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29/Papers/AmpliSeq_Treponema_paper_2024/Github/TP-Phylo-Plex_paper_2025/Gono_data/"/>
    </mc:Choice>
  </mc:AlternateContent>
  <xr:revisionPtr revIDLastSave="0" documentId="13_ncr:1_{B842467B-9B61-6440-AA12-A527F5C331F8}" xr6:coauthVersionLast="47" xr6:coauthVersionMax="47" xr10:uidLastSave="{00000000-0000-0000-0000-000000000000}"/>
  <bookViews>
    <workbookView xWindow="-24880" yWindow="1880" windowWidth="25600" windowHeight="14520" xr2:uid="{8D3B7AEB-09B0-0F44-9C3E-CBF7C1C94529}"/>
  </bookViews>
  <sheets>
    <sheet name="Pass_dataset" sheetId="1" r:id="rId1"/>
    <sheet name="cleaned_up" sheetId="4" r:id="rId2"/>
    <sheet name="Within-patient" sheetId="2" r:id="rId3"/>
    <sheet name="Within-site" sheetId="3" r:id="rId4"/>
  </sheets>
  <definedNames>
    <definedName name="_xlnm._FilterDatabase" localSheetId="0" hidden="1">Pass_dataset!$B$3:$AY$5884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<sst xmlns="http://schemas.openxmlformats.org/spreadsheetml/2006/main" count="168794" uniqueCount="18888">
  <si>
    <t>AUSMDU00008753</t>
  </si>
  <si>
    <t>AUSMDU00008754</t>
  </si>
  <si>
    <t>AUSMDU00008755</t>
  </si>
  <si>
    <t>AUSMDU00008757</t>
  </si>
  <si>
    <t>AUSMDU00008758</t>
  </si>
  <si>
    <t>AUSMDU00008759</t>
  </si>
  <si>
    <t>AUSMDU00008760</t>
  </si>
  <si>
    <t>AUSMDU00008761</t>
  </si>
  <si>
    <t>AUSMDU00008762</t>
  </si>
  <si>
    <t>AUSMDU00008763</t>
  </si>
  <si>
    <t>AUSMDU00008764</t>
  </si>
  <si>
    <t>AUSMDU00008765</t>
  </si>
  <si>
    <t>AUSMDU00008766</t>
  </si>
  <si>
    <t>AUSMDU00008767</t>
  </si>
  <si>
    <t>AUSMDU00008768</t>
  </si>
  <si>
    <t>AUSMDU00008769</t>
  </si>
  <si>
    <t>AUSMDU00008770</t>
  </si>
  <si>
    <t>AUSMDU00008771</t>
  </si>
  <si>
    <t>AUSMDU00008772</t>
  </si>
  <si>
    <t>AUSMDU00008773</t>
  </si>
  <si>
    <t>AUSMDU00008774</t>
  </si>
  <si>
    <t>AUSMDU00008775</t>
  </si>
  <si>
    <t>AUSMDU00008776</t>
  </si>
  <si>
    <t>AUSMDU00008777</t>
  </si>
  <si>
    <t>AUSMDU00008778</t>
  </si>
  <si>
    <t>AUSMDU00008779</t>
  </si>
  <si>
    <t>AUSMDU00008780</t>
  </si>
  <si>
    <t>AUSMDU00008781</t>
  </si>
  <si>
    <t>AUSMDU00008782</t>
  </si>
  <si>
    <t>AUSMDU00010847</t>
  </si>
  <si>
    <t>AUSMDU00010848</t>
  </si>
  <si>
    <t>AUSMDU00010849</t>
  </si>
  <si>
    <t>AUSMDU00010850</t>
  </si>
  <si>
    <t>AUSMDU00010851</t>
  </si>
  <si>
    <t>AUSMDU00010852</t>
  </si>
  <si>
    <t>AUSMDU00010853</t>
  </si>
  <si>
    <t>AUSMDU00010854</t>
  </si>
  <si>
    <t>AUSMDU00010855</t>
  </si>
  <si>
    <t>AUSMDU00010856</t>
  </si>
  <si>
    <t>AUSMDU00010857</t>
  </si>
  <si>
    <t>AUSMDU00010858</t>
  </si>
  <si>
    <t>AUSMDU00010859</t>
  </si>
  <si>
    <t>AUSMDU00010860</t>
  </si>
  <si>
    <t>AUSMDU00010861</t>
  </si>
  <si>
    <t>AUSMDU00010862</t>
  </si>
  <si>
    <t>AUSMDU00010863</t>
  </si>
  <si>
    <t>AUSMDU00010864</t>
  </si>
  <si>
    <t>AUSMDU00010865</t>
  </si>
  <si>
    <t>AUSMDU00010866</t>
  </si>
  <si>
    <t>AUSMDU00010867</t>
  </si>
  <si>
    <t>AUSMDU00010868</t>
  </si>
  <si>
    <t>AUSMDU00010869</t>
  </si>
  <si>
    <t>AUSMDU00010870</t>
  </si>
  <si>
    <t>AUSMDU00010871</t>
  </si>
  <si>
    <t>AUSMDU00010872</t>
  </si>
  <si>
    <t>AUSMDU00010873</t>
  </si>
  <si>
    <t>AUSMDU00010874</t>
  </si>
  <si>
    <t>AUSMDU00010875</t>
  </si>
  <si>
    <t>AUSMDU00010876</t>
  </si>
  <si>
    <t>AUSMDU00010877</t>
  </si>
  <si>
    <t>AUSMDU00010878</t>
  </si>
  <si>
    <t>AUSMDU00010879</t>
  </si>
  <si>
    <t>AUSMDU00010880</t>
  </si>
  <si>
    <t>AUSMDU00010881</t>
  </si>
  <si>
    <t>AUSMDU00010882</t>
  </si>
  <si>
    <t>AUSMDU00010883</t>
  </si>
  <si>
    <t>AUSMDU00010884</t>
  </si>
  <si>
    <t>AUSMDU00011071</t>
  </si>
  <si>
    <t>AUSMDU00011072</t>
  </si>
  <si>
    <t>AUSMDU00011073</t>
  </si>
  <si>
    <t>AUSMDU00011074</t>
  </si>
  <si>
    <t>AUSMDU00011075</t>
  </si>
  <si>
    <t>AUSMDU00011076</t>
  </si>
  <si>
    <t>AUSMDU00011077</t>
  </si>
  <si>
    <t>AUSMDU00011078</t>
  </si>
  <si>
    <t>AUSMDU00011079</t>
  </si>
  <si>
    <t>AUSMDU00011080</t>
  </si>
  <si>
    <t>AUSMDU00011081</t>
  </si>
  <si>
    <t>AUSMDU00011082</t>
  </si>
  <si>
    <t>AUSMDU00011083</t>
  </si>
  <si>
    <t>AUSMDU00011084</t>
  </si>
  <si>
    <t>AUSMDU00011085</t>
  </si>
  <si>
    <t>AUSMDU00011086</t>
  </si>
  <si>
    <t>AUSMDU00011087</t>
  </si>
  <si>
    <t>AUSMDU00011088</t>
  </si>
  <si>
    <t>AUSMDU00011089</t>
  </si>
  <si>
    <t>AUSMDU00011090</t>
  </si>
  <si>
    <t>AUSMDU00011091</t>
  </si>
  <si>
    <t>AUSMDU00011092</t>
  </si>
  <si>
    <t>AUSMDU00011093</t>
  </si>
  <si>
    <t>AUSMDU00011094</t>
  </si>
  <si>
    <t>AUSMDU00011095</t>
  </si>
  <si>
    <t>AUSMDU00011096</t>
  </si>
  <si>
    <t>AUSMDU00011097</t>
  </si>
  <si>
    <t>AUSMDU00011098</t>
  </si>
  <si>
    <t>AUSMDU00011099</t>
  </si>
  <si>
    <t>AUSMDU00011100</t>
  </si>
  <si>
    <t>AUSMDU00011101</t>
  </si>
  <si>
    <t>AUSMDU00011102</t>
  </si>
  <si>
    <t>AUSMDU00011103</t>
  </si>
  <si>
    <t>AUSMDU00011104</t>
  </si>
  <si>
    <t>AUSMDU00011105</t>
  </si>
  <si>
    <t>AUSMDU00011106</t>
  </si>
  <si>
    <t>AUSMDU00011107</t>
  </si>
  <si>
    <t>AUSMDU00011108</t>
  </si>
  <si>
    <t>AUSMDU00011109</t>
  </si>
  <si>
    <t>AUSMDU00011110</t>
  </si>
  <si>
    <t>AUSMDU00011111</t>
  </si>
  <si>
    <t>AUSMDU00011112</t>
  </si>
  <si>
    <t>AUSMDU00011113</t>
  </si>
  <si>
    <t>AUSMDU00011114</t>
  </si>
  <si>
    <t>AUSMDU00011115</t>
  </si>
  <si>
    <t>AUSMDU00011116</t>
  </si>
  <si>
    <t>AUSMDU00011117</t>
  </si>
  <si>
    <t>AUSMDU00011118</t>
  </si>
  <si>
    <t>AUSMDU00011119</t>
  </si>
  <si>
    <t>AUSMDU00011178</t>
  </si>
  <si>
    <t>AUSMDU00011179</t>
  </si>
  <si>
    <t>AUSMDU00011180</t>
  </si>
  <si>
    <t>AUSMDU00011181</t>
  </si>
  <si>
    <t>AUSMDU00011182</t>
  </si>
  <si>
    <t>AUSMDU00011183</t>
  </si>
  <si>
    <t>AUSMDU00011184</t>
  </si>
  <si>
    <t>AUSMDU00011185</t>
  </si>
  <si>
    <t>AUSMDU00011186</t>
  </si>
  <si>
    <t>AUSMDU00011187</t>
  </si>
  <si>
    <t>AUSMDU00011188</t>
  </si>
  <si>
    <t>AUSMDU00011189</t>
  </si>
  <si>
    <t>AUSMDU00011190</t>
  </si>
  <si>
    <t>AUSMDU00011191</t>
  </si>
  <si>
    <t>AUSMDU00011192</t>
  </si>
  <si>
    <t>AUSMDU00011193</t>
  </si>
  <si>
    <t>AUSMDU00011194</t>
  </si>
  <si>
    <t>AUSMDU00011195</t>
  </si>
  <si>
    <t>AUSMDU00011196</t>
  </si>
  <si>
    <t>AUSMDU00011197</t>
  </si>
  <si>
    <t>AUSMDU00011198</t>
  </si>
  <si>
    <t>AUSMDU00011199</t>
  </si>
  <si>
    <t>AUSMDU00011200</t>
  </si>
  <si>
    <t>AUSMDU00011201</t>
  </si>
  <si>
    <t>AUSMDU00011202</t>
  </si>
  <si>
    <t>AUSMDU00011203</t>
  </si>
  <si>
    <t>AUSMDU00011204</t>
  </si>
  <si>
    <t>AUSMDU00011205</t>
  </si>
  <si>
    <t>AUSMDU00011206</t>
  </si>
  <si>
    <t>AUSMDU00011207</t>
  </si>
  <si>
    <t>AUSMDU00011208</t>
  </si>
  <si>
    <t>AUSMDU00011209</t>
  </si>
  <si>
    <t>AUSMDU00011210</t>
  </si>
  <si>
    <t>AUSMDU00011219</t>
  </si>
  <si>
    <t>AUSMDU00011220</t>
  </si>
  <si>
    <t>AUSMDU00011221</t>
  </si>
  <si>
    <t>AUSMDU00011222</t>
  </si>
  <si>
    <t>AUSMDU00011223</t>
  </si>
  <si>
    <t>AUSMDU00011224</t>
  </si>
  <si>
    <t>AUSMDU00011225</t>
  </si>
  <si>
    <t>AUSMDU00011226</t>
  </si>
  <si>
    <t>AUSMDU00011227</t>
  </si>
  <si>
    <t>AUSMDU00011228</t>
  </si>
  <si>
    <t>AUSMDU00011229</t>
  </si>
  <si>
    <t>AUSMDU00011230</t>
  </si>
  <si>
    <t>AUSMDU00011231</t>
  </si>
  <si>
    <t>AUSMDU00011232</t>
  </si>
  <si>
    <t>AUSMDU00011233</t>
  </si>
  <si>
    <t>AUSMDU00011234</t>
  </si>
  <si>
    <t>AUSMDU00011235</t>
  </si>
  <si>
    <t>AUSMDU00011236</t>
  </si>
  <si>
    <t>AUSMDU00011237</t>
  </si>
  <si>
    <t>AUSMDU00011238</t>
  </si>
  <si>
    <t>AUSMDU00011239</t>
  </si>
  <si>
    <t>AUSMDU00011240</t>
  </si>
  <si>
    <t>AUSMDU00011241</t>
  </si>
  <si>
    <t>AUSMDU00011242</t>
  </si>
  <si>
    <t>AUSMDU00011243</t>
  </si>
  <si>
    <t>AUSMDU00011244</t>
  </si>
  <si>
    <t>AUSMDU00011245</t>
  </si>
  <si>
    <t>AUSMDU00011246</t>
  </si>
  <si>
    <t>AUSMDU00011247</t>
  </si>
  <si>
    <t>AUSMDU00011248</t>
  </si>
  <si>
    <t>AUSMDU00011249</t>
  </si>
  <si>
    <t>AUSMDU00011250</t>
  </si>
  <si>
    <t>AUSMDU00011251</t>
  </si>
  <si>
    <t>AUSMDU00011252</t>
  </si>
  <si>
    <t>AUSMDU00011253</t>
  </si>
  <si>
    <t>AUSMDU00011254</t>
  </si>
  <si>
    <t>AUSMDU00011342</t>
  </si>
  <si>
    <t>AUSMDU00011343</t>
  </si>
  <si>
    <t>AUSMDU00011344</t>
  </si>
  <si>
    <t>AUSMDU00011345</t>
  </si>
  <si>
    <t>AUSMDU00011347</t>
  </si>
  <si>
    <t>AUSMDU00011348</t>
  </si>
  <si>
    <t>AUSMDU00011349</t>
  </si>
  <si>
    <t>AUSMDU00011350</t>
  </si>
  <si>
    <t>AUSMDU00011351</t>
  </si>
  <si>
    <t>AUSMDU00011352</t>
  </si>
  <si>
    <t>AUSMDU00011354</t>
  </si>
  <si>
    <t>AUSMDU00011356</t>
  </si>
  <si>
    <t>AUSMDU00011357</t>
  </si>
  <si>
    <t>AUSMDU00011359</t>
  </si>
  <si>
    <t>AUSMDU00011360</t>
  </si>
  <si>
    <t>AUSMDU00011361</t>
  </si>
  <si>
    <t>AUSMDU00011362</t>
  </si>
  <si>
    <t>AUSMDU00011363</t>
  </si>
  <si>
    <t>AUSMDU00011365</t>
  </si>
  <si>
    <t>AUSMDU00011367</t>
  </si>
  <si>
    <t>AUSMDU00011369</t>
  </si>
  <si>
    <t>AUSMDU00011371</t>
  </si>
  <si>
    <t>AUSMDU00011373</t>
  </si>
  <si>
    <t>AUSMDU00011374</t>
  </si>
  <si>
    <t>AUSMDU00011376</t>
  </si>
  <si>
    <t>AUSMDU00011377</t>
  </si>
  <si>
    <t>AUSMDU00011409</t>
  </si>
  <si>
    <t>AUSMDU00011410</t>
  </si>
  <si>
    <t>AUSMDU00011411</t>
  </si>
  <si>
    <t>AUSMDU00011412</t>
  </si>
  <si>
    <t>AUSMDU00011413</t>
  </si>
  <si>
    <t>AUSMDU00011414</t>
  </si>
  <si>
    <t>AUSMDU00011415</t>
  </si>
  <si>
    <t>AUSMDU00011416</t>
  </si>
  <si>
    <t>AUSMDU00011417</t>
  </si>
  <si>
    <t>AUSMDU00011418</t>
  </si>
  <si>
    <t>AUSMDU00011419</t>
  </si>
  <si>
    <t>AUSMDU00011420</t>
  </si>
  <si>
    <t>AUSMDU00011421</t>
  </si>
  <si>
    <t>AUSMDU00011422</t>
  </si>
  <si>
    <t>AUSMDU00011423</t>
  </si>
  <si>
    <t>AUSMDU00011424</t>
  </si>
  <si>
    <t>AUSMDU00011425</t>
  </si>
  <si>
    <t>AUSMDU00011426</t>
  </si>
  <si>
    <t>AUSMDU00011427</t>
  </si>
  <si>
    <t>AUSMDU00011428</t>
  </si>
  <si>
    <t>AUSMDU00011429</t>
  </si>
  <si>
    <t>AUSMDU00011430</t>
  </si>
  <si>
    <t>AUSMDU00011431</t>
  </si>
  <si>
    <t>AUSMDU00011432</t>
  </si>
  <si>
    <t>AUSMDU00011433</t>
  </si>
  <si>
    <t>AUSMDU00011434</t>
  </si>
  <si>
    <t>AUSMDU00011435</t>
  </si>
  <si>
    <t>AUSMDU00011436</t>
  </si>
  <si>
    <t>AUSMDU00011437</t>
  </si>
  <si>
    <t>AUSMDU00011438</t>
  </si>
  <si>
    <t>AUSMDU00011439</t>
  </si>
  <si>
    <t>AUSMDU00011440</t>
  </si>
  <si>
    <t>AUSMDU00011441</t>
  </si>
  <si>
    <t>AUSMDU00011442</t>
  </si>
  <si>
    <t>AUSMDU00011443</t>
  </si>
  <si>
    <t>AUSMDU00011444</t>
  </si>
  <si>
    <t>AUSMDU00011445</t>
  </si>
  <si>
    <t>AUSMDU00011446</t>
  </si>
  <si>
    <t>AUSMDU00011447</t>
  </si>
  <si>
    <t>AUSMDU00011448</t>
  </si>
  <si>
    <t>AUSMDU00011449</t>
  </si>
  <si>
    <t>AUSMDU00011495</t>
  </si>
  <si>
    <t>AUSMDU00011496</t>
  </si>
  <si>
    <t>AUSMDU00011497</t>
  </si>
  <si>
    <t>AUSMDU00011498</t>
  </si>
  <si>
    <t>AUSMDU00011499</t>
  </si>
  <si>
    <t>AUSMDU00011500</t>
  </si>
  <si>
    <t>AUSMDU00011501</t>
  </si>
  <si>
    <t>AUSMDU00011502</t>
  </si>
  <si>
    <t>AUSMDU00011503</t>
  </si>
  <si>
    <t>AUSMDU00011504</t>
  </si>
  <si>
    <t>AUSMDU00011505</t>
  </si>
  <si>
    <t>AUSMDU00011506</t>
  </si>
  <si>
    <t>AUSMDU00011507</t>
  </si>
  <si>
    <t>AUSMDU00011508</t>
  </si>
  <si>
    <t>AUSMDU00011509</t>
  </si>
  <si>
    <t>AUSMDU00011510</t>
  </si>
  <si>
    <t>AUSMDU00011511</t>
  </si>
  <si>
    <t>AUSMDU00011512</t>
  </si>
  <si>
    <t>AUSMDU00011513</t>
  </si>
  <si>
    <t>AUSMDU00011514</t>
  </si>
  <si>
    <t>AUSMDU00011515</t>
  </si>
  <si>
    <t>AUSMDU00011516</t>
  </si>
  <si>
    <t>AUSMDU00011517</t>
  </si>
  <si>
    <t>AUSMDU00011518</t>
  </si>
  <si>
    <t>AUSMDU00011519</t>
  </si>
  <si>
    <t>AUSMDU00011520</t>
  </si>
  <si>
    <t>AUSMDU00011521</t>
  </si>
  <si>
    <t>AUSMDU00011522</t>
  </si>
  <si>
    <t>AUSMDU00011523</t>
  </si>
  <si>
    <t>AUSMDU00011524</t>
  </si>
  <si>
    <t>AUSMDU00011525</t>
  </si>
  <si>
    <t>AUSMDU00011526</t>
  </si>
  <si>
    <t>AUSMDU00011527</t>
  </si>
  <si>
    <t>AUSMDU00011528</t>
  </si>
  <si>
    <t>AUSMDU00011529</t>
  </si>
  <si>
    <t>AUSMDU00011530</t>
  </si>
  <si>
    <t>AUSMDU00011531</t>
  </si>
  <si>
    <t>AUSMDU00011532</t>
  </si>
  <si>
    <t>AUSMDU00011533</t>
  </si>
  <si>
    <t>AUSMDU00011534</t>
  </si>
  <si>
    <t>AUSMDU00011535</t>
  </si>
  <si>
    <t>AUSMDU00011536</t>
  </si>
  <si>
    <t>AUSMDU00011537</t>
  </si>
  <si>
    <t>AUSMDU00011538</t>
  </si>
  <si>
    <t>AUSMDU00011539</t>
  </si>
  <si>
    <t>AUSMDU00011540</t>
  </si>
  <si>
    <t>AUSMDU00011541</t>
  </si>
  <si>
    <t>AUSMDU00011542</t>
  </si>
  <si>
    <t>AUSMDU00011543</t>
  </si>
  <si>
    <t>AUSMDU00011544</t>
  </si>
  <si>
    <t>AUSMDU00011589</t>
  </si>
  <si>
    <t>AUSMDU00011590</t>
  </si>
  <si>
    <t>AUSMDU00011591</t>
  </si>
  <si>
    <t>AUSMDU00011592</t>
  </si>
  <si>
    <t>AUSMDU00011593</t>
  </si>
  <si>
    <t>AUSMDU00011594</t>
  </si>
  <si>
    <t>AUSMDU00011595</t>
  </si>
  <si>
    <t>AUSMDU00011596</t>
  </si>
  <si>
    <t>AUSMDU00011597</t>
  </si>
  <si>
    <t>AUSMDU00011598</t>
  </si>
  <si>
    <t>AUSMDU00011599</t>
  </si>
  <si>
    <t>AUSMDU00011600</t>
  </si>
  <si>
    <t>AUSMDU00011601</t>
  </si>
  <si>
    <t>AUSMDU00011602</t>
  </si>
  <si>
    <t>AUSMDU00011603</t>
  </si>
  <si>
    <t>AUSMDU00011604</t>
  </si>
  <si>
    <t>AUSMDU00011605</t>
  </si>
  <si>
    <t>AUSMDU00011606</t>
  </si>
  <si>
    <t>AUSMDU00011607</t>
  </si>
  <si>
    <t>AUSMDU00011608</t>
  </si>
  <si>
    <t>AUSMDU00011609</t>
  </si>
  <si>
    <t>AUSMDU00011610</t>
  </si>
  <si>
    <t>AUSMDU00011611</t>
  </si>
  <si>
    <t>AUSMDU00011612</t>
  </si>
  <si>
    <t>AUSMDU00011613</t>
  </si>
  <si>
    <t>AUSMDU00011614</t>
  </si>
  <si>
    <t>AUSMDU00011615</t>
  </si>
  <si>
    <t>AUSMDU00011616</t>
  </si>
  <si>
    <t>AUSMDU00011617</t>
  </si>
  <si>
    <t>AUSMDU00011618</t>
  </si>
  <si>
    <t>AUSMDU00011619</t>
  </si>
  <si>
    <t>AUSMDU00011620</t>
  </si>
  <si>
    <t>AUSMDU00011621</t>
  </si>
  <si>
    <t>AUSMDU00011622</t>
  </si>
  <si>
    <t>AUSMDU00011623</t>
  </si>
  <si>
    <t>AUSMDU00011624</t>
  </si>
  <si>
    <t>AUSMDU00011625</t>
  </si>
  <si>
    <t>AUSMDU00011626</t>
  </si>
  <si>
    <t>AUSMDU00011627</t>
  </si>
  <si>
    <t>AUSMDU00011628</t>
  </si>
  <si>
    <t>AUSMDU00011629</t>
  </si>
  <si>
    <t>AUSMDU00011630</t>
  </si>
  <si>
    <t>AUSMDU00011631</t>
  </si>
  <si>
    <t>AUSMDU00011632</t>
  </si>
  <si>
    <t>AUSMDU00011633</t>
  </si>
  <si>
    <t>AUSMDU00011634</t>
  </si>
  <si>
    <t>AUSMDU00011635</t>
  </si>
  <si>
    <t>AUSMDU00011636</t>
  </si>
  <si>
    <t>AUSMDU00011637</t>
  </si>
  <si>
    <t>AUSMDU00011638</t>
  </si>
  <si>
    <t>AUSMDU00011639</t>
  </si>
  <si>
    <t>AUSMDU00011640</t>
  </si>
  <si>
    <t>AUSMDU00011641</t>
  </si>
  <si>
    <t>AUSMDU00011642</t>
  </si>
  <si>
    <t>AUSMDU00011643</t>
  </si>
  <si>
    <t>AUSMDU00011644</t>
  </si>
  <si>
    <t>AUSMDU00011645</t>
  </si>
  <si>
    <t>AUSMDU00011646</t>
  </si>
  <si>
    <t>AUSMDU00011647</t>
  </si>
  <si>
    <t>AUSMDU00011648</t>
  </si>
  <si>
    <t>AUSMDU00011649</t>
  </si>
  <si>
    <t>AUSMDU00011650</t>
  </si>
  <si>
    <t>AUSMDU00011651</t>
  </si>
  <si>
    <t>AUSMDU00011652</t>
  </si>
  <si>
    <t>AUSMDU00011653</t>
  </si>
  <si>
    <t>AUSMDU00011654</t>
  </si>
  <si>
    <t>AUSMDU00011655</t>
  </si>
  <si>
    <t>AUSMDU00011656</t>
  </si>
  <si>
    <t>AUSMDU00011657</t>
  </si>
  <si>
    <t>AUSMDU00011658</t>
  </si>
  <si>
    <t>AUSMDU00011659</t>
  </si>
  <si>
    <t>AUSMDU00011660</t>
  </si>
  <si>
    <t>AUSMDU00011661</t>
  </si>
  <si>
    <t>AUSMDU00011662</t>
  </si>
  <si>
    <t>AUSMDU00011663</t>
  </si>
  <si>
    <t>AUSMDU00011664</t>
  </si>
  <si>
    <t>AUSMDU00011665</t>
  </si>
  <si>
    <t>AUSMDU00011666</t>
  </si>
  <si>
    <t>AUSMDU00011667</t>
  </si>
  <si>
    <t>AUSMDU00011668</t>
  </si>
  <si>
    <t>AUSMDU00011669</t>
  </si>
  <si>
    <t>AUSMDU00011670</t>
  </si>
  <si>
    <t>AUSMDU00011671</t>
  </si>
  <si>
    <t>AUSMDU00011718</t>
  </si>
  <si>
    <t>AUSMDU00011719</t>
  </si>
  <si>
    <t>AUSMDU00011720</t>
  </si>
  <si>
    <t>AUSMDU00011721</t>
  </si>
  <si>
    <t>AUSMDU00011722</t>
  </si>
  <si>
    <t>AUSMDU00011723</t>
  </si>
  <si>
    <t>AUSMDU00011724</t>
  </si>
  <si>
    <t>AUSMDU00011725</t>
  </si>
  <si>
    <t>AUSMDU00011726</t>
  </si>
  <si>
    <t>AUSMDU00011727</t>
  </si>
  <si>
    <t>AUSMDU00011728</t>
  </si>
  <si>
    <t>AUSMDU00011729</t>
  </si>
  <si>
    <t>AUSMDU00011730</t>
  </si>
  <si>
    <t>AUSMDU00011731</t>
  </si>
  <si>
    <t>AUSMDU00011732</t>
  </si>
  <si>
    <t>AUSMDU00011733</t>
  </si>
  <si>
    <t>AUSMDU00011734</t>
  </si>
  <si>
    <t>AUSMDU00011735</t>
  </si>
  <si>
    <t>AUSMDU00011736</t>
  </si>
  <si>
    <t>AUSMDU00011737</t>
  </si>
  <si>
    <t>AUSMDU00011738</t>
  </si>
  <si>
    <t>AUSMDU00011739</t>
  </si>
  <si>
    <t>AUSMDU00011740</t>
  </si>
  <si>
    <t>AUSMDU00011741</t>
  </si>
  <si>
    <t>AUSMDU00011742</t>
  </si>
  <si>
    <t>AUSMDU00011743</t>
  </si>
  <si>
    <t>AUSMDU00011744</t>
  </si>
  <si>
    <t>AUSMDU00011745</t>
  </si>
  <si>
    <t>AUSMDU00011746</t>
  </si>
  <si>
    <t>AUSMDU00011747</t>
  </si>
  <si>
    <t>AUSMDU00011748</t>
  </si>
  <si>
    <t>AUSMDU00011749</t>
  </si>
  <si>
    <t>AUSMDU00011750</t>
  </si>
  <si>
    <t>AUSMDU00011751</t>
  </si>
  <si>
    <t>AUSMDU00011752</t>
  </si>
  <si>
    <t>AUSMDU00011753</t>
  </si>
  <si>
    <t>AUSMDU00011754</t>
  </si>
  <si>
    <t>AUSMDU00011755</t>
  </si>
  <si>
    <t>AUSMDU00011756</t>
  </si>
  <si>
    <t>AUSMDU00011757</t>
  </si>
  <si>
    <t>AUSMDU00011758</t>
  </si>
  <si>
    <t>AUSMDU00011759</t>
  </si>
  <si>
    <t>AUSMDU00011760</t>
  </si>
  <si>
    <t>AUSMDU00011761</t>
  </si>
  <si>
    <t>AUSMDU00011762</t>
  </si>
  <si>
    <t>AUSMDU00011763</t>
  </si>
  <si>
    <t>AUSMDU00011764</t>
  </si>
  <si>
    <t>AUSMDU00011765</t>
  </si>
  <si>
    <t>AUSMDU00011766</t>
  </si>
  <si>
    <t>AUSMDU00011767</t>
  </si>
  <si>
    <t>AUSMDU00011768</t>
  </si>
  <si>
    <t>AUSMDU00011769</t>
  </si>
  <si>
    <t>AUSMDU00011770</t>
  </si>
  <si>
    <t>AUSMDU00011771</t>
  </si>
  <si>
    <t>AUSMDU00011772</t>
  </si>
  <si>
    <t>AUSMDU00011773</t>
  </si>
  <si>
    <t>AUSMDU00011774</t>
  </si>
  <si>
    <t>AUSMDU00011775</t>
  </si>
  <si>
    <t>AUSMDU00011776</t>
  </si>
  <si>
    <t>AUSMDU00011777</t>
  </si>
  <si>
    <t>AUSMDU00011778</t>
  </si>
  <si>
    <t>AUSMDU00011779</t>
  </si>
  <si>
    <t>AUSMDU00011780</t>
  </si>
  <si>
    <t>AUSMDU00011781</t>
  </si>
  <si>
    <t>AUSMDU00011782</t>
  </si>
  <si>
    <t>AUSMDU00011783</t>
  </si>
  <si>
    <t>AUSMDU00011784</t>
  </si>
  <si>
    <t>AUSMDU00011785</t>
  </si>
  <si>
    <t>AUSMDU00011786</t>
  </si>
  <si>
    <t>AUSMDU00011787</t>
  </si>
  <si>
    <t>AUSMDU00011788</t>
  </si>
  <si>
    <t>AUSMDU00011789</t>
  </si>
  <si>
    <t>AUSMDU00011790</t>
  </si>
  <si>
    <t>AUSMDU00011791</t>
  </si>
  <si>
    <t>AUSMDU00011792</t>
  </si>
  <si>
    <t>AUSMDU00011793</t>
  </si>
  <si>
    <t>AUSMDU00011794</t>
  </si>
  <si>
    <t>AUSMDU00011795</t>
  </si>
  <si>
    <t>AUSMDU00011796</t>
  </si>
  <si>
    <t>AUSMDU00011797</t>
  </si>
  <si>
    <t>AUSMDU00011798</t>
  </si>
  <si>
    <t>AUSMDU00011799</t>
  </si>
  <si>
    <t>AUSMDU00011800</t>
  </si>
  <si>
    <t>AUSMDU00011801</t>
  </si>
  <si>
    <t>AUSMDU00011802</t>
  </si>
  <si>
    <t>AUSMDU00011803</t>
  </si>
  <si>
    <t>AUSMDU00011804</t>
  </si>
  <si>
    <t>AUSMDU00011805</t>
  </si>
  <si>
    <t>AUSMDU00011806</t>
  </si>
  <si>
    <t>AUSMDU00011807</t>
  </si>
  <si>
    <t>AUSMDU00011808</t>
  </si>
  <si>
    <t>AUSMDU00011809</t>
  </si>
  <si>
    <t>AUSMDU00011810</t>
  </si>
  <si>
    <t>AUSMDU00011811</t>
  </si>
  <si>
    <t>AUSMDU00011812</t>
  </si>
  <si>
    <t>AUSMDU00011896</t>
  </si>
  <si>
    <t>AUSMDU00011897</t>
  </si>
  <si>
    <t>AUSMDU00011898</t>
  </si>
  <si>
    <t>AUSMDU00011899</t>
  </si>
  <si>
    <t>AUSMDU00011900</t>
  </si>
  <si>
    <t>AUSMDU00011901</t>
  </si>
  <si>
    <t>AUSMDU00011902</t>
  </si>
  <si>
    <t>AUSMDU00011903</t>
  </si>
  <si>
    <t>AUSMDU00011904</t>
  </si>
  <si>
    <t>AUSMDU00011905</t>
  </si>
  <si>
    <t>AUSMDU00011906</t>
  </si>
  <si>
    <t>AUSMDU00011907</t>
  </si>
  <si>
    <t>AUSMDU00011908</t>
  </si>
  <si>
    <t>AUSMDU00011909</t>
  </si>
  <si>
    <t>AUSMDU00011910</t>
  </si>
  <si>
    <t>AUSMDU00011911</t>
  </si>
  <si>
    <t>AUSMDU00011912</t>
  </si>
  <si>
    <t>AUSMDU00011913</t>
  </si>
  <si>
    <t>AUSMDU00011914</t>
  </si>
  <si>
    <t>AUSMDU00011915</t>
  </si>
  <si>
    <t>AUSMDU00011916</t>
  </si>
  <si>
    <t>AUSMDU00011917</t>
  </si>
  <si>
    <t>AUSMDU00011918</t>
  </si>
  <si>
    <t>AUSMDU00011919</t>
  </si>
  <si>
    <t>AUSMDU00011920</t>
  </si>
  <si>
    <t>AUSMDU00011921</t>
  </si>
  <si>
    <t>AUSMDU00011922</t>
  </si>
  <si>
    <t>AUSMDU00011923</t>
  </si>
  <si>
    <t>AUSMDU00011924</t>
  </si>
  <si>
    <t>AUSMDU00011925</t>
  </si>
  <si>
    <t>AUSMDU00011926</t>
  </si>
  <si>
    <t>AUSMDU00011927</t>
  </si>
  <si>
    <t>AUSMDU00011928</t>
  </si>
  <si>
    <t>AUSMDU00011929</t>
  </si>
  <si>
    <t>AUSMDU00011930</t>
  </si>
  <si>
    <t>AUSMDU00011931</t>
  </si>
  <si>
    <t>AUSMDU00011932</t>
  </si>
  <si>
    <t>AUSMDU00011933</t>
  </si>
  <si>
    <t>AUSMDU00011934</t>
  </si>
  <si>
    <t>AUSMDU00011935</t>
  </si>
  <si>
    <t>AUSMDU00011936</t>
  </si>
  <si>
    <t>AUSMDU00011937</t>
  </si>
  <si>
    <t>AUSMDU00011938</t>
  </si>
  <si>
    <t>AUSMDU00011939</t>
  </si>
  <si>
    <t>AUSMDU00011940</t>
  </si>
  <si>
    <t>AUSMDU00011941</t>
  </si>
  <si>
    <t>AUSMDU00011942</t>
  </si>
  <si>
    <t>AUSMDU00011943</t>
  </si>
  <si>
    <t>AUSMDU00011944</t>
  </si>
  <si>
    <t>AUSMDU00011945</t>
  </si>
  <si>
    <t>AUSMDU00011946</t>
  </si>
  <si>
    <t>AUSMDU00011947</t>
  </si>
  <si>
    <t>AUSMDU00011948</t>
  </si>
  <si>
    <t>AUSMDU00011949</t>
  </si>
  <si>
    <t>AUSMDU00011950</t>
  </si>
  <si>
    <t>AUSMDU00011951</t>
  </si>
  <si>
    <t>AUSMDU00011952</t>
  </si>
  <si>
    <t>AUSMDU00011953</t>
  </si>
  <si>
    <t>AUSMDU00011954</t>
  </si>
  <si>
    <t>AUSMDU00011955</t>
  </si>
  <si>
    <t>AUSMDU00011956</t>
  </si>
  <si>
    <t>AUSMDU00011957</t>
  </si>
  <si>
    <t>AUSMDU00011958</t>
  </si>
  <si>
    <t>AUSMDU00011959</t>
  </si>
  <si>
    <t>AUSMDU00011960</t>
  </si>
  <si>
    <t>AUSMDU00011961</t>
  </si>
  <si>
    <t>AUSMDU00011962</t>
  </si>
  <si>
    <t>AUSMDU00011963</t>
  </si>
  <si>
    <t>AUSMDU00011964</t>
  </si>
  <si>
    <t>AUSMDU00011965</t>
  </si>
  <si>
    <t>AUSMDU00011966</t>
  </si>
  <si>
    <t>AUSMDU00011967</t>
  </si>
  <si>
    <t>AUSMDU00011968</t>
  </si>
  <si>
    <t>AUSMDU00011969</t>
  </si>
  <si>
    <t>AUSMDU00011970</t>
  </si>
  <si>
    <t>AUSMDU00011971</t>
  </si>
  <si>
    <t>AUSMDU00011972</t>
  </si>
  <si>
    <t>AUSMDU00011973</t>
  </si>
  <si>
    <t>AUSMDU00011974</t>
  </si>
  <si>
    <t>AUSMDU00011975</t>
  </si>
  <si>
    <t>AUSMDU00011976</t>
  </si>
  <si>
    <t>AUSMDU00011977</t>
  </si>
  <si>
    <t>AUSMDU00011979</t>
  </si>
  <si>
    <t>AUSMDU00011980</t>
  </si>
  <si>
    <t>AUSMDU00011981</t>
  </si>
  <si>
    <t>AUSMDU00011982</t>
  </si>
  <si>
    <t>AUSMDU00011983</t>
  </si>
  <si>
    <t>AUSMDU00011984</t>
  </si>
  <si>
    <t>AUSMDU00011985</t>
  </si>
  <si>
    <t>AUSMDU00011986</t>
  </si>
  <si>
    <t>AUSMDU00011987</t>
  </si>
  <si>
    <t>AUSMDU00011988</t>
  </si>
  <si>
    <t>AUSMDU00011989</t>
  </si>
  <si>
    <t>AUSMDU00011990</t>
  </si>
  <si>
    <t>AUSMDU00011991</t>
  </si>
  <si>
    <t>AUSMDU00011992</t>
  </si>
  <si>
    <t>AUSMDU00011993</t>
  </si>
  <si>
    <t>AUSMDU00011994</t>
  </si>
  <si>
    <t>AUSMDU00011995</t>
  </si>
  <si>
    <t>AUSMDU00011996</t>
  </si>
  <si>
    <t>AUSMDU00011997</t>
  </si>
  <si>
    <t>AUSMDU00011998</t>
  </si>
  <si>
    <t>AUSMDU00011999</t>
  </si>
  <si>
    <t>AUSMDU00012000</t>
  </si>
  <si>
    <t>AUSMDU00012001</t>
  </si>
  <si>
    <t>AUSMDU00012002</t>
  </si>
  <si>
    <t>AUSMDU00012003</t>
  </si>
  <si>
    <t>AUSMDU00012004</t>
  </si>
  <si>
    <t>AUSMDU00012005</t>
  </si>
  <si>
    <t>AUSMDU00012006</t>
  </si>
  <si>
    <t>AUSMDU00012007</t>
  </si>
  <si>
    <t>AUSMDU00012008</t>
  </si>
  <si>
    <t>AUSMDU00012009</t>
  </si>
  <si>
    <t>AUSMDU00012010</t>
  </si>
  <si>
    <t>AUSMDU00012011</t>
  </si>
  <si>
    <t>AUSMDU00012012</t>
  </si>
  <si>
    <t>AUSMDU00012013</t>
  </si>
  <si>
    <t>AUSMDU00012014</t>
  </si>
  <si>
    <t>AUSMDU00012015</t>
  </si>
  <si>
    <t>AUSMDU00012016</t>
  </si>
  <si>
    <t>AUSMDU00012017</t>
  </si>
  <si>
    <t>AUSMDU00012018</t>
  </si>
  <si>
    <t>AUSMDU00012019</t>
  </si>
  <si>
    <t>AUSMDU00012087</t>
  </si>
  <si>
    <t>AUSMDU00012088</t>
  </si>
  <si>
    <t>AUSMDU00012089</t>
  </si>
  <si>
    <t>AUSMDU00012090</t>
  </si>
  <si>
    <t>AUSMDU00012091</t>
  </si>
  <si>
    <t>AUSMDU00012092</t>
  </si>
  <si>
    <t>AUSMDU00012093</t>
  </si>
  <si>
    <t>AUSMDU00012094</t>
  </si>
  <si>
    <t>AUSMDU00012095</t>
  </si>
  <si>
    <t>AUSMDU00012096</t>
  </si>
  <si>
    <t>AUSMDU00012097</t>
  </si>
  <si>
    <t>AUSMDU00012098</t>
  </si>
  <si>
    <t>AUSMDU00012099</t>
  </si>
  <si>
    <t>AUSMDU00012100</t>
  </si>
  <si>
    <t>AUSMDU00012101</t>
  </si>
  <si>
    <t>AUSMDU00012102</t>
  </si>
  <si>
    <t>AUSMDU00012103</t>
  </si>
  <si>
    <t>AUSMDU00012104</t>
  </si>
  <si>
    <t>AUSMDU00012105</t>
  </si>
  <si>
    <t>AUSMDU00012106</t>
  </si>
  <si>
    <t>AUSMDU00012107</t>
  </si>
  <si>
    <t>AUSMDU00012108</t>
  </si>
  <si>
    <t>AUSMDU00012109</t>
  </si>
  <si>
    <t>AUSMDU00012110</t>
  </si>
  <si>
    <t>AUSMDU00012111</t>
  </si>
  <si>
    <t>AUSMDU00012112</t>
  </si>
  <si>
    <t>AUSMDU00012113</t>
  </si>
  <si>
    <t>AUSMDU00012114</t>
  </si>
  <si>
    <t>AUSMDU00012115</t>
  </si>
  <si>
    <t>AUSMDU00012116</t>
  </si>
  <si>
    <t>AUSMDU00012117</t>
  </si>
  <si>
    <t>AUSMDU00012118</t>
  </si>
  <si>
    <t>AUSMDU00012119</t>
  </si>
  <si>
    <t>AUSMDU00012120</t>
  </si>
  <si>
    <t>AUSMDU00012121</t>
  </si>
  <si>
    <t>AUSMDU00012122</t>
  </si>
  <si>
    <t>AUSMDU00012123</t>
  </si>
  <si>
    <t>AUSMDU00012124</t>
  </si>
  <si>
    <t>AUSMDU00012125</t>
  </si>
  <si>
    <t>AUSMDU00012126</t>
  </si>
  <si>
    <t>AUSMDU00012127</t>
  </si>
  <si>
    <t>AUSMDU00012128</t>
  </si>
  <si>
    <t>AUSMDU00012129</t>
  </si>
  <si>
    <t>AUSMDU00012130</t>
  </si>
  <si>
    <t>AUSMDU00012131</t>
  </si>
  <si>
    <t>AUSMDU00012132</t>
  </si>
  <si>
    <t>AUSMDU00012133</t>
  </si>
  <si>
    <t>AUSMDU00012134</t>
  </si>
  <si>
    <t>AUSMDU00012135</t>
  </si>
  <si>
    <t>AUSMDU00012136</t>
  </si>
  <si>
    <t>AUSMDU00012137</t>
  </si>
  <si>
    <t>AUSMDU00012138</t>
  </si>
  <si>
    <t>AUSMDU00012139</t>
  </si>
  <si>
    <t>AUSMDU00012140</t>
  </si>
  <si>
    <t>AUSMDU00012282</t>
  </si>
  <si>
    <t>AUSMDU00012283</t>
  </si>
  <si>
    <t>AUSMDU00012284</t>
  </si>
  <si>
    <t>AUSMDU00012285</t>
  </si>
  <si>
    <t>AUSMDU00012286</t>
  </si>
  <si>
    <t>AUSMDU00012287</t>
  </si>
  <si>
    <t>AUSMDU00012288</t>
  </si>
  <si>
    <t>AUSMDU00012289</t>
  </si>
  <si>
    <t>AUSMDU00012290</t>
  </si>
  <si>
    <t>AUSMDU00012291</t>
  </si>
  <si>
    <t>AUSMDU00012292</t>
  </si>
  <si>
    <t>AUSMDU00012293</t>
  </si>
  <si>
    <t>AUSMDU00012294</t>
  </si>
  <si>
    <t>AUSMDU00012295</t>
  </si>
  <si>
    <t>AUSMDU00012296</t>
  </si>
  <si>
    <t>AUSMDU00012297</t>
  </si>
  <si>
    <t>AUSMDU00012298</t>
  </si>
  <si>
    <t>AUSMDU00012299</t>
  </si>
  <si>
    <t>AUSMDU00012300</t>
  </si>
  <si>
    <t>AUSMDU00012301</t>
  </si>
  <si>
    <t>AUSMDU00012302</t>
  </si>
  <si>
    <t>AUSMDU00012303</t>
  </si>
  <si>
    <t>AUSMDU00012304</t>
  </si>
  <si>
    <t>AUSMDU00012305</t>
  </si>
  <si>
    <t>AUSMDU00012306</t>
  </si>
  <si>
    <t>AUSMDU00012307</t>
  </si>
  <si>
    <t>AUSMDU00012308</t>
  </si>
  <si>
    <t>AUSMDU00012309</t>
  </si>
  <si>
    <t>AUSMDU00012310</t>
  </si>
  <si>
    <t>AUSMDU00012311</t>
  </si>
  <si>
    <t>AUSMDU00012312</t>
  </si>
  <si>
    <t>AUSMDU00012313</t>
  </si>
  <si>
    <t>AUSMDU00012314</t>
  </si>
  <si>
    <t>AUSMDU00012315</t>
  </si>
  <si>
    <t>AUSMDU00012316</t>
  </si>
  <si>
    <t>AUSMDU00012317</t>
  </si>
  <si>
    <t>AUSMDU00012318</t>
  </si>
  <si>
    <t>AUSMDU00012319</t>
  </si>
  <si>
    <t>AUSMDU00012320</t>
  </si>
  <si>
    <t>AUSMDU00012321</t>
  </si>
  <si>
    <t>AUSMDU00012322</t>
  </si>
  <si>
    <t>AUSMDU00012323</t>
  </si>
  <si>
    <t>AUSMDU00012324</t>
  </si>
  <si>
    <t>AUSMDU00012325</t>
  </si>
  <si>
    <t>AUSMDU00012326</t>
  </si>
  <si>
    <t>AUSMDU00012327</t>
  </si>
  <si>
    <t>AUSMDU00012328</t>
  </si>
  <si>
    <t>AUSMDU00012329</t>
  </si>
  <si>
    <t>AUSMDU00012330</t>
  </si>
  <si>
    <t>AUSMDU00012331</t>
  </si>
  <si>
    <t>AUSMDU00012332</t>
  </si>
  <si>
    <t>AUSMDU00012333</t>
  </si>
  <si>
    <t>AUSMDU00012334</t>
  </si>
  <si>
    <t>AUSMDU00012335</t>
  </si>
  <si>
    <t>AUSMDU00012336</t>
  </si>
  <si>
    <t>AUSMDU00012337</t>
  </si>
  <si>
    <t>AUSMDU00012338</t>
  </si>
  <si>
    <t>AUSMDU00012339</t>
  </si>
  <si>
    <t>AUSMDU00012340</t>
  </si>
  <si>
    <t>AUSMDU00012341</t>
  </si>
  <si>
    <t>AUSMDU00012342</t>
  </si>
  <si>
    <t>AUSMDU00012343</t>
  </si>
  <si>
    <t>AUSMDU00012344</t>
  </si>
  <si>
    <t>AUSMDU00012345</t>
  </si>
  <si>
    <t>AUSMDU00012346</t>
  </si>
  <si>
    <t>AUSMDU00012347</t>
  </si>
  <si>
    <t>AUSMDU00012348</t>
  </si>
  <si>
    <t>AUSMDU00012386</t>
  </si>
  <si>
    <t>AUSMDU00012387</t>
  </si>
  <si>
    <t>AUSMDU00012388</t>
  </si>
  <si>
    <t>AUSMDU00012390</t>
  </si>
  <si>
    <t>AUSMDU00012391</t>
  </si>
  <si>
    <t>AUSMDU00012392</t>
  </si>
  <si>
    <t>AUSMDU00012393</t>
  </si>
  <si>
    <t>AUSMDU00012394</t>
  </si>
  <si>
    <t>AUSMDU00012395</t>
  </si>
  <si>
    <t>AUSMDU00012396</t>
  </si>
  <si>
    <t>AUSMDU00012397</t>
  </si>
  <si>
    <t>AUSMDU00012398</t>
  </si>
  <si>
    <t>AUSMDU00012399</t>
  </si>
  <si>
    <t>AUSMDU00012401</t>
  </si>
  <si>
    <t>AUSMDU00012402</t>
  </si>
  <si>
    <t>AUSMDU00012403</t>
  </si>
  <si>
    <t>AUSMDU00012404</t>
  </si>
  <si>
    <t>AUSMDU00012405</t>
  </si>
  <si>
    <t>AUSMDU00012407</t>
  </si>
  <si>
    <t>AUSMDU00012408</t>
  </si>
  <si>
    <t>AUSMDU00012409</t>
  </si>
  <si>
    <t>AUSMDU00012439</t>
  </si>
  <si>
    <t>AUSMDU00012440</t>
  </si>
  <si>
    <t>AUSMDU00012441</t>
  </si>
  <si>
    <t>AUSMDU00012442</t>
  </si>
  <si>
    <t>AUSMDU00012443</t>
  </si>
  <si>
    <t>AUSMDU00012444</t>
  </si>
  <si>
    <t>AUSMDU00012445</t>
  </si>
  <si>
    <t>AUSMDU00012446</t>
  </si>
  <si>
    <t>AUSMDU00012447</t>
  </si>
  <si>
    <t>AUSMDU00012448</t>
  </si>
  <si>
    <t>AUSMDU00012449</t>
  </si>
  <si>
    <t>AUSMDU00012451</t>
  </si>
  <si>
    <t>AUSMDU00012452</t>
  </si>
  <si>
    <t>AUSMDU00012453</t>
  </si>
  <si>
    <t>AUSMDU00012454</t>
  </si>
  <si>
    <t>AUSMDU00012455</t>
  </si>
  <si>
    <t>AUSMDU00012456</t>
  </si>
  <si>
    <t>AUSMDU00012457</t>
  </si>
  <si>
    <t>AUSMDU00012458</t>
  </si>
  <si>
    <t>AUSMDU00012459</t>
  </si>
  <si>
    <t>AUSMDU00012460</t>
  </si>
  <si>
    <t>AUSMDU00012461</t>
  </si>
  <si>
    <t>AUSMDU00012462</t>
  </si>
  <si>
    <t>AUSMDU00012463</t>
  </si>
  <si>
    <t>AUSMDU00012464</t>
  </si>
  <si>
    <t>AUSMDU00012466</t>
  </si>
  <si>
    <t>AUSMDU00012467</t>
  </si>
  <si>
    <t>AUSMDU00012468</t>
  </si>
  <si>
    <t>AUSMDU00012469</t>
  </si>
  <si>
    <t>AUSMDU00012470</t>
  </si>
  <si>
    <t>AUSMDU00012471</t>
  </si>
  <si>
    <t>AUSMDU00012472</t>
  </si>
  <si>
    <t>AUSMDU00012473</t>
  </si>
  <si>
    <t>AUSMDU00012474</t>
  </si>
  <si>
    <t>AUSMDU00012475</t>
  </si>
  <si>
    <t>AUSMDU00012476</t>
  </si>
  <si>
    <t>AUSMDU00012477</t>
  </si>
  <si>
    <t>AUSMDU00012478</t>
  </si>
  <si>
    <t>AUSMDU00012479</t>
  </si>
  <si>
    <t>AUSMDU00012480</t>
  </si>
  <si>
    <t>AUSMDU00012481</t>
  </si>
  <si>
    <t>AUSMDU00012482</t>
  </si>
  <si>
    <t>AUSMDU00012483</t>
  </si>
  <si>
    <t>AUSMDU00012484</t>
  </si>
  <si>
    <t>AUSMDU00012485</t>
  </si>
  <si>
    <t>AUSMDU00012486</t>
  </si>
  <si>
    <t>AUSMDU00012533</t>
  </si>
  <si>
    <t>AUSMDU00012534</t>
  </si>
  <si>
    <t>AUSMDU00012535</t>
  </si>
  <si>
    <t>AUSMDU00012536</t>
  </si>
  <si>
    <t>AUSMDU00012537</t>
  </si>
  <si>
    <t>AUSMDU00012538</t>
  </si>
  <si>
    <t>AUSMDU00012539</t>
  </si>
  <si>
    <t>AUSMDU00012540</t>
  </si>
  <si>
    <t>AUSMDU00012541</t>
  </si>
  <si>
    <t>AUSMDU00012542</t>
  </si>
  <si>
    <t>AUSMDU00012543</t>
  </si>
  <si>
    <t>AUSMDU00012544</t>
  </si>
  <si>
    <t>AUSMDU00012545</t>
  </si>
  <si>
    <t>AUSMDU00012546</t>
  </si>
  <si>
    <t>AUSMDU00012547</t>
  </si>
  <si>
    <t>AUSMDU00012548</t>
  </si>
  <si>
    <t>AUSMDU00012549</t>
  </si>
  <si>
    <t>AUSMDU00012550</t>
  </si>
  <si>
    <t>AUSMDU00012551</t>
  </si>
  <si>
    <t>AUSMDU00012552</t>
  </si>
  <si>
    <t>AUSMDU00012553</t>
  </si>
  <si>
    <t>AUSMDU00012554</t>
  </si>
  <si>
    <t>AUSMDU00012555</t>
  </si>
  <si>
    <t>AUSMDU00012556</t>
  </si>
  <si>
    <t>AUSMDU00012557</t>
  </si>
  <si>
    <t>AUSMDU00012558</t>
  </si>
  <si>
    <t>AUSMDU00012559</t>
  </si>
  <si>
    <t>AUSMDU00012560</t>
  </si>
  <si>
    <t>AUSMDU00012561</t>
  </si>
  <si>
    <t>AUSMDU00012562</t>
  </si>
  <si>
    <t>AUSMDU00012563</t>
  </si>
  <si>
    <t>AUSMDU00012566</t>
  </si>
  <si>
    <t>AUSMDU00012567</t>
  </si>
  <si>
    <t>AUSMDU00012568</t>
  </si>
  <si>
    <t>AUSMDU00012569</t>
  </si>
  <si>
    <t>AUSMDU00012570</t>
  </si>
  <si>
    <t>AUSMDU00012571</t>
  </si>
  <si>
    <t>AUSMDU00012572</t>
  </si>
  <si>
    <t>AUSMDU00012573</t>
  </si>
  <si>
    <t>AUSMDU00012574</t>
  </si>
  <si>
    <t>AUSMDU00012575</t>
  </si>
  <si>
    <t>AUSMDU00012576</t>
  </si>
  <si>
    <t>AUSMDU00012577</t>
  </si>
  <si>
    <t>AUSMDU00012578</t>
  </si>
  <si>
    <t>AUSMDU00012579</t>
  </si>
  <si>
    <t>AUSMDU00012580</t>
  </si>
  <si>
    <t>AUSMDU00012581</t>
  </si>
  <si>
    <t>AUSMDU00012582</t>
  </si>
  <si>
    <t>AUSMDU00012583</t>
  </si>
  <si>
    <t>AUSMDU00012584</t>
  </si>
  <si>
    <t>AUSMDU00012585</t>
  </si>
  <si>
    <t>AUSMDU00012586</t>
  </si>
  <si>
    <t>AUSMDU00012587</t>
  </si>
  <si>
    <t>AUSMDU00012588</t>
  </si>
  <si>
    <t>AUSMDU00012590</t>
  </si>
  <si>
    <t>AUSMDU00012591</t>
  </si>
  <si>
    <t>AUSMDU00012592</t>
  </si>
  <si>
    <t>AUSMDU00012593</t>
  </si>
  <si>
    <t>AUSMDU00012594</t>
  </si>
  <si>
    <t>AUSMDU00012595</t>
  </si>
  <si>
    <t>AUSMDU00012596</t>
  </si>
  <si>
    <t>AUSMDU00012597</t>
  </si>
  <si>
    <t>AUSMDU00012598</t>
  </si>
  <si>
    <t>AUSMDU00012599</t>
  </si>
  <si>
    <t>AUSMDU00012600</t>
  </si>
  <si>
    <t>AUSMDU00012601</t>
  </si>
  <si>
    <t>AUSMDU00012602</t>
  </si>
  <si>
    <t>AUSMDU00012603</t>
  </si>
  <si>
    <t>AUSMDU00012604</t>
  </si>
  <si>
    <t>AUSMDU00012605</t>
  </si>
  <si>
    <t>AUSMDU00012606</t>
  </si>
  <si>
    <t>AUSMDU00012607</t>
  </si>
  <si>
    <t>AUSMDU00012608</t>
  </si>
  <si>
    <t>AUSMDU00012609</t>
  </si>
  <si>
    <t>AUSMDU00012610</t>
  </si>
  <si>
    <t>AUSMDU00012611</t>
  </si>
  <si>
    <t>AUSMDU00012612</t>
  </si>
  <si>
    <t>AUSMDU00012613</t>
  </si>
  <si>
    <t>AUSMDU00012614</t>
  </si>
  <si>
    <t>AUSMDU00012615</t>
  </si>
  <si>
    <t>AUSMDU00012616</t>
  </si>
  <si>
    <t>AUSMDU00012617</t>
  </si>
  <si>
    <t>AUSMDU00012618</t>
  </si>
  <si>
    <t>AUSMDU00012619</t>
  </si>
  <si>
    <t>AUSMDU00012620</t>
  </si>
  <si>
    <t>AUSMDU00012621</t>
  </si>
  <si>
    <t>AUSMDU00012622</t>
  </si>
  <si>
    <t>AUSMDU00012623</t>
  </si>
  <si>
    <t>AUSMDU00012624</t>
  </si>
  <si>
    <t>AUSMDU00012625</t>
  </si>
  <si>
    <t>AUSMDU00012626</t>
  </si>
  <si>
    <t>AUSMDU00012627</t>
  </si>
  <si>
    <t>AUSMDU00012628</t>
  </si>
  <si>
    <t>AUSMDU00012629</t>
  </si>
  <si>
    <t>AUSMDU00012630</t>
  </si>
  <si>
    <t>AUSMDU00012631</t>
  </si>
  <si>
    <t>AUSMDU00012632</t>
  </si>
  <si>
    <t>AUSMDU00012633</t>
  </si>
  <si>
    <t>AUSMDU00012634</t>
  </si>
  <si>
    <t>AUSMDU00012635</t>
  </si>
  <si>
    <t>AUSMDU00012636</t>
  </si>
  <si>
    <t>AUSMDU00012637</t>
  </si>
  <si>
    <t>AUSMDU00012638</t>
  </si>
  <si>
    <t>AUSMDU00012639</t>
  </si>
  <si>
    <t>AUSMDU00012640</t>
  </si>
  <si>
    <t>AUSMDU00012641</t>
  </si>
  <si>
    <t>AUSMDU00012642</t>
  </si>
  <si>
    <t>AUSMDU00012643</t>
  </si>
  <si>
    <t>AUSMDU00012644</t>
  </si>
  <si>
    <t>AUSMDU00012645</t>
  </si>
  <si>
    <t>AUSMDU00012646</t>
  </si>
  <si>
    <t>AUSMDU00012647</t>
  </si>
  <si>
    <t>AUSMDU00012648</t>
  </si>
  <si>
    <t>AUSMDU00012649</t>
  </si>
  <si>
    <t>AUSMDU00012650</t>
  </si>
  <si>
    <t>AUSMDU00012651</t>
  </si>
  <si>
    <t>AUSMDU00012652</t>
  </si>
  <si>
    <t>AUSMDU00012653</t>
  </si>
  <si>
    <t>AUSMDU00012654</t>
  </si>
  <si>
    <t>AUSMDU00012655</t>
  </si>
  <si>
    <t>AUSMDU00012656</t>
  </si>
  <si>
    <t>AUSMDU00012657</t>
  </si>
  <si>
    <t>AUSMDU00012658</t>
  </si>
  <si>
    <t>AUSMDU00012659</t>
  </si>
  <si>
    <t>AUSMDU00012660</t>
  </si>
  <si>
    <t>AUSMDU00012661</t>
  </si>
  <si>
    <t>AUSMDU00012662</t>
  </si>
  <si>
    <t>AUSMDU00012663</t>
  </si>
  <si>
    <t>AUSMDU00012664</t>
  </si>
  <si>
    <t>AUSMDU00012665</t>
  </si>
  <si>
    <t>AUSMDU00012666</t>
  </si>
  <si>
    <t>AUSMDU00012667</t>
  </si>
  <si>
    <t>AUSMDU00012668</t>
  </si>
  <si>
    <t>AUSMDU00012669</t>
  </si>
  <si>
    <t>AUSMDU00012670</t>
  </si>
  <si>
    <t>AUSMDU00012671</t>
  </si>
  <si>
    <t>AUSMDU00012672</t>
  </si>
  <si>
    <t>AUSMDU00012673</t>
  </si>
  <si>
    <t>AUSMDU00012674</t>
  </si>
  <si>
    <t>AUSMDU00012675</t>
  </si>
  <si>
    <t>AUSMDU00012676</t>
  </si>
  <si>
    <t>AUSMDU00012677</t>
  </si>
  <si>
    <t>AUSMDU00012678</t>
  </si>
  <si>
    <t>AUSMDU00012679</t>
  </si>
  <si>
    <t>AUSMDU00012680</t>
  </si>
  <si>
    <t>AUSMDU00012681</t>
  </si>
  <si>
    <t>AUSMDU00012682</t>
  </si>
  <si>
    <t>AUSMDU00012683</t>
  </si>
  <si>
    <t>AUSMDU00012684</t>
  </si>
  <si>
    <t>AUSMDU00012685</t>
  </si>
  <si>
    <t>AUSMDU00012686</t>
  </si>
  <si>
    <t>AUSMDU00012687</t>
  </si>
  <si>
    <t>AUSMDU00012688</t>
  </si>
  <si>
    <t>AUSMDU00012689</t>
  </si>
  <si>
    <t>AUSMDU00012690</t>
  </si>
  <si>
    <t>AUSMDU00012691</t>
  </si>
  <si>
    <t>AUSMDU00012692</t>
  </si>
  <si>
    <t>AUSMDU00012693</t>
  </si>
  <si>
    <t>AUSMDU00012694</t>
  </si>
  <si>
    <t>AUSMDU00012695</t>
  </si>
  <si>
    <t>AUSMDU00012727</t>
  </si>
  <si>
    <t>AUSMDU00012728</t>
  </si>
  <si>
    <t>AUSMDU00012729</t>
  </si>
  <si>
    <t>AUSMDU00012730</t>
  </si>
  <si>
    <t>AUSMDU00012731</t>
  </si>
  <si>
    <t>AUSMDU00012732</t>
  </si>
  <si>
    <t>AUSMDU00012733</t>
  </si>
  <si>
    <t>AUSMDU00012734</t>
  </si>
  <si>
    <t>AUSMDU00012735</t>
  </si>
  <si>
    <t>AUSMDU00012736</t>
  </si>
  <si>
    <t>AUSMDU00012737</t>
  </si>
  <si>
    <t>AUSMDU00012738</t>
  </si>
  <si>
    <t>AUSMDU00012811</t>
  </si>
  <si>
    <t>AUSMDU00012812</t>
  </si>
  <si>
    <t>AUSMDU00012813</t>
  </si>
  <si>
    <t>AUSMDU00012814</t>
  </si>
  <si>
    <t>AUSMDU00012815</t>
  </si>
  <si>
    <t>AUSMDU00012816</t>
  </si>
  <si>
    <t>AUSMDU00012817</t>
  </si>
  <si>
    <t>AUSMDU00012818</t>
  </si>
  <si>
    <t>AUSMDU00012819</t>
  </si>
  <si>
    <t>AUSMDU00012820</t>
  </si>
  <si>
    <t>AUSMDU00012821</t>
  </si>
  <si>
    <t>AUSMDU00012822</t>
  </si>
  <si>
    <t>AUSMDU00012823</t>
  </si>
  <si>
    <t>AUSMDU00012824</t>
  </si>
  <si>
    <t>AUSMDU00012825</t>
  </si>
  <si>
    <t>AUSMDU00012826</t>
  </si>
  <si>
    <t>AUSMDU00012827</t>
  </si>
  <si>
    <t>AUSMDU00012828</t>
  </si>
  <si>
    <t>AUSMDU00012829</t>
  </si>
  <si>
    <t>AUSMDU00012830</t>
  </si>
  <si>
    <t>AUSMDU00012831</t>
  </si>
  <si>
    <t>AUSMDU00012832</t>
  </si>
  <si>
    <t>AUSMDU00012833</t>
  </si>
  <si>
    <t>AUSMDU00012834</t>
  </si>
  <si>
    <t>AUSMDU00012835</t>
  </si>
  <si>
    <t>AUSMDU00012836</t>
  </si>
  <si>
    <t>AUSMDU00012837</t>
  </si>
  <si>
    <t>AUSMDU00012838</t>
  </si>
  <si>
    <t>AUSMDU00012839</t>
  </si>
  <si>
    <t>AUSMDU00012840</t>
  </si>
  <si>
    <t>AUSMDU00012841</t>
  </si>
  <si>
    <t>AUSMDU00012842</t>
  </si>
  <si>
    <t>AUSMDU00012843</t>
  </si>
  <si>
    <t>AUSMDU00012844</t>
  </si>
  <si>
    <t>AUSMDU00012845</t>
  </si>
  <si>
    <t>AUSMDU00012846</t>
  </si>
  <si>
    <t>AUSMDU00012847</t>
  </si>
  <si>
    <t>AUSMDU00012848</t>
  </si>
  <si>
    <t>AUSMDU00012849</t>
  </si>
  <si>
    <t>AUSMDU00012850</t>
  </si>
  <si>
    <t>AUSMDU00012851</t>
  </si>
  <si>
    <t>AUSMDU00012852</t>
  </si>
  <si>
    <t>AUSMDU00012853</t>
  </si>
  <si>
    <t>AUSMDU00012854</t>
  </si>
  <si>
    <t>AUSMDU00012855</t>
  </si>
  <si>
    <t>AUSMDU00012856</t>
  </si>
  <si>
    <t>AUSMDU00012857</t>
  </si>
  <si>
    <t>AUSMDU00012858</t>
  </si>
  <si>
    <t>AUSMDU00012859</t>
  </si>
  <si>
    <t>AUSMDU00012860</t>
  </si>
  <si>
    <t>AUSMDU00012861</t>
  </si>
  <si>
    <t>AUSMDU00012863</t>
  </si>
  <si>
    <t>AUSMDU00012864</t>
  </si>
  <si>
    <t>AUSMDU00012865</t>
  </si>
  <si>
    <t>AUSMDU00012866</t>
  </si>
  <si>
    <t>AUSMDU00012867</t>
  </si>
  <si>
    <t>AUSMDU00012868</t>
  </si>
  <si>
    <t>AUSMDU00012869</t>
  </si>
  <si>
    <t>AUSMDU00012870</t>
  </si>
  <si>
    <t>AUSMDU00012871</t>
  </si>
  <si>
    <t>AUSMDU00012872</t>
  </si>
  <si>
    <t>AUSMDU00012873</t>
  </si>
  <si>
    <t>AUSMDU00012874</t>
  </si>
  <si>
    <t>AUSMDU00012875</t>
  </si>
  <si>
    <t>AUSMDU00012876</t>
  </si>
  <si>
    <t>AUSMDU00012877</t>
  </si>
  <si>
    <t>AUSMDU00012878</t>
  </si>
  <si>
    <t>AUSMDU00012879</t>
  </si>
  <si>
    <t>AUSMDU00012880</t>
  </si>
  <si>
    <t>AUSMDU00012881</t>
  </si>
  <si>
    <t>AUSMDU00012882</t>
  </si>
  <si>
    <t>AUSMDU00012883</t>
  </si>
  <si>
    <t>AUSMDU00012884</t>
  </si>
  <si>
    <t>AUSMDU00012885</t>
  </si>
  <si>
    <t>AUSMDU00012886</t>
  </si>
  <si>
    <t>AUSMDU00012887</t>
  </si>
  <si>
    <t>AUSMDU00012957</t>
  </si>
  <si>
    <t>AUSMDU00012958</t>
  </si>
  <si>
    <t>AUSMDU00012959</t>
  </si>
  <si>
    <t>AUSMDU00012960</t>
  </si>
  <si>
    <t>AUSMDU00012961</t>
  </si>
  <si>
    <t>AUSMDU00012962</t>
  </si>
  <si>
    <t>AUSMDU00012963</t>
  </si>
  <si>
    <t>AUSMDU00012964</t>
  </si>
  <si>
    <t>AUSMDU00012965</t>
  </si>
  <si>
    <t>AUSMDU00012966</t>
  </si>
  <si>
    <t>AUSMDU00012967</t>
  </si>
  <si>
    <t>AUSMDU00012968</t>
  </si>
  <si>
    <t>AUSMDU00012969</t>
  </si>
  <si>
    <t>AUSMDU00012970</t>
  </si>
  <si>
    <t>AUSMDU00012971</t>
  </si>
  <si>
    <t>AUSMDU00012972</t>
  </si>
  <si>
    <t>AUSMDU00012973</t>
  </si>
  <si>
    <t>AUSMDU00012974</t>
  </si>
  <si>
    <t>AUSMDU00012975</t>
  </si>
  <si>
    <t>AUSMDU00012976</t>
  </si>
  <si>
    <t>AUSMDU00012977</t>
  </si>
  <si>
    <t>AUSMDU00012979</t>
  </si>
  <si>
    <t>AUSMDU00012980</t>
  </si>
  <si>
    <t>AUSMDU00012981</t>
  </si>
  <si>
    <t>AUSMDU00012982</t>
  </si>
  <si>
    <t>AUSMDU00012983</t>
  </si>
  <si>
    <t>AUSMDU00012984</t>
  </si>
  <si>
    <t>AUSMDU00012985</t>
  </si>
  <si>
    <t>AUSMDU00012986</t>
  </si>
  <si>
    <t>AUSMDU00012987</t>
  </si>
  <si>
    <t>AUSMDU00012988</t>
  </si>
  <si>
    <t>AUSMDU00012989</t>
  </si>
  <si>
    <t>AUSMDU00012990</t>
  </si>
  <si>
    <t>AUSMDU00012991</t>
  </si>
  <si>
    <t>AUSMDU00012992</t>
  </si>
  <si>
    <t>AUSMDU00012993</t>
  </si>
  <si>
    <t>AUSMDU00012994</t>
  </si>
  <si>
    <t>AUSMDU00012995</t>
  </si>
  <si>
    <t>AUSMDU00012996</t>
  </si>
  <si>
    <t>AUSMDU00012997</t>
  </si>
  <si>
    <t>AUSMDU00012998</t>
  </si>
  <si>
    <t>AUSMDU00012999</t>
  </si>
  <si>
    <t>AUSMDU00013000</t>
  </si>
  <si>
    <t>AUSMDU00013001</t>
  </si>
  <si>
    <t>AUSMDU00013002</t>
  </si>
  <si>
    <t>AUSMDU00013003</t>
  </si>
  <si>
    <t>AUSMDU00013004</t>
  </si>
  <si>
    <t>AUSMDU00013005</t>
  </si>
  <si>
    <t>AUSMDU00013006</t>
  </si>
  <si>
    <t>AUSMDU00013007</t>
  </si>
  <si>
    <t>AUSMDU00013008</t>
  </si>
  <si>
    <t>AUSMDU00013009</t>
  </si>
  <si>
    <t>AUSMDU00013010</t>
  </si>
  <si>
    <t>AUSMDU00013011</t>
  </si>
  <si>
    <t>AUSMDU00013012</t>
  </si>
  <si>
    <t>AUSMDU00013013</t>
  </si>
  <si>
    <t>AUSMDU00013014</t>
  </si>
  <si>
    <t>AUSMDU00013015</t>
  </si>
  <si>
    <t>AUSMDU00013016</t>
  </si>
  <si>
    <t>AUSMDU00013017</t>
  </si>
  <si>
    <t>AUSMDU00013018</t>
  </si>
  <si>
    <t>AUSMDU00013019</t>
  </si>
  <si>
    <t>AUSMDU00013020</t>
  </si>
  <si>
    <t>AUSMDU00013021</t>
  </si>
  <si>
    <t>AUSMDU00013022</t>
  </si>
  <si>
    <t>AUSMDU00013023</t>
  </si>
  <si>
    <t>AUSMDU00013024</t>
  </si>
  <si>
    <t>AUSMDU00013025</t>
  </si>
  <si>
    <t>AUSMDU00013026</t>
  </si>
  <si>
    <t>AUSMDU00013027</t>
  </si>
  <si>
    <t>AUSMDU00013028</t>
  </si>
  <si>
    <t>AUSMDU00013029</t>
  </si>
  <si>
    <t>AUSMDU00013030</t>
  </si>
  <si>
    <t>AUSMDU00013031</t>
  </si>
  <si>
    <t>AUSMDU00013032</t>
  </si>
  <si>
    <t>AUSMDU00013033</t>
  </si>
  <si>
    <t>AUSMDU00013034</t>
  </si>
  <si>
    <t>AUSMDU00013035</t>
  </si>
  <si>
    <t>AUSMDU00013036</t>
  </si>
  <si>
    <t>AUSMDU00013037</t>
  </si>
  <si>
    <t>AUSMDU00013038</t>
  </si>
  <si>
    <t>AUSMDU00013039</t>
  </si>
  <si>
    <t>AUSMDU00013040</t>
  </si>
  <si>
    <t>AUSMDU00013041</t>
  </si>
  <si>
    <t>AUSMDU00013042</t>
  </si>
  <si>
    <t>AUSMDU00013043</t>
  </si>
  <si>
    <t>AUSMDU00013044</t>
  </si>
  <si>
    <t>AUSMDU00013045</t>
  </si>
  <si>
    <t>AUSMDU00013046</t>
  </si>
  <si>
    <t>AUSMDU00013047</t>
  </si>
  <si>
    <t>AUSMDU00013048</t>
  </si>
  <si>
    <t>AUSMDU00013049</t>
  </si>
  <si>
    <t>AUSMDU00013050</t>
  </si>
  <si>
    <t>AUSMDU00013148</t>
  </si>
  <si>
    <t>AUSMDU00013149</t>
  </si>
  <si>
    <t>AUSMDU00013150</t>
  </si>
  <si>
    <t>AUSMDU00013151</t>
  </si>
  <si>
    <t>AUSMDU00013152</t>
  </si>
  <si>
    <t>AUSMDU00013153</t>
  </si>
  <si>
    <t>AUSMDU00013154</t>
  </si>
  <si>
    <t>AUSMDU00013155</t>
  </si>
  <si>
    <t>AUSMDU00013156</t>
  </si>
  <si>
    <t>AUSMDU00013157</t>
  </si>
  <si>
    <t>AUSMDU00013158</t>
  </si>
  <si>
    <t>AUSMDU00013159</t>
  </si>
  <si>
    <t>AUSMDU00013160</t>
  </si>
  <si>
    <t>AUSMDU00013161</t>
  </si>
  <si>
    <t>AUSMDU00013162</t>
  </si>
  <si>
    <t>AUSMDU00013163</t>
  </si>
  <si>
    <t>AUSMDU00013164</t>
  </si>
  <si>
    <t>AUSMDU00013165</t>
  </si>
  <si>
    <t>AUSMDU00013166</t>
  </si>
  <si>
    <t>AUSMDU00013167</t>
  </si>
  <si>
    <t>AUSMDU00013168</t>
  </si>
  <si>
    <t>AUSMDU00013169</t>
  </si>
  <si>
    <t>AUSMDU00013170</t>
  </si>
  <si>
    <t>AUSMDU00013171</t>
  </si>
  <si>
    <t>AUSMDU00013172</t>
  </si>
  <si>
    <t>AUSMDU00013173</t>
  </si>
  <si>
    <t>AUSMDU00013174</t>
  </si>
  <si>
    <t>AUSMDU00013175</t>
  </si>
  <si>
    <t>AUSMDU00013176</t>
  </si>
  <si>
    <t>AUSMDU00013177</t>
  </si>
  <si>
    <t>AUSMDU00013178</t>
  </si>
  <si>
    <t>AUSMDU00013179</t>
  </si>
  <si>
    <t>AUSMDU00013180</t>
  </si>
  <si>
    <t>AUSMDU00013181</t>
  </si>
  <si>
    <t>AUSMDU00013182</t>
  </si>
  <si>
    <t>AUSMDU00013183</t>
  </si>
  <si>
    <t>AUSMDU00013184</t>
  </si>
  <si>
    <t>AUSMDU00013185</t>
  </si>
  <si>
    <t>AUSMDU00013186</t>
  </si>
  <si>
    <t>AUSMDU00013187</t>
  </si>
  <si>
    <t>AUSMDU00013188</t>
  </si>
  <si>
    <t>AUSMDU00013189</t>
  </si>
  <si>
    <t>AUSMDU00013190</t>
  </si>
  <si>
    <t>AUSMDU00013191</t>
  </si>
  <si>
    <t>AUSMDU00013192</t>
  </si>
  <si>
    <t>AUSMDU00013193</t>
  </si>
  <si>
    <t>AUSMDU00013194</t>
  </si>
  <si>
    <t>AUSMDU00013195</t>
  </si>
  <si>
    <t>AUSMDU00013196</t>
  </si>
  <si>
    <t>AUSMDU00013197</t>
  </si>
  <si>
    <t>AUSMDU00013198</t>
  </si>
  <si>
    <t>AUSMDU00013199</t>
  </si>
  <si>
    <t>AUSMDU00013200</t>
  </si>
  <si>
    <t>AUSMDU00013201</t>
  </si>
  <si>
    <t>AUSMDU00013202</t>
  </si>
  <si>
    <t>AUSMDU00013203</t>
  </si>
  <si>
    <t>AUSMDU00013204</t>
  </si>
  <si>
    <t>AUSMDU00013205</t>
  </si>
  <si>
    <t>AUSMDU00013206</t>
  </si>
  <si>
    <t>AUSMDU00013207</t>
  </si>
  <si>
    <t>AUSMDU00013208</t>
  </si>
  <si>
    <t>AUSMDU00013209</t>
  </si>
  <si>
    <t>AUSMDU00013210</t>
  </si>
  <si>
    <t>AUSMDU00013211</t>
  </si>
  <si>
    <t>AUSMDU00013212</t>
  </si>
  <si>
    <t>AUSMDU00013213</t>
  </si>
  <si>
    <t>AUSMDU00013214</t>
  </si>
  <si>
    <t>AUSMDU00013215</t>
  </si>
  <si>
    <t>AUSMDU00013216</t>
  </si>
  <si>
    <t>AUSMDU00013217</t>
  </si>
  <si>
    <t>AUSMDU00013218</t>
  </si>
  <si>
    <t>AUSMDU00013219</t>
  </si>
  <si>
    <t>AUSMDU00013220</t>
  </si>
  <si>
    <t>AUSMDU00013221</t>
  </si>
  <si>
    <t>AUSMDU00013222</t>
  </si>
  <si>
    <t>AUSMDU00013223</t>
  </si>
  <si>
    <t>AUSMDU00013224</t>
  </si>
  <si>
    <t>AUSMDU00013225</t>
  </si>
  <si>
    <t>AUSMDU00013226</t>
  </si>
  <si>
    <t>AUSMDU00013227</t>
  </si>
  <si>
    <t>AUSMDU00013228</t>
  </si>
  <si>
    <t>AUSMDU00013229</t>
  </si>
  <si>
    <t>AUSMDU00013230</t>
  </si>
  <si>
    <t>AUSMDU00013231</t>
  </si>
  <si>
    <t>AUSMDU00013232</t>
  </si>
  <si>
    <t>AUSMDU00013233</t>
  </si>
  <si>
    <t>AUSMDU00013234</t>
  </si>
  <si>
    <t>AUSMDU00013235</t>
  </si>
  <si>
    <t>AUSMDU00013236</t>
  </si>
  <si>
    <t>AUSMDU00013237</t>
  </si>
  <si>
    <t>AUSMDU00013238</t>
  </si>
  <si>
    <t>AUSMDU00013239</t>
  </si>
  <si>
    <t>AUSMDU00013240</t>
  </si>
  <si>
    <t>AUSMDU00013241</t>
  </si>
  <si>
    <t>AUSMDU00013242</t>
  </si>
  <si>
    <t>AUSMDU00013243</t>
  </si>
  <si>
    <t>AUSMDU00013244</t>
  </si>
  <si>
    <t>AUSMDU00013245</t>
  </si>
  <si>
    <t>AUSMDU00013246</t>
  </si>
  <si>
    <t>AUSMDU00013247</t>
  </si>
  <si>
    <t>AUSMDU00013248</t>
  </si>
  <si>
    <t>AUSMDU00013249</t>
  </si>
  <si>
    <t>AUSMDU00013250</t>
  </si>
  <si>
    <t>AUSMDU00013251</t>
  </si>
  <si>
    <t>AUSMDU00013252</t>
  </si>
  <si>
    <t>AUSMDU00013253</t>
  </si>
  <si>
    <t>AUSMDU00013254</t>
  </si>
  <si>
    <t>AUSMDU00013255</t>
  </si>
  <si>
    <t>AUSMDU00013256</t>
  </si>
  <si>
    <t>AUSMDU00013257</t>
  </si>
  <si>
    <t>AUSMDU00013258</t>
  </si>
  <si>
    <t>AUSMDU00013259</t>
  </si>
  <si>
    <t>AUSMDU00013260</t>
  </si>
  <si>
    <t>AUSMDU00013261</t>
  </si>
  <si>
    <t>AUSMDU00013262</t>
  </si>
  <si>
    <t>AUSMDU00013263</t>
  </si>
  <si>
    <t>AUSMDU00013264</t>
  </si>
  <si>
    <t>AUSMDU00013265</t>
  </si>
  <si>
    <t>AUSMDU00013266</t>
  </si>
  <si>
    <t>AUSMDU00013267</t>
  </si>
  <si>
    <t>AUSMDU00013268</t>
  </si>
  <si>
    <t>AUSMDU00013269</t>
  </si>
  <si>
    <t>AUSMDU00013270</t>
  </si>
  <si>
    <t>AUSMDU00013271</t>
  </si>
  <si>
    <t>AUSMDU00013272</t>
  </si>
  <si>
    <t>AUSMDU00013273</t>
  </si>
  <si>
    <t>AUSMDU00013274</t>
  </si>
  <si>
    <t>AUSMDU00013275</t>
  </si>
  <si>
    <t>AUSMDU00013276</t>
  </si>
  <si>
    <t>AUSMDU00013277</t>
  </si>
  <si>
    <t>AUSMDU00013278</t>
  </si>
  <si>
    <t>AUSMDU00013279</t>
  </si>
  <si>
    <t>AUSMDU00013339</t>
  </si>
  <si>
    <t>AUSMDU00013340</t>
  </si>
  <si>
    <t>AUSMDU00013341</t>
  </si>
  <si>
    <t>AUSMDU00013342</t>
  </si>
  <si>
    <t>AUSMDU00013343</t>
  </si>
  <si>
    <t>AUSMDU00013344</t>
  </si>
  <si>
    <t>AUSMDU00013345</t>
  </si>
  <si>
    <t>AUSMDU00013346</t>
  </si>
  <si>
    <t>AUSMDU00013347</t>
  </si>
  <si>
    <t>AUSMDU00013348</t>
  </si>
  <si>
    <t>AUSMDU00013349</t>
  </si>
  <si>
    <t>AUSMDU00013350</t>
  </si>
  <si>
    <t>AUSMDU00013351</t>
  </si>
  <si>
    <t>AUSMDU00013352</t>
  </si>
  <si>
    <t>AUSMDU00013353</t>
  </si>
  <si>
    <t>AUSMDU00013354</t>
  </si>
  <si>
    <t>AUSMDU00013355</t>
  </si>
  <si>
    <t>AUSMDU00013356</t>
  </si>
  <si>
    <t>AUSMDU00013357</t>
  </si>
  <si>
    <t>AUSMDU00013358</t>
  </si>
  <si>
    <t>AUSMDU00013359</t>
  </si>
  <si>
    <t>AUSMDU00013360</t>
  </si>
  <si>
    <t>AUSMDU00013361</t>
  </si>
  <si>
    <t>AUSMDU00013362</t>
  </si>
  <si>
    <t>AUSMDU00013363</t>
  </si>
  <si>
    <t>AUSMDU00013364</t>
  </si>
  <si>
    <t>AUSMDU00013365</t>
  </si>
  <si>
    <t>AUSMDU00013366</t>
  </si>
  <si>
    <t>AUSMDU00013367</t>
  </si>
  <si>
    <t>AUSMDU00013368</t>
  </si>
  <si>
    <t>AUSMDU00013369</t>
  </si>
  <si>
    <t>AUSMDU00013370</t>
  </si>
  <si>
    <t>AUSMDU00013371</t>
  </si>
  <si>
    <t>AUSMDU00013372</t>
  </si>
  <si>
    <t>AUSMDU00013373</t>
  </si>
  <si>
    <t>AUSMDU00013374</t>
  </si>
  <si>
    <t>AUSMDU00013375</t>
  </si>
  <si>
    <t>AUSMDU00013376</t>
  </si>
  <si>
    <t>AUSMDU00013377</t>
  </si>
  <si>
    <t>AUSMDU00013378</t>
  </si>
  <si>
    <t>AUSMDU00013379</t>
  </si>
  <si>
    <t>AUSMDU00013380</t>
  </si>
  <si>
    <t>AUSMDU00013381</t>
  </si>
  <si>
    <t>AUSMDU00013382</t>
  </si>
  <si>
    <t>AUSMDU00013383</t>
  </si>
  <si>
    <t>AUSMDU00013384</t>
  </si>
  <si>
    <t>AUSMDU00013385</t>
  </si>
  <si>
    <t>AUSMDU00013386</t>
  </si>
  <si>
    <t>AUSMDU00013387</t>
  </si>
  <si>
    <t>AUSMDU00013388</t>
  </si>
  <si>
    <t>AUSMDU00013389</t>
  </si>
  <si>
    <t>AUSMDU00013390</t>
  </si>
  <si>
    <t>AUSMDU00013391</t>
  </si>
  <si>
    <t>AUSMDU00013392</t>
  </si>
  <si>
    <t>AUSMDU00013393</t>
  </si>
  <si>
    <t>AUSMDU00013394</t>
  </si>
  <si>
    <t>AUSMDU00013395</t>
  </si>
  <si>
    <t>AUSMDU00013396</t>
  </si>
  <si>
    <t>AUSMDU00013397</t>
  </si>
  <si>
    <t>AUSMDU00013398</t>
  </si>
  <si>
    <t>AUSMDU00013399</t>
  </si>
  <si>
    <t>AUSMDU00013400</t>
  </si>
  <si>
    <t>AUSMDU00013401</t>
  </si>
  <si>
    <t>AUSMDU00013402</t>
  </si>
  <si>
    <t>AUSMDU00013403</t>
  </si>
  <si>
    <t>AUSMDU00013404</t>
  </si>
  <si>
    <t>AUSMDU00013405</t>
  </si>
  <si>
    <t>AUSMDU00013406</t>
  </si>
  <si>
    <t>AUSMDU00013407</t>
  </si>
  <si>
    <t>AUSMDU00013408</t>
  </si>
  <si>
    <t>AUSMDU00013409</t>
  </si>
  <si>
    <t>AUSMDU00013410</t>
  </si>
  <si>
    <t>AUSMDU00013411</t>
  </si>
  <si>
    <t>AUSMDU00013412</t>
  </si>
  <si>
    <t>AUSMDU00013413</t>
  </si>
  <si>
    <t>AUSMDU00013414</t>
  </si>
  <si>
    <t>AUSMDU00013415</t>
  </si>
  <si>
    <t>AUSMDU00013416</t>
  </si>
  <si>
    <t>AUSMDU00013478</t>
  </si>
  <si>
    <t>AUSMDU00013479</t>
  </si>
  <si>
    <t>AUSMDU00013480</t>
  </si>
  <si>
    <t>AUSMDU00013481</t>
  </si>
  <si>
    <t>AUSMDU00013482</t>
  </si>
  <si>
    <t>AUSMDU00013483</t>
  </si>
  <si>
    <t>AUSMDU00013484</t>
  </si>
  <si>
    <t>AUSMDU00013485</t>
  </si>
  <si>
    <t>AUSMDU00013486</t>
  </si>
  <si>
    <t>AUSMDU00013487</t>
  </si>
  <si>
    <t>AUSMDU00013488</t>
  </si>
  <si>
    <t>AUSMDU00013489</t>
  </si>
  <si>
    <t>AUSMDU00013491</t>
  </si>
  <si>
    <t>AUSMDU00013492</t>
  </si>
  <si>
    <t>AUSMDU00013493</t>
  </si>
  <si>
    <t>AUSMDU00013494</t>
  </si>
  <si>
    <t>AUSMDU00013495</t>
  </si>
  <si>
    <t>AUSMDU00013496</t>
  </si>
  <si>
    <t>AUSMDU00013497</t>
  </si>
  <si>
    <t>AUSMDU00013498</t>
  </si>
  <si>
    <t>AUSMDU00013499</t>
  </si>
  <si>
    <t>AUSMDU00013500</t>
  </si>
  <si>
    <t>AUSMDU00013501</t>
  </si>
  <si>
    <t>AUSMDU00013502</t>
  </si>
  <si>
    <t>AUSMDU00013503</t>
  </si>
  <si>
    <t>AUSMDU00013504</t>
  </si>
  <si>
    <t>AUSMDU00013505</t>
  </si>
  <si>
    <t>AUSMDU00013506</t>
  </si>
  <si>
    <t>AUSMDU00013507</t>
  </si>
  <si>
    <t>AUSMDU00013508</t>
  </si>
  <si>
    <t>AUSMDU00013509</t>
  </si>
  <si>
    <t>AUSMDU00013510</t>
  </si>
  <si>
    <t>AUSMDU00013511</t>
  </si>
  <si>
    <t>AUSMDU00013512</t>
  </si>
  <si>
    <t>AUSMDU00013513</t>
  </si>
  <si>
    <t>AUSMDU00013514</t>
  </si>
  <si>
    <t>AUSMDU00013515</t>
  </si>
  <si>
    <t>AUSMDU00013516</t>
  </si>
  <si>
    <t>AUSMDU00013517</t>
  </si>
  <si>
    <t>AUSMDU00013518</t>
  </si>
  <si>
    <t>AUSMDU00013519</t>
  </si>
  <si>
    <t>AUSMDU00013520</t>
  </si>
  <si>
    <t>AUSMDU00013521</t>
  </si>
  <si>
    <t>AUSMDU00013607</t>
  </si>
  <si>
    <t>AUSMDU00013608</t>
  </si>
  <si>
    <t>AUSMDU00013609</t>
  </si>
  <si>
    <t>AUSMDU00013610</t>
  </si>
  <si>
    <t>AUSMDU00013611</t>
  </si>
  <si>
    <t>AUSMDU00013612</t>
  </si>
  <si>
    <t>AUSMDU00013613</t>
  </si>
  <si>
    <t>AUSMDU00013614</t>
  </si>
  <si>
    <t>AUSMDU00013615</t>
  </si>
  <si>
    <t>AUSMDU00013616</t>
  </si>
  <si>
    <t>AUSMDU00013617</t>
  </si>
  <si>
    <t>AUSMDU00013618</t>
  </si>
  <si>
    <t>AUSMDU00013619</t>
  </si>
  <si>
    <t>AUSMDU00013621</t>
  </si>
  <si>
    <t>AUSMDU00013622</t>
  </si>
  <si>
    <t>AUSMDU00013623</t>
  </si>
  <si>
    <t>AUSMDU00013624</t>
  </si>
  <si>
    <t>AUSMDU00013625</t>
  </si>
  <si>
    <t>AUSMDU00013626</t>
  </si>
  <si>
    <t>AUSMDU00013627</t>
  </si>
  <si>
    <t>AUSMDU00013628</t>
  </si>
  <si>
    <t>AUSMDU00013629</t>
  </si>
  <si>
    <t>AUSMDU00013630</t>
  </si>
  <si>
    <t>AUSMDU00013631</t>
  </si>
  <si>
    <t>AUSMDU00013632</t>
  </si>
  <si>
    <t>AUSMDU00013633</t>
  </si>
  <si>
    <t>AUSMDU00013634</t>
  </si>
  <si>
    <t>AUSMDU00013635</t>
  </si>
  <si>
    <t>AUSMDU00013636</t>
  </si>
  <si>
    <t>AUSMDU00013637</t>
  </si>
  <si>
    <t>AUSMDU00013638</t>
  </si>
  <si>
    <t>AUSMDU00013639</t>
  </si>
  <si>
    <t>AUSMDU00013736</t>
  </si>
  <si>
    <t>AUSMDU00013737</t>
  </si>
  <si>
    <t>AUSMDU00013738</t>
  </si>
  <si>
    <t>AUSMDU00013739</t>
  </si>
  <si>
    <t>AUSMDU00013740</t>
  </si>
  <si>
    <t>AUSMDU00013741</t>
  </si>
  <si>
    <t>AUSMDU00013742</t>
  </si>
  <si>
    <t>AUSMDU00013743</t>
  </si>
  <si>
    <t>AUSMDU00013744</t>
  </si>
  <si>
    <t>AUSMDU00013745</t>
  </si>
  <si>
    <t>AUSMDU00013746</t>
  </si>
  <si>
    <t>AUSMDU00013747</t>
  </si>
  <si>
    <t>AUSMDU00013748</t>
  </si>
  <si>
    <t>AUSMDU00013749</t>
  </si>
  <si>
    <t>AUSMDU00013750</t>
  </si>
  <si>
    <t>AUSMDU00013751</t>
  </si>
  <si>
    <t>AUSMDU00013752</t>
  </si>
  <si>
    <t>AUSMDU00013753</t>
  </si>
  <si>
    <t>AUSMDU00013754</t>
  </si>
  <si>
    <t>AUSMDU00013755</t>
  </si>
  <si>
    <t>AUSMDU00013756</t>
  </si>
  <si>
    <t>AUSMDU00013757</t>
  </si>
  <si>
    <t>AUSMDU00013758</t>
  </si>
  <si>
    <t>AUSMDU00013759</t>
  </si>
  <si>
    <t>AUSMDU00013760</t>
  </si>
  <si>
    <t>AUSMDU00013761</t>
  </si>
  <si>
    <t>AUSMDU00013762</t>
  </si>
  <si>
    <t>AUSMDU00013763</t>
  </si>
  <si>
    <t>AUSMDU00013764</t>
  </si>
  <si>
    <t>AUSMDU00013765</t>
  </si>
  <si>
    <t>AUSMDU00013766</t>
  </si>
  <si>
    <t>AUSMDU00013767</t>
  </si>
  <si>
    <t>AUSMDU00013768</t>
  </si>
  <si>
    <t>AUSMDU00013769</t>
  </si>
  <si>
    <t>AUSMDU00013770</t>
  </si>
  <si>
    <t>AUSMDU00013771</t>
  </si>
  <si>
    <t>AUSMDU00013772</t>
  </si>
  <si>
    <t>AUSMDU00013773</t>
  </si>
  <si>
    <t>AUSMDU00013774</t>
  </si>
  <si>
    <t>AUSMDU00013775</t>
  </si>
  <si>
    <t>AUSMDU00013776</t>
  </si>
  <si>
    <t>AUSMDU00013777</t>
  </si>
  <si>
    <t>AUSMDU00013845</t>
  </si>
  <si>
    <t>AUSMDU00013846</t>
  </si>
  <si>
    <t>AUSMDU00013847</t>
  </si>
  <si>
    <t>AUSMDU00013848</t>
  </si>
  <si>
    <t>AUSMDU00013849</t>
  </si>
  <si>
    <t>AUSMDU00013850</t>
  </si>
  <si>
    <t>AUSMDU00013851</t>
  </si>
  <si>
    <t>AUSMDU00013852</t>
  </si>
  <si>
    <t>AUSMDU00013853</t>
  </si>
  <si>
    <t>AUSMDU00013854</t>
  </si>
  <si>
    <t>AUSMDU00013855</t>
  </si>
  <si>
    <t>AUSMDU00013856</t>
  </si>
  <si>
    <t>AUSMDU00013857</t>
  </si>
  <si>
    <t>AUSMDU00013858</t>
  </si>
  <si>
    <t>AUSMDU00013859</t>
  </si>
  <si>
    <t>AUSMDU00013860</t>
  </si>
  <si>
    <t>AUSMDU00013861</t>
  </si>
  <si>
    <t>AUSMDU00013862</t>
  </si>
  <si>
    <t>AUSMDU00013863</t>
  </si>
  <si>
    <t>AUSMDU00013864</t>
  </si>
  <si>
    <t>AUSMDU00013865</t>
  </si>
  <si>
    <t>AUSMDU00013866</t>
  </si>
  <si>
    <t>AUSMDU00013867</t>
  </si>
  <si>
    <t>AUSMDU00013868</t>
  </si>
  <si>
    <t>AUSMDU00013869</t>
  </si>
  <si>
    <t>AUSMDU00013870</t>
  </si>
  <si>
    <t>AUSMDU00013871</t>
  </si>
  <si>
    <t>AUSMDU00013872</t>
  </si>
  <si>
    <t>AUSMDU00013873</t>
  </si>
  <si>
    <t>AUSMDU00013874</t>
  </si>
  <si>
    <t>AUSMDU00013875</t>
  </si>
  <si>
    <t>AUSMDU00013876</t>
  </si>
  <si>
    <t>AUSMDU00013877</t>
  </si>
  <si>
    <t>AUSMDU00013878</t>
  </si>
  <si>
    <t>AUSMDU00013879</t>
  </si>
  <si>
    <t>AUSMDU00013880</t>
  </si>
  <si>
    <t>AUSMDU00013881</t>
  </si>
  <si>
    <t>AUSMDU00013882</t>
  </si>
  <si>
    <t>AUSMDU00013883</t>
  </si>
  <si>
    <t>AUSMDU00013884</t>
  </si>
  <si>
    <t>AUSMDU00013885</t>
  </si>
  <si>
    <t>AUSMDU00013886</t>
  </si>
  <si>
    <t>AUSMDU00013887</t>
  </si>
  <si>
    <t>AUSMDU00013888</t>
  </si>
  <si>
    <t>AUSMDU00013889</t>
  </si>
  <si>
    <t>AUSMDU00013890</t>
  </si>
  <si>
    <t>AUSMDU00013891</t>
  </si>
  <si>
    <t>AUSMDU00013892</t>
  </si>
  <si>
    <t>AUSMDU00013893</t>
  </si>
  <si>
    <t>AUSMDU00013895</t>
  </si>
  <si>
    <t>AUSMDU00013896</t>
  </si>
  <si>
    <t>AUSMDU00013897</t>
  </si>
  <si>
    <t>AUSMDU00013898</t>
  </si>
  <si>
    <t>AUSMDU00013899</t>
  </si>
  <si>
    <t>AUSMDU00013900</t>
  </si>
  <si>
    <t>AUSMDU00013901</t>
  </si>
  <si>
    <t>AUSMDU00013902</t>
  </si>
  <si>
    <t>AUSMDU00013903</t>
  </si>
  <si>
    <t>AUSMDU00013904</t>
  </si>
  <si>
    <t>AUSMDU00013905</t>
  </si>
  <si>
    <t>AUSMDU00013906</t>
  </si>
  <si>
    <t>AUSMDU00013907</t>
  </si>
  <si>
    <t>AUSMDU00013908</t>
  </si>
  <si>
    <t>AUSMDU00013909</t>
  </si>
  <si>
    <t>AUSMDU00013910</t>
  </si>
  <si>
    <t>AUSMDU00013911</t>
  </si>
  <si>
    <t>AUSMDU00013912</t>
  </si>
  <si>
    <t>AUSMDU00013913</t>
  </si>
  <si>
    <t>AUSMDU00013914</t>
  </si>
  <si>
    <t>AUSMDU00013915</t>
  </si>
  <si>
    <t>AUSMDU00013916</t>
  </si>
  <si>
    <t>AUSMDU00013917</t>
  </si>
  <si>
    <t>AUSMDU00013918</t>
  </si>
  <si>
    <t>AUSMDU00013919</t>
  </si>
  <si>
    <t>AUSMDU00013920</t>
  </si>
  <si>
    <t>AUSMDU00013921</t>
  </si>
  <si>
    <t>AUSMDU00013922</t>
  </si>
  <si>
    <t>AUSMDU00013923</t>
  </si>
  <si>
    <t>AUSMDU00013925</t>
  </si>
  <si>
    <t>AUSMDU00013926</t>
  </si>
  <si>
    <t>AUSMDU00013927</t>
  </si>
  <si>
    <t>AUSMDU00013945</t>
  </si>
  <si>
    <t>AUSMDU00013949</t>
  </si>
  <si>
    <t>AUSMDU00013959</t>
  </si>
  <si>
    <t>AUSMDU00013960</t>
  </si>
  <si>
    <t>AUSMDU00013988</t>
  </si>
  <si>
    <t>AUSMDU00014002</t>
  </si>
  <si>
    <t>AUSMDU00014017</t>
  </si>
  <si>
    <t>AUSMDU00014412</t>
  </si>
  <si>
    <t>AUSMDU00014413</t>
  </si>
  <si>
    <t>AUSMDU00014414</t>
  </si>
  <si>
    <t>AUSMDU00014415</t>
  </si>
  <si>
    <t>AUSMDU00014416</t>
  </si>
  <si>
    <t>AUSMDU00014417</t>
  </si>
  <si>
    <t>AUSMDU00014418</t>
  </si>
  <si>
    <t>AUSMDU00014419</t>
  </si>
  <si>
    <t>AUSMDU00014420</t>
  </si>
  <si>
    <t>AUSMDU00014421</t>
  </si>
  <si>
    <t>AUSMDU00014422</t>
  </si>
  <si>
    <t>AUSMDU00014423</t>
  </si>
  <si>
    <t>AUSMDU00014424</t>
  </si>
  <si>
    <t>AUSMDU00014425</t>
  </si>
  <si>
    <t>AUSMDU00014426</t>
  </si>
  <si>
    <t>AUSMDU00014427</t>
  </si>
  <si>
    <t>AUSMDU00014428</t>
  </si>
  <si>
    <t>AUSMDU00014429</t>
  </si>
  <si>
    <t>AUSMDU00014430</t>
  </si>
  <si>
    <t>AUSMDU00014431</t>
  </si>
  <si>
    <t>AUSMDU00014432</t>
  </si>
  <si>
    <t>AUSMDU00014433</t>
  </si>
  <si>
    <t>AUSMDU00014434</t>
  </si>
  <si>
    <t>AUSMDU00014435</t>
  </si>
  <si>
    <t>AUSMDU00014436</t>
  </si>
  <si>
    <t>AUSMDU00014437</t>
  </si>
  <si>
    <t>AUSMDU00014438</t>
  </si>
  <si>
    <t>AUSMDU00014439</t>
  </si>
  <si>
    <t>AUSMDU00014440</t>
  </si>
  <si>
    <t>AUSMDU00014441</t>
  </si>
  <si>
    <t>AUSMDU00014442</t>
  </si>
  <si>
    <t>AUSMDU00014443</t>
  </si>
  <si>
    <t>AUSMDU00014444</t>
  </si>
  <si>
    <t>AUSMDU00014445</t>
  </si>
  <si>
    <t>AUSMDU00014446</t>
  </si>
  <si>
    <t>AUSMDU00014447</t>
  </si>
  <si>
    <t>AUSMDU00014448</t>
  </si>
  <si>
    <t>AUSMDU00014449</t>
  </si>
  <si>
    <t>AUSMDU00014450</t>
  </si>
  <si>
    <t>AUSMDU00014451</t>
  </si>
  <si>
    <t>AUSMDU00014452</t>
  </si>
  <si>
    <t>AUSMDU00014453</t>
  </si>
  <si>
    <t>AUSMDU00014454</t>
  </si>
  <si>
    <t>AUSMDU00014455</t>
  </si>
  <si>
    <t>AUSMDU00014456</t>
  </si>
  <si>
    <t>AUSMDU00014457</t>
  </si>
  <si>
    <t>AUSMDU00014458</t>
  </si>
  <si>
    <t>AUSMDU00014459</t>
  </si>
  <si>
    <t>AUSMDU00014460</t>
  </si>
  <si>
    <t>AUSMDU00014461</t>
  </si>
  <si>
    <t>AUSMDU00014462</t>
  </si>
  <si>
    <t>AUSMDU00014463</t>
  </si>
  <si>
    <t>AUSMDU00014464</t>
  </si>
  <si>
    <t>AUSMDU00014465</t>
  </si>
  <si>
    <t>AUSMDU00014466</t>
  </si>
  <si>
    <t>AUSMDU00014467</t>
  </si>
  <si>
    <t>AUSMDU00014468</t>
  </si>
  <si>
    <t>AUSMDU00014469</t>
  </si>
  <si>
    <t>AUSMDU00014470</t>
  </si>
  <si>
    <t>AUSMDU00014471</t>
  </si>
  <si>
    <t>AUSMDU00014472</t>
  </si>
  <si>
    <t>AUSMDU00014473</t>
  </si>
  <si>
    <t>AUSMDU00014474</t>
  </si>
  <si>
    <t>AUSMDU00014475</t>
  </si>
  <si>
    <t>AUSMDU00014476</t>
  </si>
  <si>
    <t>AUSMDU00014477</t>
  </si>
  <si>
    <t>AUSMDU00014478</t>
  </si>
  <si>
    <t>AUSMDU00014479</t>
  </si>
  <si>
    <t>AUSMDU00014480</t>
  </si>
  <si>
    <t>AUSMDU00014481</t>
  </si>
  <si>
    <t>AUSMDU00014482</t>
  </si>
  <si>
    <t>AUSMDU00014483</t>
  </si>
  <si>
    <t>AUSMDU00014484</t>
  </si>
  <si>
    <t>AUSMDU00014485</t>
  </si>
  <si>
    <t>AUSMDU00014486</t>
  </si>
  <si>
    <t>AUSMDU00014487</t>
  </si>
  <si>
    <t>AUSMDU00014488</t>
  </si>
  <si>
    <t>AUSMDU00014489</t>
  </si>
  <si>
    <t>AUSMDU00014490</t>
  </si>
  <si>
    <t>AUSMDU00014491</t>
  </si>
  <si>
    <t>AUSMDU00014492</t>
  </si>
  <si>
    <t>AUSMDU00014493</t>
  </si>
  <si>
    <t>AUSMDU00014494</t>
  </si>
  <si>
    <t>AUSMDU00014495</t>
  </si>
  <si>
    <t>AUSMDU00014496</t>
  </si>
  <si>
    <t>AUSMDU00014497</t>
  </si>
  <si>
    <t>AUSMDU00014498</t>
  </si>
  <si>
    <t>AUSMDU00014499</t>
  </si>
  <si>
    <t>AUSMDU00014500</t>
  </si>
  <si>
    <t>AUSMDU00014501</t>
  </si>
  <si>
    <t>AUSMDU00014502</t>
  </si>
  <si>
    <t>AUSMDU00014503</t>
  </si>
  <si>
    <t>AUSMDU00014504</t>
  </si>
  <si>
    <t>AUSMDU00014505</t>
  </si>
  <si>
    <t>AUSMDU00014506</t>
  </si>
  <si>
    <t>AUSMDU00014507</t>
  </si>
  <si>
    <t>AUSMDU00014508</t>
  </si>
  <si>
    <t>AUSMDU00014509</t>
  </si>
  <si>
    <t>AUSMDU00014510</t>
  </si>
  <si>
    <t>AUSMDU00014511</t>
  </si>
  <si>
    <t>AUSMDU00014512</t>
  </si>
  <si>
    <t>AUSMDU00014513</t>
  </si>
  <si>
    <t>AUSMDU00014514</t>
  </si>
  <si>
    <t>AUSMDU00014515</t>
  </si>
  <si>
    <t>AUSMDU00014516</t>
  </si>
  <si>
    <t>AUSMDU00014517</t>
  </si>
  <si>
    <t>AUSMDU00014518</t>
  </si>
  <si>
    <t>AUSMDU00014519</t>
  </si>
  <si>
    <t>AUSMDU00014520</t>
  </si>
  <si>
    <t>AUSMDU00014521</t>
  </si>
  <si>
    <t>AUSMDU00014522</t>
  </si>
  <si>
    <t>AUSMDU00014523</t>
  </si>
  <si>
    <t>AUSMDU00014524</t>
  </si>
  <si>
    <t>AUSMDU00014525</t>
  </si>
  <si>
    <t>AUSMDU00014526</t>
  </si>
  <si>
    <t>AUSMDU00014527</t>
  </si>
  <si>
    <t>AUSMDU00014528</t>
  </si>
  <si>
    <t>AUSMDU00014529</t>
  </si>
  <si>
    <t>AUSMDU00014530</t>
  </si>
  <si>
    <t>AUSMDU00014531</t>
  </si>
  <si>
    <t>AUSMDU00014532</t>
  </si>
  <si>
    <t>AUSMDU00014533</t>
  </si>
  <si>
    <t>AUSMDU00014534</t>
  </si>
  <si>
    <t>AUSMDU00014535</t>
  </si>
  <si>
    <t>AUSMDU00014536</t>
  </si>
  <si>
    <t>AUSMDU00014537</t>
  </si>
  <si>
    <t>AUSMDU00014538</t>
  </si>
  <si>
    <t>AUSMDU00014539</t>
  </si>
  <si>
    <t>AUSMDU00014540</t>
  </si>
  <si>
    <t>AUSMDU00014541</t>
  </si>
  <si>
    <t>AUSMDU00014542</t>
  </si>
  <si>
    <t>AUSMDU00014543</t>
  </si>
  <si>
    <t>AUSMDU00014544</t>
  </si>
  <si>
    <t>AUSMDU00014545</t>
  </si>
  <si>
    <t>AUSMDU00014546</t>
  </si>
  <si>
    <t>AUSMDU00014547</t>
  </si>
  <si>
    <t>AUSMDU00014548</t>
  </si>
  <si>
    <t>AUSMDU00014549</t>
  </si>
  <si>
    <t>AUSMDU00014550</t>
  </si>
  <si>
    <t>AUSMDU00014551</t>
  </si>
  <si>
    <t>AUSMDU00014552</t>
  </si>
  <si>
    <t>AUSMDU00014553</t>
  </si>
  <si>
    <t>AUSMDU00014554</t>
  </si>
  <si>
    <t>AUSMDU00014555</t>
  </si>
  <si>
    <t>AUSMDU00014556</t>
  </si>
  <si>
    <t>AUSMDU00014557</t>
  </si>
  <si>
    <t>AUSMDU00014558</t>
  </si>
  <si>
    <t>AUSMDU00014560</t>
  </si>
  <si>
    <t>AUSMDU00014561</t>
  </si>
  <si>
    <t>AUSMDU00014562</t>
  </si>
  <si>
    <t>AUSMDU00014563</t>
  </si>
  <si>
    <t>AUSMDU00014564</t>
  </si>
  <si>
    <t>AUSMDU00014565</t>
  </si>
  <si>
    <t>AUSMDU00014585</t>
  </si>
  <si>
    <t>AUSMDU00014586</t>
  </si>
  <si>
    <t>AUSMDU00014587</t>
  </si>
  <si>
    <t>AUSMDU00014588</t>
  </si>
  <si>
    <t>AUSMDU00014589</t>
  </si>
  <si>
    <t>AUSMDU00014590</t>
  </si>
  <si>
    <t>AUSMDU00014591</t>
  </si>
  <si>
    <t>AUSMDU00014592</t>
  </si>
  <si>
    <t>AUSMDU00014593</t>
  </si>
  <si>
    <t>AUSMDU00014594</t>
  </si>
  <si>
    <t>AUSMDU00014595</t>
  </si>
  <si>
    <t>AUSMDU00014596</t>
  </si>
  <si>
    <t>AUSMDU00014597</t>
  </si>
  <si>
    <t>AUSMDU00014598</t>
  </si>
  <si>
    <t>AUSMDU00014599</t>
  </si>
  <si>
    <t>AUSMDU00014600</t>
  </si>
  <si>
    <t>AUSMDU00014601</t>
  </si>
  <si>
    <t>AUSMDU00014602</t>
  </si>
  <si>
    <t>AUSMDU00014603</t>
  </si>
  <si>
    <t>AUSMDU00014604</t>
  </si>
  <si>
    <t>AUSMDU00014605</t>
  </si>
  <si>
    <t>AUSMDU00014606</t>
  </si>
  <si>
    <t>AUSMDU00014607</t>
  </si>
  <si>
    <t>AUSMDU00014608</t>
  </si>
  <si>
    <t>AUSMDU00014609</t>
  </si>
  <si>
    <t>AUSMDU00014610</t>
  </si>
  <si>
    <t>AUSMDU00014611</t>
  </si>
  <si>
    <t>AUSMDU00014612</t>
  </si>
  <si>
    <t>AUSMDU00014613</t>
  </si>
  <si>
    <t>AUSMDU00014614</t>
  </si>
  <si>
    <t>AUSMDU00014739</t>
  </si>
  <si>
    <t>AUSMDU00014740</t>
  </si>
  <si>
    <t>AUSMDU00014741</t>
  </si>
  <si>
    <t>AUSMDU00014742</t>
  </si>
  <si>
    <t>AUSMDU00014743</t>
  </si>
  <si>
    <t>AUSMDU00014744</t>
  </si>
  <si>
    <t>AUSMDU00014745</t>
  </si>
  <si>
    <t>AUSMDU00014746</t>
  </si>
  <si>
    <t>AUSMDU00014747</t>
  </si>
  <si>
    <t>AUSMDU00014748</t>
  </si>
  <si>
    <t>AUSMDU00014749</t>
  </si>
  <si>
    <t>AUSMDU00014750</t>
  </si>
  <si>
    <t>AUSMDU00014751</t>
  </si>
  <si>
    <t>AUSMDU00014752</t>
  </si>
  <si>
    <t>AUSMDU00014753</t>
  </si>
  <si>
    <t>AUSMDU00014754</t>
  </si>
  <si>
    <t>AUSMDU00014755</t>
  </si>
  <si>
    <t>AUSMDU00014756</t>
  </si>
  <si>
    <t>AUSMDU00014757</t>
  </si>
  <si>
    <t>AUSMDU00014758</t>
  </si>
  <si>
    <t>AUSMDU00014759</t>
  </si>
  <si>
    <t>AUSMDU00014760</t>
  </si>
  <si>
    <t>AUSMDU00014761</t>
  </si>
  <si>
    <t>AUSMDU00014762</t>
  </si>
  <si>
    <t>AUSMDU00014763</t>
  </si>
  <si>
    <t>AUSMDU00014764</t>
  </si>
  <si>
    <t>AUSMDU00014765</t>
  </si>
  <si>
    <t>AUSMDU00014766</t>
  </si>
  <si>
    <t>AUSMDU00014767</t>
  </si>
  <si>
    <t>AUSMDU00014768</t>
  </si>
  <si>
    <t>AUSMDU00014769</t>
  </si>
  <si>
    <t>AUSMDU00014770</t>
  </si>
  <si>
    <t>AUSMDU00014771</t>
  </si>
  <si>
    <t>AUSMDU00014772</t>
  </si>
  <si>
    <t>AUSMDU00014773</t>
  </si>
  <si>
    <t>AUSMDU00014774</t>
  </si>
  <si>
    <t>AUSMDU00014775</t>
  </si>
  <si>
    <t>AUSMDU00014776</t>
  </si>
  <si>
    <t>AUSMDU00014777</t>
  </si>
  <si>
    <t>AUSMDU00014778</t>
  </si>
  <si>
    <t>AUSMDU00014779</t>
  </si>
  <si>
    <t>AUSMDU00014780</t>
  </si>
  <si>
    <t>AUSMDU00014781</t>
  </si>
  <si>
    <t>AUSMDU00014782</t>
  </si>
  <si>
    <t>AUSMDU00014783</t>
  </si>
  <si>
    <t>AUSMDU00014784</t>
  </si>
  <si>
    <t>AUSMDU00014785</t>
  </si>
  <si>
    <t>AUSMDU00014786</t>
  </si>
  <si>
    <t>AUSMDU00014787</t>
  </si>
  <si>
    <t>AUSMDU00014788</t>
  </si>
  <si>
    <t>AUSMDU00014789</t>
  </si>
  <si>
    <t>AUSMDU00014790</t>
  </si>
  <si>
    <t>AUSMDU00014791</t>
  </si>
  <si>
    <t>AUSMDU00014792</t>
  </si>
  <si>
    <t>AUSMDU00014793</t>
  </si>
  <si>
    <t>AUSMDU00014794</t>
  </si>
  <si>
    <t>AUSMDU00014795</t>
  </si>
  <si>
    <t>AUSMDU00014796</t>
  </si>
  <si>
    <t>AUSMDU00014797</t>
  </si>
  <si>
    <t>AUSMDU00014798</t>
  </si>
  <si>
    <t>AUSMDU00014799</t>
  </si>
  <si>
    <t>AUSMDU00014800</t>
  </si>
  <si>
    <t>AUSMDU00014801</t>
  </si>
  <si>
    <t>AUSMDU00014802</t>
  </si>
  <si>
    <t>AUSMDU00014803</t>
  </si>
  <si>
    <t>AUSMDU00014804</t>
  </si>
  <si>
    <t>AUSMDU00014805</t>
  </si>
  <si>
    <t>AUSMDU00014806</t>
  </si>
  <si>
    <t>AUSMDU00014807</t>
  </si>
  <si>
    <t>AUSMDU00014808</t>
  </si>
  <si>
    <t>AUSMDU00014809</t>
  </si>
  <si>
    <t>AUSMDU00014872</t>
  </si>
  <si>
    <t>AUSMDU00014873</t>
  </si>
  <si>
    <t>AUSMDU00014874</t>
  </si>
  <si>
    <t>AUSMDU00014875</t>
  </si>
  <si>
    <t>AUSMDU00014876</t>
  </si>
  <si>
    <t>AUSMDU00014877</t>
  </si>
  <si>
    <t>AUSMDU00014878</t>
  </si>
  <si>
    <t>AUSMDU00014879</t>
  </si>
  <si>
    <t>AUSMDU00014880</t>
  </si>
  <si>
    <t>AUSMDU00014881</t>
  </si>
  <si>
    <t>AUSMDU00014882</t>
  </si>
  <si>
    <t>AUSMDU00014883</t>
  </si>
  <si>
    <t>AUSMDU00014884</t>
  </si>
  <si>
    <t>AUSMDU00014885</t>
  </si>
  <si>
    <t>AUSMDU00014886</t>
  </si>
  <si>
    <t>AUSMDU00014887</t>
  </si>
  <si>
    <t>AUSMDU00014888</t>
  </si>
  <si>
    <t>AUSMDU00014889</t>
  </si>
  <si>
    <t>AUSMDU00014890</t>
  </si>
  <si>
    <t>AUSMDU00014891</t>
  </si>
  <si>
    <t>AUSMDU00014892</t>
  </si>
  <si>
    <t>AUSMDU00014893</t>
  </si>
  <si>
    <t>AUSMDU00014895</t>
  </si>
  <si>
    <t>AUSMDU00014896</t>
  </si>
  <si>
    <t>AUSMDU00014897</t>
  </si>
  <si>
    <t>AUSMDU00014898</t>
  </si>
  <si>
    <t>AUSMDU00014899</t>
  </si>
  <si>
    <t>AUSMDU00014900</t>
  </si>
  <si>
    <t>AUSMDU00014901</t>
  </si>
  <si>
    <t>AUSMDU00014902</t>
  </si>
  <si>
    <t>AUSMDU00014903</t>
  </si>
  <si>
    <t>AUSMDU00014904</t>
  </si>
  <si>
    <t>AUSMDU00014905</t>
  </si>
  <si>
    <t>AUSMDU00014906</t>
  </si>
  <si>
    <t>AUSMDU00014907</t>
  </si>
  <si>
    <t>AUSMDU00014908</t>
  </si>
  <si>
    <t>AUSMDU00014909</t>
  </si>
  <si>
    <t>AUSMDU00014910</t>
  </si>
  <si>
    <t>AUSMDU00014911</t>
  </si>
  <si>
    <t>AUSMDU00014912</t>
  </si>
  <si>
    <t>AUSMDU00014913</t>
  </si>
  <si>
    <t>AUSMDU00014914</t>
  </si>
  <si>
    <t>AUSMDU00014915</t>
  </si>
  <si>
    <t>AUSMDU00014916</t>
  </si>
  <si>
    <t>AUSMDU00014917</t>
  </si>
  <si>
    <t>AUSMDU00014918</t>
  </si>
  <si>
    <t>AUSMDU00014919</t>
  </si>
  <si>
    <t>AUSMDU00014920</t>
  </si>
  <si>
    <t>AUSMDU00014921</t>
  </si>
  <si>
    <t>AUSMDU00014922</t>
  </si>
  <si>
    <t>AUSMDU00014924</t>
  </si>
  <si>
    <t>AUSMDU00014925</t>
  </si>
  <si>
    <t>AUSMDU00014926</t>
  </si>
  <si>
    <t>AUSMDU00014927</t>
  </si>
  <si>
    <t>AUSMDU00014928</t>
  </si>
  <si>
    <t>AUSMDU00014929</t>
  </si>
  <si>
    <t>AUSMDU00014930</t>
  </si>
  <si>
    <t>AUSMDU00014931</t>
  </si>
  <si>
    <t>AUSMDU00014932</t>
  </si>
  <si>
    <t>AUSMDU00014933</t>
  </si>
  <si>
    <t>AUSMDU00014934</t>
  </si>
  <si>
    <t>AUSMDU00014935</t>
  </si>
  <si>
    <t>AUSMDU00014936</t>
  </si>
  <si>
    <t>AUSMDU00014937</t>
  </si>
  <si>
    <t>AUSMDU00014938</t>
  </si>
  <si>
    <t>AUSMDU00014939</t>
  </si>
  <si>
    <t>AUSMDU00014940</t>
  </si>
  <si>
    <t>AUSMDU00014941</t>
  </si>
  <si>
    <t>AUSMDU00014942</t>
  </si>
  <si>
    <t>AUSMDU00014943</t>
  </si>
  <si>
    <t>AUSMDU00014944</t>
  </si>
  <si>
    <t>AUSMDU00014945</t>
  </si>
  <si>
    <t>AUSMDU00014946</t>
  </si>
  <si>
    <t>AUSMDU00014947</t>
  </si>
  <si>
    <t>AUSMDU00014948</t>
  </si>
  <si>
    <t>AUSMDU00014949</t>
  </si>
  <si>
    <t>AUSMDU00014950</t>
  </si>
  <si>
    <t>AUSMDU00014951</t>
  </si>
  <si>
    <t>AUSMDU00014952</t>
  </si>
  <si>
    <t>AUSMDU00014953</t>
  </si>
  <si>
    <t>AUSMDU00014954</t>
  </si>
  <si>
    <t>AUSMDU00014955</t>
  </si>
  <si>
    <t>AUSMDU00014956</t>
  </si>
  <si>
    <t>AUSMDU00014957</t>
  </si>
  <si>
    <t>AUSMDU00014958</t>
  </si>
  <si>
    <t>AUSMDU00014959</t>
  </si>
  <si>
    <t>AUSMDU00014960</t>
  </si>
  <si>
    <t>AUSMDU00014961</t>
  </si>
  <si>
    <t>AUSMDU00014962</t>
  </si>
  <si>
    <t>AUSMDU00014963</t>
  </si>
  <si>
    <t>AUSMDU00014964</t>
  </si>
  <si>
    <t>AUSMDU00014965</t>
  </si>
  <si>
    <t>AUSMDU00014966</t>
  </si>
  <si>
    <t>AUSMDU00014968</t>
  </si>
  <si>
    <t>AUSMDU00014969</t>
  </si>
  <si>
    <t>AUSMDU00014970</t>
  </si>
  <si>
    <t>AUSMDU00014971</t>
  </si>
  <si>
    <t>AUSMDU00014972</t>
  </si>
  <si>
    <t>AUSMDU00014973</t>
  </si>
  <si>
    <t>AUSMDU00014974</t>
  </si>
  <si>
    <t>AUSMDU00014975</t>
  </si>
  <si>
    <t>AUSMDU00014976</t>
  </si>
  <si>
    <t>AUSMDU00014977</t>
  </si>
  <si>
    <t>AUSMDU00014978</t>
  </si>
  <si>
    <t>AUSMDU00014979</t>
  </si>
  <si>
    <t>AUSMDU00014980</t>
  </si>
  <si>
    <t>AUSMDU00014981</t>
  </si>
  <si>
    <t>AUSMDU00014982</t>
  </si>
  <si>
    <t>AUSMDU00014983</t>
  </si>
  <si>
    <t>AUSMDU00014984</t>
  </si>
  <si>
    <t>AUSMDU00014985</t>
  </si>
  <si>
    <t>AUSMDU00014986</t>
  </si>
  <si>
    <t>AUSMDU00014987</t>
  </si>
  <si>
    <t>AUSMDU00014988</t>
  </si>
  <si>
    <t>AUSMDU00014989</t>
  </si>
  <si>
    <t>AUSMDU00014990</t>
  </si>
  <si>
    <t>AUSMDU00014991</t>
  </si>
  <si>
    <t>AUSMDU00014992</t>
  </si>
  <si>
    <t>AUSMDU00014993</t>
  </si>
  <si>
    <t>AUSMDU00014994</t>
  </si>
  <si>
    <t>AUSMDU00014995</t>
  </si>
  <si>
    <t>AUSMDU00014996</t>
  </si>
  <si>
    <t>AUSMDU00014997</t>
  </si>
  <si>
    <t>AUSMDU00014998</t>
  </si>
  <si>
    <t>AUSMDU00014999</t>
  </si>
  <si>
    <t>AUSMDU00015000</t>
  </si>
  <si>
    <t>AUSMDU00015001</t>
  </si>
  <si>
    <t>AUSMDU00015002</t>
  </si>
  <si>
    <t>AUSMDU00015003</t>
  </si>
  <si>
    <t>AUSMDU00015004</t>
  </si>
  <si>
    <t>AUSMDU00015005</t>
  </si>
  <si>
    <t>AUSMDU00015006</t>
  </si>
  <si>
    <t>AUSMDU00015007</t>
  </si>
  <si>
    <t>AUSMDU00015008</t>
  </si>
  <si>
    <t>AUSMDU00015009</t>
  </si>
  <si>
    <t>AUSMDU00015010</t>
  </si>
  <si>
    <t>AUSMDU00015011</t>
  </si>
  <si>
    <t>AUSMDU00015012</t>
  </si>
  <si>
    <t>AUSMDU00015013</t>
  </si>
  <si>
    <t>AUSMDU00015014</t>
  </si>
  <si>
    <t>AUSMDU00015015</t>
  </si>
  <si>
    <t>AUSMDU00015016</t>
  </si>
  <si>
    <t>AUSMDU00015017</t>
  </si>
  <si>
    <t>AUSMDU00015018</t>
  </si>
  <si>
    <t>AUSMDU00015019</t>
  </si>
  <si>
    <t>AUSMDU00015020</t>
  </si>
  <si>
    <t>AUSMDU00015021</t>
  </si>
  <si>
    <t>AUSMDU00015022</t>
  </si>
  <si>
    <t>AUSMDU00015023</t>
  </si>
  <si>
    <t>AUSMDU00015024</t>
  </si>
  <si>
    <t>AUSMDU00015025</t>
  </si>
  <si>
    <t>AUSMDU00015026</t>
  </si>
  <si>
    <t>AUSMDU00015027</t>
  </si>
  <si>
    <t>AUSMDU00015028</t>
  </si>
  <si>
    <t>AUSMDU00015029</t>
  </si>
  <si>
    <t>AUSMDU00015030</t>
  </si>
  <si>
    <t>AUSMDU00015031</t>
  </si>
  <si>
    <t>AUSMDU00015032</t>
  </si>
  <si>
    <t>AUSMDU00015033</t>
  </si>
  <si>
    <t>AUSMDU00015034</t>
  </si>
  <si>
    <t>AUSMDU00015035</t>
  </si>
  <si>
    <t>AUSMDU00015036</t>
  </si>
  <si>
    <t>AUSMDU00015037</t>
  </si>
  <si>
    <t>AUSMDU00015038</t>
  </si>
  <si>
    <t>AUSMDU00015039</t>
  </si>
  <si>
    <t>AUSMDU00015040</t>
  </si>
  <si>
    <t>AUSMDU00015041</t>
  </si>
  <si>
    <t>AUSMDU00015042</t>
  </si>
  <si>
    <t>AUSMDU00015043</t>
  </si>
  <si>
    <t>AUSMDU00015044</t>
  </si>
  <si>
    <t>AUSMDU00015045</t>
  </si>
  <si>
    <t>AUSMDU00015046</t>
  </si>
  <si>
    <t>AUSMDU00015047</t>
  </si>
  <si>
    <t>AUSMDU00015048</t>
  </si>
  <si>
    <t>AUSMDU00015049</t>
  </si>
  <si>
    <t>AUSMDU00015050</t>
  </si>
  <si>
    <t>AUSMDU00015051</t>
  </si>
  <si>
    <t>AUSMDU00015052</t>
  </si>
  <si>
    <t>AUSMDU00015053</t>
  </si>
  <si>
    <t>AUSMDU00015054</t>
  </si>
  <si>
    <t>AUSMDU00015055</t>
  </si>
  <si>
    <t>AUSMDU00015056</t>
  </si>
  <si>
    <t>AUSMDU00015057</t>
  </si>
  <si>
    <t>AUSMDU00015058</t>
  </si>
  <si>
    <t>AUSMDU00015059</t>
  </si>
  <si>
    <t>AUSMDU00015061</t>
  </si>
  <si>
    <t>AUSMDU00015062</t>
  </si>
  <si>
    <t>AUSMDU00015063</t>
  </si>
  <si>
    <t>AUSMDU00015064</t>
  </si>
  <si>
    <t>AUSMDU00015065</t>
  </si>
  <si>
    <t>AUSMDU00015066</t>
  </si>
  <si>
    <t>AUSMDU00015067</t>
  </si>
  <si>
    <t>AUSMDU00015068</t>
  </si>
  <si>
    <t>AUSMDU00015069</t>
  </si>
  <si>
    <t>AUSMDU00015070</t>
  </si>
  <si>
    <t>AUSMDU00015071</t>
  </si>
  <si>
    <t>AUSMDU00015072</t>
  </si>
  <si>
    <t>AUSMDU00015073</t>
  </si>
  <si>
    <t>AUSMDU00015074</t>
  </si>
  <si>
    <t>AUSMDU00015075</t>
  </si>
  <si>
    <t>AUSMDU00015076</t>
  </si>
  <si>
    <t>AUSMDU00015077</t>
  </si>
  <si>
    <t>AUSMDU00015109</t>
  </si>
  <si>
    <t>AUSMDU00015110</t>
  </si>
  <si>
    <t>AUSMDU00015111</t>
  </si>
  <si>
    <t>AUSMDU00015112</t>
  </si>
  <si>
    <t>AUSMDU00015113</t>
  </si>
  <si>
    <t>AUSMDU00015114</t>
  </si>
  <si>
    <t>AUSMDU00015115</t>
  </si>
  <si>
    <t>AUSMDU00015116</t>
  </si>
  <si>
    <t>AUSMDU00015117</t>
  </si>
  <si>
    <t>AUSMDU00015118</t>
  </si>
  <si>
    <t>AUSMDU00015119</t>
  </si>
  <si>
    <t>AUSMDU00015120</t>
  </si>
  <si>
    <t>AUSMDU00015121</t>
  </si>
  <si>
    <t>AUSMDU00015122</t>
  </si>
  <si>
    <t>AUSMDU00015123</t>
  </si>
  <si>
    <t>AUSMDU00015124</t>
  </si>
  <si>
    <t>AUSMDU00015125</t>
  </si>
  <si>
    <t>AUSMDU00015126</t>
  </si>
  <si>
    <t>AUSMDU00015127</t>
  </si>
  <si>
    <t>AUSMDU00015128</t>
  </si>
  <si>
    <t>AUSMDU00015129</t>
  </si>
  <si>
    <t>AUSMDU00015130</t>
  </si>
  <si>
    <t>AUSMDU00015131</t>
  </si>
  <si>
    <t>AUSMDU00015132</t>
  </si>
  <si>
    <t>AUSMDU00015133</t>
  </si>
  <si>
    <t>AUSMDU00015134</t>
  </si>
  <si>
    <t>AUSMDU00015135</t>
  </si>
  <si>
    <t>AUSMDU00015136</t>
  </si>
  <si>
    <t>AUSMDU00015137</t>
  </si>
  <si>
    <t>AUSMDU00015138</t>
  </si>
  <si>
    <t>AUSMDU00015139</t>
  </si>
  <si>
    <t>AUSMDU00015140</t>
  </si>
  <si>
    <t>AUSMDU00015141</t>
  </si>
  <si>
    <t>AUSMDU00015142</t>
  </si>
  <si>
    <t>AUSMDU00015143</t>
  </si>
  <si>
    <t>AUSMDU00015144</t>
  </si>
  <si>
    <t>AUSMDU00015145</t>
  </si>
  <si>
    <t>AUSMDU00015146</t>
  </si>
  <si>
    <t>AUSMDU00015147</t>
  </si>
  <si>
    <t>AUSMDU00015148</t>
  </si>
  <si>
    <t>AUSMDU00015149</t>
  </si>
  <si>
    <t>AUSMDU00015150</t>
  </si>
  <si>
    <t>AUSMDU00015151</t>
  </si>
  <si>
    <t>AUSMDU00015152</t>
  </si>
  <si>
    <t>AUSMDU00015153</t>
  </si>
  <si>
    <t>AUSMDU00015154</t>
  </si>
  <si>
    <t>AUSMDU00015155</t>
  </si>
  <si>
    <t>AUSMDU00015156</t>
  </si>
  <si>
    <t>AUSMDU00015157</t>
  </si>
  <si>
    <t>AUSMDU00015158</t>
  </si>
  <si>
    <t>AUSMDU00015159</t>
  </si>
  <si>
    <t>AUSMDU00015160</t>
  </si>
  <si>
    <t>AUSMDU00015161</t>
  </si>
  <si>
    <t>AUSMDU00015162</t>
  </si>
  <si>
    <t>AUSMDU00015163</t>
  </si>
  <si>
    <t>AUSMDU00015164</t>
  </si>
  <si>
    <t>AUSMDU00015165</t>
  </si>
  <si>
    <t>AUSMDU00015166</t>
  </si>
  <si>
    <t>AUSMDU00015167</t>
  </si>
  <si>
    <t>AUSMDU00015168</t>
  </si>
  <si>
    <t>AUSMDU00015169</t>
  </si>
  <si>
    <t>AUSMDU00015170</t>
  </si>
  <si>
    <t>AUSMDU00015171</t>
  </si>
  <si>
    <t>AUSMDU00015227</t>
  </si>
  <si>
    <t>AUSMDU00015360</t>
  </si>
  <si>
    <t>AUSMDU00015361</t>
  </si>
  <si>
    <t>AUSMDU00015362</t>
  </si>
  <si>
    <t>AUSMDU00015363</t>
  </si>
  <si>
    <t>AUSMDU00015364</t>
  </si>
  <si>
    <t>AUSMDU00015365</t>
  </si>
  <si>
    <t>AUSMDU00015366</t>
  </si>
  <si>
    <t>AUSMDU00015367</t>
  </si>
  <si>
    <t>AUSMDU00015368</t>
  </si>
  <si>
    <t>AUSMDU00015370</t>
  </si>
  <si>
    <t>AUSMDU00015371</t>
  </si>
  <si>
    <t>AUSMDU00015373</t>
  </si>
  <si>
    <t>AUSMDU00015374</t>
  </si>
  <si>
    <t>AUSMDU00015375</t>
  </si>
  <si>
    <t>AUSMDU00015376</t>
  </si>
  <si>
    <t>AUSMDU00015377</t>
  </si>
  <si>
    <t>AUSMDU00015378</t>
  </si>
  <si>
    <t>AUSMDU00015379</t>
  </si>
  <si>
    <t>AUSMDU00015380</t>
  </si>
  <si>
    <t>AUSMDU00015381</t>
  </si>
  <si>
    <t>AUSMDU00015382</t>
  </si>
  <si>
    <t>AUSMDU00015383</t>
  </si>
  <si>
    <t>AUSMDU00015384</t>
  </si>
  <si>
    <t>AUSMDU00015386</t>
  </si>
  <si>
    <t>AUSMDU00015387</t>
  </si>
  <si>
    <t>AUSMDU00015388</t>
  </si>
  <si>
    <t>AUSMDU00015389</t>
  </si>
  <si>
    <t>AUSMDU00015390</t>
  </si>
  <si>
    <t>AUSMDU00015391</t>
  </si>
  <si>
    <t>AUSMDU00015392</t>
  </si>
  <si>
    <t>AUSMDU00015393</t>
  </si>
  <si>
    <t>AUSMDU00015394</t>
  </si>
  <si>
    <t>AUSMDU00015395</t>
  </si>
  <si>
    <t>AUSMDU00015396</t>
  </si>
  <si>
    <t>AUSMDU00015397</t>
  </si>
  <si>
    <t>AUSMDU00015398</t>
  </si>
  <si>
    <t>AUSMDU00015399</t>
  </si>
  <si>
    <t>AUSMDU00015400</t>
  </si>
  <si>
    <t>AUSMDU00015401</t>
  </si>
  <si>
    <t>AUSMDU00015402</t>
  </si>
  <si>
    <t>AUSMDU00015403</t>
  </si>
  <si>
    <t>AUSMDU00015404</t>
  </si>
  <si>
    <t>AUSMDU00015405</t>
  </si>
  <si>
    <t>AUSMDU00015406</t>
  </si>
  <si>
    <t>AUSMDU00015407</t>
  </si>
  <si>
    <t>AUSMDU00015408</t>
  </si>
  <si>
    <t>AUSMDU00015409</t>
  </si>
  <si>
    <t>AUSMDU00015410</t>
  </si>
  <si>
    <t>AUSMDU00015411</t>
  </si>
  <si>
    <t>AUSMDU00015412</t>
  </si>
  <si>
    <t>AUSMDU00015413</t>
  </si>
  <si>
    <t>AUSMDU00015414</t>
  </si>
  <si>
    <t>AUSMDU00015415</t>
  </si>
  <si>
    <t>AUSMDU00015416</t>
  </si>
  <si>
    <t>AUSMDU00015417</t>
  </si>
  <si>
    <t>AUSMDU00015418</t>
  </si>
  <si>
    <t>AUSMDU00015419</t>
  </si>
  <si>
    <t>AUSMDU00015491</t>
  </si>
  <si>
    <t>AUSMDU00015492</t>
  </si>
  <si>
    <t>AUSMDU00015493</t>
  </si>
  <si>
    <t>AUSMDU00015494</t>
  </si>
  <si>
    <t>AUSMDU00015495</t>
  </si>
  <si>
    <t>AUSMDU00015496</t>
  </si>
  <si>
    <t>AUSMDU00015497</t>
  </si>
  <si>
    <t>AUSMDU00015498</t>
  </si>
  <si>
    <t>AUSMDU00015499</t>
  </si>
  <si>
    <t>AUSMDU00015500</t>
  </si>
  <si>
    <t>AUSMDU00015501</t>
  </si>
  <si>
    <t>AUSMDU00015502</t>
  </si>
  <si>
    <t>AUSMDU00015503</t>
  </si>
  <si>
    <t>AUSMDU00015504</t>
  </si>
  <si>
    <t>AUSMDU00015505</t>
  </si>
  <si>
    <t>AUSMDU00015506</t>
  </si>
  <si>
    <t>AUSMDU00015507</t>
  </si>
  <si>
    <t>AUSMDU00015508</t>
  </si>
  <si>
    <t>AUSMDU00015509</t>
  </si>
  <si>
    <t>AUSMDU00015510</t>
  </si>
  <si>
    <t>AUSMDU00015511</t>
  </si>
  <si>
    <t>AUSMDU00015512</t>
  </si>
  <si>
    <t>AUSMDU00015513</t>
  </si>
  <si>
    <t>AUSMDU00015514</t>
  </si>
  <si>
    <t>AUSMDU00015515</t>
  </si>
  <si>
    <t>AUSMDU00015516</t>
  </si>
  <si>
    <t>AUSMDU00015517</t>
  </si>
  <si>
    <t>AUSMDU00015518</t>
  </si>
  <si>
    <t>AUSMDU00015519</t>
  </si>
  <si>
    <t>AUSMDU00015520</t>
  </si>
  <si>
    <t>AUSMDU00015521</t>
  </si>
  <si>
    <t>AUSMDU00015522</t>
  </si>
  <si>
    <t>AUSMDU00015523</t>
  </si>
  <si>
    <t>AUSMDU00015524</t>
  </si>
  <si>
    <t>AUSMDU00015525</t>
  </si>
  <si>
    <t>AUSMDU00015526</t>
  </si>
  <si>
    <t>AUSMDU00015527</t>
  </si>
  <si>
    <t>AUSMDU00015528</t>
  </si>
  <si>
    <t>AUSMDU00015529</t>
  </si>
  <si>
    <t>AUSMDU00024295</t>
  </si>
  <si>
    <t>AUSMDU00024296</t>
  </si>
  <si>
    <t>AUSMDU00024297</t>
  </si>
  <si>
    <t>AUSMDU00031192</t>
  </si>
  <si>
    <t>AUSMDU00031204</t>
  </si>
  <si>
    <t>AUSMDU00031228</t>
  </si>
  <si>
    <t>AUSMDU00031272</t>
  </si>
  <si>
    <t>AUSMDU00031273</t>
  </si>
  <si>
    <t>AUSMDU00031318</t>
  </si>
  <si>
    <t>AUSMDU00031320</t>
  </si>
  <si>
    <t>AUSMDU00031323</t>
  </si>
  <si>
    <t>AUSMDU00031326</t>
  </si>
  <si>
    <t>AUSMDU00031334</t>
  </si>
  <si>
    <t>AUSMDU00031335</t>
  </si>
  <si>
    <t>AUSMDU00031337</t>
  </si>
  <si>
    <t>AUSMDU00031344</t>
  </si>
  <si>
    <t>AUSMDU00031345</t>
  </si>
  <si>
    <t>AUSMDU00031346</t>
  </si>
  <si>
    <t>AUSMDU00031347</t>
  </si>
  <si>
    <t>AUSMDU00031350</t>
  </si>
  <si>
    <t>AUSMDU00031351</t>
  </si>
  <si>
    <t>AUSMDU00031375</t>
  </si>
  <si>
    <t>AUSMDU00031376</t>
  </si>
  <si>
    <t>AUSMDU00031386</t>
  </si>
  <si>
    <t>AUSMDU00031387</t>
  </si>
  <si>
    <t>AUSMDU00031388</t>
  </si>
  <si>
    <t>AUSMDU00031389</t>
  </si>
  <si>
    <t>AUSMDU00031390</t>
  </si>
  <si>
    <t>AUSMDU00031391</t>
  </si>
  <si>
    <t>AUSMDU00031392</t>
  </si>
  <si>
    <t>AUSMDU00031394</t>
  </si>
  <si>
    <t>AUSMDU00031396</t>
  </si>
  <si>
    <t>AUSMDU00031398</t>
  </si>
  <si>
    <t>AUSMDU00031403</t>
  </si>
  <si>
    <t>AUSMDU00031410</t>
  </si>
  <si>
    <t>AUSMDU00031412</t>
  </si>
  <si>
    <t>AUSMDU00031440</t>
  </si>
  <si>
    <t>AUSMDU00031441</t>
  </si>
  <si>
    <t>AUSMDU00031442</t>
  </si>
  <si>
    <t>AUSMDU00031443</t>
  </si>
  <si>
    <t>AUSMDU00031444</t>
  </si>
  <si>
    <t>AUSMDU00031462</t>
  </si>
  <si>
    <t>AUSMDU00031522</t>
  </si>
  <si>
    <t>AUSMDU00031525</t>
  </si>
  <si>
    <t>AUSMDU00031526</t>
  </si>
  <si>
    <t>AUSMDU00031527</t>
  </si>
  <si>
    <t>AUSMDU00031528</t>
  </si>
  <si>
    <t>AUSMDU00031529</t>
  </si>
  <si>
    <t>AUSMDU00031530</t>
  </si>
  <si>
    <t>AUSMDU00031531</t>
  </si>
  <si>
    <t>AUSMDU00031563</t>
  </si>
  <si>
    <t>AUSMDU00031564</t>
  </si>
  <si>
    <t>AUSMDU00031565</t>
  </si>
  <si>
    <t>AUSMDU00031566</t>
  </si>
  <si>
    <t>AUSMDU00031567</t>
  </si>
  <si>
    <t>AUSMDU00031568</t>
  </si>
  <si>
    <t>AUSMDU00031586</t>
  </si>
  <si>
    <t>AUSMDU00031681</t>
  </si>
  <si>
    <t>AUSMDU00031682</t>
  </si>
  <si>
    <t>AUSMDU00031683</t>
  </si>
  <si>
    <t>AUSMDU00031693</t>
  </si>
  <si>
    <t>AUSMDU00031694</t>
  </si>
  <si>
    <t>AUSMDU00031698</t>
  </si>
  <si>
    <t>AUSMDU00031708</t>
  </si>
  <si>
    <t>AUSMDU00031709</t>
  </si>
  <si>
    <t>AUSMDU00031710</t>
  </si>
  <si>
    <t>AUSMDU00031712</t>
  </si>
  <si>
    <t>AUSMDU00031713</t>
  </si>
  <si>
    <t>AUSMDU00031714</t>
  </si>
  <si>
    <t>AUSMDU00031715</t>
  </si>
  <si>
    <t>AUSMDU00031716</t>
  </si>
  <si>
    <t>AUSMDU00031717</t>
  </si>
  <si>
    <t>AUSMDU00031718</t>
  </si>
  <si>
    <t>AUSMDU00031719</t>
  </si>
  <si>
    <t>AUSMDU00031720</t>
  </si>
  <si>
    <t>AUSMDU00031721</t>
  </si>
  <si>
    <t>AUSMDU00031722</t>
  </si>
  <si>
    <t>AUSMDU00031723</t>
  </si>
  <si>
    <t>AUSMDU00031724</t>
  </si>
  <si>
    <t>AUSMDU00031725</t>
  </si>
  <si>
    <t>AUSMDU00031738</t>
  </si>
  <si>
    <t>AUSMDU00031739</t>
  </si>
  <si>
    <t>AUSMDU00031748</t>
  </si>
  <si>
    <t>AUSMDU00031749</t>
  </si>
  <si>
    <t>AUSMDU00031756</t>
  </si>
  <si>
    <t>AUSMDU00031757</t>
  </si>
  <si>
    <t>AUSMDU00031766</t>
  </si>
  <si>
    <t>AUSMDU00031767</t>
  </si>
  <si>
    <t>AUSMDU00031768</t>
  </si>
  <si>
    <t>AUSMDU00031769</t>
  </si>
  <si>
    <t>AUSMDU00031770</t>
  </si>
  <si>
    <t>AUSMDU00031771</t>
  </si>
  <si>
    <t>AUSMDU00031773</t>
  </si>
  <si>
    <t>AUSMDU00031865</t>
  </si>
  <si>
    <t>AUSMDU00031867</t>
  </si>
  <si>
    <t>AUSMDU00031870</t>
  </si>
  <si>
    <t>AUSMDU00031871</t>
  </si>
  <si>
    <t>AUSMDU00031889</t>
  </si>
  <si>
    <t>AUSMDU00031900</t>
  </si>
  <si>
    <t>AUSMDU00031901</t>
  </si>
  <si>
    <t>AUSMDU00031908</t>
  </si>
  <si>
    <t>AUSMDU00031909</t>
  </si>
  <si>
    <t>AUSMDU00031910</t>
  </si>
  <si>
    <t>AUSMDU00031911</t>
  </si>
  <si>
    <t>AUSMDU00031971</t>
  </si>
  <si>
    <t>AUSMDU00031975</t>
  </si>
  <si>
    <t>AUSMDU00031981</t>
  </si>
  <si>
    <t>AUSMDU00031983</t>
  </si>
  <si>
    <t>AUSMDU00032064</t>
  </si>
  <si>
    <t>AUSMDU00032065</t>
  </si>
  <si>
    <t>AUSMDU00032069</t>
  </si>
  <si>
    <t>AUSMDU00032070</t>
  </si>
  <si>
    <t>AUSMDU00032071</t>
  </si>
  <si>
    <t>AUSMDU00032073</t>
  </si>
  <si>
    <t>AUSMDU00032074</t>
  </si>
  <si>
    <t>AUSMDU00032093</t>
  </si>
  <si>
    <t>AUSMDU00032094</t>
  </si>
  <si>
    <t>AUSMDU00032095</t>
  </si>
  <si>
    <t>AUSMDU00032097</t>
  </si>
  <si>
    <t>AUSMDU00032099</t>
  </si>
  <si>
    <t>AUSMDU00032101</t>
  </si>
  <si>
    <t>AUSMDU00032102</t>
  </si>
  <si>
    <t>AUSMDU00032103</t>
  </si>
  <si>
    <t>AUSMDU00032104</t>
  </si>
  <si>
    <t>AUSMDU00032142</t>
  </si>
  <si>
    <t>AUSMDU00032143</t>
  </si>
  <si>
    <t>AUSMDU00032144</t>
  </si>
  <si>
    <t>AUSMDU00032145</t>
  </si>
  <si>
    <t>AUSMDU00032146</t>
  </si>
  <si>
    <t>AUSMDU00032148</t>
  </si>
  <si>
    <t>AUSMDU00032186</t>
  </si>
  <si>
    <t>AUSMDU00032191</t>
  </si>
  <si>
    <t>AUSMDU00032212</t>
  </si>
  <si>
    <t>AUSMDU00032213</t>
  </si>
  <si>
    <t>AUSMDU00032214</t>
  </si>
  <si>
    <t>AUSMDU00032215</t>
  </si>
  <si>
    <t>AUSMDU00032217</t>
  </si>
  <si>
    <t>AUSMDU00032218</t>
  </si>
  <si>
    <t>AUSMDU00032219</t>
  </si>
  <si>
    <t>AUSMDU00032221</t>
  </si>
  <si>
    <t>AUSMDU00032233</t>
  </si>
  <si>
    <t>AUSMDU00032234</t>
  </si>
  <si>
    <t>AUSMDU00032235</t>
  </si>
  <si>
    <t>AUSMDU00032236</t>
  </si>
  <si>
    <t>AUSMDU00032237</t>
  </si>
  <si>
    <t>AUSMDU00032238</t>
  </si>
  <si>
    <t>AUSMDU00032240</t>
  </si>
  <si>
    <t>AUSMDU00032254</t>
  </si>
  <si>
    <t>AUSMDU00032255</t>
  </si>
  <si>
    <t>AUSMDU00032256</t>
  </si>
  <si>
    <t>AUSMDU00032257</t>
  </si>
  <si>
    <t>AUSMDU00032258</t>
  </si>
  <si>
    <t>AUSMDU00032259</t>
  </si>
  <si>
    <t>AUSMDU00032305</t>
  </si>
  <si>
    <t>AUSMDU00032309</t>
  </si>
  <si>
    <t>AUSMDU00032310</t>
  </si>
  <si>
    <t>AUSMDU00032311</t>
  </si>
  <si>
    <t>AUSMDU00032325</t>
  </si>
  <si>
    <t>AUSMDU00032326</t>
  </si>
  <si>
    <t>AUSMDU00032327</t>
  </si>
  <si>
    <t>AUSMDU00032328</t>
  </si>
  <si>
    <t>AUSMDU00032329</t>
  </si>
  <si>
    <t>AUSMDU00032330</t>
  </si>
  <si>
    <t>AUSMDU00032331</t>
  </si>
  <si>
    <t>AUSMDU00032332</t>
  </si>
  <si>
    <t>AUSMDU00032333</t>
  </si>
  <si>
    <t>AUSMDU00032353</t>
  </si>
  <si>
    <t>AUSMDU00032354</t>
  </si>
  <si>
    <t>AUSMDU00032356</t>
  </si>
  <si>
    <t>AUSMDU00032359</t>
  </si>
  <si>
    <t>AUSMDU00032360</t>
  </si>
  <si>
    <t>AUSMDU00032361</t>
  </si>
  <si>
    <t>AUSMDU00032369</t>
  </si>
  <si>
    <t>AUSMDU00032370</t>
  </si>
  <si>
    <t>AUSMDU00032371</t>
  </si>
  <si>
    <t>AUSMDU00032372</t>
  </si>
  <si>
    <t>AUSMDU00032373</t>
  </si>
  <si>
    <t>AUSMDU00032374</t>
  </si>
  <si>
    <t>AUSMDU00032376</t>
  </si>
  <si>
    <t>AUSMDU00032377</t>
  </si>
  <si>
    <t>AUSMDU00032378</t>
  </si>
  <si>
    <t>AUSMDU00032379</t>
  </si>
  <si>
    <t>AUSMDU00032380</t>
  </si>
  <si>
    <t>AUSMDU00032381</t>
  </si>
  <si>
    <t>AUSMDU00032382</t>
  </si>
  <si>
    <t>AUSMDU00032446</t>
  </si>
  <si>
    <t>AUSMDU00032533</t>
  </si>
  <si>
    <t>AUSMDU00032549</t>
  </si>
  <si>
    <t>AUSMDU00032550</t>
  </si>
  <si>
    <t>AUSMDU00032551</t>
  </si>
  <si>
    <t>AUSMDU00032612</t>
  </si>
  <si>
    <t>AUSMDU00032613</t>
  </si>
  <si>
    <t>AUSMDU00032614</t>
  </si>
  <si>
    <t>AUSMDU00032615</t>
  </si>
  <si>
    <t>AUSMDU00032616</t>
  </si>
  <si>
    <t>AUSMDU00032617</t>
  </si>
  <si>
    <t>AUSMDU00032618</t>
  </si>
  <si>
    <t>AUSMDU00032620</t>
  </si>
  <si>
    <t>AUSMDU00032621</t>
  </si>
  <si>
    <t>AUSMDU00032622</t>
  </si>
  <si>
    <t>AUSMDU00032623</t>
  </si>
  <si>
    <t>AUSMDU00032643</t>
  </si>
  <si>
    <t>AUSMDU00032644</t>
  </si>
  <si>
    <t>AUSMDU00032645</t>
  </si>
  <si>
    <t>AUSMDU00032646</t>
  </si>
  <si>
    <t>AUSMDU00032647</t>
  </si>
  <si>
    <t>AUSMDU00032660</t>
  </si>
  <si>
    <t>AUSMDU00032661</t>
  </si>
  <si>
    <t>AUSMDU00032673</t>
  </si>
  <si>
    <t>AUSMDU00032675</t>
  </si>
  <si>
    <t>AUSMDU00032676</t>
  </si>
  <si>
    <t>AUSMDU00032677</t>
  </si>
  <si>
    <t>AUSMDU00032678</t>
  </si>
  <si>
    <t>AUSMDU00032679</t>
  </si>
  <si>
    <t>AUSMDU00032686</t>
  </si>
  <si>
    <t>AUSMDU00032687</t>
  </si>
  <si>
    <t>AUSMDU00032688</t>
  </si>
  <si>
    <t>AUSMDU00032689</t>
  </si>
  <si>
    <t>AUSMDU00032690</t>
  </si>
  <si>
    <t>AUSMDU00032691</t>
  </si>
  <si>
    <t>AUSMDU00032692</t>
  </si>
  <si>
    <t>AUSMDU00032719</t>
  </si>
  <si>
    <t>AUSMDU00032724</t>
  </si>
  <si>
    <t>AUSMDU00032728</t>
  </si>
  <si>
    <t>AUSMDU00032729</t>
  </si>
  <si>
    <t>AUSMDU00032731</t>
  </si>
  <si>
    <t>AUSMDU00032732</t>
  </si>
  <si>
    <t>AUSMDU00032733</t>
  </si>
  <si>
    <t>AUSMDU00032734</t>
  </si>
  <si>
    <t>AUSMDU00032735</t>
  </si>
  <si>
    <t>AUSMDU00032773</t>
  </si>
  <si>
    <t>AUSMDU00032774</t>
  </si>
  <si>
    <t>AUSMDU00032779</t>
  </si>
  <si>
    <t>AUSMDU00032780</t>
  </si>
  <si>
    <t>AUSMDU00032782</t>
  </si>
  <si>
    <t>AUSMDU00032831</t>
  </si>
  <si>
    <t>AUSMDU00032833</t>
  </si>
  <si>
    <t>AUSMDU00032834</t>
  </si>
  <si>
    <t>AUSMDU00032836</t>
  </si>
  <si>
    <t>AUSMDU00032837</t>
  </si>
  <si>
    <t>AUSMDU00032838</t>
  </si>
  <si>
    <t>AUSMDU00032839</t>
  </si>
  <si>
    <t>AUSMDU00032852</t>
  </si>
  <si>
    <t>AUSMDU00032867</t>
  </si>
  <si>
    <t>AUSMDU00032868</t>
  </si>
  <si>
    <t>AUSMDU00032869</t>
  </si>
  <si>
    <t>AUSMDU00032870</t>
  </si>
  <si>
    <t>AUSMDU00032871</t>
  </si>
  <si>
    <t>AUSMDU00032872</t>
  </si>
  <si>
    <t>AUSMDU00032873</t>
  </si>
  <si>
    <t>AUSMDU00033759</t>
  </si>
  <si>
    <t>AUSMDU00033760</t>
  </si>
  <si>
    <t>AUSMDU00033761</t>
  </si>
  <si>
    <t>AUSMDU00033762</t>
  </si>
  <si>
    <t>AUSMDU00033763</t>
  </si>
  <si>
    <t>AUSMDU00033764</t>
  </si>
  <si>
    <t>AUSMDU00033767</t>
  </si>
  <si>
    <t>AUSMDU00033768</t>
  </si>
  <si>
    <t>AUSMDU00033770</t>
  </si>
  <si>
    <t>AUSMDU00033784</t>
  </si>
  <si>
    <t>AUSMDU00033785</t>
  </si>
  <si>
    <t>AUSMDU00033786</t>
  </si>
  <si>
    <t>AUSMDU00033787</t>
  </si>
  <si>
    <t>AUSMDU00033789</t>
  </si>
  <si>
    <t>AUSMDU00033806</t>
  </si>
  <si>
    <t>AUSMDU00033807</t>
  </si>
  <si>
    <t>AUSMDU00033808</t>
  </si>
  <si>
    <t>AUSMDU00033809</t>
  </si>
  <si>
    <t>AUSMDU00033820</t>
  </si>
  <si>
    <t>AUSMDU00033824</t>
  </si>
  <si>
    <t>AUSMDU00033825</t>
  </si>
  <si>
    <t>AUSMDU00033826</t>
  </si>
  <si>
    <t>AUSMDU00033827</t>
  </si>
  <si>
    <t>AUSMDU00033828</t>
  </si>
  <si>
    <t>AUSMDU00033833</t>
  </si>
  <si>
    <t>AUSMDU00033834</t>
  </si>
  <si>
    <t>AUSMDU00033835</t>
  </si>
  <si>
    <t>AUSMDU00033836</t>
  </si>
  <si>
    <t>AUSMDU00033837</t>
  </si>
  <si>
    <t>AUSMDU00033838</t>
  </si>
  <si>
    <t>AUSMDU00033839</t>
  </si>
  <si>
    <t>AUSMDU00033917</t>
  </si>
  <si>
    <t>AUSMDU00033918</t>
  </si>
  <si>
    <t>AUSMDU00033927</t>
  </si>
  <si>
    <t>AUSMDU00033928</t>
  </si>
  <si>
    <t>AUSMDU00033929</t>
  </si>
  <si>
    <t>AUSMDU00034012</t>
  </si>
  <si>
    <t>AUSMDU00034013</t>
  </si>
  <si>
    <t>AUSMDU00034014</t>
  </si>
  <si>
    <t>AUSMDU00034015</t>
  </si>
  <si>
    <t>AUSMDU00034017</t>
  </si>
  <si>
    <t>AUSMDU00034018</t>
  </si>
  <si>
    <t>AUSMDU00034033</t>
  </si>
  <si>
    <t>AUSMDU00034034</t>
  </si>
  <si>
    <t>AUSMDU00034099</t>
  </si>
  <si>
    <t>AUSMDU00034100</t>
  </si>
  <si>
    <t>AUSMDU00034101</t>
  </si>
  <si>
    <t>AUSMDU00034102</t>
  </si>
  <si>
    <t>AUSMDU00034103</t>
  </si>
  <si>
    <t>AUSMDU00034105</t>
  </si>
  <si>
    <t>AUSMDU00034109</t>
  </si>
  <si>
    <t>AUSMDU00034112</t>
  </si>
  <si>
    <t>AUSMDU00034113</t>
  </si>
  <si>
    <t>AUSMDU00034114</t>
  </si>
  <si>
    <t>AUSMDU00034115</t>
  </si>
  <si>
    <t>AUSMDU00034116</t>
  </si>
  <si>
    <t>AUSMDU00034118</t>
  </si>
  <si>
    <t>AUSMDU00034119</t>
  </si>
  <si>
    <t>AUSMDU00034121</t>
  </si>
  <si>
    <t>AUSMDU00034122</t>
  </si>
  <si>
    <t>AUSMDU00034123</t>
  </si>
  <si>
    <t>AUSMDU00034124</t>
  </si>
  <si>
    <t>AUSMDU00034128</t>
  </si>
  <si>
    <t>AUSMDU00034129</t>
  </si>
  <si>
    <t>AUSMDU00034130</t>
  </si>
  <si>
    <t>AUSMDU00034131</t>
  </si>
  <si>
    <t>AUSMDU00034133</t>
  </si>
  <si>
    <t>AUSMDU00034134</t>
  </si>
  <si>
    <t>AUSMDU00034135</t>
  </si>
  <si>
    <t>AUSMDU00034136</t>
  </si>
  <si>
    <t>AUSMDU00034137</t>
  </si>
  <si>
    <t>AUSMDU00034138</t>
  </si>
  <si>
    <t>AUSMDU00034139</t>
  </si>
  <si>
    <t>AUSMDU00034140</t>
  </si>
  <si>
    <t>AUSMDU00034146</t>
  </si>
  <si>
    <t>AUSMDU00034147</t>
  </si>
  <si>
    <t>AUSMDU00034148</t>
  </si>
  <si>
    <t>AUSMDU00034149</t>
  </si>
  <si>
    <t>AUSMDU00034150</t>
  </si>
  <si>
    <t>AUSMDU00034151</t>
  </si>
  <si>
    <t>AUSMDU00034152</t>
  </si>
  <si>
    <t>AUSMDU00034153</t>
  </si>
  <si>
    <t>AUSMDU00034168</t>
  </si>
  <si>
    <t>AUSMDU00034187</t>
  </si>
  <si>
    <t>AUSMDU00034188</t>
  </si>
  <si>
    <t>AUSMDU00034189</t>
  </si>
  <si>
    <t>AUSMDU00034190</t>
  </si>
  <si>
    <t>AUSMDU00034191</t>
  </si>
  <si>
    <t>AUSMDU00034192</t>
  </si>
  <si>
    <t>AUSMDU00034270</t>
  </si>
  <si>
    <t>AUSMDU00034278</t>
  </si>
  <si>
    <t>AUSMDU00034279</t>
  </si>
  <si>
    <t>AUSMDU00034280</t>
  </si>
  <si>
    <t>AUSMDU00034281</t>
  </si>
  <si>
    <t>AUSMDU00034282</t>
  </si>
  <si>
    <t>AUSMDU00034283</t>
  </si>
  <si>
    <t>AUSMDU00034309</t>
  </si>
  <si>
    <t>AUSMDU00034431</t>
  </si>
  <si>
    <t>AUSMDU00034432</t>
  </si>
  <si>
    <t>AUSMDU00034435</t>
  </si>
  <si>
    <t>AUSMDU00034438</t>
  </si>
  <si>
    <t>AUSMDU00034439</t>
  </si>
  <si>
    <t>AUSMDU00034440</t>
  </si>
  <si>
    <t>AUSMDU00034441</t>
  </si>
  <si>
    <t>AUSMDU00034449</t>
  </si>
  <si>
    <t>AUSMDU00034450</t>
  </si>
  <si>
    <t>AUSMDU00034452</t>
  </si>
  <si>
    <t>AUSMDU00034453</t>
  </si>
  <si>
    <t>AUSMDU00034454</t>
  </si>
  <si>
    <t>AUSMDU00034455</t>
  </si>
  <si>
    <t>AUSMDU00034488</t>
  </si>
  <si>
    <t>AUSMDU00034489</t>
  </si>
  <si>
    <t>AUSMDU00034504</t>
  </si>
  <si>
    <t>AUSMDU00034505</t>
  </si>
  <si>
    <t>AUSMDU00034553</t>
  </si>
  <si>
    <t>AUSMDU00034569</t>
  </si>
  <si>
    <t>AUSMDU00034584</t>
  </si>
  <si>
    <t>AUSMDU00034605</t>
  </si>
  <si>
    <t>AUSMDU00034615</t>
  </si>
  <si>
    <t>AUSMDU00034616</t>
  </si>
  <si>
    <t>AUSMDU00034617</t>
  </si>
  <si>
    <t>AUSMDU00034632</t>
  </si>
  <si>
    <t>AUSMDU00034635</t>
  </si>
  <si>
    <t>AUSMDU00034641</t>
  </si>
  <si>
    <t>AUSMDU00034642</t>
  </si>
  <si>
    <t>AUSMDU00034656</t>
  </si>
  <si>
    <t>AUSMDU00034657</t>
  </si>
  <si>
    <t>AUSMDU00034658</t>
  </si>
  <si>
    <t>AUSMDU00034726</t>
  </si>
  <si>
    <t>AUSMDU00034731</t>
  </si>
  <si>
    <t>AUSMDU00034732</t>
  </si>
  <si>
    <t>AUSMDU00034735</t>
  </si>
  <si>
    <t>AUSMDU00034736</t>
  </si>
  <si>
    <t>AUSMDU00034739</t>
  </si>
  <si>
    <t>AUSMDU00034740</t>
  </si>
  <si>
    <t>AUSMDU00034741</t>
  </si>
  <si>
    <t>AUSMDU00034743</t>
  </si>
  <si>
    <t>AUSMDU00034744</t>
  </si>
  <si>
    <t>AUSMDU00034745</t>
  </si>
  <si>
    <t>AUSMDU00034746</t>
  </si>
  <si>
    <t>AUSMDU00034747</t>
  </si>
  <si>
    <t>AUSMDU00034748</t>
  </si>
  <si>
    <t>AUSMDU00034749</t>
  </si>
  <si>
    <t>AUSMDU00034750</t>
  </si>
  <si>
    <t>AUSMDU00034751</t>
  </si>
  <si>
    <t>AUSMDU00034753</t>
  </si>
  <si>
    <t>AUSMDU00034764</t>
  </si>
  <si>
    <t>AUSMDU00034765</t>
  </si>
  <si>
    <t>AUSMDU00034766</t>
  </si>
  <si>
    <t>AUSMDU00034767</t>
  </si>
  <si>
    <t>AUSMDU00034768</t>
  </si>
  <si>
    <t>AUSMDU00034769</t>
  </si>
  <si>
    <t>AUSMDU00034771</t>
  </si>
  <si>
    <t>AUSMDU00034772</t>
  </si>
  <si>
    <t>AUSMDU00034786</t>
  </si>
  <si>
    <t>AUSMDU00034787</t>
  </si>
  <si>
    <t>AUSMDU00034798</t>
  </si>
  <si>
    <t>AUSMDU00034813</t>
  </si>
  <si>
    <t>AUSMDU00034814</t>
  </si>
  <si>
    <t>AUSMDU00034815</t>
  </si>
  <si>
    <t>AUSMDU00034822</t>
  </si>
  <si>
    <t>AUSMDU00034823</t>
  </si>
  <si>
    <t>AUSMDU00034824</t>
  </si>
  <si>
    <t>AUSMDU00034825</t>
  </si>
  <si>
    <t>AUSMDU00034826</t>
  </si>
  <si>
    <t>AUSMDU00034837</t>
  </si>
  <si>
    <t>AUSMDU00034849</t>
  </si>
  <si>
    <t>AUSMDU00034850</t>
  </si>
  <si>
    <t>AUSMDU00034880</t>
  </si>
  <si>
    <t>AUSMDU00034881</t>
  </si>
  <si>
    <t>AUSMDU00034882</t>
  </si>
  <si>
    <t>AUSMDU00034893</t>
  </si>
  <si>
    <t>AUSMDU00034894</t>
  </si>
  <si>
    <t>AUSMDU00034897</t>
  </si>
  <si>
    <t>AUSMDU00034898</t>
  </si>
  <si>
    <t>AUSMDU00034899</t>
  </si>
  <si>
    <t>AUSMDU00034900</t>
  </si>
  <si>
    <t>AUSMDU00034901</t>
  </si>
  <si>
    <t>AUSMDU00034902</t>
  </si>
  <si>
    <t>AUSMDU00034903</t>
  </si>
  <si>
    <t>AUSMDU00034904</t>
  </si>
  <si>
    <t>AUSMDU00034933</t>
  </si>
  <si>
    <t>AUSMDU00034953</t>
  </si>
  <si>
    <t>AUSMDU00034954</t>
  </si>
  <si>
    <t>AUSMDU00034955</t>
  </si>
  <si>
    <t>AUSMDU00034956</t>
  </si>
  <si>
    <t>AUSMDU00035079</t>
  </si>
  <si>
    <t>AUSMDU00035090</t>
  </si>
  <si>
    <t>AUSMDU00035102</t>
  </si>
  <si>
    <t>AUSMDU00035113</t>
  </si>
  <si>
    <t>AUSMDU00035125</t>
  </si>
  <si>
    <t>AUSMDU00035134</t>
  </si>
  <si>
    <t>AUSMDU00035145</t>
  </si>
  <si>
    <t>AUSMDU00035154</t>
  </si>
  <si>
    <t>AUSMDU00035157</t>
  </si>
  <si>
    <t>AUSMDU00035158</t>
  </si>
  <si>
    <t>AUSMDU00035159</t>
  </si>
  <si>
    <t>AUSMDU00035160</t>
  </si>
  <si>
    <t>AUSMDU00035161</t>
  </si>
  <si>
    <t>AUSMDU00035164</t>
  </si>
  <si>
    <t>AUSMDU00035165</t>
  </si>
  <si>
    <t>AUSMDU00035166</t>
  </si>
  <si>
    <t>AUSMDU00035168</t>
  </si>
  <si>
    <t>AUSMDU00035169</t>
  </si>
  <si>
    <t>AUSMDU00035170</t>
  </si>
  <si>
    <t>AUSMDU00035171</t>
  </si>
  <si>
    <t>AUSMDU00035172</t>
  </si>
  <si>
    <t>AUSMDU00035173</t>
  </si>
  <si>
    <t>AUSMDU00035174</t>
  </si>
  <si>
    <t>AUSMDU00035175</t>
  </si>
  <si>
    <t>AUSMDU00035189</t>
  </si>
  <si>
    <t>AUSMDU00035190</t>
  </si>
  <si>
    <t>AUSMDU00035192</t>
  </si>
  <si>
    <t>AUSMDU00035193</t>
  </si>
  <si>
    <t>AUSMDU00035194</t>
  </si>
  <si>
    <t>AUSMDU00035195</t>
  </si>
  <si>
    <t>AUSMDU00035207</t>
  </si>
  <si>
    <t>AUSMDU00035208</t>
  </si>
  <si>
    <t>AUSMDU00035209</t>
  </si>
  <si>
    <t>AUSMDU00035210</t>
  </si>
  <si>
    <t>AUSMDU00035211</t>
  </si>
  <si>
    <t>AUSMDU00035212</t>
  </si>
  <si>
    <t>AUSMDU00035213</t>
  </si>
  <si>
    <t>AUSMDU00035240</t>
  </si>
  <si>
    <t>AUSMDU00035249</t>
  </si>
  <si>
    <t>AUSMDU00035250</t>
  </si>
  <si>
    <t>AUSMDU00035251</t>
  </si>
  <si>
    <t>AUSMDU00035267</t>
  </si>
  <si>
    <t>AUSMDU00035268</t>
  </si>
  <si>
    <t>AUSMDU00035297</t>
  </si>
  <si>
    <t>AUSMDU00035307</t>
  </si>
  <si>
    <t>AUSMDU00035315</t>
  </si>
  <si>
    <t>AUSMDU00035316</t>
  </si>
  <si>
    <t>AUSMDU00035326</t>
  </si>
  <si>
    <t>AUSMDU00035327</t>
  </si>
  <si>
    <t>AUSMDU00035337</t>
  </si>
  <si>
    <t>AUSMDU00035348</t>
  </si>
  <si>
    <t>AUSMDU00035359</t>
  </si>
  <si>
    <t>AUSMDU00035369</t>
  </si>
  <si>
    <t>AUSMDU00035398</t>
  </si>
  <si>
    <t>AUSMDU00035479</t>
  </si>
  <si>
    <t>AUSMDU00035480</t>
  </si>
  <si>
    <t>AUSMDU00035481</t>
  </si>
  <si>
    <t>AUSMDU00035483</t>
  </si>
  <si>
    <t>AUSMDU00035484</t>
  </si>
  <si>
    <t>AUSMDU00035485</t>
  </si>
  <si>
    <t>AUSMDU00035486</t>
  </si>
  <si>
    <t>AUSMDU00035487</t>
  </si>
  <si>
    <t>AUSMDU00035488</t>
  </si>
  <si>
    <t>AUSMDU00035489</t>
  </si>
  <si>
    <t>AUSMDU00035490</t>
  </si>
  <si>
    <t>AUSMDU00035496</t>
  </si>
  <si>
    <t>AUSMDU00035497</t>
  </si>
  <si>
    <t>AUSMDU00035498</t>
  </si>
  <si>
    <t>AUSMDU00035500</t>
  </si>
  <si>
    <t>AUSMDU00035501</t>
  </si>
  <si>
    <t>AUSMDU00035503</t>
  </si>
  <si>
    <t>AUSMDU00035504</t>
  </si>
  <si>
    <t>AUSMDU00035505</t>
  </si>
  <si>
    <t>AUSMDU00035506</t>
  </si>
  <si>
    <t>AUSMDU00035507</t>
  </si>
  <si>
    <t>AUSMDU00035508</t>
  </si>
  <si>
    <t>AUSMDU00035509</t>
  </si>
  <si>
    <t>AUSMDU00035510</t>
  </si>
  <si>
    <t>AUSMDU00035511</t>
  </si>
  <si>
    <t>AUSMDU00035513</t>
  </si>
  <si>
    <t>AUSMDU00035514</t>
  </si>
  <si>
    <t>AUSMDU00035515</t>
  </si>
  <si>
    <t>AUSMDU00035517</t>
  </si>
  <si>
    <t>AUSMDU00035518</t>
  </si>
  <si>
    <t>AUSMDU00035519</t>
  </si>
  <si>
    <t>AUSMDU00035520</t>
  </si>
  <si>
    <t>AUSMDU00035522</t>
  </si>
  <si>
    <t>AUSMDU00035523</t>
  </si>
  <si>
    <t>AUSMDU00035524</t>
  </si>
  <si>
    <t>AUSMDU00035525</t>
  </si>
  <si>
    <t>AUSMDU00035526</t>
  </si>
  <si>
    <t>AUSMDU00035527</t>
  </si>
  <si>
    <t>AUSMDU00035528</t>
  </si>
  <si>
    <t>AUSMDU00035529</t>
  </si>
  <si>
    <t>AUSMDU00035537</t>
  </si>
  <si>
    <t>AUSMDU00035538</t>
  </si>
  <si>
    <t>AUSMDU00035539</t>
  </si>
  <si>
    <t>AUSMDU00035540</t>
  </si>
  <si>
    <t>AUSMDU00035567</t>
  </si>
  <si>
    <t>AUSMDU00035575</t>
  </si>
  <si>
    <t>AUSMDU00035589</t>
  </si>
  <si>
    <t>AUSMDU00035590</t>
  </si>
  <si>
    <t>AUSMDU00035591</t>
  </si>
  <si>
    <t>AUSMDU00035592</t>
  </si>
  <si>
    <t>AUSMDU00035593</t>
  </si>
  <si>
    <t>AUSMDU00035594</t>
  </si>
  <si>
    <t>AUSMDU00035595</t>
  </si>
  <si>
    <t>AUSMDU00035596</t>
  </si>
  <si>
    <t>AUSMDU00035597</t>
  </si>
  <si>
    <t>AUSMDU00035618</t>
  </si>
  <si>
    <t>AUSMDU00035623</t>
  </si>
  <si>
    <t>AUSMDU00035624</t>
  </si>
  <si>
    <t>AUSMDU00035631</t>
  </si>
  <si>
    <t>AUSMDU00035681</t>
  </si>
  <si>
    <t>AUSMDU00035683</t>
  </si>
  <si>
    <t>AUSMDU00035686</t>
  </si>
  <si>
    <t>AUSMDU00035688</t>
  </si>
  <si>
    <t>AUSMDU00035689</t>
  </si>
  <si>
    <t>AUSMDU00035690</t>
  </si>
  <si>
    <t>AUSMDU00035691</t>
  </si>
  <si>
    <t>AUSMDU00035692</t>
  </si>
  <si>
    <t>AUSMDU00035693</t>
  </si>
  <si>
    <t>AUSMDU00035694</t>
  </si>
  <si>
    <t>AUSMDU00035695</t>
  </si>
  <si>
    <t>AUSMDU00035702</t>
  </si>
  <si>
    <t>AUSMDU00035719</t>
  </si>
  <si>
    <t>AUSMDU00035722</t>
  </si>
  <si>
    <t>AUSMDU00035723</t>
  </si>
  <si>
    <t>AUSMDU00035724</t>
  </si>
  <si>
    <t>AUSMDU00035725</t>
  </si>
  <si>
    <t>AUSMDU00035745</t>
  </si>
  <si>
    <t>AUSMDU00035746</t>
  </si>
  <si>
    <t>AUSMDU00035747</t>
  </si>
  <si>
    <t>AUSMDU00035748</t>
  </si>
  <si>
    <t>AUSMDU00035754</t>
  </si>
  <si>
    <t>AUSMDU00035764</t>
  </si>
  <si>
    <t>AUSMDU00035770</t>
  </si>
  <si>
    <t>AUSMDU00035771</t>
  </si>
  <si>
    <t>AUSMDU00035775</t>
  </si>
  <si>
    <t>AUSMDU00035776</t>
  </si>
  <si>
    <t>AUSMDU00035777</t>
  </si>
  <si>
    <t>AUSMDU00035784</t>
  </si>
  <si>
    <t>AUSMDU00035814</t>
  </si>
  <si>
    <t>AUSMDU00035815</t>
  </si>
  <si>
    <t>AUSMDU00035879</t>
  </si>
  <si>
    <t>AUSMDU00035880</t>
  </si>
  <si>
    <t>AUSMDU00035881</t>
  </si>
  <si>
    <t>AUSMDU00035882</t>
  </si>
  <si>
    <t>AUSMDU00035883</t>
  </si>
  <si>
    <t>AUSMDU00035884</t>
  </si>
  <si>
    <t>AUSMDU00035885</t>
  </si>
  <si>
    <t>AUSMDU00035937</t>
  </si>
  <si>
    <t>AUSMDU00035938</t>
  </si>
  <si>
    <t>AUSMDU00036033</t>
  </si>
  <si>
    <t>AUSMDU00036043</t>
  </si>
  <si>
    <t>AUSMDU00036044</t>
  </si>
  <si>
    <t>AUSMDU00036045</t>
  </si>
  <si>
    <t>AUSMDU00036046</t>
  </si>
  <si>
    <t>AUSMDU00036047</t>
  </si>
  <si>
    <t>AUSMDU00036048</t>
  </si>
  <si>
    <t>AUSMDU00036049</t>
  </si>
  <si>
    <t>AUSMDU00036050</t>
  </si>
  <si>
    <t>AUSMDU00036051</t>
  </si>
  <si>
    <t>AUSMDU00036053</t>
  </si>
  <si>
    <t>AUSMDU00036055</t>
  </si>
  <si>
    <t>AUSMDU00036058</t>
  </si>
  <si>
    <t>AUSMDU00036104</t>
  </si>
  <si>
    <t>AUSMDU00036125</t>
  </si>
  <si>
    <t>AUSMDU00036127</t>
  </si>
  <si>
    <t>AUSMDU00036128</t>
  </si>
  <si>
    <t>AUSMDU00036201</t>
  </si>
  <si>
    <t>AUSMDU00036219</t>
  </si>
  <si>
    <t>AUSMDU00036220</t>
  </si>
  <si>
    <t>AUSMDU00036222</t>
  </si>
  <si>
    <t>AUSMDU00036223</t>
  </si>
  <si>
    <t>AUSMDU00036224</t>
  </si>
  <si>
    <t>AUSMDU00036247</t>
  </si>
  <si>
    <t>AUSMDU00036248</t>
  </si>
  <si>
    <t>AUSMDU00036249</t>
  </si>
  <si>
    <t>AUSMDU00036250</t>
  </si>
  <si>
    <t>AUSMDU00036251</t>
  </si>
  <si>
    <t>AUSMDU00036252</t>
  </si>
  <si>
    <t>AUSMDU00036253</t>
  </si>
  <si>
    <t>AUSMDU00036254</t>
  </si>
  <si>
    <t>AUSMDU00036276</t>
  </si>
  <si>
    <t>AUSMDU00036281</t>
  </si>
  <si>
    <t>AUSMDU00036291</t>
  </si>
  <si>
    <t>AUSMDU00036300</t>
  </si>
  <si>
    <t>AUSMDU00036301</t>
  </si>
  <si>
    <t>AUSMDU00036302</t>
  </si>
  <si>
    <t>AUSMDU00036325</t>
  </si>
  <si>
    <t>AUSMDU00036326</t>
  </si>
  <si>
    <t>AUSMDU00036327</t>
  </si>
  <si>
    <t>AUSMDU00036328</t>
  </si>
  <si>
    <t>AUSMDU00036329</t>
  </si>
  <si>
    <t>AUSMDU00036330</t>
  </si>
  <si>
    <t>AUSMDU00036331</t>
  </si>
  <si>
    <t>AUSMDU00036332</t>
  </si>
  <si>
    <t>AUSMDU00036333</t>
  </si>
  <si>
    <t>AUSMDU00036334</t>
  </si>
  <si>
    <t>AUSMDU00036343</t>
  </si>
  <si>
    <t>AUSMDU00036344</t>
  </si>
  <si>
    <t>AUSMDU00036345</t>
  </si>
  <si>
    <t>AUSMDU00036346</t>
  </si>
  <si>
    <t>AUSMDU00036347</t>
  </si>
  <si>
    <t>AUSMDU00036348</t>
  </si>
  <si>
    <t>AUSMDU00036349</t>
  </si>
  <si>
    <t>AUSMDU00036350</t>
  </si>
  <si>
    <t>AUSMDU00036351</t>
  </si>
  <si>
    <t>AUSMDU00036352</t>
  </si>
  <si>
    <t>AUSMDU00036354</t>
  </si>
  <si>
    <t>AUSMDU00036355</t>
  </si>
  <si>
    <t>AUSMDU00036356</t>
  </si>
  <si>
    <t>AUSMDU00036357</t>
  </si>
  <si>
    <t>AUSMDU00036358</t>
  </si>
  <si>
    <t>AUSMDU00036376</t>
  </si>
  <si>
    <t>AUSMDU00036387</t>
  </si>
  <si>
    <t>AUSMDU00036388</t>
  </si>
  <si>
    <t>AUSMDU00036390</t>
  </si>
  <si>
    <t>AUSMDU00036392</t>
  </si>
  <si>
    <t>AUSMDU00036393</t>
  </si>
  <si>
    <t>AUSMDU00036396</t>
  </si>
  <si>
    <t>AUSMDU00036397</t>
  </si>
  <si>
    <t>AUSMDU00036398</t>
  </si>
  <si>
    <t>AUSMDU00036399</t>
  </si>
  <si>
    <t>AUSMDU00036401</t>
  </si>
  <si>
    <t>AUSMDU00036499</t>
  </si>
  <si>
    <t>AUSMDU00036518</t>
  </si>
  <si>
    <t>AUSMDU00036521</t>
  </si>
  <si>
    <t>AUSMDU00036522</t>
  </si>
  <si>
    <t>AUSMDU00036523</t>
  </si>
  <si>
    <t>AUSMDU00036524</t>
  </si>
  <si>
    <t>AUSMDU00036525</t>
  </si>
  <si>
    <t>AUSMDU00036526</t>
  </si>
  <si>
    <t>AUSMDU00036528</t>
  </si>
  <si>
    <t>AUSMDU00036529</t>
  </si>
  <si>
    <t>AUSMDU00036614</t>
  </si>
  <si>
    <t>AUSMDU00036615</t>
  </si>
  <si>
    <t>AUSMDU00036621</t>
  </si>
  <si>
    <t>AUSMDU00036622</t>
  </si>
  <si>
    <t>AUSMDU00036623</t>
  </si>
  <si>
    <t>AUSMDU00036624</t>
  </si>
  <si>
    <t>AUSMDU00036625</t>
  </si>
  <si>
    <t>AUSMDU00036640</t>
  </si>
  <si>
    <t>AUSMDU00036641</t>
  </si>
  <si>
    <t>AUSMDU00036653</t>
  </si>
  <si>
    <t>AUSMDU00036655</t>
  </si>
  <si>
    <t>AUSMDU00036679</t>
  </si>
  <si>
    <t>AUSMDU00036680</t>
  </si>
  <si>
    <t>AUSMDU00036686</t>
  </si>
  <si>
    <t>AUSMDU00036687</t>
  </si>
  <si>
    <t>AUSMDU00036703</t>
  </si>
  <si>
    <t>AUSMDU00036704</t>
  </si>
  <si>
    <t>AUSMDU00036705</t>
  </si>
  <si>
    <t>AUSMDU00036706</t>
  </si>
  <si>
    <t>AUSMDU00036707</t>
  </si>
  <si>
    <t>AUSMDU00036708</t>
  </si>
  <si>
    <t>AUSMDU00036709</t>
  </si>
  <si>
    <t>AUSMDU00036711</t>
  </si>
  <si>
    <t>AUSMDU00036713</t>
  </si>
  <si>
    <t>AUSMDU00036714</t>
  </si>
  <si>
    <t>AUSMDU00036715</t>
  </si>
  <si>
    <t>AUSMDU00036716</t>
  </si>
  <si>
    <t>AUSMDU00036717</t>
  </si>
  <si>
    <t>AUSMDU00036718</t>
  </si>
  <si>
    <t>AUSMDU00036719</t>
  </si>
  <si>
    <t>AUSMDU00036720</t>
  </si>
  <si>
    <t>AUSMDU00036721</t>
  </si>
  <si>
    <t>AUSMDU00036722</t>
  </si>
  <si>
    <t>AUSMDU00036807</t>
  </si>
  <si>
    <t>AUSMDU00036808</t>
  </si>
  <si>
    <t>AUSMDU00036809</t>
  </si>
  <si>
    <t>AUSMDU00036838</t>
  </si>
  <si>
    <t>AUSMDU00036839</t>
  </si>
  <si>
    <t>AUSMDU00036842</t>
  </si>
  <si>
    <t>AUSMDU00036843</t>
  </si>
  <si>
    <t>AUSMDU00036856</t>
  </si>
  <si>
    <t>AUSMDU00036857</t>
  </si>
  <si>
    <t>AUSMDU00036858</t>
  </si>
  <si>
    <t>AUSMDU00036864</t>
  </si>
  <si>
    <t>AUSMDU00036865</t>
  </si>
  <si>
    <t>AUSMDU00036879</t>
  </si>
  <si>
    <t>AUSMDU00036881</t>
  </si>
  <si>
    <t>AUSMDU00036882</t>
  </si>
  <si>
    <t>AUSMDU00036896</t>
  </si>
  <si>
    <t>AUSMDU00036900</t>
  </si>
  <si>
    <t>AUSMDU00036901</t>
  </si>
  <si>
    <t>AUSMDU00036902</t>
  </si>
  <si>
    <t>AUSMDU00036904</t>
  </si>
  <si>
    <t>AUSMDU00037002</t>
  </si>
  <si>
    <t>AUSMDU00037019</t>
  </si>
  <si>
    <t>AUSMDU00037020</t>
  </si>
  <si>
    <t>AUSMDU00037039</t>
  </si>
  <si>
    <t>AUSMDU00037040</t>
  </si>
  <si>
    <t>AUSMDU00037041</t>
  </si>
  <si>
    <t>AUSMDU00037042</t>
  </si>
  <si>
    <t>AUSMDU00037043</t>
  </si>
  <si>
    <t>AUSMDU00037044</t>
  </si>
  <si>
    <t>AUSMDU00037079</t>
  </si>
  <si>
    <t>AUSMDU00037088</t>
  </si>
  <si>
    <t>AUSMDU00037089</t>
  </si>
  <si>
    <t>AUSMDU00037090</t>
  </si>
  <si>
    <t>AUSMDU00037092</t>
  </si>
  <si>
    <t>AUSMDU00037093</t>
  </si>
  <si>
    <t>AUSMDU00037095</t>
  </si>
  <si>
    <t>AUSMDU00037096</t>
  </si>
  <si>
    <t>AUSMDU00037097</t>
  </si>
  <si>
    <t>AUSMDU00037098</t>
  </si>
  <si>
    <t>AUSMDU00037099</t>
  </si>
  <si>
    <t>AUSMDU00037100</t>
  </si>
  <si>
    <t>AUSMDU00037137</t>
  </si>
  <si>
    <t>AUSMDU00037138</t>
  </si>
  <si>
    <t>AUSMDU00037139</t>
  </si>
  <si>
    <t>AUSMDU00037140</t>
  </si>
  <si>
    <t>AUSMDU00037141</t>
  </si>
  <si>
    <t>AUSMDU00037142</t>
  </si>
  <si>
    <t>AUSMDU00037147</t>
  </si>
  <si>
    <t>AUSMDU00037148</t>
  </si>
  <si>
    <t>AUSMDU00037153</t>
  </si>
  <si>
    <t>AUSMDU00037154</t>
  </si>
  <si>
    <t>AUSMDU00037155</t>
  </si>
  <si>
    <t>AUSMDU00037156</t>
  </si>
  <si>
    <t>AUSMDU00037157</t>
  </si>
  <si>
    <t>AUSMDU00037188</t>
  </si>
  <si>
    <t>AUSMDU00037207</t>
  </si>
  <si>
    <t>AUSMDU00037210</t>
  </si>
  <si>
    <t>AUSMDU00037211</t>
  </si>
  <si>
    <t>AUSMDU00037226</t>
  </si>
  <si>
    <t>AUSMDU00037227</t>
  </si>
  <si>
    <t>AUSMDU00037228</t>
  </si>
  <si>
    <t>AUSMDU00037229</t>
  </si>
  <si>
    <t>AUSMDU00037230</t>
  </si>
  <si>
    <t>AUSMDU00037231</t>
  </si>
  <si>
    <t>AUSMDU00037232</t>
  </si>
  <si>
    <t>AUSMDU00037233</t>
  </si>
  <si>
    <t>AUSMDU00037325</t>
  </si>
  <si>
    <t>AUSMDU00037329</t>
  </si>
  <si>
    <t>AUSMDU00037349</t>
  </si>
  <si>
    <t>AUSMDU00037350</t>
  </si>
  <si>
    <t>AUSMDU00037351</t>
  </si>
  <si>
    <t>AUSMDU00037352</t>
  </si>
  <si>
    <t>AUSMDU00037353</t>
  </si>
  <si>
    <t>AUSMDU00037354</t>
  </si>
  <si>
    <t>AUSMDU00037378</t>
  </si>
  <si>
    <t>AUSMDU00037379</t>
  </si>
  <si>
    <t>AUSMDU00037400</t>
  </si>
  <si>
    <t>AUSMDU00037401</t>
  </si>
  <si>
    <t>AUSMDU00037408</t>
  </si>
  <si>
    <t>AUSMDU00037409</t>
  </si>
  <si>
    <t>AUSMDU00037410</t>
  </si>
  <si>
    <t>AUSMDU00037411</t>
  </si>
  <si>
    <t>AUSMDU00037423</t>
  </si>
  <si>
    <t>AUSMDU00037424</t>
  </si>
  <si>
    <t>AUSMDU00037425</t>
  </si>
  <si>
    <t>AUSMDU00037426</t>
  </si>
  <si>
    <t>AUSMDU00037427</t>
  </si>
  <si>
    <t>AUSMDU00037428</t>
  </si>
  <si>
    <t>AUSMDU00037429</t>
  </si>
  <si>
    <t>AUSMDU00037430</t>
  </si>
  <si>
    <t>AUSMDU00037431</t>
  </si>
  <si>
    <t>AUSMDU00037432</t>
  </si>
  <si>
    <t>AUSMDU00037434</t>
  </si>
  <si>
    <t>AUSMDU00037488</t>
  </si>
  <si>
    <t>AUSMDU00037489</t>
  </si>
  <si>
    <t>AUSMDU00037528</t>
  </si>
  <si>
    <t>AUSMDU00037529</t>
  </si>
  <si>
    <t>AUSMDU00037530</t>
  </si>
  <si>
    <t>AUSMDU00037531</t>
  </si>
  <si>
    <t>AUSMDU00037535</t>
  </si>
  <si>
    <t>AUSMDU00037541</t>
  </si>
  <si>
    <t>AUSMDU00037549</t>
  </si>
  <si>
    <t>AUSMDU00037550</t>
  </si>
  <si>
    <t>AUSMDU00037554</t>
  </si>
  <si>
    <t>AUSMDU00037555</t>
  </si>
  <si>
    <t>AUSMDU00037578</t>
  </si>
  <si>
    <t>AUSMDU00037582</t>
  </si>
  <si>
    <t>AUSMDU00037583</t>
  </si>
  <si>
    <t>AUSMDU00037710</t>
  </si>
  <si>
    <t>AUSMDU00037711</t>
  </si>
  <si>
    <t>AUSMDU00037718</t>
  </si>
  <si>
    <t>AUSMDU00037719</t>
  </si>
  <si>
    <t>AUSMDU00037720</t>
  </si>
  <si>
    <t>AUSMDU00037730</t>
  </si>
  <si>
    <t>AUSMDU00037734</t>
  </si>
  <si>
    <t>AUSMDU00037739</t>
  </si>
  <si>
    <t>AUSMDU00037740</t>
  </si>
  <si>
    <t>AUSMDU00037741</t>
  </si>
  <si>
    <t>AUSMDU00037747</t>
  </si>
  <si>
    <t>AUSMDU00037748</t>
  </si>
  <si>
    <t>AUSMDU00037749</t>
  </si>
  <si>
    <t>AUSMDU00037750</t>
  </si>
  <si>
    <t>AUSMDU00037751</t>
  </si>
  <si>
    <t>AUSMDU00037752</t>
  </si>
  <si>
    <t>AUSMDU00037753</t>
  </si>
  <si>
    <t>AUSMDU00037754</t>
  </si>
  <si>
    <t>AUSMDU00037755</t>
  </si>
  <si>
    <t>AUSMDU00037756</t>
  </si>
  <si>
    <t>AUSMDU00037758</t>
  </si>
  <si>
    <t>AUSMDU00037797</t>
  </si>
  <si>
    <t>AUSMDU00037798</t>
  </si>
  <si>
    <t>AUSMDU00037805</t>
  </si>
  <si>
    <t>AUSMDU00037814</t>
  </si>
  <si>
    <t>AUSMDU00037815</t>
  </si>
  <si>
    <t>AUSMDU00037816</t>
  </si>
  <si>
    <t>AUSMDU00037817</t>
  </si>
  <si>
    <t>AUSMDU00037828</t>
  </si>
  <si>
    <t>AUSMDU00037836</t>
  </si>
  <si>
    <t>AUSMDU00037837</t>
  </si>
  <si>
    <t>AUSMDU00037877</t>
  </si>
  <si>
    <t>AUSMDU00037878</t>
  </si>
  <si>
    <t>AUSMDU00037879</t>
  </si>
  <si>
    <t>AUSMDU00037880</t>
  </si>
  <si>
    <t>AUSMDU00037881</t>
  </si>
  <si>
    <t>AUSMDU00037882</t>
  </si>
  <si>
    <t>AUSMDU00037883</t>
  </si>
  <si>
    <t>AUSMDU00037884</t>
  </si>
  <si>
    <t>AUSMDU00037936</t>
  </si>
  <si>
    <t>AUSMDU00037937</t>
  </si>
  <si>
    <t>AUSMDU00037938</t>
  </si>
  <si>
    <t>AUSMDU00037939</t>
  </si>
  <si>
    <t>AUSMDU00037940</t>
  </si>
  <si>
    <t>AUSMDU00037942</t>
  </si>
  <si>
    <t>AUSMDU00037943</t>
  </si>
  <si>
    <t>AUSMDU00037944</t>
  </si>
  <si>
    <t>AUSMDU00037945</t>
  </si>
  <si>
    <t>AUSMDU00037946</t>
  </si>
  <si>
    <t>AUSMDU00037963</t>
  </si>
  <si>
    <t>AUSMDU00037964</t>
  </si>
  <si>
    <t>AUSMDU00037965</t>
  </si>
  <si>
    <t>AUSMDU00037979</t>
  </si>
  <si>
    <t>AUSMDU00037992</t>
  </si>
  <si>
    <t>AUSMDU00037993</t>
  </si>
  <si>
    <t>AUSMDU00038012</t>
  </si>
  <si>
    <t>AUSMDU00038014</t>
  </si>
  <si>
    <t>AUSMDU00038015</t>
  </si>
  <si>
    <t>AUSMDU00038016</t>
  </si>
  <si>
    <t>AUSMDU00038017</t>
  </si>
  <si>
    <t>AUSMDU00038018</t>
  </si>
  <si>
    <t>AUSMDU00038019</t>
  </si>
  <si>
    <t>AUSMDU00038020</t>
  </si>
  <si>
    <t>AUSMDU00038115</t>
  </si>
  <si>
    <t>AUSMDU00038116</t>
  </si>
  <si>
    <t>AUSMDU00038117</t>
  </si>
  <si>
    <t>AUSMDU00038118</t>
  </si>
  <si>
    <t>AUSMDU00038119</t>
  </si>
  <si>
    <t>AUSMDU00038120</t>
  </si>
  <si>
    <t>AUSMDU00038121</t>
  </si>
  <si>
    <t>AUSMDU00038128</t>
  </si>
  <si>
    <t>AUSMDU00038129</t>
  </si>
  <si>
    <t>AUSMDU00038130</t>
  </si>
  <si>
    <t>AUSMDU00038131</t>
  </si>
  <si>
    <t>AUSMDU00038171</t>
  </si>
  <si>
    <t>AUSMDU00038172</t>
  </si>
  <si>
    <t>AUSMDU00038173</t>
  </si>
  <si>
    <t>AUSMDU00038174</t>
  </si>
  <si>
    <t>AUSMDU00038195</t>
  </si>
  <si>
    <t>AUSMDU00038196</t>
  </si>
  <si>
    <t>AUSMDU00038197</t>
  </si>
  <si>
    <t>AUSMDU00038201</t>
  </si>
  <si>
    <t>AUSMDU00038202</t>
  </si>
  <si>
    <t>AUSMDU00038203</t>
  </si>
  <si>
    <t>AUSMDU00038204</t>
  </si>
  <si>
    <t>AUSMDU00038205</t>
  </si>
  <si>
    <t>AUSMDU00038207</t>
  </si>
  <si>
    <t>AUSMDU00038210</t>
  </si>
  <si>
    <t>AUSMDU00038211</t>
  </si>
  <si>
    <t>AUSMDU00038212</t>
  </si>
  <si>
    <t>AUSMDU00038213</t>
  </si>
  <si>
    <t>AUSMDU00038215</t>
  </si>
  <si>
    <t>AUSMDU00038216</t>
  </si>
  <si>
    <t>AUSMDU00038218</t>
  </si>
  <si>
    <t>AUSMDU00038219</t>
  </si>
  <si>
    <t>AUSMDU00038220</t>
  </si>
  <si>
    <t>AUSMDU00038221</t>
  </si>
  <si>
    <t>AUSMDU00038222</t>
  </si>
  <si>
    <t>AUSMDU00038225</t>
  </si>
  <si>
    <t>AUSMDU00038226</t>
  </si>
  <si>
    <t>AUSMDU00038239</t>
  </si>
  <si>
    <t>AUSMDU00038248</t>
  </si>
  <si>
    <t>AUSMDU00038251</t>
  </si>
  <si>
    <t>AUSMDU00038259</t>
  </si>
  <si>
    <t>AUSMDU00038262</t>
  </si>
  <si>
    <t>AUSMDU00038267</t>
  </si>
  <si>
    <t>AUSMDU00038269</t>
  </si>
  <si>
    <t>AUSMDU00038328</t>
  </si>
  <si>
    <t>AUSMDU00038331</t>
  </si>
  <si>
    <t>AUSMDU00038342</t>
  </si>
  <si>
    <t>AUSMDU00038343</t>
  </si>
  <si>
    <t>AUSMDU00038344</t>
  </si>
  <si>
    <t>AUSMDU00038356</t>
  </si>
  <si>
    <t>AUSMDU00038390</t>
  </si>
  <si>
    <t>AUSMDU00038391</t>
  </si>
  <si>
    <t>AUSMDU00038402</t>
  </si>
  <si>
    <t>AUSMDU00038403</t>
  </si>
  <si>
    <t>AUSMDU00038412</t>
  </si>
  <si>
    <t>AUSMDU00038413</t>
  </si>
  <si>
    <t>AUSMDU00038418</t>
  </si>
  <si>
    <t>AUSMDU00038419</t>
  </si>
  <si>
    <t>AUSMDU00038420</t>
  </si>
  <si>
    <t>AUSMDU00038421</t>
  </si>
  <si>
    <t>AUSMDU00038436</t>
  </si>
  <si>
    <t>AUSMDU00038437</t>
  </si>
  <si>
    <t>AUSMDU00038460</t>
  </si>
  <si>
    <t>AUSMDU00038461</t>
  </si>
  <si>
    <t>AUSMDU00038462</t>
  </si>
  <si>
    <t>AUSMDU00038463</t>
  </si>
  <si>
    <t>AUSMDU00038464</t>
  </si>
  <si>
    <t>AUSMDU00038465</t>
  </si>
  <si>
    <t>AUSMDU00038467</t>
  </si>
  <si>
    <t>AUSMDU00038482</t>
  </si>
  <si>
    <t>AUSMDU00038483</t>
  </si>
  <si>
    <t>AUSMDU00038487</t>
  </si>
  <si>
    <t>AUSMDU00038490</t>
  </si>
  <si>
    <t>AUSMDU00038491</t>
  </si>
  <si>
    <t>AUSMDU00038512</t>
  </si>
  <si>
    <t>AUSMDU00038516</t>
  </si>
  <si>
    <t>AUSMDU00038521</t>
  </si>
  <si>
    <t>AUSMDU00038522</t>
  </si>
  <si>
    <t>AUSMDU00038523</t>
  </si>
  <si>
    <t>AUSMDU00038525</t>
  </si>
  <si>
    <t>AUSMDU00038528</t>
  </si>
  <si>
    <t>AUSMDU00038529</t>
  </si>
  <si>
    <t>AUSMDU00038530</t>
  </si>
  <si>
    <t>AUSMDU00038609</t>
  </si>
  <si>
    <t>AUSMDU00038610</t>
  </si>
  <si>
    <t>AUSMDU00038611</t>
  </si>
  <si>
    <t>AUSMDU00038612</t>
  </si>
  <si>
    <t>AUSMDU00038617</t>
  </si>
  <si>
    <t>AUSMDU00038618</t>
  </si>
  <si>
    <t>AUSMDU00038619</t>
  </si>
  <si>
    <t>AUSMDU00038627</t>
  </si>
  <si>
    <t>AUSMDU00038628</t>
  </si>
  <si>
    <t>AUSMDU00038629</t>
  </si>
  <si>
    <t>AUSMDU00038630</t>
  </si>
  <si>
    <t>AUSMDU00038636</t>
  </si>
  <si>
    <t>AUSMDU00038637</t>
  </si>
  <si>
    <t>AUSMDU00038645</t>
  </si>
  <si>
    <t>AUSMDU00038646</t>
  </si>
  <si>
    <t>AUSMDU00038647</t>
  </si>
  <si>
    <t>AUSMDU00038648</t>
  </si>
  <si>
    <t>AUSMDU00038649</t>
  </si>
  <si>
    <t>AUSMDU00038650</t>
  </si>
  <si>
    <t>AUSMDU00038658</t>
  </si>
  <si>
    <t>AUSMDU00038668</t>
  </si>
  <si>
    <t>AUSMDU00038669</t>
  </si>
  <si>
    <t>AUSMDU00038672</t>
  </si>
  <si>
    <t>AUSMDU00038673</t>
  </si>
  <si>
    <t>AUSMDU00038687</t>
  </si>
  <si>
    <t>AUSMDU00038689</t>
  </si>
  <si>
    <t>AUSMDU00038690</t>
  </si>
  <si>
    <t>AUSMDU00038691</t>
  </si>
  <si>
    <t>AUSMDU00038692</t>
  </si>
  <si>
    <t>AUSMDU00038693</t>
  </si>
  <si>
    <t>AUSMDU00038694</t>
  </si>
  <si>
    <t>AUSMDU00038702</t>
  </si>
  <si>
    <t>AUSMDU00038703</t>
  </si>
  <si>
    <t>AUSMDU00038704</t>
  </si>
  <si>
    <t>AUSMDU00038706</t>
  </si>
  <si>
    <t>AUSMDU00038707</t>
  </si>
  <si>
    <t>AUSMDU00038708</t>
  </si>
  <si>
    <t>AUSMDU00038709</t>
  </si>
  <si>
    <t>AUSMDU00038710</t>
  </si>
  <si>
    <t>AUSMDU00038712</t>
  </si>
  <si>
    <t>AUSMDU00038713</t>
  </si>
  <si>
    <t>AUSMDU00038714</t>
  </si>
  <si>
    <t>AUSMDU00038715</t>
  </si>
  <si>
    <t>AUSMDU00038716</t>
  </si>
  <si>
    <t>AUSMDU00038717</t>
  </si>
  <si>
    <t>AUSMDU00038718</t>
  </si>
  <si>
    <t>AUSMDU00038727</t>
  </si>
  <si>
    <t>AUSMDU00038875</t>
  </si>
  <si>
    <t>AUSMDU00038876</t>
  </si>
  <si>
    <t>AUSMDU00038882</t>
  </si>
  <si>
    <t>AUSMDU00038888</t>
  </si>
  <si>
    <t>AUSMDU00038889</t>
  </si>
  <si>
    <t>AUSMDU00038890</t>
  </si>
  <si>
    <t>AUSMDU00038891</t>
  </si>
  <si>
    <t>AUSMDU00038892</t>
  </si>
  <si>
    <t>AUSMDU00038893</t>
  </si>
  <si>
    <t>AUSMDU00038894</t>
  </si>
  <si>
    <t>AUSMDU00038898</t>
  </si>
  <si>
    <t>AUSMDU00038905</t>
  </si>
  <si>
    <t>AUSMDU00038906</t>
  </si>
  <si>
    <t>AUSMDU00038907</t>
  </si>
  <si>
    <t>AUSMDU00038914</t>
  </si>
  <si>
    <t>AUSMDU00038920</t>
  </si>
  <si>
    <t>AUSMDU00038921</t>
  </si>
  <si>
    <t>AUSMDU00038922</t>
  </si>
  <si>
    <t>AUSMDU00038943</t>
  </si>
  <si>
    <t>AUSMDU00038944</t>
  </si>
  <si>
    <t>AUSMDU00038956</t>
  </si>
  <si>
    <t>AUSMDU00039040</t>
  </si>
  <si>
    <t>AUSMDU00039041</t>
  </si>
  <si>
    <t>AUSMDU00039042</t>
  </si>
  <si>
    <t>AUSMDU00039043</t>
  </si>
  <si>
    <t>AUSMDU00039044</t>
  </si>
  <si>
    <t>AUSMDU00039045</t>
  </si>
  <si>
    <t>AUSMDU00039046</t>
  </si>
  <si>
    <t>AUSMDU00039047</t>
  </si>
  <si>
    <t>AUSMDU00039048</t>
  </si>
  <si>
    <t>AUSMDU00039049</t>
  </si>
  <si>
    <t>AUSMDU00039051</t>
  </si>
  <si>
    <t>AUSMDU00039060</t>
  </si>
  <si>
    <t>AUSMDU00039097</t>
  </si>
  <si>
    <t>AUSMDU00039098</t>
  </si>
  <si>
    <t>AUSMDU00039099</t>
  </si>
  <si>
    <t>AUSMDU00039100</t>
  </si>
  <si>
    <t>AUSMDU00039101</t>
  </si>
  <si>
    <t>AUSMDU00039102</t>
  </si>
  <si>
    <t>AUSMDU00039107</t>
  </si>
  <si>
    <t>AUSMDU00039108</t>
  </si>
  <si>
    <t>AUSMDU00039117</t>
  </si>
  <si>
    <t>AUSMDU00039118</t>
  </si>
  <si>
    <t>AUSMDU00039119</t>
  </si>
  <si>
    <t>AUSMDU00039120</t>
  </si>
  <si>
    <t>AUSMDU00039139</t>
  </si>
  <si>
    <t>AUSMDU00039141</t>
  </si>
  <si>
    <t>AUSMDU00039142</t>
  </si>
  <si>
    <t>AUSMDU00039143</t>
  </si>
  <si>
    <t>AUSMDU00039144</t>
  </si>
  <si>
    <t>AUSMDU00039145</t>
  </si>
  <si>
    <t>AUSMDU00039146</t>
  </si>
  <si>
    <t>AUSMDU00039148</t>
  </si>
  <si>
    <t>AUSMDU00039164</t>
  </si>
  <si>
    <t>AUSMDU00039165</t>
  </si>
  <si>
    <t>AUSMDU00039169</t>
  </si>
  <si>
    <t>AUSMDU00039284</t>
  </si>
  <si>
    <t>AUSMDU00039285</t>
  </si>
  <si>
    <t>AUSMDU00039309</t>
  </si>
  <si>
    <t>AUSMDU00039310</t>
  </si>
  <si>
    <t>AUSMDU00039311</t>
  </si>
  <si>
    <t>AUSMDU00039313</t>
  </si>
  <si>
    <t>AUSMDU00039314</t>
  </si>
  <si>
    <t>AUSMDU00039316</t>
  </si>
  <si>
    <t>AUSMDU00039319</t>
  </si>
  <si>
    <t>AUSMDU00039320</t>
  </si>
  <si>
    <t>AUSMDU00039321</t>
  </si>
  <si>
    <t>AUSMDU00039322</t>
  </si>
  <si>
    <t>AUSMDU00039333</t>
  </si>
  <si>
    <t>AUSMDU00039334</t>
  </si>
  <si>
    <t>AUSMDU00039335</t>
  </si>
  <si>
    <t>AUSMDU00039336</t>
  </si>
  <si>
    <t>AUSMDU00039337</t>
  </si>
  <si>
    <t>AUSMDU00039338</t>
  </si>
  <si>
    <t>AUSMDU00039339</t>
  </si>
  <si>
    <t>AUSMDU00039340</t>
  </si>
  <si>
    <t>AUSMDU00039373</t>
  </si>
  <si>
    <t>AUSMDU00039444</t>
  </si>
  <si>
    <t>AUSMDU00039483</t>
  </si>
  <si>
    <t>AUSMDU00039484</t>
  </si>
  <si>
    <t>AUSMDU00039486</t>
  </si>
  <si>
    <t>AUSMDU00039487</t>
  </si>
  <si>
    <t>AUSMDU00039528</t>
  </si>
  <si>
    <t>AUSMDU00039560</t>
  </si>
  <si>
    <t>AUSMDU00039561</t>
  </si>
  <si>
    <t>AUSMDU00039562</t>
  </si>
  <si>
    <t>AUSMDU00039568</t>
  </si>
  <si>
    <t>AUSMDU00039569</t>
  </si>
  <si>
    <t>AUSMDU00039570</t>
  </si>
  <si>
    <t>AUSMDU00039571</t>
  </si>
  <si>
    <t>AUSMDU00039592</t>
  </si>
  <si>
    <t>AUSMDU00039597</t>
  </si>
  <si>
    <t>AUSMDU00039598</t>
  </si>
  <si>
    <t>AUSMDU00039606</t>
  </si>
  <si>
    <t>AUSMDU00039607</t>
  </si>
  <si>
    <t>AUSMDU00039608</t>
  </si>
  <si>
    <t>AUSMDU00039609</t>
  </si>
  <si>
    <t>AUSMDU00039610</t>
  </si>
  <si>
    <t>AUSMDU00039627</t>
  </si>
  <si>
    <t>AUSMDU00039632</t>
  </si>
  <si>
    <t>AUSMDU00039633</t>
  </si>
  <si>
    <t>AUSMDU00039634</t>
  </si>
  <si>
    <t>AUSMDU00039638</t>
  </si>
  <si>
    <t>AUSMDU00039639</t>
  </si>
  <si>
    <t>AUSMDU00039640</t>
  </si>
  <si>
    <t>AUSMDU00039641</t>
  </si>
  <si>
    <t>AUSMDU00039642</t>
  </si>
  <si>
    <t>AUSMDU00039643</t>
  </si>
  <si>
    <t>AUSMDU00039644</t>
  </si>
  <si>
    <t>AUSMDU00039667</t>
  </si>
  <si>
    <t>AUSMDU00039668</t>
  </si>
  <si>
    <t>AUSMDU00039691</t>
  </si>
  <si>
    <t>AUSMDU00039692</t>
  </si>
  <si>
    <t>AUSMDU00039699</t>
  </si>
  <si>
    <t>AUSMDU00039700</t>
  </si>
  <si>
    <t>AUSMDU00039701</t>
  </si>
  <si>
    <t>AUSMDU00039702</t>
  </si>
  <si>
    <t>AUSMDU00039703</t>
  </si>
  <si>
    <t>AUSMDU00039704</t>
  </si>
  <si>
    <t>AUSMDU00039705</t>
  </si>
  <si>
    <t>AUSMDU00039706</t>
  </si>
  <si>
    <t>AUSMDU00039707</t>
  </si>
  <si>
    <t>AUSMDU00039749</t>
  </si>
  <si>
    <t>AUSMDU00039750</t>
  </si>
  <si>
    <t>AUSMDU00039751</t>
  </si>
  <si>
    <t>AUSMDU00039752</t>
  </si>
  <si>
    <t>AUSMDU00039754</t>
  </si>
  <si>
    <t>AUSMDU00039806</t>
  </si>
  <si>
    <t>AUSMDU00039807</t>
  </si>
  <si>
    <t>AUSMDU00039808</t>
  </si>
  <si>
    <t>AUSMDU00039810</t>
  </si>
  <si>
    <t>AUSMDU00039811</t>
  </si>
  <si>
    <t>AUSMDU00039818</t>
  </si>
  <si>
    <t>AUSMDU00039819</t>
  </si>
  <si>
    <t>AUSMDU00039820</t>
  </si>
  <si>
    <t>AUSMDU00039821</t>
  </si>
  <si>
    <t>AUSMDU00039823</t>
  </si>
  <si>
    <t>AUSMDU00039824</t>
  </si>
  <si>
    <t>AUSMDU00039825</t>
  </si>
  <si>
    <t>AUSMDU00039826</t>
  </si>
  <si>
    <t>AUSMDU00039831</t>
  </si>
  <si>
    <t>AUSMDU00039832</t>
  </si>
  <si>
    <t>AUSMDU00039833</t>
  </si>
  <si>
    <t>AUSMDU00039892</t>
  </si>
  <si>
    <t>AUSMDU00039894</t>
  </si>
  <si>
    <t>AUSMDU00039895</t>
  </si>
  <si>
    <t>AUSMDU00039896</t>
  </si>
  <si>
    <t>AUSMDU00039897</t>
  </si>
  <si>
    <t>AUSMDU00039898</t>
  </si>
  <si>
    <t>AUSMDU00039899</t>
  </si>
  <si>
    <t>AUSMDU00039900</t>
  </si>
  <si>
    <t>AUSMDU00039901</t>
  </si>
  <si>
    <t>AUSMDU00039903</t>
  </si>
  <si>
    <t>AUSMDU00039904</t>
  </si>
  <si>
    <t>AUSMDU00039905</t>
  </si>
  <si>
    <t>AUSMDU00039906</t>
  </si>
  <si>
    <t>AUSMDU00039907</t>
  </si>
  <si>
    <t>AUSMDU00039914</t>
  </si>
  <si>
    <t>AUSMDU00039915</t>
  </si>
  <si>
    <t>AUSMDU00039971</t>
  </si>
  <si>
    <t>AUSMDU00039973</t>
  </si>
  <si>
    <t>AUSMDU00039975</t>
  </si>
  <si>
    <t>AUSMDU00039976</t>
  </si>
  <si>
    <t>AUSMDU00039977</t>
  </si>
  <si>
    <t>AUSMDU00039978</t>
  </si>
  <si>
    <t>AUSMDU00039979</t>
  </si>
  <si>
    <t>AUSMDU00039984</t>
  </si>
  <si>
    <t>AUSMDU00039989</t>
  </si>
  <si>
    <t>AUSMDU00039996</t>
  </si>
  <si>
    <t>AUSMDU00039999</t>
  </si>
  <si>
    <t>AUSMDU00040000</t>
  </si>
  <si>
    <t>AUSMDU00040001</t>
  </si>
  <si>
    <t>AUSMDU00040002</t>
  </si>
  <si>
    <t>AUSMDU00040005</t>
  </si>
  <si>
    <t>AUSMDU00040006</t>
  </si>
  <si>
    <t>AUSMDU00040007</t>
  </si>
  <si>
    <t>AUSMDU00040008</t>
  </si>
  <si>
    <t>AUSMDU00040009</t>
  </si>
  <si>
    <t>AUSMDU00040010</t>
  </si>
  <si>
    <t>AUSMDU00040011</t>
  </si>
  <si>
    <t>AUSMDU00040012</t>
  </si>
  <si>
    <t>AUSMDU00040013</t>
  </si>
  <si>
    <t>AUSMDU00040015</t>
  </si>
  <si>
    <t>AUSMDU00040018</t>
  </si>
  <si>
    <t>AUSMDU00040019</t>
  </si>
  <si>
    <t>AUSMDU00040020</t>
  </si>
  <si>
    <t>AUSMDU00040021</t>
  </si>
  <si>
    <t>AUSMDU00040064</t>
  </si>
  <si>
    <t>AUSMDU00040065</t>
  </si>
  <si>
    <t>AUSMDU00040068</t>
  </si>
  <si>
    <t>AUSMDU00040069</t>
  </si>
  <si>
    <t>AUSMDU00040070</t>
  </si>
  <si>
    <t>AUSMDU00040072</t>
  </si>
  <si>
    <t>AUSMDU00040073</t>
  </si>
  <si>
    <t>AUSMDU00040074</t>
  </si>
  <si>
    <t>AUSMDU00040075</t>
  </si>
  <si>
    <t>AUSMDU00040076</t>
  </si>
  <si>
    <t>AUSMDU00040077</t>
  </si>
  <si>
    <t>AUSMDU00040078</t>
  </si>
  <si>
    <t>AUSMDU00040079</t>
  </si>
  <si>
    <t>AUSMDU00040080</t>
  </si>
  <si>
    <t>AUSMDU00040081</t>
  </si>
  <si>
    <t>AUSMDU00040082</t>
  </si>
  <si>
    <t>AUSMDU00040083</t>
  </si>
  <si>
    <t>AUSMDU00040085</t>
  </si>
  <si>
    <t>AUSMDU00040086</t>
  </si>
  <si>
    <t>AUSMDU00040117</t>
  </si>
  <si>
    <t>AUSMDU00040125</t>
  </si>
  <si>
    <t>AUSMDU00040127</t>
  </si>
  <si>
    <t>AUSMDU00040168</t>
  </si>
  <si>
    <t>AUSMDU00040173</t>
  </si>
  <si>
    <t>AUSMDU00040176</t>
  </si>
  <si>
    <t>AUSMDU00040187</t>
  </si>
  <si>
    <t>AUSMDU00040188</t>
  </si>
  <si>
    <t>AUSMDU00040189</t>
  </si>
  <si>
    <t>AUSMDU00040190</t>
  </si>
  <si>
    <t>AUSMDU00040191</t>
  </si>
  <si>
    <t>AUSMDU00040192</t>
  </si>
  <si>
    <t>AUSMDU00040193</t>
  </si>
  <si>
    <t>AUSMDU00040198</t>
  </si>
  <si>
    <t>AUSMDU00040199</t>
  </si>
  <si>
    <t>AUSMDU00040203</t>
  </si>
  <si>
    <t>AUSMDU00040211</t>
  </si>
  <si>
    <t>AUSMDU00040212</t>
  </si>
  <si>
    <t>AUSMDU00040213</t>
  </si>
  <si>
    <t>AUSMDU00040215</t>
  </si>
  <si>
    <t>AUSMDU00040216</t>
  </si>
  <si>
    <t>AUSMDU00040232</t>
  </si>
  <si>
    <t>AUSMDU00040233</t>
  </si>
  <si>
    <t>AUSMDU00040237</t>
  </si>
  <si>
    <t>AUSMDU00040274</t>
  </si>
  <si>
    <t>AUSMDU00040275</t>
  </si>
  <si>
    <t>AUSMDU00040276</t>
  </si>
  <si>
    <t>AUSMDU00040278</t>
  </si>
  <si>
    <t>AUSMDU00040279</t>
  </si>
  <si>
    <t>AUSMDU00040280</t>
  </si>
  <si>
    <t>AUSMDU00040281</t>
  </si>
  <si>
    <t>AUSMDU00040283</t>
  </si>
  <si>
    <t>AUSMDU00040284</t>
  </si>
  <si>
    <t>AUSMDU00040285</t>
  </si>
  <si>
    <t>AUSMDU00040286</t>
  </si>
  <si>
    <t>AUSMDU00040287</t>
  </si>
  <si>
    <t>AUSMDU00040288</t>
  </si>
  <si>
    <t>AUSMDU00040309</t>
  </si>
  <si>
    <t>AUSMDU00040316</t>
  </si>
  <si>
    <t>AUSMDU00040317</t>
  </si>
  <si>
    <t>AUSMDU00040318</t>
  </si>
  <si>
    <t>AUSMDU00040322</t>
  </si>
  <si>
    <t>AUSMDU00040336</t>
  </si>
  <si>
    <t>AUSMDU00040339</t>
  </si>
  <si>
    <t>AUSMDU00040340</t>
  </si>
  <si>
    <t>AUSMDU00040341</t>
  </si>
  <si>
    <t>AUSMDU00040342</t>
  </si>
  <si>
    <t>AUSMDU00040343</t>
  </si>
  <si>
    <t>AUSMDU00040344</t>
  </si>
  <si>
    <t>AUSMDU00040345</t>
  </si>
  <si>
    <t>AUSMDU00040346</t>
  </si>
  <si>
    <t>AUSMDU00040347</t>
  </si>
  <si>
    <t>AUSMDU00040348</t>
  </si>
  <si>
    <t>AUSMDU00040349</t>
  </si>
  <si>
    <t>AUSMDU00040350</t>
  </si>
  <si>
    <t>AUSMDU00040351</t>
  </si>
  <si>
    <t>AUSMDU00040352</t>
  </si>
  <si>
    <t>AUSMDU00040417</t>
  </si>
  <si>
    <t>AUSMDU00040418</t>
  </si>
  <si>
    <t>AUSMDU00040419</t>
  </si>
  <si>
    <t>AUSMDU00040425</t>
  </si>
  <si>
    <t>AUSMDU00040427</t>
  </si>
  <si>
    <t>AUSMDU00040428</t>
  </si>
  <si>
    <t>AUSMDU00040429</t>
  </si>
  <si>
    <t>AUSMDU00040430</t>
  </si>
  <si>
    <t>AUSMDU00040431</t>
  </si>
  <si>
    <t>AUSMDU00040445</t>
  </si>
  <si>
    <t>AUSMDU00040446</t>
  </si>
  <si>
    <t>AUSMDU00040447</t>
  </si>
  <si>
    <t>AUSMDU00040448</t>
  </si>
  <si>
    <t>AUSMDU00040449</t>
  </si>
  <si>
    <t>AUSMDU00040450</t>
  </si>
  <si>
    <t>AUSMDU00040451</t>
  </si>
  <si>
    <t>AUSMDU00040474</t>
  </si>
  <si>
    <t>AUSMDU00040476</t>
  </si>
  <si>
    <t>AUSMDU00040477</t>
  </si>
  <si>
    <t>AUSMDU00040478</t>
  </si>
  <si>
    <t>AUSMDU00040479</t>
  </si>
  <si>
    <t>AUSMDU00040524</t>
  </si>
  <si>
    <t>AUSMDU00040526</t>
  </si>
  <si>
    <t>AUSMDU00040530</t>
  </si>
  <si>
    <t>AUSMDU00040536</t>
  </si>
  <si>
    <t>AUSMDU00040537</t>
  </si>
  <si>
    <t>AUSMDU00040538</t>
  </si>
  <si>
    <t>AUSMDU00040539</t>
  </si>
  <si>
    <t>AUSMDU00040540</t>
  </si>
  <si>
    <t>AUSMDU00040541</t>
  </si>
  <si>
    <t>AUSMDU00040542</t>
  </si>
  <si>
    <t>AUSMDU00040543</t>
  </si>
  <si>
    <t>AUSMDU00040544</t>
  </si>
  <si>
    <t>AUSMDU00040545</t>
  </si>
  <si>
    <t>AUSMDU00040547</t>
  </si>
  <si>
    <t>AUSMDU00040556</t>
  </si>
  <si>
    <t>AUSMDU00040576</t>
  </si>
  <si>
    <t>AUSMDU00040577</t>
  </si>
  <si>
    <t>AUSMDU00040578</t>
  </si>
  <si>
    <t>AUSMDU00040583</t>
  </si>
  <si>
    <t>AUSMDU00040584</t>
  </si>
  <si>
    <t>AUSMDU00040585</t>
  </si>
  <si>
    <t>AUSMDU00040586</t>
  </si>
  <si>
    <t>AUSMDU00040587</t>
  </si>
  <si>
    <t>AUSMDU00040588</t>
  </si>
  <si>
    <t>AUSMDU00040590</t>
  </si>
  <si>
    <t>AUSMDU00040591</t>
  </si>
  <si>
    <t>AUSMDU00040592</t>
  </si>
  <si>
    <t>AUSMDU00040599</t>
  </si>
  <si>
    <t>AUSMDU00040601</t>
  </si>
  <si>
    <t>AUSMDU00040602</t>
  </si>
  <si>
    <t>AUSMDU00040603</t>
  </si>
  <si>
    <t>AUSMDU00040604</t>
  </si>
  <si>
    <t>AUSMDU00040605</t>
  </si>
  <si>
    <t>AUSMDU00040607</t>
  </si>
  <si>
    <t>AUSMDU00040608</t>
  </si>
  <si>
    <t>AUSMDU00040609</t>
  </si>
  <si>
    <t>AUSMDU00040618</t>
  </si>
  <si>
    <t>AUSMDU00040619</t>
  </si>
  <si>
    <t>AUSMDU00040620</t>
  </si>
  <si>
    <t>AUSMDU00040632</t>
  </si>
  <si>
    <t>AUSMDU00040633</t>
  </si>
  <si>
    <t>AUSMDU00040657</t>
  </si>
  <si>
    <t>AUSMDU00040712</t>
  </si>
  <si>
    <t>AUSMDU00040713</t>
  </si>
  <si>
    <t>AUSMDU00040715</t>
  </si>
  <si>
    <t>AUSMDU00040721</t>
  </si>
  <si>
    <t>AUSMDU00040725</t>
  </si>
  <si>
    <t>AUSMDU00040737</t>
  </si>
  <si>
    <t>AUSMDU00040747</t>
  </si>
  <si>
    <t>AUSMDU00040748</t>
  </si>
  <si>
    <t>AUSMDU00040749</t>
  </si>
  <si>
    <t>AUSMDU00040750</t>
  </si>
  <si>
    <t>AUSMDU00040751</t>
  </si>
  <si>
    <t>AUSMDU00040752</t>
  </si>
  <si>
    <t>AUSMDU00040765</t>
  </si>
  <si>
    <t>AUSMDU00040767</t>
  </si>
  <si>
    <t>AUSMDU00040784</t>
  </si>
  <si>
    <t>AUSMDU00040841</t>
  </si>
  <si>
    <t>AUSMDU00040843</t>
  </si>
  <si>
    <t>AUSMDU00040844</t>
  </si>
  <si>
    <t>AUSMDU00040845</t>
  </si>
  <si>
    <t>AUSMDU00040848</t>
  </si>
  <si>
    <t>AUSMDU00040849</t>
  </si>
  <si>
    <t>AUSMDU00040862</t>
  </si>
  <si>
    <t>AUSMDU00040863</t>
  </si>
  <si>
    <t>AUSMDU00040864</t>
  </si>
  <si>
    <t>AUSMDU00040874</t>
  </si>
  <si>
    <t>AUSMDU00040875</t>
  </si>
  <si>
    <t>AUSMDU00040876</t>
  </si>
  <si>
    <t>AUSMDU00040877</t>
  </si>
  <si>
    <t>AUSMDU00040884</t>
  </si>
  <si>
    <t>AUSMDU00040885</t>
  </si>
  <si>
    <t>AUSMDU00040887</t>
  </si>
  <si>
    <t>AUSMDU00040888</t>
  </si>
  <si>
    <t>AUSMDU00040889</t>
  </si>
  <si>
    <t>AUSMDU00040890</t>
  </si>
  <si>
    <t>AUSMDU00040891</t>
  </si>
  <si>
    <t>AUSMDU00040892</t>
  </si>
  <si>
    <t>AUSMDU00040893</t>
  </si>
  <si>
    <t>AUSMDU00040942</t>
  </si>
  <si>
    <t>AUSMDU00040943</t>
  </si>
  <si>
    <t>AUSMDU00040944</t>
  </si>
  <si>
    <t>AUSMDU00040945</t>
  </si>
  <si>
    <t>AUSMDU00040957</t>
  </si>
  <si>
    <t>AUSMDU00040970</t>
  </si>
  <si>
    <t>AUSMDU00040971</t>
  </si>
  <si>
    <t>AUSMDU00040972</t>
  </si>
  <si>
    <t>AUSMDU00040973</t>
  </si>
  <si>
    <t>AUSMDU00040974</t>
  </si>
  <si>
    <t>AUSMDU00040975</t>
  </si>
  <si>
    <t>AUSMDU00040976</t>
  </si>
  <si>
    <t>AUSMDU00040977</t>
  </si>
  <si>
    <t>AUSMDU00040979</t>
  </si>
  <si>
    <t>AUSMDU00040980</t>
  </si>
  <si>
    <t>AUSMDU00041036</t>
  </si>
  <si>
    <t>AUSMDU00041041</t>
  </si>
  <si>
    <t>AUSMDU00041042</t>
  </si>
  <si>
    <t>AUSMDU00041043</t>
  </si>
  <si>
    <t>AUSMDU00041055</t>
  </si>
  <si>
    <t>AUSMDU00041056</t>
  </si>
  <si>
    <t>AUSMDU00041057</t>
  </si>
  <si>
    <t>AUSMDU00041058</t>
  </si>
  <si>
    <t>AUSMDU00041059</t>
  </si>
  <si>
    <t>AUSMDU00041060</t>
  </si>
  <si>
    <t>AUSMDU00041061</t>
  </si>
  <si>
    <t>AUSMDU00041062</t>
  </si>
  <si>
    <t>AUSMDU00041063</t>
  </si>
  <si>
    <t>AUSMDU00041099</t>
  </si>
  <si>
    <t>AUSMDU00041100</t>
  </si>
  <si>
    <t>AUSMDU00041105</t>
  </si>
  <si>
    <t>AUSMDU00041106</t>
  </si>
  <si>
    <t>AUSMDU00041112</t>
  </si>
  <si>
    <t>AUSMDU00041113</t>
  </si>
  <si>
    <t>AUSMDU00041114</t>
  </si>
  <si>
    <t>AUSMDU00041115</t>
  </si>
  <si>
    <t>AUSMDU00041125</t>
  </si>
  <si>
    <t>AUSMDU00041126</t>
  </si>
  <si>
    <t>AUSMDU00041127</t>
  </si>
  <si>
    <t>AUSMDU00041128</t>
  </si>
  <si>
    <t>AUSMDU00041129</t>
  </si>
  <si>
    <t>AUSMDU00041130</t>
  </si>
  <si>
    <t>AUSMDU00041131</t>
  </si>
  <si>
    <t>AUSMDU00041132</t>
  </si>
  <si>
    <t>AUSMDU00041133</t>
  </si>
  <si>
    <t>AUSMDU00041134</t>
  </si>
  <si>
    <t>AUSMDU00041135</t>
  </si>
  <si>
    <t>AUSMDU00041136</t>
  </si>
  <si>
    <t>AUSMDU00041137</t>
  </si>
  <si>
    <t>AUSMDU00041138</t>
  </si>
  <si>
    <t>AUSMDU00041139</t>
  </si>
  <si>
    <t>AUSMDU00041337</t>
  </si>
  <si>
    <t>AUSMDU00041339</t>
  </si>
  <si>
    <t>AUSMDU00041342</t>
  </si>
  <si>
    <t>AUSMDU00041343</t>
  </si>
  <si>
    <t>AUSMDU00041344</t>
  </si>
  <si>
    <t>AUSMDU00041380</t>
  </si>
  <si>
    <t>AUSMDU00041404</t>
  </si>
  <si>
    <t>AUSMDU00041406</t>
  </si>
  <si>
    <t>AUSMDU00041410</t>
  </si>
  <si>
    <t>AUSMDU00041411</t>
  </si>
  <si>
    <t>AUSMDU00041412</t>
  </si>
  <si>
    <t>AUSMDU00041413</t>
  </si>
  <si>
    <t>AUSMDU00041414</t>
  </si>
  <si>
    <t>AUSMDU00041415</t>
  </si>
  <si>
    <t>AUSMDU00041416</t>
  </si>
  <si>
    <t>AUSMDU00041439</t>
  </si>
  <si>
    <t>AUSMDU00041440</t>
  </si>
  <si>
    <t>AUSMDU00041469</t>
  </si>
  <si>
    <t>AUSMDU00041475</t>
  </si>
  <si>
    <t>AUSMDU00041476</t>
  </si>
  <si>
    <t>AUSMDU00041482</t>
  </si>
  <si>
    <t>AUSMDU00041483</t>
  </si>
  <si>
    <t>AUSMDU00041486</t>
  </si>
  <si>
    <t>AUSMDU00041487</t>
  </si>
  <si>
    <t>AUSMDU00041488</t>
  </si>
  <si>
    <t>AUSMDU00041491</t>
  </si>
  <si>
    <t>AUSMDU00041520</t>
  </si>
  <si>
    <t>AUSMDU00041521</t>
  </si>
  <si>
    <t>AUSMDU00041577</t>
  </si>
  <si>
    <t>AUSMDU00041578</t>
  </si>
  <si>
    <t>AUSMDU00041588</t>
  </si>
  <si>
    <t>AUSMDU00041670</t>
  </si>
  <si>
    <t>AUSMDU00041671</t>
  </si>
  <si>
    <t>AUSMDU00041673</t>
  </si>
  <si>
    <t>AUSMDU00041675</t>
  </si>
  <si>
    <t>AUSMDU00041676</t>
  </si>
  <si>
    <t>AUSMDU00041677</t>
  </si>
  <si>
    <t>AUSMDU00041678</t>
  </si>
  <si>
    <t>AUSMDU00041679</t>
  </si>
  <si>
    <t>AUSMDU00041680</t>
  </si>
  <si>
    <t>AUSMDU00041681</t>
  </si>
  <si>
    <t>AUSMDU00041682</t>
  </si>
  <si>
    <t>AUSMDU00041683</t>
  </si>
  <si>
    <t>AUSMDU00041694</t>
  </si>
  <si>
    <t>AUSMDU00041696</t>
  </si>
  <si>
    <t>AUSMDU00041698</t>
  </si>
  <si>
    <t>AUSMDU00041699</t>
  </si>
  <si>
    <t>AUSMDU00041700</t>
  </si>
  <si>
    <t>AUSMDU00041702</t>
  </si>
  <si>
    <t>AUSMDU00041703</t>
  </si>
  <si>
    <t>AUSMDU00041704</t>
  </si>
  <si>
    <t>AUSMDU00041716</t>
  </si>
  <si>
    <t>AUSMDU00041719</t>
  </si>
  <si>
    <t>AUSMDU00041720</t>
  </si>
  <si>
    <t>AUSMDU00041724</t>
  </si>
  <si>
    <t>AUSMDU00041735</t>
  </si>
  <si>
    <t>AUSMDU00041736</t>
  </si>
  <si>
    <t>AUSMDU00041737</t>
  </si>
  <si>
    <t>AUSMDU00041738</t>
  </si>
  <si>
    <t>AUSMDU00041849</t>
  </si>
  <si>
    <t>AUSMDU00041850</t>
  </si>
  <si>
    <t>AUSMDU00041851</t>
  </si>
  <si>
    <t>AUSMDU00041852</t>
  </si>
  <si>
    <t>AUSMDU00041854</t>
  </si>
  <si>
    <t>AUSMDU00041855</t>
  </si>
  <si>
    <t>AUSMDU00041857</t>
  </si>
  <si>
    <t>AUSMDU00041858</t>
  </si>
  <si>
    <t>AUSMDU00041859</t>
  </si>
  <si>
    <t>AUSMDU00041860</t>
  </si>
  <si>
    <t>AUSMDU00041861</t>
  </si>
  <si>
    <t>AUSMDU00041862</t>
  </si>
  <si>
    <t>AUSMDU00042031</t>
  </si>
  <si>
    <t>AUSMDU00042032</t>
  </si>
  <si>
    <t>AUSMDU00042033</t>
  </si>
  <si>
    <t>AUSMDU00042035</t>
  </si>
  <si>
    <t>AUSMDU00042036</t>
  </si>
  <si>
    <t>AUSMDU00042037</t>
  </si>
  <si>
    <t>AUSMDU00042038</t>
  </si>
  <si>
    <t>AUSMDU00042039</t>
  </si>
  <si>
    <t>AUSMDU00042040</t>
  </si>
  <si>
    <t>AUSMDU00042041</t>
  </si>
  <si>
    <t>AUSMDU00042042</t>
  </si>
  <si>
    <t>AUSMDU00042043</t>
  </si>
  <si>
    <t>AUSMDU00042044</t>
  </si>
  <si>
    <t>AUSMDU00042045</t>
  </si>
  <si>
    <t>AUSMDU00042047</t>
  </si>
  <si>
    <t>AUSMDU00042048</t>
  </si>
  <si>
    <t>AUSMDU00042049</t>
  </si>
  <si>
    <t>AUSMDU00042050</t>
  </si>
  <si>
    <t>AUSMDU00042051</t>
  </si>
  <si>
    <t>AUSMDU00042052</t>
  </si>
  <si>
    <t>AUSMDU00042053</t>
  </si>
  <si>
    <t>AUSMDU00042054</t>
  </si>
  <si>
    <t>AUSMDU00042179</t>
  </si>
  <si>
    <t>AUSMDU00042202</t>
  </si>
  <si>
    <t>AUSMDU00042208</t>
  </si>
  <si>
    <t>AUSMDU00042210</t>
  </si>
  <si>
    <t>AUSMDU00042211</t>
  </si>
  <si>
    <t>AUSMDU00042212</t>
  </si>
  <si>
    <t>AUSMDU00042213</t>
  </si>
  <si>
    <t>AUSMDU00042214</t>
  </si>
  <si>
    <t>AUSMDU00042215</t>
  </si>
  <si>
    <t>AUSMDU00042216</t>
  </si>
  <si>
    <t>AUSMDU00042217</t>
  </si>
  <si>
    <t>AUSMDU00042224</t>
  </si>
  <si>
    <t>AUSMDU00042233</t>
  </si>
  <si>
    <t>AUSMDU00042234</t>
  </si>
  <si>
    <t>AUSMDU00042247</t>
  </si>
  <si>
    <t>AUSMDU00042248</t>
  </si>
  <si>
    <t>AUSMDU00042249</t>
  </si>
  <si>
    <t>AUSMDU00042250</t>
  </si>
  <si>
    <t>AUSMDU00042251</t>
  </si>
  <si>
    <t>AUSMDU00042266</t>
  </si>
  <si>
    <t>AUSMDU00042267</t>
  </si>
  <si>
    <t>AUSMDU00042269</t>
  </si>
  <si>
    <t>AUSMDU00042282</t>
  </si>
  <si>
    <t>AUSMDU00042285</t>
  </si>
  <si>
    <t>AUSMDU00042307</t>
  </si>
  <si>
    <t>AUSMDU00042315</t>
  </si>
  <si>
    <t>AUSMDU00042317</t>
  </si>
  <si>
    <t>AUSMDU00042331</t>
  </si>
  <si>
    <t>AUSMDU00042339</t>
  </si>
  <si>
    <t>AUSMDU00042341</t>
  </si>
  <si>
    <t>AUSMDU00042355</t>
  </si>
  <si>
    <t>AUSMDU00042363</t>
  </si>
  <si>
    <t>AUSMDU00042385</t>
  </si>
  <si>
    <t>AUSMDU00042387</t>
  </si>
  <si>
    <t>AUSMDU00042409</t>
  </si>
  <si>
    <t>AUSMDU00042411</t>
  </si>
  <si>
    <t>AUSMDU00042433</t>
  </si>
  <si>
    <t>AUSMDU00042435</t>
  </si>
  <si>
    <t>AUSMDU00042457</t>
  </si>
  <si>
    <t>AUSMDU00042459</t>
  </si>
  <si>
    <t>AUSMDU00042471</t>
  </si>
  <si>
    <t>AUSMDU00042479</t>
  </si>
  <si>
    <t>AUSMDU00042481</t>
  </si>
  <si>
    <t>AUSMDU00042574</t>
  </si>
  <si>
    <t>AUSMDU00042575</t>
  </si>
  <si>
    <t>AUSMDU00042578</t>
  </si>
  <si>
    <t>AUSMDU00042632</t>
  </si>
  <si>
    <t>AUSMDU00042633</t>
  </si>
  <si>
    <t>AUSMDU00042639</t>
  </si>
  <si>
    <t>AUSMDU00042645</t>
  </si>
  <si>
    <t>AUSMDU00042647</t>
  </si>
  <si>
    <t>AUSMDU00042649</t>
  </si>
  <si>
    <t>AUSMDU00042661</t>
  </si>
  <si>
    <t>AUSMDU00042663</t>
  </si>
  <si>
    <t>AUSMDU00042664</t>
  </si>
  <si>
    <t>AUSMDU00042665</t>
  </si>
  <si>
    <t>AUSMDU00042666</t>
  </si>
  <si>
    <t>AUSMDU00042668</t>
  </si>
  <si>
    <t>AUSMDU00042669</t>
  </si>
  <si>
    <t>AUSMDU00042670</t>
  </si>
  <si>
    <t>AUSMDU00042684</t>
  </si>
  <si>
    <t>AUSMDU00042698</t>
  </si>
  <si>
    <t>AUSMDU00042714</t>
  </si>
  <si>
    <t>AUSMDU00042715</t>
  </si>
  <si>
    <t>AUSMDU00042716</t>
  </si>
  <si>
    <t>AUSMDU00042717</t>
  </si>
  <si>
    <t>AUSMDU00042718</t>
  </si>
  <si>
    <t>AUSMDU00042719</t>
  </si>
  <si>
    <t>AUSMDU00042720</t>
  </si>
  <si>
    <t>AUSMDU00042772</t>
  </si>
  <si>
    <t>AUSMDU00042774</t>
  </si>
  <si>
    <t>AUSMDU00042780</t>
  </si>
  <si>
    <t>AUSMDU00042804</t>
  </si>
  <si>
    <t>AUSMDU00042805</t>
  </si>
  <si>
    <t>AUSMDU00042824</t>
  </si>
  <si>
    <t>AUSMDU00042825</t>
  </si>
  <si>
    <t>AUSMDU00042826</t>
  </si>
  <si>
    <t>AUSMDU00042827</t>
  </si>
  <si>
    <t>AUSMDU00042835</t>
  </si>
  <si>
    <t>AUSMDU00042836</t>
  </si>
  <si>
    <t>AUSMDU00042837</t>
  </si>
  <si>
    <t>AUSMDU00042838</t>
  </si>
  <si>
    <t>AUSMDU00042839</t>
  </si>
  <si>
    <t>AUSMDU00042840</t>
  </si>
  <si>
    <t>AUSMDU00042841</t>
  </si>
  <si>
    <t>AUSMDU00042842</t>
  </si>
  <si>
    <t>AUSMDU00042844</t>
  </si>
  <si>
    <t>AUSMDU00042845</t>
  </si>
  <si>
    <t>AUSMDU00042846</t>
  </si>
  <si>
    <t>AUSMDU00042847</t>
  </si>
  <si>
    <t>AUSMDU00042848</t>
  </si>
  <si>
    <t>AUSMDU00042849</t>
  </si>
  <si>
    <t>AUSMDU00042851</t>
  </si>
  <si>
    <t>AUSMDU00042871</t>
  </si>
  <si>
    <t>AUSMDU00042872</t>
  </si>
  <si>
    <t>AUSMDU00043603</t>
  </si>
  <si>
    <t>AUSMDU00043604</t>
  </si>
  <si>
    <t>AUSMDU00043608</t>
  </si>
  <si>
    <t>AUSMDU00043610</t>
  </si>
  <si>
    <t>AUSMDU00043621</t>
  </si>
  <si>
    <t>AUSMDU00043642</t>
  </si>
  <si>
    <t>AUSMDU00043645</t>
  </si>
  <si>
    <t>AUSMDU00043714</t>
  </si>
  <si>
    <t>AUSMDU00043721</t>
  </si>
  <si>
    <t>AUSMDU00043722</t>
  </si>
  <si>
    <t>AUSMDU00043723</t>
  </si>
  <si>
    <t>AUSMDU00043724</t>
  </si>
  <si>
    <t>AUSMDU00043725</t>
  </si>
  <si>
    <t>AUSMDU00043738</t>
  </si>
  <si>
    <t>AUSMDU00043752</t>
  </si>
  <si>
    <t>AUSMDU00043755</t>
  </si>
  <si>
    <t>AUSMDU00043766</t>
  </si>
  <si>
    <t>AUSMDU00043785</t>
  </si>
  <si>
    <t>AUSMDU00043786</t>
  </si>
  <si>
    <t>AUSMDU00043789</t>
  </si>
  <si>
    <t>AUSMDU00043790</t>
  </si>
  <si>
    <t>AUSMDU00043791</t>
  </si>
  <si>
    <t>AUSMDU00043792</t>
  </si>
  <si>
    <t>AUSMDU00043833</t>
  </si>
  <si>
    <t>AUSMDU00043834</t>
  </si>
  <si>
    <t>AUSMDU00044001</t>
  </si>
  <si>
    <t>AUSMDU00044031</t>
  </si>
  <si>
    <t>AUSMDU00044032</t>
  </si>
  <si>
    <t>AUSMDU00044073</t>
  </si>
  <si>
    <t>AUSMDU00044074</t>
  </si>
  <si>
    <t>AUSMDU00044075</t>
  </si>
  <si>
    <t>AUSMDU00044077</t>
  </si>
  <si>
    <t>AUSMDU00044078</t>
  </si>
  <si>
    <t>AUSMDU00044084</t>
  </si>
  <si>
    <t>AUSMDU00044085</t>
  </si>
  <si>
    <t>AUSMDU00044087</t>
  </si>
  <si>
    <t>AUSMDU00044088</t>
  </si>
  <si>
    <t>AUSMDU00044089</t>
  </si>
  <si>
    <t>AUSMDU00044090</t>
  </si>
  <si>
    <t>AUSMDU00044091</t>
  </si>
  <si>
    <t>AUSMDU00044092</t>
  </si>
  <si>
    <t>AUSMDU00044093</t>
  </si>
  <si>
    <t>AUSMDU00044094</t>
  </si>
  <si>
    <t>AUSMDU00044095</t>
  </si>
  <si>
    <t>AUSMDU00044096</t>
  </si>
  <si>
    <t>AUSMDU00044099</t>
  </si>
  <si>
    <t>AUSMDU00044100</t>
  </si>
  <si>
    <t>AUSMDU00044141</t>
  </si>
  <si>
    <t>AUSMDU00044142</t>
  </si>
  <si>
    <t>AUSMDU00044148</t>
  </si>
  <si>
    <t>AUSMDU00044149</t>
  </si>
  <si>
    <t>AUSMDU00044150</t>
  </si>
  <si>
    <t>AUSMDU00044151</t>
  </si>
  <si>
    <t>AUSMDU00044152</t>
  </si>
  <si>
    <t>AUSMDU00044153</t>
  </si>
  <si>
    <t>AUSMDU00044155</t>
  </si>
  <si>
    <t>AUSMDU00044156</t>
  </si>
  <si>
    <t>AUSMDU00044157</t>
  </si>
  <si>
    <t>AUSMDU00044171</t>
  </si>
  <si>
    <t>AUSMDU00044172</t>
  </si>
  <si>
    <t>AUSMDU00044181</t>
  </si>
  <si>
    <t>AUSMDU00044193</t>
  </si>
  <si>
    <t>AUSMDU00044194</t>
  </si>
  <si>
    <t>AUSMDU00044196</t>
  </si>
  <si>
    <t>AUSMDU00044197</t>
  </si>
  <si>
    <t>AUSMDU00044235</t>
  </si>
  <si>
    <t>AUSMDU00044250</t>
  </si>
  <si>
    <t>AUSMDU00044251</t>
  </si>
  <si>
    <t>AUSMDU00044252</t>
  </si>
  <si>
    <t>AUSMDU00044253</t>
  </si>
  <si>
    <t>AUSMDU00044254</t>
  </si>
  <si>
    <t>AUSMDU00044255</t>
  </si>
  <si>
    <t>AUSMDU00044256</t>
  </si>
  <si>
    <t>AUSMDU00044257</t>
  </si>
  <si>
    <t>AUSMDU00044258</t>
  </si>
  <si>
    <t>AUSMDU00044259</t>
  </si>
  <si>
    <t>AUSMDU00044260</t>
  </si>
  <si>
    <t>AUSMDU00044261</t>
  </si>
  <si>
    <t>AUSMDU00044263</t>
  </si>
  <si>
    <t>AUSMDU00044287</t>
  </si>
  <si>
    <t>AUSMDU00044300</t>
  </si>
  <si>
    <t>AUSMDU00044370</t>
  </si>
  <si>
    <t>AUSMDU00044374</t>
  </si>
  <si>
    <t>AUSMDU00044376</t>
  </si>
  <si>
    <t>AUSMDU00044377</t>
  </si>
  <si>
    <t>AUSMDU00044378</t>
  </si>
  <si>
    <t>AUSMDU00044379</t>
  </si>
  <si>
    <t>AUSMDU00044381</t>
  </si>
  <si>
    <t>AUSMDU00044382</t>
  </si>
  <si>
    <t>AUSMDU00044383</t>
  </si>
  <si>
    <t>AUSMDU00044386</t>
  </si>
  <si>
    <t>AUSMDU00044387</t>
  </si>
  <si>
    <t>AUSMDU00044388</t>
  </si>
  <si>
    <t>AUSMDU00044390</t>
  </si>
  <si>
    <t>AUSMDU00044391</t>
  </si>
  <si>
    <t>AUSMDU00044406</t>
  </si>
  <si>
    <t>AUSMDU00044423</t>
  </si>
  <si>
    <t>AUSMDU00044424</t>
  </si>
  <si>
    <t>AUSMDU00044429</t>
  </si>
  <si>
    <t>AUSMDU00044441</t>
  </si>
  <si>
    <t>AUSMDU00044442</t>
  </si>
  <si>
    <t>AUSMDU00044443</t>
  </si>
  <si>
    <t>AUSMDU00044444</t>
  </si>
  <si>
    <t>AUSMDU00044445</t>
  </si>
  <si>
    <t>AUSMDU00044446</t>
  </si>
  <si>
    <t>AUSMDU00044466</t>
  </si>
  <si>
    <t>AUSMDU00044469</t>
  </si>
  <si>
    <t>AUSMDU00044470</t>
  </si>
  <si>
    <t>AUSMDU00044471</t>
  </si>
  <si>
    <t>AUSMDU00044472</t>
  </si>
  <si>
    <t>AUSMDU00044473</t>
  </si>
  <si>
    <t>AUSMDU00044474</t>
  </si>
  <si>
    <t>AUSMDU00044475</t>
  </si>
  <si>
    <t>AUSMDU00044476</t>
  </si>
  <si>
    <t>AUSMDU00044477</t>
  </si>
  <si>
    <t>AUSMDU00044478</t>
  </si>
  <si>
    <t>AUSMDU00044479</t>
  </si>
  <si>
    <t>AUSMDU00044480</t>
  </si>
  <si>
    <t>AUSMDU00044481</t>
  </si>
  <si>
    <t>AUSMDU00044482</t>
  </si>
  <si>
    <t>AUSMDU00044483</t>
  </si>
  <si>
    <t>AUSMDU00044484</t>
  </si>
  <si>
    <t>AUSMDU00044492</t>
  </si>
  <si>
    <t>AUSMDU00044493</t>
  </si>
  <si>
    <t>AUSMDU00044494</t>
  </si>
  <si>
    <t>AUSMDU00044495</t>
  </si>
  <si>
    <t>AUSMDU00044496</t>
  </si>
  <si>
    <t>AUSMDU00044497</t>
  </si>
  <si>
    <t>AUSMDU00044498</t>
  </si>
  <si>
    <t>AUSMDU00044499</t>
  </si>
  <si>
    <t>AUSMDU00044515</t>
  </si>
  <si>
    <t>AUSMDU00044542</t>
  </si>
  <si>
    <t>AUSMDU00044543</t>
  </si>
  <si>
    <t>AUSMDU00044544</t>
  </si>
  <si>
    <t>AUSMDU00044549</t>
  </si>
  <si>
    <t>AUSMDU00044591</t>
  </si>
  <si>
    <t>AUSMDU00044592</t>
  </si>
  <si>
    <t>AUSMDU00044596</t>
  </si>
  <si>
    <t>AUSMDU00044597</t>
  </si>
  <si>
    <t>AUSMDU00044600</t>
  </si>
  <si>
    <t>AUSMDU00044601</t>
  </si>
  <si>
    <t>AUSMDU00044616</t>
  </si>
  <si>
    <t>AUSMDU00044617</t>
  </si>
  <si>
    <t>AUSMDU00044618</t>
  </si>
  <si>
    <t>AUSMDU00044630</t>
  </si>
  <si>
    <t>AUSMDU00044631</t>
  </si>
  <si>
    <t>AUSMDU00044632</t>
  </si>
  <si>
    <t>AUSMDU00044633</t>
  </si>
  <si>
    <t>AUSMDU00044635</t>
  </si>
  <si>
    <t>AUSMDU00044636</t>
  </si>
  <si>
    <t>AUSMDU00044637</t>
  </si>
  <si>
    <t>AUSMDU00044638</t>
  </si>
  <si>
    <t>AUSMDU00044639</t>
  </si>
  <si>
    <t>AUSMDU00044640</t>
  </si>
  <si>
    <t>AUSMDU00044652</t>
  </si>
  <si>
    <t>AUSMDU00044691</t>
  </si>
  <si>
    <t>AUSMDU00044701</t>
  </si>
  <si>
    <t>AUSMDU00044705</t>
  </si>
  <si>
    <t>AUSMDU00044716</t>
  </si>
  <si>
    <t>AUSMDU00044717</t>
  </si>
  <si>
    <t>AUSMDU00044718</t>
  </si>
  <si>
    <t>AUSMDU00044719</t>
  </si>
  <si>
    <t>AUSMDU00044720</t>
  </si>
  <si>
    <t>AUSMDU00044721</t>
  </si>
  <si>
    <t>AUSMDU00044722</t>
  </si>
  <si>
    <t>AUSMDU00044723</t>
  </si>
  <si>
    <t>AUSMDU00044755</t>
  </si>
  <si>
    <t>AUSMDU00044756</t>
  </si>
  <si>
    <t>AUSMDU00044758</t>
  </si>
  <si>
    <t>AUSMDU00044759</t>
  </si>
  <si>
    <t>AUSMDU00044786</t>
  </si>
  <si>
    <t>AUSMDU00044787</t>
  </si>
  <si>
    <t>AUSMDU00044788</t>
  </si>
  <si>
    <t>AUSMDU00044789</t>
  </si>
  <si>
    <t>AUSMDU00044790</t>
  </si>
  <si>
    <t>AUSMDU00044795</t>
  </si>
  <si>
    <t>AUSMDU00044796</t>
  </si>
  <si>
    <t>AUSMDU00044802</t>
  </si>
  <si>
    <t>AUSMDU00044803</t>
  </si>
  <si>
    <t>AUSMDU00044804</t>
  </si>
  <si>
    <t>AUSMDU00044814</t>
  </si>
  <si>
    <t>AUSMDU00044815</t>
  </si>
  <si>
    <t>AUSMDU00044823</t>
  </si>
  <si>
    <t>AUSMDU00044825</t>
  </si>
  <si>
    <t>AUSMDU00044836</t>
  </si>
  <si>
    <t>AUSMDU00044837</t>
  </si>
  <si>
    <t>AUSMDU00044838</t>
  </si>
  <si>
    <t>AUSMDU00044839</t>
  </si>
  <si>
    <t>AUSMDU00044841</t>
  </si>
  <si>
    <t>AUSMDU00044864</t>
  </si>
  <si>
    <t>AUSMDU00044869</t>
  </si>
  <si>
    <t>AUSMDU00044870</t>
  </si>
  <si>
    <t>AUSMDU00044874</t>
  </si>
  <si>
    <t>AUSMDU00044875</t>
  </si>
  <si>
    <t>AUSMDU00044876</t>
  </si>
  <si>
    <t>AUSMDU00044880</t>
  </si>
  <si>
    <t>AUSMDU00044883</t>
  </si>
  <si>
    <t>AUSMDU00044885</t>
  </si>
  <si>
    <t>AUSMDU00044886</t>
  </si>
  <si>
    <t>AUSMDU00044888</t>
  </si>
  <si>
    <t>AUSMDU00044926</t>
  </si>
  <si>
    <t>AUSMDU00044930</t>
  </si>
  <si>
    <t>AUSMDU00044941</t>
  </si>
  <si>
    <t>AUSMDU00044943</t>
  </si>
  <si>
    <t>AUSMDU00044946</t>
  </si>
  <si>
    <t>AUSMDU00044952</t>
  </si>
  <si>
    <t>AUSMDU00044960</t>
  </si>
  <si>
    <t>AUSMDU00044978</t>
  </si>
  <si>
    <t>AUSMDU00044995</t>
  </si>
  <si>
    <t>AUSMDU00044997</t>
  </si>
  <si>
    <t>AUSMDU00044998</t>
  </si>
  <si>
    <t>AUSMDU00044999</t>
  </si>
  <si>
    <t>AUSMDU00045000</t>
  </si>
  <si>
    <t>AUSMDU00045064</t>
  </si>
  <si>
    <t>AUSMDU00045066</t>
  </si>
  <si>
    <t>AUSMDU00045070</t>
  </si>
  <si>
    <t>AUSMDU00045071</t>
  </si>
  <si>
    <t>AUSMDU00045073</t>
  </si>
  <si>
    <t>AUSMDU00045077</t>
  </si>
  <si>
    <t>AUSMDU00045078</t>
  </si>
  <si>
    <t>AUSMDU00045079</t>
  </si>
  <si>
    <t>AUSMDU00045080</t>
  </si>
  <si>
    <t>AUSMDU00045081</t>
  </si>
  <si>
    <t>AUSMDU00045082</t>
  </si>
  <si>
    <t>AUSMDU00045084</t>
  </si>
  <si>
    <t>AUSMDU00045085</t>
  </si>
  <si>
    <t>AUSMDU00045087</t>
  </si>
  <si>
    <t>AUSMDU00045088</t>
  </si>
  <si>
    <t>AUSMDU00045089</t>
  </si>
  <si>
    <t>AUSMDU00045090</t>
  </si>
  <si>
    <t>AUSMDU00045091</t>
  </si>
  <si>
    <t>AUSMDU00045092</t>
  </si>
  <si>
    <t>AUSMDU00045093</t>
  </si>
  <si>
    <t>AUSMDU00045094</t>
  </si>
  <si>
    <t>AUSMDU00045095</t>
  </si>
  <si>
    <t>AUSMDU00045096</t>
  </si>
  <si>
    <t>AUSMDU00045097</t>
  </si>
  <si>
    <t>AUSMDU00045098</t>
  </si>
  <si>
    <t>AUSMDU00045122</t>
  </si>
  <si>
    <t>AUSMDU00045123</t>
  </si>
  <si>
    <t>AUSMDU00045124</t>
  </si>
  <si>
    <t>AUSMDU00045125</t>
  </si>
  <si>
    <t>AUSMDU00045157</t>
  </si>
  <si>
    <t>AUSMDU00045158</t>
  </si>
  <si>
    <t>AUSMDU00045159</t>
  </si>
  <si>
    <t>AUSMDU00045160</t>
  </si>
  <si>
    <t>AUSMDU00045161</t>
  </si>
  <si>
    <t>AUSMDU00045199</t>
  </si>
  <si>
    <t>AUSMDU00045200</t>
  </si>
  <si>
    <t>AUSMDU00045201</t>
  </si>
  <si>
    <t>AUSMDU00045202</t>
  </si>
  <si>
    <t>AUSMDU00045206</t>
  </si>
  <si>
    <t>AUSMDU00045208</t>
  </si>
  <si>
    <t>AUSMDU00045209</t>
  </si>
  <si>
    <t>AUSMDU00045210</t>
  </si>
  <si>
    <t>AUSMDU00045217</t>
  </si>
  <si>
    <t>AUSMDU00045240</t>
  </si>
  <si>
    <t>AUSMDU00045241</t>
  </si>
  <si>
    <t>AUSMDU00045242</t>
  </si>
  <si>
    <t>AUSMDU00045244</t>
  </si>
  <si>
    <t>AUSMDU00045245</t>
  </si>
  <si>
    <t>AUSMDU00045246</t>
  </si>
  <si>
    <t>AUSMDU00045247</t>
  </si>
  <si>
    <t>AUSMDU00045254</t>
  </si>
  <si>
    <t>AUSMDU00045255</t>
  </si>
  <si>
    <t>AUSMDU00045262</t>
  </si>
  <si>
    <t>AUSMDU00045308</t>
  </si>
  <si>
    <t>AUSMDU00045311</t>
  </si>
  <si>
    <t>AUSMDU00045312</t>
  </si>
  <si>
    <t>AUSMDU00045313</t>
  </si>
  <si>
    <t>AUSMDU00045318</t>
  </si>
  <si>
    <t>AUSMDU00045319</t>
  </si>
  <si>
    <t>AUSMDU00045321</t>
  </si>
  <si>
    <t>AUSMDU00045322</t>
  </si>
  <si>
    <t>AUSMDU00045333</t>
  </si>
  <si>
    <t>AUSMDU00045334</t>
  </si>
  <si>
    <t>AUSMDU00045336</t>
  </si>
  <si>
    <t>AUSMDU00045338</t>
  </si>
  <si>
    <t>AUSMDU00045350</t>
  </si>
  <si>
    <t>AUSMDU00045352</t>
  </si>
  <si>
    <t>AUSMDU00045353</t>
  </si>
  <si>
    <t>AUSMDU00045376</t>
  </si>
  <si>
    <t>AUSMDU00045377</t>
  </si>
  <si>
    <t>AUSMDU00045418</t>
  </si>
  <si>
    <t>AUSMDU00045424</t>
  </si>
  <si>
    <t>AUSMDU00045425</t>
  </si>
  <si>
    <t>AUSMDU00045426</t>
  </si>
  <si>
    <t>AUSMDU00045427</t>
  </si>
  <si>
    <t>AUSMDU00045428</t>
  </si>
  <si>
    <t>AUSMDU00045932</t>
  </si>
  <si>
    <t>AUSMDU00045934</t>
  </si>
  <si>
    <t>AUSMDU00045942</t>
  </si>
  <si>
    <t>AUSMDU00045947</t>
  </si>
  <si>
    <t>AUSMDU00045948</t>
  </si>
  <si>
    <t>AUSMDU00045949</t>
  </si>
  <si>
    <t>AUSMDU00045950</t>
  </si>
  <si>
    <t>AUSMDU00045951</t>
  </si>
  <si>
    <t>AUSMDU00045952</t>
  </si>
  <si>
    <t>AUSMDU00045953</t>
  </si>
  <si>
    <t>AUSMDU00045954</t>
  </si>
  <si>
    <t>AUSMDU00045956</t>
  </si>
  <si>
    <t>AUSMDU00045957</t>
  </si>
  <si>
    <t>AUSMDU00045959</t>
  </si>
  <si>
    <t>AUSMDU00045960</t>
  </si>
  <si>
    <t>AUSMDU00045961</t>
  </si>
  <si>
    <t>AUSMDU00045963</t>
  </si>
  <si>
    <t>AUSMDU00045965</t>
  </si>
  <si>
    <t>AUSMDU00045966</t>
  </si>
  <si>
    <t>AUSMDU00045974</t>
  </si>
  <si>
    <t>AUSMDU00046024</t>
  </si>
  <si>
    <t>AUSMDU00046027</t>
  </si>
  <si>
    <t>AUSMDU00046028</t>
  </si>
  <si>
    <t>AUSMDU00046029</t>
  </si>
  <si>
    <t>AUSMDU00046041</t>
  </si>
  <si>
    <t>AUSMDU00046042</t>
  </si>
  <si>
    <t>AUSMDU00046051</t>
  </si>
  <si>
    <t>AUSMDU00046055</t>
  </si>
  <si>
    <t>AUSMDU00046063</t>
  </si>
  <si>
    <t>AUSMDU00046064</t>
  </si>
  <si>
    <t>AUSMDU00046065</t>
  </si>
  <si>
    <t>AUSMDU00046068</t>
  </si>
  <si>
    <t>AUSMDU00046069</t>
  </si>
  <si>
    <t>AUSMDU00046077</t>
  </si>
  <si>
    <t>AUSMDU00046078</t>
  </si>
  <si>
    <t>AUSMDU00046079</t>
  </si>
  <si>
    <t>AUSMDU00046082</t>
  </si>
  <si>
    <t>AUSMDU00046083</t>
  </si>
  <si>
    <t>AUSMDU00046090</t>
  </si>
  <si>
    <t>AUSMDU00046091</t>
  </si>
  <si>
    <t>AUSMDU00046092</t>
  </si>
  <si>
    <t>AUSMDU00046096</t>
  </si>
  <si>
    <t>AUSMDU00046103</t>
  </si>
  <si>
    <t>AUSMDU00046104</t>
  </si>
  <si>
    <t>AUSMDU00046105</t>
  </si>
  <si>
    <t>AUSMDU00046106</t>
  </si>
  <si>
    <t>AUSMDU00046107</t>
  </si>
  <si>
    <t>AUSMDU00046108</t>
  </si>
  <si>
    <t>AUSMDU00046116</t>
  </si>
  <si>
    <t>AUSMDU00046118</t>
  </si>
  <si>
    <t>AUSMDU00046120</t>
  </si>
  <si>
    <t>AUSMDU00046127</t>
  </si>
  <si>
    <t>AUSMDU00046130</t>
  </si>
  <si>
    <t>AUSMDU00046131</t>
  </si>
  <si>
    <t>AUSMDU00046132</t>
  </si>
  <si>
    <t>AUSMDU00046133</t>
  </si>
  <si>
    <t>AUSMDU00046134</t>
  </si>
  <si>
    <t>AUSMDU00046135</t>
  </si>
  <si>
    <t>AUSMDU00046136</t>
  </si>
  <si>
    <t>AUSMDU00046137</t>
  </si>
  <si>
    <t>AUSMDU00046138</t>
  </si>
  <si>
    <t>AUSMDU00046139</t>
  </si>
  <si>
    <t>AUSMDU00046140</t>
  </si>
  <si>
    <t>AUSMDU00046141</t>
  </si>
  <si>
    <t>AUSMDU00046143</t>
  </si>
  <si>
    <t>AUSMDU00046144</t>
  </si>
  <si>
    <t>AUSMDU00046145</t>
  </si>
  <si>
    <t>AUSMDU00046147</t>
  </si>
  <si>
    <t>AUSMDU00046148</t>
  </si>
  <si>
    <t>AUSMDU00046149</t>
  </si>
  <si>
    <t>AUSMDU00046150</t>
  </si>
  <si>
    <t>AUSMDU00046157</t>
  </si>
  <si>
    <t>AUSMDU00046158</t>
  </si>
  <si>
    <t>AUSMDU00046159</t>
  </si>
  <si>
    <t>AUSMDU00046160</t>
  </si>
  <si>
    <t>AUSMDU00046161</t>
  </si>
  <si>
    <t>AUSMDU00046162</t>
  </si>
  <si>
    <t>AUSMDU00046163</t>
  </si>
  <si>
    <t>AUSMDU00046164</t>
  </si>
  <si>
    <t>AUSMDU00046166</t>
  </si>
  <si>
    <t>AUSMDU00046168</t>
  </si>
  <si>
    <t>AUSMDU00046169</t>
  </si>
  <si>
    <t>AUSMDU00046170</t>
  </si>
  <si>
    <t>AUSMDU00046171</t>
  </si>
  <si>
    <t>AUSMDU00046172</t>
  </si>
  <si>
    <t>AUSMDU00046173</t>
  </si>
  <si>
    <t>AUSMDU00046174</t>
  </si>
  <si>
    <t>AUSMDU00046175</t>
  </si>
  <si>
    <t>AUSMDU00046176</t>
  </si>
  <si>
    <t>AUSMDU00046178</t>
  </si>
  <si>
    <t>AUSMDU00046179</t>
  </si>
  <si>
    <t>AUSMDU00046180</t>
  </si>
  <si>
    <t>AUSMDU00046181</t>
  </si>
  <si>
    <t>AUSMDU00046187</t>
  </si>
  <si>
    <t>AUSMDU00046188</t>
  </si>
  <si>
    <t>AUSMDU00046219</t>
  </si>
  <si>
    <t>AUSMDU00046220</t>
  </si>
  <si>
    <t>AUSMDU00046221</t>
  </si>
  <si>
    <t>AUSMDU00046222</t>
  </si>
  <si>
    <t>AUSMDU00046223</t>
  </si>
  <si>
    <t>AUSMDU00046225</t>
  </si>
  <si>
    <t>AUSMDU00046226</t>
  </si>
  <si>
    <t>AUSMDU00046228</t>
  </si>
  <si>
    <t>AUSMDU00046233</t>
  </si>
  <si>
    <t>AUSMDU00046234</t>
  </si>
  <si>
    <t>AUSMDU00046235</t>
  </si>
  <si>
    <t>AUSMDU00046236</t>
  </si>
  <si>
    <t>AUSMDU00046240</t>
  </si>
  <si>
    <t>AUSMDU00046278</t>
  </si>
  <si>
    <t>AUSMDU00046279</t>
  </si>
  <si>
    <t>AUSMDU00046280</t>
  </si>
  <si>
    <t>AUSMDU00046281</t>
  </si>
  <si>
    <t>AUSMDU00046283</t>
  </si>
  <si>
    <t>AUSMDU00046284</t>
  </si>
  <si>
    <t>AUSMDU00046294</t>
  </si>
  <si>
    <t>AUSMDU00046345</t>
  </si>
  <si>
    <t>AUSMDU00046346</t>
  </si>
  <si>
    <t>AUSMDU00046355</t>
  </si>
  <si>
    <t>AUSMDU00046379</t>
  </si>
  <si>
    <t>AUSMDU00046380</t>
  </si>
  <si>
    <t>AUSMDU00046381</t>
  </si>
  <si>
    <t>AUSMDU00046382</t>
  </si>
  <si>
    <t>AUSMDU00046383</t>
  </si>
  <si>
    <t>AUSMDU00046384</t>
  </si>
  <si>
    <t>AUSMDU00046385</t>
  </si>
  <si>
    <t>AUSMDU00046412</t>
  </si>
  <si>
    <t>AUSMDU00046414</t>
  </si>
  <si>
    <t>AUSMDU00046422</t>
  </si>
  <si>
    <t>AUSMDU00046423</t>
  </si>
  <si>
    <t>AUSMDU00046450</t>
  </si>
  <si>
    <t>AUSMDU00046454</t>
  </si>
  <si>
    <t>AUSMDU00046459</t>
  </si>
  <si>
    <t>AUSMDU00046460</t>
  </si>
  <si>
    <t>AUSMDU00046464</t>
  </si>
  <si>
    <t>AUSMDU00046465</t>
  </si>
  <si>
    <t>AUSMDU00046469</t>
  </si>
  <si>
    <t>AUSMDU00046471</t>
  </si>
  <si>
    <t>AUSMDU00046472</t>
  </si>
  <si>
    <t>AUSMDU00046476</t>
  </si>
  <si>
    <t>AUSMDU00046480</t>
  </si>
  <si>
    <t>AUSMDU00046482</t>
  </si>
  <si>
    <t>AUSMDU00046483</t>
  </si>
  <si>
    <t>AUSMDU00046486</t>
  </si>
  <si>
    <t>AUSMDU00046490</t>
  </si>
  <si>
    <t>AUSMDU00046500</t>
  </si>
  <si>
    <t>AUSMDU00046502</t>
  </si>
  <si>
    <t>AUSMDU00046507</t>
  </si>
  <si>
    <t>AUSMDU00046511</t>
  </si>
  <si>
    <t>AUSMDU00046513</t>
  </si>
  <si>
    <t>AUSMDU00046518</t>
  </si>
  <si>
    <t>AUSMDU00046524</t>
  </si>
  <si>
    <t>AUSMDU00046528</t>
  </si>
  <si>
    <t>AUSMDU00046529</t>
  </si>
  <si>
    <t>AUSMDU00046640</t>
  </si>
  <si>
    <t>AUSMDU00046641</t>
  </si>
  <si>
    <t>AUSMDU00046642</t>
  </si>
  <si>
    <t>AUSMDU00046646</t>
  </si>
  <si>
    <t>AUSMDU00046664</t>
  </si>
  <si>
    <t>AUSMDU00046665</t>
  </si>
  <si>
    <t>AUSMDU00046667</t>
  </si>
  <si>
    <t>AUSMDU00046668</t>
  </si>
  <si>
    <t>AUSMDU00046669</t>
  </si>
  <si>
    <t>AUSMDU00046690</t>
  </si>
  <si>
    <t>AUSMDU00046691</t>
  </si>
  <si>
    <t>AUSMDU00046692</t>
  </si>
  <si>
    <t>AUSMDU00046695</t>
  </si>
  <si>
    <t>AUSMDU00046696</t>
  </si>
  <si>
    <t>AUSMDU00046699</t>
  </si>
  <si>
    <t>AUSMDU00046717</t>
  </si>
  <si>
    <t>AUSMDU00046725</t>
  </si>
  <si>
    <t>AUSMDU00046726</t>
  </si>
  <si>
    <t>AUSMDU00046727</t>
  </si>
  <si>
    <t>AUSMDU00046735</t>
  </si>
  <si>
    <t>AUSMDU00046736</t>
  </si>
  <si>
    <t>AUSMDU00046737</t>
  </si>
  <si>
    <t>AUSMDU00046738</t>
  </si>
  <si>
    <t>AUSMDU00046766</t>
  </si>
  <si>
    <t>AUSMDU00046767</t>
  </si>
  <si>
    <t>AUSMDU00046768</t>
  </si>
  <si>
    <t>AUSMDU00046769</t>
  </si>
  <si>
    <t>AUSMDU00046770</t>
  </si>
  <si>
    <t>AUSMDU00046771</t>
  </si>
  <si>
    <t>AUSMDU00046772</t>
  </si>
  <si>
    <t>AUSMDU00046774</t>
  </si>
  <si>
    <t>AUSMDU00046777</t>
  </si>
  <si>
    <t>AUSMDU00046778</t>
  </si>
  <si>
    <t>AUSMDU00046779</t>
  </si>
  <si>
    <t>AUSMDU00046780</t>
  </si>
  <si>
    <t>AUSMDU00046781</t>
  </si>
  <si>
    <t>AUSMDU00046782</t>
  </si>
  <si>
    <t>AUSMDU00046815</t>
  </si>
  <si>
    <t>AUSMDU00046824</t>
  </si>
  <si>
    <t>AUSMDU00046826</t>
  </si>
  <si>
    <t>AUSMDU00046918</t>
  </si>
  <si>
    <t>AUSMDU00046919</t>
  </si>
  <si>
    <t>AUSMDU00046923</t>
  </si>
  <si>
    <t>AUSMDU00046924</t>
  </si>
  <si>
    <t>AUSMDU00046925</t>
  </si>
  <si>
    <t>AUSMDU00046931</t>
  </si>
  <si>
    <t>AUSMDU00046932</t>
  </si>
  <si>
    <t>AUSMDU00046934</t>
  </si>
  <si>
    <t>AUSMDU00046944</t>
  </si>
  <si>
    <t>AUSMDU00046945</t>
  </si>
  <si>
    <t>AUSMDU00046946</t>
  </si>
  <si>
    <t>AUSMDU00046947</t>
  </si>
  <si>
    <t>AUSMDU00047019</t>
  </si>
  <si>
    <t>AUSMDU00047032</t>
  </si>
  <si>
    <t>AUSMDU00047033</t>
  </si>
  <si>
    <t>AUSMDU00047036</t>
  </si>
  <si>
    <t>AUSMDU00047037</t>
  </si>
  <si>
    <t>AUSMDU00047042</t>
  </si>
  <si>
    <t>AUSMDU00047049</t>
  </si>
  <si>
    <t>AUSMDU00047050</t>
  </si>
  <si>
    <t>AUSMDU00047051</t>
  </si>
  <si>
    <t>AUSMDU00047052</t>
  </si>
  <si>
    <t>AUSMDU00047053</t>
  </si>
  <si>
    <t>AUSMDU00047082</t>
  </si>
  <si>
    <t>AUSMDU00047087</t>
  </si>
  <si>
    <t>AUSMDU00047097</t>
  </si>
  <si>
    <t>AUSMDU00047102</t>
  </si>
  <si>
    <t>AUSMDU00047103</t>
  </si>
  <si>
    <t>AUSMDU00047105</t>
  </si>
  <si>
    <t>AUSMDU00047106</t>
  </si>
  <si>
    <t>AUSMDU00047107</t>
  </si>
  <si>
    <t>AUSMDU00047108</t>
  </si>
  <si>
    <t>AUSMDU00047109</t>
  </si>
  <si>
    <t>AUSMDU00047111</t>
  </si>
  <si>
    <t>AUSMDU00047123</t>
  </si>
  <si>
    <t>AUSMDU00047160</t>
  </si>
  <si>
    <t>AUSMDU00047173</t>
  </si>
  <si>
    <t>AUSMDU00047174</t>
  </si>
  <si>
    <t>AUSMDU00047175</t>
  </si>
  <si>
    <t>AUSMDU00047176</t>
  </si>
  <si>
    <t>AUSMDU00047177</t>
  </si>
  <si>
    <t>AUSMDU00047187</t>
  </si>
  <si>
    <t>AUSMDU00047188</t>
  </si>
  <si>
    <t>AUSMDU00047189</t>
  </si>
  <si>
    <t>AUSMDU00047190</t>
  </si>
  <si>
    <t>AUSMDU00047249</t>
  </si>
  <si>
    <t>AUSMDU00047254</t>
  </si>
  <si>
    <t>AUSMDU00047395</t>
  </si>
  <si>
    <t>AUSMDU00047396</t>
  </si>
  <si>
    <t>AUSMDU00047397</t>
  </si>
  <si>
    <t>AUSMDU00047398</t>
  </si>
  <si>
    <t>AUSMDU00047399</t>
  </si>
  <si>
    <t>AUSMDU00047400</t>
  </si>
  <si>
    <t>AUSMDU00047401</t>
  </si>
  <si>
    <t>AUSMDU00047423</t>
  </si>
  <si>
    <t>AUSMDU00047424</t>
  </si>
  <si>
    <t>AUSMDU00047425</t>
  </si>
  <si>
    <t>AUSMDU00047426</t>
  </si>
  <si>
    <t>AUSMDU00047478</t>
  </si>
  <si>
    <t>AUSMDU00047479</t>
  </si>
  <si>
    <t>AUSMDU00047484</t>
  </si>
  <si>
    <t>AUSMDU00047485</t>
  </si>
  <si>
    <t>AUSMDU00047486</t>
  </si>
  <si>
    <t>AUSMDU00047487</t>
  </si>
  <si>
    <t>AUSMDU00047508</t>
  </si>
  <si>
    <t>AUSMDU00047509</t>
  </si>
  <si>
    <t>AUSMDU00047510</t>
  </si>
  <si>
    <t>AUSMDU00047511</t>
  </si>
  <si>
    <t>AUSMDU00047514</t>
  </si>
  <si>
    <t>AUSMDU00047515</t>
  </si>
  <si>
    <t>AUSMDU00047522</t>
  </si>
  <si>
    <t>AUSMDU00047526</t>
  </si>
  <si>
    <t>AUSMDU00047546</t>
  </si>
  <si>
    <t>AUSMDU00047547</t>
  </si>
  <si>
    <t>AUSMDU00047549</t>
  </si>
  <si>
    <t>AUSMDU00047550</t>
  </si>
  <si>
    <t>AUSMDU00047551</t>
  </si>
  <si>
    <t>AUSMDU00047552</t>
  </si>
  <si>
    <t>AUSMDU00047553</t>
  </si>
  <si>
    <t>AUSMDU00047578</t>
  </si>
  <si>
    <t>AUSMDU00047579</t>
  </si>
  <si>
    <t>AUSMDU00047638</t>
  </si>
  <si>
    <t>AUSMDU00047642</t>
  </si>
  <si>
    <t>AUSMDU00047669</t>
  </si>
  <si>
    <t>AUSMDU00047676</t>
  </si>
  <si>
    <t>AUSMDU00047678</t>
  </si>
  <si>
    <t>AUSMDU00047685</t>
  </si>
  <si>
    <t>AUSMDU00047687</t>
  </si>
  <si>
    <t>AUSMDU00047694</t>
  </si>
  <si>
    <t>AUSMDU00047696</t>
  </si>
  <si>
    <t>AUSMDU00047702</t>
  </si>
  <si>
    <t>AUSMDU00047704</t>
  </si>
  <si>
    <t>AUSMDU00047710</t>
  </si>
  <si>
    <t>AUSMDU00047777</t>
  </si>
  <si>
    <t>AUSMDU00047778</t>
  </si>
  <si>
    <t>AUSMDU00047779</t>
  </si>
  <si>
    <t>AUSMDU00047781</t>
  </si>
  <si>
    <t>AUSMDU00047806</t>
  </si>
  <si>
    <t>AUSMDU00047812</t>
  </si>
  <si>
    <t>AUSMDU00047813</t>
  </si>
  <si>
    <t>AUSMDU00047837</t>
  </si>
  <si>
    <t>AUSMDU00047838</t>
  </si>
  <si>
    <t>AUSMDU00047839</t>
  </si>
  <si>
    <t>AUSMDU00047840</t>
  </si>
  <si>
    <t>AUSMDU00047841</t>
  </si>
  <si>
    <t>AUSMDU00047843</t>
  </si>
  <si>
    <t>AUSMDU00047845</t>
  </si>
  <si>
    <t>AUSMDU00047855</t>
  </si>
  <si>
    <t>AUSMDU00047858</t>
  </si>
  <si>
    <t>AUSMDU00047861</t>
  </si>
  <si>
    <t>AUSMDU00047920</t>
  </si>
  <si>
    <t>AUSMDU00047928</t>
  </si>
  <si>
    <t>AUSMDU00047937</t>
  </si>
  <si>
    <t>AUSMDU00047938</t>
  </si>
  <si>
    <t>AUSMDU00047941</t>
  </si>
  <si>
    <t>AUSMDU00047944</t>
  </si>
  <si>
    <t>AUSMDU00047949</t>
  </si>
  <si>
    <t>AUSMDU00047950</t>
  </si>
  <si>
    <t>AUSMDU00047952</t>
  </si>
  <si>
    <t>AUSMDU00047953</t>
  </si>
  <si>
    <t>AUSMDU00047954</t>
  </si>
  <si>
    <t>AUSMDU00047972</t>
  </si>
  <si>
    <t>AUSMDU00047974</t>
  </si>
  <si>
    <t>AUSMDU00047979</t>
  </si>
  <si>
    <t>AUSMDU00047980</t>
  </si>
  <si>
    <t>AUSMDU00047981</t>
  </si>
  <si>
    <t>AUSMDU00047982</t>
  </si>
  <si>
    <t>AUSMDU00047983</t>
  </si>
  <si>
    <t>AUSMDU00047986</t>
  </si>
  <si>
    <t>AUSMDU00048029</t>
  </si>
  <si>
    <t>AUSMDU00048030</t>
  </si>
  <si>
    <t>AUSMDU00048043</t>
  </si>
  <si>
    <t>AUSMDU00048044</t>
  </si>
  <si>
    <t>AUSMDU00048052</t>
  </si>
  <si>
    <t>AUSMDU00048053</t>
  </si>
  <si>
    <t>AUSMDU00048084</t>
  </si>
  <si>
    <t>AUSMDU00048091</t>
  </si>
  <si>
    <t>AUSMDU00048097</t>
  </si>
  <si>
    <t>AUSMDU00048121</t>
  </si>
  <si>
    <t>AUSMDU00048123</t>
  </si>
  <si>
    <t>AUSMDU00048129</t>
  </si>
  <si>
    <t>AUSMDU00048135</t>
  </si>
  <si>
    <t>AUSMDU00048141</t>
  </si>
  <si>
    <t>AUSMDU00048146</t>
  </si>
  <si>
    <t>AUSMDU00048147</t>
  </si>
  <si>
    <t>AUSMDU00048152</t>
  </si>
  <si>
    <t>AUSMDU00048193</t>
  </si>
  <si>
    <t>AUSMDU00048210</t>
  </si>
  <si>
    <t>AUSMDU00048211</t>
  </si>
  <si>
    <t>AUSMDU00048231</t>
  </si>
  <si>
    <t>AUSMDU00048232</t>
  </si>
  <si>
    <t>AUSMDU00048250</t>
  </si>
  <si>
    <t>AUSMDU00048251</t>
  </si>
  <si>
    <t>AUSMDU00048252</t>
  </si>
  <si>
    <t>AUSMDU00048254</t>
  </si>
  <si>
    <t>AUSMDU00048255</t>
  </si>
  <si>
    <t>AUSMDU00048263</t>
  </si>
  <si>
    <t>AUSMDU00048271</t>
  </si>
  <si>
    <t>AUSMDU00048272</t>
  </si>
  <si>
    <t>AUSMDU00048273</t>
  </si>
  <si>
    <t>AUSMDU00048274</t>
  </si>
  <si>
    <t>AUSMDU00048275</t>
  </si>
  <si>
    <t>AUSMDU00048276</t>
  </si>
  <si>
    <t>AUSMDU00048301</t>
  </si>
  <si>
    <t>AUSMDU00048310</t>
  </si>
  <si>
    <t>AUSMDU00048327</t>
  </si>
  <si>
    <t>AUSMDU00048332</t>
  </si>
  <si>
    <t>AUSMDU00048334</t>
  </si>
  <si>
    <t>AUSMDU00048336</t>
  </si>
  <si>
    <t>AUSMDU00048342</t>
  </si>
  <si>
    <t>AUSMDU00048350</t>
  </si>
  <si>
    <t>AUSMDU00048352</t>
  </si>
  <si>
    <t>AUSMDU00048356</t>
  </si>
  <si>
    <t>AUSMDU00048359</t>
  </si>
  <si>
    <t>AUSMDU00048361</t>
  </si>
  <si>
    <t>AUSMDU00048365</t>
  </si>
  <si>
    <t>AUSMDU00048369</t>
  </si>
  <si>
    <t>AUSMDU00048373</t>
  </si>
  <si>
    <t>AUSMDU00048381</t>
  </si>
  <si>
    <t>AUSMDU00048415</t>
  </si>
  <si>
    <t>AUSMDU00048416</t>
  </si>
  <si>
    <t>AUSMDU00048421</t>
  </si>
  <si>
    <t>AUSMDU00048427</t>
  </si>
  <si>
    <t>AUSMDU00048428</t>
  </si>
  <si>
    <t>AUSMDU00048433</t>
  </si>
  <si>
    <t>AUSMDU00048460</t>
  </si>
  <si>
    <t>AUSMDU00048466</t>
  </si>
  <si>
    <t>AUSMDU00048470</t>
  </si>
  <si>
    <t>AUSMDU00048471</t>
  </si>
  <si>
    <t>AUSMDU00048474</t>
  </si>
  <si>
    <t>AUSMDU00048482</t>
  </si>
  <si>
    <t>AUSMDU00048483</t>
  </si>
  <si>
    <t>AUSMDU00048488</t>
  </si>
  <si>
    <t>AUSMDU00048491</t>
  </si>
  <si>
    <t>AUSMDU00048492</t>
  </si>
  <si>
    <t>AUSMDU00048516</t>
  </si>
  <si>
    <t>AUSMDU00048556</t>
  </si>
  <si>
    <t>AUSMDU00048558</t>
  </si>
  <si>
    <t>AUSMDU00048559</t>
  </si>
  <si>
    <t>AUSMDU00048563</t>
  </si>
  <si>
    <t>AUSMDU00048569</t>
  </si>
  <si>
    <t>AUSMDU00048598</t>
  </si>
  <si>
    <t>AUSMDU00048599</t>
  </si>
  <si>
    <t>AUSMDU00048601</t>
  </si>
  <si>
    <t>AUSMDU00048621</t>
  </si>
  <si>
    <t>AUSMDU00048622</t>
  </si>
  <si>
    <t>AUSMDU00048623</t>
  </si>
  <si>
    <t>AUSMDU00048624</t>
  </si>
  <si>
    <t>AUSMDU00048625</t>
  </si>
  <si>
    <t>AUSMDU00048644</t>
  </si>
  <si>
    <t>AUSMDU00048646</t>
  </si>
  <si>
    <t>AUSMDU00048648</t>
  </si>
  <si>
    <t>AUSMDU00048650</t>
  </si>
  <si>
    <t>AUSMDU00048652</t>
  </si>
  <si>
    <t>AUSMDU00048653</t>
  </si>
  <si>
    <t>AUSMDU00048655</t>
  </si>
  <si>
    <t>AUSMDU00048657</t>
  </si>
  <si>
    <t>AUSMDU00048658</t>
  </si>
  <si>
    <t>AUSMDU00048659</t>
  </si>
  <si>
    <t>AUSMDU00048660</t>
  </si>
  <si>
    <t>AUSMDU00048661</t>
  </si>
  <si>
    <t>AUSMDU00048662</t>
  </si>
  <si>
    <t>AUSMDU00048663</t>
  </si>
  <si>
    <t>AUSMDU00048664</t>
  </si>
  <si>
    <t>AUSMDU00048668</t>
  </si>
  <si>
    <t>AUSMDU00048694</t>
  </si>
  <si>
    <t>AUSMDU00048707</t>
  </si>
  <si>
    <t>AUSMDU00048708</t>
  </si>
  <si>
    <t>AUSMDU00048730</t>
  </si>
  <si>
    <t>AUSMDU00048731</t>
  </si>
  <si>
    <t>AUSMDU00048732</t>
  </si>
  <si>
    <t>AUSMDU00048733</t>
  </si>
  <si>
    <t>AUSMDU00048739</t>
  </si>
  <si>
    <t>AUSMDU00048751</t>
  </si>
  <si>
    <t>AUSMDU00048924</t>
  </si>
  <si>
    <t>AUSMDU00048939</t>
  </si>
  <si>
    <t>AUSMDU00048953</t>
  </si>
  <si>
    <t>AUSMDU00048954</t>
  </si>
  <si>
    <t>AUSMDU00048955</t>
  </si>
  <si>
    <t>AUSMDU00048956</t>
  </si>
  <si>
    <t>AUSMDU00048963</t>
  </si>
  <si>
    <t>AUSMDU00048964</t>
  </si>
  <si>
    <t>AUSMDU00048965</t>
  </si>
  <si>
    <t>AUSMDU00048966</t>
  </si>
  <si>
    <t>AUSMDU00048967</t>
  </si>
  <si>
    <t>AUSMDU00048984</t>
  </si>
  <si>
    <t>AUSMDU00048985</t>
  </si>
  <si>
    <t>AUSMDU00049005</t>
  </si>
  <si>
    <t>AUSMDU00049007</t>
  </si>
  <si>
    <t>AUSMDU00049062</t>
  </si>
  <si>
    <t>AUSMDU00049063</t>
  </si>
  <si>
    <t>AUSMDU00049064</t>
  </si>
  <si>
    <t>AUSMDU00049073</t>
  </si>
  <si>
    <t>AUSMDU00049074</t>
  </si>
  <si>
    <t>AUSMDU00049082</t>
  </si>
  <si>
    <t>AUSMDU00049089</t>
  </si>
  <si>
    <t>AUSMDU00049100</t>
  </si>
  <si>
    <t>AUSMDU00049136</t>
  </si>
  <si>
    <t>AUSMDU00049137</t>
  </si>
  <si>
    <t>AUSMDU00049140</t>
  </si>
  <si>
    <t>AUSMDU00049143</t>
  </si>
  <si>
    <t>AUSMDU00049147</t>
  </si>
  <si>
    <t>AUSMDU00049160</t>
  </si>
  <si>
    <t>AUSMDU00049169</t>
  </si>
  <si>
    <t>AUSMDU00049186</t>
  </si>
  <si>
    <t>AUSMDU00049219</t>
  </si>
  <si>
    <t>AUSMDU00049220</t>
  </si>
  <si>
    <t>AUSMDU00049223</t>
  </si>
  <si>
    <t>AUSMDU00049228</t>
  </si>
  <si>
    <t>AUSMDU00049229</t>
  </si>
  <si>
    <t>AUSMDU00049239</t>
  </si>
  <si>
    <t>AUSMDU00049259</t>
  </si>
  <si>
    <t>AUSMDU00049260</t>
  </si>
  <si>
    <t>AUSMDU00049261</t>
  </si>
  <si>
    <t>AUSMDU00049505</t>
  </si>
  <si>
    <t>AUSMDU00049514</t>
  </si>
  <si>
    <t>AUSMDU00049515</t>
  </si>
  <si>
    <t>AUSMDU00049525</t>
  </si>
  <si>
    <t>AUSMDU00049620</t>
  </si>
  <si>
    <t>AUSMDU00049621</t>
  </si>
  <si>
    <t>AUSMDU00049622</t>
  </si>
  <si>
    <t>AUSMDU00049623</t>
  </si>
  <si>
    <t>AUSMDU00049626</t>
  </si>
  <si>
    <t>AUSMDU00049633</t>
  </si>
  <si>
    <t>AUSMDU00049634</t>
  </si>
  <si>
    <t>AUSMDU00049635</t>
  </si>
  <si>
    <t>AUSMDU00049636</t>
  </si>
  <si>
    <t>AUSMDU00049637</t>
  </si>
  <si>
    <t>AUSMDU00049639</t>
  </si>
  <si>
    <t>AUSMDU00049640</t>
  </si>
  <si>
    <t>AUSMDU00049645</t>
  </si>
  <si>
    <t>AUSMDU00049648</t>
  </si>
  <si>
    <t>AUSMDU00049651</t>
  </si>
  <si>
    <t>AUSMDU00049652</t>
  </si>
  <si>
    <t>AUSMDU00050895</t>
  </si>
  <si>
    <t>AUSMDU00050896</t>
  </si>
  <si>
    <t>AUSMDU00050897</t>
  </si>
  <si>
    <t>AUSMDU00050898</t>
  </si>
  <si>
    <t>AUSMDU00050899</t>
  </si>
  <si>
    <t>AUSMDU00050900</t>
  </si>
  <si>
    <t>AUSMDU00050901</t>
  </si>
  <si>
    <t>AUSMDU00050902</t>
  </si>
  <si>
    <t>AUSMDU00050903</t>
  </si>
  <si>
    <t>AUSMDU00050905</t>
  </si>
  <si>
    <t>AUSMDU00050906</t>
  </si>
  <si>
    <t>AUSMDU00050907</t>
  </si>
  <si>
    <t>AUSMDU00050908</t>
  </si>
  <si>
    <t>AUSMDU00050909</t>
  </si>
  <si>
    <t>AUSMDU00050910</t>
  </si>
  <si>
    <t>AUSMDU00050911</t>
  </si>
  <si>
    <t>AUSMDU00050912</t>
  </si>
  <si>
    <t>AUSMDU00050913</t>
  </si>
  <si>
    <t>AUSMDU00050914</t>
  </si>
  <si>
    <t>AUSMDU00050915</t>
  </si>
  <si>
    <t>AUSMDU00050916</t>
  </si>
  <si>
    <t>AUSMDU00050917</t>
  </si>
  <si>
    <t>AUSMDU00050922</t>
  </si>
  <si>
    <t>AUSMDU00050923</t>
  </si>
  <si>
    <t>AUSMDU00050924</t>
  </si>
  <si>
    <t>AUSMDU00050925</t>
  </si>
  <si>
    <t>AUSMDU00050926</t>
  </si>
  <si>
    <t>AUSMDU00050927</t>
  </si>
  <si>
    <t>AUSMDU00050928</t>
  </si>
  <si>
    <t>AUSMDU00050929</t>
  </si>
  <si>
    <t>AUSMDU00050930</t>
  </si>
  <si>
    <t>AUSMDU00050931</t>
  </si>
  <si>
    <t>AUSMDU00050937</t>
  </si>
  <si>
    <t>AUSMDU00050938</t>
  </si>
  <si>
    <t>AUSMDU00050939</t>
  </si>
  <si>
    <t>AUSMDU00050940</t>
  </si>
  <si>
    <t>AUSMDU00050941</t>
  </si>
  <si>
    <t>AUSMDU00050942</t>
  </si>
  <si>
    <t>AUSMDU00050943</t>
  </si>
  <si>
    <t>AUSMDU00050944</t>
  </si>
  <si>
    <t>AUSMDU00050945</t>
  </si>
  <si>
    <t>AUSMDU00050946</t>
  </si>
  <si>
    <t>AUSMDU00050965</t>
  </si>
  <si>
    <t>AUSMDU00050966</t>
  </si>
  <si>
    <t>AUSMDU00050967</t>
  </si>
  <si>
    <t>AUSMDU00050969</t>
  </si>
  <si>
    <t>AUSMDU00050970</t>
  </si>
  <si>
    <t>AUSMDU00050971</t>
  </si>
  <si>
    <t>AUSMDU00050993</t>
  </si>
  <si>
    <t>AUSMDU00050994</t>
  </si>
  <si>
    <t>AUSMDU00051012</t>
  </si>
  <si>
    <t>AUSMDU00051029</t>
  </si>
  <si>
    <t>AUSMDU00051092</t>
  </si>
  <si>
    <t>AUSMDU00051093</t>
  </si>
  <si>
    <t>AUSMDU00051094</t>
  </si>
  <si>
    <t>AUSMDU00051106</t>
  </si>
  <si>
    <t>AUSMDU00051128</t>
  </si>
  <si>
    <t>AUSMDU00051129</t>
  </si>
  <si>
    <t>AUSMDU00051177</t>
  </si>
  <si>
    <t>AUSMDU00051178</t>
  </si>
  <si>
    <t>AUSMDU00051183</t>
  </si>
  <si>
    <t>AUSMDU00051185</t>
  </si>
  <si>
    <t>AUSMDU00051186</t>
  </si>
  <si>
    <t>AUSMDU00051187</t>
  </si>
  <si>
    <t>AUSMDU00051226</t>
  </si>
  <si>
    <t>AUSMDU00051239</t>
  </si>
  <si>
    <t>AUSMDU00051240</t>
  </si>
  <si>
    <t>AUSMDU00051242</t>
  </si>
  <si>
    <t>AUSMDU00051243</t>
  </si>
  <si>
    <t>AUSMDU00051281</t>
  </si>
  <si>
    <t>AUSMDU00051318</t>
  </si>
  <si>
    <t>AUSMDU00051348</t>
  </si>
  <si>
    <t>AUSMDU00051349</t>
  </si>
  <si>
    <t>AUSMDU00051350</t>
  </si>
  <si>
    <t>AUSMDU00051351</t>
  </si>
  <si>
    <t>AUSMDU00051499</t>
  </si>
  <si>
    <t>AUSMDU00051502</t>
  </si>
  <si>
    <t>AUSMDU00051503</t>
  </si>
  <si>
    <t>AUSMDU00051507</t>
  </si>
  <si>
    <t>AUSMDU00051513</t>
  </si>
  <si>
    <t>AUSMDU00051516</t>
  </si>
  <si>
    <t>AUSMDU00051570</t>
  </si>
  <si>
    <t>AUSMDU00051577</t>
  </si>
  <si>
    <t>AUSMDU00051580</t>
  </si>
  <si>
    <t>AUSMDU00051617</t>
  </si>
  <si>
    <t>AUSMDU00051618</t>
  </si>
  <si>
    <t>AUSMDU00051619</t>
  </si>
  <si>
    <t>AUSMDU00051621</t>
  </si>
  <si>
    <t>AUSMDU00051622</t>
  </si>
  <si>
    <t>AUSMDU00051623</t>
  </si>
  <si>
    <t>AUSMDU00051624</t>
  </si>
  <si>
    <t>AUSMDU00051626</t>
  </si>
  <si>
    <t>AUSMDU00051627</t>
  </si>
  <si>
    <t>AUSMDU00051634</t>
  </si>
  <si>
    <t>AUSMDU00051636</t>
  </si>
  <si>
    <t>AUSMDU00051637</t>
  </si>
  <si>
    <t>AUSMDU00051639</t>
  </si>
  <si>
    <t>AUSMDU00051640</t>
  </si>
  <si>
    <t>AUSMDU00051770</t>
  </si>
  <si>
    <t>AUSMDU00051779</t>
  </si>
  <si>
    <t>AUSMDU00051780</t>
  </si>
  <si>
    <t>AUSMDU00051782</t>
  </si>
  <si>
    <t>AUSMDU00051783</t>
  </si>
  <si>
    <t>AUSMDU00051784</t>
  </si>
  <si>
    <t>AUSMDU00051785</t>
  </si>
  <si>
    <t>AUSMDU00051786</t>
  </si>
  <si>
    <t>AUSMDU00051788</t>
  </si>
  <si>
    <t>AUSMDU00051789</t>
  </si>
  <si>
    <t>AUSMDU00051815</t>
  </si>
  <si>
    <t>AUSMDU00052018</t>
  </si>
  <si>
    <t>AUSMDU00052019</t>
  </si>
  <si>
    <t>AUSMDU00052020</t>
  </si>
  <si>
    <t>AUSMDU00052023</t>
  </si>
  <si>
    <t>AUSMDU00052178</t>
  </si>
  <si>
    <t>AUSMDU00052179</t>
  </si>
  <si>
    <t>AUSMDU00052228</t>
  </si>
  <si>
    <t>AUSMDU00052252</t>
  </si>
  <si>
    <t>AUSMDU00052253</t>
  </si>
  <si>
    <t>AUSMDU00052255</t>
  </si>
  <si>
    <t>AUSMDU00052256</t>
  </si>
  <si>
    <t>AUSMDU00052257</t>
  </si>
  <si>
    <t>AUSMDU00052262</t>
  </si>
  <si>
    <t>AUSMDU00052274</t>
  </si>
  <si>
    <t>AUSMDU00052275</t>
  </si>
  <si>
    <t>AUSMDU00052284</t>
  </si>
  <si>
    <t>AUSMDU00052298</t>
  </si>
  <si>
    <t>AUSMDU00052354</t>
  </si>
  <si>
    <t>AUSMDU00052355</t>
  </si>
  <si>
    <t>AUSMDU00052364</t>
  </si>
  <si>
    <t>AUSMDU00052366</t>
  </si>
  <si>
    <t>AUSMDU00052368</t>
  </si>
  <si>
    <t>AUSMDU00052380</t>
  </si>
  <si>
    <t>AUSMDU00052384</t>
  </si>
  <si>
    <t>AUSMDU00052399</t>
  </si>
  <si>
    <t>AUSMDU00052400</t>
  </si>
  <si>
    <t>AUSMDU00052534</t>
  </si>
  <si>
    <t>AUSMDU00052535</t>
  </si>
  <si>
    <t>AUSMDU00052574</t>
  </si>
  <si>
    <t>AUSMDU00052579</t>
  </si>
  <si>
    <t>AUSMDU00052583</t>
  </si>
  <si>
    <t>AUSMDU00052618</t>
  </si>
  <si>
    <t>AUSMDU00052619</t>
  </si>
  <si>
    <t>AUSMDU00052621</t>
  </si>
  <si>
    <t>AUSMDU00052628</t>
  </si>
  <si>
    <t>AUSMDU00052643</t>
  </si>
  <si>
    <t>AUSMDU00052652</t>
  </si>
  <si>
    <t>AUSMDU00052653</t>
  </si>
  <si>
    <t>AUSMDU00052723</t>
  </si>
  <si>
    <t>AUSMDU00052728</t>
  </si>
  <si>
    <t>AUSMDU00052729</t>
  </si>
  <si>
    <t>AUSMDU00052730</t>
  </si>
  <si>
    <t>AUSMDU00052731</t>
  </si>
  <si>
    <t>AUSMDU00052732</t>
  </si>
  <si>
    <t>AUSMDU00052733</t>
  </si>
  <si>
    <t>AUSMDU00052838</t>
  </si>
  <si>
    <t>AUSMDU00052854</t>
  </si>
  <si>
    <t>AUSMDU00052860</t>
  </si>
  <si>
    <t>AUSMDU00052869</t>
  </si>
  <si>
    <t>AUSMDU00052894</t>
  </si>
  <si>
    <t>AUSMDU00052949</t>
  </si>
  <si>
    <t>AUSMDU00052958</t>
  </si>
  <si>
    <t>AUSMDU00052959</t>
  </si>
  <si>
    <t>AUSMDU00053044</t>
  </si>
  <si>
    <t>AUSMDU00053047</t>
  </si>
  <si>
    <t>AUSMDU00053052</t>
  </si>
  <si>
    <t>AUSMDU00053131</t>
  </si>
  <si>
    <t>AUSMDU00053132</t>
  </si>
  <si>
    <t>AUSMDU00053138</t>
  </si>
  <si>
    <t>AUSMDU00053144</t>
  </si>
  <si>
    <t>AUSMDU00053145</t>
  </si>
  <si>
    <t>AUSMDU00053157</t>
  </si>
  <si>
    <t>AUSMDU00053160</t>
  </si>
  <si>
    <t>AUSMDU00053161</t>
  </si>
  <si>
    <t>AUSMDU00053184</t>
  </si>
  <si>
    <t>AUSMDU00053193</t>
  </si>
  <si>
    <t>AUSMDU00053194</t>
  </si>
  <si>
    <t>AUSMDU00053195</t>
  </si>
  <si>
    <t>AUSMDU00053212</t>
  </si>
  <si>
    <t>AUSMDU00053213</t>
  </si>
  <si>
    <t>AUSMDU00053214</t>
  </si>
  <si>
    <t>AUSMDU00053232</t>
  </si>
  <si>
    <t>AUSMDU00053233</t>
  </si>
  <si>
    <t>AUSMDU00053234</t>
  </si>
  <si>
    <t>AUSMDU00053250</t>
  </si>
  <si>
    <t>AUSMDU00053252</t>
  </si>
  <si>
    <t>AUSMDU00053271</t>
  </si>
  <si>
    <t>AUSMDU00053291</t>
  </si>
  <si>
    <t>AUSMDU00053311</t>
  </si>
  <si>
    <t>AUSMDU00053312</t>
  </si>
  <si>
    <t>AUSMDU00053327</t>
  </si>
  <si>
    <t>AUSMDU00053328</t>
  </si>
  <si>
    <t>AUSMDU00053351</t>
  </si>
  <si>
    <t>AUSMDU00053374</t>
  </si>
  <si>
    <t>AUSMDU00053397</t>
  </si>
  <si>
    <t>AUSMDU00053458</t>
  </si>
  <si>
    <t>AUSMDU00053462</t>
  </si>
  <si>
    <t>AUSMDU00053486</t>
  </si>
  <si>
    <t>AUSMDU00053514</t>
  </si>
  <si>
    <t>AUSMDU00053534</t>
  </si>
  <si>
    <t>AUSMDU00053540</t>
  </si>
  <si>
    <t>AUSMDU00053542</t>
  </si>
  <si>
    <t>AUSMDU00053550</t>
  </si>
  <si>
    <t>AUSMDU00053560</t>
  </si>
  <si>
    <t>AUSMDU00053568</t>
  </si>
  <si>
    <t>AUSMDU00053576</t>
  </si>
  <si>
    <t>AUSMDU00053590</t>
  </si>
  <si>
    <t>AUSMDU00053602</t>
  </si>
  <si>
    <t>AUSMDU00053615</t>
  </si>
  <si>
    <t>AUSMDU00053617</t>
  </si>
  <si>
    <t>AUSMDU00053619</t>
  </si>
  <si>
    <t>AUSMDU00053641</t>
  </si>
  <si>
    <t>AUSMDU00053643</t>
  </si>
  <si>
    <t>AUSMDU00053646</t>
  </si>
  <si>
    <t>AUSMDU00053652</t>
  </si>
  <si>
    <t>AUSMDU00053678</t>
  </si>
  <si>
    <t>AUSMDU00053694</t>
  </si>
  <si>
    <t>AUSMDU00053705</t>
  </si>
  <si>
    <t>AUSMDU00053713</t>
  </si>
  <si>
    <t>AUSMDU00053719</t>
  </si>
  <si>
    <t>AUSMDU00053730</t>
  </si>
  <si>
    <t>AUSMDU00053743</t>
  </si>
  <si>
    <t>AUSMDU00053754</t>
  </si>
  <si>
    <t>AUSMDU00053766</t>
  </si>
  <si>
    <t>AUSMDU00053778</t>
  </si>
  <si>
    <t>AUSMDU00053813</t>
  </si>
  <si>
    <t>AUSMDU00053824</t>
  </si>
  <si>
    <t>AUSMDU00053871</t>
  </si>
  <si>
    <t>AUSMDU00053884</t>
  </si>
  <si>
    <t>AUSMDU00053897</t>
  </si>
  <si>
    <t>AUSMDU00053933</t>
  </si>
  <si>
    <t>AUSMDU00053939</t>
  </si>
  <si>
    <t>AUSMDU00053941</t>
  </si>
  <si>
    <t>AUSMDU00053952</t>
  </si>
  <si>
    <t>AUSMDU00053960</t>
  </si>
  <si>
    <t>AUSMDU00053975</t>
  </si>
  <si>
    <t>AUSMDU00053977</t>
  </si>
  <si>
    <t>AUSMDU00053994</t>
  </si>
  <si>
    <t>AUSMDU00053996</t>
  </si>
  <si>
    <t>AUSMDU00054013</t>
  </si>
  <si>
    <t>AUSMDU00054015</t>
  </si>
  <si>
    <t>AUSMDU00054032</t>
  </si>
  <si>
    <t>AUSMDU00054034</t>
  </si>
  <si>
    <t>AUSMDU00054051</t>
  </si>
  <si>
    <t>AUSMDU00054053</t>
  </si>
  <si>
    <t>AUSMDU00054062</t>
  </si>
  <si>
    <t>AUSMDU00054068</t>
  </si>
  <si>
    <t>AUSMDU00054070</t>
  </si>
  <si>
    <t>AUSMDU00054083</t>
  </si>
  <si>
    <t>AUSMDU00054084</t>
  </si>
  <si>
    <t>AUSMDU00054094</t>
  </si>
  <si>
    <t>AUSMDU00054095</t>
  </si>
  <si>
    <t>AUSMDU00054096</t>
  </si>
  <si>
    <t>AUSMDU00054107</t>
  </si>
  <si>
    <t>AUSMDU00054108</t>
  </si>
  <si>
    <t>AUSMDU00054119</t>
  </si>
  <si>
    <t>AUSMDU00054120</t>
  </si>
  <si>
    <t>AUSMDU00054152</t>
  </si>
  <si>
    <t>AUSMDU00054164</t>
  </si>
  <si>
    <t>AUSMDU00054236</t>
  </si>
  <si>
    <t>AUSMDU00054237</t>
  </si>
  <si>
    <t>AUSMDU00054238</t>
  </si>
  <si>
    <t>AUSMDU00054255</t>
  </si>
  <si>
    <t>AUSMDU00054265</t>
  </si>
  <si>
    <t>AUSMDU00054266</t>
  </si>
  <si>
    <t>AUSMDU00054267</t>
  </si>
  <si>
    <t>AUSMDU00054268</t>
  </si>
  <si>
    <t>AUSMDU00054269</t>
  </si>
  <si>
    <t>AUSMDU00054270</t>
  </si>
  <si>
    <t>AUSMDU00054271</t>
  </si>
  <si>
    <t>AUSMDU00054273</t>
  </si>
  <si>
    <t>AUSMDU00054289</t>
  </si>
  <si>
    <t>AUSMDU00054294</t>
  </si>
  <si>
    <t>AUSMDU00054295</t>
  </si>
  <si>
    <t>AUSMDU00054300</t>
  </si>
  <si>
    <t>AUSMDU00054301</t>
  </si>
  <si>
    <t>AUSMDU00054306</t>
  </si>
  <si>
    <t>AUSMDU00054311</t>
  </si>
  <si>
    <t>AUSMDU00054316</t>
  </si>
  <si>
    <t>AUSMDU00054322</t>
  </si>
  <si>
    <t>AUSMDU00054327</t>
  </si>
  <si>
    <t>AUSMDU00054336</t>
  </si>
  <si>
    <t>AUSMDU00054337</t>
  </si>
  <si>
    <t>AUSMDU00054388</t>
  </si>
  <si>
    <t>AUSMDU00054399</t>
  </si>
  <si>
    <t>AUSMDU00054410</t>
  </si>
  <si>
    <t>AUSMDU00054411</t>
  </si>
  <si>
    <t>AUSMDU00054422</t>
  </si>
  <si>
    <t>AUSMDU00054423</t>
  </si>
  <si>
    <t>AUSMDU00054433</t>
  </si>
  <si>
    <t>AUSMDU00054434</t>
  </si>
  <si>
    <t>AUSMDU00054442</t>
  </si>
  <si>
    <t>AUSMDU00054444</t>
  </si>
  <si>
    <t>AUSMDU00054445</t>
  </si>
  <si>
    <t>AUSMDU00054453</t>
  </si>
  <si>
    <t>AUSMDU00054456</t>
  </si>
  <si>
    <t>AUSMDU00054464</t>
  </si>
  <si>
    <t>AUSMDU00054510</t>
  </si>
  <si>
    <t>AUSMDU00054530</t>
  </si>
  <si>
    <t>AUSMDU00054533</t>
  </si>
  <si>
    <t>AUSMDU00054534</t>
  </si>
  <si>
    <t>AUSMDU00054544</t>
  </si>
  <si>
    <t>AUSMDU00054559</t>
  </si>
  <si>
    <t>AUSMDU00054564</t>
  </si>
  <si>
    <t>AUSMDU00054565</t>
  </si>
  <si>
    <t>AUSMDU00054566</t>
  </si>
  <si>
    <t>AUSMDU00054567</t>
  </si>
  <si>
    <t>AUSMDU00054570</t>
  </si>
  <si>
    <t>AUSMDU00054572</t>
  </si>
  <si>
    <t>AUSMDU00054586</t>
  </si>
  <si>
    <t>AUSMDU00054587</t>
  </si>
  <si>
    <t>AUSMDU00054613</t>
  </si>
  <si>
    <t>AUSMDU00054621</t>
  </si>
  <si>
    <t>AUSMDU00054623</t>
  </si>
  <si>
    <t>AUSMDU00054624</t>
  </si>
  <si>
    <t>AUSMDU00054625</t>
  </si>
  <si>
    <t>AUSMDU00054631</t>
  </si>
  <si>
    <t>AUSMDU00054750</t>
  </si>
  <si>
    <t>AUSMDU00054757</t>
  </si>
  <si>
    <t>AUSMDU00054761</t>
  </si>
  <si>
    <t>AUSMDU00054762</t>
  </si>
  <si>
    <t>AUSMDU00054763</t>
  </si>
  <si>
    <t>AUSMDU00054767</t>
  </si>
  <si>
    <t>AUSMDU00054777</t>
  </si>
  <si>
    <t>AUSMDU00054778</t>
  </si>
  <si>
    <t>AUSMDU00054779</t>
  </si>
  <si>
    <t>AUSMDU00054837</t>
  </si>
  <si>
    <t>AUSMDU00054838</t>
  </si>
  <si>
    <t>AUSMDU00054839</t>
  </si>
  <si>
    <t>AUSMDU00054843</t>
  </si>
  <si>
    <t>AUSMDU00054852</t>
  </si>
  <si>
    <t>AUSMDU00054874</t>
  </si>
  <si>
    <t>AUSMDU00054879</t>
  </si>
  <si>
    <t>AUSMDU00054880</t>
  </si>
  <si>
    <t>AUSMDU00054981</t>
  </si>
  <si>
    <t>AUSMDU00054993</t>
  </si>
  <si>
    <t>AUSMDU00055004</t>
  </si>
  <si>
    <t>AUSMDU00055005</t>
  </si>
  <si>
    <t>AUSMDU00055016</t>
  </si>
  <si>
    <t>AUSMDU00055017</t>
  </si>
  <si>
    <t>AUSMDU00055052</t>
  </si>
  <si>
    <t>AUSMDU00055063</t>
  </si>
  <si>
    <t>AUSMDU00055066</t>
  </si>
  <si>
    <t>AUSMDU00055076</t>
  </si>
  <si>
    <t>AUSMDU00055077</t>
  </si>
  <si>
    <t>AUSMDU00055079</t>
  </si>
  <si>
    <t>AUSMDU00055087</t>
  </si>
  <si>
    <t>AUSMDU00055088</t>
  </si>
  <si>
    <t>AUSMDU00055090</t>
  </si>
  <si>
    <t>AUSMDU00055099</t>
  </si>
  <si>
    <t>AUSMDU00055100</t>
  </si>
  <si>
    <t>AUSMDU00055108</t>
  </si>
  <si>
    <t>AUSMDU00055119</t>
  </si>
  <si>
    <t>AUSMDU00055120</t>
  </si>
  <si>
    <t>AUSMDU00055121</t>
  </si>
  <si>
    <t>AUSMDU00055131</t>
  </si>
  <si>
    <t>AUSMDU00055132</t>
  </si>
  <si>
    <t>AUSMDU00055133</t>
  </si>
  <si>
    <t>AUSMDU00055143</t>
  </si>
  <si>
    <t>AUSMDU00055144</t>
  </si>
  <si>
    <t>AUSMDU00055145</t>
  </si>
  <si>
    <t>AUSMDU00055240</t>
  </si>
  <si>
    <t>AUSMDU00055247</t>
  </si>
  <si>
    <t>AUSMDU00055261</t>
  </si>
  <si>
    <t>AUSMDU00055263</t>
  </si>
  <si>
    <t>AUSMDU00055268</t>
  </si>
  <si>
    <t>AUSMDU00055270</t>
  </si>
  <si>
    <t>AUSMDU00055284</t>
  </si>
  <si>
    <t>AUSMDU00055286</t>
  </si>
  <si>
    <t>AUSMDU00055291</t>
  </si>
  <si>
    <t>AUSMDU00055293</t>
  </si>
  <si>
    <t>AUSMDU00055307</t>
  </si>
  <si>
    <t>AUSMDU00055310</t>
  </si>
  <si>
    <t>AUSMDU00055315</t>
  </si>
  <si>
    <t>AUSMDU00055317</t>
  </si>
  <si>
    <t>AUSMDU00055331</t>
  </si>
  <si>
    <t>AUSMDU00055334</t>
  </si>
  <si>
    <t>AUSMDU00055339</t>
  </si>
  <si>
    <t>AUSMDU00055354</t>
  </si>
  <si>
    <t>AUSMDU00055357</t>
  </si>
  <si>
    <t>AUSMDU00055362</t>
  </si>
  <si>
    <t>AUSMDU00055380</t>
  </si>
  <si>
    <t>AUSMDU00055384</t>
  </si>
  <si>
    <t>AUSMDU00055401</t>
  </si>
  <si>
    <t>AUSMDU00055406</t>
  </si>
  <si>
    <t>AUSMDU00055420</t>
  </si>
  <si>
    <t>AUSMDU00055495</t>
  </si>
  <si>
    <t>AUSMDU00055499</t>
  </si>
  <si>
    <t>AUSMDU00055500</t>
  </si>
  <si>
    <t>AUSMDU00055502</t>
  </si>
  <si>
    <t>AUSMDU00055503</t>
  </si>
  <si>
    <t>AUSMDU00055504</t>
  </si>
  <si>
    <t>AUSMDU00055505</t>
  </si>
  <si>
    <t>AUSMDU00055506</t>
  </si>
  <si>
    <t>AUSMDU00055507</t>
  </si>
  <si>
    <t>AUSMDU00055508</t>
  </si>
  <si>
    <t>AUSMDU00055522</t>
  </si>
  <si>
    <t>AUSMDU00055546</t>
  </si>
  <si>
    <t>AUSMDU00055573</t>
  </si>
  <si>
    <t>AUSMDU00055574</t>
  </si>
  <si>
    <t>AUSMDU00055575</t>
  </si>
  <si>
    <t>AUSMDU00055576</t>
  </si>
  <si>
    <t>AUSMDU00055577</t>
  </si>
  <si>
    <t>AUSMDU00055578</t>
  </si>
  <si>
    <t>AUSMDU00055589</t>
  </si>
  <si>
    <t>AUSMDU00055590</t>
  </si>
  <si>
    <t>AUSMDU00055591</t>
  </si>
  <si>
    <t>AUSMDU00055602</t>
  </si>
  <si>
    <t>AUSMDU00055603</t>
  </si>
  <si>
    <t>AUSMDU00055611</t>
  </si>
  <si>
    <t>AUSMDU00055612</t>
  </si>
  <si>
    <t>AUSMDU00055613</t>
  </si>
  <si>
    <t>AUSMDU00055621</t>
  </si>
  <si>
    <t>AUSMDU00055622</t>
  </si>
  <si>
    <t>AUSMDU00055623</t>
  </si>
  <si>
    <t>AUSMDU00055631</t>
  </si>
  <si>
    <t>AUSMDU00055632</t>
  </si>
  <si>
    <t>AUSMDU00055640</t>
  </si>
  <si>
    <t>AUSMDU00055649</t>
  </si>
  <si>
    <t>AUSMDU00055650</t>
  </si>
  <si>
    <t>AUSMDU00055658</t>
  </si>
  <si>
    <t>AUSMDU00055659</t>
  </si>
  <si>
    <t>AUSMDU00055667</t>
  </si>
  <si>
    <t>AUSMDU00055680</t>
  </si>
  <si>
    <t>AUSMDU00055706</t>
  </si>
  <si>
    <t>AUSMDU00055707</t>
  </si>
  <si>
    <t>AUSMDU00055710</t>
  </si>
  <si>
    <t>AUSMDU00055732</t>
  </si>
  <si>
    <t>AUSMDU00055742</t>
  </si>
  <si>
    <t>AUSMDU00055743</t>
  </si>
  <si>
    <t>AUSMDU00055744</t>
  </si>
  <si>
    <t>AUSMDU00055745</t>
  </si>
  <si>
    <t>AUSMDU00055747</t>
  </si>
  <si>
    <t>AUSMDU00055752</t>
  </si>
  <si>
    <t>AUSMDU00055759</t>
  </si>
  <si>
    <t>AUSMDU00055760</t>
  </si>
  <si>
    <t>AUSMDU00055763</t>
  </si>
  <si>
    <t>AUSMDU00055764</t>
  </si>
  <si>
    <t>AUSMDU00055765</t>
  </si>
  <si>
    <t>AUSMDU00055776</t>
  </si>
  <si>
    <t>AUSMDU00055777</t>
  </si>
  <si>
    <t>AUSMDU00055779</t>
  </si>
  <si>
    <t>AUSMDU00055780</t>
  </si>
  <si>
    <t>AUSMDU00055781</t>
  </si>
  <si>
    <t>AUSMDU00055782</t>
  </si>
  <si>
    <t>AUSMDU00055783</t>
  </si>
  <si>
    <t>AUSMDU00055790</t>
  </si>
  <si>
    <t>AUSMDU00055804</t>
  </si>
  <si>
    <t>AUSMDU00055806</t>
  </si>
  <si>
    <t>AUSMDU00055807</t>
  </si>
  <si>
    <t>AUSMDU00055808</t>
  </si>
  <si>
    <t>AUSMDU00055927</t>
  </si>
  <si>
    <t>AUSMDU00055928</t>
  </si>
  <si>
    <t>AUSMDU00055929</t>
  </si>
  <si>
    <t>AUSMDU00055939</t>
  </si>
  <si>
    <t>AUSMDU00055940</t>
  </si>
  <si>
    <t>AUSMDU00055941</t>
  </si>
  <si>
    <t>AUSMDU00055942</t>
  </si>
  <si>
    <t>AUSMDU00055943</t>
  </si>
  <si>
    <t>AUSMDU00055944</t>
  </si>
  <si>
    <t>AUSMDU00055945</t>
  </si>
  <si>
    <t>AUSMDU00055949</t>
  </si>
  <si>
    <t>AUSMDU00055950</t>
  </si>
  <si>
    <t>AUSMDU00055958</t>
  </si>
  <si>
    <t>AUSMDU00055959</t>
  </si>
  <si>
    <t>AUSMDU00055960</t>
  </si>
  <si>
    <t>AUSMDU00055976</t>
  </si>
  <si>
    <t>AUSMDU00055977</t>
  </si>
  <si>
    <t>AUSMDU00055978</t>
  </si>
  <si>
    <t>AUSMDU00055979</t>
  </si>
  <si>
    <t>AUSMDU00055980</t>
  </si>
  <si>
    <t>AUSMDU00055981</t>
  </si>
  <si>
    <t>AUSMDU00055982</t>
  </si>
  <si>
    <t>AUSMDU00055983</t>
  </si>
  <si>
    <t>AUSMDU00055997</t>
  </si>
  <si>
    <t>AUSMDU00055998</t>
  </si>
  <si>
    <t>AUSMDU00056033</t>
  </si>
  <si>
    <t>AUSMDU00056051</t>
  </si>
  <si>
    <t>AUSMDU00056052</t>
  </si>
  <si>
    <t>AUSMDU00056058</t>
  </si>
  <si>
    <t>AUSMDU00056066</t>
  </si>
  <si>
    <t>AUSMDU00056073</t>
  </si>
  <si>
    <t>AUSMDU00056093</t>
  </si>
  <si>
    <t>AUSMDU00056094</t>
  </si>
  <si>
    <t>AUSMDU00056096</t>
  </si>
  <si>
    <t>AUSMDU00056114</t>
  </si>
  <si>
    <t>AUSMDU00056119</t>
  </si>
  <si>
    <t>AUSMDU00056136</t>
  </si>
  <si>
    <t>AUSMDU00056137</t>
  </si>
  <si>
    <t>AUSMDU00056138</t>
  </si>
  <si>
    <t>AUSMDU00056139</t>
  </si>
  <si>
    <t>AUSMDU00056178</t>
  </si>
  <si>
    <t>AUSMDU00056181</t>
  </si>
  <si>
    <t>AUSMDU00056185</t>
  </si>
  <si>
    <t>AUSMDU00056186</t>
  </si>
  <si>
    <t>AUSMDU00056203</t>
  </si>
  <si>
    <t>AUSMDU00056206</t>
  </si>
  <si>
    <t>AUSMDU00056211</t>
  </si>
  <si>
    <t>AUSMDU00056226</t>
  </si>
  <si>
    <t>AUSMDU00056228</t>
  </si>
  <si>
    <t>AUSMDU00056232</t>
  </si>
  <si>
    <t>AUSMDU00056233</t>
  </si>
  <si>
    <t>AUSMDU00056249</t>
  </si>
  <si>
    <t>AUSMDU00056251</t>
  </si>
  <si>
    <t>AUSMDU00056255</t>
  </si>
  <si>
    <t>AUSMDU00056272</t>
  </si>
  <si>
    <t>AUSMDU00056278</t>
  </si>
  <si>
    <t>AUSMDU00056279</t>
  </si>
  <si>
    <t>AUSMDU00056280</t>
  </si>
  <si>
    <t>AUSMDU00056296</t>
  </si>
  <si>
    <t>AUSMDU00056299</t>
  </si>
  <si>
    <t>AUSMDU00056302</t>
  </si>
  <si>
    <t>AUSMDU00056303</t>
  </si>
  <si>
    <t>AUSMDU00056304</t>
  </si>
  <si>
    <t>AUSMDU00056317</t>
  </si>
  <si>
    <t>AUSMDU00056320</t>
  </si>
  <si>
    <t>AUSMDU00056323</t>
  </si>
  <si>
    <t>AUSMDU00056325</t>
  </si>
  <si>
    <t>AUSMDU00056326</t>
  </si>
  <si>
    <t>AUSMDU00056340</t>
  </si>
  <si>
    <t>AUSMDU00056343</t>
  </si>
  <si>
    <t>AUSMDU00056349</t>
  </si>
  <si>
    <t>AUSMDU00056350</t>
  </si>
  <si>
    <t>AUSMDU00056358</t>
  </si>
  <si>
    <t>AUSMDU00056359</t>
  </si>
  <si>
    <t>AUSMDU00056360</t>
  </si>
  <si>
    <t>AUSMDU00056361</t>
  </si>
  <si>
    <t>AUSMDU00056370</t>
  </si>
  <si>
    <t>AUSMDU00056371</t>
  </si>
  <si>
    <t>AUSMDU00056379</t>
  </si>
  <si>
    <t>AUSMDU00056380</t>
  </si>
  <si>
    <t>AUSMDU00056388</t>
  </si>
  <si>
    <t>AUSMDU00056389</t>
  </si>
  <si>
    <t>AUSMDU00056397</t>
  </si>
  <si>
    <t>AUSMDU00056398</t>
  </si>
  <si>
    <t>AUSMDU00056404</t>
  </si>
  <si>
    <t>AUSMDU00056406</t>
  </si>
  <si>
    <t>AUSMDU00056407</t>
  </si>
  <si>
    <t>AUSMDU00056413</t>
  </si>
  <si>
    <t>AUSMDU00056414</t>
  </si>
  <si>
    <t>AUSMDU00056415</t>
  </si>
  <si>
    <t>AUSMDU00056416</t>
  </si>
  <si>
    <t>AUSMDU00056423</t>
  </si>
  <si>
    <t>AUSMDU00056424</t>
  </si>
  <si>
    <t>AUSMDU00056425</t>
  </si>
  <si>
    <t>AUSMDU00056434</t>
  </si>
  <si>
    <t>AUSMDU00056439</t>
  </si>
  <si>
    <t>AUSMDU00056444</t>
  </si>
  <si>
    <t>AUSMDU00056449</t>
  </si>
  <si>
    <t>AUSMDU00056465</t>
  </si>
  <si>
    <t>AUSMDU00056474</t>
  </si>
  <si>
    <t>AUSMDU00056475</t>
  </si>
  <si>
    <t>AUSMDU00056485</t>
  </si>
  <si>
    <t>AUSMDU00056486</t>
  </si>
  <si>
    <t>AUSMDU00056496</t>
  </si>
  <si>
    <t>AUSMDU00056497</t>
  </si>
  <si>
    <t>AUSMDU00056505</t>
  </si>
  <si>
    <t>AUSMDU00056507</t>
  </si>
  <si>
    <t>AUSMDU00056516</t>
  </si>
  <si>
    <t>AUSMDU00056517</t>
  </si>
  <si>
    <t>AUSMDU00056518</t>
  </si>
  <si>
    <t>AUSMDU00056527</t>
  </si>
  <si>
    <t>AUSMDU00056528</t>
  </si>
  <si>
    <t>AUSMDU00056529</t>
  </si>
  <si>
    <t>AUSMDU00056537</t>
  </si>
  <si>
    <t>AUSMDU00056539</t>
  </si>
  <si>
    <t>AUSMDU00056547</t>
  </si>
  <si>
    <t>AUSMDU00056548</t>
  </si>
  <si>
    <t>AUSMDU00056549</t>
  </si>
  <si>
    <t>AUSMDU00056557</t>
  </si>
  <si>
    <t>AUSMDU00056569</t>
  </si>
  <si>
    <t>AUSMDU00056571</t>
  </si>
  <si>
    <t>AUSMDU00056584</t>
  </si>
  <si>
    <t>AUSMDU00056589</t>
  </si>
  <si>
    <t>AUSMDU00056595</t>
  </si>
  <si>
    <t>AUSMDU00056602</t>
  </si>
  <si>
    <t>AUSMDU00056609</t>
  </si>
  <si>
    <t>AUSMDU00056611</t>
  </si>
  <si>
    <t>AUSMDU00056616</t>
  </si>
  <si>
    <t>AUSMDU00056621</t>
  </si>
  <si>
    <t>AUSMDU00056623</t>
  </si>
  <si>
    <t>AUSMDU00056625</t>
  </si>
  <si>
    <t>AUSMDU00056634</t>
  </si>
  <si>
    <t>AUSMDU00056636</t>
  </si>
  <si>
    <t>AUSMDU00056645</t>
  </si>
  <si>
    <t>AUSMDU00056647</t>
  </si>
  <si>
    <t>AUSMDU00056651</t>
  </si>
  <si>
    <t>AUSMDU00056657</t>
  </si>
  <si>
    <t>AUSMDU00056663</t>
  </si>
  <si>
    <t>AUSMDU00056669</t>
  </si>
  <si>
    <t>AUSMDU00056674</t>
  </si>
  <si>
    <t>AUSMDU00056679</t>
  </si>
  <si>
    <t>AUSMDU00056708</t>
  </si>
  <si>
    <t>AUSMDU00056710</t>
  </si>
  <si>
    <t>AUSMDU00056712</t>
  </si>
  <si>
    <t>AUSMDU00056713</t>
  </si>
  <si>
    <t>AUSMDU00056728</t>
  </si>
  <si>
    <t>AUSMDU00056730</t>
  </si>
  <si>
    <t>AUSMDU00056731</t>
  </si>
  <si>
    <t>AUSMDU00056732</t>
  </si>
  <si>
    <t>AUSMDU00056733</t>
  </si>
  <si>
    <t>AUSMDU00056748</t>
  </si>
  <si>
    <t>AUSMDU00056750</t>
  </si>
  <si>
    <t>AUSMDU00056752</t>
  </si>
  <si>
    <t>AUSMDU00056753</t>
  </si>
  <si>
    <t>AUSMDU00056767</t>
  </si>
  <si>
    <t>AUSMDU00056769</t>
  </si>
  <si>
    <t>AUSMDU00056771</t>
  </si>
  <si>
    <t>AUSMDU00056773</t>
  </si>
  <si>
    <t>AUSMDU00056788</t>
  </si>
  <si>
    <t>AUSMDU00056790</t>
  </si>
  <si>
    <t>AUSMDU00056791</t>
  </si>
  <si>
    <t>AUSMDU00056792</t>
  </si>
  <si>
    <t>AUSMDU00056794</t>
  </si>
  <si>
    <t>AUSMDU00056809</t>
  </si>
  <si>
    <t>AUSMDU00056811</t>
  </si>
  <si>
    <t>AUSMDU00056812</t>
  </si>
  <si>
    <t>AUSMDU00056815</t>
  </si>
  <si>
    <t>AUSMDU00056829</t>
  </si>
  <si>
    <t>AUSMDU00056831</t>
  </si>
  <si>
    <t>AUSMDU00056832</t>
  </si>
  <si>
    <t>AUSMDU00056833</t>
  </si>
  <si>
    <t>AUSMDU00056835</t>
  </si>
  <si>
    <t>AUSMDU00056849</t>
  </si>
  <si>
    <t>AUSMDU00056852</t>
  </si>
  <si>
    <t>AUSMDU00056853</t>
  </si>
  <si>
    <t>AUSMDU00056859</t>
  </si>
  <si>
    <t>AUSMDU00056863</t>
  </si>
  <si>
    <t>AUSMDU00056867</t>
  </si>
  <si>
    <t>AUSMDU00056871</t>
  </si>
  <si>
    <t>AUSMDU00056875</t>
  </si>
  <si>
    <t>AUSMDU00056878</t>
  </si>
  <si>
    <t>AUSMDU00056881</t>
  </si>
  <si>
    <t>AUSMDU00056884</t>
  </si>
  <si>
    <t>AUSMDU00057036</t>
  </si>
  <si>
    <t>AUSMDU00057037</t>
  </si>
  <si>
    <t>AUSMDU00057041</t>
  </si>
  <si>
    <t>AUSMDU00057043</t>
  </si>
  <si>
    <t>AUSMDU00057046</t>
  </si>
  <si>
    <t>AUSMDU00057047</t>
  </si>
  <si>
    <t>AUSMDU00057048</t>
  </si>
  <si>
    <t>AUSMDU00057056</t>
  </si>
  <si>
    <t>AUSMDU00057057</t>
  </si>
  <si>
    <t>AUSMDU00057065</t>
  </si>
  <si>
    <t>AUSMDU00057067</t>
  </si>
  <si>
    <t>AUSMDU00057068</t>
  </si>
  <si>
    <t>AUSMDU00057069</t>
  </si>
  <si>
    <t>AUSMDU00057072</t>
  </si>
  <si>
    <t>AUSMDU00057075</t>
  </si>
  <si>
    <t>AUSMDU00057076</t>
  </si>
  <si>
    <t>AUSMDU00057081</t>
  </si>
  <si>
    <t>AUSMDU00057087</t>
  </si>
  <si>
    <t>AUSMDU00057088</t>
  </si>
  <si>
    <t>AUSMDU00057089</t>
  </si>
  <si>
    <t>AUSMDU00057090</t>
  </si>
  <si>
    <t>AUSMDU00057102</t>
  </si>
  <si>
    <t>AUSMDU00057120</t>
  </si>
  <si>
    <t>AUSMDU00057128</t>
  </si>
  <si>
    <t>AUSMDU00057131</t>
  </si>
  <si>
    <t>AUSMDU00057132</t>
  </si>
  <si>
    <t>AUSMDU00057133</t>
  </si>
  <si>
    <t>AUSMDU00057134</t>
  </si>
  <si>
    <t>AUSMDU00057135</t>
  </si>
  <si>
    <t>AUSMDU00057136</t>
  </si>
  <si>
    <t>AUSMDU00057137</t>
  </si>
  <si>
    <t>AUSMDU00057138</t>
  </si>
  <si>
    <t>AUSMDU00057152</t>
  </si>
  <si>
    <t>AUSMDU00057165</t>
  </si>
  <si>
    <t>AUSMDU00057172</t>
  </si>
  <si>
    <t>AUSMDU00057178</t>
  </si>
  <si>
    <t>AUSMDU00057184</t>
  </si>
  <si>
    <t>AUSMDU00057242</t>
  </si>
  <si>
    <t>AUSMDU00057253</t>
  </si>
  <si>
    <t>AUSMDU00057254</t>
  </si>
  <si>
    <t>AUSMDU00057265</t>
  </si>
  <si>
    <t>AUSMDU00057266</t>
  </si>
  <si>
    <t>AUSMDU00057277</t>
  </si>
  <si>
    <t>AUSMDU00057288</t>
  </si>
  <si>
    <t>AUSMDU00057298</t>
  </si>
  <si>
    <t>AUSMDU00057306</t>
  </si>
  <si>
    <t>AUSMDU00057323</t>
  </si>
  <si>
    <t>AUSMDU00057324</t>
  </si>
  <si>
    <t>AUSMDU00057333</t>
  </si>
  <si>
    <t>AUSMDU00057341</t>
  </si>
  <si>
    <t>AUSMDU00057342</t>
  </si>
  <si>
    <t>AUSMDU00057350</t>
  </si>
  <si>
    <t>AUSMDU00057351</t>
  </si>
  <si>
    <t>AUSMDU00057359</t>
  </si>
  <si>
    <t>AUSMDU00057364</t>
  </si>
  <si>
    <t>AUSMDU00057368</t>
  </si>
  <si>
    <t>AUSMDU00057369</t>
  </si>
  <si>
    <t>AUSMDU00057373</t>
  </si>
  <si>
    <t>AUSMDU00057377</t>
  </si>
  <si>
    <t>AUSMDU00057381</t>
  </si>
  <si>
    <t>AUSMDU00057385</t>
  </si>
  <si>
    <t>AUSMDU00057607</t>
  </si>
  <si>
    <t>AUSMDU00057608</t>
  </si>
  <si>
    <t>AUSMDU00057609</t>
  </si>
  <si>
    <t>AUSMDU00057618</t>
  </si>
  <si>
    <t>AUSMDU00057619</t>
  </si>
  <si>
    <t>AUSMDU00057625</t>
  </si>
  <si>
    <t>AUSMDU00057626</t>
  </si>
  <si>
    <t>AUSMDU00057627</t>
  </si>
  <si>
    <t>AUSMDU00057635</t>
  </si>
  <si>
    <t>AUSMDU00057636</t>
  </si>
  <si>
    <t>AUSMDU00057644</t>
  </si>
  <si>
    <t>AUSMDU00057645</t>
  </si>
  <si>
    <t>AUSMDU00057646</t>
  </si>
  <si>
    <t>AUSMDU00057652</t>
  </si>
  <si>
    <t>AUSMDU00057653</t>
  </si>
  <si>
    <t>AUSMDU00057654</t>
  </si>
  <si>
    <t>AUSMDU00057655</t>
  </si>
  <si>
    <t>AUSMDU00057661</t>
  </si>
  <si>
    <t>AUSMDU00057662</t>
  </si>
  <si>
    <t>AUSMDU00057663</t>
  </si>
  <si>
    <t>AUSMDU00057664</t>
  </si>
  <si>
    <t>AUSMDU00057671</t>
  </si>
  <si>
    <t>AUSMDU00057672</t>
  </si>
  <si>
    <t>AUSMDU00057673</t>
  </si>
  <si>
    <t>AUSMDU00057715</t>
  </si>
  <si>
    <t>AUSMDU00057725</t>
  </si>
  <si>
    <t>AUSMDU00057735</t>
  </si>
  <si>
    <t>AUSMDU00057745</t>
  </si>
  <si>
    <t>AUSMDU00057755</t>
  </si>
  <si>
    <t>AUSMDU00057816</t>
  </si>
  <si>
    <t>AUSMDU00057827</t>
  </si>
  <si>
    <t>AUSMDU00057867</t>
  </si>
  <si>
    <t>AUSMDU00057877</t>
  </si>
  <si>
    <t>AUSMDU00057887</t>
  </si>
  <si>
    <t>AUSMDU00057897</t>
  </si>
  <si>
    <t>AUSMDU00057898</t>
  </si>
  <si>
    <t>AUSMDU00057909</t>
  </si>
  <si>
    <t>AUSMDU00057910</t>
  </si>
  <si>
    <t>AUSMDU00057919</t>
  </si>
  <si>
    <t>AUSMDU00057920</t>
  </si>
  <si>
    <t>AUSMDU00057921</t>
  </si>
  <si>
    <t>AUSMDU00057930</t>
  </si>
  <si>
    <t>AUSMDU00057931</t>
  </si>
  <si>
    <t>AUSMDU00057940</t>
  </si>
  <si>
    <t>AUSMDU00057941</t>
  </si>
  <si>
    <t>AUSMDU00057949</t>
  </si>
  <si>
    <t>AUSMDU00057950</t>
  </si>
  <si>
    <t>AUSMDU00057951</t>
  </si>
  <si>
    <t>AUSMDU00057958</t>
  </si>
  <si>
    <t>AUSMDU00057959</t>
  </si>
  <si>
    <t>AUSMDU00057960</t>
  </si>
  <si>
    <t>AUSMDU00057968</t>
  </si>
  <si>
    <t>AUSMDU00057969</t>
  </si>
  <si>
    <t>AUSMDU00057992</t>
  </si>
  <si>
    <t>AUSMDU00057997</t>
  </si>
  <si>
    <t>AUSMDU00057999</t>
  </si>
  <si>
    <t>AUSMDU00058000</t>
  </si>
  <si>
    <t>AUSMDU00058004</t>
  </si>
  <si>
    <t>AUSMDU00058006</t>
  </si>
  <si>
    <t>AUSMDU00058007</t>
  </si>
  <si>
    <t>AUSMDU00058008</t>
  </si>
  <si>
    <t>AUSMDU00058009</t>
  </si>
  <si>
    <t>AUSMDU00058010</t>
  </si>
  <si>
    <t>AUSMDU00058011</t>
  </si>
  <si>
    <t>AUSMDU00058021</t>
  </si>
  <si>
    <t>AUSMDU00058023</t>
  </si>
  <si>
    <t>AUSMDU00058034</t>
  </si>
  <si>
    <t>AUSMDU00058046</t>
  </si>
  <si>
    <t>AUSMDU00058058</t>
  </si>
  <si>
    <t>AUSMDU00058068</t>
  </si>
  <si>
    <t>AUSMDU00058070</t>
  </si>
  <si>
    <t>AUSMDU00058080</t>
  </si>
  <si>
    <t>AUSMDU00058082</t>
  </si>
  <si>
    <t>AUSMDU00058092</t>
  </si>
  <si>
    <t>AUSMDU00058094</t>
  </si>
  <si>
    <t>AUSMDU00058103</t>
  </si>
  <si>
    <t>AUSMDU00058123</t>
  </si>
  <si>
    <t>AUSMDU00058124</t>
  </si>
  <si>
    <t>AUSMDU00058127</t>
  </si>
  <si>
    <t>AUSMDU00058128</t>
  </si>
  <si>
    <t>AUSMDU00058152</t>
  </si>
  <si>
    <t>AUSMDU00058153</t>
  </si>
  <si>
    <t>AUSMDU00058202</t>
  </si>
  <si>
    <t>AUSMDU00058239</t>
  </si>
  <si>
    <t>AUSMDU00058240</t>
  </si>
  <si>
    <t>AUSMDU00058276</t>
  </si>
  <si>
    <t>AUSMDU00058540</t>
  </si>
  <si>
    <t>AUSMDU00058542</t>
  </si>
  <si>
    <t>AUSMDU00058545</t>
  </si>
  <si>
    <t>AUSMDU00058562</t>
  </si>
  <si>
    <t>AUSMDU00058565</t>
  </si>
  <si>
    <t>AUSMDU00058579</t>
  </si>
  <si>
    <t>AUSMDU00058581</t>
  </si>
  <si>
    <t>AUSMDU00058584</t>
  </si>
  <si>
    <t>AUSMDU00058599</t>
  </si>
  <si>
    <t>AUSMDU00058601</t>
  </si>
  <si>
    <t>AUSMDU00058604</t>
  </si>
  <si>
    <t>AUSMDU00058618</t>
  </si>
  <si>
    <t>AUSMDU00058620</t>
  </si>
  <si>
    <t>AUSMDU00058623</t>
  </si>
  <si>
    <t>AUSMDU00058638</t>
  </si>
  <si>
    <t>AUSMDU00058655</t>
  </si>
  <si>
    <t>AUSMDU00058658</t>
  </si>
  <si>
    <t>AUSMDU00058672</t>
  </si>
  <si>
    <t>AUSMDU00058675</t>
  </si>
  <si>
    <t>AUSMDU00058696</t>
  </si>
  <si>
    <t>AUSMDU00058701</t>
  </si>
  <si>
    <t>AUSMDU00058710</t>
  </si>
  <si>
    <t>AUSMDU00058723</t>
  </si>
  <si>
    <t>AUSMDU00058726</t>
  </si>
  <si>
    <t>AUSMDU00058728</t>
  </si>
  <si>
    <t>AUSMDU00058739</t>
  </si>
  <si>
    <t>AUSMDU00058740</t>
  </si>
  <si>
    <t>AUSMDU00058752</t>
  </si>
  <si>
    <t>AUSMDU00058764</t>
  </si>
  <si>
    <t>AUSMDU00058776</t>
  </si>
  <si>
    <t>AUSMDU00058787</t>
  </si>
  <si>
    <t>AUSMDU00058807</t>
  </si>
  <si>
    <t>AUSMDU00058812</t>
  </si>
  <si>
    <t>AUSMDU00058817</t>
  </si>
  <si>
    <t>AUSMDU00058841</t>
  </si>
  <si>
    <t>AUSMDU00058842</t>
  </si>
  <si>
    <t>AUSMDU00058872</t>
  </si>
  <si>
    <t>AUSMDU00058889</t>
  </si>
  <si>
    <t>AUSMDU00058904</t>
  </si>
  <si>
    <t>AUSMDU00058906</t>
  </si>
  <si>
    <t>AUSMDU00058908</t>
  </si>
  <si>
    <t>AUSMDU00058923</t>
  </si>
  <si>
    <t>AUSMDU00058940</t>
  </si>
  <si>
    <t>AUSMDU00058957</t>
  </si>
  <si>
    <t>AUSMDU00058963</t>
  </si>
  <si>
    <t>AUSMDU00058964</t>
  </si>
  <si>
    <t>AUSMDU00058971</t>
  </si>
  <si>
    <t>AUSMDU00058972</t>
  </si>
  <si>
    <t>AUSMDU00058979</t>
  </si>
  <si>
    <t>AUSMDU00058987</t>
  </si>
  <si>
    <t>AUSMDU00058995</t>
  </si>
  <si>
    <t>AUSMDU00059003</t>
  </si>
  <si>
    <t>AUSMDU00059011</t>
  </si>
  <si>
    <t>AUSMDU00059018</t>
  </si>
  <si>
    <t>AUSMDU00059042</t>
  </si>
  <si>
    <t>AUSMDU00059044</t>
  </si>
  <si>
    <t>AUSMDU00059047</t>
  </si>
  <si>
    <t>AUSMDU00059048</t>
  </si>
  <si>
    <t>AUSMDU00059050</t>
  </si>
  <si>
    <t>AUSMDU00059079</t>
  </si>
  <si>
    <t>AUSMDU00059080</t>
  </si>
  <si>
    <t>AUSMDU00059081</t>
  </si>
  <si>
    <t>AUSMDU00059104</t>
  </si>
  <si>
    <t>AUSMDU00059126</t>
  </si>
  <si>
    <t>AUSMDU00059127</t>
  </si>
  <si>
    <t>AUSMDU00059131</t>
  </si>
  <si>
    <t>AUSMDU00059132</t>
  </si>
  <si>
    <t>AUSMDU00059133</t>
  </si>
  <si>
    <t>AUSMDU00059135</t>
  </si>
  <si>
    <t>AUSMDU00059136</t>
  </si>
  <si>
    <t>AUSMDU00059137</t>
  </si>
  <si>
    <t>AUSMDU00059139</t>
  </si>
  <si>
    <t>AUSMDU00059140</t>
  </si>
  <si>
    <t>AUSMDU00059141</t>
  </si>
  <si>
    <t>AUSMDU00059147</t>
  </si>
  <si>
    <t>AUSMDU00059149</t>
  </si>
  <si>
    <t>AUSMDU00059155</t>
  </si>
  <si>
    <t>AUSMDU00059163</t>
  </si>
  <si>
    <t>AUSMDU00059170</t>
  </si>
  <si>
    <t>AUSMDU00059177</t>
  </si>
  <si>
    <t>AUSMDU00059184</t>
  </si>
  <si>
    <t>AUSMDU00059191</t>
  </si>
  <si>
    <t>AUSMDU00059204</t>
  </si>
  <si>
    <t>AUSMDU00059218</t>
  </si>
  <si>
    <t>AUSMDU00059232</t>
  </si>
  <si>
    <t>AUSMDU00059246</t>
  </si>
  <si>
    <t>AUSMDU00059263</t>
  </si>
  <si>
    <t>AUSMDU00059264</t>
  </si>
  <si>
    <t>AUSMDU00059268</t>
  </si>
  <si>
    <t>AUSMDU00059269</t>
  </si>
  <si>
    <t>AUSMDU00059273</t>
  </si>
  <si>
    <t>AUSMDU00059277</t>
  </si>
  <si>
    <t>AUSMDU00059302</t>
  </si>
  <si>
    <t>AUSMDU00059304</t>
  </si>
  <si>
    <t>AUSMDU00059319</t>
  </si>
  <si>
    <t>AUSMDU00059321</t>
  </si>
  <si>
    <t>AUSMDU00059349</t>
  </si>
  <si>
    <t>AUSMDU00059351</t>
  </si>
  <si>
    <t>AUSMDU00059364</t>
  </si>
  <si>
    <t>AUSMDU00059366</t>
  </si>
  <si>
    <t>AUSMDU00059378</t>
  </si>
  <si>
    <t>AUSMDU00059380</t>
  </si>
  <si>
    <t>AUSMDU00059392</t>
  </si>
  <si>
    <t>AUSMDU00059394</t>
  </si>
  <si>
    <t>AUSMDU00059406</t>
  </si>
  <si>
    <t>AUSMDU00059408</t>
  </si>
  <si>
    <t>AUSMDU00059431</t>
  </si>
  <si>
    <t>AUSMDU00059444</t>
  </si>
  <si>
    <t>AUSMDU00059464</t>
  </si>
  <si>
    <t>AUSMDU00059488</t>
  </si>
  <si>
    <t>AUSMDU00059509</t>
  </si>
  <si>
    <t>AUSMDU00059516</t>
  </si>
  <si>
    <t>AUSMDU00059522</t>
  </si>
  <si>
    <t>AUSMDU00059523</t>
  </si>
  <si>
    <t>AUSMDU00059529</t>
  </si>
  <si>
    <t>AUSMDU00059530</t>
  </si>
  <si>
    <t>AUSMDU00059537</t>
  </si>
  <si>
    <t>AUSMDU00059549</t>
  </si>
  <si>
    <t>AUSMDU00059555</t>
  </si>
  <si>
    <t>AUSMDU00059566</t>
  </si>
  <si>
    <t>AUSMDU00059567</t>
  </si>
  <si>
    <t>AUSMDU00059578</t>
  </si>
  <si>
    <t>AUSMDU00059579</t>
  </si>
  <si>
    <t>AUSMDU00059590</t>
  </si>
  <si>
    <t>AUSMDU00059591</t>
  </si>
  <si>
    <t>AUSMDU00059601</t>
  </si>
  <si>
    <t>AUSMDU00059602</t>
  </si>
  <si>
    <t>AUSMDU00059603</t>
  </si>
  <si>
    <t>AUSMDU00059614</t>
  </si>
  <si>
    <t>AUSMDU00059615</t>
  </si>
  <si>
    <t>AUSMDU00059624</t>
  </si>
  <si>
    <t>AUSMDU00059625</t>
  </si>
  <si>
    <t>AUSMDU00059626</t>
  </si>
  <si>
    <t>AUSMDU00059634</t>
  </si>
  <si>
    <t>AUSMDU00059635</t>
  </si>
  <si>
    <t>AUSMDU00059636</t>
  </si>
  <si>
    <t>AUSMDU00059645</t>
  </si>
  <si>
    <t>AUSMDU00059646</t>
  </si>
  <si>
    <t>AUSMDU00059656</t>
  </si>
  <si>
    <t>AUSMDU00059657</t>
  </si>
  <si>
    <t>AUSMDU00059674</t>
  </si>
  <si>
    <t>AUSMDU00059675</t>
  </si>
  <si>
    <t>AUSMDU00059689</t>
  </si>
  <si>
    <t>AUSMDU00059690</t>
  </si>
  <si>
    <t>AUSMDU00059706</t>
  </si>
  <si>
    <t>AUSMDU00059707</t>
  </si>
  <si>
    <t>AUSMDU00059721</t>
  </si>
  <si>
    <t>AUSMDU00059723</t>
  </si>
  <si>
    <t>AUSMDU00059738</t>
  </si>
  <si>
    <t>AUSMDU00059740</t>
  </si>
  <si>
    <t>AUSMDU00059754</t>
  </si>
  <si>
    <t>AUSMDU00059755</t>
  </si>
  <si>
    <t>AUSMDU00059770</t>
  </si>
  <si>
    <t>AUSMDU00059789</t>
  </si>
  <si>
    <t>AUSMDU00059790</t>
  </si>
  <si>
    <t>AUSMDU00059800</t>
  </si>
  <si>
    <t>AUSMDU00059812</t>
  </si>
  <si>
    <t>AUSMDU00059823</t>
  </si>
  <si>
    <t>AUSMDU00059824</t>
  </si>
  <si>
    <t>AUSMDU00059834</t>
  </si>
  <si>
    <t>AUSMDU00059836</t>
  </si>
  <si>
    <t>AUSMDU00059846</t>
  </si>
  <si>
    <t>AUSMDU00059847</t>
  </si>
  <si>
    <t>AUSMDU00059858</t>
  </si>
  <si>
    <t>AUSMDU00059868</t>
  </si>
  <si>
    <t>AUSMDU00059869</t>
  </si>
  <si>
    <t>AUSMDU00059880</t>
  </si>
  <si>
    <t>AUSMDU00059882</t>
  </si>
  <si>
    <t>AUSMDU00059888</t>
  </si>
  <si>
    <t>AUSMDU00059889</t>
  </si>
  <si>
    <t>AUSMDU00059895</t>
  </si>
  <si>
    <t>AUSMDU00059899</t>
  </si>
  <si>
    <t>AUSMDU00059901</t>
  </si>
  <si>
    <t>AUSMDU00059904</t>
  </si>
  <si>
    <t>AUSMDU00059905</t>
  </si>
  <si>
    <t>AUSMDU00059911</t>
  </si>
  <si>
    <t>AUSMDU00059913</t>
  </si>
  <si>
    <t>AUSMDU00059919</t>
  </si>
  <si>
    <t>AUSMDU00059926</t>
  </si>
  <si>
    <t>AUSMDU00059928</t>
  </si>
  <si>
    <t>AUSMDU00059930</t>
  </si>
  <si>
    <t>AUSMDU00059935</t>
  </si>
  <si>
    <t>AUSMDU00059938</t>
  </si>
  <si>
    <t>AUSMDU00059940</t>
  </si>
  <si>
    <t>AUSMDU00059942</t>
  </si>
  <si>
    <t>AUSMDU00059948</t>
  </si>
  <si>
    <t>AUSMDU00059952</t>
  </si>
  <si>
    <t>AUSMDU00059954</t>
  </si>
  <si>
    <t>AUSMDU00059956</t>
  </si>
  <si>
    <t>AUSMDU00059958</t>
  </si>
  <si>
    <t>AUSMDU00059962</t>
  </si>
  <si>
    <t>AUSMDU00059963</t>
  </si>
  <si>
    <t>AUSMDU00059969</t>
  </si>
  <si>
    <t>AUSMDU00059971</t>
  </si>
  <si>
    <t>AUSMDU00059973</t>
  </si>
  <si>
    <t>AUSMDU00059976</t>
  </si>
  <si>
    <t>AUSMDU00059977</t>
  </si>
  <si>
    <t>AUSMDU00059991</t>
  </si>
  <si>
    <t>AUSMDU00060038</t>
  </si>
  <si>
    <t>AUSMDU00060043</t>
  </si>
  <si>
    <t>AUSMDU00060048</t>
  </si>
  <si>
    <t>AUSMDU00060054</t>
  </si>
  <si>
    <t>AUSMDU00060059</t>
  </si>
  <si>
    <t>AUSMDU00060060</t>
  </si>
  <si>
    <t>AUSMDU00060065</t>
  </si>
  <si>
    <t>AUSMDU00060069</t>
  </si>
  <si>
    <t>AUSMDU00060070</t>
  </si>
  <si>
    <t>AUSMDU00060074</t>
  </si>
  <si>
    <t>AUSMDU00060089</t>
  </si>
  <si>
    <t>AUSMDU00060091</t>
  </si>
  <si>
    <t>AUSMDU00060102</t>
  </si>
  <si>
    <t>AUSMDU00060103</t>
  </si>
  <si>
    <t>AUSMDU00060114</t>
  </si>
  <si>
    <t>AUSMDU00060115</t>
  </si>
  <si>
    <t>AUSMDU00060126</t>
  </si>
  <si>
    <t>AUSMDU00060127</t>
  </si>
  <si>
    <t>AUSMDU00060139</t>
  </si>
  <si>
    <t>AUSMDU00060152</t>
  </si>
  <si>
    <t>AUSMDU00060160</t>
  </si>
  <si>
    <t>AUSMDU00060162</t>
  </si>
  <si>
    <t>AUSMDU00060173</t>
  </si>
  <si>
    <t>AUSMDU00060203</t>
  </si>
  <si>
    <t>AUSMDU00060204</t>
  </si>
  <si>
    <t>AUSMDU00060205</t>
  </si>
  <si>
    <t>AUSMDU00060206</t>
  </si>
  <si>
    <t>AUSMDU00060208</t>
  </si>
  <si>
    <t>AUSMDU00060210</t>
  </si>
  <si>
    <t>AUSMDU00060214</t>
  </si>
  <si>
    <t>AUSMDU00060215</t>
  </si>
  <si>
    <t>AUSMDU00060217</t>
  </si>
  <si>
    <t>AUSMDU00060218</t>
  </si>
  <si>
    <t>AUSMDU00060219</t>
  </si>
  <si>
    <t>AUSMDU00060220</t>
  </si>
  <si>
    <t>AUSMDU00060221</t>
  </si>
  <si>
    <t>AUSMDU00060222</t>
  </si>
  <si>
    <t>AUSMDU00060223</t>
  </si>
  <si>
    <t>AUSMDU00060224</t>
  </si>
  <si>
    <t>AUSMDU00060233</t>
  </si>
  <si>
    <t>AUSMDU00060237</t>
  </si>
  <si>
    <t>AUSMDU00060239</t>
  </si>
  <si>
    <t>AUSMDU00060243</t>
  </si>
  <si>
    <t>AUSMDU00060244</t>
  </si>
  <si>
    <t>AUSMDU00060245</t>
  </si>
  <si>
    <t>AUSMDU00060248</t>
  </si>
  <si>
    <t>AUSMDU00060249</t>
  </si>
  <si>
    <t>AUSMDU00060271</t>
  </si>
  <si>
    <t>AUSMDU00060272</t>
  </si>
  <si>
    <t>AUSMDU00060282</t>
  </si>
  <si>
    <t>AUSMDU00060283</t>
  </si>
  <si>
    <t>AUSMDU00060292</t>
  </si>
  <si>
    <t>AUSMDU00060294</t>
  </si>
  <si>
    <t>AUSMDU00060308</t>
  </si>
  <si>
    <t>AUSMDU00060310</t>
  </si>
  <si>
    <t>AUSMDU00060316</t>
  </si>
  <si>
    <t>AUSMDU00060317</t>
  </si>
  <si>
    <t>AUSMDU00060318</t>
  </si>
  <si>
    <t>AUSMDU00060325</t>
  </si>
  <si>
    <t>AUSMDU00060326</t>
  </si>
  <si>
    <t>AUSMDU00060327</t>
  </si>
  <si>
    <t>AUSMDU00060335</t>
  </si>
  <si>
    <t>AUSMDU00060342</t>
  </si>
  <si>
    <t>AUSMDU00060366</t>
  </si>
  <si>
    <t>AUSMDU00060370</t>
  </si>
  <si>
    <t>AUSMDU00060380</t>
  </si>
  <si>
    <t>AUSMDU00060386</t>
  </si>
  <si>
    <t>AUSMDU00060391</t>
  </si>
  <si>
    <t>AUSMDU00060397</t>
  </si>
  <si>
    <t>AUSMDU00060407</t>
  </si>
  <si>
    <t>AUSMDU00060417</t>
  </si>
  <si>
    <t>AUSMDU00060427</t>
  </si>
  <si>
    <t>AUSMDU00060437</t>
  </si>
  <si>
    <t>AUSMDU00060439</t>
  </si>
  <si>
    <t>AUSMDU00060449</t>
  </si>
  <si>
    <t>AUSMDU00060455</t>
  </si>
  <si>
    <t>AUSMDU00060458</t>
  </si>
  <si>
    <t>AUSMDU00060465</t>
  </si>
  <si>
    <t>AUSMDU00060466</t>
  </si>
  <si>
    <t>AUSMDU00060469</t>
  </si>
  <si>
    <t>AUSMDU00060476</t>
  </si>
  <si>
    <t>AUSMDU00060477</t>
  </si>
  <si>
    <t>AUSMDU00060481</t>
  </si>
  <si>
    <t>AUSMDU00060488</t>
  </si>
  <si>
    <t>AUSMDU00060489</t>
  </si>
  <si>
    <t>AUSMDU00060499</t>
  </si>
  <si>
    <t>AUSMDU00060500</t>
  </si>
  <si>
    <t>AUSMDU00060509</t>
  </si>
  <si>
    <t>AUSMDU00060510</t>
  </si>
  <si>
    <t>AUSMDU00060513</t>
  </si>
  <si>
    <t>AUSMDU00060519</t>
  </si>
  <si>
    <t>AUSMDU00060520</t>
  </si>
  <si>
    <t>AUSMDU00060528</t>
  </si>
  <si>
    <t>AUSMDU00060529</t>
  </si>
  <si>
    <t>AUSMDU00060532</t>
  </si>
  <si>
    <t>AUSMDU00060561</t>
  </si>
  <si>
    <t>AUSMDU00060562</t>
  </si>
  <si>
    <t>AUSMDU00060563</t>
  </si>
  <si>
    <t>AUSMDU00060564</t>
  </si>
  <si>
    <t>AUSMDU00060570</t>
  </si>
  <si>
    <t>AUSMDU00060571</t>
  </si>
  <si>
    <t>AUSMDU00060572</t>
  </si>
  <si>
    <t>AUSMDU00060573</t>
  </si>
  <si>
    <t>AUSMDU00060579</t>
  </si>
  <si>
    <t>AUSMDU00060580</t>
  </si>
  <si>
    <t>AUSMDU00060581</t>
  </si>
  <si>
    <t>AUSMDU00060582</t>
  </si>
  <si>
    <t>AUSMDU00060588</t>
  </si>
  <si>
    <t>AUSMDU00060589</t>
  </si>
  <si>
    <t>AUSMDU00060590</t>
  </si>
  <si>
    <t>AUSMDU00060591</t>
  </si>
  <si>
    <t>AUSMDU00060598</t>
  </si>
  <si>
    <t>AUSMDU00060599</t>
  </si>
  <si>
    <t>AUSMDU00060600</t>
  </si>
  <si>
    <t>AUSMDU00060606</t>
  </si>
  <si>
    <t>AUSMDU00060607</t>
  </si>
  <si>
    <t>AUSMDU00060608</t>
  </si>
  <si>
    <t>AUSMDU00060614</t>
  </si>
  <si>
    <t>AUSMDU00060615</t>
  </si>
  <si>
    <t>AUSMDU00060616</t>
  </si>
  <si>
    <t>AUSMDU00060622</t>
  </si>
  <si>
    <t>AUSMDU00060634</t>
  </si>
  <si>
    <t>AUSMDU00060636</t>
  </si>
  <si>
    <t>AUSMDU00060637</t>
  </si>
  <si>
    <t>AUSMDU00060646</t>
  </si>
  <si>
    <t>AUSMDU00060648</t>
  </si>
  <si>
    <t>AUSMDU00060657</t>
  </si>
  <si>
    <t>AUSMDU00060659</t>
  </si>
  <si>
    <t>AUSMDU00060661</t>
  </si>
  <si>
    <t>AUSMDU00060670</t>
  </si>
  <si>
    <t>AUSMDU00060672</t>
  </si>
  <si>
    <t>AUSMDU00060675</t>
  </si>
  <si>
    <t>AUSMDU00060683</t>
  </si>
  <si>
    <t>AUSMDU00060685</t>
  </si>
  <si>
    <t>AUSMDU00060695</t>
  </si>
  <si>
    <t>AUSMDU00060697</t>
  </si>
  <si>
    <t>AUSMDU00060699</t>
  </si>
  <si>
    <t>AUSMDU00060707</t>
  </si>
  <si>
    <t>AUSMDU00060709</t>
  </si>
  <si>
    <t>AUSMDU00060718</t>
  </si>
  <si>
    <t>AUSMDU00060720</t>
  </si>
  <si>
    <t>AUSMDU00060721</t>
  </si>
  <si>
    <t>AUSMDU00060774</t>
  </si>
  <si>
    <t>AUSMDU00060777</t>
  </si>
  <si>
    <t>AUSMDU00060783</t>
  </si>
  <si>
    <t>AUSMDU00060785</t>
  </si>
  <si>
    <t>AUSMDU00060794</t>
  </si>
  <si>
    <t>AUSMDU00060795</t>
  </si>
  <si>
    <t>AUSMDU00060801</t>
  </si>
  <si>
    <t>AUSMDU00060803</t>
  </si>
  <si>
    <t>AUSMDU00060804</t>
  </si>
  <si>
    <t>AUSMDU00060810</t>
  </si>
  <si>
    <t>AUSMDU00060811</t>
  </si>
  <si>
    <t>AUSMDU00060812</t>
  </si>
  <si>
    <t>AUSMDU00060813</t>
  </si>
  <si>
    <t>AUSMDU00060818</t>
  </si>
  <si>
    <t>AUSMDU00060819</t>
  </si>
  <si>
    <t>AUSMDU00060820</t>
  </si>
  <si>
    <t>AUSMDU00060826</t>
  </si>
  <si>
    <t>AUSMDU00060833</t>
  </si>
  <si>
    <t>AUSMDU00060834</t>
  </si>
  <si>
    <t>AUSMDU00060846</t>
  </si>
  <si>
    <t>AUSMDU00060852</t>
  </si>
  <si>
    <t>AUSMDU00060858</t>
  </si>
  <si>
    <t>AUSMDU00060881</t>
  </si>
  <si>
    <t>AUSMDU00060882</t>
  </si>
  <si>
    <t>AUSMDU00060889</t>
  </si>
  <si>
    <t>AUSMDU00060890</t>
  </si>
  <si>
    <t>AUSMDU00060895</t>
  </si>
  <si>
    <t>AUSMDU00060902</t>
  </si>
  <si>
    <t>AUSMDU00060909</t>
  </si>
  <si>
    <t>AUSMDU00060916</t>
  </si>
  <si>
    <t>AUSMDU00060922</t>
  </si>
  <si>
    <t>AUSMDU00060923</t>
  </si>
  <si>
    <t>AUSMDU00060929</t>
  </si>
  <si>
    <t>AUSMDU00060930</t>
  </si>
  <si>
    <t>AUSMDU00060939</t>
  </si>
  <si>
    <t>AUSMDU00060940</t>
  </si>
  <si>
    <t>AUSMDU00060941</t>
  </si>
  <si>
    <t>AUSMDU00060947</t>
  </si>
  <si>
    <t>AUSMDU00060949</t>
  </si>
  <si>
    <t>AUSMDU00060956</t>
  </si>
  <si>
    <t>AUSMDU00060957</t>
  </si>
  <si>
    <t>AUSMDU00060963</t>
  </si>
  <si>
    <t>AUSMDU00060964</t>
  </si>
  <si>
    <t>AUSMDU00060965</t>
  </si>
  <si>
    <t>AUSMDU00060967</t>
  </si>
  <si>
    <t>AUSMDU00060971</t>
  </si>
  <si>
    <t>AUSMDU00060972</t>
  </si>
  <si>
    <t>AUSMDU00060973</t>
  </si>
  <si>
    <t>AUSMDU00060975</t>
  </si>
  <si>
    <t>AUSMDU00060979</t>
  </si>
  <si>
    <t>AUSMDU00060980</t>
  </si>
  <si>
    <t>AUSMDU00060981</t>
  </si>
  <si>
    <t>AUSMDU00060986</t>
  </si>
  <si>
    <t>AUSMDU00060987</t>
  </si>
  <si>
    <t>AUSMDU00060988</t>
  </si>
  <si>
    <t>AUSMDU00060994</t>
  </si>
  <si>
    <t>AUSMDU00060995</t>
  </si>
  <si>
    <t>AUSMDU00060996</t>
  </si>
  <si>
    <t>AUSMDU00061050</t>
  </si>
  <si>
    <t>AUSMDU00061056</t>
  </si>
  <si>
    <t>AUSMDU00061172</t>
  </si>
  <si>
    <t>AUSMDU00061177</t>
  </si>
  <si>
    <t>AUSMDU00061182</t>
  </si>
  <si>
    <t>AUSMDU00061187</t>
  </si>
  <si>
    <t>AUSMDU00061191</t>
  </si>
  <si>
    <t>AUSMDU00061192</t>
  </si>
  <si>
    <t>AUSMDU00061196</t>
  </si>
  <si>
    <t>AUSMDU00061197</t>
  </si>
  <si>
    <t>AUSMDU00061200</t>
  </si>
  <si>
    <t>AUSMDU00061201</t>
  </si>
  <si>
    <t>AUSMDU00061205</t>
  </si>
  <si>
    <t>AUSMDU00061206</t>
  </si>
  <si>
    <t>AUSMDU00061209</t>
  </si>
  <si>
    <t>AUSMDU00061210</t>
  </si>
  <si>
    <t>AUSMDU00061217</t>
  </si>
  <si>
    <t>AUSMDU00061221</t>
  </si>
  <si>
    <t>AUSMDU00061222</t>
  </si>
  <si>
    <t>AUSMDU00061228</t>
  </si>
  <si>
    <t>AUSMDU00061235</t>
  </si>
  <si>
    <t>AUSMDU00061249</t>
  </si>
  <si>
    <t>AUSMDU00061256</t>
  </si>
  <si>
    <t>AUSMDU00061263</t>
  </si>
  <si>
    <t>AUSMDU00061264</t>
  </si>
  <si>
    <t>AUSMDU00061270</t>
  </si>
  <si>
    <t>AUSMDU00061271</t>
  </si>
  <si>
    <t>AUSMDU00061278</t>
  </si>
  <si>
    <t>AUSMDU00061279</t>
  </si>
  <si>
    <t>AUSMDU00061286</t>
  </si>
  <si>
    <t>AUSMDU00061293</t>
  </si>
  <si>
    <t>AUSMDU00061294</t>
  </si>
  <si>
    <t>AUSMDU00061300</t>
  </si>
  <si>
    <t>AUSMDU00061301</t>
  </si>
  <si>
    <t>AUSMDU00061308</t>
  </si>
  <si>
    <t>AUSMDU00061309</t>
  </si>
  <si>
    <t>AUSMDU00061322</t>
  </si>
  <si>
    <t>AUSMDU00061327</t>
  </si>
  <si>
    <t>AUSMDU00061341</t>
  </si>
  <si>
    <t>AUSMDU00061345</t>
  </si>
  <si>
    <t>AUSMDU00061349</t>
  </si>
  <si>
    <t>AUSMDU00061352</t>
  </si>
  <si>
    <t>AUSMDU00061353</t>
  </si>
  <si>
    <t>AUSMDU00061356</t>
  </si>
  <si>
    <t>AUSMDU00061357</t>
  </si>
  <si>
    <t>AUSMDU00061360</t>
  </si>
  <si>
    <t>AUSMDU00061362</t>
  </si>
  <si>
    <t>AUSMDU00061396</t>
  </si>
  <si>
    <t>AUSMDU00061398</t>
  </si>
  <si>
    <t>AUSMDU00061400</t>
  </si>
  <si>
    <t>AUSMDU00061409</t>
  </si>
  <si>
    <t>AUSMDU00061411</t>
  </si>
  <si>
    <t>AUSMDU00061414</t>
  </si>
  <si>
    <t>AUSMDU00061423</t>
  </si>
  <si>
    <t>AUSMDU00061424</t>
  </si>
  <si>
    <t>AUSMDU00061427</t>
  </si>
  <si>
    <t>AUSMDU00061436</t>
  </si>
  <si>
    <t>AUSMDU00061438</t>
  </si>
  <si>
    <t>AUSMDU00061440</t>
  </si>
  <si>
    <t>AUSMDU00061448</t>
  </si>
  <si>
    <t>AUSMDU00061450</t>
  </si>
  <si>
    <t>AUSMDU00061452</t>
  </si>
  <si>
    <t>AUSMDU00061460</t>
  </si>
  <si>
    <t>AUSMDU00061462</t>
  </si>
  <si>
    <t>AUSMDU00061464</t>
  </si>
  <si>
    <t>AUSMDU00061472</t>
  </si>
  <si>
    <t>AUSMDU00061475</t>
  </si>
  <si>
    <t>AUSMDU00061483</t>
  </si>
  <si>
    <t>AUSMDU00061485</t>
  </si>
  <si>
    <t>AUSMDU00061487</t>
  </si>
  <si>
    <t>AUSMDU00061506</t>
  </si>
  <si>
    <t>AUSMDU00061509</t>
  </si>
  <si>
    <t>AUSMDU00061548</t>
  </si>
  <si>
    <t>AUSMDU00061557</t>
  </si>
  <si>
    <t>AUSMDU00061566</t>
  </si>
  <si>
    <t>AUSMDU00061574</t>
  </si>
  <si>
    <t>AUSMDU00061588</t>
  </si>
  <si>
    <t>AUSMDU00061589</t>
  </si>
  <si>
    <t>AUSMDU00061590</t>
  </si>
  <si>
    <t>AUSMDU00061596</t>
  </si>
  <si>
    <t>AUSMDU00061597</t>
  </si>
  <si>
    <t>AUSMDU00061598</t>
  </si>
  <si>
    <t>AUSMDU00061605</t>
  </si>
  <si>
    <t>AUSMDU00061613</t>
  </si>
  <si>
    <t>AUSMDU00061614</t>
  </si>
  <si>
    <t>AUSMDU00061622</t>
  </si>
  <si>
    <t>AUSMDU00061631</t>
  </si>
  <si>
    <t>AUSMDU00061632</t>
  </si>
  <si>
    <t>AUSMDU00061640</t>
  </si>
  <si>
    <t>AUSMDU00061646</t>
  </si>
  <si>
    <t>AUSMDU00061648</t>
  </si>
  <si>
    <t>AUSMDU00061672</t>
  </si>
  <si>
    <t>AUSMDU00061698</t>
  </si>
  <si>
    <t>AUSMDU00061719</t>
  </si>
  <si>
    <t>AUSMDU00061722</t>
  </si>
  <si>
    <t>AUSMDU00061744</t>
  </si>
  <si>
    <t>AUSMDU00061765</t>
  </si>
  <si>
    <t>AUSMDU00061788</t>
  </si>
  <si>
    <t>AUSMDU00061807</t>
  </si>
  <si>
    <t>AUSMDU00061819</t>
  </si>
  <si>
    <t>AUSMDU00061828</t>
  </si>
  <si>
    <t>AUSMDU00061936</t>
  </si>
  <si>
    <t>AUSMDU00061938</t>
  </si>
  <si>
    <t>AUSMDU00061953</t>
  </si>
  <si>
    <t>AUSMDU00061955</t>
  </si>
  <si>
    <t>AUSMDU00061970</t>
  </si>
  <si>
    <t>AUSMDU00061972</t>
  </si>
  <si>
    <t>AUSMDU00061986</t>
  </si>
  <si>
    <t>AUSMDU00062004</t>
  </si>
  <si>
    <t>AUSMDU00062021</t>
  </si>
  <si>
    <t>AUSMDU00062040</t>
  </si>
  <si>
    <t>AUSMDU00062076</t>
  </si>
  <si>
    <t>AUSMDU00062077</t>
  </si>
  <si>
    <t>AUSMDU00062078</t>
  </si>
  <si>
    <t>AUSMDU00062088</t>
  </si>
  <si>
    <t>AUSMDU00062089</t>
  </si>
  <si>
    <t>AUSMDU00062090</t>
  </si>
  <si>
    <t>AUSMDU00062099</t>
  </si>
  <si>
    <t>AUSMDU00062101</t>
  </si>
  <si>
    <t>AUSMDU00062102</t>
  </si>
  <si>
    <t>AUSMDU00062111</t>
  </si>
  <si>
    <t>AUSMDU00062112</t>
  </si>
  <si>
    <t>AUSMDU00062113</t>
  </si>
  <si>
    <t>AUSMDU00062124</t>
  </si>
  <si>
    <t>AUSMDU00062125</t>
  </si>
  <si>
    <t>AUSMDU00062126</t>
  </si>
  <si>
    <t>AUSMDU00062127</t>
  </si>
  <si>
    <t>AUSMDU00062136</t>
  </si>
  <si>
    <t>AUSMDU00062138</t>
  </si>
  <si>
    <t>AUSMDU00062147</t>
  </si>
  <si>
    <t>AUSMDU00062148</t>
  </si>
  <si>
    <t>AUSMDU00062149</t>
  </si>
  <si>
    <t>AUSMDU00062159</t>
  </si>
  <si>
    <t>AUSMDU00062160</t>
  </si>
  <si>
    <t>AUSMDU00062320</t>
  </si>
  <si>
    <t>AUSMDU00062323</t>
  </si>
  <si>
    <t>AUSMDU00062332</t>
  </si>
  <si>
    <t>AUSMDU00062335</t>
  </si>
  <si>
    <t>AUSMDU00062337</t>
  </si>
  <si>
    <t>AUSMDU00062342</t>
  </si>
  <si>
    <t>AUSMDU00062347</t>
  </si>
  <si>
    <t>AUSMDU00062355</t>
  </si>
  <si>
    <t>AUSMDU00064864</t>
  </si>
  <si>
    <t>AUSMDU00064865</t>
  </si>
  <si>
    <t>AUSMDU00064866</t>
  </si>
  <si>
    <t>AUSMDU00064867</t>
  </si>
  <si>
    <t>AUSMDU00064870</t>
  </si>
  <si>
    <t>AUSMDU00064871</t>
  </si>
  <si>
    <t>AUSMDU00064874</t>
  </si>
  <si>
    <t>AUSMDU00064875</t>
  </si>
  <si>
    <t>AUSMDU00064876</t>
  </si>
  <si>
    <t>AUSMDU00064877</t>
  </si>
  <si>
    <t>AUSMDU00064878</t>
  </si>
  <si>
    <t>AUSMDU00064879</t>
  </si>
  <si>
    <t>AUSMDU00064880</t>
  </si>
  <si>
    <t>AUSMDU00064882</t>
  </si>
  <si>
    <t>Pharyngeal</t>
  </si>
  <si>
    <t>Rectal</t>
  </si>
  <si>
    <t>Unknown</t>
  </si>
  <si>
    <t>mlst</t>
  </si>
  <si>
    <t>-</t>
  </si>
  <si>
    <t>ngstar</t>
  </si>
  <si>
    <t>NEW</t>
  </si>
  <si>
    <t>cluster</t>
  </si>
  <si>
    <t>pair</t>
  </si>
  <si>
    <t>singleton</t>
  </si>
  <si>
    <t>Resistant</t>
  </si>
  <si>
    <t>Susceptible</t>
  </si>
  <si>
    <t>Intermediate</t>
  </si>
  <si>
    <t>Less susceptible</t>
  </si>
  <si>
    <t>Decreased susceptibility</t>
  </si>
  <si>
    <t>SRR8567046</t>
  </si>
  <si>
    <t>SRR8566716</t>
  </si>
  <si>
    <t>SRR8566828</t>
  </si>
  <si>
    <t>SRR8567014</t>
  </si>
  <si>
    <t>SRR8566541</t>
  </si>
  <si>
    <t>SRR8566804</t>
  </si>
  <si>
    <t>SRR8566805</t>
  </si>
  <si>
    <t>SRR8566809</t>
  </si>
  <si>
    <t>SRR8566942</t>
  </si>
  <si>
    <t>SRR8566946</t>
  </si>
  <si>
    <t>SRR8567134</t>
  </si>
  <si>
    <t>SRR8566654</t>
  </si>
  <si>
    <t>SRR8566882</t>
  </si>
  <si>
    <t>SRR8567048</t>
  </si>
  <si>
    <t>SRR8567054</t>
  </si>
  <si>
    <t>SRR8567052</t>
  </si>
  <si>
    <t>SRR8567059</t>
  </si>
  <si>
    <t>SRR8567173</t>
  </si>
  <si>
    <t>SRR8566571</t>
  </si>
  <si>
    <t>SRR8566525</t>
  </si>
  <si>
    <t>SRR8566839</t>
  </si>
  <si>
    <t>SRR8566702</t>
  </si>
  <si>
    <t>SRR8567091</t>
  </si>
  <si>
    <t>SRR8567143</t>
  </si>
  <si>
    <t>SRR8566699</t>
  </si>
  <si>
    <t>SRR8566693</t>
  </si>
  <si>
    <t>SRR8566695</t>
  </si>
  <si>
    <t>SRR8567207</t>
  </si>
  <si>
    <t>SRR8567210</t>
  </si>
  <si>
    <t>SRR8559881</t>
  </si>
  <si>
    <t>SRR8559880</t>
  </si>
  <si>
    <t>SRR8559887</t>
  </si>
  <si>
    <t>SRR8559886</t>
  </si>
  <si>
    <t>SRR8559740</t>
  </si>
  <si>
    <t>SRR8559739</t>
  </si>
  <si>
    <t>SRR8559742</t>
  </si>
  <si>
    <t>SRR8559741</t>
  </si>
  <si>
    <t>SRR8559744</t>
  </si>
  <si>
    <t>SRR8559743</t>
  </si>
  <si>
    <t>SRR8559746</t>
  </si>
  <si>
    <t>SRR8559745</t>
  </si>
  <si>
    <t>SRR8559748</t>
  </si>
  <si>
    <t>SRR8559944</t>
  </si>
  <si>
    <t>SRR8559945</t>
  </si>
  <si>
    <t>SRR8559946</t>
  </si>
  <si>
    <t>SRR8559947</t>
  </si>
  <si>
    <t>SRR8559940</t>
  </si>
  <si>
    <t>SRR8559941</t>
  </si>
  <si>
    <t>SRR8559942</t>
  </si>
  <si>
    <t>SRR8559943</t>
  </si>
  <si>
    <t>SRR8559948</t>
  </si>
  <si>
    <t>SRR8559949</t>
  </si>
  <si>
    <t>SRR8559400</t>
  </si>
  <si>
    <t>SRR8559399</t>
  </si>
  <si>
    <t>SRR8559398</t>
  </si>
  <si>
    <t>SRR8559397</t>
  </si>
  <si>
    <t>SRR8559404</t>
  </si>
  <si>
    <t>SRR8559403</t>
  </si>
  <si>
    <t>SRR8559402</t>
  </si>
  <si>
    <t>SRR8559401</t>
  </si>
  <si>
    <t>SRR8559392</t>
  </si>
  <si>
    <t>SRR8559391</t>
  </si>
  <si>
    <t>SRR8559210</t>
  </si>
  <si>
    <t>SRR8559211</t>
  </si>
  <si>
    <t>SRR8559208</t>
  </si>
  <si>
    <t>SRR8559209</t>
  </si>
  <si>
    <t>SRR8559700</t>
  </si>
  <si>
    <t>SRR8559879</t>
  </si>
  <si>
    <t>SRR8559878</t>
  </si>
  <si>
    <t>SRR8559885</t>
  </si>
  <si>
    <t>SRR8559884</t>
  </si>
  <si>
    <t>SRR8559883</t>
  </si>
  <si>
    <t>SRR8559882</t>
  </si>
  <si>
    <t>SRR8559747</t>
  </si>
  <si>
    <t>SRR8559207</t>
  </si>
  <si>
    <t>SRR8559204</t>
  </si>
  <si>
    <t>SRR8559205</t>
  </si>
  <si>
    <t>SRR8559202</t>
  </si>
  <si>
    <t>SRR8559203</t>
  </si>
  <si>
    <t>SRR8559628</t>
  </si>
  <si>
    <t>SRR8559627</t>
  </si>
  <si>
    <t>SRR8559630</t>
  </si>
  <si>
    <t>SRR8559629</t>
  </si>
  <si>
    <t>SRR8559624</t>
  </si>
  <si>
    <t>SRR8559623</t>
  </si>
  <si>
    <t>SRR8559626</t>
  </si>
  <si>
    <t>SRR8559625</t>
  </si>
  <si>
    <t>SRR8559622</t>
  </si>
  <si>
    <t>SRR8559621</t>
  </si>
  <si>
    <t>SRR8559474</t>
  </si>
  <si>
    <t>SRR8559475</t>
  </si>
  <si>
    <t>SRR8559476</t>
  </si>
  <si>
    <t>SRR8559477</t>
  </si>
  <si>
    <t>SRR8559478</t>
  </si>
  <si>
    <t>SRR8559479</t>
  </si>
  <si>
    <t>SRR8559277</t>
  </si>
  <si>
    <t>SRR8559280</t>
  </si>
  <si>
    <t>SRR8559281</t>
  </si>
  <si>
    <t>SRR8559282</t>
  </si>
  <si>
    <t>SRR8559290</t>
  </si>
  <si>
    <t>SRR8559289</t>
  </si>
  <si>
    <t>SRR8559288</t>
  </si>
  <si>
    <t>SRR8559287</t>
  </si>
  <si>
    <t>SRR8559286</t>
  </si>
  <si>
    <t>SRR8559285</t>
  </si>
  <si>
    <t>SRR8559284</t>
  </si>
  <si>
    <t>SRR8559283</t>
  </si>
  <si>
    <t>SRR8559292</t>
  </si>
  <si>
    <t>SRR8559291</t>
  </si>
  <si>
    <t>SRR8559715</t>
  </si>
  <si>
    <t>SRR8559716</t>
  </si>
  <si>
    <t>SRR8559713</t>
  </si>
  <si>
    <t>SRR8559714</t>
  </si>
  <si>
    <t>SRR8559719</t>
  </si>
  <si>
    <t>SRR8559720</t>
  </si>
  <si>
    <t>SRR8559717</t>
  </si>
  <si>
    <t>SRR8559718</t>
  </si>
  <si>
    <t>SRR8559711</t>
  </si>
  <si>
    <t>SRR8559712</t>
  </si>
  <si>
    <t>SRR8559922</t>
  </si>
  <si>
    <t>SRR8559921</t>
  </si>
  <si>
    <t>SRR8559923</t>
  </si>
  <si>
    <t>SRR8559926</t>
  </si>
  <si>
    <t>SRR8559925</t>
  </si>
  <si>
    <t>SRR8559928</t>
  </si>
  <si>
    <t>SRR8559927</t>
  </si>
  <si>
    <t>SRR8559920</t>
  </si>
  <si>
    <t>SRR8559919</t>
  </si>
  <si>
    <t>SRR8559682</t>
  </si>
  <si>
    <t>SRR8559683</t>
  </si>
  <si>
    <t>SRR8559684</t>
  </si>
  <si>
    <t>SRR8559685</t>
  </si>
  <si>
    <t>SRR8559686</t>
  </si>
  <si>
    <t>SRR8559687</t>
  </si>
  <si>
    <t>SRR8559688</t>
  </si>
  <si>
    <t>SRR8559689</t>
  </si>
  <si>
    <t>SRR8559490</t>
  </si>
  <si>
    <t>SRR8559491</t>
  </si>
  <si>
    <t>SRR8559255</t>
  </si>
  <si>
    <t>SRR8559254</t>
  </si>
  <si>
    <t>SRR8559253</t>
  </si>
  <si>
    <t>SRR8559252</t>
  </si>
  <si>
    <t>SRR8559251</t>
  </si>
  <si>
    <t>SRR8559250</t>
  </si>
  <si>
    <t>SRR8559249</t>
  </si>
  <si>
    <t>SRR8559248</t>
  </si>
  <si>
    <t>SRR8559258</t>
  </si>
  <si>
    <t>SRR8559257</t>
  </si>
  <si>
    <t>SRR8559449</t>
  </si>
  <si>
    <t>SRR8559924</t>
  </si>
  <si>
    <t>SRR8559450</t>
  </si>
  <si>
    <t>SRR8559447</t>
  </si>
  <si>
    <t>SRR8559448</t>
  </si>
  <si>
    <t>SRR8559453</t>
  </si>
  <si>
    <t>SRR8559454</t>
  </si>
  <si>
    <t>SRR8559451</t>
  </si>
  <si>
    <t>SRR8559452</t>
  </si>
  <si>
    <t>SRR8559455</t>
  </si>
  <si>
    <t>SRR8559456</t>
  </si>
  <si>
    <t>SRR8559535</t>
  </si>
  <si>
    <t>SRR8559534</t>
  </si>
  <si>
    <t>SRR8559537</t>
  </si>
  <si>
    <t>SRR8559536</t>
  </si>
  <si>
    <t>SRR8559539</t>
  </si>
  <si>
    <t>SRR8559538</t>
  </si>
  <si>
    <t>SRR8559541</t>
  </si>
  <si>
    <t>SRR8559540</t>
  </si>
  <si>
    <t>SRR8559543</t>
  </si>
  <si>
    <t>SRR8559542</t>
  </si>
  <si>
    <t>SRR8559583</t>
  </si>
  <si>
    <t>SRR8559584</t>
  </si>
  <si>
    <t>SRR8559585</t>
  </si>
  <si>
    <t>SRR8559586</t>
  </si>
  <si>
    <t>SRR8559579</t>
  </si>
  <si>
    <t>SRR8559580</t>
  </si>
  <si>
    <t>SRR8559581</t>
  </si>
  <si>
    <t>SRR8559582</t>
  </si>
  <si>
    <t>SRR8559587</t>
  </si>
  <si>
    <t>SRR8559588</t>
  </si>
  <si>
    <t>SRR8559835</t>
  </si>
  <si>
    <t>SRR8559834</t>
  </si>
  <si>
    <t>SRR8559833</t>
  </si>
  <si>
    <t>SRR8559832</t>
  </si>
  <si>
    <t>SRR8559839</t>
  </si>
  <si>
    <t>SRR8559838</t>
  </si>
  <si>
    <t>SRR8559301</t>
  </si>
  <si>
    <t>SRR8559295</t>
  </si>
  <si>
    <t>SRR8559836</t>
  </si>
  <si>
    <t>SRR8559169</t>
  </si>
  <si>
    <t>SRR8559294</t>
  </si>
  <si>
    <t>SRR8559302</t>
  </si>
  <si>
    <t>SRR8559297</t>
  </si>
  <si>
    <t>SRR8559721</t>
  </si>
  <si>
    <t>SRR8559724</t>
  </si>
  <si>
    <t>SRR8559727</t>
  </si>
  <si>
    <t>SRR8559723</t>
  </si>
  <si>
    <t>SRR8559293</t>
  </si>
  <si>
    <t>SRR8559725</t>
  </si>
  <si>
    <t>SRR8559840</t>
  </si>
  <si>
    <t>SRR8559729</t>
  </si>
  <si>
    <t>SRR8559298</t>
  </si>
  <si>
    <t>SRR8559659</t>
  </si>
  <si>
    <t>SRR8559726</t>
  </si>
  <si>
    <t>SRR8559658</t>
  </si>
  <si>
    <t>SRR8559324</t>
  </si>
  <si>
    <t>SRR8559299</t>
  </si>
  <si>
    <t>SRR8559300</t>
  </si>
  <si>
    <t>SRR8559728</t>
  </si>
  <si>
    <t>SRR8559837</t>
  </si>
  <si>
    <t>SRR8559722</t>
  </si>
  <si>
    <t>SRR8559296</t>
  </si>
  <si>
    <t>SRR8559326</t>
  </si>
  <si>
    <t>SRR8559367</t>
  </si>
  <si>
    <t>SRR8559368</t>
  </si>
  <si>
    <t>SRR8559365</t>
  </si>
  <si>
    <t>SRR8559366</t>
  </si>
  <si>
    <t>SRR8559363</t>
  </si>
  <si>
    <t>SRR8559364</t>
  </si>
  <si>
    <t>SRR8559314</t>
  </si>
  <si>
    <t>SRR8559316</t>
  </si>
  <si>
    <t>SRR8559903</t>
  </si>
  <si>
    <t>SRR8559902</t>
  </si>
  <si>
    <t>SRR8559905</t>
  </si>
  <si>
    <t>SRR8559904</t>
  </si>
  <si>
    <t>SRR8559899</t>
  </si>
  <si>
    <t>SRR8559898</t>
  </si>
  <si>
    <t>SRR8559751</t>
  </si>
  <si>
    <t>SRR8559749</t>
  </si>
  <si>
    <t>SRR8559737</t>
  </si>
  <si>
    <t>SRR8559664</t>
  </si>
  <si>
    <t>SRR8559929</t>
  </si>
  <si>
    <t>SRR8559930</t>
  </si>
  <si>
    <t>SRR8559931</t>
  </si>
  <si>
    <t>SRR8559932</t>
  </si>
  <si>
    <t>SRR8559933</t>
  </si>
  <si>
    <t>SRR8559934</t>
  </si>
  <si>
    <t>SRR8559935</t>
  </si>
  <si>
    <t>SRR8559936</t>
  </si>
  <si>
    <t>SRR8559938</t>
  </si>
  <si>
    <t>SRR8559736</t>
  </si>
  <si>
    <t>SRR8559735</t>
  </si>
  <si>
    <t>SRR8559734</t>
  </si>
  <si>
    <t>SRR8559733</t>
  </si>
  <si>
    <t>SRR8559732</t>
  </si>
  <si>
    <t>SRR8559731</t>
  </si>
  <si>
    <t>SRR8559730</t>
  </si>
  <si>
    <t>SRR8559672</t>
  </si>
  <si>
    <t>SRR8559673</t>
  </si>
  <si>
    <t>SRR8559576</t>
  </si>
  <si>
    <t>SRR8559575</t>
  </si>
  <si>
    <t>SRR8559578</t>
  </si>
  <si>
    <t>SRR8559577</t>
  </si>
  <si>
    <t>SRR8559572</t>
  </si>
  <si>
    <t>SRR8559571</t>
  </si>
  <si>
    <t>SRR8559574</t>
  </si>
  <si>
    <t>SRR8559573</t>
  </si>
  <si>
    <t>SRR8559568</t>
  </si>
  <si>
    <t>SRR8559567</t>
  </si>
  <si>
    <t>SRR8559488</t>
  </si>
  <si>
    <t>SRR8559489</t>
  </si>
  <si>
    <t>SRR8559486</t>
  </si>
  <si>
    <t>SRR8559487</t>
  </si>
  <si>
    <t>SRR8559484</t>
  </si>
  <si>
    <t>SRR8559485</t>
  </si>
  <si>
    <t>SRR8559482</t>
  </si>
  <si>
    <t>SRR8559483</t>
  </si>
  <si>
    <t>SRR8559480</t>
  </si>
  <si>
    <t>SRR8559481</t>
  </si>
  <si>
    <t>SRR8559362</t>
  </si>
  <si>
    <t>SRR8559361</t>
  </si>
  <si>
    <t>SRR8559360</t>
  </si>
  <si>
    <t>SRR8559359</t>
  </si>
  <si>
    <t>SRR8559358</t>
  </si>
  <si>
    <t>SRR8559357</t>
  </si>
  <si>
    <t>SRR8559356</t>
  </si>
  <si>
    <t>SRR8559355</t>
  </si>
  <si>
    <t>SRR8559370</t>
  </si>
  <si>
    <t>SRR8559369</t>
  </si>
  <si>
    <t>SRR8559865</t>
  </si>
  <si>
    <t>SRR8559867</t>
  </si>
  <si>
    <t>SRR8559826</t>
  </si>
  <si>
    <t>SRR8559827</t>
  </si>
  <si>
    <t>SRR8559828</t>
  </si>
  <si>
    <t>SRR8559829</t>
  </si>
  <si>
    <t>SRR8559830</t>
  </si>
  <si>
    <t>SRR8559831</t>
  </si>
  <si>
    <t>SRR8559841</t>
  </si>
  <si>
    <t>SRR8559842</t>
  </si>
  <si>
    <t>SRR8559675</t>
  </si>
  <si>
    <t>SRR8559445</t>
  </si>
  <si>
    <t>SRR8559677</t>
  </si>
  <si>
    <t>SRR8559676</t>
  </si>
  <si>
    <t>SRR8559679</t>
  </si>
  <si>
    <t>SRR8559678</t>
  </si>
  <si>
    <t>SRR8559681</t>
  </si>
  <si>
    <t>SRR8559916</t>
  </si>
  <si>
    <t>SRR8559918</t>
  </si>
  <si>
    <t>SRR8559496</t>
  </si>
  <si>
    <t>SRR8559501</t>
  </si>
  <si>
    <t>SRR8559502</t>
  </si>
  <si>
    <t>SRR8559499</t>
  </si>
  <si>
    <t>SRR8559500</t>
  </si>
  <si>
    <t>SRR8559937</t>
  </si>
  <si>
    <t>SRR8559917</t>
  </si>
  <si>
    <t>SRR8559892</t>
  </si>
  <si>
    <t>SRR8559893</t>
  </si>
  <si>
    <t>SRR8559890</t>
  </si>
  <si>
    <t>SRR8559891</t>
  </si>
  <si>
    <t>SRR8559896</t>
  </si>
  <si>
    <t>SRR8559897</t>
  </si>
  <si>
    <t>SRR8559894</t>
  </si>
  <si>
    <t>SRR8559895</t>
  </si>
  <si>
    <t>SRR8559900</t>
  </si>
  <si>
    <t>SRR8559901</t>
  </si>
  <si>
    <t>SRR8559774</t>
  </si>
  <si>
    <t>SRR8559773</t>
  </si>
  <si>
    <t>SRR8559772</t>
  </si>
  <si>
    <t>SRR8559771</t>
  </si>
  <si>
    <t>SRR8559778</t>
  </si>
  <si>
    <t>SRR8559777</t>
  </si>
  <si>
    <t>SRR8559776</t>
  </si>
  <si>
    <t>SRR8559775</t>
  </si>
  <si>
    <t>SRR8559766</t>
  </si>
  <si>
    <t>SRR8559765</t>
  </si>
  <si>
    <t>SRR8559517</t>
  </si>
  <si>
    <t>SRR8559518</t>
  </si>
  <si>
    <t>SRR8559519</t>
  </si>
  <si>
    <t>SRR8559520</t>
  </si>
  <si>
    <t>SRR8559513</t>
  </si>
  <si>
    <t>SRR8559514</t>
  </si>
  <si>
    <t>SRR8559515</t>
  </si>
  <si>
    <t>SRR8559516</t>
  </si>
  <si>
    <t>SRR8559509</t>
  </si>
  <si>
    <t>SRR8559504</t>
  </si>
  <si>
    <t>SRR8559497</t>
  </si>
  <si>
    <t>SRR8559498</t>
  </si>
  <si>
    <t>SRR8559495</t>
  </si>
  <si>
    <t>SRR8559492</t>
  </si>
  <si>
    <t>SRR8559493</t>
  </si>
  <si>
    <t>SRR8559614</t>
  </si>
  <si>
    <t>SRR8559613</t>
  </si>
  <si>
    <t>SRR8559616</t>
  </si>
  <si>
    <t>SRR8559615</t>
  </si>
  <si>
    <t>SRR8559617</t>
  </si>
  <si>
    <t>SRR8559620</t>
  </si>
  <si>
    <t>SRR8559619</t>
  </si>
  <si>
    <t>SRR8559612</t>
  </si>
  <si>
    <t>SRR8559611</t>
  </si>
  <si>
    <t>SRR8559763</t>
  </si>
  <si>
    <t>SRR8559764</t>
  </si>
  <si>
    <t>SRR8559198</t>
  </si>
  <si>
    <t>SRR8559199</t>
  </si>
  <si>
    <t>SRR8559767</t>
  </si>
  <si>
    <t>SRR8559768</t>
  </si>
  <si>
    <t>SRR8559769</t>
  </si>
  <si>
    <t>SRR8559770</t>
  </si>
  <si>
    <t>SRR8559201</t>
  </si>
  <si>
    <t>SRR8559206</t>
  </si>
  <si>
    <t>SRR8559312</t>
  </si>
  <si>
    <t>SRR8559311</t>
  </si>
  <si>
    <t>SRR8559310</t>
  </si>
  <si>
    <t>SRR8559309</t>
  </si>
  <si>
    <t>SRR8559308</t>
  </si>
  <si>
    <t>SRR8559307</t>
  </si>
  <si>
    <t>SRR8559306</t>
  </si>
  <si>
    <t>SRR8559305</t>
  </si>
  <si>
    <t>SRR8559304</t>
  </si>
  <si>
    <t>SRR8559303</t>
  </si>
  <si>
    <t>SRR8559427</t>
  </si>
  <si>
    <t>SRR8559428</t>
  </si>
  <si>
    <t>SRR8559425</t>
  </si>
  <si>
    <t>SRR8559426</t>
  </si>
  <si>
    <t>SRR8559423</t>
  </si>
  <si>
    <t>SRR8559424</t>
  </si>
  <si>
    <t>SRR8559421</t>
  </si>
  <si>
    <t>SRR8559422</t>
  </si>
  <si>
    <t>SRR8559430</t>
  </si>
  <si>
    <t>SRR8559431</t>
  </si>
  <si>
    <t>SRR8559510</t>
  </si>
  <si>
    <t>SRR8559417</t>
  </si>
  <si>
    <t>SRR8559512</t>
  </si>
  <si>
    <t>SRR8559511</t>
  </si>
  <si>
    <t>SRR8559506</t>
  </si>
  <si>
    <t>SRR8559505</t>
  </si>
  <si>
    <t>SRR8559508</t>
  </si>
  <si>
    <t>SRR8559618</t>
  </si>
  <si>
    <t>SRR8559507</t>
  </si>
  <si>
    <t>SRR8559434</t>
  </si>
  <si>
    <t>SRR8559433</t>
  </si>
  <si>
    <t>SRR8559654</t>
  </si>
  <si>
    <t>SRR8559655</t>
  </si>
  <si>
    <t>SRR8559656</t>
  </si>
  <si>
    <t>SRR8559657</t>
  </si>
  <si>
    <t>SRR8559650</t>
  </si>
  <si>
    <t>SRR8559651</t>
  </si>
  <si>
    <t>SRR8559652</t>
  </si>
  <si>
    <t>SRR8559653</t>
  </si>
  <si>
    <t>SRR8559646</t>
  </si>
  <si>
    <t>SRR8559375</t>
  </si>
  <si>
    <t>SRR8559233</t>
  </si>
  <si>
    <t>SRR8559232</t>
  </si>
  <si>
    <t>SRR8559231</t>
  </si>
  <si>
    <t>SRR8559230</t>
  </si>
  <si>
    <t>SRR8559237</t>
  </si>
  <si>
    <t>SRR8559236</t>
  </si>
  <si>
    <t>SRR8559235</t>
  </si>
  <si>
    <t>SRR8559234</t>
  </si>
  <si>
    <t>SRR8559225</t>
  </si>
  <si>
    <t>SRR8559224</t>
  </si>
  <si>
    <t>SRR8559565</t>
  </si>
  <si>
    <t>SRR8559566</t>
  </si>
  <si>
    <t>SRR8559563</t>
  </si>
  <si>
    <t>SRR8559564</t>
  </si>
  <si>
    <t>SRR8559569</t>
  </si>
  <si>
    <t>SRR8559570</t>
  </si>
  <si>
    <t>SRR8559670</t>
  </si>
  <si>
    <t>SRR8559671</t>
  </si>
  <si>
    <t>SRR8559674</t>
  </si>
  <si>
    <t>SRR8559680</t>
  </si>
  <si>
    <t>SRR8559817</t>
  </si>
  <si>
    <t>SRR8559816</t>
  </si>
  <si>
    <t>SRR8559819</t>
  </si>
  <si>
    <t>SRR8559818</t>
  </si>
  <si>
    <t>SRR8559821</t>
  </si>
  <si>
    <t>SRR8559820</t>
  </si>
  <si>
    <t>SRR8559823</t>
  </si>
  <si>
    <t>SRR8559822</t>
  </si>
  <si>
    <t>SRR8559825</t>
  </si>
  <si>
    <t>SRR8559824</t>
  </si>
  <si>
    <t>SRR8559647</t>
  </si>
  <si>
    <t>SRR8559372</t>
  </si>
  <si>
    <t>SRR8559649</t>
  </si>
  <si>
    <t>SRR8559648</t>
  </si>
  <si>
    <t>SRR8559643</t>
  </si>
  <si>
    <t>SRR8559642</t>
  </si>
  <si>
    <t>SRR8559645</t>
  </si>
  <si>
    <t>SRR8559644</t>
  </si>
  <si>
    <t>SRR8559386</t>
  </si>
  <si>
    <t>SRR8559385</t>
  </si>
  <si>
    <t>SRR8559860</t>
  </si>
  <si>
    <t>SRR8559861</t>
  </si>
  <si>
    <t>SRR8559858</t>
  </si>
  <si>
    <t>SRR8559859</t>
  </si>
  <si>
    <t>SRR8559856</t>
  </si>
  <si>
    <t>SRR8559857</t>
  </si>
  <si>
    <t>SRR8559854</t>
  </si>
  <si>
    <t>SRR8559855</t>
  </si>
  <si>
    <t>SRR8559862</t>
  </si>
  <si>
    <t>SRR8559863</t>
  </si>
  <si>
    <t>SRR8559338</t>
  </si>
  <si>
    <t>SRR8559337</t>
  </si>
  <si>
    <t>SRR8559336</t>
  </si>
  <si>
    <t>SRR8559335</t>
  </si>
  <si>
    <t>SRR8559342</t>
  </si>
  <si>
    <t>SRR8559341</t>
  </si>
  <si>
    <t>SRR8559340</t>
  </si>
  <si>
    <t>SRR8559339</t>
  </si>
  <si>
    <t>SRR8559330</t>
  </si>
  <si>
    <t>SRR8559329</t>
  </si>
  <si>
    <t>SRR8559794</t>
  </si>
  <si>
    <t>SRR8559795</t>
  </si>
  <si>
    <t>SRR8559796</t>
  </si>
  <si>
    <t>SRR8559797</t>
  </si>
  <si>
    <t>SRR8559790</t>
  </si>
  <si>
    <t>SRR8559411</t>
  </si>
  <si>
    <t>SRR8559222</t>
  </si>
  <si>
    <t>SRR8559223</t>
  </si>
  <si>
    <t>SRR8559798</t>
  </si>
  <si>
    <t>SRR8559804</t>
  </si>
  <si>
    <t>SRR8559227</t>
  </si>
  <si>
    <t>SRR8559228</t>
  </si>
  <si>
    <t>SRR8559229</t>
  </si>
  <si>
    <t>SRR8559814</t>
  </si>
  <si>
    <t>SRR8559815</t>
  </si>
  <si>
    <t>SRR8559195</t>
  </si>
  <si>
    <t>SRR8559194</t>
  </si>
  <si>
    <t>SRR8559197</t>
  </si>
  <si>
    <t>SRR8559196</t>
  </si>
  <si>
    <t>SRR8559191</t>
  </si>
  <si>
    <t>SRR8559190</t>
  </si>
  <si>
    <t>SRR8559791</t>
  </si>
  <si>
    <t>SRR8559792</t>
  </si>
  <si>
    <t>SRR8559793</t>
  </si>
  <si>
    <t>SRR8559786</t>
  </si>
  <si>
    <t>SRR8559787</t>
  </si>
  <si>
    <t>SRR8559756</t>
  </si>
  <si>
    <t>SRR8559755</t>
  </si>
  <si>
    <t>SRR8559758</t>
  </si>
  <si>
    <t>SRR8559757</t>
  </si>
  <si>
    <t>SRR8559760</t>
  </si>
  <si>
    <t>SRR8559759</t>
  </si>
  <si>
    <t>SRR8559762</t>
  </si>
  <si>
    <t>SRR8559761</t>
  </si>
  <si>
    <t>SRR8559753</t>
  </si>
  <si>
    <t>SRR8559752</t>
  </si>
  <si>
    <t>SRR8559963</t>
  </si>
  <si>
    <t>SRR8559964</t>
  </si>
  <si>
    <t>SRR8559961</t>
  </si>
  <si>
    <t>SRR8559962</t>
  </si>
  <si>
    <t>SRR8559967</t>
  </si>
  <si>
    <t>SRR8559968</t>
  </si>
  <si>
    <t>SRR8559965</t>
  </si>
  <si>
    <t>SRR8559966</t>
  </si>
  <si>
    <t>SRR8559955</t>
  </si>
  <si>
    <t>SRR8559956</t>
  </si>
  <si>
    <t>SRR8559420</t>
  </si>
  <si>
    <t>SRR8559419</t>
  </si>
  <si>
    <t>SRR8559418</t>
  </si>
  <si>
    <t>SRR8559874</t>
  </si>
  <si>
    <t>SRR8559415</t>
  </si>
  <si>
    <t>SRR8559414</t>
  </si>
  <si>
    <t>SRR8559413</t>
  </si>
  <si>
    <t>SRR8559412</t>
  </si>
  <si>
    <t>SRR8559226</t>
  </si>
  <si>
    <t>SRR8559193</t>
  </si>
  <si>
    <t>SRR8559192</t>
  </si>
  <si>
    <t>SRR8559189</t>
  </si>
  <si>
    <t>SRR8559188</t>
  </si>
  <si>
    <t>SRR8559609</t>
  </si>
  <si>
    <t>SRR8559610</t>
  </si>
  <si>
    <t>SRR8559607</t>
  </si>
  <si>
    <t>SRR8559608</t>
  </si>
  <si>
    <t>SRR8559605</t>
  </si>
  <si>
    <t>SRR8559606</t>
  </si>
  <si>
    <t>SRR8559603</t>
  </si>
  <si>
    <t>SRR8559604</t>
  </si>
  <si>
    <t>SRR8559601</t>
  </si>
  <si>
    <t>SRR8559602</t>
  </si>
  <si>
    <t>SRR8559244</t>
  </si>
  <si>
    <t>SRR8559245</t>
  </si>
  <si>
    <t>SRR8559246</t>
  </si>
  <si>
    <t>SRR8559247</t>
  </si>
  <si>
    <t>SRR8559240</t>
  </si>
  <si>
    <t>SRR8559241</t>
  </si>
  <si>
    <t>SRR8559242</t>
  </si>
  <si>
    <t>SRR8559243</t>
  </si>
  <si>
    <t>SRR8559238</t>
  </si>
  <si>
    <t>SRR8559239</t>
  </si>
  <si>
    <t>SRR8559442</t>
  </si>
  <si>
    <t>SRR8559441</t>
  </si>
  <si>
    <t>SRR8559440</t>
  </si>
  <si>
    <t>SRR8559439</t>
  </si>
  <si>
    <t>SRR8559446</t>
  </si>
  <si>
    <t>SRR8559710</t>
  </si>
  <si>
    <t>SRR8559444</t>
  </si>
  <si>
    <t>SRR8559443</t>
  </si>
  <si>
    <t>SRR8559438</t>
  </si>
  <si>
    <t>SRR8559437</t>
  </si>
  <si>
    <t>SRR8559529</t>
  </si>
  <si>
    <t>SRR8559530</t>
  </si>
  <si>
    <t>SRR8559527</t>
  </si>
  <si>
    <t>SRR8559528</t>
  </si>
  <si>
    <t>SRR8559525</t>
  </si>
  <si>
    <t>SRR8559526</t>
  </si>
  <si>
    <t>SRR8559523</t>
  </si>
  <si>
    <t>SRR8559524</t>
  </si>
  <si>
    <t>SRR8559531</t>
  </si>
  <si>
    <t>SRR8559532</t>
  </si>
  <si>
    <t>SRR8559256</t>
  </si>
  <si>
    <t>SRR8559325</t>
  </si>
  <si>
    <t>SRR8559789</t>
  </si>
  <si>
    <t>SRR8559788</t>
  </si>
  <si>
    <t>SRR8559782</t>
  </si>
  <si>
    <t>SRR8559785</t>
  </si>
  <si>
    <t>SRR8559784</t>
  </si>
  <si>
    <t>SRR8559347</t>
  </si>
  <si>
    <t>SRR8559344</t>
  </si>
  <si>
    <t>SRR8559327</t>
  </si>
  <si>
    <t>SRR8559328</t>
  </si>
  <si>
    <t>SRR8559631</t>
  </si>
  <si>
    <t>SRR8559754</t>
  </si>
  <si>
    <t>SRR8559331</t>
  </si>
  <si>
    <t>SRR8559332</t>
  </si>
  <si>
    <t>SRR8559333</t>
  </si>
  <si>
    <t>SRR8559334</t>
  </si>
  <si>
    <t>SRR8559779</t>
  </si>
  <si>
    <t>SRR8559780</t>
  </si>
  <si>
    <t>SRR8559853</t>
  </si>
  <si>
    <t>SRR8559852</t>
  </si>
  <si>
    <t>SRR8559851</t>
  </si>
  <si>
    <t>SRR8559850</t>
  </si>
  <si>
    <t>SRR8559849</t>
  </si>
  <si>
    <t>SRR8559848</t>
  </si>
  <si>
    <t>SRR8559847</t>
  </si>
  <si>
    <t>SRR8559846</t>
  </si>
  <si>
    <t>SRR8559845</t>
  </si>
  <si>
    <t>SRR8559844</t>
  </si>
  <si>
    <t>SRR8559636</t>
  </si>
  <si>
    <t>SRR8559637</t>
  </si>
  <si>
    <t>SRR8559634</t>
  </si>
  <si>
    <t>SRR8559635</t>
  </si>
  <si>
    <t>SRR8559640</t>
  </si>
  <si>
    <t>SRR8559641</t>
  </si>
  <si>
    <t>SRR8559638</t>
  </si>
  <si>
    <t>SRR8559639</t>
  </si>
  <si>
    <t>SRR8559632</t>
  </si>
  <si>
    <t>SRR8559633</t>
  </si>
  <si>
    <t>SRR8559215</t>
  </si>
  <si>
    <t>SRR8559214</t>
  </si>
  <si>
    <t>SRR8559217</t>
  </si>
  <si>
    <t>SRR8559216</t>
  </si>
  <si>
    <t>SRR8559219</t>
  </si>
  <si>
    <t>SRR8559218</t>
  </si>
  <si>
    <t>SRR8559221</t>
  </si>
  <si>
    <t>SRR8559220</t>
  </si>
  <si>
    <t>SRR8559213</t>
  </si>
  <si>
    <t>SRR8559212</t>
  </si>
  <si>
    <t>SRR8559409</t>
  </si>
  <si>
    <t>SRR8559410</t>
  </si>
  <si>
    <t>SRR8559950</t>
  </si>
  <si>
    <t>SRR8559952</t>
  </si>
  <si>
    <t>SRR8559405</t>
  </si>
  <si>
    <t>SRR8559406</t>
  </si>
  <si>
    <t>SRR8559407</t>
  </si>
  <si>
    <t>SRR8559408</t>
  </si>
  <si>
    <t>SRR8559494</t>
  </si>
  <si>
    <t>SRR8559521</t>
  </si>
  <si>
    <t>SRR8559384</t>
  </si>
  <si>
    <t>SRR8559383</t>
  </si>
  <si>
    <t>SRR8559954</t>
  </si>
  <si>
    <t>SRR8559953</t>
  </si>
  <si>
    <t>SRR8559960</t>
  </si>
  <si>
    <t>SRR8559959</t>
  </si>
  <si>
    <t>SRR8559958</t>
  </si>
  <si>
    <t>SRR8559957</t>
  </si>
  <si>
    <t>SRR8559388</t>
  </si>
  <si>
    <t>SRR8559387</t>
  </si>
  <si>
    <t>SRR8559352</t>
  </si>
  <si>
    <t>SRR8559351</t>
  </si>
  <si>
    <t>SRR8559350</t>
  </si>
  <si>
    <t>SRR8559349</t>
  </si>
  <si>
    <t>SRR8559348</t>
  </si>
  <si>
    <t>SRR8559200</t>
  </si>
  <si>
    <t>SRR8559346</t>
  </si>
  <si>
    <t>SRR8559345</t>
  </si>
  <si>
    <t>SRR8559354</t>
  </si>
  <si>
    <t>SRR8559353</t>
  </si>
  <si>
    <t>SRR8559806</t>
  </si>
  <si>
    <t>SRR8559807</t>
  </si>
  <si>
    <t>SRR8559808</t>
  </si>
  <si>
    <t>SRR8559809</t>
  </si>
  <si>
    <t>SRR8559810</t>
  </si>
  <si>
    <t>SRR8559811</t>
  </si>
  <si>
    <t>SRR8559812</t>
  </si>
  <si>
    <t>SRR8559813</t>
  </si>
  <si>
    <t>SRR8559843</t>
  </si>
  <si>
    <t>SRR8559799</t>
  </si>
  <si>
    <t>SRR8559661</t>
  </si>
  <si>
    <t>SRR8559660</t>
  </si>
  <si>
    <t>SRR8559667</t>
  </si>
  <si>
    <t>SRR8559666</t>
  </si>
  <si>
    <t>SRR8559669</t>
  </si>
  <si>
    <t>SRR8559668</t>
  </si>
  <si>
    <t>SRR8559870</t>
  </si>
  <si>
    <t>SRR8559871</t>
  </si>
  <si>
    <t>SRR8559868</t>
  </si>
  <si>
    <t>SRR8559869</t>
  </si>
  <si>
    <t>SRR8559663</t>
  </si>
  <si>
    <t>SRR8559662</t>
  </si>
  <si>
    <t>SRR8559665</t>
  </si>
  <si>
    <t>SRR8559473</t>
  </si>
  <si>
    <t>SRR8559589</t>
  </si>
  <si>
    <t>SRR8559875</t>
  </si>
  <si>
    <t>SRR8559872</t>
  </si>
  <si>
    <t>SRR8559873</t>
  </si>
  <si>
    <t>SRR8559876</t>
  </si>
  <si>
    <t>SRR8559877</t>
  </si>
  <si>
    <t>SRR8559272</t>
  </si>
  <si>
    <t>SRR8559271</t>
  </si>
  <si>
    <t>SRR8559270</t>
  </si>
  <si>
    <t>SRR8559269</t>
  </si>
  <si>
    <t>SRR8559276</t>
  </si>
  <si>
    <t>SRR8559275</t>
  </si>
  <si>
    <t>SRR8559274</t>
  </si>
  <si>
    <t>SRR8559273</t>
  </si>
  <si>
    <t>SRR8559279</t>
  </si>
  <si>
    <t>SRR8559278</t>
  </si>
  <si>
    <t>SRR8559704</t>
  </si>
  <si>
    <t>SRR8559705</t>
  </si>
  <si>
    <t>SRR8559706</t>
  </si>
  <si>
    <t>SRR8559707</t>
  </si>
  <si>
    <t>SRR8559522</t>
  </si>
  <si>
    <t>SRR8559701</t>
  </si>
  <si>
    <t>SRR8559702</t>
  </si>
  <si>
    <t>SRR8559703</t>
  </si>
  <si>
    <t>SRR8559708</t>
  </si>
  <si>
    <t>SRR8559709</t>
  </si>
  <si>
    <t>SRR8559557</t>
  </si>
  <si>
    <t>SRR8559556</t>
  </si>
  <si>
    <t>SRR8559559</t>
  </si>
  <si>
    <t>SRR8559558</t>
  </si>
  <si>
    <t>SRR8559553</t>
  </si>
  <si>
    <t>SRR8559552</t>
  </si>
  <si>
    <t>SRR8559555</t>
  </si>
  <si>
    <t>SRR8559554</t>
  </si>
  <si>
    <t>SRR8559549</t>
  </si>
  <si>
    <t>SRR8559548</t>
  </si>
  <si>
    <t>SRR8559471</t>
  </si>
  <si>
    <t>SRR8559472</t>
  </si>
  <si>
    <t>SRR8559469</t>
  </si>
  <si>
    <t>SRR8559470</t>
  </si>
  <si>
    <t>SRR8559467</t>
  </si>
  <si>
    <t>SRR8559468</t>
  </si>
  <si>
    <t>SRR8559465</t>
  </si>
  <si>
    <t>SRR8559466</t>
  </si>
  <si>
    <t>SRR8559463</t>
  </si>
  <si>
    <t>SRR8559464</t>
  </si>
  <si>
    <t>SRR8559185</t>
  </si>
  <si>
    <t>SRR8559184</t>
  </si>
  <si>
    <t>SRR8559183</t>
  </si>
  <si>
    <t>SRR8559182</t>
  </si>
  <si>
    <t>SRR8559181</t>
  </si>
  <si>
    <t>SRR8559180</t>
  </si>
  <si>
    <t>SRR8559179</t>
  </si>
  <si>
    <t>SRR8559178</t>
  </si>
  <si>
    <t>SRR8559177</t>
  </si>
  <si>
    <t>SRR8559176</t>
  </si>
  <si>
    <t>SRR8559590</t>
  </si>
  <si>
    <t>SRR8559591</t>
  </si>
  <si>
    <t>SRR8559592</t>
  </si>
  <si>
    <t>SRR8559593</t>
  </si>
  <si>
    <t>SRR8559594</t>
  </si>
  <si>
    <t>SRR8559595</t>
  </si>
  <si>
    <t>SRR8559596</t>
  </si>
  <si>
    <t>SRR8559597</t>
  </si>
  <si>
    <t>SRR8559598</t>
  </si>
  <si>
    <t>SRR8559599</t>
  </si>
  <si>
    <t>SRR8559915</t>
  </si>
  <si>
    <t>SRR8559912</t>
  </si>
  <si>
    <t>SRR8559913</t>
  </si>
  <si>
    <t>SRR8559910</t>
  </si>
  <si>
    <t>SRR8559911</t>
  </si>
  <si>
    <t>SRR8559908</t>
  </si>
  <si>
    <t>SRR8559909</t>
  </si>
  <si>
    <t>SRR8559906</t>
  </si>
  <si>
    <t>SRR8559907</t>
  </si>
  <si>
    <t>SRR8559697</t>
  </si>
  <si>
    <t>SRR8559699</t>
  </si>
  <si>
    <t>SRR8559698</t>
  </si>
  <si>
    <t>SRR8559693</t>
  </si>
  <si>
    <t>SRR8559692</t>
  </si>
  <si>
    <t>SRR8559695</t>
  </si>
  <si>
    <t>SRR8559691</t>
  </si>
  <si>
    <t>SRR8559690</t>
  </si>
  <si>
    <t>SRR8559174</t>
  </si>
  <si>
    <t>SRR8559175</t>
  </si>
  <si>
    <t>SRR8559781</t>
  </si>
  <si>
    <t>SRR8559939</t>
  </si>
  <si>
    <t>SRR8559170</t>
  </si>
  <si>
    <t>SRR8559171</t>
  </si>
  <si>
    <t>SRR8559172</t>
  </si>
  <si>
    <t>SRR8559173</t>
  </si>
  <si>
    <t>SRR8559951</t>
  </si>
  <si>
    <t>SRR8559600</t>
  </si>
  <si>
    <t>SRR8559376</t>
  </si>
  <si>
    <t>SRR8559371</t>
  </si>
  <si>
    <t>SRR8559373</t>
  </si>
  <si>
    <t>SRR8559380</t>
  </si>
  <si>
    <t>SRR8559379</t>
  </si>
  <si>
    <t>SRR8559378</t>
  </si>
  <si>
    <t>SRR8559377</t>
  </si>
  <si>
    <t>SRR8559382</t>
  </si>
  <si>
    <t>SRR8559381</t>
  </si>
  <si>
    <t>SRR8559546</t>
  </si>
  <si>
    <t>SRR8559547</t>
  </si>
  <si>
    <t>SRR8559544</t>
  </si>
  <si>
    <t>SRR8559545</t>
  </si>
  <si>
    <t>SRR8559550</t>
  </si>
  <si>
    <t>SRR8559551</t>
  </si>
  <si>
    <t>SRR8559533</t>
  </si>
  <si>
    <t>SRR8559560</t>
  </si>
  <si>
    <t>SRR8559561</t>
  </si>
  <si>
    <t>SRR8559429</t>
  </si>
  <si>
    <t>SRR8559319</t>
  </si>
  <si>
    <t>SRR8559801</t>
  </si>
  <si>
    <t>SRR8559800</t>
  </si>
  <si>
    <t>SRR8559803</t>
  </si>
  <si>
    <t>SRR8559802</t>
  </si>
  <si>
    <t>SRR8559805</t>
  </si>
  <si>
    <t>SRR8559432</t>
  </si>
  <si>
    <t>SRR8559436</t>
  </si>
  <si>
    <t>SRR8559435</t>
  </si>
  <si>
    <t>SRR8559261</t>
  </si>
  <si>
    <t>SRR8559262</t>
  </si>
  <si>
    <t>SRR8559263</t>
  </si>
  <si>
    <t>SRR8559264</t>
  </si>
  <si>
    <t>SRR8559265</t>
  </si>
  <si>
    <t>SRR8559266</t>
  </si>
  <si>
    <t>SRR8559267</t>
  </si>
  <si>
    <t>SRR8559268</t>
  </si>
  <si>
    <t>SRR8559259</t>
  </si>
  <si>
    <t>SRR8559260</t>
  </si>
  <si>
    <t>SRR8559750</t>
  </si>
  <si>
    <t>SRR8559738</t>
  </si>
  <si>
    <t>SRR8559462</t>
  </si>
  <si>
    <t>SRR8559461</t>
  </si>
  <si>
    <t>SRR8559460</t>
  </si>
  <si>
    <t>SRR8559459</t>
  </si>
  <si>
    <t>SRR8559458</t>
  </si>
  <si>
    <t>SRR8559457</t>
  </si>
  <si>
    <t>SRR8559187</t>
  </si>
  <si>
    <t>SRR8559186</t>
  </si>
  <si>
    <t>SRR8559395</t>
  </si>
  <si>
    <t>SRR8559396</t>
  </si>
  <si>
    <t>SRR8559393</t>
  </si>
  <si>
    <t>SRR8559394</t>
  </si>
  <si>
    <t>SRR8559864</t>
  </si>
  <si>
    <t>SRR8559866</t>
  </si>
  <si>
    <t>SRR8559389</t>
  </si>
  <si>
    <t>SRR8559390</t>
  </si>
  <si>
    <t>SRR8559888</t>
  </si>
  <si>
    <t>SRR8559889</t>
  </si>
  <si>
    <t>SRR8559321</t>
  </si>
  <si>
    <t>SRR8559320</t>
  </si>
  <si>
    <t>SRR8559323</t>
  </si>
  <si>
    <t>SRR8559322</t>
  </si>
  <si>
    <t>SRR8559315</t>
  </si>
  <si>
    <t>SRR8559313</t>
  </si>
  <si>
    <t>SRR8559318</t>
  </si>
  <si>
    <t>SRR8559317</t>
  </si>
  <si>
    <t>SRR8559343</t>
  </si>
  <si>
    <t>SRR8559503</t>
  </si>
  <si>
    <t>SRR8566623</t>
  </si>
  <si>
    <t>SRR8566622</t>
  </si>
  <si>
    <t>SRR8566629</t>
  </si>
  <si>
    <t>SRR8566628</t>
  </si>
  <si>
    <t>SRR8566627</t>
  </si>
  <si>
    <t>SRR8566626</t>
  </si>
  <si>
    <t>SRR8566631</t>
  </si>
  <si>
    <t>SRR8566630</t>
  </si>
  <si>
    <t>SRR8567274</t>
  </si>
  <si>
    <t>SRR8567273</t>
  </si>
  <si>
    <t>SRR8567276</t>
  </si>
  <si>
    <t>SRR8567275</t>
  </si>
  <si>
    <t>SRR8567278</t>
  </si>
  <si>
    <t>SRR8567277</t>
  </si>
  <si>
    <t>SRR8567280</t>
  </si>
  <si>
    <t>SRR8567279</t>
  </si>
  <si>
    <t>SRR8567282</t>
  </si>
  <si>
    <t>SRR8567281</t>
  </si>
  <si>
    <t>SRR8566667</t>
  </si>
  <si>
    <t>SRR8566668</t>
  </si>
  <si>
    <t>SRR8566669</t>
  </si>
  <si>
    <t>SRR8566670</t>
  </si>
  <si>
    <t>SRR8566663</t>
  </si>
  <si>
    <t>SRR8566665</t>
  </si>
  <si>
    <t>SRR8566666</t>
  </si>
  <si>
    <t>SRR8566671</t>
  </si>
  <si>
    <t>SRR8566672</t>
  </si>
  <si>
    <t>SRR8567116</t>
  </si>
  <si>
    <t>SRR8567115</t>
  </si>
  <si>
    <t>SRR8567114</t>
  </si>
  <si>
    <t>SRR8567113</t>
  </si>
  <si>
    <t>SRR8567120</t>
  </si>
  <si>
    <t>SRR8567119</t>
  </si>
  <si>
    <t>SRR8567118</t>
  </si>
  <si>
    <t>SRR8567117</t>
  </si>
  <si>
    <t>SRR8567112</t>
  </si>
  <si>
    <t>SRR8567111</t>
  </si>
  <si>
    <t>SRR8566917</t>
  </si>
  <si>
    <t>SRR8566918</t>
  </si>
  <si>
    <t>SRR8566915</t>
  </si>
  <si>
    <t>SRR8566916</t>
  </si>
  <si>
    <t>SRR8566913</t>
  </si>
  <si>
    <t>SRR8566914</t>
  </si>
  <si>
    <t>SRR8566911</t>
  </si>
  <si>
    <t>SRR8566912</t>
  </si>
  <si>
    <t>SRR8566909</t>
  </si>
  <si>
    <t>SRR8566910</t>
  </si>
  <si>
    <t>SRR8567166</t>
  </si>
  <si>
    <t>SRR8567168</t>
  </si>
  <si>
    <t>SRR8567167</t>
  </si>
  <si>
    <t>SRR8567162</t>
  </si>
  <si>
    <t>SRR8567161</t>
  </si>
  <si>
    <t>SRR8567164</t>
  </si>
  <si>
    <t>SRR8567163</t>
  </si>
  <si>
    <t>SRR8567160</t>
  </si>
  <si>
    <t>SRR8567159</t>
  </si>
  <si>
    <t>SRR8566559</t>
  </si>
  <si>
    <t>SRR8566560</t>
  </si>
  <si>
    <t>SRR8566561</t>
  </si>
  <si>
    <t>SRR8566562</t>
  </si>
  <si>
    <t>SRR8566963</t>
  </si>
  <si>
    <t>SRR8566564</t>
  </si>
  <si>
    <t>SRR8567080</t>
  </si>
  <si>
    <t>SRR8567145</t>
  </si>
  <si>
    <t>SRR8566974</t>
  </si>
  <si>
    <t>SRR8566978</t>
  </si>
  <si>
    <t>SRR8566498</t>
  </si>
  <si>
    <t>SRR8567044</t>
  </si>
  <si>
    <t>SRR8567043</t>
  </si>
  <si>
    <t>SRR8567042</t>
  </si>
  <si>
    <t>SRR8567041</t>
  </si>
  <si>
    <t>SRR8567040</t>
  </si>
  <si>
    <t>SRR8567039</t>
  </si>
  <si>
    <t>SRR8567038</t>
  </si>
  <si>
    <t>SRR8567047</t>
  </si>
  <si>
    <t>SRR8566867</t>
  </si>
  <si>
    <t>SRR8566868</t>
  </si>
  <si>
    <t>SRR8566865</t>
  </si>
  <si>
    <t>SRR8566866</t>
  </si>
  <si>
    <t>SRR8566871</t>
  </si>
  <si>
    <t>SRR8566872</t>
  </si>
  <si>
    <t>SRR8566802</t>
  </si>
  <si>
    <t>SRR8566870</t>
  </si>
  <si>
    <t>SRR8566797</t>
  </si>
  <si>
    <t>SRR8566864</t>
  </si>
  <si>
    <t>SRR8566712</t>
  </si>
  <si>
    <t>SRR8566711</t>
  </si>
  <si>
    <t>SRR8566714</t>
  </si>
  <si>
    <t>SRR8566713</t>
  </si>
  <si>
    <t>SRR8566715</t>
  </si>
  <si>
    <t>SRR8566718</t>
  </si>
  <si>
    <t>SRR8566717</t>
  </si>
  <si>
    <t>SRR8566710</t>
  </si>
  <si>
    <t>SRR8566709</t>
  </si>
  <si>
    <t>SRR8566612</t>
  </si>
  <si>
    <t>SRR8566830</t>
  </si>
  <si>
    <t>SRR8566831</t>
  </si>
  <si>
    <t>SRR8566832</t>
  </si>
  <si>
    <t>SRR8566833</t>
  </si>
  <si>
    <t>SRR8566834</t>
  </si>
  <si>
    <t>SRR8567283</t>
  </si>
  <si>
    <t>SRR8567284</t>
  </si>
  <si>
    <t>SRR8567018</t>
  </si>
  <si>
    <t>SRR8567017</t>
  </si>
  <si>
    <t>SRR8567016</t>
  </si>
  <si>
    <t>SRR8567015</t>
  </si>
  <si>
    <t>SRR8567013</t>
  </si>
  <si>
    <t>SRR8567012</t>
  </si>
  <si>
    <t>SRR8567011</t>
  </si>
  <si>
    <t>SRR8567020</t>
  </si>
  <si>
    <t>SRR8567019</t>
  </si>
  <si>
    <t>SRR8566534</t>
  </si>
  <si>
    <t>SRR8566535</t>
  </si>
  <si>
    <t>SRR8566532</t>
  </si>
  <si>
    <t>SRR8566533</t>
  </si>
  <si>
    <t>SRR8566538</t>
  </si>
  <si>
    <t>SRR8566539</t>
  </si>
  <si>
    <t>SRR8566536</t>
  </si>
  <si>
    <t>SRR8566537</t>
  </si>
  <si>
    <t>SRR8566540</t>
  </si>
  <si>
    <t>SRR8566803</t>
  </si>
  <si>
    <t>SRR8566806</t>
  </si>
  <si>
    <t>SRR8566808</t>
  </si>
  <si>
    <t>SRR8566807</t>
  </si>
  <si>
    <t>SRR8566810</t>
  </si>
  <si>
    <t>SRR8566812</t>
  </si>
  <si>
    <t>SRR8566811</t>
  </si>
  <si>
    <t>SRR8567189</t>
  </si>
  <si>
    <t>SRR8567190</t>
  </si>
  <si>
    <t>SRR8567181</t>
  </si>
  <si>
    <t>SRR8567184</t>
  </si>
  <si>
    <t>SRR8567183</t>
  </si>
  <si>
    <t>SRR8567178</t>
  </si>
  <si>
    <t>SRR8567177</t>
  </si>
  <si>
    <t>SRR8566908</t>
  </si>
  <si>
    <t>SRR8567179</t>
  </si>
  <si>
    <t>SRR8567171</t>
  </si>
  <si>
    <t>SRR8566994</t>
  </si>
  <si>
    <t>SRR8566574</t>
  </si>
  <si>
    <t>SRR8566572</t>
  </si>
  <si>
    <t>SRR8566569</t>
  </si>
  <si>
    <t>SRR8567185</t>
  </si>
  <si>
    <t>SRR8567186</t>
  </si>
  <si>
    <t>SRR8567045</t>
  </si>
  <si>
    <t>SRR8567188</t>
  </si>
  <si>
    <t>SRR8567196</t>
  </si>
  <si>
    <t>SRR8567197</t>
  </si>
  <si>
    <t>SRR8566938</t>
  </si>
  <si>
    <t>SRR8566937</t>
  </si>
  <si>
    <t>SRR8566936</t>
  </si>
  <si>
    <t>SRR8566935</t>
  </si>
  <si>
    <t>SRR8566941</t>
  </si>
  <si>
    <t>SRR8566940</t>
  </si>
  <si>
    <t>SRR8566939</t>
  </si>
  <si>
    <t>SRR8566945</t>
  </si>
  <si>
    <t>SRR8567007</t>
  </si>
  <si>
    <t>SRR8567010</t>
  </si>
  <si>
    <t>SRR8567133</t>
  </si>
  <si>
    <t>SRR8567131</t>
  </si>
  <si>
    <t>SRR8567132</t>
  </si>
  <si>
    <t>SRR8567129</t>
  </si>
  <si>
    <t>SRR8567130</t>
  </si>
  <si>
    <t>SRR8567005</t>
  </si>
  <si>
    <t>SRR8567006</t>
  </si>
  <si>
    <t>SRR8566686</t>
  </si>
  <si>
    <t>SRR8566685</t>
  </si>
  <si>
    <t>SRR8566688</t>
  </si>
  <si>
    <t>SRR8566687</t>
  </si>
  <si>
    <t>SRR8566682</t>
  </si>
  <si>
    <t>SRR8566681</t>
  </si>
  <si>
    <t>SRR8567269</t>
  </si>
  <si>
    <t>SRR8566683</t>
  </si>
  <si>
    <t>SRR8566678</t>
  </si>
  <si>
    <t>SRR8566677</t>
  </si>
  <si>
    <t>SRR8566652</t>
  </si>
  <si>
    <t>SRR8566653</t>
  </si>
  <si>
    <t>SRR8566655</t>
  </si>
  <si>
    <t>SRR8566656</t>
  </si>
  <si>
    <t>SRR8566657</t>
  </si>
  <si>
    <t>SRR8566658</t>
  </si>
  <si>
    <t>SRR8566659</t>
  </si>
  <si>
    <t>SRR8566660</t>
  </si>
  <si>
    <t>SRR8566661</t>
  </si>
  <si>
    <t>SRR8566760</t>
  </si>
  <si>
    <t>SRR8566759</t>
  </si>
  <si>
    <t>SRR8566758</t>
  </si>
  <si>
    <t>SRR8566757</t>
  </si>
  <si>
    <t>SRR8566884</t>
  </si>
  <si>
    <t>SRR8566883</t>
  </si>
  <si>
    <t>SRR8566881</t>
  </si>
  <si>
    <t>SRR8566570</t>
  </si>
  <si>
    <t>SRR8566567</t>
  </si>
  <si>
    <t>SRR8566565</t>
  </si>
  <si>
    <t>SRR8566566</t>
  </si>
  <si>
    <t>SRR8567128</t>
  </si>
  <si>
    <t>SRR8567127</t>
  </si>
  <si>
    <t>SRR8567126</t>
  </si>
  <si>
    <t>SRR8567125</t>
  </si>
  <si>
    <t>SRR8567124</t>
  </si>
  <si>
    <t>SRR8567123</t>
  </si>
  <si>
    <t>SRR8567122</t>
  </si>
  <si>
    <t>SRR8567121</t>
  </si>
  <si>
    <t>SRR8567136</t>
  </si>
  <si>
    <t>SRR8567135</t>
  </si>
  <si>
    <t>SRR8566927</t>
  </si>
  <si>
    <t>SRR8566543</t>
  </si>
  <si>
    <t>SRR8566929</t>
  </si>
  <si>
    <t>SRR8566930</t>
  </si>
  <si>
    <t>SRR8566931</t>
  </si>
  <si>
    <t>SRR8566932</t>
  </si>
  <si>
    <t>SRR8566933</t>
  </si>
  <si>
    <t>SRR8566934</t>
  </si>
  <si>
    <t>SRR8566919</t>
  </si>
  <si>
    <t>SRR8566596</t>
  </si>
  <si>
    <t>SRR8566591</t>
  </si>
  <si>
    <t>SRR8566822</t>
  </si>
  <si>
    <t>SRR8566821</t>
  </si>
  <si>
    <t>SRR8567191</t>
  </si>
  <si>
    <t>SRR8567192</t>
  </si>
  <si>
    <t>SRR8566880</t>
  </si>
  <si>
    <t>SRR8566879</t>
  </si>
  <si>
    <t>SRR8567051</t>
  </si>
  <si>
    <t>SRR8567050</t>
  </si>
  <si>
    <t>SRR8567049</t>
  </si>
  <si>
    <t>SRR8567055</t>
  </si>
  <si>
    <t>SRR8567053</t>
  </si>
  <si>
    <t>SRR8567058</t>
  </si>
  <si>
    <t>SRR8566877</t>
  </si>
  <si>
    <t>SRR8566878</t>
  </si>
  <si>
    <t>SRR8566820</t>
  </si>
  <si>
    <t>SRR8567157</t>
  </si>
  <si>
    <t>SRR8566873</t>
  </si>
  <si>
    <t>SRR8566874</t>
  </si>
  <si>
    <t>SRR8566875</t>
  </si>
  <si>
    <t>SRR8566876</t>
  </si>
  <si>
    <t>SRR8567037</t>
  </si>
  <si>
    <t>SRR8567187</t>
  </si>
  <si>
    <t>SRR8567182</t>
  </si>
  <si>
    <t>SRR8566823</t>
  </si>
  <si>
    <t>SRR8566826</t>
  </si>
  <si>
    <t>SRR8566825</t>
  </si>
  <si>
    <t>SRR8567225</t>
  </si>
  <si>
    <t>SRR8566827</t>
  </si>
  <si>
    <t>SRR8566675</t>
  </si>
  <si>
    <t>SRR8566676</t>
  </si>
  <si>
    <t>SRR8566673</t>
  </si>
  <si>
    <t>SRR8566674</t>
  </si>
  <si>
    <t>SRR8566679</t>
  </si>
  <si>
    <t>SRR8566680</t>
  </si>
  <si>
    <t>SRR8567255</t>
  </si>
  <si>
    <t>SRR8567256</t>
  </si>
  <si>
    <t>SRR8567268</t>
  </si>
  <si>
    <t>SRR8566684</t>
  </si>
  <si>
    <t>SRR8566847</t>
  </si>
  <si>
    <t>SRR8566846</t>
  </si>
  <si>
    <t>SRR8566845</t>
  </si>
  <si>
    <t>SRR8566844</t>
  </si>
  <si>
    <t>SRR8566851</t>
  </si>
  <si>
    <t>SRR8566850</t>
  </si>
  <si>
    <t>SRR8566849</t>
  </si>
  <si>
    <t>SRR8566848</t>
  </si>
  <si>
    <t>SRR8566838</t>
  </si>
  <si>
    <t>SRR8566773</t>
  </si>
  <si>
    <t>SRR8566777</t>
  </si>
  <si>
    <t>SRR8566706</t>
  </si>
  <si>
    <t>SRR8566707</t>
  </si>
  <si>
    <t>SRR8566700</t>
  </si>
  <si>
    <t>SRR8566701</t>
  </si>
  <si>
    <t>SRR8566703</t>
  </si>
  <si>
    <t>SRR8566862</t>
  </si>
  <si>
    <t>SRR8566697</t>
  </si>
  <si>
    <t>SRR8566616</t>
  </si>
  <si>
    <t>SRR8566617</t>
  </si>
  <si>
    <t>SRR8566614</t>
  </si>
  <si>
    <t>SRR8566615</t>
  </si>
  <si>
    <t>SRR8566620</t>
  </si>
  <si>
    <t>SRR8566621</t>
  </si>
  <si>
    <t>SRR8566618</t>
  </si>
  <si>
    <t>SRR8566619</t>
  </si>
  <si>
    <t>SRR8566610</t>
  </si>
  <si>
    <t>SRR8566611</t>
  </si>
  <si>
    <t>SRR8567243</t>
  </si>
  <si>
    <t>SRR8567242</t>
  </si>
  <si>
    <t>SRR8567245</t>
  </si>
  <si>
    <t>SRR8567244</t>
  </si>
  <si>
    <t>SRR8567247</t>
  </si>
  <si>
    <t>SRR8567246</t>
  </si>
  <si>
    <t>SRR8567249</t>
  </si>
  <si>
    <t>SRR8567248</t>
  </si>
  <si>
    <t>SRR8567239</t>
  </si>
  <si>
    <t>SRR8567238</t>
  </si>
  <si>
    <t>SRR8566836</t>
  </si>
  <si>
    <t>SRR8566837</t>
  </si>
  <si>
    <t>SRR8566556</t>
  </si>
  <si>
    <t>SRR8566573</t>
  </si>
  <si>
    <t>SRR8566840</t>
  </si>
  <si>
    <t>SRR8566841</t>
  </si>
  <si>
    <t>SRR8566842</t>
  </si>
  <si>
    <t>SRR8566843</t>
  </si>
  <si>
    <t>SRR8566689</t>
  </si>
  <si>
    <t>SRR8566690</t>
  </si>
  <si>
    <t>SRR8567093</t>
  </si>
  <si>
    <t>SRR8567092</t>
  </si>
  <si>
    <t>SRR8567090</t>
  </si>
  <si>
    <t>SRR8567089</t>
  </si>
  <si>
    <t>SRR8567088</t>
  </si>
  <si>
    <t>SRR8567087</t>
  </si>
  <si>
    <t>SRR8567086</t>
  </si>
  <si>
    <t>SRR8567085</t>
  </si>
  <si>
    <t>SRR8567084</t>
  </si>
  <si>
    <t>SRR8567144</t>
  </si>
  <si>
    <t>SRR8567141</t>
  </si>
  <si>
    <t>SRR8567142</t>
  </si>
  <si>
    <t>SRR8567139</t>
  </si>
  <si>
    <t>SRR8567140</t>
  </si>
  <si>
    <t>SRR8567137</t>
  </si>
  <si>
    <t>SRR8567138</t>
  </si>
  <si>
    <t>SRR8567146</t>
  </si>
  <si>
    <t>SRR8567147</t>
  </si>
  <si>
    <t>SRR8566863</t>
  </si>
  <si>
    <t>SRR8566696</t>
  </si>
  <si>
    <t>SRR8566698</t>
  </si>
  <si>
    <t>SRR8566692</t>
  </si>
  <si>
    <t>SRR8566694</t>
  </si>
  <si>
    <t>SRR8566705</t>
  </si>
  <si>
    <t>SRR8566704</t>
  </si>
  <si>
    <t>SRR8567211</t>
  </si>
  <si>
    <t>SRR8567212</t>
  </si>
  <si>
    <t>SRR8567213</t>
  </si>
  <si>
    <t>SRR8567214</t>
  </si>
  <si>
    <t>SRR8567208</t>
  </si>
  <si>
    <t>SRR8567209</t>
  </si>
  <si>
    <t>SRR8567270</t>
  </si>
  <si>
    <t>SRR8567271</t>
  </si>
  <si>
    <t>SRR8566958</t>
  </si>
  <si>
    <t>SRR8566957</t>
  </si>
  <si>
    <t>SRR8566956</t>
  </si>
  <si>
    <t>SRR8566955</t>
  </si>
  <si>
    <t>SRR8566962</t>
  </si>
  <si>
    <t>SRR8566961</t>
  </si>
  <si>
    <t>SRR8566960</t>
  </si>
  <si>
    <t>SRR8566959</t>
  </si>
  <si>
    <t>SRR8566950</t>
  </si>
  <si>
    <t>SRR8566949</t>
  </si>
  <si>
    <t>SRR8567158</t>
  </si>
  <si>
    <t>SRR8567172</t>
  </si>
  <si>
    <t>SRR8567169</t>
  </si>
  <si>
    <t>SRR8567170</t>
  </si>
  <si>
    <t>SRR8567175</t>
  </si>
  <si>
    <t>SRR8567176</t>
  </si>
  <si>
    <t>SRR8567165</t>
  </si>
  <si>
    <t>SRR8567174</t>
  </si>
  <si>
    <t>SRR8566780</t>
  </si>
  <si>
    <t>SRR8567180</t>
  </si>
  <si>
    <t>SRR8566920</t>
  </si>
  <si>
    <t>SRR8566523</t>
  </si>
  <si>
    <t>SRR8566922</t>
  </si>
  <si>
    <t>SRR8566921</t>
  </si>
  <si>
    <t>SRR8566924</t>
  </si>
  <si>
    <t>SRR8566923</t>
  </si>
  <si>
    <t>SRR8566926</t>
  </si>
  <si>
    <t>SRR8566925</t>
  </si>
  <si>
    <t>SRR8566928</t>
  </si>
  <si>
    <t>SRR8566542</t>
  </si>
  <si>
    <t>SRR8567204</t>
  </si>
  <si>
    <t>SRR8567203</t>
  </si>
  <si>
    <t>SRR8567206</t>
  </si>
  <si>
    <t>SRR8567205</t>
  </si>
  <si>
    <t>SRR8567200</t>
  </si>
  <si>
    <t>SRR8567199</t>
  </si>
  <si>
    <t>SRR8567202</t>
  </si>
  <si>
    <t>SRR8567201</t>
  </si>
  <si>
    <t>SRR8567217</t>
  </si>
  <si>
    <t>SRR8567272</t>
  </si>
  <si>
    <t>SRR8566593</t>
  </si>
  <si>
    <t>SRR8566594</t>
  </si>
  <si>
    <t>SRR8567009</t>
  </si>
  <si>
    <t>SRR8566592</t>
  </si>
  <si>
    <t>SRR8566589</t>
  </si>
  <si>
    <t>SRR8566590</t>
  </si>
  <si>
    <t>SRR8566587</t>
  </si>
  <si>
    <t>SRR8566588</t>
  </si>
  <si>
    <t>SRR8566597</t>
  </si>
  <si>
    <t>SRR8566598</t>
  </si>
  <si>
    <t>SRR8567075</t>
  </si>
  <si>
    <t>SRR8567074</t>
  </si>
  <si>
    <t>SRR8567073</t>
  </si>
  <si>
    <t>SRR8567072</t>
  </si>
  <si>
    <t>SRR8567079</t>
  </si>
  <si>
    <t>SRR8567078</t>
  </si>
  <si>
    <t>SRR8567077</t>
  </si>
  <si>
    <t>SRR8567076</t>
  </si>
  <si>
    <t>SRR8567067</t>
  </si>
  <si>
    <t>SRR8567066</t>
  </si>
  <si>
    <t>SRR8567252</t>
  </si>
  <si>
    <t>SRR8566774</t>
  </si>
  <si>
    <t>SRR8566775</t>
  </si>
  <si>
    <t>SRR8566776</t>
  </si>
  <si>
    <t>SRR8566782</t>
  </si>
  <si>
    <t>SRR8566781</t>
  </si>
  <si>
    <t>SRR8566784</t>
  </si>
  <si>
    <t>SRR8566783</t>
  </si>
  <si>
    <t>SRR8566786</t>
  </si>
  <si>
    <t>SRR8566785</t>
  </si>
  <si>
    <t>SRR8566788</t>
  </si>
  <si>
    <t>SRR8566787</t>
  </si>
  <si>
    <t>SRR8566779</t>
  </si>
  <si>
    <t>SRR8566778</t>
  </si>
  <si>
    <t>SRR8566790</t>
  </si>
  <si>
    <t>SRR8566791</t>
  </si>
  <si>
    <t>SRR8566756</t>
  </si>
  <si>
    <t>SRR8566789</t>
  </si>
  <si>
    <t>SRR8566794</t>
  </si>
  <si>
    <t>SRR8566795</t>
  </si>
  <si>
    <t>SRR8566792</t>
  </si>
  <si>
    <t>SRR8566793</t>
  </si>
  <si>
    <t>SRR8566750</t>
  </si>
  <si>
    <t>SRR8566751</t>
  </si>
  <si>
    <t>SRR8566514</t>
  </si>
  <si>
    <t>SRR8566513</t>
  </si>
  <si>
    <t>SRR8566512</t>
  </si>
  <si>
    <t>SRR8566511</t>
  </si>
  <si>
    <t>SRR8566510</t>
  </si>
  <si>
    <t>SRR8566509</t>
  </si>
  <si>
    <t>SRR8566508</t>
  </si>
  <si>
    <t>SRR8566507</t>
  </si>
  <si>
    <t>SRR8566506</t>
  </si>
  <si>
    <t>SRR8566505</t>
  </si>
  <si>
    <t>SRR8566947</t>
  </si>
  <si>
    <t>SRR8566948</t>
  </si>
  <si>
    <t>SRR8566632</t>
  </si>
  <si>
    <t>SRR8566634</t>
  </si>
  <si>
    <t>SRR8566951</t>
  </si>
  <si>
    <t>SRR8566952</t>
  </si>
  <si>
    <t>SRR8566953</t>
  </si>
  <si>
    <t>SRR8566954</t>
  </si>
  <si>
    <t>SRR8566635</t>
  </si>
  <si>
    <t>SRR8566640</t>
  </si>
  <si>
    <t>SRR8566971</t>
  </si>
  <si>
    <t>SRR8566970</t>
  </si>
  <si>
    <t>SRR8566973</t>
  </si>
  <si>
    <t>SRR8566972</t>
  </si>
  <si>
    <t>SRR8566967</t>
  </si>
  <si>
    <t>SRR8566966</t>
  </si>
  <si>
    <t>SRR8566993</t>
  </si>
  <si>
    <t>SRR8566986</t>
  </si>
  <si>
    <t>SRR8566987</t>
  </si>
  <si>
    <t>SRR8566988</t>
  </si>
  <si>
    <t>SRR8566989</t>
  </si>
  <si>
    <t>SRR8566984</t>
  </si>
  <si>
    <t>SRR8566985</t>
  </si>
  <si>
    <t>SRR8566492</t>
  </si>
  <si>
    <t>SRR8566491</t>
  </si>
  <si>
    <t>SRR8566490</t>
  </si>
  <si>
    <t>SRR8566489</t>
  </si>
  <si>
    <t>SRR8566496</t>
  </si>
  <si>
    <t>SRR8566495</t>
  </si>
  <si>
    <t>SRR8566494</t>
  </si>
  <si>
    <t>SRR8566493</t>
  </si>
  <si>
    <t>SRR8566487</t>
  </si>
  <si>
    <t>SRR8566486</t>
  </si>
  <si>
    <t>SRR8566741</t>
  </si>
  <si>
    <t>SRR8566742</t>
  </si>
  <si>
    <t>SRR8566739</t>
  </si>
  <si>
    <t>SRR8566740</t>
  </si>
  <si>
    <t>SRR8566737</t>
  </si>
  <si>
    <t>SRR8566738</t>
  </si>
  <si>
    <t>SRR8566735</t>
  </si>
  <si>
    <t>SRR8566736</t>
  </si>
  <si>
    <t>SRR8566743</t>
  </si>
  <si>
    <t>SRR8566744</t>
  </si>
  <si>
    <t>SRR8567226</t>
  </si>
  <si>
    <t>SRR8567223</t>
  </si>
  <si>
    <t>SRR8566768</t>
  </si>
  <si>
    <t>SRR8566767</t>
  </si>
  <si>
    <t>SRR8566762</t>
  </si>
  <si>
    <t>SRR8566761</t>
  </si>
  <si>
    <t>SRR8566764</t>
  </si>
  <si>
    <t>SRR8566763</t>
  </si>
  <si>
    <t>SRR8567254</t>
  </si>
  <si>
    <t>SRR8566691</t>
  </si>
  <si>
    <t>SRR8567064</t>
  </si>
  <si>
    <t>SRR8567065</t>
  </si>
  <si>
    <t>SRR8566708</t>
  </si>
  <si>
    <t>SRR8566558</t>
  </si>
  <si>
    <t>SRR8567068</t>
  </si>
  <si>
    <t>SRR8567069</t>
  </si>
  <si>
    <t>SRR8567070</t>
  </si>
  <si>
    <t>SRR8567071</t>
  </si>
  <si>
    <t>SRR8566579</t>
  </si>
  <si>
    <t>SRR8566583</t>
  </si>
  <si>
    <t>SRR8566645</t>
  </si>
  <si>
    <t>SRR8566644</t>
  </si>
  <si>
    <t>SRR8566643</t>
  </si>
  <si>
    <t>SRR8566642</t>
  </si>
  <si>
    <t>SRR8566641</t>
  </si>
  <si>
    <t>SRR8566609</t>
  </si>
  <si>
    <t>SRR8566639</t>
  </si>
  <si>
    <t>SRR8566638</t>
  </si>
  <si>
    <t>SRR8566637</t>
  </si>
  <si>
    <t>SRR8566636</t>
  </si>
  <si>
    <t>SRR8567262</t>
  </si>
  <si>
    <t>SRR8567263</t>
  </si>
  <si>
    <t>SRR8567260</t>
  </si>
  <si>
    <t>SRR8567261</t>
  </si>
  <si>
    <t>SRR8567266</t>
  </si>
  <si>
    <t>SRR8567267</t>
  </si>
  <si>
    <t>SRR8567264</t>
  </si>
  <si>
    <t>SRR8567265</t>
  </si>
  <si>
    <t>SRR8567258</t>
  </si>
  <si>
    <t>SRR8567259</t>
  </si>
  <si>
    <t>SRR8566998</t>
  </si>
  <si>
    <t>SRR8566997</t>
  </si>
  <si>
    <t>SRR8567000</t>
  </si>
  <si>
    <t>SRR8566752</t>
  </si>
  <si>
    <t>SRR8567096</t>
  </si>
  <si>
    <t>SRR8567095</t>
  </si>
  <si>
    <t>SRR8566582</t>
  </si>
  <si>
    <t>SRR8566581</t>
  </si>
  <si>
    <t>SRR8566580</t>
  </si>
  <si>
    <t>SRR8566769</t>
  </si>
  <si>
    <t>SRR8566770</t>
  </si>
  <si>
    <t>SRR8566771</t>
  </si>
  <si>
    <t>SRR8566772</t>
  </si>
  <si>
    <t>SRR8566765</t>
  </si>
  <si>
    <t>SRR8566766</t>
  </si>
  <si>
    <t>SRR8566969</t>
  </si>
  <si>
    <t>SRR8566968</t>
  </si>
  <si>
    <t>SRR8566965</t>
  </si>
  <si>
    <t>SRR8566964</t>
  </si>
  <si>
    <t>SRR8567236</t>
  </si>
  <si>
    <t>SRR8567237</t>
  </si>
  <si>
    <t>SRR8566999</t>
  </si>
  <si>
    <t>SRR8567002</t>
  </si>
  <si>
    <t>SRR8567001</t>
  </si>
  <si>
    <t>SRR8567004</t>
  </si>
  <si>
    <t>SRR8567003</t>
  </si>
  <si>
    <t>SRR8566996</t>
  </si>
  <si>
    <t>SRR8566995</t>
  </si>
  <si>
    <t>SRR8566503</t>
  </si>
  <si>
    <t>SRR8566504</t>
  </si>
  <si>
    <t>SRR8566646</t>
  </si>
  <si>
    <t>SRR8566647</t>
  </si>
  <si>
    <t>SRR8566499</t>
  </si>
  <si>
    <t>SRR8566500</t>
  </si>
  <si>
    <t>SRR8566501</t>
  </si>
  <si>
    <t>SRR8566502</t>
  </si>
  <si>
    <t>SRR8566649</t>
  </si>
  <si>
    <t>SRR8566651</t>
  </si>
  <si>
    <t>SRR8567099</t>
  </si>
  <si>
    <t>SRR8567083</t>
  </si>
  <si>
    <t>SRR8566749</t>
  </si>
  <si>
    <t>SRR8566748</t>
  </si>
  <si>
    <t>SRR8566755</t>
  </si>
  <si>
    <t>SRR8566754</t>
  </si>
  <si>
    <t>SRR8566753</t>
  </si>
  <si>
    <t>SRR8566907</t>
  </si>
  <si>
    <t>SRR8566578</t>
  </si>
  <si>
    <t>SRR8566577</t>
  </si>
  <si>
    <t>SRR8566576</t>
  </si>
  <si>
    <t>SRR8566575</t>
  </si>
  <si>
    <t>SRR8566586</t>
  </si>
  <si>
    <t>SRR8566585</t>
  </si>
  <si>
    <t>SRR8567056</t>
  </si>
  <si>
    <t>SRR8567057</t>
  </si>
  <si>
    <t>SRR8566519</t>
  </si>
  <si>
    <t>SRR8566527</t>
  </si>
  <si>
    <t>SRR8567060</t>
  </si>
  <si>
    <t>SRR8567061</t>
  </si>
  <si>
    <t>SRR8567062</t>
  </si>
  <si>
    <t>SRR8567063</t>
  </si>
  <si>
    <t>SRR8566516</t>
  </si>
  <si>
    <t>SRR8566517</t>
  </si>
  <si>
    <t>SRR8566497</t>
  </si>
  <si>
    <t>SRR8566563</t>
  </si>
  <si>
    <t>SRR8566515</t>
  </si>
  <si>
    <t>SRR8566528</t>
  </si>
  <si>
    <t>SRR8566584</t>
  </si>
  <si>
    <t>SRR8566555</t>
  </si>
  <si>
    <t>SRR8566595</t>
  </si>
  <si>
    <t>SRR8566944</t>
  </si>
  <si>
    <t>SRR8566943</t>
  </si>
  <si>
    <t>SRR8566800</t>
  </si>
  <si>
    <t>SRR8567240</t>
  </si>
  <si>
    <t>SRR8567227</t>
  </si>
  <si>
    <t>SRR8566796</t>
  </si>
  <si>
    <t>SRR8567251</t>
  </si>
  <si>
    <t>SRR8567253</t>
  </si>
  <si>
    <t>SRR8566745</t>
  </si>
  <si>
    <t>SRR8567250</t>
  </si>
  <si>
    <t>SRR8567194</t>
  </si>
  <si>
    <t>SRR8567195</t>
  </si>
  <si>
    <t>SRR8567103</t>
  </si>
  <si>
    <t>SRR8567102</t>
  </si>
  <si>
    <t>SRR8567101</t>
  </si>
  <si>
    <t>SRR8567234</t>
  </si>
  <si>
    <t>SRR8567235</t>
  </si>
  <si>
    <t>SRR8567232</t>
  </si>
  <si>
    <t>SRR8567233</t>
  </si>
  <si>
    <t>SRR8567230</t>
  </si>
  <si>
    <t>SRR8567231</t>
  </si>
  <si>
    <t>SRR8567228</t>
  </si>
  <si>
    <t>SRR8567229</t>
  </si>
  <si>
    <t>SRR8566990</t>
  </si>
  <si>
    <t>SRR8566991</t>
  </si>
  <si>
    <t>SRR8566992</t>
  </si>
  <si>
    <t>SRR8567100</t>
  </si>
  <si>
    <t>SRR8567107</t>
  </si>
  <si>
    <t>SRR8567106</t>
  </si>
  <si>
    <t>SRR8567105</t>
  </si>
  <si>
    <t>SRR8567104</t>
  </si>
  <si>
    <t>SRR8567109</t>
  </si>
  <si>
    <t>SRR8567108</t>
  </si>
  <si>
    <t>SRR8566901</t>
  </si>
  <si>
    <t>SRR8566902</t>
  </si>
  <si>
    <t>SRR8566903</t>
  </si>
  <si>
    <t>SRR8566904</t>
  </si>
  <si>
    <t>SRR8566897</t>
  </si>
  <si>
    <t>SRR8566898</t>
  </si>
  <si>
    <t>SRR8566899</t>
  </si>
  <si>
    <t>SRR8566900</t>
  </si>
  <si>
    <t>SRR8566905</t>
  </si>
  <si>
    <t>SRR8566906</t>
  </si>
  <si>
    <t>SRR8566531</t>
  </si>
  <si>
    <t>SRR8566488</t>
  </si>
  <si>
    <t>SRR8567198</t>
  </si>
  <si>
    <t>SRR8567193</t>
  </si>
  <si>
    <t>SRR8566801</t>
  </si>
  <si>
    <t>SRR8566799</t>
  </si>
  <si>
    <t>SRR8566818</t>
  </si>
  <si>
    <t>SRR8567081</t>
  </si>
  <si>
    <t>SRR8566819</t>
  </si>
  <si>
    <t>SRR8566817</t>
  </si>
  <si>
    <t>SRR8566733</t>
  </si>
  <si>
    <t>SRR8566734</t>
  </si>
  <si>
    <t>SRR8566731</t>
  </si>
  <si>
    <t>SRR8566887</t>
  </si>
  <si>
    <t>SRR8567021</t>
  </si>
  <si>
    <t>SRR8567022</t>
  </si>
  <si>
    <t>SRR8567023</t>
  </si>
  <si>
    <t>SRR8567024</t>
  </si>
  <si>
    <t>SRR8567110</t>
  </si>
  <si>
    <t>SRR8566892</t>
  </si>
  <si>
    <t>SRR8566548</t>
  </si>
  <si>
    <t>SRR8566547</t>
  </si>
  <si>
    <t>SRR8566546</t>
  </si>
  <si>
    <t>SRR8566545</t>
  </si>
  <si>
    <t>SRR8566552</t>
  </si>
  <si>
    <t>SRR8566551</t>
  </si>
  <si>
    <t>SRR8566550</t>
  </si>
  <si>
    <t>SRR8566549</t>
  </si>
  <si>
    <t>SRR8566554</t>
  </si>
  <si>
    <t>SRR8566613</t>
  </si>
  <si>
    <t>SRR8566813</t>
  </si>
  <si>
    <t>SRR8566544</t>
  </si>
  <si>
    <t>SRR8566633</t>
  </si>
  <si>
    <t>SRR8566650</t>
  </si>
  <si>
    <t>SRR8566662</t>
  </si>
  <si>
    <t>SRR8566746</t>
  </si>
  <si>
    <t>SRR8567257</t>
  </si>
  <si>
    <t>SRR8567082</t>
  </si>
  <si>
    <t>SRR8566886</t>
  </si>
  <si>
    <t>SRR8566520</t>
  </si>
  <si>
    <t>SRR8566518</t>
  </si>
  <si>
    <t>SRR8566522</t>
  </si>
  <si>
    <t>SRR8566521</t>
  </si>
  <si>
    <t>SRR8566526</t>
  </si>
  <si>
    <t>SRR8566732</t>
  </si>
  <si>
    <t>SRR8566729</t>
  </si>
  <si>
    <t>SRR8566730</t>
  </si>
  <si>
    <t>SRR8566727</t>
  </si>
  <si>
    <t>SRR8566728</t>
  </si>
  <si>
    <t>SRR8566725</t>
  </si>
  <si>
    <t>SRR8566726</t>
  </si>
  <si>
    <t>SRR8567036</t>
  </si>
  <si>
    <t>SRR8567035</t>
  </si>
  <si>
    <t>SRR8567034</t>
  </si>
  <si>
    <t>SRR8567033</t>
  </si>
  <si>
    <t>SRR8567032</t>
  </si>
  <si>
    <t>SRR8567031</t>
  </si>
  <si>
    <t>SRR8567030</t>
  </si>
  <si>
    <t>SRR8567029</t>
  </si>
  <si>
    <t>SRR8567028</t>
  </si>
  <si>
    <t>SRR8567027</t>
  </si>
  <si>
    <t>SRR8566852</t>
  </si>
  <si>
    <t>SRR8566853</t>
  </si>
  <si>
    <t>SRR8566855</t>
  </si>
  <si>
    <t>SRR8566856</t>
  </si>
  <si>
    <t>SRR8566857</t>
  </si>
  <si>
    <t>SRR8566858</t>
  </si>
  <si>
    <t>SRR8566859</t>
  </si>
  <si>
    <t>SRR8566860</t>
  </si>
  <si>
    <t>SRR8566861</t>
  </si>
  <si>
    <t>SRR8566895</t>
  </si>
  <si>
    <t>SRR8566896</t>
  </si>
  <si>
    <t>SRR8566893</t>
  </si>
  <si>
    <t>SRR8566894</t>
  </si>
  <si>
    <t>SRR8566890</t>
  </si>
  <si>
    <t>SRR8566891</t>
  </si>
  <si>
    <t>SRR8566888</t>
  </si>
  <si>
    <t>SRR8566889</t>
  </si>
  <si>
    <t>SRR8567241</t>
  </si>
  <si>
    <t>SRR8566981</t>
  </si>
  <si>
    <t>SRR8566980</t>
  </si>
  <si>
    <t>SRR8566983</t>
  </si>
  <si>
    <t>SRR8566982</t>
  </si>
  <si>
    <t>SRR8566977</t>
  </si>
  <si>
    <t>SRR8566976</t>
  </si>
  <si>
    <t>SRR8566979</t>
  </si>
  <si>
    <t>SRR8566798</t>
  </si>
  <si>
    <t>SRR8566975</t>
  </si>
  <si>
    <t>SRR8566885</t>
  </si>
  <si>
    <t>SRR8567025</t>
  </si>
  <si>
    <t>SRR8567026</t>
  </si>
  <si>
    <t>SRR8567097</t>
  </si>
  <si>
    <t>SRR8566553</t>
  </si>
  <si>
    <t>SRR8566815</t>
  </si>
  <si>
    <t>SRR8566816</t>
  </si>
  <si>
    <t>SRR8567150</t>
  </si>
  <si>
    <t>SRR8560160</t>
  </si>
  <si>
    <t>SRR8560230</t>
  </si>
  <si>
    <t>SRR8567151</t>
  </si>
  <si>
    <t>SRR8566529</t>
  </si>
  <si>
    <t>SRR8566530</t>
  </si>
  <si>
    <t>SRR8566524</t>
  </si>
  <si>
    <t>SRR8567152</t>
  </si>
  <si>
    <t>SRR8567153</t>
  </si>
  <si>
    <t>SRR8567154</t>
  </si>
  <si>
    <t>SRR8567155</t>
  </si>
  <si>
    <t>SRR8566607</t>
  </si>
  <si>
    <t>SRR8566608</t>
  </si>
  <si>
    <t>SRR8567220</t>
  </si>
  <si>
    <t>SRR8567219</t>
  </si>
  <si>
    <t>SRR8567222</t>
  </si>
  <si>
    <t>SRR8567221</t>
  </si>
  <si>
    <t>SRR8567216</t>
  </si>
  <si>
    <t>SRR8567215</t>
  </si>
  <si>
    <t>SRR8567218</t>
  </si>
  <si>
    <t>SRR8566835</t>
  </si>
  <si>
    <t>SRR8567224</t>
  </si>
  <si>
    <t>SRR8566869</t>
  </si>
  <si>
    <t>SRR8560585</t>
  </si>
  <si>
    <t>SRR8560586</t>
  </si>
  <si>
    <t>SRR8560583</t>
  </si>
  <si>
    <t>SRR8560584</t>
  </si>
  <si>
    <t>SRR8560581</t>
  </si>
  <si>
    <t>SRR8560582</t>
  </si>
  <si>
    <t>SRR8560579</t>
  </si>
  <si>
    <t>SRR8560580</t>
  </si>
  <si>
    <t>SRR8560588</t>
  </si>
  <si>
    <t>SRR8560589</t>
  </si>
  <si>
    <t>SRR8560482</t>
  </si>
  <si>
    <t>SRR8560483</t>
  </si>
  <si>
    <t>SRR8560480</t>
  </si>
  <si>
    <t>SRR8560481</t>
  </si>
  <si>
    <t>SRR8560478</t>
  </si>
  <si>
    <t>SRR8560479</t>
  </si>
  <si>
    <t>SRR8560476</t>
  </si>
  <si>
    <t>SRR8560477</t>
  </si>
  <si>
    <t>SRR8560474</t>
  </si>
  <si>
    <t>SRR8560475</t>
  </si>
  <si>
    <t>SRR8560576</t>
  </si>
  <si>
    <t>SRR8560575</t>
  </si>
  <si>
    <t>SRR8560574</t>
  </si>
  <si>
    <t>SRR8560573</t>
  </si>
  <si>
    <t>SRR8560572</t>
  </si>
  <si>
    <t>SRR8560569</t>
  </si>
  <si>
    <t>SRR8560570</t>
  </si>
  <si>
    <t>SRR8560567</t>
  </si>
  <si>
    <t>SRR8560578</t>
  </si>
  <si>
    <t>SRR8560577</t>
  </si>
  <si>
    <t>SRR8560161</t>
  </si>
  <si>
    <t>SRR8560162</t>
  </si>
  <si>
    <t>SRR8560163</t>
  </si>
  <si>
    <t>SRR8560164</t>
  </si>
  <si>
    <t>SRR8560165</t>
  </si>
  <si>
    <t>SRR8560166</t>
  </si>
  <si>
    <t>SRR8560167</t>
  </si>
  <si>
    <t>SRR8560168</t>
  </si>
  <si>
    <t>SRR8560169</t>
  </si>
  <si>
    <t>SRR8560170</t>
  </si>
  <si>
    <t>SRR8560382</t>
  </si>
  <si>
    <t>SRR8560381</t>
  </si>
  <si>
    <t>SRR8560384</t>
  </si>
  <si>
    <t>SRR8560383</t>
  </si>
  <si>
    <t>SRR8560386</t>
  </si>
  <si>
    <t>SRR8560385</t>
  </si>
  <si>
    <t>SRR8560388</t>
  </si>
  <si>
    <t>SRR8560387</t>
  </si>
  <si>
    <t>SRR8560390</t>
  </si>
  <si>
    <t>SRR8560389</t>
  </si>
  <si>
    <t>SRR8560538</t>
  </si>
  <si>
    <t>SRR8560539</t>
  </si>
  <si>
    <t>SRR8560536</t>
  </si>
  <si>
    <t>SRR8560537</t>
  </si>
  <si>
    <t>SRR8560542</t>
  </si>
  <si>
    <t>SRR8560543</t>
  </si>
  <si>
    <t>SRR8560540</t>
  </si>
  <si>
    <t>SRR8560541</t>
  </si>
  <si>
    <t>SRR8560544</t>
  </si>
  <si>
    <t>SRR8560545</t>
  </si>
  <si>
    <t>SRR8560058</t>
  </si>
  <si>
    <t>SRR8560057</t>
  </si>
  <si>
    <t>SRR8560056</t>
  </si>
  <si>
    <t>SRR8560415</t>
  </si>
  <si>
    <t>SRR8560062</t>
  </si>
  <si>
    <t>SRR8560413</t>
  </si>
  <si>
    <t>SRR8560060</t>
  </si>
  <si>
    <t>SRR8560059</t>
  </si>
  <si>
    <t>SRR8560054</t>
  </si>
  <si>
    <t>SRR8560320</t>
  </si>
  <si>
    <t>SRR8560219</t>
  </si>
  <si>
    <t>SRR8560220</t>
  </si>
  <si>
    <t>SRR8560221</t>
  </si>
  <si>
    <t>SRR8560222</t>
  </si>
  <si>
    <t>SRR8560216</t>
  </si>
  <si>
    <t>SRR8560217</t>
  </si>
  <si>
    <t>SRR8560218</t>
  </si>
  <si>
    <t>SRR8560223</t>
  </si>
  <si>
    <t>SRR8560224</t>
  </si>
  <si>
    <t>SRR8560146</t>
  </si>
  <si>
    <t>SRR8560145</t>
  </si>
  <si>
    <t>SRR8560148</t>
  </si>
  <si>
    <t>SRR8560147</t>
  </si>
  <si>
    <t>SRR8560142</t>
  </si>
  <si>
    <t>SRR8560141</t>
  </si>
  <si>
    <t>SRR8560309</t>
  </si>
  <si>
    <t>SRR8560307</t>
  </si>
  <si>
    <t>SRR8560324</t>
  </si>
  <si>
    <t>SRR8560323</t>
  </si>
  <si>
    <t>SRR8560297</t>
  </si>
  <si>
    <t>SRR8560298</t>
  </si>
  <si>
    <t>SRR8560295</t>
  </si>
  <si>
    <t>SRR8560296</t>
  </si>
  <si>
    <t>SRR8560293</t>
  </si>
  <si>
    <t>SRR8560294</t>
  </si>
  <si>
    <t>SRR8560417</t>
  </si>
  <si>
    <t>SRR8560546</t>
  </si>
  <si>
    <t>SRR8560158</t>
  </si>
  <si>
    <t>SRR8560229</t>
  </si>
  <si>
    <t>SRR8560232</t>
  </si>
  <si>
    <t>SRR8560231</t>
  </si>
  <si>
    <t>SRR8560226</t>
  </si>
  <si>
    <t>SRR8560225</t>
  </si>
  <si>
    <t>SRR8560228</t>
  </si>
  <si>
    <t>SRR8560227</t>
  </si>
  <si>
    <t>SRR8560234</t>
  </si>
  <si>
    <t>SRR8560233</t>
  </si>
  <si>
    <t>SRR8560069</t>
  </si>
  <si>
    <t>SRR8560070</t>
  </si>
  <si>
    <t>SRR8560067</t>
  </si>
  <si>
    <t>SRR8560068</t>
  </si>
  <si>
    <t>SRR8560246</t>
  </si>
  <si>
    <t>SRR8560211</t>
  </si>
  <si>
    <t>SRR8560212</t>
  </si>
  <si>
    <t>SRR8560209</t>
  </si>
  <si>
    <t>SRR8560210</t>
  </si>
  <si>
    <t>SRR8560207</t>
  </si>
  <si>
    <t>SRR8560208</t>
  </si>
  <si>
    <t>SRR8560205</t>
  </si>
  <si>
    <t>SRR8560206</t>
  </si>
  <si>
    <t>SRR8560203</t>
  </si>
  <si>
    <t>SRR8560204</t>
  </si>
  <si>
    <t>SRR8560368</t>
  </si>
  <si>
    <t>SRR8560367</t>
  </si>
  <si>
    <t>SRR8560370</t>
  </si>
  <si>
    <t>SRR8560369</t>
  </si>
  <si>
    <t>SRR8560364</t>
  </si>
  <si>
    <t>SRR8560363</t>
  </si>
  <si>
    <t>SRR8560366</t>
  </si>
  <si>
    <t>SRR8560365</t>
  </si>
  <si>
    <t>SRR8560362</t>
  </si>
  <si>
    <t>SRR8560462</t>
  </si>
  <si>
    <t>SRR8560463</t>
  </si>
  <si>
    <t>SRR8560559</t>
  </si>
  <si>
    <t>SRR8560465</t>
  </si>
  <si>
    <t>SRR8560458</t>
  </si>
  <si>
    <t>SRR8560459</t>
  </si>
  <si>
    <t>SRR8560215</t>
  </si>
  <si>
    <t>SRR8560065</t>
  </si>
  <si>
    <t>SRR8560066</t>
  </si>
  <si>
    <t>SRR8560063</t>
  </si>
  <si>
    <t>SRR8560064</t>
  </si>
  <si>
    <t>SRR8560071</t>
  </si>
  <si>
    <t>SRR8560072</t>
  </si>
  <si>
    <t>SRR8560489</t>
  </si>
  <si>
    <t>SRR8560488</t>
  </si>
  <si>
    <t>SRR8560487</t>
  </si>
  <si>
    <t>SRR8560486</t>
  </si>
  <si>
    <t>SRR8560493</t>
  </si>
  <si>
    <t>SRR8560492</t>
  </si>
  <si>
    <t>SRR8560491</t>
  </si>
  <si>
    <t>SRR8560490</t>
  </si>
  <si>
    <t>SRR8560485</t>
  </si>
  <si>
    <t>SRR8560484</t>
  </si>
  <si>
    <t>SRR8560331</t>
  </si>
  <si>
    <t>SRR8560332</t>
  </si>
  <si>
    <t>SRR8560333</t>
  </si>
  <si>
    <t>SRR8560334</t>
  </si>
  <si>
    <t>SRR8560327</t>
  </si>
  <si>
    <t>SRR8560328</t>
  </si>
  <si>
    <t>SRR8560329</t>
  </si>
  <si>
    <t>SRR8560330</t>
  </si>
  <si>
    <t>SRR8560325</t>
  </si>
  <si>
    <t>SRR8560460</t>
  </si>
  <si>
    <t>SRR8560461</t>
  </si>
  <si>
    <t>SRR8560470</t>
  </si>
  <si>
    <t>SRR8560046</t>
  </si>
  <si>
    <t>SRR8560051</t>
  </si>
  <si>
    <t>SRR8560050</t>
  </si>
  <si>
    <t>SRR8560267</t>
  </si>
  <si>
    <t>SRR8560268</t>
  </si>
  <si>
    <t>SRR8560265</t>
  </si>
  <si>
    <t>SRR8560266</t>
  </si>
  <si>
    <t>SRR8560271</t>
  </si>
  <si>
    <t>SRR8560272</t>
  </si>
  <si>
    <t>SRR8560587</t>
  </si>
  <si>
    <t>SRR8560590</t>
  </si>
  <si>
    <t>SRR8560289</t>
  </si>
  <si>
    <t>SRR8560276</t>
  </si>
  <si>
    <t>SRR8560412</t>
  </si>
  <si>
    <t>SRR8560411</t>
  </si>
  <si>
    <t>SRR8560423</t>
  </si>
  <si>
    <t>SRR8560422</t>
  </si>
  <si>
    <t>SRR8560425</t>
  </si>
  <si>
    <t>SRR8560424</t>
  </si>
  <si>
    <t>SRR8560427</t>
  </si>
  <si>
    <t>SRR8560426</t>
  </si>
  <si>
    <t>SRR8560419</t>
  </si>
  <si>
    <t>SRR8560416</t>
  </si>
  <si>
    <t>SRR8560518</t>
  </si>
  <si>
    <t>SRR8560519</t>
  </si>
  <si>
    <t>SRR8560520</t>
  </si>
  <si>
    <t>SRR8560521</t>
  </si>
  <si>
    <t>SRR8560522</t>
  </si>
  <si>
    <t>SRR8560523</t>
  </si>
  <si>
    <t>SRR8560524</t>
  </si>
  <si>
    <t>SRR8560525</t>
  </si>
  <si>
    <t>SRR8560516</t>
  </si>
  <si>
    <t>SRR8560517</t>
  </si>
  <si>
    <t>SRR8560186</t>
  </si>
  <si>
    <t>SRR8560185</t>
  </si>
  <si>
    <t>SRR8560108</t>
  </si>
  <si>
    <t>SRR8560107</t>
  </si>
  <si>
    <t>SRR8560106</t>
  </si>
  <si>
    <t>SRR8560105</t>
  </si>
  <si>
    <t>SRR8560104</t>
  </si>
  <si>
    <t>SRR8560103</t>
  </si>
  <si>
    <t>SRR8560214</t>
  </si>
  <si>
    <t>SRR8560213</t>
  </si>
  <si>
    <t>SRR8560079</t>
  </si>
  <si>
    <t>SRR8560080</t>
  </si>
  <si>
    <t>SRR8560077</t>
  </si>
  <si>
    <t>SRR8560078</t>
  </si>
  <si>
    <t>SRR8560075</t>
  </si>
  <si>
    <t>SRR8560076</t>
  </si>
  <si>
    <t>SRR8560073</t>
  </si>
  <si>
    <t>SRR8560074</t>
  </si>
  <si>
    <t>SRR8560081</t>
  </si>
  <si>
    <t>SRR8560082</t>
  </si>
  <si>
    <t>SRR8560240</t>
  </si>
  <si>
    <t>SRR8560239</t>
  </si>
  <si>
    <t>SRR8560242</t>
  </si>
  <si>
    <t>SRR8560241</t>
  </si>
  <si>
    <t>SRR8560236</t>
  </si>
  <si>
    <t>SRR8560235</t>
  </si>
  <si>
    <t>SRR8560238</t>
  </si>
  <si>
    <t>SRR8560237</t>
  </si>
  <si>
    <t>SRR8560173</t>
  </si>
  <si>
    <t>SRR8560174</t>
  </si>
  <si>
    <t>SRR8560179</t>
  </si>
  <si>
    <t>SRR8560180</t>
  </si>
  <si>
    <t>SRR8560177</t>
  </si>
  <si>
    <t>SRR8560178</t>
  </si>
  <si>
    <t>SRR8560181</t>
  </si>
  <si>
    <t>SRR8560182</t>
  </si>
  <si>
    <t>SRR8560529</t>
  </si>
  <si>
    <t>SRR8560528</t>
  </si>
  <si>
    <t>SRR8560527</t>
  </si>
  <si>
    <t>SRR8560326</t>
  </si>
  <si>
    <t>SRR8560300</t>
  </si>
  <si>
    <t>SRR8560299</t>
  </si>
  <si>
    <t>SRR8560302</t>
  </si>
  <si>
    <t>SRR8560301</t>
  </si>
  <si>
    <t>SRR8560304</t>
  </si>
  <si>
    <t>SRR8560303</t>
  </si>
  <si>
    <t>SRR8560306</t>
  </si>
  <si>
    <t>SRR8560305</t>
  </si>
  <si>
    <t>SRR8560292</t>
  </si>
  <si>
    <t>SRR8560291</t>
  </si>
  <si>
    <t>SRR8560151</t>
  </si>
  <si>
    <t>SRR8560152</t>
  </si>
  <si>
    <t>SRR8560149</t>
  </si>
  <si>
    <t>SRR8560150</t>
  </si>
  <si>
    <t>SRR8560155</t>
  </si>
  <si>
    <t>SRR8560156</t>
  </si>
  <si>
    <t>SRR8560153</t>
  </si>
  <si>
    <t>SRR8560154</t>
  </si>
  <si>
    <t>SRR8560143</t>
  </si>
  <si>
    <t>SRR8560144</t>
  </si>
  <si>
    <t>SRR8560566</t>
  </si>
  <si>
    <t>SRR8560564</t>
  </si>
  <si>
    <t>SRR8560563</t>
  </si>
  <si>
    <t>SRR8560562</t>
  </si>
  <si>
    <t>SRR8560561</t>
  </si>
  <si>
    <t>SRR8560560</t>
  </si>
  <si>
    <t>SRR8560494</t>
  </si>
  <si>
    <t>SRR8560558</t>
  </si>
  <si>
    <t>SRR8560557</t>
  </si>
  <si>
    <t>SRR8560391</t>
  </si>
  <si>
    <t>SRR8560392</t>
  </si>
  <si>
    <t>SRR8560393</t>
  </si>
  <si>
    <t>SRR8560394</t>
  </si>
  <si>
    <t>SRR8560395</t>
  </si>
  <si>
    <t>SRR8560396</t>
  </si>
  <si>
    <t>SRR8560397</t>
  </si>
  <si>
    <t>SRR8560398</t>
  </si>
  <si>
    <t>SRR8560399</t>
  </si>
  <si>
    <t>SRR8560400</t>
  </si>
  <si>
    <t>SRR8560408</t>
  </si>
  <si>
    <t>SRR8560407</t>
  </si>
  <si>
    <t>SRR8560410</t>
  </si>
  <si>
    <t>SRR8560409</t>
  </si>
  <si>
    <t>SRR8560404</t>
  </si>
  <si>
    <t>SRR8560403</t>
  </si>
  <si>
    <t>SRR8560406</t>
  </si>
  <si>
    <t>SRR8560405</t>
  </si>
  <si>
    <t>SRR8560402</t>
  </si>
  <si>
    <t>SRR8560401</t>
  </si>
  <si>
    <t>SRR8560254</t>
  </si>
  <si>
    <t>SRR8560251</t>
  </si>
  <si>
    <t>SRR8560252</t>
  </si>
  <si>
    <t>SRR8560249</t>
  </si>
  <si>
    <t>SRR8560250</t>
  </si>
  <si>
    <t>SRR8560247</t>
  </si>
  <si>
    <t>SRR8560248</t>
  </si>
  <si>
    <t>SRR8560245</t>
  </si>
  <si>
    <t>SRR8560571</t>
  </si>
  <si>
    <t>SRR8560045</t>
  </si>
  <si>
    <t>SRR8560044</t>
  </si>
  <si>
    <t>SRR8560043</t>
  </si>
  <si>
    <t>SRR8560042</t>
  </si>
  <si>
    <t>SRR8560049</t>
  </si>
  <si>
    <t>SRR8560048</t>
  </si>
  <si>
    <t>SRR8560047</t>
  </si>
  <si>
    <t>SRR8560244</t>
  </si>
  <si>
    <t>SRR8560243</t>
  </si>
  <si>
    <t>SRR8560016</t>
  </si>
  <si>
    <t>SRR8560015</t>
  </si>
  <si>
    <t>SRR8560014</t>
  </si>
  <si>
    <t>SRR8560013</t>
  </si>
  <si>
    <t>SRR8560012</t>
  </si>
  <si>
    <t>SRR8560597</t>
  </si>
  <si>
    <t>SRR8560596</t>
  </si>
  <si>
    <t>SRR8560595</t>
  </si>
  <si>
    <t>SRR8560019</t>
  </si>
  <si>
    <t>SRR8560018</t>
  </si>
  <si>
    <t>SRR8560428</t>
  </si>
  <si>
    <t>SRR8560429</t>
  </si>
  <si>
    <t>SRR8560430</t>
  </si>
  <si>
    <t>SRR8560431</t>
  </si>
  <si>
    <t>SRR8560432</t>
  </si>
  <si>
    <t>SRR8560433</t>
  </si>
  <si>
    <t>SRR8560434</t>
  </si>
  <si>
    <t>SRR8560435</t>
  </si>
  <si>
    <t>SRR8560420</t>
  </si>
  <si>
    <t>SRR8560526</t>
  </si>
  <si>
    <t>SRR8560533</t>
  </si>
  <si>
    <t>SRR8560532</t>
  </si>
  <si>
    <t>SRR8560531</t>
  </si>
  <si>
    <t>SRR8560530</t>
  </si>
  <si>
    <t>SRR8560535</t>
  </si>
  <si>
    <t>SRR8560375</t>
  </si>
  <si>
    <t>SRR8560376</t>
  </si>
  <si>
    <t>SRR8560377</t>
  </si>
  <si>
    <t>SRR8560378</t>
  </si>
  <si>
    <t>SRR8560371</t>
  </si>
  <si>
    <t>SRR8560372</t>
  </si>
  <si>
    <t>SRR8560373</t>
  </si>
  <si>
    <t>SRR8560374</t>
  </si>
  <si>
    <t>SRR8560379</t>
  </si>
  <si>
    <t>SRR8560380</t>
  </si>
  <si>
    <t>SRR8560278</t>
  </si>
  <si>
    <t>SRR8560277</t>
  </si>
  <si>
    <t>SRR8560280</t>
  </si>
  <si>
    <t>SRR8560279</t>
  </si>
  <si>
    <t>SRR8560274</t>
  </si>
  <si>
    <t>SRR8560273</t>
  </si>
  <si>
    <t>SRR8560338</t>
  </si>
  <si>
    <t>SRR8560275</t>
  </si>
  <si>
    <t>SRR8560270</t>
  </si>
  <si>
    <t>SRR8560269</t>
  </si>
  <si>
    <t>SRR8560117</t>
  </si>
  <si>
    <t>SRR8560118</t>
  </si>
  <si>
    <t>SRR8560115</t>
  </si>
  <si>
    <t>SRR8560116</t>
  </si>
  <si>
    <t>SRR8560113</t>
  </si>
  <si>
    <t>SRR8560114</t>
  </si>
  <si>
    <t>SRR8560111</t>
  </si>
  <si>
    <t>SRR8560112</t>
  </si>
  <si>
    <t>SRR8560109</t>
  </si>
  <si>
    <t>SRR8560110</t>
  </si>
  <si>
    <t>SRR8560473</t>
  </si>
  <si>
    <t>SRR8560472</t>
  </si>
  <si>
    <t>SRR8560471</t>
  </si>
  <si>
    <t>SRR8560568</t>
  </si>
  <si>
    <t>SRR8560132</t>
  </si>
  <si>
    <t>SRR8560131</t>
  </si>
  <si>
    <t>SRR8560119</t>
  </si>
  <si>
    <t>SRR8560120</t>
  </si>
  <si>
    <t>SRR8560421</t>
  </si>
  <si>
    <t>SRR8560340</t>
  </si>
  <si>
    <t>SRR8560339</t>
  </si>
  <si>
    <t>SRR8560342</t>
  </si>
  <si>
    <t>SRR8560341</t>
  </si>
  <si>
    <t>SRR8560344</t>
  </si>
  <si>
    <t>SRR8560343</t>
  </si>
  <si>
    <t>SRR8560346</t>
  </si>
  <si>
    <t>SRR8560345</t>
  </si>
  <si>
    <t>SRR8560348</t>
  </si>
  <si>
    <t>SRR8560347</t>
  </si>
  <si>
    <t>SRR8560175</t>
  </si>
  <si>
    <t>SRR8560176</t>
  </si>
  <si>
    <t>SRR8560469</t>
  </si>
  <si>
    <t>SRR8560468</t>
  </si>
  <si>
    <t>SRR8560467</t>
  </si>
  <si>
    <t>SRR8560466</t>
  </si>
  <si>
    <t>SRR8560565</t>
  </si>
  <si>
    <t>SRR8560464</t>
  </si>
  <si>
    <t>SRR8560310</t>
  </si>
  <si>
    <t>SRR8560311</t>
  </si>
  <si>
    <t>SRR8560312</t>
  </si>
  <si>
    <t>SRR8560313</t>
  </si>
  <si>
    <t>SRR8560314</t>
  </si>
  <si>
    <t>SRR8560315</t>
  </si>
  <si>
    <t>SRR8560316</t>
  </si>
  <si>
    <t>SRR8560317</t>
  </si>
  <si>
    <t>SRR8560318</t>
  </si>
  <si>
    <t>SRR8560319</t>
  </si>
  <si>
    <t>SRR8560283</t>
  </si>
  <si>
    <t>SRR8560284</t>
  </si>
  <si>
    <t>SRR8560285</t>
  </si>
  <si>
    <t>SRR8560286</t>
  </si>
  <si>
    <t>SRR8560287</t>
  </si>
  <si>
    <t>SRR8560288</t>
  </si>
  <si>
    <t>SRR8560101</t>
  </si>
  <si>
    <t>SRR8560290</t>
  </si>
  <si>
    <t>SRR8560281</t>
  </si>
  <si>
    <t>SRR8560282</t>
  </si>
  <si>
    <t>SRR8560449</t>
  </si>
  <si>
    <t>SRR8560448</t>
  </si>
  <si>
    <t>SRR8560447</t>
  </si>
  <si>
    <t>SRR8560446</t>
  </si>
  <si>
    <t>SRR8560445</t>
  </si>
  <si>
    <t>SRR8560444</t>
  </si>
  <si>
    <t>SRR8560443</t>
  </si>
  <si>
    <t>SRR8560442</t>
  </si>
  <si>
    <t>SRR8560457</t>
  </si>
  <si>
    <t>SRR8560456</t>
  </si>
  <si>
    <t>SRR8560026</t>
  </si>
  <si>
    <t>SRR8560027</t>
  </si>
  <si>
    <t>SRR8560024</t>
  </si>
  <si>
    <t>SRR8560025</t>
  </si>
  <si>
    <t>SRR8560030</t>
  </si>
  <si>
    <t>SRR8560028</t>
  </si>
  <si>
    <t>SRR8560029</t>
  </si>
  <si>
    <t>SRR8560034</t>
  </si>
  <si>
    <t>SRR8560035</t>
  </si>
  <si>
    <t>SRR8560188</t>
  </si>
  <si>
    <t>SRR8560121</t>
  </si>
  <si>
    <t>SRR8560122</t>
  </si>
  <si>
    <t>SRR8560123</t>
  </si>
  <si>
    <t>SRR8560124</t>
  </si>
  <si>
    <t>SRR8560125</t>
  </si>
  <si>
    <t>SRR8560126</t>
  </si>
  <si>
    <t>SRR8560127</t>
  </si>
  <si>
    <t>SRR8560128</t>
  </si>
  <si>
    <t>SRR8560022</t>
  </si>
  <si>
    <t>SRR8560021</t>
  </si>
  <si>
    <t>SRR8560020</t>
  </si>
  <si>
    <t>SRR8560017</t>
  </si>
  <si>
    <t>SRR8560187</t>
  </si>
  <si>
    <t>SRR8560190</t>
  </si>
  <si>
    <t>SRR8560189</t>
  </si>
  <si>
    <t>SRR8560192</t>
  </si>
  <si>
    <t>SRR8560191</t>
  </si>
  <si>
    <t>SRR8560194</t>
  </si>
  <si>
    <t>SRR8560193</t>
  </si>
  <si>
    <t>SRR8560196</t>
  </si>
  <si>
    <t>SRR8560195</t>
  </si>
  <si>
    <t>SRR8560052</t>
  </si>
  <si>
    <t>SRR8560053</t>
  </si>
  <si>
    <t>SRR8560055</t>
  </si>
  <si>
    <t>SRR8560061</t>
  </si>
  <si>
    <t>SRR8560040</t>
  </si>
  <si>
    <t>SRR8560041</t>
  </si>
  <si>
    <t>SRR8560308</t>
  </si>
  <si>
    <t>SRR8560023</t>
  </si>
  <si>
    <t>SRR8560183</t>
  </si>
  <si>
    <t>SRR8560184</t>
  </si>
  <si>
    <t>SRR8560437</t>
  </si>
  <si>
    <t>SRR8560436</t>
  </si>
  <si>
    <t>SRR8560418</t>
  </si>
  <si>
    <t>SRR8560414</t>
  </si>
  <si>
    <t>SRR8560441</t>
  </si>
  <si>
    <t>SRR8560440</t>
  </si>
  <si>
    <t>SRR8560439</t>
  </si>
  <si>
    <t>SRR8560438</t>
  </si>
  <si>
    <t>SRR8560350</t>
  </si>
  <si>
    <t>SRR8560349</t>
  </si>
  <si>
    <t>SRR8560555</t>
  </si>
  <si>
    <t>SRR8560556</t>
  </si>
  <si>
    <t>SRR8560553</t>
  </si>
  <si>
    <t>SRR8560554</t>
  </si>
  <si>
    <t>SRR8560551</t>
  </si>
  <si>
    <t>SRR8560552</t>
  </si>
  <si>
    <t>SRR8560549</t>
  </si>
  <si>
    <t>SRR8560550</t>
  </si>
  <si>
    <t>SRR8560547</t>
  </si>
  <si>
    <t>SRR8560548</t>
  </si>
  <si>
    <t>SRR8560138</t>
  </si>
  <si>
    <t>SRR8560137</t>
  </si>
  <si>
    <t>SRR8560140</t>
  </si>
  <si>
    <t>SRR8560139</t>
  </si>
  <si>
    <t>SRR8560134</t>
  </si>
  <si>
    <t>SRR8560133</t>
  </si>
  <si>
    <t>SRR8560136</t>
  </si>
  <si>
    <t>SRR8560172</t>
  </si>
  <si>
    <t>SRR8560038</t>
  </si>
  <si>
    <t>SRR8560594</t>
  </si>
  <si>
    <t>SRR8560593</t>
  </si>
  <si>
    <t>SRR8560592</t>
  </si>
  <si>
    <t>SRR8560591</t>
  </si>
  <si>
    <t>SRR8560094</t>
  </si>
  <si>
    <t>SRR8560093</t>
  </si>
  <si>
    <t>SRR8560096</t>
  </si>
  <si>
    <t>SRR8560095</t>
  </si>
  <si>
    <t>SRR8560098</t>
  </si>
  <si>
    <t>SRR8560097</t>
  </si>
  <si>
    <t>SRR8560100</t>
  </si>
  <si>
    <t>SRR8560099</t>
  </si>
  <si>
    <t>SRR8560102</t>
  </si>
  <si>
    <t>SRR8560171</t>
  </si>
  <si>
    <t>SRR8560508</t>
  </si>
  <si>
    <t>SRR8560135</t>
  </si>
  <si>
    <t>SRR8560509</t>
  </si>
  <si>
    <t>SRR8560506</t>
  </si>
  <si>
    <t>SRR8560507</t>
  </si>
  <si>
    <t>SRR8560512</t>
  </si>
  <si>
    <t>SRR8560513</t>
  </si>
  <si>
    <t>SRR8560510</t>
  </si>
  <si>
    <t>SRR8560511</t>
  </si>
  <si>
    <t>SRR8560514</t>
  </si>
  <si>
    <t>SRR8560515</t>
  </si>
  <si>
    <t>SRR8560358</t>
  </si>
  <si>
    <t>SRR8560357</t>
  </si>
  <si>
    <t>SRR8560356</t>
  </si>
  <si>
    <t>SRR8560355</t>
  </si>
  <si>
    <t>SRR8560354</t>
  </si>
  <si>
    <t>SRR8560353</t>
  </si>
  <si>
    <t>SRR8560352</t>
  </si>
  <si>
    <t>SRR8560351</t>
  </si>
  <si>
    <t>SRR8560360</t>
  </si>
  <si>
    <t>SRR8560359</t>
  </si>
  <si>
    <t>SRR8560157</t>
  </si>
  <si>
    <t>SRR8560159</t>
  </si>
  <si>
    <t>SRR8560197</t>
  </si>
  <si>
    <t>SRR8560198</t>
  </si>
  <si>
    <t>SRR8560200</t>
  </si>
  <si>
    <t>SRR8560201</t>
  </si>
  <si>
    <t>SRR8560202</t>
  </si>
  <si>
    <t>SRR8560129</t>
  </si>
  <si>
    <t>SRR8560130</t>
  </si>
  <si>
    <t>SRR8560037</t>
  </si>
  <si>
    <t>SRR8560036</t>
  </si>
  <si>
    <t>SRR8560039</t>
  </si>
  <si>
    <t>SRR8560337</t>
  </si>
  <si>
    <t>SRR8560033</t>
  </si>
  <si>
    <t>SRR8560032</t>
  </si>
  <si>
    <t>SRR8560336</t>
  </si>
  <si>
    <t>SRR8560335</t>
  </si>
  <si>
    <t>SRR8560322</t>
  </si>
  <si>
    <t>SRR8560321</t>
  </si>
  <si>
    <t>SRR8560498</t>
  </si>
  <si>
    <t>SRR8560499</t>
  </si>
  <si>
    <t>SRR8560454</t>
  </si>
  <si>
    <t>SRR8560455</t>
  </si>
  <si>
    <t>SRR8560452</t>
  </si>
  <si>
    <t>SRR8560453</t>
  </si>
  <si>
    <t>SRR8560450</t>
  </si>
  <si>
    <t>SRR8560451</t>
  </si>
  <si>
    <t>SRR8560495</t>
  </si>
  <si>
    <t>SRR8560496</t>
  </si>
  <si>
    <t>SRR8560258</t>
  </si>
  <si>
    <t>SRR8560257</t>
  </si>
  <si>
    <t>SRR8560256</t>
  </si>
  <si>
    <t>SRR8560255</t>
  </si>
  <si>
    <t>SRR8560262</t>
  </si>
  <si>
    <t>SRR8560261</t>
  </si>
  <si>
    <t>SRR8560260</t>
  </si>
  <si>
    <t>SRR8560259</t>
  </si>
  <si>
    <t>SRR8560264</t>
  </si>
  <si>
    <t>SRR8567156</t>
  </si>
  <si>
    <t>SRR8566485</t>
  </si>
  <si>
    <t>SRR8567148</t>
  </si>
  <si>
    <t>SRR8567149</t>
  </si>
  <si>
    <t>SRR8566648</t>
  </si>
  <si>
    <t>SRR8566603</t>
  </si>
  <si>
    <t>SRR8566724</t>
  </si>
  <si>
    <t>SRR8566723</t>
  </si>
  <si>
    <t>SRR8566722</t>
  </si>
  <si>
    <t>SRR8566721</t>
  </si>
  <si>
    <t>SRR8566720</t>
  </si>
  <si>
    <t>SRR8566719</t>
  </si>
  <si>
    <t>SRR8567008</t>
  </si>
  <si>
    <t>SRR8567094</t>
  </si>
  <si>
    <t>SRR8566605</t>
  </si>
  <si>
    <t>SRR8566606</t>
  </si>
  <si>
    <t>SRR8566747</t>
  </si>
  <si>
    <t>SRR8566604</t>
  </si>
  <si>
    <t>SRR8566601</t>
  </si>
  <si>
    <t>SRR8566602</t>
  </si>
  <si>
    <t>SRR8566599</t>
  </si>
  <si>
    <t>SRR8566600</t>
  </si>
  <si>
    <t>SRR8560263</t>
  </si>
  <si>
    <t>SRR8560087</t>
  </si>
  <si>
    <t>SRR8560088</t>
  </si>
  <si>
    <t>SRR8560089</t>
  </si>
  <si>
    <t>SRR8560090</t>
  </si>
  <si>
    <t>SRR8560083</t>
  </si>
  <si>
    <t>SRR8560084</t>
  </si>
  <si>
    <t>SRR8560085</t>
  </si>
  <si>
    <t>SRR8560086</t>
  </si>
  <si>
    <t>SRR8560091</t>
  </si>
  <si>
    <t>SRR8560092</t>
  </si>
  <si>
    <t>SRR8560501</t>
  </si>
  <si>
    <t>SRR8560500</t>
  </si>
  <si>
    <t>SRR8560503</t>
  </si>
  <si>
    <t>SRR8560502</t>
  </si>
  <si>
    <t>SRR8560505</t>
  </si>
  <si>
    <t>SRR8560504</t>
  </si>
  <si>
    <t>NA</t>
  </si>
  <si>
    <t>BioProject</t>
  </si>
  <si>
    <t>PRJNA520805</t>
  </si>
  <si>
    <t>Accession</t>
  </si>
  <si>
    <t>BioSample</t>
  </si>
  <si>
    <t>SAMN10920480</t>
  </si>
  <si>
    <t>SAMN10920495</t>
  </si>
  <si>
    <t>SAMN10920502</t>
  </si>
  <si>
    <t>SAMN10920515</t>
  </si>
  <si>
    <t>SAMN10920530</t>
  </si>
  <si>
    <t>SAMN10920531</t>
  </si>
  <si>
    <t>SAMN10920534</t>
  </si>
  <si>
    <t>SAMN10920538</t>
  </si>
  <si>
    <t>SAMN10920555</t>
  </si>
  <si>
    <t>SAMN10920559</t>
  </si>
  <si>
    <t>SAMN10920564</t>
  </si>
  <si>
    <t>SAMN10920583</t>
  </si>
  <si>
    <t>SAMN10920597</t>
  </si>
  <si>
    <t>SAMN10920604</t>
  </si>
  <si>
    <t>SAMN10920606</t>
  </si>
  <si>
    <t>SAMN10920608</t>
  </si>
  <si>
    <t>SAMN10920609</t>
  </si>
  <si>
    <t>SAMN10920630</t>
  </si>
  <si>
    <t>SAMN10920633</t>
  </si>
  <si>
    <t>SAMN10920660</t>
  </si>
  <si>
    <t>SAMN10920689</t>
  </si>
  <si>
    <t>SAMN10920697</t>
  </si>
  <si>
    <t>SAMN10920733</t>
  </si>
  <si>
    <t>SAMN10920741</t>
  </si>
  <si>
    <t>SAMN10920753</t>
  </si>
  <si>
    <t>SAMN10920755</t>
  </si>
  <si>
    <t>SAMN10920757</t>
  </si>
  <si>
    <t>SAMN10920765</t>
  </si>
  <si>
    <t>SAMN10920768</t>
  </si>
  <si>
    <t>SAMN10912825</t>
  </si>
  <si>
    <t>SAMN10912826</t>
  </si>
  <si>
    <t>SAMN10912833</t>
  </si>
  <si>
    <t>SAMN10912834</t>
  </si>
  <si>
    <t>SAMN10912835</t>
  </si>
  <si>
    <t>SAMN10912836</t>
  </si>
  <si>
    <t>SAMN10912837</t>
  </si>
  <si>
    <t>SAMN10912838</t>
  </si>
  <si>
    <t>SAMN10912839</t>
  </si>
  <si>
    <t>SAMN10912840</t>
  </si>
  <si>
    <t>SAMN10912841</t>
  </si>
  <si>
    <t>SAMN10912842</t>
  </si>
  <si>
    <t>SAMN10912843</t>
  </si>
  <si>
    <t>SAMN10912845</t>
  </si>
  <si>
    <t>SAMN10912846</t>
  </si>
  <si>
    <t>SAMN10912847</t>
  </si>
  <si>
    <t>SAMN10912848</t>
  </si>
  <si>
    <t>SAMN10912849</t>
  </si>
  <si>
    <t>SAMN10912850</t>
  </si>
  <si>
    <t>SAMN10912851</t>
  </si>
  <si>
    <t>SAMN10912852</t>
  </si>
  <si>
    <t>SAMN10912853</t>
  </si>
  <si>
    <t>SAMN10912854</t>
  </si>
  <si>
    <t>SAMN10912855</t>
  </si>
  <si>
    <t>SAMN10912856</t>
  </si>
  <si>
    <t>SAMN10912857</t>
  </si>
  <si>
    <t>SAMN10912858</t>
  </si>
  <si>
    <t>SAMN10912859</t>
  </si>
  <si>
    <t>SAMN10912860</t>
  </si>
  <si>
    <t>SAMN10912861</t>
  </si>
  <si>
    <t>SAMN10912862</t>
  </si>
  <si>
    <t>SAMN10912863</t>
  </si>
  <si>
    <t>SAMN10912864</t>
  </si>
  <si>
    <t>SAMN10912865</t>
  </si>
  <si>
    <t>SAMN10912866</t>
  </si>
  <si>
    <t>SAMN10912867</t>
  </si>
  <si>
    <t>SAMN10912868</t>
  </si>
  <si>
    <t>SAMN10912869</t>
  </si>
  <si>
    <t>SAMN10912827</t>
  </si>
  <si>
    <t>SAMN10912828</t>
  </si>
  <si>
    <t>SAMN10912829</t>
  </si>
  <si>
    <t>SAMN10912830</t>
  </si>
  <si>
    <t>SAMN10912831</t>
  </si>
  <si>
    <t>SAMN10912832</t>
  </si>
  <si>
    <t>SAMN10912844</t>
  </si>
  <si>
    <t>SAMN10912870</t>
  </si>
  <si>
    <t>SAMN10912871</t>
  </si>
  <si>
    <t>SAMN10912872</t>
  </si>
  <si>
    <t>SAMN10912873</t>
  </si>
  <si>
    <t>SAMN10912874</t>
  </si>
  <si>
    <t>SAMN10912875</t>
  </si>
  <si>
    <t>SAMN10912876</t>
  </si>
  <si>
    <t>SAMN10912877</t>
  </si>
  <si>
    <t>SAMN10912878</t>
  </si>
  <si>
    <t>SAMN10912879</t>
  </si>
  <si>
    <t>SAMN10912880</t>
  </si>
  <si>
    <t>SAMN10912881</t>
  </si>
  <si>
    <t>SAMN10912882</t>
  </si>
  <si>
    <t>SAMN10912883</t>
  </si>
  <si>
    <t>SAMN10912884</t>
  </si>
  <si>
    <t>SAMN10912885</t>
  </si>
  <si>
    <t>SAMN10912886</t>
  </si>
  <si>
    <t>SAMN10912887</t>
  </si>
  <si>
    <t>SAMN10912888</t>
  </si>
  <si>
    <t>SAMN10912889</t>
  </si>
  <si>
    <t>SAMN10912890</t>
  </si>
  <si>
    <t>SAMN10912891</t>
  </si>
  <si>
    <t>SAMN10912892</t>
  </si>
  <si>
    <t>SAMN10912893</t>
  </si>
  <si>
    <t>SAMN10912894</t>
  </si>
  <si>
    <t>SAMN10912895</t>
  </si>
  <si>
    <t>SAMN10912896</t>
  </si>
  <si>
    <t>SAMN10912897</t>
  </si>
  <si>
    <t>SAMN10912898</t>
  </si>
  <si>
    <t>SAMN10912899</t>
  </si>
  <si>
    <t>SAMN10912900</t>
  </si>
  <si>
    <t>SAMN10912901</t>
  </si>
  <si>
    <t>SAMN10912902</t>
  </si>
  <si>
    <t>SAMN10912903</t>
  </si>
  <si>
    <t>SAMN10912904</t>
  </si>
  <si>
    <t>SAMN10912905</t>
  </si>
  <si>
    <t>SAMN10912906</t>
  </si>
  <si>
    <t>SAMN10912907</t>
  </si>
  <si>
    <t>SAMN10912908</t>
  </si>
  <si>
    <t>SAMN10912909</t>
  </si>
  <si>
    <t>SAMN10912910</t>
  </si>
  <si>
    <t>SAMN10912911</t>
  </si>
  <si>
    <t>SAMN10912912</t>
  </si>
  <si>
    <t>SAMN10912913</t>
  </si>
  <si>
    <t>SAMN10912914</t>
  </si>
  <si>
    <t>SAMN10912915</t>
  </si>
  <si>
    <t>SAMN10912916</t>
  </si>
  <si>
    <t>SAMN10912918</t>
  </si>
  <si>
    <t>SAMN10912919</t>
  </si>
  <si>
    <t>SAMN10912920</t>
  </si>
  <si>
    <t>SAMN10912921</t>
  </si>
  <si>
    <t>SAMN10912922</t>
  </si>
  <si>
    <t>SAMN10912923</t>
  </si>
  <si>
    <t>SAMN10912924</t>
  </si>
  <si>
    <t>SAMN10912925</t>
  </si>
  <si>
    <t>SAMN10912926</t>
  </si>
  <si>
    <t>SAMN10912927</t>
  </si>
  <si>
    <t>SAMN10912928</t>
  </si>
  <si>
    <t>SAMN10912929</t>
  </si>
  <si>
    <t>SAMN10912930</t>
  </si>
  <si>
    <t>SAMN10912931</t>
  </si>
  <si>
    <t>SAMN10912932</t>
  </si>
  <si>
    <t>SAMN10912933</t>
  </si>
  <si>
    <t>SAMN10912934</t>
  </si>
  <si>
    <t>SAMN10912935</t>
  </si>
  <si>
    <t>SAMN10912936</t>
  </si>
  <si>
    <t>SAMN10912937</t>
  </si>
  <si>
    <t>SAMN10912938</t>
  </si>
  <si>
    <t>SAMN10912939</t>
  </si>
  <si>
    <t>SAMN10912940</t>
  </si>
  <si>
    <t>SAMN10912941</t>
  </si>
  <si>
    <t>SAMN10912942</t>
  </si>
  <si>
    <t>SAMN10912943</t>
  </si>
  <si>
    <t>SAMN10912944</t>
  </si>
  <si>
    <t>SAMN10912945</t>
  </si>
  <si>
    <t>SAMN10912917</t>
  </si>
  <si>
    <t>SAMN10912946</t>
  </si>
  <si>
    <t>SAMN10912947</t>
  </si>
  <si>
    <t>SAMN10912948</t>
  </si>
  <si>
    <t>SAMN10912949</t>
  </si>
  <si>
    <t>SAMN10912950</t>
  </si>
  <si>
    <t>SAMN10912951</t>
  </si>
  <si>
    <t>SAMN10912952</t>
  </si>
  <si>
    <t>SAMN10912953</t>
  </si>
  <si>
    <t>SAMN10912954</t>
  </si>
  <si>
    <t>SAMN10912955</t>
  </si>
  <si>
    <t>SAMN10912956</t>
  </si>
  <si>
    <t>SAMN10912957</t>
  </si>
  <si>
    <t>SAMN10912958</t>
  </si>
  <si>
    <t>SAMN10912959</t>
  </si>
  <si>
    <t>SAMN10912960</t>
  </si>
  <si>
    <t>SAMN10912961</t>
  </si>
  <si>
    <t>SAMN10912962</t>
  </si>
  <si>
    <t>SAMN10912963</t>
  </si>
  <si>
    <t>SAMN10912964</t>
  </si>
  <si>
    <t>SAMN10912965</t>
  </si>
  <si>
    <t>SAMN10912966</t>
  </si>
  <si>
    <t>SAMN10912967</t>
  </si>
  <si>
    <t>SAMN10912968</t>
  </si>
  <si>
    <t>SAMN10912969</t>
  </si>
  <si>
    <t>SAMN10912970</t>
  </si>
  <si>
    <t>SAMN10912971</t>
  </si>
  <si>
    <t>SAMN10912972</t>
  </si>
  <si>
    <t>SAMN10912973</t>
  </si>
  <si>
    <t>SAMN10912974</t>
  </si>
  <si>
    <t>SAMN10912975</t>
  </si>
  <si>
    <t>SAMN10912976</t>
  </si>
  <si>
    <t>SAMN10912977</t>
  </si>
  <si>
    <t>SAMN10912978</t>
  </si>
  <si>
    <t>SAMN10912979</t>
  </si>
  <si>
    <t>SAMN10912980</t>
  </si>
  <si>
    <t>SAMN10913034</t>
  </si>
  <si>
    <t>SAMN10913026</t>
  </si>
  <si>
    <t>SAMN10912982</t>
  </si>
  <si>
    <t>SAMN10912983</t>
  </si>
  <si>
    <t>SAMN10913027</t>
  </si>
  <si>
    <t>SAMN10913033</t>
  </si>
  <si>
    <t>SAMN10913032</t>
  </si>
  <si>
    <t>SAMN10913039</t>
  </si>
  <si>
    <t>SAMN10913042</t>
  </si>
  <si>
    <t>SAMN10913024</t>
  </si>
  <si>
    <t>SAMN10913041</t>
  </si>
  <si>
    <t>SAMN10913028</t>
  </si>
  <si>
    <t>SAMN10913035</t>
  </si>
  <si>
    <t>SAMN10912984</t>
  </si>
  <si>
    <t>SAMN10913022</t>
  </si>
  <si>
    <t>SAMN10913031</t>
  </si>
  <si>
    <t>SAMN10913038</t>
  </si>
  <si>
    <t>SAMN10913036</t>
  </si>
  <si>
    <t>SAMN10913037</t>
  </si>
  <si>
    <t>SAMN10912985</t>
  </si>
  <si>
    <t>SAMN10913030</t>
  </si>
  <si>
    <t>SAMN10913029</t>
  </si>
  <si>
    <t>SAMN10913023</t>
  </si>
  <si>
    <t>SAMN10912981</t>
  </si>
  <si>
    <t>SAMN10913040</t>
  </si>
  <si>
    <t>SAMN10913025</t>
  </si>
  <si>
    <t>SAMN10912986</t>
  </si>
  <si>
    <t>SAMN10912987</t>
  </si>
  <si>
    <t>SAMN10912988</t>
  </si>
  <si>
    <t>SAMN10912989</t>
  </si>
  <si>
    <t>SAMN10912990</t>
  </si>
  <si>
    <t>SAMN10912991</t>
  </si>
  <si>
    <t>SAMN10912992</t>
  </si>
  <si>
    <t>SAMN10912993</t>
  </si>
  <si>
    <t>SAMN10912994</t>
  </si>
  <si>
    <t>SAMN10912995</t>
  </si>
  <si>
    <t>SAMN10912996</t>
  </si>
  <si>
    <t>SAMN10912997</t>
  </si>
  <si>
    <t>SAMN10912998</t>
  </si>
  <si>
    <t>SAMN10912999</t>
  </si>
  <si>
    <t>SAMN10913000</t>
  </si>
  <si>
    <t>SAMN10913001</t>
  </si>
  <si>
    <t>SAMN10913002</t>
  </si>
  <si>
    <t>SAMN10913003</t>
  </si>
  <si>
    <t>SAMN10913004</t>
  </si>
  <si>
    <t>SAMN10913005</t>
  </si>
  <si>
    <t>SAMN10913006</t>
  </si>
  <si>
    <t>SAMN10913007</t>
  </si>
  <si>
    <t>SAMN10913008</t>
  </si>
  <si>
    <t>SAMN10913009</t>
  </si>
  <si>
    <t>SAMN10913010</t>
  </si>
  <si>
    <t>SAMN10913011</t>
  </si>
  <si>
    <t>SAMN10913012</t>
  </si>
  <si>
    <t>SAMN10913014</t>
  </si>
  <si>
    <t>SAMN10913015</t>
  </si>
  <si>
    <t>SAMN10913016</t>
  </si>
  <si>
    <t>SAMN10913017</t>
  </si>
  <si>
    <t>SAMN10913018</t>
  </si>
  <si>
    <t>SAMN10913019</t>
  </si>
  <si>
    <t>SAMN10913020</t>
  </si>
  <si>
    <t>SAMN10913021</t>
  </si>
  <si>
    <t>SAMN10913043</t>
  </si>
  <si>
    <t>SAMN10913044</t>
  </si>
  <si>
    <t>SAMN10913045</t>
  </si>
  <si>
    <t>SAMN10913046</t>
  </si>
  <si>
    <t>SAMN10913047</t>
  </si>
  <si>
    <t>SAMN10913048</t>
  </si>
  <si>
    <t>SAMN10913049</t>
  </si>
  <si>
    <t>SAMN10913050</t>
  </si>
  <si>
    <t>SAMN10913051</t>
  </si>
  <si>
    <t>SAMN10913052</t>
  </si>
  <si>
    <t>SAMN10913053</t>
  </si>
  <si>
    <t>SAMN10913054</t>
  </si>
  <si>
    <t>SAMN10913055</t>
  </si>
  <si>
    <t>SAMN10913056</t>
  </si>
  <si>
    <t>SAMN10913057</t>
  </si>
  <si>
    <t>SAMN10913058</t>
  </si>
  <si>
    <t>SAMN10913059</t>
  </si>
  <si>
    <t>SAMN10913060</t>
  </si>
  <si>
    <t>SAMN10913061</t>
  </si>
  <si>
    <t>SAMN10913062</t>
  </si>
  <si>
    <t>SAMN10913063</t>
  </si>
  <si>
    <t>SAMN10913064</t>
  </si>
  <si>
    <t>SAMN10913065</t>
  </si>
  <si>
    <t>SAMN10913066</t>
  </si>
  <si>
    <t>SAMN10913067</t>
  </si>
  <si>
    <t>SAMN10913068</t>
  </si>
  <si>
    <t>SAMN10913069</t>
  </si>
  <si>
    <t>SAMN10913070</t>
  </si>
  <si>
    <t>SAMN10913071</t>
  </si>
  <si>
    <t>SAMN10913072</t>
  </si>
  <si>
    <t>SAMN10913073</t>
  </si>
  <si>
    <t>SAMN10913074</t>
  </si>
  <si>
    <t>SAMN10913075</t>
  </si>
  <si>
    <t>SAMN10913076</t>
  </si>
  <si>
    <t>SAMN10913077</t>
  </si>
  <si>
    <t>SAMN10913078</t>
  </si>
  <si>
    <t>SAMN10913079</t>
  </si>
  <si>
    <t>SAMN10913080</t>
  </si>
  <si>
    <t>SAMN10913081</t>
  </si>
  <si>
    <t>SAMN10913082</t>
  </si>
  <si>
    <t>SAMN10913083</t>
  </si>
  <si>
    <t>SAMN10913084</t>
  </si>
  <si>
    <t>SAMN10913085</t>
  </si>
  <si>
    <t>SAMN10913086</t>
  </si>
  <si>
    <t>SAMN10913087</t>
  </si>
  <si>
    <t>SAMN10913088</t>
  </si>
  <si>
    <t>SAMN10913089</t>
  </si>
  <si>
    <t>SAMN10913090</t>
  </si>
  <si>
    <t>SAMN10913091</t>
  </si>
  <si>
    <t>SAMN10913092</t>
  </si>
  <si>
    <t>SAMN10913093</t>
  </si>
  <si>
    <t>SAMN10913128</t>
  </si>
  <si>
    <t>SAMN10913129</t>
  </si>
  <si>
    <t>SAMN10913130</t>
  </si>
  <si>
    <t>SAMN10913131</t>
  </si>
  <si>
    <t>SAMN10913132</t>
  </si>
  <si>
    <t>SAMN10913013</t>
  </si>
  <si>
    <t>SAMN10913094</t>
  </si>
  <si>
    <t>SAMN10913095</t>
  </si>
  <si>
    <t>SAMN10913096</t>
  </si>
  <si>
    <t>SAMN10913097</t>
  </si>
  <si>
    <t>SAMN10913098</t>
  </si>
  <si>
    <t>SAMN10913099</t>
  </si>
  <si>
    <t>SAMN10913100</t>
  </si>
  <si>
    <t>SAMN10913101</t>
  </si>
  <si>
    <t>SAMN10913102</t>
  </si>
  <si>
    <t>SAMN10913103</t>
  </si>
  <si>
    <t>SAMN10913104</t>
  </si>
  <si>
    <t>SAMN10913105</t>
  </si>
  <si>
    <t>SAMN10913106</t>
  </si>
  <si>
    <t>SAMN10913107</t>
  </si>
  <si>
    <t>SAMN10913108</t>
  </si>
  <si>
    <t>SAMN10913109</t>
  </si>
  <si>
    <t>SAMN10913110</t>
  </si>
  <si>
    <t>SAMN10913111</t>
  </si>
  <si>
    <t>SAMN10913112</t>
  </si>
  <si>
    <t>SAMN10913113</t>
  </si>
  <si>
    <t>SAMN10913114</t>
  </si>
  <si>
    <t>SAMN10913115</t>
  </si>
  <si>
    <t>SAMN10913116</t>
  </si>
  <si>
    <t>SAMN10913117</t>
  </si>
  <si>
    <t>SAMN10913118</t>
  </si>
  <si>
    <t>SAMN10913119</t>
  </si>
  <si>
    <t>SAMN10913120</t>
  </si>
  <si>
    <t>SAMN10913121</t>
  </si>
  <si>
    <t>SAMN10913122</t>
  </si>
  <si>
    <t>SAMN10913123</t>
  </si>
  <si>
    <t>SAMN10913124</t>
  </si>
  <si>
    <t>SAMN10913125</t>
  </si>
  <si>
    <t>SAMN10913126</t>
  </si>
  <si>
    <t>SAMN10913127</t>
  </si>
  <si>
    <t>SAMN10913133</t>
  </si>
  <si>
    <t>SAMN10913134</t>
  </si>
  <si>
    <t>SAMN10913135</t>
  </si>
  <si>
    <t>SAMN10913136</t>
  </si>
  <si>
    <t>SAMN10913137</t>
  </si>
  <si>
    <t>SAMN10913138</t>
  </si>
  <si>
    <t>SAMN10913140</t>
  </si>
  <si>
    <t>SAMN10913141</t>
  </si>
  <si>
    <t>SAMN10913142</t>
  </si>
  <si>
    <t>SAMN10913143</t>
  </si>
  <si>
    <t>SAMN10913144</t>
  </si>
  <si>
    <t>SAMN10913145</t>
  </si>
  <si>
    <t>SAMN10913146</t>
  </si>
  <si>
    <t>SAMN10913147</t>
  </si>
  <si>
    <t>SAMN10913148</t>
  </si>
  <si>
    <t>SAMN10913149</t>
  </si>
  <si>
    <t>SAMN10913150</t>
  </si>
  <si>
    <t>SAMN10913151</t>
  </si>
  <si>
    <t>SAMN10913152</t>
  </si>
  <si>
    <t>SAMN10913153</t>
  </si>
  <si>
    <t>SAMN10913154</t>
  </si>
  <si>
    <t>SAMN10913155</t>
  </si>
  <si>
    <t>SAMN10913156</t>
  </si>
  <si>
    <t>SAMN10913157</t>
  </si>
  <si>
    <t>SAMN10913158</t>
  </si>
  <si>
    <t>SAMN10913159</t>
  </si>
  <si>
    <t>SAMN10913160</t>
  </si>
  <si>
    <t>SAMN10913161</t>
  </si>
  <si>
    <t>SAMN10913162</t>
  </si>
  <si>
    <t>SAMN10913163</t>
  </si>
  <si>
    <t>SAMN10913164</t>
  </si>
  <si>
    <t>SAMN10913165</t>
  </si>
  <si>
    <t>SAMN10913166</t>
  </si>
  <si>
    <t>SAMN10913167</t>
  </si>
  <si>
    <t>SAMN10913168</t>
  </si>
  <si>
    <t>SAMN10913169</t>
  </si>
  <si>
    <t>SAMN10913170</t>
  </si>
  <si>
    <t>SAMN10913171</t>
  </si>
  <si>
    <t>SAMN10913172</t>
  </si>
  <si>
    <t>SAMN10913173</t>
  </si>
  <si>
    <t>SAMN10913174</t>
  </si>
  <si>
    <t>SAMN10913175</t>
  </si>
  <si>
    <t>SAMN10913176</t>
  </si>
  <si>
    <t>SAMN10913177</t>
  </si>
  <si>
    <t>SAMN10913178</t>
  </si>
  <si>
    <t>SAMN10913179</t>
  </si>
  <si>
    <t>SAMN10913180</t>
  </si>
  <si>
    <t>SAMN10913181</t>
  </si>
  <si>
    <t>SAMN10913139</t>
  </si>
  <si>
    <t>SAMN10913182</t>
  </si>
  <si>
    <t>SAMN10913183</t>
  </si>
  <si>
    <t>SAMN10913184</t>
  </si>
  <si>
    <t>SAMN10913185</t>
  </si>
  <si>
    <t>SAMN10913186</t>
  </si>
  <si>
    <t>SAMN10913187</t>
  </si>
  <si>
    <t>SAMN10913188</t>
  </si>
  <si>
    <t>SAMN10913189</t>
  </si>
  <si>
    <t>SAMN10913190</t>
  </si>
  <si>
    <t>SAMN10913191</t>
  </si>
  <si>
    <t>SAMN10913192</t>
  </si>
  <si>
    <t>SAMN10913193</t>
  </si>
  <si>
    <t>SAMN10913194</t>
  </si>
  <si>
    <t>SAMN10913195</t>
  </si>
  <si>
    <t>SAMN10913196</t>
  </si>
  <si>
    <t>SAMN10913197</t>
  </si>
  <si>
    <t>SAMN10913198</t>
  </si>
  <si>
    <t>SAMN10913199</t>
  </si>
  <si>
    <t>SAMN10913200</t>
  </si>
  <si>
    <t>SAMN10913201</t>
  </si>
  <si>
    <t>SAMN10913202</t>
  </si>
  <si>
    <t>SAMN10913203</t>
  </si>
  <si>
    <t>SAMN10913204</t>
  </si>
  <si>
    <t>SAMN10913205</t>
  </si>
  <si>
    <t>SAMN10913206</t>
  </si>
  <si>
    <t>SAMN10913207</t>
  </si>
  <si>
    <t>SAMN10913208</t>
  </si>
  <si>
    <t>SAMN10913209</t>
  </si>
  <si>
    <t>SAMN10913210</t>
  </si>
  <si>
    <t>SAMN10913211</t>
  </si>
  <si>
    <t>SAMN10913212</t>
  </si>
  <si>
    <t>SAMN10913213</t>
  </si>
  <si>
    <t>SAMN10913214</t>
  </si>
  <si>
    <t>SAMN10913215</t>
  </si>
  <si>
    <t>SAMN10913216</t>
  </si>
  <si>
    <t>SAMN10913217</t>
  </si>
  <si>
    <t>SAMN10913218</t>
  </si>
  <si>
    <t>SAMN10913219</t>
  </si>
  <si>
    <t>SAMN10913220</t>
  </si>
  <si>
    <t>SAMN10913221</t>
  </si>
  <si>
    <t>SAMN10913222</t>
  </si>
  <si>
    <t>SAMN10913223</t>
  </si>
  <si>
    <t>SAMN10913224</t>
  </si>
  <si>
    <t>SAMN10913225</t>
  </si>
  <si>
    <t>SAMN10913226</t>
  </si>
  <si>
    <t>SAMN10913227</t>
  </si>
  <si>
    <t>SAMN10913228</t>
  </si>
  <si>
    <t>SAMN10913229</t>
  </si>
  <si>
    <t>SAMN10913230</t>
  </si>
  <si>
    <t>SAMN10913231</t>
  </si>
  <si>
    <t>SAMN10913232</t>
  </si>
  <si>
    <t>SAMN10913233</t>
  </si>
  <si>
    <t>SAMN10913234</t>
  </si>
  <si>
    <t>SAMN10913235</t>
  </si>
  <si>
    <t>SAMN10913236</t>
  </si>
  <si>
    <t>SAMN10913237</t>
  </si>
  <si>
    <t>SAMN10913238</t>
  </si>
  <si>
    <t>SAMN10913239</t>
  </si>
  <si>
    <t>SAMN10913240</t>
  </si>
  <si>
    <t>SAMN10913241</t>
  </si>
  <si>
    <t>SAMN10913242</t>
  </si>
  <si>
    <t>SAMN10913243</t>
  </si>
  <si>
    <t>SAMN10913244</t>
  </si>
  <si>
    <t>SAMN10913245</t>
  </si>
  <si>
    <t>SAMN10913246</t>
  </si>
  <si>
    <t>SAMN10913247</t>
  </si>
  <si>
    <t>SAMN10913248</t>
  </si>
  <si>
    <t>SAMN10913249</t>
  </si>
  <si>
    <t>SAMN10913250</t>
  </si>
  <si>
    <t>SAMN10913251</t>
  </si>
  <si>
    <t>SAMN10913252</t>
  </si>
  <si>
    <t>SAMN10913253</t>
  </si>
  <si>
    <t>SAMN10913254</t>
  </si>
  <si>
    <t>SAMN10913255</t>
  </si>
  <si>
    <t>SAMN10913256</t>
  </si>
  <si>
    <t>SAMN10913257</t>
  </si>
  <si>
    <t>SAMN10913258</t>
  </si>
  <si>
    <t>SAMN10913259</t>
  </si>
  <si>
    <t>SAMN10913294</t>
  </si>
  <si>
    <t>SAMN10913295</t>
  </si>
  <si>
    <t>SAMN10913296</t>
  </si>
  <si>
    <t>SAMN10913297</t>
  </si>
  <si>
    <t>SAMN10913298</t>
  </si>
  <si>
    <t>SAMN10913300</t>
  </si>
  <si>
    <t>SAMN10913301</t>
  </si>
  <si>
    <t>SAMN10913302</t>
  </si>
  <si>
    <t>SAMN10913303</t>
  </si>
  <si>
    <t>SAMN10913304</t>
  </si>
  <si>
    <t>SAMN10913305</t>
  </si>
  <si>
    <t>SAMN10913306</t>
  </si>
  <si>
    <t>SAMN10913307</t>
  </si>
  <si>
    <t>SAMN10913308</t>
  </si>
  <si>
    <t>SAMN10913309</t>
  </si>
  <si>
    <t>SAMN10913310</t>
  </si>
  <si>
    <t>SAMN10913260</t>
  </si>
  <si>
    <t>SAMN10913261</t>
  </si>
  <si>
    <t>SAMN10913262</t>
  </si>
  <si>
    <t>SAMN10913263</t>
  </si>
  <si>
    <t>SAMN10913264</t>
  </si>
  <si>
    <t>SAMN10913265</t>
  </si>
  <si>
    <t>SAMN10913266</t>
  </si>
  <si>
    <t>SAMN10913267</t>
  </si>
  <si>
    <t>SAMN10913268</t>
  </si>
  <si>
    <t>SAMN10913269</t>
  </si>
  <si>
    <t>SAMN10913270</t>
  </si>
  <si>
    <t>SAMN10913271</t>
  </si>
  <si>
    <t>SAMN10913272</t>
  </si>
  <si>
    <t>SAMN10913273</t>
  </si>
  <si>
    <t>SAMN10913274</t>
  </si>
  <si>
    <t>SAMN10913275</t>
  </si>
  <si>
    <t>SAMN10913276</t>
  </si>
  <si>
    <t>SAMN10913277</t>
  </si>
  <si>
    <t>SAMN10913278</t>
  </si>
  <si>
    <t>SAMN10913279</t>
  </si>
  <si>
    <t>SAMN10913280</t>
  </si>
  <si>
    <t>SAMN10913281</t>
  </si>
  <si>
    <t>SAMN10913282</t>
  </si>
  <si>
    <t>SAMN10913283</t>
  </si>
  <si>
    <t>SAMN10913284</t>
  </si>
  <si>
    <t>SAMN10913285</t>
  </si>
  <si>
    <t>SAMN10913286</t>
  </si>
  <si>
    <t>SAMN10913287</t>
  </si>
  <si>
    <t>SAMN10913288</t>
  </si>
  <si>
    <t>SAMN10913290</t>
  </si>
  <si>
    <t>SAMN10913291</t>
  </si>
  <si>
    <t>SAMN10913292</t>
  </si>
  <si>
    <t>SAMN10913293</t>
  </si>
  <si>
    <t>SAMN10913299</t>
  </si>
  <si>
    <t>SAMN10913311</t>
  </si>
  <si>
    <t>SAMN10913312</t>
  </si>
  <si>
    <t>SAMN10913313</t>
  </si>
  <si>
    <t>SAMN10913314</t>
  </si>
  <si>
    <t>SAMN10913315</t>
  </si>
  <si>
    <t>SAMN10913316</t>
  </si>
  <si>
    <t>SAMN10913317</t>
  </si>
  <si>
    <t>SAMN10913318</t>
  </si>
  <si>
    <t>SAMN10913319</t>
  </si>
  <si>
    <t>SAMN10913320</t>
  </si>
  <si>
    <t>SAMN10913321</t>
  </si>
  <si>
    <t>SAMN10913322</t>
  </si>
  <si>
    <t>SAMN10913323</t>
  </si>
  <si>
    <t>SAMN10913324</t>
  </si>
  <si>
    <t>SAMN10913325</t>
  </si>
  <si>
    <t>SAMN10913326</t>
  </si>
  <si>
    <t>SAMN10913327</t>
  </si>
  <si>
    <t>SAMN10913328</t>
  </si>
  <si>
    <t>SAMN10913329</t>
  </si>
  <si>
    <t>SAMN10913330</t>
  </si>
  <si>
    <t>SAMN10913331</t>
  </si>
  <si>
    <t>SAMN10913332</t>
  </si>
  <si>
    <t>SAMN10913333</t>
  </si>
  <si>
    <t>SAMN10913334</t>
  </si>
  <si>
    <t>SAMN10913335</t>
  </si>
  <si>
    <t>SAMN10913336</t>
  </si>
  <si>
    <t>SAMN10913337</t>
  </si>
  <si>
    <t>SAMN10913338</t>
  </si>
  <si>
    <t>SAMN10913339</t>
  </si>
  <si>
    <t>SAMN10913340</t>
  </si>
  <si>
    <t>SAMN10913341</t>
  </si>
  <si>
    <t>SAMN10913342</t>
  </si>
  <si>
    <t>SAMN10913343</t>
  </si>
  <si>
    <t>SAMN10913344</t>
  </si>
  <si>
    <t>SAMN10913345</t>
  </si>
  <si>
    <t>SAMN10913346</t>
  </si>
  <si>
    <t>SAMN10913347</t>
  </si>
  <si>
    <t>SAMN10913348</t>
  </si>
  <si>
    <t>SAMN10913349</t>
  </si>
  <si>
    <t>SAMN10913350</t>
  </si>
  <si>
    <t>SAMN10913351</t>
  </si>
  <si>
    <t>SAMN10913352</t>
  </si>
  <si>
    <t>SAMN10913353</t>
  </si>
  <si>
    <t>SAMN10913354</t>
  </si>
  <si>
    <t>SAMN10913355</t>
  </si>
  <si>
    <t>SAMN10913356</t>
  </si>
  <si>
    <t>SAMN10913357</t>
  </si>
  <si>
    <t>SAMN10913358</t>
  </si>
  <si>
    <t>SAMN10913360</t>
  </si>
  <si>
    <t>SAMN10913361</t>
  </si>
  <si>
    <t>SAMN10913362</t>
  </si>
  <si>
    <t>SAMN10913363</t>
  </si>
  <si>
    <t>SAMN10913364</t>
  </si>
  <si>
    <t>SAMN10913365</t>
  </si>
  <si>
    <t>SAMN10913366</t>
  </si>
  <si>
    <t>SAMN10913367</t>
  </si>
  <si>
    <t>SAMN10913368</t>
  </si>
  <si>
    <t>SAMN10913369</t>
  </si>
  <si>
    <t>SAMN10913370</t>
  </si>
  <si>
    <t>SAMN10913371</t>
  </si>
  <si>
    <t>SAMN10913372</t>
  </si>
  <si>
    <t>SAMN10913373</t>
  </si>
  <si>
    <t>SAMN10913374</t>
  </si>
  <si>
    <t>SAMN10913375</t>
  </si>
  <si>
    <t>SAMN10913376</t>
  </si>
  <si>
    <t>SAMN10913377</t>
  </si>
  <si>
    <t>SAMN10913378</t>
  </si>
  <si>
    <t>SAMN10913379</t>
  </si>
  <si>
    <t>SAMN10913380</t>
  </si>
  <si>
    <t>SAMN10913381</t>
  </si>
  <si>
    <t>SAMN10913382</t>
  </si>
  <si>
    <t>SAMN10913383</t>
  </si>
  <si>
    <t>SAMN10913384</t>
  </si>
  <si>
    <t>SAMN10913385</t>
  </si>
  <si>
    <t>SAMN10913386</t>
  </si>
  <si>
    <t>SAMN10913387</t>
  </si>
  <si>
    <t>SAMN10913388</t>
  </si>
  <si>
    <t>SAMN10913389</t>
  </si>
  <si>
    <t>SAMN10913390</t>
  </si>
  <si>
    <t>SAMN10913391</t>
  </si>
  <si>
    <t>SAMN10913392</t>
  </si>
  <si>
    <t>SAMN10913393</t>
  </si>
  <si>
    <t>SAMN10913394</t>
  </si>
  <si>
    <t>SAMN10913395</t>
  </si>
  <si>
    <t>SAMN10913396</t>
  </si>
  <si>
    <t>SAMN10913397</t>
  </si>
  <si>
    <t>SAMN10913398</t>
  </si>
  <si>
    <t>SAMN10913399</t>
  </si>
  <si>
    <t>SAMN10913400</t>
  </si>
  <si>
    <t>SAMN10913401</t>
  </si>
  <si>
    <t>SAMN10913402</t>
  </si>
  <si>
    <t>SAMN10913403</t>
  </si>
  <si>
    <t>SAMN10913404</t>
  </si>
  <si>
    <t>SAMN10913405</t>
  </si>
  <si>
    <t>SAMN10913406</t>
  </si>
  <si>
    <t>SAMN10913407</t>
  </si>
  <si>
    <t>SAMN10913408</t>
  </si>
  <si>
    <t>SAMN10913409</t>
  </si>
  <si>
    <t>SAMN10913410</t>
  </si>
  <si>
    <t>SAMN10913411</t>
  </si>
  <si>
    <t>SAMN10913412</t>
  </si>
  <si>
    <t>SAMN10913413</t>
  </si>
  <si>
    <t>SAMN10913414</t>
  </si>
  <si>
    <t>SAMN10913415</t>
  </si>
  <si>
    <t>SAMN10913416</t>
  </si>
  <si>
    <t>SAMN10913417</t>
  </si>
  <si>
    <t>SAMN10913418</t>
  </si>
  <si>
    <t>SAMN10913419</t>
  </si>
  <si>
    <t>SAMN10913420</t>
  </si>
  <si>
    <t>SAMN10913421</t>
  </si>
  <si>
    <t>SAMN10913422</t>
  </si>
  <si>
    <t>SAMN10913423</t>
  </si>
  <si>
    <t>SAMN10913424</t>
  </si>
  <si>
    <t>SAMN10913425</t>
  </si>
  <si>
    <t>SAMN10913426</t>
  </si>
  <si>
    <t>SAMN10913427</t>
  </si>
  <si>
    <t>SAMN10913428</t>
  </si>
  <si>
    <t>SAMN10913429</t>
  </si>
  <si>
    <t>SAMN10913430</t>
  </si>
  <si>
    <t>SAMN10913431</t>
  </si>
  <si>
    <t>SAMN10913432</t>
  </si>
  <si>
    <t>SAMN10913433</t>
  </si>
  <si>
    <t>SAMN10913434</t>
  </si>
  <si>
    <t>SAMN10913435</t>
  </si>
  <si>
    <t>SAMN10913436</t>
  </si>
  <si>
    <t>SAMN10913437</t>
  </si>
  <si>
    <t>SAMN10913438</t>
  </si>
  <si>
    <t>SAMN10913439</t>
  </si>
  <si>
    <t>SAMN10913440</t>
  </si>
  <si>
    <t>SAMN10913441</t>
  </si>
  <si>
    <t>SAMN10913442</t>
  </si>
  <si>
    <t>SAMN10913443</t>
  </si>
  <si>
    <t>SAMN10913444</t>
  </si>
  <si>
    <t>SAMN10913445</t>
  </si>
  <si>
    <t>SAMN10913446</t>
  </si>
  <si>
    <t>SAMN10913451</t>
  </si>
  <si>
    <t>SAMN10913452</t>
  </si>
  <si>
    <t>SAMN10913453</t>
  </si>
  <si>
    <t>SAMN10913454</t>
  </si>
  <si>
    <t>SAMN10913455</t>
  </si>
  <si>
    <t>SAMN10913456</t>
  </si>
  <si>
    <t>SAMN10913457</t>
  </si>
  <si>
    <t>SAMN10913458</t>
  </si>
  <si>
    <t>SAMN10913447</t>
  </si>
  <si>
    <t>SAMN10913448</t>
  </si>
  <si>
    <t>SAMN10913449</t>
  </si>
  <si>
    <t>SAMN10913450</t>
  </si>
  <si>
    <t>SAMN10913459</t>
  </si>
  <si>
    <t>SAMN10913460</t>
  </si>
  <si>
    <t>SAMN10913461</t>
  </si>
  <si>
    <t>SAMN10913462</t>
  </si>
  <si>
    <t>SAMN10913463</t>
  </si>
  <si>
    <t>SAMN10913464</t>
  </si>
  <si>
    <t>SAMN10913465</t>
  </si>
  <si>
    <t>SAMN10913466</t>
  </si>
  <si>
    <t>SAMN10913467</t>
  </si>
  <si>
    <t>SAMN10913468</t>
  </si>
  <si>
    <t>SAMN10913469</t>
  </si>
  <si>
    <t>SAMN10913470</t>
  </si>
  <si>
    <t>SAMN10913471</t>
  </si>
  <si>
    <t>SAMN10913472</t>
  </si>
  <si>
    <t>SAMN10913473</t>
  </si>
  <si>
    <t>SAMN10913474</t>
  </si>
  <si>
    <t>SAMN10913475</t>
  </si>
  <si>
    <t>SAMN10913476</t>
  </si>
  <si>
    <t>SAMN10913477</t>
  </si>
  <si>
    <t>SAMN10913478</t>
  </si>
  <si>
    <t>SAMN10913479</t>
  </si>
  <si>
    <t>SAMN10913480</t>
  </si>
  <si>
    <t>SAMN10913481</t>
  </si>
  <si>
    <t>SAMN10913482</t>
  </si>
  <si>
    <t>SAMN10913483</t>
  </si>
  <si>
    <t>SAMN10913484</t>
  </si>
  <si>
    <t>SAMN10913485</t>
  </si>
  <si>
    <t>SAMN10913486</t>
  </si>
  <si>
    <t>SAMN10913487</t>
  </si>
  <si>
    <t>SAMN10913488</t>
  </si>
  <si>
    <t>SAMN10913489</t>
  </si>
  <si>
    <t>SAMN10913490</t>
  </si>
  <si>
    <t>SAMN10913491</t>
  </si>
  <si>
    <t>SAMN10913492</t>
  </si>
  <si>
    <t>SAMN10913493</t>
  </si>
  <si>
    <t>SAMN10913494</t>
  </si>
  <si>
    <t>SAMN10913495</t>
  </si>
  <si>
    <t>SAMN10913496</t>
  </si>
  <si>
    <t>SAMN10913497</t>
  </si>
  <si>
    <t>SAMN10913498</t>
  </si>
  <si>
    <t>SAMN10913499</t>
  </si>
  <si>
    <t>SAMN10913500</t>
  </si>
  <si>
    <t>SAMN10913501</t>
  </si>
  <si>
    <t>SAMN10913502</t>
  </si>
  <si>
    <t>SAMN10913503</t>
  </si>
  <si>
    <t>SAMN10913504</t>
  </si>
  <si>
    <t>SAMN10913505</t>
  </si>
  <si>
    <t>SAMN10913506</t>
  </si>
  <si>
    <t>SAMN10913507</t>
  </si>
  <si>
    <t>SAMN10913508</t>
  </si>
  <si>
    <t>SAMN10913509</t>
  </si>
  <si>
    <t>SAMN10913510</t>
  </si>
  <si>
    <t>SAMN10913511</t>
  </si>
  <si>
    <t>SAMN10913512</t>
  </si>
  <si>
    <t>SAMN10913513</t>
  </si>
  <si>
    <t>SAMN10913514</t>
  </si>
  <si>
    <t>SAMN10913515</t>
  </si>
  <si>
    <t>SAMN10913516</t>
  </si>
  <si>
    <t>SAMN10913517</t>
  </si>
  <si>
    <t>SAMN10913518</t>
  </si>
  <si>
    <t>SAMN10913519</t>
  </si>
  <si>
    <t>SAMN10913520</t>
  </si>
  <si>
    <t>SAMN10913521</t>
  </si>
  <si>
    <t>SAMN10913522</t>
  </si>
  <si>
    <t>SAMN10913523</t>
  </si>
  <si>
    <t>SAMN10913524</t>
  </si>
  <si>
    <t>SAMN10913526</t>
  </si>
  <si>
    <t>SAMN10913527</t>
  </si>
  <si>
    <t>SAMN10913528</t>
  </si>
  <si>
    <t>SAMN10913529</t>
  </si>
  <si>
    <t>SAMN10913530</t>
  </si>
  <si>
    <t>SAMN10913531</t>
  </si>
  <si>
    <t>SAMN10913532</t>
  </si>
  <si>
    <t>SAMN10913533</t>
  </si>
  <si>
    <t>SAMN10913534</t>
  </si>
  <si>
    <t>SAMN10913535</t>
  </si>
  <si>
    <t>SAMN10913537</t>
  </si>
  <si>
    <t>SAMN10913538</t>
  </si>
  <si>
    <t>SAMN10913539</t>
  </si>
  <si>
    <t>SAMN10913540</t>
  </si>
  <si>
    <t>SAMN10913541</t>
  </si>
  <si>
    <t>SAMN10913543</t>
  </si>
  <si>
    <t>SAMN10913544</t>
  </si>
  <si>
    <t>SAMN10913545</t>
  </si>
  <si>
    <t>SAMN10913546</t>
  </si>
  <si>
    <t>SAMN10913547</t>
  </si>
  <si>
    <t>SAMN10913548</t>
  </si>
  <si>
    <t>SAMN10913549</t>
  </si>
  <si>
    <t>SAMN10913550</t>
  </si>
  <si>
    <t>SAMN10913551</t>
  </si>
  <si>
    <t>SAMN10913552</t>
  </si>
  <si>
    <t>SAMN10913553</t>
  </si>
  <si>
    <t>SAMN10913554</t>
  </si>
  <si>
    <t>SAMN10913555</t>
  </si>
  <si>
    <t>SAMN10913556</t>
  </si>
  <si>
    <t>SAMN10913558</t>
  </si>
  <si>
    <t>SAMN10913559</t>
  </si>
  <si>
    <t>SAMN10913560</t>
  </si>
  <si>
    <t>SAMN10913561</t>
  </si>
  <si>
    <t>SAMN10913562</t>
  </si>
  <si>
    <t>SAMN10913563</t>
  </si>
  <si>
    <t>SAMN10913564</t>
  </si>
  <si>
    <t>SAMN10913565</t>
  </si>
  <si>
    <t>SAMN10913566</t>
  </si>
  <si>
    <t>SAMN10913567</t>
  </si>
  <si>
    <t>SAMN10913568</t>
  </si>
  <si>
    <t>SAMN10913569</t>
  </si>
  <si>
    <t>SAMN10913570</t>
  </si>
  <si>
    <t>SAMN10913571</t>
  </si>
  <si>
    <t>SAMN10913573</t>
  </si>
  <si>
    <t>SAMN10913574</t>
  </si>
  <si>
    <t>SAMN10913575</t>
  </si>
  <si>
    <t>SAMN10913576</t>
  </si>
  <si>
    <t>SAMN10913577</t>
  </si>
  <si>
    <t>SAMN10913578</t>
  </si>
  <si>
    <t>SAMN10913579</t>
  </si>
  <si>
    <t>SAMN10913580</t>
  </si>
  <si>
    <t>SAMN10913581</t>
  </si>
  <si>
    <t>SAMN10913582</t>
  </si>
  <si>
    <t>SAMN10913583</t>
  </si>
  <si>
    <t>SAMN10913584</t>
  </si>
  <si>
    <t>SAMN10913585</t>
  </si>
  <si>
    <t>SAMN10913586</t>
  </si>
  <si>
    <t>SAMN10913587</t>
  </si>
  <si>
    <t>SAMN10913588</t>
  </si>
  <si>
    <t>SAMN10913589</t>
  </si>
  <si>
    <t>SAMN10913590</t>
  </si>
  <si>
    <t>SAMN10913591</t>
  </si>
  <si>
    <t>SAMN10913592</t>
  </si>
  <si>
    <t>SAMN10913593</t>
  </si>
  <si>
    <t>SAMN10913594</t>
  </si>
  <si>
    <t>SAMN10913595</t>
  </si>
  <si>
    <t>SAMN10913596</t>
  </si>
  <si>
    <t>SAMN10913597</t>
  </si>
  <si>
    <t>SAMN10913598</t>
  </si>
  <si>
    <t>SAMN10913599</t>
  </si>
  <si>
    <t>SAMN10913600</t>
  </si>
  <si>
    <t>SAMN10913601</t>
  </si>
  <si>
    <t>SAMN10913602</t>
  </si>
  <si>
    <t>SAMN10913603</t>
  </si>
  <si>
    <t>SAMN10913604</t>
  </si>
  <si>
    <t>SAMN10913605</t>
  </si>
  <si>
    <t>SAMN10913606</t>
  </si>
  <si>
    <t>SAMN10913607</t>
  </si>
  <si>
    <t>SAMN10913608</t>
  </si>
  <si>
    <t>SAMN10913609</t>
  </si>
  <si>
    <t>SAMN10913610</t>
  </si>
  <si>
    <t>SAMN10913611</t>
  </si>
  <si>
    <t>SAMN10913612</t>
  </si>
  <si>
    <t>SAMN10913613</t>
  </si>
  <si>
    <t>SAMN10913614</t>
  </si>
  <si>
    <t>SAMN10913615</t>
  </si>
  <si>
    <t>SAMN10913616</t>
  </si>
  <si>
    <t>SAMN10913617</t>
  </si>
  <si>
    <t>SAMN10913618</t>
  </si>
  <si>
    <t>SAMN10913619</t>
  </si>
  <si>
    <t>SAMN10913620</t>
  </si>
  <si>
    <t>SAMN10913621</t>
  </si>
  <si>
    <t>SAMN10913622</t>
  </si>
  <si>
    <t>SAMN10913623</t>
  </si>
  <si>
    <t>SAMN10913624</t>
  </si>
  <si>
    <t>SAMN10920403</t>
  </si>
  <si>
    <t>SAMN10920404</t>
  </si>
  <si>
    <t>SAMN10920405</t>
  </si>
  <si>
    <t>SAMN10920406</t>
  </si>
  <si>
    <t>SAMN10920407</t>
  </si>
  <si>
    <t>SAMN10920408</t>
  </si>
  <si>
    <t>SAMN10920409</t>
  </si>
  <si>
    <t>SAMN10920410</t>
  </si>
  <si>
    <t>SAMN10920411</t>
  </si>
  <si>
    <t>SAMN10920412</t>
  </si>
  <si>
    <t>SAMN10920413</t>
  </si>
  <si>
    <t>SAMN10920414</t>
  </si>
  <si>
    <t>SAMN10920415</t>
  </si>
  <si>
    <t>SAMN10920416</t>
  </si>
  <si>
    <t>SAMN10920417</t>
  </si>
  <si>
    <t>SAMN10920418</t>
  </si>
  <si>
    <t>SAMN10920419</t>
  </si>
  <si>
    <t>SAMN10920420</t>
  </si>
  <si>
    <t>SAMN10920421</t>
  </si>
  <si>
    <t>SAMN10920422</t>
  </si>
  <si>
    <t>SAMN10920423</t>
  </si>
  <si>
    <t>SAMN10920424</t>
  </si>
  <si>
    <t>SAMN10920425</t>
  </si>
  <si>
    <t>SAMN10920427</t>
  </si>
  <si>
    <t>SAMN10920428</t>
  </si>
  <si>
    <t>SAMN10920429</t>
  </si>
  <si>
    <t>SAMN10920430</t>
  </si>
  <si>
    <t>SAMN10920431</t>
  </si>
  <si>
    <t>SAMN10920432</t>
  </si>
  <si>
    <t>SAMN10920433</t>
  </si>
  <si>
    <t>SAMN10920434</t>
  </si>
  <si>
    <t>SAMN10920435</t>
  </si>
  <si>
    <t>SAMN10920436</t>
  </si>
  <si>
    <t>SAMN10920437</t>
  </si>
  <si>
    <t>SAMN10920438</t>
  </si>
  <si>
    <t>SAMN10920439</t>
  </si>
  <si>
    <t>SAMN10920440</t>
  </si>
  <si>
    <t>SAMN10920441</t>
  </si>
  <si>
    <t>SAMN10920442</t>
  </si>
  <si>
    <t>SAMN10920443</t>
  </si>
  <si>
    <t>SAMN10920444</t>
  </si>
  <si>
    <t>SAMN10920445</t>
  </si>
  <si>
    <t>SAMN10920446</t>
  </si>
  <si>
    <t>SAMN10920447</t>
  </si>
  <si>
    <t>SAMN10920448</t>
  </si>
  <si>
    <t>SAMN10920449</t>
  </si>
  <si>
    <t>SAMN10920450</t>
  </si>
  <si>
    <t>SAMN10920451</t>
  </si>
  <si>
    <t>SAMN10920453</t>
  </si>
  <si>
    <t>SAMN10920454</t>
  </si>
  <si>
    <t>SAMN10920455</t>
  </si>
  <si>
    <t>SAMN10920456</t>
  </si>
  <si>
    <t>SAMN10920457</t>
  </si>
  <si>
    <t>SAMN10920458</t>
  </si>
  <si>
    <t>SAMN10920459</t>
  </si>
  <si>
    <t>SAMN10920460</t>
  </si>
  <si>
    <t>SAMN10920461</t>
  </si>
  <si>
    <t>SAMN10920462</t>
  </si>
  <si>
    <t>SAMN10920463</t>
  </si>
  <si>
    <t>SAMN10920464</t>
  </si>
  <si>
    <t>SAMN10920465</t>
  </si>
  <si>
    <t>SAMN10920466</t>
  </si>
  <si>
    <t>SAMN10920467</t>
  </si>
  <si>
    <t>SAMN10920468</t>
  </si>
  <si>
    <t>SAMN10920469</t>
  </si>
  <si>
    <t>SAMN10920470</t>
  </si>
  <si>
    <t>SAMN10920471</t>
  </si>
  <si>
    <t>SAMN10920472</t>
  </si>
  <si>
    <t>SAMN10920473</t>
  </si>
  <si>
    <t>SAMN10920474</t>
  </si>
  <si>
    <t>SAMN10920475</t>
  </si>
  <si>
    <t>SAMN10920476</t>
  </si>
  <si>
    <t>SAMN10920477</t>
  </si>
  <si>
    <t>SAMN10920478</t>
  </si>
  <si>
    <t>SAMN10920479</t>
  </si>
  <si>
    <t>SAMN10920481</t>
  </si>
  <si>
    <t>SAMN10920482</t>
  </si>
  <si>
    <t>SAMN10920483</t>
  </si>
  <si>
    <t>SAMN10920484</t>
  </si>
  <si>
    <t>SAMN10920485</t>
  </si>
  <si>
    <t>SAMN10920486</t>
  </si>
  <si>
    <t>SAMN10920487</t>
  </si>
  <si>
    <t>SAMN10920488</t>
  </si>
  <si>
    <t>SAMN10920489</t>
  </si>
  <si>
    <t>SAMN10920490</t>
  </si>
  <si>
    <t>SAMN10920491</t>
  </si>
  <si>
    <t>SAMN10920492</t>
  </si>
  <si>
    <t>SAMN10920493</t>
  </si>
  <si>
    <t>SAMN10920494</t>
  </si>
  <si>
    <t>SAMN10920496</t>
  </si>
  <si>
    <t>SAMN10920497</t>
  </si>
  <si>
    <t>SAMN10920498</t>
  </si>
  <si>
    <t>SAMN10920499</t>
  </si>
  <si>
    <t>SAMN10920500</t>
  </si>
  <si>
    <t>SAMN10920501</t>
  </si>
  <si>
    <t>SAMN10920504</t>
  </si>
  <si>
    <t>SAMN10920505</t>
  </si>
  <si>
    <t>SAMN10920506</t>
  </si>
  <si>
    <t>SAMN10920507</t>
  </si>
  <si>
    <t>SAMN10920508</t>
  </si>
  <si>
    <t>SAMN10920509</t>
  </si>
  <si>
    <t>SAMN10920510</t>
  </si>
  <si>
    <t>SAMN10920511</t>
  </si>
  <si>
    <t>SAMN10920512</t>
  </si>
  <si>
    <t>SAMN10920513</t>
  </si>
  <si>
    <t>SAMN10920514</t>
  </si>
  <si>
    <t>SAMN10920516</t>
  </si>
  <si>
    <t>SAMN10920517</t>
  </si>
  <si>
    <t>SAMN10920518</t>
  </si>
  <si>
    <t>SAMN10920519</t>
  </si>
  <si>
    <t>SAMN10920520</t>
  </si>
  <si>
    <t>SAMN10920521</t>
  </si>
  <si>
    <t>SAMN10920522</t>
  </si>
  <si>
    <t>SAMN10920523</t>
  </si>
  <si>
    <t>SAMN10920524</t>
  </si>
  <si>
    <t>SAMN10920525</t>
  </si>
  <si>
    <t>SAMN10920526</t>
  </si>
  <si>
    <t>SAMN10920527</t>
  </si>
  <si>
    <t>SAMN10920528</t>
  </si>
  <si>
    <t>SAMN10920529</t>
  </si>
  <si>
    <t>SAMN10920532</t>
  </si>
  <si>
    <t>SAMN10920533</t>
  </si>
  <si>
    <t>SAMN10920535</t>
  </si>
  <si>
    <t>SAMN10920536</t>
  </si>
  <si>
    <t>SAMN10920537</t>
  </si>
  <si>
    <t>SAMN10920539</t>
  </si>
  <si>
    <t>SAMN10920540</t>
  </si>
  <si>
    <t>SAMN10920541</t>
  </si>
  <si>
    <t>SAMN10920542</t>
  </si>
  <si>
    <t>SAMN10920622</t>
  </si>
  <si>
    <t>SAMN10920623</t>
  </si>
  <si>
    <t>SAMN10920624</t>
  </si>
  <si>
    <t>SAMN10920625</t>
  </si>
  <si>
    <t>SAMN10920626</t>
  </si>
  <si>
    <t>SAMN10920627</t>
  </si>
  <si>
    <t>SAMN10920628</t>
  </si>
  <si>
    <t>SAMN10920629</t>
  </si>
  <si>
    <t>SAMN10920631</t>
  </si>
  <si>
    <t>SAMN10920632</t>
  </si>
  <si>
    <t>SAMN10920634</t>
  </si>
  <si>
    <t>SAMN10920635</t>
  </si>
  <si>
    <t>SAMN10920545</t>
  </si>
  <si>
    <t>SAMN10920546</t>
  </si>
  <si>
    <t>SAMN10920547</t>
  </si>
  <si>
    <t>SAMN10920548</t>
  </si>
  <si>
    <t>SAMN10920549</t>
  </si>
  <si>
    <t>SAMN10920550</t>
  </si>
  <si>
    <t>SAMN10920551</t>
  </si>
  <si>
    <t>SAMN10920552</t>
  </si>
  <si>
    <t>SAMN10920553</t>
  </si>
  <si>
    <t>SAMN10920554</t>
  </si>
  <si>
    <t>SAMN10920556</t>
  </si>
  <si>
    <t>SAMN10920557</t>
  </si>
  <si>
    <t>SAMN10920558</t>
  </si>
  <si>
    <t>SAMN10920560</t>
  </si>
  <si>
    <t>SAMN10920561</t>
  </si>
  <si>
    <t>SAMN10920562</t>
  </si>
  <si>
    <t>SAMN10920563</t>
  </si>
  <si>
    <t>SAMN10920565</t>
  </si>
  <si>
    <t>SAMN10920566</t>
  </si>
  <si>
    <t>SAMN10920567</t>
  </si>
  <si>
    <t>SAMN10920568</t>
  </si>
  <si>
    <t>SAMN10920569</t>
  </si>
  <si>
    <t>SAMN10920570</t>
  </si>
  <si>
    <t>SAMN10920571</t>
  </si>
  <si>
    <t>SAMN10920572</t>
  </si>
  <si>
    <t>SAMN10920573</t>
  </si>
  <si>
    <t>SAMN10920574</t>
  </si>
  <si>
    <t>SAMN10920575</t>
  </si>
  <si>
    <t>SAMN10920576</t>
  </si>
  <si>
    <t>SAMN10920577</t>
  </si>
  <si>
    <t>SAMN10920578</t>
  </si>
  <si>
    <t>SAMN10920579</t>
  </si>
  <si>
    <t>SAMN10920580</t>
  </si>
  <si>
    <t>SAMN10920581</t>
  </si>
  <si>
    <t>SAMN10920582</t>
  </si>
  <si>
    <t>SAMN10920584</t>
  </si>
  <si>
    <t>SAMN10920585</t>
  </si>
  <si>
    <t>SAMN10920586</t>
  </si>
  <si>
    <t>SAMN10920587</t>
  </si>
  <si>
    <t>SAMN10920588</t>
  </si>
  <si>
    <t>SAMN10920589</t>
  </si>
  <si>
    <t>SAMN10920590</t>
  </si>
  <si>
    <t>SAMN10920591</t>
  </si>
  <si>
    <t>SAMN10920592</t>
  </si>
  <si>
    <t>SAMN10920593</t>
  </si>
  <si>
    <t>SAMN10920594</t>
  </si>
  <si>
    <t>SAMN10920595</t>
  </si>
  <si>
    <t>SAMN10920596</t>
  </si>
  <si>
    <t>SAMN10920598</t>
  </si>
  <si>
    <t>SAMN10920636</t>
  </si>
  <si>
    <t>SAMN10920637</t>
  </si>
  <si>
    <t>SAMN10920639</t>
  </si>
  <si>
    <t>SAMN10920640</t>
  </si>
  <si>
    <t>SAMN10920641</t>
  </si>
  <si>
    <t>SAMN10920642</t>
  </si>
  <si>
    <t>SAMN10920643</t>
  </si>
  <si>
    <t>SAMN10920644</t>
  </si>
  <si>
    <t>SAMN10920645</t>
  </si>
  <si>
    <t>SAMN10920646</t>
  </si>
  <si>
    <t>SAMN10920647</t>
  </si>
  <si>
    <t>SAMN10920648</t>
  </si>
  <si>
    <t>SAMN10920649</t>
  </si>
  <si>
    <t>SAMN10920650</t>
  </si>
  <si>
    <t>SAMN10920651</t>
  </si>
  <si>
    <t>SAMN10920652</t>
  </si>
  <si>
    <t>SAMN10920653</t>
  </si>
  <si>
    <t>SAMN10920654</t>
  </si>
  <si>
    <t>SAMN10920655</t>
  </si>
  <si>
    <t>SAMN10920656</t>
  </si>
  <si>
    <t>SAMN10920657</t>
  </si>
  <si>
    <t>SAMN10920658</t>
  </si>
  <si>
    <t>SAMN10920659</t>
  </si>
  <si>
    <t>SAMN10920661</t>
  </si>
  <si>
    <t>SAMN10920662</t>
  </si>
  <si>
    <t>SAMN10920663</t>
  </si>
  <si>
    <t>SAMN10920664</t>
  </si>
  <si>
    <t>SAMN10920543</t>
  </si>
  <si>
    <t>SAMN10920544</t>
  </si>
  <si>
    <t>SAMN10920599</t>
  </si>
  <si>
    <t>SAMN10920600</t>
  </si>
  <si>
    <t>SAMN10920601</t>
  </si>
  <si>
    <t>SAMN10920602</t>
  </si>
  <si>
    <t>SAMN10920603</t>
  </si>
  <si>
    <t>SAMN10920605</t>
  </si>
  <si>
    <t>SAMN10920607</t>
  </si>
  <si>
    <t>SAMN10920610</t>
  </si>
  <si>
    <t>SAMN10920611</t>
  </si>
  <si>
    <t>SAMN10920612</t>
  </si>
  <si>
    <t>SAMN10920613</t>
  </si>
  <si>
    <t>SAMN10920614</t>
  </si>
  <si>
    <t>SAMN10920615</t>
  </si>
  <si>
    <t>SAMN10920616</t>
  </si>
  <si>
    <t>SAMN10920617</t>
  </si>
  <si>
    <t>SAMN10920618</t>
  </si>
  <si>
    <t>SAMN10920619</t>
  </si>
  <si>
    <t>SAMN10920620</t>
  </si>
  <si>
    <t>SAMN10920621</t>
  </si>
  <si>
    <t>SAMN10920666</t>
  </si>
  <si>
    <t>SAMN10920667</t>
  </si>
  <si>
    <t>SAMN10920668</t>
  </si>
  <si>
    <t>SAMN10920669</t>
  </si>
  <si>
    <t>SAMN10920670</t>
  </si>
  <si>
    <t>SAMN10920671</t>
  </si>
  <si>
    <t>SAMN10920672</t>
  </si>
  <si>
    <t>SAMN10920673</t>
  </si>
  <si>
    <t>SAMN10920674</t>
  </si>
  <si>
    <t>SAMN10920675</t>
  </si>
  <si>
    <t>SAMN10920676</t>
  </si>
  <si>
    <t>SAMN10920677</t>
  </si>
  <si>
    <t>SAMN10920678</t>
  </si>
  <si>
    <t>SAMN10920679</t>
  </si>
  <si>
    <t>SAMN10920680</t>
  </si>
  <si>
    <t>SAMN10920681</t>
  </si>
  <si>
    <t>SAMN10920682</t>
  </si>
  <si>
    <t>SAMN10920683</t>
  </si>
  <si>
    <t>SAMN10920684</t>
  </si>
  <si>
    <t>SAMN10920685</t>
  </si>
  <si>
    <t>SAMN10920686</t>
  </si>
  <si>
    <t>SAMN10920687</t>
  </si>
  <si>
    <t>SAMN10920688</t>
  </si>
  <si>
    <t>SAMN10920690</t>
  </si>
  <si>
    <t>SAMN10920691</t>
  </si>
  <si>
    <t>SAMN10920692</t>
  </si>
  <si>
    <t>SAMN10920693</t>
  </si>
  <si>
    <t>SAMN10920694</t>
  </si>
  <si>
    <t>SAMN10920695</t>
  </si>
  <si>
    <t>SAMN10920696</t>
  </si>
  <si>
    <t>SAMN10920698</t>
  </si>
  <si>
    <t>SAMN10920699</t>
  </si>
  <si>
    <t>SAMN10920700</t>
  </si>
  <si>
    <t>SAMN10920701</t>
  </si>
  <si>
    <t>SAMN10920702</t>
  </si>
  <si>
    <t>SAMN10920703</t>
  </si>
  <si>
    <t>SAMN10920704</t>
  </si>
  <si>
    <t>SAMN10920705</t>
  </si>
  <si>
    <t>SAMN10920706</t>
  </si>
  <si>
    <t>SAMN10920707</t>
  </si>
  <si>
    <t>SAMN10920708</t>
  </si>
  <si>
    <t>SAMN10920709</t>
  </si>
  <si>
    <t>SAMN10920710</t>
  </si>
  <si>
    <t>SAMN10920711</t>
  </si>
  <si>
    <t>SAMN10920712</t>
  </si>
  <si>
    <t>SAMN10920713</t>
  </si>
  <si>
    <t>SAMN10920714</t>
  </si>
  <si>
    <t>SAMN10920715</t>
  </si>
  <si>
    <t>SAMN10920716</t>
  </si>
  <si>
    <t>SAMN10920717</t>
  </si>
  <si>
    <t>SAMN10920718</t>
  </si>
  <si>
    <t>SAMN10920719</t>
  </si>
  <si>
    <t>SAMN10920720</t>
  </si>
  <si>
    <t>SAMN10920721</t>
  </si>
  <si>
    <t>SAMN10920722</t>
  </si>
  <si>
    <t>SAMN10920723</t>
  </si>
  <si>
    <t>SAMN10920724</t>
  </si>
  <si>
    <t>SAMN10920725</t>
  </si>
  <si>
    <t>SAMN10920726</t>
  </si>
  <si>
    <t>SAMN10920727</t>
  </si>
  <si>
    <t>SAMN10920728</t>
  </si>
  <si>
    <t>SAMN10920729</t>
  </si>
  <si>
    <t>SAMN10920730</t>
  </si>
  <si>
    <t>SAMN10920731</t>
  </si>
  <si>
    <t>SAMN10920732</t>
  </si>
  <si>
    <t>SAMN10920734</t>
  </si>
  <si>
    <t>SAMN10920735</t>
  </si>
  <si>
    <t>SAMN10920736</t>
  </si>
  <si>
    <t>SAMN10920737</t>
  </si>
  <si>
    <t>SAMN10920738</t>
  </si>
  <si>
    <t>SAMN10920739</t>
  </si>
  <si>
    <t>SAMN10920740</t>
  </si>
  <si>
    <t>SAMN10920742</t>
  </si>
  <si>
    <t>SAMN10920743</t>
  </si>
  <si>
    <t>SAMN10920744</t>
  </si>
  <si>
    <t>SAMN10920745</t>
  </si>
  <si>
    <t>SAMN10920746</t>
  </si>
  <si>
    <t>SAMN10920747</t>
  </si>
  <si>
    <t>SAMN10920748</t>
  </si>
  <si>
    <t>SAMN10920749</t>
  </si>
  <si>
    <t>SAMN10920750</t>
  </si>
  <si>
    <t>SAMN10920751</t>
  </si>
  <si>
    <t>SAMN10920752</t>
  </si>
  <si>
    <t>SAMN10920754</t>
  </si>
  <si>
    <t>SAMN10920756</t>
  </si>
  <si>
    <t>SAMN10920758</t>
  </si>
  <si>
    <t>SAMN10920759</t>
  </si>
  <si>
    <t>SAMN10920760</t>
  </si>
  <si>
    <t>SAMN10920761</t>
  </si>
  <si>
    <t>SAMN10920762</t>
  </si>
  <si>
    <t>SAMN10920763</t>
  </si>
  <si>
    <t>SAMN10920764</t>
  </si>
  <si>
    <t>SAMN10920766</t>
  </si>
  <si>
    <t>SAMN10920767</t>
  </si>
  <si>
    <t>SAMN10920769</t>
  </si>
  <si>
    <t>SAMN10920770</t>
  </si>
  <si>
    <t>SAMN10920771</t>
  </si>
  <si>
    <t>SAMN10920772</t>
  </si>
  <si>
    <t>SAMN10920773</t>
  </si>
  <si>
    <t>SAMN10920774</t>
  </si>
  <si>
    <t>SAMN10920775</t>
  </si>
  <si>
    <t>SAMN10920776</t>
  </si>
  <si>
    <t>SAMN10920777</t>
  </si>
  <si>
    <t>SAMN10920778</t>
  </si>
  <si>
    <t>SAMN10920779</t>
  </si>
  <si>
    <t>SAMN10920780</t>
  </si>
  <si>
    <t>SAMN10920781</t>
  </si>
  <si>
    <t>SAMN10920782</t>
  </si>
  <si>
    <t>SAMN10920783</t>
  </si>
  <si>
    <t>SAMN10920784</t>
  </si>
  <si>
    <t>SAMN10920785</t>
  </si>
  <si>
    <t>SAMN10920786</t>
  </si>
  <si>
    <t>SAMN10920787</t>
  </si>
  <si>
    <t>SAMN10920788</t>
  </si>
  <si>
    <t>SAMN10920789</t>
  </si>
  <si>
    <t>SAMN10920790</t>
  </si>
  <si>
    <t>SAMN10920791</t>
  </si>
  <si>
    <t>SAMN10920792</t>
  </si>
  <si>
    <t>SAMN10920793</t>
  </si>
  <si>
    <t>SAMN10920794</t>
  </si>
  <si>
    <t>SAMN10920795</t>
  </si>
  <si>
    <t>SAMN10920796</t>
  </si>
  <si>
    <t>SAMN10920797</t>
  </si>
  <si>
    <t>SAMN10920798</t>
  </si>
  <si>
    <t>SAMN10920799</t>
  </si>
  <si>
    <t>SAMN10920800</t>
  </si>
  <si>
    <t>SAMN10920801</t>
  </si>
  <si>
    <t>SAMN10920802</t>
  </si>
  <si>
    <t>SAMN10920803</t>
  </si>
  <si>
    <t>SAMN10920804</t>
  </si>
  <si>
    <t>SAMN10920805</t>
  </si>
  <si>
    <t>SAMN10920806</t>
  </si>
  <si>
    <t>SAMN10920807</t>
  </si>
  <si>
    <t>SAMN10920808</t>
  </si>
  <si>
    <t>SAMN10920809</t>
  </si>
  <si>
    <t>SAMN10920810</t>
  </si>
  <si>
    <t>SAMN10920811</t>
  </si>
  <si>
    <t>SAMN10920812</t>
  </si>
  <si>
    <t>SAMN10920813</t>
  </si>
  <si>
    <t>SAMN10920814</t>
  </si>
  <si>
    <t>SAMN10920815</t>
  </si>
  <si>
    <t>SAMN10920816</t>
  </si>
  <si>
    <t>SAMN10920817</t>
  </si>
  <si>
    <t>SAMN10920818</t>
  </si>
  <si>
    <t>SAMN10920819</t>
  </si>
  <si>
    <t>SAMN10920820</t>
  </si>
  <si>
    <t>SAMN10920821</t>
  </si>
  <si>
    <t>SAMN10920822</t>
  </si>
  <si>
    <t>SAMN10920823</t>
  </si>
  <si>
    <t>SAMN10920824</t>
  </si>
  <si>
    <t>SAMN10920825</t>
  </si>
  <si>
    <t>SAMN10920826</t>
  </si>
  <si>
    <t>SAMN10920827</t>
  </si>
  <si>
    <t>SAMN10920828</t>
  </si>
  <si>
    <t>SAMN10920829</t>
  </si>
  <si>
    <t>SAMN10920830</t>
  </si>
  <si>
    <t>SAMN10920831</t>
  </si>
  <si>
    <t>SAMN10920832</t>
  </si>
  <si>
    <t>SAMN10920833</t>
  </si>
  <si>
    <t>SAMN10920834</t>
  </si>
  <si>
    <t>SAMN10920841</t>
  </si>
  <si>
    <t>SAMN10920842</t>
  </si>
  <si>
    <t>SAMN10920843</t>
  </si>
  <si>
    <t>SAMN10920844</t>
  </si>
  <si>
    <t>SAMN10920845</t>
  </si>
  <si>
    <t>SAMN10920846</t>
  </si>
  <si>
    <t>SAMN10920847</t>
  </si>
  <si>
    <t>SAMN10920848</t>
  </si>
  <si>
    <t>SAMN10920849</t>
  </si>
  <si>
    <t>SAMN10920850</t>
  </si>
  <si>
    <t>SAMN10920851</t>
  </si>
  <si>
    <t>SAMN10920852</t>
  </si>
  <si>
    <t>SAMN10920853</t>
  </si>
  <si>
    <t>SAMN10920854</t>
  </si>
  <si>
    <t>SAMN10920855</t>
  </si>
  <si>
    <t>SAMN10920856</t>
  </si>
  <si>
    <t>SAMN10920857</t>
  </si>
  <si>
    <t>SAMN10920858</t>
  </si>
  <si>
    <t>SAMN10920859</t>
  </si>
  <si>
    <t>SAMN10920860</t>
  </si>
  <si>
    <t>SAMN10920861</t>
  </si>
  <si>
    <t>SAMN10920862</t>
  </si>
  <si>
    <t>SAMN10920863</t>
  </si>
  <si>
    <t>SAMN10920864</t>
  </si>
  <si>
    <t>SAMN10920865</t>
  </si>
  <si>
    <t>SAMN10920866</t>
  </si>
  <si>
    <t>SAMN10920867</t>
  </si>
  <si>
    <t>SAMN10920868</t>
  </si>
  <si>
    <t>SAMN10920869</t>
  </si>
  <si>
    <t>SAMN10920870</t>
  </si>
  <si>
    <t>SAMN10920871</t>
  </si>
  <si>
    <t>SAMN10920872</t>
  </si>
  <si>
    <t>SAMN10920873</t>
  </si>
  <si>
    <t>SAMN10920874</t>
  </si>
  <si>
    <t>SAMN10920875</t>
  </si>
  <si>
    <t>SAMN10920876</t>
  </si>
  <si>
    <t>SAMN10920877</t>
  </si>
  <si>
    <t>SAMN10920878</t>
  </si>
  <si>
    <t>SAMN10920879</t>
  </si>
  <si>
    <t>SAMN10920880</t>
  </si>
  <si>
    <t>SAMN10920881</t>
  </si>
  <si>
    <t>SAMN10920882</t>
  </si>
  <si>
    <t>SAMN10920883</t>
  </si>
  <si>
    <t>SAMN10920884</t>
  </si>
  <si>
    <t>SAMN10920885</t>
  </si>
  <si>
    <t>SAMN10920886</t>
  </si>
  <si>
    <t>SAMN10920904</t>
  </si>
  <si>
    <t>SAMN10920905</t>
  </si>
  <si>
    <t>SAMN10920906</t>
  </si>
  <si>
    <t>SAMN10920907</t>
  </si>
  <si>
    <t>SAMN10920908</t>
  </si>
  <si>
    <t>SAMN10920909</t>
  </si>
  <si>
    <t>SAMN10920910</t>
  </si>
  <si>
    <t>SAMN10920911</t>
  </si>
  <si>
    <t>SAMN10920912</t>
  </si>
  <si>
    <t>SAMN10920913</t>
  </si>
  <si>
    <t>SAMN10920914</t>
  </si>
  <si>
    <t>SAMN10920915</t>
  </si>
  <si>
    <t>SAMN10920916</t>
  </si>
  <si>
    <t>SAMN10920917</t>
  </si>
  <si>
    <t>SAMN10920918</t>
  </si>
  <si>
    <t>SAMN10920919</t>
  </si>
  <si>
    <t>SAMN10920920</t>
  </si>
  <si>
    <t>SAMN10920921</t>
  </si>
  <si>
    <t>SAMN10920922</t>
  </si>
  <si>
    <t>SAMN10920923</t>
  </si>
  <si>
    <t>SAMN10920924</t>
  </si>
  <si>
    <t>SAMN10920925</t>
  </si>
  <si>
    <t>SAMN10920926</t>
  </si>
  <si>
    <t>SAMN10920927</t>
  </si>
  <si>
    <t>SAMN10920928</t>
  </si>
  <si>
    <t>SAMN10920929</t>
  </si>
  <si>
    <t>SAMN10920930</t>
  </si>
  <si>
    <t>SAMN10920931</t>
  </si>
  <si>
    <t>SAMN10920932</t>
  </si>
  <si>
    <t>SAMN10920933</t>
  </si>
  <si>
    <t>SAMN10920934</t>
  </si>
  <si>
    <t>SAMN10920935</t>
  </si>
  <si>
    <t>SAMN10920936</t>
  </si>
  <si>
    <t>SAMN10920937</t>
  </si>
  <si>
    <t>SAMN10920938</t>
  </si>
  <si>
    <t>SAMN10920939</t>
  </si>
  <si>
    <t>SAMN10920940</t>
  </si>
  <si>
    <t>SAMN10920941</t>
  </si>
  <si>
    <t>SAMN10920942</t>
  </si>
  <si>
    <t>SAMN10920943</t>
  </si>
  <si>
    <t>SAMN10920944</t>
  </si>
  <si>
    <t>SAMN10920945</t>
  </si>
  <si>
    <t>SAMN10920946</t>
  </si>
  <si>
    <t>SAMN10920947</t>
  </si>
  <si>
    <t>SAMN10920948</t>
  </si>
  <si>
    <t>SAMN10920949</t>
  </si>
  <si>
    <t>SAMN10920950</t>
  </si>
  <si>
    <t>SAMN10920951</t>
  </si>
  <si>
    <t>SAMN10920952</t>
  </si>
  <si>
    <t>SAMN10920953</t>
  </si>
  <si>
    <t>SAMN10920954</t>
  </si>
  <si>
    <t>SAMN10920955</t>
  </si>
  <si>
    <t>SAMN10920956</t>
  </si>
  <si>
    <t>SAMN10920957</t>
  </si>
  <si>
    <t>SAMN10920958</t>
  </si>
  <si>
    <t>SAMN10920959</t>
  </si>
  <si>
    <t>SAMN10920960</t>
  </si>
  <si>
    <t>SAMN10920961</t>
  </si>
  <si>
    <t>SAMN10920962</t>
  </si>
  <si>
    <t>SAMN10920963</t>
  </si>
  <si>
    <t>SAMN10920964</t>
  </si>
  <si>
    <t>SAMN10920965</t>
  </si>
  <si>
    <t>SAMN10920966</t>
  </si>
  <si>
    <t>SAMN10920967</t>
  </si>
  <si>
    <t>SAMN10920968</t>
  </si>
  <si>
    <t>SAMN10920969</t>
  </si>
  <si>
    <t>SAMN10920970</t>
  </si>
  <si>
    <t>SAMN10920971</t>
  </si>
  <si>
    <t>SAMN10920972</t>
  </si>
  <si>
    <t>SAMN10920973</t>
  </si>
  <si>
    <t>SAMN10920998</t>
  </si>
  <si>
    <t>SAMN10920999</t>
  </si>
  <si>
    <t>SAMN10921000</t>
  </si>
  <si>
    <t>SAMN10921001</t>
  </si>
  <si>
    <t>SAMN10921002</t>
  </si>
  <si>
    <t>SAMN10921003</t>
  </si>
  <si>
    <t>SAMN10920835</t>
  </si>
  <si>
    <t>SAMN10920836</t>
  </si>
  <si>
    <t>SAMN10920837</t>
  </si>
  <si>
    <t>SAMN10920838</t>
  </si>
  <si>
    <t>SAMN10920839</t>
  </si>
  <si>
    <t>SAMN10920840</t>
  </si>
  <si>
    <t>SAMN10920887</t>
  </si>
  <si>
    <t>SAMN10920888</t>
  </si>
  <si>
    <t>SAMN10920889</t>
  </si>
  <si>
    <t>SAMN10920890</t>
  </si>
  <si>
    <t>SAMN10920891</t>
  </si>
  <si>
    <t>SAMN10920892</t>
  </si>
  <si>
    <t>SAMN10920974</t>
  </si>
  <si>
    <t>SAMN10920975</t>
  </si>
  <si>
    <t>SAMN10920976</t>
  </si>
  <si>
    <t>SAMN10920977</t>
  </si>
  <si>
    <t>SAMN10920978</t>
  </si>
  <si>
    <t>SAMN10920979</t>
  </si>
  <si>
    <t>SAMN10920980</t>
  </si>
  <si>
    <t>SAMN10920981</t>
  </si>
  <si>
    <t>SAMN10920982</t>
  </si>
  <si>
    <t>SAMN10920983</t>
  </si>
  <si>
    <t>SAMN10920984</t>
  </si>
  <si>
    <t>SAMN10920985</t>
  </si>
  <si>
    <t>SAMN10920986</t>
  </si>
  <si>
    <t>SAMN10920987</t>
  </si>
  <si>
    <t>SAMN10920988</t>
  </si>
  <si>
    <t>SAMN10920989</t>
  </si>
  <si>
    <t>SAMN10920990</t>
  </si>
  <si>
    <t>SAMN10920991</t>
  </si>
  <si>
    <t>SAMN10920992</t>
  </si>
  <si>
    <t>SAMN10920993</t>
  </si>
  <si>
    <t>SAMN10920994</t>
  </si>
  <si>
    <t>SAMN10920995</t>
  </si>
  <si>
    <t>SAMN10920996</t>
  </si>
  <si>
    <t>SAMN10920997</t>
  </si>
  <si>
    <t>SAMN10921004</t>
  </si>
  <si>
    <t>SAMN10921005</t>
  </si>
  <si>
    <t>SAMN10921006</t>
  </si>
  <si>
    <t>SAMN10921007</t>
  </si>
  <si>
    <t>SAMN10921008</t>
  </si>
  <si>
    <t>SAMN10921009</t>
  </si>
  <si>
    <t>SAMN10921010</t>
  </si>
  <si>
    <t>SAMN10921011</t>
  </si>
  <si>
    <t>SAMN10921012</t>
  </si>
  <si>
    <t>SAMN10921013</t>
  </si>
  <si>
    <t>SAMN10921014</t>
  </si>
  <si>
    <t>SAMN10921015</t>
  </si>
  <si>
    <t>SAMN10921016</t>
  </si>
  <si>
    <t>SAMN10921017</t>
  </si>
  <si>
    <t>SAMN10921018</t>
  </si>
  <si>
    <t>SAMN10921019</t>
  </si>
  <si>
    <t>SAMN10921020</t>
  </si>
  <si>
    <t>SAMN10921021</t>
  </si>
  <si>
    <t>SAMN10921022</t>
  </si>
  <si>
    <t>SAMN10921023</t>
  </si>
  <si>
    <t>SAMN10921025</t>
  </si>
  <si>
    <t>SAMN10921026</t>
  </si>
  <si>
    <t>SAMN10921027</t>
  </si>
  <si>
    <t>SAMN10921028</t>
  </si>
  <si>
    <t>SAMN10921029</t>
  </si>
  <si>
    <t>SAMN10921030</t>
  </si>
  <si>
    <t>SAMN10921031</t>
  </si>
  <si>
    <t>SAMN10921032</t>
  </si>
  <si>
    <t>SAMN10921033</t>
  </si>
  <si>
    <t>SAMN10921034</t>
  </si>
  <si>
    <t>SAMN10921035</t>
  </si>
  <si>
    <t>SAMN10921036</t>
  </si>
  <si>
    <t>SAMN10921037</t>
  </si>
  <si>
    <t>SAMN10921038</t>
  </si>
  <si>
    <t>SAMN10921039</t>
  </si>
  <si>
    <t>SAMN10921040</t>
  </si>
  <si>
    <t>SAMN10921041</t>
  </si>
  <si>
    <t>SAMN10921042</t>
  </si>
  <si>
    <t>SAMN10921043</t>
  </si>
  <si>
    <t>SAMN10920893</t>
  </si>
  <si>
    <t>SAMN10920894</t>
  </si>
  <si>
    <t>SAMN10920895</t>
  </si>
  <si>
    <t>SAMN10920896</t>
  </si>
  <si>
    <t>SAMN10920897</t>
  </si>
  <si>
    <t>SAMN10920898</t>
  </si>
  <si>
    <t>SAMN10920899</t>
  </si>
  <si>
    <t>SAMN10920900</t>
  </si>
  <si>
    <t>SAMN10920901</t>
  </si>
  <si>
    <t>SAMN10920902</t>
  </si>
  <si>
    <t>SAMN10920903</t>
  </si>
  <si>
    <t>SAMN10921044</t>
  </si>
  <si>
    <t>SAMN10921045</t>
  </si>
  <si>
    <t>SAMN10921046</t>
  </si>
  <si>
    <t>SAMN10921047</t>
  </si>
  <si>
    <t>SAMN10921048</t>
  </si>
  <si>
    <t>SAMN10921049</t>
  </si>
  <si>
    <t>SAMN10921050</t>
  </si>
  <si>
    <t>SAMN10921051</t>
  </si>
  <si>
    <t>SAMN10921052</t>
  </si>
  <si>
    <t>SAMN10921053</t>
  </si>
  <si>
    <t>SAMN10921054</t>
  </si>
  <si>
    <t>SAMN10921055</t>
  </si>
  <si>
    <t>SAMN10921056</t>
  </si>
  <si>
    <t>SAMN10921057</t>
  </si>
  <si>
    <t>SAMN10921058</t>
  </si>
  <si>
    <t>SAMN10921059</t>
  </si>
  <si>
    <t>SAMN10921060</t>
  </si>
  <si>
    <t>SAMN10921061</t>
  </si>
  <si>
    <t>SAMN10921062</t>
  </si>
  <si>
    <t>SAMN10921063</t>
  </si>
  <si>
    <t>SAMN10921064</t>
  </si>
  <si>
    <t>SAMN10921065</t>
  </si>
  <si>
    <t>SAMN10921066</t>
  </si>
  <si>
    <t>SAMN10921067</t>
  </si>
  <si>
    <t>SAMN10921068</t>
  </si>
  <si>
    <t>SAMN10921069</t>
  </si>
  <si>
    <t>SAMN10921070</t>
  </si>
  <si>
    <t>SAMN10921071</t>
  </si>
  <si>
    <t>SAMN10921072</t>
  </si>
  <si>
    <t>SAMN10921073</t>
  </si>
  <si>
    <t>SAMN10921109</t>
  </si>
  <si>
    <t>SAMN10921125</t>
  </si>
  <si>
    <t>SAMN10921126</t>
  </si>
  <si>
    <t>SAMN10921127</t>
  </si>
  <si>
    <t>SAMN10921128</t>
  </si>
  <si>
    <t>SAMN10921129</t>
  </si>
  <si>
    <t>SAMN10921130</t>
  </si>
  <si>
    <t>SAMN10921131</t>
  </si>
  <si>
    <t>SAMN10921132</t>
  </si>
  <si>
    <t>SAMN10921133</t>
  </si>
  <si>
    <t>SAMN10921134</t>
  </si>
  <si>
    <t>SAMN10921135</t>
  </si>
  <si>
    <t>SAMN10921136</t>
  </si>
  <si>
    <t>SAMN10921137</t>
  </si>
  <si>
    <t>SAMN10921138</t>
  </si>
  <si>
    <t>SAMN10921139</t>
  </si>
  <si>
    <t>SAMN10921143</t>
  </si>
  <si>
    <t>SAMN10921144</t>
  </si>
  <si>
    <t>SAMN10921145</t>
  </si>
  <si>
    <t>SAMN10921146</t>
  </si>
  <si>
    <t>SAMN10921147</t>
  </si>
  <si>
    <t>SAMN10921148</t>
  </si>
  <si>
    <t>SAMN10921149</t>
  </si>
  <si>
    <t>SAMN10921150</t>
  </si>
  <si>
    <t>SAMN10921151</t>
  </si>
  <si>
    <t>SAMN10921152</t>
  </si>
  <si>
    <t>SAMN10921153</t>
  </si>
  <si>
    <t>SAMN10921154</t>
  </si>
  <si>
    <t>SAMN10921155</t>
  </si>
  <si>
    <t>SAMN10921156</t>
  </si>
  <si>
    <t>SAMN10921157</t>
  </si>
  <si>
    <t>SAMN10921074</t>
  </si>
  <si>
    <t>SAMN10921075</t>
  </si>
  <si>
    <t>SAMN10921076</t>
  </si>
  <si>
    <t>SAMN10921077</t>
  </si>
  <si>
    <t>SAMN10921078</t>
  </si>
  <si>
    <t>SAMN10921079</t>
  </si>
  <si>
    <t>SAMN10921080</t>
  </si>
  <si>
    <t>SAMN10921081</t>
  </si>
  <si>
    <t>SAMN10921082</t>
  </si>
  <si>
    <t>SAMN10921083</t>
  </si>
  <si>
    <t>SAMN10921084</t>
  </si>
  <si>
    <t>SAMN10921085</t>
  </si>
  <si>
    <t>SAMN10921086</t>
  </si>
  <si>
    <t>SAMN10921087</t>
  </si>
  <si>
    <t>SAMN10921088</t>
  </si>
  <si>
    <t>SAMN10921089</t>
  </si>
  <si>
    <t>SAMN10921090</t>
  </si>
  <si>
    <t>SAMN10921091</t>
  </si>
  <si>
    <t>SAMN10921092</t>
  </si>
  <si>
    <t>SAMN10921094</t>
  </si>
  <si>
    <t>SAMN10921095</t>
  </si>
  <si>
    <t>SAMN10921096</t>
  </si>
  <si>
    <t>SAMN10921097</t>
  </si>
  <si>
    <t>SAMN10921098</t>
  </si>
  <si>
    <t>SAMN10921099</t>
  </si>
  <si>
    <t>SAMN10921100</t>
  </si>
  <si>
    <t>SAMN10921101</t>
  </si>
  <si>
    <t>SAMN10921102</t>
  </si>
  <si>
    <t>SAMN10921103</t>
  </si>
  <si>
    <t>SAMN10921104</t>
  </si>
  <si>
    <t>SAMN10921105</t>
  </si>
  <si>
    <t>SAMN10921106</t>
  </si>
  <si>
    <t>SAMN10921107</t>
  </si>
  <si>
    <t>SAMN10921108</t>
  </si>
  <si>
    <t>SAMN10921110</t>
  </si>
  <si>
    <t>SAMN10921111</t>
  </si>
  <si>
    <t>SAMN10921112</t>
  </si>
  <si>
    <t>SAMN10921113</t>
  </si>
  <si>
    <t>SAMN10921114</t>
  </si>
  <si>
    <t>SAMN10921115</t>
  </si>
  <si>
    <t>SAMN10921116</t>
  </si>
  <si>
    <t>SAMN10921117</t>
  </si>
  <si>
    <t>SAMN10921118</t>
  </si>
  <si>
    <t>SAMN10921119</t>
  </si>
  <si>
    <t>SAMN10921120</t>
  </si>
  <si>
    <t>SAMN10921121</t>
  </si>
  <si>
    <t>SAMN10921122</t>
  </si>
  <si>
    <t>SAMN10921123</t>
  </si>
  <si>
    <t>SAMN10921140</t>
  </si>
  <si>
    <t>SAMN10921141</t>
  </si>
  <si>
    <t>SAMN10921142</t>
  </si>
  <si>
    <t>SAMN10921161</t>
  </si>
  <si>
    <t>SAMN10914659</t>
  </si>
  <si>
    <t>SAMN10914660</t>
  </si>
  <si>
    <t>SAMN10921162</t>
  </si>
  <si>
    <t>SAMN10921160</t>
  </si>
  <si>
    <t>SAMN10921159</t>
  </si>
  <si>
    <t>SAMN10921158</t>
  </si>
  <si>
    <t>SAMN10921163</t>
  </si>
  <si>
    <t>SAMN10921164</t>
  </si>
  <si>
    <t>SAMN10921165</t>
  </si>
  <si>
    <t>SAMN10921166</t>
  </si>
  <si>
    <t>SAMN10921189</t>
  </si>
  <si>
    <t>SAMN10921190</t>
  </si>
  <si>
    <t>SAMN10921191</t>
  </si>
  <si>
    <t>SAMN10921192</t>
  </si>
  <si>
    <t>SAMN10921193</t>
  </si>
  <si>
    <t>SAMN10921194</t>
  </si>
  <si>
    <t>SAMN10921195</t>
  </si>
  <si>
    <t>SAMN10921196</t>
  </si>
  <si>
    <t>SAMN10921197</t>
  </si>
  <si>
    <t>SAMN10921198</t>
  </si>
  <si>
    <t>SAMN10921199</t>
  </si>
  <si>
    <t>SAMN10921200</t>
  </si>
  <si>
    <t>SAMN10914560</t>
  </si>
  <si>
    <t>SAMN10914561</t>
  </si>
  <si>
    <t>SAMN10914562</t>
  </si>
  <si>
    <t>SAMN10914563</t>
  </si>
  <si>
    <t>SAMN10914564</t>
  </si>
  <si>
    <t>SAMN10914565</t>
  </si>
  <si>
    <t>SAMN10914566</t>
  </si>
  <si>
    <t>SAMN10914567</t>
  </si>
  <si>
    <t>SAMN10914568</t>
  </si>
  <si>
    <t>SAMN10914569</t>
  </si>
  <si>
    <t>SAMN10914570</t>
  </si>
  <si>
    <t>SAMN10914571</t>
  </si>
  <si>
    <t>SAMN10914572</t>
  </si>
  <si>
    <t>SAMN10914573</t>
  </si>
  <si>
    <t>SAMN10914574</t>
  </si>
  <si>
    <t>SAMN10914575</t>
  </si>
  <si>
    <t>SAMN10914576</t>
  </si>
  <si>
    <t>SAMN10914577</t>
  </si>
  <si>
    <t>SAMN10914578</t>
  </si>
  <si>
    <t>SAMN10914579</t>
  </si>
  <si>
    <t>SAMN10914580</t>
  </si>
  <si>
    <t>SAMN10914581</t>
  </si>
  <si>
    <t>SAMN10914582</t>
  </si>
  <si>
    <t>SAMN10914583</t>
  </si>
  <si>
    <t>SAMN10914584</t>
  </si>
  <si>
    <t>SAMN10914585</t>
  </si>
  <si>
    <t>SAMN10914586</t>
  </si>
  <si>
    <t>SAMN10914587</t>
  </si>
  <si>
    <t>SAMN10914588</t>
  </si>
  <si>
    <t>SAMN10914589</t>
  </si>
  <si>
    <t>SAMN10914590</t>
  </si>
  <si>
    <t>SAMN10914591</t>
  </si>
  <si>
    <t>SAMN10914592</t>
  </si>
  <si>
    <t>SAMN10914593</t>
  </si>
  <si>
    <t>SAMN10914594</t>
  </si>
  <si>
    <t>SAMN10914595</t>
  </si>
  <si>
    <t>SAMN10914596</t>
  </si>
  <si>
    <t>SAMN10914597</t>
  </si>
  <si>
    <t>SAMN10914598</t>
  </si>
  <si>
    <t>SAMN10914599</t>
  </si>
  <si>
    <t>SAMN10914600</t>
  </si>
  <si>
    <t>SAMN10914601</t>
  </si>
  <si>
    <t>SAMN10914602</t>
  </si>
  <si>
    <t>SAMN10914603</t>
  </si>
  <si>
    <t>SAMN10914604</t>
  </si>
  <si>
    <t>SAMN10914605</t>
  </si>
  <si>
    <t>SAMN10914606</t>
  </si>
  <si>
    <t>SAMN10914607</t>
  </si>
  <si>
    <t>SAMN10914608</t>
  </si>
  <si>
    <t>SAMN10914609</t>
  </si>
  <si>
    <t>SAMN10914610</t>
  </si>
  <si>
    <t>SAMN10914611</t>
  </si>
  <si>
    <t>SAMN10914612</t>
  </si>
  <si>
    <t>SAMN10914613</t>
  </si>
  <si>
    <t>SAMN10914614</t>
  </si>
  <si>
    <t>SAMN10914615</t>
  </si>
  <si>
    <t>SAMN10914616</t>
  </si>
  <si>
    <t>SAMN10914617</t>
  </si>
  <si>
    <t>SAMN10914618</t>
  </si>
  <si>
    <t>SAMN10914619</t>
  </si>
  <si>
    <t>SAMN10914620</t>
  </si>
  <si>
    <t>SAMN10914621</t>
  </si>
  <si>
    <t>SAMN10914622</t>
  </si>
  <si>
    <t>SAMN10914623</t>
  </si>
  <si>
    <t>SAMN10914624</t>
  </si>
  <si>
    <t>SAMN10914625</t>
  </si>
  <si>
    <t>SAMN10914626</t>
  </si>
  <si>
    <t>SAMN10914627</t>
  </si>
  <si>
    <t>SAMN10914628</t>
  </si>
  <si>
    <t>SAMN10914629</t>
  </si>
  <si>
    <t>SAMN10914630</t>
  </si>
  <si>
    <t>SAMN10914631</t>
  </si>
  <si>
    <t>SAMN10914632</t>
  </si>
  <si>
    <t>SAMN10914633</t>
  </si>
  <si>
    <t>SAMN10914635</t>
  </si>
  <si>
    <t>SAMN10914636</t>
  </si>
  <si>
    <t>SAMN10914637</t>
  </si>
  <si>
    <t>SAMN10914638</t>
  </si>
  <si>
    <t>SAMN10914639</t>
  </si>
  <si>
    <t>SAMN10914640</t>
  </si>
  <si>
    <t>SAMN10914641</t>
  </si>
  <si>
    <t>SAMN10914642</t>
  </si>
  <si>
    <t>SAMN10914643</t>
  </si>
  <si>
    <t>SAMN10914644</t>
  </si>
  <si>
    <t>SAMN10914645</t>
  </si>
  <si>
    <t>SAMN10914646</t>
  </si>
  <si>
    <t>SAMN10914647</t>
  </si>
  <si>
    <t>SAMN10914648</t>
  </si>
  <si>
    <t>SAMN10914649</t>
  </si>
  <si>
    <t>SAMN10914650</t>
  </si>
  <si>
    <t>SAMN10914651</t>
  </si>
  <si>
    <t>SAMN10914652</t>
  </si>
  <si>
    <t>SAMN10914653</t>
  </si>
  <si>
    <t>SAMN10914654</t>
  </si>
  <si>
    <t>SAMN10914655</t>
  </si>
  <si>
    <t>SAMN10914656</t>
  </si>
  <si>
    <t>SAMN10914657</t>
  </si>
  <si>
    <t>SAMN10914658</t>
  </si>
  <si>
    <t>SAMN10914661</t>
  </si>
  <si>
    <t>SAMN10914662</t>
  </si>
  <si>
    <t>SAMN10914663</t>
  </si>
  <si>
    <t>SAMN10914664</t>
  </si>
  <si>
    <t>SAMN10914665</t>
  </si>
  <si>
    <t>SAMN10914666</t>
  </si>
  <si>
    <t>SAMN10914667</t>
  </si>
  <si>
    <t>SAMN10914668</t>
  </si>
  <si>
    <t>SAMN10914669</t>
  </si>
  <si>
    <t>SAMN10914670</t>
  </si>
  <si>
    <t>SAMN10914671</t>
  </si>
  <si>
    <t>SAMN10914672</t>
  </si>
  <si>
    <t>SAMN10914673</t>
  </si>
  <si>
    <t>SAMN10914759</t>
  </si>
  <si>
    <t>SAMN10914760</t>
  </si>
  <si>
    <t>SAMN10914761</t>
  </si>
  <si>
    <t>SAMN10914762</t>
  </si>
  <si>
    <t>SAMN10914763</t>
  </si>
  <si>
    <t>SAMN10914764</t>
  </si>
  <si>
    <t>SAMN10914765</t>
  </si>
  <si>
    <t>SAMN10914766</t>
  </si>
  <si>
    <t>SAMN10914767</t>
  </si>
  <si>
    <t>SAMN10914768</t>
  </si>
  <si>
    <t>SAMN10914769</t>
  </si>
  <si>
    <t>SAMN10914770</t>
  </si>
  <si>
    <t>SAMN10914771</t>
  </si>
  <si>
    <t>SAMN10914772</t>
  </si>
  <si>
    <t>SAMN10914773</t>
  </si>
  <si>
    <t>SAMN10914774</t>
  </si>
  <si>
    <t>SAMN10914775</t>
  </si>
  <si>
    <t>SAMN10914776</t>
  </si>
  <si>
    <t>SAMN10914777</t>
  </si>
  <si>
    <t>SAMN10914778</t>
  </si>
  <si>
    <t>SAMN10914780</t>
  </si>
  <si>
    <t>SAMN10914781</t>
  </si>
  <si>
    <t>SAMN10914782</t>
  </si>
  <si>
    <t>SAMN10914783</t>
  </si>
  <si>
    <t>SAMN10914784</t>
  </si>
  <si>
    <t>SAMN10914785</t>
  </si>
  <si>
    <t>SAMN10914634</t>
  </si>
  <si>
    <t>SAMN10914674</t>
  </si>
  <si>
    <t>SAMN10914675</t>
  </si>
  <si>
    <t>SAMN10914676</t>
  </si>
  <si>
    <t>SAMN10914677</t>
  </si>
  <si>
    <t>SAMN10914678</t>
  </si>
  <si>
    <t>SAMN10914679</t>
  </si>
  <si>
    <t>SAMN10914680</t>
  </si>
  <si>
    <t>SAMN10914681</t>
  </si>
  <si>
    <t>SAMN10914682</t>
  </si>
  <si>
    <t>SAMN10914683</t>
  </si>
  <si>
    <t>SAMN10914684</t>
  </si>
  <si>
    <t>SAMN10914685</t>
  </si>
  <si>
    <t>SAMN10914686</t>
  </si>
  <si>
    <t>SAMN10914687</t>
  </si>
  <si>
    <t>SAMN10914688</t>
  </si>
  <si>
    <t>SAMN10914689</t>
  </si>
  <si>
    <t>SAMN10914690</t>
  </si>
  <si>
    <t>SAMN10914691</t>
  </si>
  <si>
    <t>SAMN10914692</t>
  </si>
  <si>
    <t>SAMN10914693</t>
  </si>
  <si>
    <t>SAMN10914694</t>
  </si>
  <si>
    <t>SAMN10914695</t>
  </si>
  <si>
    <t>SAMN10914696</t>
  </si>
  <si>
    <t>SAMN10914697</t>
  </si>
  <si>
    <t>SAMN10914698</t>
  </si>
  <si>
    <t>SAMN10914786</t>
  </si>
  <si>
    <t>SAMN10914787</t>
  </si>
  <si>
    <t>SAMN10914788</t>
  </si>
  <si>
    <t>SAMN10914797</t>
  </si>
  <si>
    <t>SAMN10914798</t>
  </si>
  <si>
    <t>SAMN10914799</t>
  </si>
  <si>
    <t>SAMN10914800</t>
  </si>
  <si>
    <t>SAMN10914801</t>
  </si>
  <si>
    <t>SAMN10914802</t>
  </si>
  <si>
    <t>SAMN10914803</t>
  </si>
  <si>
    <t>SAMN10914804</t>
  </si>
  <si>
    <t>SAMN10914805</t>
  </si>
  <si>
    <t>SAMN10914806</t>
  </si>
  <si>
    <t>SAMN10914807</t>
  </si>
  <si>
    <t>SAMN10914808</t>
  </si>
  <si>
    <t>SAMN10914809</t>
  </si>
  <si>
    <t>SAMN10914810</t>
  </si>
  <si>
    <t>SAMN10914811</t>
  </si>
  <si>
    <t>SAMN10914812</t>
  </si>
  <si>
    <t>SAMN10914813</t>
  </si>
  <si>
    <t>SAMN10914814</t>
  </si>
  <si>
    <t>SAMN10914815</t>
  </si>
  <si>
    <t>SAMN10914816</t>
  </si>
  <si>
    <t>SAMN10914817</t>
  </si>
  <si>
    <t>SAMN10914818</t>
  </si>
  <si>
    <t>SAMN10914819</t>
  </si>
  <si>
    <t>SAMN10914820</t>
  </si>
  <si>
    <t>SAMN10914821</t>
  </si>
  <si>
    <t>SAMN10914822</t>
  </si>
  <si>
    <t>SAMN10914823</t>
  </si>
  <si>
    <t>SAMN10914824</t>
  </si>
  <si>
    <t>SAMN10914825</t>
  </si>
  <si>
    <t>SAMN10914826</t>
  </si>
  <si>
    <t>SAMN10914827</t>
  </si>
  <si>
    <t>SAMN10914828</t>
  </si>
  <si>
    <t>SAMN10914829</t>
  </si>
  <si>
    <t>SAMN10914830</t>
  </si>
  <si>
    <t>SAMN10914831</t>
  </si>
  <si>
    <t>SAMN10914832</t>
  </si>
  <si>
    <t>SAMN10914833</t>
  </si>
  <si>
    <t>SAMN10914834</t>
  </si>
  <si>
    <t>SAMN10914835</t>
  </si>
  <si>
    <t>SAMN10914836</t>
  </si>
  <si>
    <t>SAMN10914837</t>
  </si>
  <si>
    <t>SAMN10914838</t>
  </si>
  <si>
    <t>SAMN10914839</t>
  </si>
  <si>
    <t>SAMN10914840</t>
  </si>
  <si>
    <t>SAMN10914841</t>
  </si>
  <si>
    <t>SAMN10914842</t>
  </si>
  <si>
    <t>SAMN10914843</t>
  </si>
  <si>
    <t>SAMN10914844</t>
  </si>
  <si>
    <t>SAMN10914845</t>
  </si>
  <si>
    <t>SAMN10914846</t>
  </si>
  <si>
    <t>SAMN10914847</t>
  </si>
  <si>
    <t>SAMN10914848</t>
  </si>
  <si>
    <t>SAMN10914849</t>
  </si>
  <si>
    <t>SAMN10914850</t>
  </si>
  <si>
    <t>SAMN10914851</t>
  </si>
  <si>
    <t>SAMN10914852</t>
  </si>
  <si>
    <t>SAMN10914853</t>
  </si>
  <si>
    <t>SAMN10914854</t>
  </si>
  <si>
    <t>SAMN10914855</t>
  </si>
  <si>
    <t>SAMN10914856</t>
  </si>
  <si>
    <t>SAMN10914857</t>
  </si>
  <si>
    <t>SAMN10914892</t>
  </si>
  <si>
    <t>SAMN10914893</t>
  </si>
  <si>
    <t>SAMN10914894</t>
  </si>
  <si>
    <t>SAMN10914895</t>
  </si>
  <si>
    <t>SAMN10914896</t>
  </si>
  <si>
    <t>SAMN10914897</t>
  </si>
  <si>
    <t>SAMN10914898</t>
  </si>
  <si>
    <t>SAMN10914899</t>
  </si>
  <si>
    <t>SAMN10914900</t>
  </si>
  <si>
    <t>SAMN10914901</t>
  </si>
  <si>
    <t>SAMN10914902</t>
  </si>
  <si>
    <t>SAMN10914699</t>
  </si>
  <si>
    <t>SAMN10914700</t>
  </si>
  <si>
    <t>SAMN10914701</t>
  </si>
  <si>
    <t>SAMN10914702</t>
  </si>
  <si>
    <t>SAMN10914703</t>
  </si>
  <si>
    <t>SAMN10914704</t>
  </si>
  <si>
    <t>SAMN10914705</t>
  </si>
  <si>
    <t>SAMN10914706</t>
  </si>
  <si>
    <t>SAMN10914707</t>
  </si>
  <si>
    <t>SAMN10914708</t>
  </si>
  <si>
    <t>SAMN10914709</t>
  </si>
  <si>
    <t>SAMN10914710</t>
  </si>
  <si>
    <t>SAMN10914711</t>
  </si>
  <si>
    <t>SAMN10914712</t>
  </si>
  <si>
    <t>SAMN10914713</t>
  </si>
  <si>
    <t>SAMN10914714</t>
  </si>
  <si>
    <t>SAMN10914715</t>
  </si>
  <si>
    <t>SAMN10914716</t>
  </si>
  <si>
    <t>SAMN10914717</t>
  </si>
  <si>
    <t>SAMN10914718</t>
  </si>
  <si>
    <t>SAMN10914719</t>
  </si>
  <si>
    <t>SAMN10914720</t>
  </si>
  <si>
    <t>SAMN10914722</t>
  </si>
  <si>
    <t>SAMN10914723</t>
  </si>
  <si>
    <t>SAMN10914724</t>
  </si>
  <si>
    <t>SAMN10914725</t>
  </si>
  <si>
    <t>SAMN10914726</t>
  </si>
  <si>
    <t>SAMN10914727</t>
  </si>
  <si>
    <t>SAMN10914728</t>
  </si>
  <si>
    <t>SAMN10914729</t>
  </si>
  <si>
    <t>SAMN10914730</t>
  </si>
  <si>
    <t>SAMN10914731</t>
  </si>
  <si>
    <t>SAMN10914732</t>
  </si>
  <si>
    <t>SAMN10914733</t>
  </si>
  <si>
    <t>SAMN10914734</t>
  </si>
  <si>
    <t>SAMN10914735</t>
  </si>
  <si>
    <t>SAMN10914736</t>
  </si>
  <si>
    <t>SAMN10914737</t>
  </si>
  <si>
    <t>SAMN10914738</t>
  </si>
  <si>
    <t>SAMN10914739</t>
  </si>
  <si>
    <t>SAMN10914740</t>
  </si>
  <si>
    <t>SAMN10914741</t>
  </si>
  <si>
    <t>SAMN10914742</t>
  </si>
  <si>
    <t>SAMN10914743</t>
  </si>
  <si>
    <t>SAMN10914744</t>
  </si>
  <si>
    <t>SAMN10914745</t>
  </si>
  <si>
    <t>SAMN10914746</t>
  </si>
  <si>
    <t>SAMN10914747</t>
  </si>
  <si>
    <t>SAMN10914748</t>
  </si>
  <si>
    <t>SAMN10914749</t>
  </si>
  <si>
    <t>SAMN10914751</t>
  </si>
  <si>
    <t>SAMN10914752</t>
  </si>
  <si>
    <t>SAMN10914753</t>
  </si>
  <si>
    <t>SAMN10914754</t>
  </si>
  <si>
    <t>SAMN10914755</t>
  </si>
  <si>
    <t>SAMN10914756</t>
  </si>
  <si>
    <t>SAMN10914757</t>
  </si>
  <si>
    <t>SAMN10914758</t>
  </si>
  <si>
    <t>SAMN10914789</t>
  </si>
  <si>
    <t>SAMN10914790</t>
  </si>
  <si>
    <t>SAMN10914791</t>
  </si>
  <si>
    <t>SAMN10914792</t>
  </si>
  <si>
    <t>SAMN10914793</t>
  </si>
  <si>
    <t>SAMN10914794</t>
  </si>
  <si>
    <t>SAMN10914795</t>
  </si>
  <si>
    <t>SAMN10914796</t>
  </si>
  <si>
    <t>SAMN10914858</t>
  </si>
  <si>
    <t>SAMN10914859</t>
  </si>
  <si>
    <t>SAMN10914860</t>
  </si>
  <si>
    <t>SAMN10914861</t>
  </si>
  <si>
    <t>SAMN10914862</t>
  </si>
  <si>
    <t>SAMN10914863</t>
  </si>
  <si>
    <t>SAMN10914864</t>
  </si>
  <si>
    <t>SAMN10914865</t>
  </si>
  <si>
    <t>SAMN10914866</t>
  </si>
  <si>
    <t>SAMN10914867</t>
  </si>
  <si>
    <t>SAMN10914868</t>
  </si>
  <si>
    <t>SAMN10914869</t>
  </si>
  <si>
    <t>SAMN10914870</t>
  </si>
  <si>
    <t>SAMN10914871</t>
  </si>
  <si>
    <t>SAMN10914872</t>
  </si>
  <si>
    <t>SAMN10914873</t>
  </si>
  <si>
    <t>SAMN10914874</t>
  </si>
  <si>
    <t>SAMN10914875</t>
  </si>
  <si>
    <t>SAMN10914876</t>
  </si>
  <si>
    <t>SAMN10914877</t>
  </si>
  <si>
    <t>SAMN10914878</t>
  </si>
  <si>
    <t>SAMN10914903</t>
  </si>
  <si>
    <t>SAMN10914904</t>
  </si>
  <si>
    <t>SAMN10914905</t>
  </si>
  <si>
    <t>SAMN10914906</t>
  </si>
  <si>
    <t>SAMN10914907</t>
  </si>
  <si>
    <t>SAMN10914908</t>
  </si>
  <si>
    <t>SAMN10914910</t>
  </si>
  <si>
    <t>SAMN10914911</t>
  </si>
  <si>
    <t>SAMN10914912</t>
  </si>
  <si>
    <t>SAMN10914913</t>
  </si>
  <si>
    <t>SAMN10914914</t>
  </si>
  <si>
    <t>SAMN10914915</t>
  </si>
  <si>
    <t>SAMN10914916</t>
  </si>
  <si>
    <t>SAMN10914917</t>
  </si>
  <si>
    <t>SAMN10914918</t>
  </si>
  <si>
    <t>SAMN10914919</t>
  </si>
  <si>
    <t>SAMN10914920</t>
  </si>
  <si>
    <t>SAMN10914921</t>
  </si>
  <si>
    <t>SAMN10914922</t>
  </si>
  <si>
    <t>SAMN10914923</t>
  </si>
  <si>
    <t>SAMN10914924</t>
  </si>
  <si>
    <t>SAMN10914925</t>
  </si>
  <si>
    <t>SAMN10914926</t>
  </si>
  <si>
    <t>SAMN10914927</t>
  </si>
  <si>
    <t>SAMN10914928</t>
  </si>
  <si>
    <t>SAMN10914929</t>
  </si>
  <si>
    <t>SAMN10914930</t>
  </si>
  <si>
    <t>SAMN10914931</t>
  </si>
  <si>
    <t>SAMN10914932</t>
  </si>
  <si>
    <t>SAMN10914933</t>
  </si>
  <si>
    <t>SAMN10914934</t>
  </si>
  <si>
    <t>SAMN10914935</t>
  </si>
  <si>
    <t>SAMN10914936</t>
  </si>
  <si>
    <t>SAMN10914937</t>
  </si>
  <si>
    <t>SAMN10914938</t>
  </si>
  <si>
    <t>SAMN10914939</t>
  </si>
  <si>
    <t>SAMN10914940</t>
  </si>
  <si>
    <t>SAMN10914941</t>
  </si>
  <si>
    <t>SAMN10914942</t>
  </si>
  <si>
    <t>SAMN10914943</t>
  </si>
  <si>
    <t>SAMN10915038</t>
  </si>
  <si>
    <t>SAMN10915039</t>
  </si>
  <si>
    <t>SAMN10915040</t>
  </si>
  <si>
    <t>SAMN10915041</t>
  </si>
  <si>
    <t>SAMN10914879</t>
  </si>
  <si>
    <t>SAMN10914880</t>
  </si>
  <si>
    <t>SAMN10914881</t>
  </si>
  <si>
    <t>SAMN10914882</t>
  </si>
  <si>
    <t>SAMN10914883</t>
  </si>
  <si>
    <t>SAMN10914884</t>
  </si>
  <si>
    <t>SAMN10914885</t>
  </si>
  <si>
    <t>SAMN10914886</t>
  </si>
  <si>
    <t>SAMN10914887</t>
  </si>
  <si>
    <t>SAMN10914888</t>
  </si>
  <si>
    <t>SAMN10914889</t>
  </si>
  <si>
    <t>SAMN10914890</t>
  </si>
  <si>
    <t>SAMN10914891</t>
  </si>
  <si>
    <t>SAMN10914944</t>
  </si>
  <si>
    <t>SAMN10914945</t>
  </si>
  <si>
    <t>SAMN10914946</t>
  </si>
  <si>
    <t>SAMN10914947</t>
  </si>
  <si>
    <t>SAMN10914948</t>
  </si>
  <si>
    <t>SAMN10914949</t>
  </si>
  <si>
    <t>SAMN10914950</t>
  </si>
  <si>
    <t>SAMN10914951</t>
  </si>
  <si>
    <t>SAMN10914952</t>
  </si>
  <si>
    <t>SAMN10914953</t>
  </si>
  <si>
    <t>SAMN10914954</t>
  </si>
  <si>
    <t>SAMN10914955</t>
  </si>
  <si>
    <t>SAMN10914956</t>
  </si>
  <si>
    <t>SAMN10914957</t>
  </si>
  <si>
    <t>SAMN10914958</t>
  </si>
  <si>
    <t>SAMN10914959</t>
  </si>
  <si>
    <t>SAMN10914960</t>
  </si>
  <si>
    <t>SAMN10914961</t>
  </si>
  <si>
    <t>SAMN10914962</t>
  </si>
  <si>
    <t>SAMN10914963</t>
  </si>
  <si>
    <t>SAMN10914964</t>
  </si>
  <si>
    <t>SAMN10914965</t>
  </si>
  <si>
    <t>SAMN10914966</t>
  </si>
  <si>
    <t>SAMN10914967</t>
  </si>
  <si>
    <t>SAMN10914968</t>
  </si>
  <si>
    <t>SAMN10914969</t>
  </si>
  <si>
    <t>SAMN10914970</t>
  </si>
  <si>
    <t>SAMN10914971</t>
  </si>
  <si>
    <t>SAMN10914972</t>
  </si>
  <si>
    <t>SAMN10914973</t>
  </si>
  <si>
    <t>SAMN10914974</t>
  </si>
  <si>
    <t>SAMN10914975</t>
  </si>
  <si>
    <t>SAMN10914976</t>
  </si>
  <si>
    <t>SAMN10914977</t>
  </si>
  <si>
    <t>SAMN10914978</t>
  </si>
  <si>
    <t>SAMN10914979</t>
  </si>
  <si>
    <t>SAMN10914980</t>
  </si>
  <si>
    <t>SAMN10914981</t>
  </si>
  <si>
    <t>SAMN10914982</t>
  </si>
  <si>
    <t>SAMN10914983</t>
  </si>
  <si>
    <t>SAMN10914984</t>
  </si>
  <si>
    <t>SAMN10914986</t>
  </si>
  <si>
    <t>SAMN10914987</t>
  </si>
  <si>
    <t>SAMN10914988</t>
  </si>
  <si>
    <t>SAMN10914989</t>
  </si>
  <si>
    <t>SAMN10914990</t>
  </si>
  <si>
    <t>SAMN10915042</t>
  </si>
  <si>
    <t>SAMN10915043</t>
  </si>
  <si>
    <t>SAMN10915044</t>
  </si>
  <si>
    <t>SAMN10915045</t>
  </si>
  <si>
    <t>SAMN10915046</t>
  </si>
  <si>
    <t>SAMN10915047</t>
  </si>
  <si>
    <t>SAMN10915048</t>
  </si>
  <si>
    <t>SAMN10915049</t>
  </si>
  <si>
    <t>SAMN10915050</t>
  </si>
  <si>
    <t>SAMN10915051</t>
  </si>
  <si>
    <t>SAMN10915052</t>
  </si>
  <si>
    <t>SAMN10915053</t>
  </si>
  <si>
    <t>SAMN10914991</t>
  </si>
  <si>
    <t>SAMN10914992</t>
  </si>
  <si>
    <t>SAMN10914993</t>
  </si>
  <si>
    <t>SAMN10914994</t>
  </si>
  <si>
    <t>SAMN10914995</t>
  </si>
  <si>
    <t>SAMN10914996</t>
  </si>
  <si>
    <t>SAMN10914997</t>
  </si>
  <si>
    <t>SAMN10914998</t>
  </si>
  <si>
    <t>SAMN10914999</t>
  </si>
  <si>
    <t>SAMN10915000</t>
  </si>
  <si>
    <t>SAMN10915001</t>
  </si>
  <si>
    <t>SAMN10915002</t>
  </si>
  <si>
    <t>SAMN10915003</t>
  </si>
  <si>
    <t>SAMN10915004</t>
  </si>
  <si>
    <t>SAMN10915005</t>
  </si>
  <si>
    <t>SAMN10915006</t>
  </si>
  <si>
    <t>SAMN10915007</t>
  </si>
  <si>
    <t>SAMN10915008</t>
  </si>
  <si>
    <t>SAMN10915009</t>
  </si>
  <si>
    <t>SAMN10915010</t>
  </si>
  <si>
    <t>SAMN10915011</t>
  </si>
  <si>
    <t>SAMN10915012</t>
  </si>
  <si>
    <t>SAMN10915013</t>
  </si>
  <si>
    <t>SAMN10915014</t>
  </si>
  <si>
    <t>SAMN10915015</t>
  </si>
  <si>
    <t>SAMN10915016</t>
  </si>
  <si>
    <t>SAMN10915017</t>
  </si>
  <si>
    <t>SAMN10915018</t>
  </si>
  <si>
    <t>SAMN10915019</t>
  </si>
  <si>
    <t>SAMN10915020</t>
  </si>
  <si>
    <t>SAMN10915021</t>
  </si>
  <si>
    <t>SAMN10915022</t>
  </si>
  <si>
    <t>SAMN10915023</t>
  </si>
  <si>
    <t>SAMN10915024</t>
  </si>
  <si>
    <t>SAMN10915025</t>
  </si>
  <si>
    <t>SAMN10915026</t>
  </si>
  <si>
    <t>SAMN10915027</t>
  </si>
  <si>
    <t>SAMN10915028</t>
  </si>
  <si>
    <t>SAMN10915029</t>
  </si>
  <si>
    <t>SAMN10915030</t>
  </si>
  <si>
    <t>SAMN10915031</t>
  </si>
  <si>
    <t>SAMN10915032</t>
  </si>
  <si>
    <t>SAMN10915033</t>
  </si>
  <si>
    <t>SAMN10915034</t>
  </si>
  <si>
    <t>SAMN10915035</t>
  </si>
  <si>
    <t>SAMN10915036</t>
  </si>
  <si>
    <t>SAMN10915054</t>
  </si>
  <si>
    <t>SAMN10915055</t>
  </si>
  <si>
    <t>SAMN10915056</t>
  </si>
  <si>
    <t>SAMN10915057</t>
  </si>
  <si>
    <t>SAMN10915058</t>
  </si>
  <si>
    <t>SAMN10915059</t>
  </si>
  <si>
    <t>SAMN10915060</t>
  </si>
  <si>
    <t>SAMN10915061</t>
  </si>
  <si>
    <t>SAMN10915062</t>
  </si>
  <si>
    <t>SAMN10915063</t>
  </si>
  <si>
    <t>SAMN10915064</t>
  </si>
  <si>
    <t>SAMN10915065</t>
  </si>
  <si>
    <t>SAMN10915066</t>
  </si>
  <si>
    <t>SAMN10915067</t>
  </si>
  <si>
    <t>SAMN10915068</t>
  </si>
  <si>
    <t>SAMN10915069</t>
  </si>
  <si>
    <t>SAMN10915070</t>
  </si>
  <si>
    <t>SAMN10915037</t>
  </si>
  <si>
    <t>SAMN10915071</t>
  </si>
  <si>
    <t>SAMN10915072</t>
  </si>
  <si>
    <t>SAMN10915073</t>
  </si>
  <si>
    <t>SAMN10915074</t>
  </si>
  <si>
    <t>SAMN10915075</t>
  </si>
  <si>
    <t>SAMN10915076</t>
  </si>
  <si>
    <t>SAMN10915077</t>
  </si>
  <si>
    <t>SAMN10915078</t>
  </si>
  <si>
    <t>SAMN10915079</t>
  </si>
  <si>
    <t>SAMN10915080</t>
  </si>
  <si>
    <t>SAMN10915081</t>
  </si>
  <si>
    <t>SAMN10915082</t>
  </si>
  <si>
    <t>SAMN10915083</t>
  </si>
  <si>
    <t>SAMN10915084</t>
  </si>
  <si>
    <t>SAMN10915085</t>
  </si>
  <si>
    <t>SAMN10915086</t>
  </si>
  <si>
    <t>SAMN10915087</t>
  </si>
  <si>
    <t>SAMN10915088</t>
  </si>
  <si>
    <t>SAMN10915089</t>
  </si>
  <si>
    <t>SAMN10915090</t>
  </si>
  <si>
    <t>SAMN10915091</t>
  </si>
  <si>
    <t>SAMN10915092</t>
  </si>
  <si>
    <t>SAMN10915093</t>
  </si>
  <si>
    <t>SAMN10915095</t>
  </si>
  <si>
    <t>SAMN10915096</t>
  </si>
  <si>
    <t>SAMN10915097</t>
  </si>
  <si>
    <t>SAMN10915098</t>
  </si>
  <si>
    <t>SAMN10915099</t>
  </si>
  <si>
    <t>SAMN10915100</t>
  </si>
  <si>
    <t>SAMN10915101</t>
  </si>
  <si>
    <t>SAMN10915102</t>
  </si>
  <si>
    <t>SAMN10915103</t>
  </si>
  <si>
    <t>SAMN10915104</t>
  </si>
  <si>
    <t>SAMN10915105</t>
  </si>
  <si>
    <t>SAMN10915106</t>
  </si>
  <si>
    <t>SAMN10915107</t>
  </si>
  <si>
    <t>SAMN10915108</t>
  </si>
  <si>
    <t>SAMN10915109</t>
  </si>
  <si>
    <t>SAMN10915110</t>
  </si>
  <si>
    <t>SAMN10915111</t>
  </si>
  <si>
    <t>SAMN10915112</t>
  </si>
  <si>
    <t>SAMN10915113</t>
  </si>
  <si>
    <t>SAMN10915114</t>
  </si>
  <si>
    <t>SAMN10915115</t>
  </si>
  <si>
    <t>SAMN10915116</t>
  </si>
  <si>
    <t>SAMN10915117</t>
  </si>
  <si>
    <t>SAMN10915118</t>
  </si>
  <si>
    <t>SAMN10915119</t>
  </si>
  <si>
    <t>SAMN10915120</t>
  </si>
  <si>
    <t>SAMN10915121</t>
  </si>
  <si>
    <t>SAMN10915122</t>
  </si>
  <si>
    <t>SAMN10915123</t>
  </si>
  <si>
    <t>SAMN10915124</t>
  </si>
  <si>
    <t>SAMN10915125</t>
  </si>
  <si>
    <t>SAMN10915126</t>
  </si>
  <si>
    <t>SAMN10915127</t>
  </si>
  <si>
    <t>SAMN10915128</t>
  </si>
  <si>
    <t>SAMN10921167</t>
  </si>
  <si>
    <t>SAMN10921168</t>
  </si>
  <si>
    <t>SAMN10921169</t>
  </si>
  <si>
    <t>SAMN10921170</t>
  </si>
  <si>
    <t>SAMN10921171</t>
  </si>
  <si>
    <t>SAMN10921172</t>
  </si>
  <si>
    <t>SAMN10921173</t>
  </si>
  <si>
    <t>SAMN10921174</t>
  </si>
  <si>
    <t>SAMN10921175</t>
  </si>
  <si>
    <t>SAMN10921176</t>
  </si>
  <si>
    <t>SAMN10921177</t>
  </si>
  <si>
    <t>SAMN10921178</t>
  </si>
  <si>
    <t>SAMN10921179</t>
  </si>
  <si>
    <t>SAMN10921180</t>
  </si>
  <si>
    <t>SAMN10921181</t>
  </si>
  <si>
    <t>SAMN10921182</t>
  </si>
  <si>
    <t>SAMN10921183</t>
  </si>
  <si>
    <t>SAMN10921184</t>
  </si>
  <si>
    <t>SAMN10921185</t>
  </si>
  <si>
    <t>SAMN10921186</t>
  </si>
  <si>
    <t>SAMN10921187</t>
  </si>
  <si>
    <t>SAMN10921188</t>
  </si>
  <si>
    <t>SAMN10915129</t>
  </si>
  <si>
    <t>SAMN10915130</t>
  </si>
  <si>
    <t>SAMN10915131</t>
  </si>
  <si>
    <t>SAMN10915132</t>
  </si>
  <si>
    <t>SAMN10915133</t>
  </si>
  <si>
    <t>SAMN10915134</t>
  </si>
  <si>
    <t>SAMN10915135</t>
  </si>
  <si>
    <t>SAMN10915136</t>
  </si>
  <si>
    <t>SAMN10915137</t>
  </si>
  <si>
    <t>SAMN10915138</t>
  </si>
  <si>
    <t>SAMN10915139</t>
  </si>
  <si>
    <t>SAMN10915140</t>
  </si>
  <si>
    <t>SAMN10915141</t>
  </si>
  <si>
    <t>SAMN10915142</t>
  </si>
  <si>
    <t>SAMN10915143</t>
  </si>
  <si>
    <t>SAMN10915144</t>
  </si>
  <si>
    <t>SAMN10915145</t>
  </si>
  <si>
    <t>SRR26355185</t>
  </si>
  <si>
    <t>SAMN37771557</t>
  </si>
  <si>
    <t>SRR26355184</t>
  </si>
  <si>
    <t>SAMN37771558</t>
  </si>
  <si>
    <t>SRR26355397</t>
  </si>
  <si>
    <t>SAMN37771559</t>
  </si>
  <si>
    <t>SRR26355542</t>
  </si>
  <si>
    <t>SAMN37771560</t>
  </si>
  <si>
    <t>SRR26355527</t>
  </si>
  <si>
    <t>SAMN37771561</t>
  </si>
  <si>
    <t>SRR26354804</t>
  </si>
  <si>
    <t>SAMN37771562</t>
  </si>
  <si>
    <t>SRR26354789</t>
  </si>
  <si>
    <t>SAMN37771563</t>
  </si>
  <si>
    <t>SRR26354998</t>
  </si>
  <si>
    <t>SAMN37771564</t>
  </si>
  <si>
    <t>SRR26355627</t>
  </si>
  <si>
    <t>SAMN37771565</t>
  </si>
  <si>
    <t>SRR26354936</t>
  </si>
  <si>
    <t>SAMN37771566</t>
  </si>
  <si>
    <t>SRR26355183</t>
  </si>
  <si>
    <t>SAMN37771567</t>
  </si>
  <si>
    <t>SRR26355172</t>
  </si>
  <si>
    <t>SAMN37771568</t>
  </si>
  <si>
    <t>SRR26355161</t>
  </si>
  <si>
    <t>SAMN37771569</t>
  </si>
  <si>
    <t>SRR26355150</t>
  </si>
  <si>
    <t>SAMN37771570</t>
  </si>
  <si>
    <t>SRR26354915</t>
  </si>
  <si>
    <t>SAMN37771571</t>
  </si>
  <si>
    <t>SRR26354904</t>
  </si>
  <si>
    <t>SAMN37771572</t>
  </si>
  <si>
    <t>SRR26355601</t>
  </si>
  <si>
    <t>SAMN37771573</t>
  </si>
  <si>
    <t>SRR26355590</t>
  </si>
  <si>
    <t>SAMN37771574</t>
  </si>
  <si>
    <t>SRR26355579</t>
  </si>
  <si>
    <t>SAMN37771575</t>
  </si>
  <si>
    <t>SRR26355408</t>
  </si>
  <si>
    <t>SAMN37771576</t>
  </si>
  <si>
    <t>SRR26355396</t>
  </si>
  <si>
    <t>SAMN37771577</t>
  </si>
  <si>
    <t>SRR26355385</t>
  </si>
  <si>
    <t>SAMN37771578</t>
  </si>
  <si>
    <t>SRR26355146</t>
  </si>
  <si>
    <t>SAMN37771579</t>
  </si>
  <si>
    <t>SRR26355135</t>
  </si>
  <si>
    <t>SAMN37771580</t>
  </si>
  <si>
    <t>SRR26355124</t>
  </si>
  <si>
    <t>SAMN37771581</t>
  </si>
  <si>
    <t>SRR26354889</t>
  </si>
  <si>
    <t>SAMN37771582</t>
  </si>
  <si>
    <t>SRR26354878</t>
  </si>
  <si>
    <t>SAMN37771583</t>
  </si>
  <si>
    <t>SRR26354867</t>
  </si>
  <si>
    <t>SAMN37771584</t>
  </si>
  <si>
    <t>SRR26355564</t>
  </si>
  <si>
    <t>SAMN37771585</t>
  </si>
  <si>
    <t>SRR26355553</t>
  </si>
  <si>
    <t>SAMN37771586</t>
  </si>
  <si>
    <t>SRR26355541</t>
  </si>
  <si>
    <t>SAMN37771587</t>
  </si>
  <si>
    <t>SRR26355370</t>
  </si>
  <si>
    <t>SAMN37771588</t>
  </si>
  <si>
    <t>SRR26355359</t>
  </si>
  <si>
    <t>SAMN37771589</t>
  </si>
  <si>
    <t>SRR26355348</t>
  </si>
  <si>
    <t>SAMN37771590</t>
  </si>
  <si>
    <t>SRR26355109</t>
  </si>
  <si>
    <t>SAMN37771591</t>
  </si>
  <si>
    <t>SRR26355098</t>
  </si>
  <si>
    <t>SAMN37771592</t>
  </si>
  <si>
    <t>SRR26355087</t>
  </si>
  <si>
    <t>SAMN37771593</t>
  </si>
  <si>
    <t>SRR26354852</t>
  </si>
  <si>
    <t>SAMN37771594</t>
  </si>
  <si>
    <t>SRR26354841</t>
  </si>
  <si>
    <t>SAMN37771595</t>
  </si>
  <si>
    <t>SRR26354830</t>
  </si>
  <si>
    <t>SAMN37771596</t>
  </si>
  <si>
    <t>SRR26355526</t>
  </si>
  <si>
    <t>SAMN37771597</t>
  </si>
  <si>
    <t>SRR26355515</t>
  </si>
  <si>
    <t>SAMN37771598</t>
  </si>
  <si>
    <t>SRR26355344</t>
  </si>
  <si>
    <t>SAMN37771599</t>
  </si>
  <si>
    <t>SRR26355333</t>
  </si>
  <si>
    <t>SAMN37771600</t>
  </si>
  <si>
    <t>SRR26355322</t>
  </si>
  <si>
    <t>SAMN37771601</t>
  </si>
  <si>
    <t>SRR26355083</t>
  </si>
  <si>
    <t>SAMN37771602</t>
  </si>
  <si>
    <t>SRR26355072</t>
  </si>
  <si>
    <t>SAMN37771603</t>
  </si>
  <si>
    <t>SRR26355061</t>
  </si>
  <si>
    <t>SAMN37771604</t>
  </si>
  <si>
    <t>SRR26354826</t>
  </si>
  <si>
    <t>SAMN37771605</t>
  </si>
  <si>
    <t>SRR26354815</t>
  </si>
  <si>
    <t>SAMN37771606</t>
  </si>
  <si>
    <t>SRR26354803</t>
  </si>
  <si>
    <t>SAMN37771607</t>
  </si>
  <si>
    <t>SRR26355500</t>
  </si>
  <si>
    <t>SAMN37771608</t>
  </si>
  <si>
    <t>SRR26355489</t>
  </si>
  <si>
    <t>SAMN37771609</t>
  </si>
  <si>
    <t>SRR26355478</t>
  </si>
  <si>
    <t>SAMN37771610</t>
  </si>
  <si>
    <t>SRR26355307</t>
  </si>
  <si>
    <t>SAMN37771611</t>
  </si>
  <si>
    <t>SRR26355296</t>
  </si>
  <si>
    <t>SAMN37771612</t>
  </si>
  <si>
    <t>SRR26355285</t>
  </si>
  <si>
    <t>SAMN37771613</t>
  </si>
  <si>
    <t>SRR26355046</t>
  </si>
  <si>
    <t>SAMN37771614</t>
  </si>
  <si>
    <t>SRR26355035</t>
  </si>
  <si>
    <t>SAMN37771615</t>
  </si>
  <si>
    <t>SRR26355024</t>
  </si>
  <si>
    <t>SAMN37771616</t>
  </si>
  <si>
    <t>SRR26354788</t>
  </si>
  <si>
    <t>SAMN37771617</t>
  </si>
  <si>
    <t>SRR26354777</t>
  </si>
  <si>
    <t>SAMN37771618</t>
  </si>
  <si>
    <t>SRR26354766</t>
  </si>
  <si>
    <t>SAMN37771619</t>
  </si>
  <si>
    <t>SRR26355463</t>
  </si>
  <si>
    <t>SAMN37771620</t>
  </si>
  <si>
    <t>SRR26355452</t>
  </si>
  <si>
    <t>SAMN37771621</t>
  </si>
  <si>
    <t>SRR26355281</t>
  </si>
  <si>
    <t>SAMN37771622</t>
  </si>
  <si>
    <t>SRR26355270</t>
  </si>
  <si>
    <t>SAMN37771623</t>
  </si>
  <si>
    <t>SRR26355259</t>
  </si>
  <si>
    <t>SAMN37771624</t>
  </si>
  <si>
    <t>SRR26355020</t>
  </si>
  <si>
    <t>SAMN37771625</t>
  </si>
  <si>
    <t>SRR26355009</t>
  </si>
  <si>
    <t>SAMN37771626</t>
  </si>
  <si>
    <t>SRR26354997</t>
  </si>
  <si>
    <t>SAMN37771627</t>
  </si>
  <si>
    <t>SRR26354762</t>
  </si>
  <si>
    <t>SAMN37771628</t>
  </si>
  <si>
    <t>SRR26354751</t>
  </si>
  <si>
    <t>SAMN37771629</t>
  </si>
  <si>
    <t>SRR26354740</t>
  </si>
  <si>
    <t>SAMN37771630</t>
  </si>
  <si>
    <t>SRR26355245</t>
  </si>
  <si>
    <t>SAMN37771631</t>
  </si>
  <si>
    <t>SRR26355234</t>
  </si>
  <si>
    <t>SAMN37771632</t>
  </si>
  <si>
    <t>SRR26355223</t>
  </si>
  <si>
    <t>SAMN37771633</t>
  </si>
  <si>
    <t>SRR26354984</t>
  </si>
  <si>
    <t>SAMN37771634</t>
  </si>
  <si>
    <t>SRR26354973</t>
  </si>
  <si>
    <t>SAMN37771635</t>
  </si>
  <si>
    <t>SRR26354962</t>
  </si>
  <si>
    <t>SAMN37771636</t>
  </si>
  <si>
    <t>SRR26355626</t>
  </si>
  <si>
    <t>SAMN37771637</t>
  </si>
  <si>
    <t>SRR26355615</t>
  </si>
  <si>
    <t>SAMN37771638</t>
  </si>
  <si>
    <t>SRR26355604</t>
  </si>
  <si>
    <t>SAMN37771639</t>
  </si>
  <si>
    <t>SRR26355433</t>
  </si>
  <si>
    <t>SAMN37771640</t>
  </si>
  <si>
    <t>SRR26355422</t>
  </si>
  <si>
    <t>SAMN37771641</t>
  </si>
  <si>
    <t>SRR26355411</t>
  </si>
  <si>
    <t>SAMN37771642</t>
  </si>
  <si>
    <t>SRR26355208</t>
  </si>
  <si>
    <t>SAMN37771643</t>
  </si>
  <si>
    <t>SRR26355197</t>
  </si>
  <si>
    <t>SAMN37771644</t>
  </si>
  <si>
    <t>SRR26355186</t>
  </si>
  <si>
    <t>SAMN37771645</t>
  </si>
  <si>
    <t>SRR26354947</t>
  </si>
  <si>
    <t>SAMN37771646</t>
  </si>
  <si>
    <t>SRR26354935</t>
  </si>
  <si>
    <t>SAMN37771647</t>
  </si>
  <si>
    <t>SRR26354934</t>
  </si>
  <si>
    <t>SAMN37771648</t>
  </si>
  <si>
    <t>SRR26354933</t>
  </si>
  <si>
    <t>SAMN37771649</t>
  </si>
  <si>
    <t>SRR26354932</t>
  </si>
  <si>
    <t>SAMN37771650</t>
  </si>
  <si>
    <t>SRR26354931</t>
  </si>
  <si>
    <t>SAMN37771651</t>
  </si>
  <si>
    <t>SRR26354930</t>
  </si>
  <si>
    <t>SAMN37771652</t>
  </si>
  <si>
    <t>SRR26354929</t>
  </si>
  <si>
    <t>SAMN37771653</t>
  </si>
  <si>
    <t>SRR26354928</t>
  </si>
  <si>
    <t>SAMN37771654</t>
  </si>
  <si>
    <t>SRR26354927</t>
  </si>
  <si>
    <t>SAMN37771655</t>
  </si>
  <si>
    <t>SRR26354926</t>
  </si>
  <si>
    <t>SAMN37771656</t>
  </si>
  <si>
    <t>SRR26355182</t>
  </si>
  <si>
    <t>SAMN37771657</t>
  </si>
  <si>
    <t>SRR26355181</t>
  </si>
  <si>
    <t>SAMN37771658</t>
  </si>
  <si>
    <t>SRR26355180</t>
  </si>
  <si>
    <t>SAMN37771659</t>
  </si>
  <si>
    <t>SRR26355179</t>
  </si>
  <si>
    <t>SAMN37771660</t>
  </si>
  <si>
    <t>SRR26355178</t>
  </si>
  <si>
    <t>SAMN37771661</t>
  </si>
  <si>
    <t>SRR26355177</t>
  </si>
  <si>
    <t>SAMN37771662</t>
  </si>
  <si>
    <t>SRR26355176</t>
  </si>
  <si>
    <t>SAMN37771663</t>
  </si>
  <si>
    <t>SRR26355175</t>
  </si>
  <si>
    <t>SAMN37771664</t>
  </si>
  <si>
    <t>SRR26355156</t>
  </si>
  <si>
    <t>SAMN37771681</t>
  </si>
  <si>
    <t>SRR26355155</t>
  </si>
  <si>
    <t>SAMN37771682</t>
  </si>
  <si>
    <t>SRR26355154</t>
  </si>
  <si>
    <t>SAMN37771683</t>
  </si>
  <si>
    <t>SRR26355153</t>
  </si>
  <si>
    <t>SAMN37771684</t>
  </si>
  <si>
    <t>SRR26355152</t>
  </si>
  <si>
    <t>SAMN37771685</t>
  </si>
  <si>
    <t>SRR26355151</t>
  </si>
  <si>
    <t>SAMN37771686</t>
  </si>
  <si>
    <t>SRR26354925</t>
  </si>
  <si>
    <t>SAMN37771687</t>
  </si>
  <si>
    <t>SRR26354924</t>
  </si>
  <si>
    <t>SAMN37771688</t>
  </si>
  <si>
    <t>SRR26354923</t>
  </si>
  <si>
    <t>SAMN37771689</t>
  </si>
  <si>
    <t>SRR26354922</t>
  </si>
  <si>
    <t>SAMN37771690</t>
  </si>
  <si>
    <t>SRR26354921</t>
  </si>
  <si>
    <t>SAMN37771691</t>
  </si>
  <si>
    <t>SRR26354920</t>
  </si>
  <si>
    <t>SAMN37771692</t>
  </si>
  <si>
    <t>SRR26354919</t>
  </si>
  <si>
    <t>SAMN37771693</t>
  </si>
  <si>
    <t>SRR26354918</t>
  </si>
  <si>
    <t>SAMN37771694</t>
  </si>
  <si>
    <t>SRR26354917</t>
  </si>
  <si>
    <t>SAMN37771695</t>
  </si>
  <si>
    <t>SRR26354916</t>
  </si>
  <si>
    <t>SAMN37771696</t>
  </si>
  <si>
    <t>SRR26354914</t>
  </si>
  <si>
    <t>SAMN37771697</t>
  </si>
  <si>
    <t>SRR26354913</t>
  </si>
  <si>
    <t>SAMN37771698</t>
  </si>
  <si>
    <t>SRR26354912</t>
  </si>
  <si>
    <t>SAMN37771699</t>
  </si>
  <si>
    <t>SRR26354911</t>
  </si>
  <si>
    <t>SAMN37771700</t>
  </si>
  <si>
    <t>SRR26354910</t>
  </si>
  <si>
    <t>SAMN37771701</t>
  </si>
  <si>
    <t>SRR26354909</t>
  </si>
  <si>
    <t>SAMN37771702</t>
  </si>
  <si>
    <t>SRR26354908</t>
  </si>
  <si>
    <t>SAMN37771703</t>
  </si>
  <si>
    <t>SRR26354907</t>
  </si>
  <si>
    <t>SAMN37771704</t>
  </si>
  <si>
    <t>SRR26354906</t>
  </si>
  <si>
    <t>SAMN37771705</t>
  </si>
  <si>
    <t>SRR26354905</t>
  </si>
  <si>
    <t>SAMN37771706</t>
  </si>
  <si>
    <t>SRR26354903</t>
  </si>
  <si>
    <t>SAMN37771707</t>
  </si>
  <si>
    <t>SRR26354902</t>
  </si>
  <si>
    <t>SAMN37771708</t>
  </si>
  <si>
    <t>SRR26354901</t>
  </si>
  <si>
    <t>SAMN37771709</t>
  </si>
  <si>
    <t>SRR26354900</t>
  </si>
  <si>
    <t>SAMN37771710</t>
  </si>
  <si>
    <t>SRR26354899</t>
  </si>
  <si>
    <t>SAMN37771711</t>
  </si>
  <si>
    <t>SRR26354898</t>
  </si>
  <si>
    <t>SAMN37771712</t>
  </si>
  <si>
    <t>SRR26354897</t>
  </si>
  <si>
    <t>SAMN37771713</t>
  </si>
  <si>
    <t>SRR26354896</t>
  </si>
  <si>
    <t>SAMN37771714</t>
  </si>
  <si>
    <t>SRR26354895</t>
  </si>
  <si>
    <t>SAMN37771715</t>
  </si>
  <si>
    <t>SRR26354894</t>
  </si>
  <si>
    <t>SAMN37771716</t>
  </si>
  <si>
    <t>SRR26355600</t>
  </si>
  <si>
    <t>SAMN37771717</t>
  </si>
  <si>
    <t>SRR26355599</t>
  </si>
  <si>
    <t>SAMN37771718</t>
  </si>
  <si>
    <t>SRR26355598</t>
  </si>
  <si>
    <t>SAMN37771719</t>
  </si>
  <si>
    <t>SRR26355597</t>
  </si>
  <si>
    <t>SAMN37771720</t>
  </si>
  <si>
    <t>SRR26355596</t>
  </si>
  <si>
    <t>SAMN37771721</t>
  </si>
  <si>
    <t>SRR26355595</t>
  </si>
  <si>
    <t>SAMN37771722</t>
  </si>
  <si>
    <t>SRR26355594</t>
  </si>
  <si>
    <t>SAMN37771723</t>
  </si>
  <si>
    <t>SRR26355593</t>
  </si>
  <si>
    <t>SAMN37771724</t>
  </si>
  <si>
    <t>SRR26355592</t>
  </si>
  <si>
    <t>SAMN37771725</t>
  </si>
  <si>
    <t>SRR26355591</t>
  </si>
  <si>
    <t>SAMN37771726</t>
  </si>
  <si>
    <t>SRR26355589</t>
  </si>
  <si>
    <t>SAMN37771727</t>
  </si>
  <si>
    <t>SRR26355588</t>
  </si>
  <si>
    <t>SAMN37771728</t>
  </si>
  <si>
    <t>SRR26355587</t>
  </si>
  <si>
    <t>SAMN37771729</t>
  </si>
  <si>
    <t>SRR26355586</t>
  </si>
  <si>
    <t>SAMN37771730</t>
  </si>
  <si>
    <t>SRR26355585</t>
  </si>
  <si>
    <t>SAMN37771731</t>
  </si>
  <si>
    <t>SRR26355584</t>
  </si>
  <si>
    <t>SAMN37771732</t>
  </si>
  <si>
    <t>SRR26355583</t>
  </si>
  <si>
    <t>SAMN37771733</t>
  </si>
  <si>
    <t>SRR26355582</t>
  </si>
  <si>
    <t>SAMN37771734</t>
  </si>
  <si>
    <t>SRR26355581</t>
  </si>
  <si>
    <t>SAMN37771735</t>
  </si>
  <si>
    <t>SRR26355580</t>
  </si>
  <si>
    <t>SAMN37771736</t>
  </si>
  <si>
    <t>SRR26355578</t>
  </si>
  <si>
    <t>SAMN37771737</t>
  </si>
  <si>
    <t>SRR26355577</t>
  </si>
  <si>
    <t>SAMN37771738</t>
  </si>
  <si>
    <t>SRR26355576</t>
  </si>
  <si>
    <t>SAMN37771739</t>
  </si>
  <si>
    <t>SRR26355575</t>
  </si>
  <si>
    <t>SAMN37771740</t>
  </si>
  <si>
    <t>SRR26355574</t>
  </si>
  <si>
    <t>SAMN37771741</t>
  </si>
  <si>
    <t>SRR26355573</t>
  </si>
  <si>
    <t>SAMN37771742</t>
  </si>
  <si>
    <t>SRR26355572</t>
  </si>
  <si>
    <t>SAMN37771743</t>
  </si>
  <si>
    <t>SRR26355571</t>
  </si>
  <si>
    <t>SAMN37771744</t>
  </si>
  <si>
    <t>SRR26355570</t>
  </si>
  <si>
    <t>SAMN37771745</t>
  </si>
  <si>
    <t>SRR26355409</t>
  </si>
  <si>
    <t>SAMN37771746</t>
  </si>
  <si>
    <t>SRR26355407</t>
  </si>
  <si>
    <t>SAMN37771747</t>
  </si>
  <si>
    <t>SRR26355406</t>
  </si>
  <si>
    <t>SAMN37771748</t>
  </si>
  <si>
    <t>SRR26355405</t>
  </si>
  <si>
    <t>SAMN37771749</t>
  </si>
  <si>
    <t>SRR26355404</t>
  </si>
  <si>
    <t>SAMN37771750</t>
  </si>
  <si>
    <t>SRR26355403</t>
  </si>
  <si>
    <t>SAMN37771751</t>
  </si>
  <si>
    <t>SRR26355402</t>
  </si>
  <si>
    <t>SAMN37771752</t>
  </si>
  <si>
    <t>SRR26355401</t>
  </si>
  <si>
    <t>SAMN37771753</t>
  </si>
  <si>
    <t>SRR26355400</t>
  </si>
  <si>
    <t>SAMN37771754</t>
  </si>
  <si>
    <t>SRR26355399</t>
  </si>
  <si>
    <t>SAMN37771755</t>
  </si>
  <si>
    <t>SRR26355398</t>
  </si>
  <si>
    <t>SAMN37771756</t>
  </si>
  <si>
    <t>SRR26355395</t>
  </si>
  <si>
    <t>SAMN37771757</t>
  </si>
  <si>
    <t>SRR26355394</t>
  </si>
  <si>
    <t>SAMN37771758</t>
  </si>
  <si>
    <t>SRR26355393</t>
  </si>
  <si>
    <t>SAMN37771759</t>
  </si>
  <si>
    <t>SRR26355392</t>
  </si>
  <si>
    <t>SAMN37771760</t>
  </si>
  <si>
    <t>SRR26355391</t>
  </si>
  <si>
    <t>SAMN37771761</t>
  </si>
  <si>
    <t>SRR26355390</t>
  </si>
  <si>
    <t>SAMN37771762</t>
  </si>
  <si>
    <t>SRR26355389</t>
  </si>
  <si>
    <t>SAMN37771763</t>
  </si>
  <si>
    <t>SRR26355388</t>
  </si>
  <si>
    <t>SAMN37771764</t>
  </si>
  <si>
    <t>SRR26355387</t>
  </si>
  <si>
    <t>SAMN37771765</t>
  </si>
  <si>
    <t>SRR26355386</t>
  </si>
  <si>
    <t>SAMN37771766</t>
  </si>
  <si>
    <t>SRR26355384</t>
  </si>
  <si>
    <t>SAMN37771767</t>
  </si>
  <si>
    <t>SRR26355383</t>
  </si>
  <si>
    <t>SAMN37771768</t>
  </si>
  <si>
    <t>SRR26355382</t>
  </si>
  <si>
    <t>SAMN37771769</t>
  </si>
  <si>
    <t>SRR26355381</t>
  </si>
  <si>
    <t>SAMN37771770</t>
  </si>
  <si>
    <t>SRR26355380</t>
  </si>
  <si>
    <t>SAMN37771771</t>
  </si>
  <si>
    <t>SRR26355379</t>
  </si>
  <si>
    <t>SAMN37771772</t>
  </si>
  <si>
    <t>SRR26355378</t>
  </si>
  <si>
    <t>SAMN37771773</t>
  </si>
  <si>
    <t>SRR26355149</t>
  </si>
  <si>
    <t>SAMN37771774</t>
  </si>
  <si>
    <t>SRR26355148</t>
  </si>
  <si>
    <t>SAMN37771775</t>
  </si>
  <si>
    <t>SRR26355147</t>
  </si>
  <si>
    <t>SAMN37771776</t>
  </si>
  <si>
    <t>SRR26355145</t>
  </si>
  <si>
    <t>SAMN37771777</t>
  </si>
  <si>
    <t>SRR26355144</t>
  </si>
  <si>
    <t>SAMN37771778</t>
  </si>
  <si>
    <t>SRR26355143</t>
  </si>
  <si>
    <t>SAMN37771779</t>
  </si>
  <si>
    <t>SRR26355142</t>
  </si>
  <si>
    <t>SAMN37771780</t>
  </si>
  <si>
    <t>SRR26355141</t>
  </si>
  <si>
    <t>SAMN37771781</t>
  </si>
  <si>
    <t>SRR26355140</t>
  </si>
  <si>
    <t>SAMN37771782</t>
  </si>
  <si>
    <t>SRR26355139</t>
  </si>
  <si>
    <t>SAMN37771783</t>
  </si>
  <si>
    <t>SRR26355138</t>
  </si>
  <si>
    <t>SAMN37771784</t>
  </si>
  <si>
    <t>SRR26355137</t>
  </si>
  <si>
    <t>SAMN37771785</t>
  </si>
  <si>
    <t>SRR26355136</t>
  </si>
  <si>
    <t>SAMN37771786</t>
  </si>
  <si>
    <t>SRR26355134</t>
  </si>
  <si>
    <t>SAMN37771787</t>
  </si>
  <si>
    <t>SRR26355133</t>
  </si>
  <si>
    <t>SAMN37771788</t>
  </si>
  <si>
    <t>SRR26355132</t>
  </si>
  <si>
    <t>SAMN37771789</t>
  </si>
  <si>
    <t>SRR26355131</t>
  </si>
  <si>
    <t>SAMN37771790</t>
  </si>
  <si>
    <t>SRR26355130</t>
  </si>
  <si>
    <t>SAMN37771791</t>
  </si>
  <si>
    <t>SRR26355129</t>
  </si>
  <si>
    <t>SAMN37771792</t>
  </si>
  <si>
    <t>SRR26355128</t>
  </si>
  <si>
    <t>SAMN37771793</t>
  </si>
  <si>
    <t>SRR26355127</t>
  </si>
  <si>
    <t>SAMN37771794</t>
  </si>
  <si>
    <t>SRR26355126</t>
  </si>
  <si>
    <t>SAMN37771795</t>
  </si>
  <si>
    <t>SRR26355125</t>
  </si>
  <si>
    <t>SAMN37771796</t>
  </si>
  <si>
    <t>SRR26355123</t>
  </si>
  <si>
    <t>SAMN37771797</t>
  </si>
  <si>
    <t>SRR26355122</t>
  </si>
  <si>
    <t>SAMN37771798</t>
  </si>
  <si>
    <t>SRR26355121</t>
  </si>
  <si>
    <t>SAMN37771799</t>
  </si>
  <si>
    <t>SRR26355120</t>
  </si>
  <si>
    <t>SAMN37771800</t>
  </si>
  <si>
    <t>SRR26355119</t>
  </si>
  <si>
    <t>SAMN37771801</t>
  </si>
  <si>
    <t>SRR26355118</t>
  </si>
  <si>
    <t>SAMN37771802</t>
  </si>
  <si>
    <t>SRR26354893</t>
  </si>
  <si>
    <t>SAMN37771803</t>
  </si>
  <si>
    <t>SRR26354892</t>
  </si>
  <si>
    <t>SAMN37771804</t>
  </si>
  <si>
    <t>SRR26354891</t>
  </si>
  <si>
    <t>SAMN37771805</t>
  </si>
  <si>
    <t>SRR26354890</t>
  </si>
  <si>
    <t>SAMN37771806</t>
  </si>
  <si>
    <t>SRR26354888</t>
  </si>
  <si>
    <t>SAMN37771807</t>
  </si>
  <si>
    <t>SRR26354887</t>
  </si>
  <si>
    <t>SAMN37771808</t>
  </si>
  <si>
    <t>SRR26354886</t>
  </si>
  <si>
    <t>SAMN37771809</t>
  </si>
  <si>
    <t>SRR26354885</t>
  </si>
  <si>
    <t>SAMN37771810</t>
  </si>
  <si>
    <t>SRR26354884</t>
  </si>
  <si>
    <t>SAMN37771811</t>
  </si>
  <si>
    <t>SRR26354883</t>
  </si>
  <si>
    <t>SAMN37771812</t>
  </si>
  <si>
    <t>SRR26354882</t>
  </si>
  <si>
    <t>SAMN37771813</t>
  </si>
  <si>
    <t>SRR26354881</t>
  </si>
  <si>
    <t>SAMN37771814</t>
  </si>
  <si>
    <t>SRR26354880</t>
  </si>
  <si>
    <t>SAMN37771815</t>
  </si>
  <si>
    <t>SRR26354879</t>
  </si>
  <si>
    <t>SAMN37771816</t>
  </si>
  <si>
    <t>SRR26354877</t>
  </si>
  <si>
    <t>SAMN37771817</t>
  </si>
  <si>
    <t>SRR26354876</t>
  </si>
  <si>
    <t>SAMN37771818</t>
  </si>
  <si>
    <t>SRR26354875</t>
  </si>
  <si>
    <t>SAMN37771819</t>
  </si>
  <si>
    <t>SRR26354874</t>
  </si>
  <si>
    <t>SAMN37771820</t>
  </si>
  <si>
    <t>SRR26354873</t>
  </si>
  <si>
    <t>SAMN37771821</t>
  </si>
  <si>
    <t>SRR26354872</t>
  </si>
  <si>
    <t>SAMN37771822</t>
  </si>
  <si>
    <t>SRR26354871</t>
  </si>
  <si>
    <t>SAMN37771823</t>
  </si>
  <si>
    <t>SRR26354870</t>
  </si>
  <si>
    <t>SAMN37771824</t>
  </si>
  <si>
    <t>SRR26354869</t>
  </si>
  <si>
    <t>SAMN37771825</t>
  </si>
  <si>
    <t>SRR26354868</t>
  </si>
  <si>
    <t>SAMN37771826</t>
  </si>
  <si>
    <t>SRR26354866</t>
  </si>
  <si>
    <t>SAMN37771827</t>
  </si>
  <si>
    <t>SRR26354865</t>
  </si>
  <si>
    <t>SAMN37771828</t>
  </si>
  <si>
    <t>SRR26354864</t>
  </si>
  <si>
    <t>SAMN37771829</t>
  </si>
  <si>
    <t>SRR26354863</t>
  </si>
  <si>
    <t>SAMN37771830</t>
  </si>
  <si>
    <t>SRR26354862</t>
  </si>
  <si>
    <t>SAMN37771831</t>
  </si>
  <si>
    <t>SRR26355569</t>
  </si>
  <si>
    <t>SAMN37771832</t>
  </si>
  <si>
    <t>SRR26355568</t>
  </si>
  <si>
    <t>SAMN37771833</t>
  </si>
  <si>
    <t>SRR26355567</t>
  </si>
  <si>
    <t>SAMN37771834</t>
  </si>
  <si>
    <t>SRR26355566</t>
  </si>
  <si>
    <t>SAMN37771835</t>
  </si>
  <si>
    <t>SRR26355565</t>
  </si>
  <si>
    <t>SAMN37771836</t>
  </si>
  <si>
    <t>SRR26355563</t>
  </si>
  <si>
    <t>SAMN37771837</t>
  </si>
  <si>
    <t>SRR26355562</t>
  </si>
  <si>
    <t>SAMN37771838</t>
  </si>
  <si>
    <t>SRR26355561</t>
  </si>
  <si>
    <t>SAMN37771839</t>
  </si>
  <si>
    <t>SRR26355560</t>
  </si>
  <si>
    <t>SAMN37771840</t>
  </si>
  <si>
    <t>SRR26355559</t>
  </si>
  <si>
    <t>SAMN37771841</t>
  </si>
  <si>
    <t>SRR26355558</t>
  </si>
  <si>
    <t>SAMN37771842</t>
  </si>
  <si>
    <t>SRR26355557</t>
  </si>
  <si>
    <t>SAMN37771843</t>
  </si>
  <si>
    <t>SRR26355556</t>
  </si>
  <si>
    <t>SAMN37771844</t>
  </si>
  <si>
    <t>SRR26355555</t>
  </si>
  <si>
    <t>SAMN37771845</t>
  </si>
  <si>
    <t>SRR26355554</t>
  </si>
  <si>
    <t>SAMN37771846</t>
  </si>
  <si>
    <t>SRR26355552</t>
  </si>
  <si>
    <t>SAMN37771847</t>
  </si>
  <si>
    <t>SRR26355551</t>
  </si>
  <si>
    <t>SAMN37771848</t>
  </si>
  <si>
    <t>SRR26355550</t>
  </si>
  <si>
    <t>SAMN37771849</t>
  </si>
  <si>
    <t>SRR26355549</t>
  </si>
  <si>
    <t>SAMN37771850</t>
  </si>
  <si>
    <t>SRR26355548</t>
  </si>
  <si>
    <t>SAMN37771851</t>
  </si>
  <si>
    <t>SRR26355547</t>
  </si>
  <si>
    <t>SAMN37771852</t>
  </si>
  <si>
    <t>SRR26355546</t>
  </si>
  <si>
    <t>SAMN37771853</t>
  </si>
  <si>
    <t>SRR26355545</t>
  </si>
  <si>
    <t>SAMN37771854</t>
  </si>
  <si>
    <t>SRR26355544</t>
  </si>
  <si>
    <t>SAMN37771855</t>
  </si>
  <si>
    <t>SRR26355543</t>
  </si>
  <si>
    <t>SAMN37771856</t>
  </si>
  <si>
    <t>SRR26355540</t>
  </si>
  <si>
    <t>SAMN37771857</t>
  </si>
  <si>
    <t>SRR26355539</t>
  </si>
  <si>
    <t>SAMN37771858</t>
  </si>
  <si>
    <t>SRR26355538</t>
  </si>
  <si>
    <t>SAMN37771859</t>
  </si>
  <si>
    <t>SRR26355377</t>
  </si>
  <si>
    <t>SAMN37771860</t>
  </si>
  <si>
    <t>SRR26355376</t>
  </si>
  <si>
    <t>SAMN37771861</t>
  </si>
  <si>
    <t>SRR26355375</t>
  </si>
  <si>
    <t>SAMN37771862</t>
  </si>
  <si>
    <t>SRR26355374</t>
  </si>
  <si>
    <t>SAMN37771863</t>
  </si>
  <si>
    <t>SRR26355373</t>
  </si>
  <si>
    <t>SAMN37771864</t>
  </si>
  <si>
    <t>SRR26355372</t>
  </si>
  <si>
    <t>SAMN37771865</t>
  </si>
  <si>
    <t>SRR26355371</t>
  </si>
  <si>
    <t>SAMN37771866</t>
  </si>
  <si>
    <t>SRR26355369</t>
  </si>
  <si>
    <t>SAMN37771867</t>
  </si>
  <si>
    <t>SRR26355368</t>
  </si>
  <si>
    <t>SAMN37771868</t>
  </si>
  <si>
    <t>SRR26355367</t>
  </si>
  <si>
    <t>SAMN37771869</t>
  </si>
  <si>
    <t>SRR26355366</t>
  </si>
  <si>
    <t>SAMN37771870</t>
  </si>
  <si>
    <t>SRR26355365</t>
  </si>
  <si>
    <t>SAMN37771871</t>
  </si>
  <si>
    <t>SRR26355364</t>
  </si>
  <si>
    <t>SAMN37771872</t>
  </si>
  <si>
    <t>SRR26355363</t>
  </si>
  <si>
    <t>SAMN37771873</t>
  </si>
  <si>
    <t>SRR26355362</t>
  </si>
  <si>
    <t>SAMN37771874</t>
  </si>
  <si>
    <t>SRR26355361</t>
  </si>
  <si>
    <t>SAMN37771875</t>
  </si>
  <si>
    <t>SRR26355360</t>
  </si>
  <si>
    <t>SAMN37771876</t>
  </si>
  <si>
    <t>SRR26355358</t>
  </si>
  <si>
    <t>SAMN37771877</t>
  </si>
  <si>
    <t>SRR26355357</t>
  </si>
  <si>
    <t>SAMN37771878</t>
  </si>
  <si>
    <t>SRR26355356</t>
  </si>
  <si>
    <t>SAMN37771879</t>
  </si>
  <si>
    <t>SRR26355355</t>
  </si>
  <si>
    <t>SAMN37771880</t>
  </si>
  <si>
    <t>SRR26355354</t>
  </si>
  <si>
    <t>SAMN37771881</t>
  </si>
  <si>
    <t>SRR26355353</t>
  </si>
  <si>
    <t>SAMN37771882</t>
  </si>
  <si>
    <t>SRR26355352</t>
  </si>
  <si>
    <t>SAMN37771883</t>
  </si>
  <si>
    <t>SRR26355351</t>
  </si>
  <si>
    <t>SAMN37771884</t>
  </si>
  <si>
    <t>SRR26355350</t>
  </si>
  <si>
    <t>SAMN37771885</t>
  </si>
  <si>
    <t>SRR26355349</t>
  </si>
  <si>
    <t>SAMN37771886</t>
  </si>
  <si>
    <t>SRR26355347</t>
  </si>
  <si>
    <t>SAMN37771887</t>
  </si>
  <si>
    <t>SRR26355346</t>
  </si>
  <si>
    <t>SAMN37771888</t>
  </si>
  <si>
    <t>SRR26355117</t>
  </si>
  <si>
    <t>SAMN37771889</t>
  </si>
  <si>
    <t>SRR26355116</t>
  </si>
  <si>
    <t>SAMN37771890</t>
  </si>
  <si>
    <t>SRR26355115</t>
  </si>
  <si>
    <t>SAMN37771891</t>
  </si>
  <si>
    <t>SRR26355114</t>
  </si>
  <si>
    <t>SAMN37771892</t>
  </si>
  <si>
    <t>SRR26355113</t>
  </si>
  <si>
    <t>SAMN37771893</t>
  </si>
  <si>
    <t>SRR26355112</t>
  </si>
  <si>
    <t>SAMN37771894</t>
  </si>
  <si>
    <t>SRR26355111</t>
  </si>
  <si>
    <t>SAMN37771895</t>
  </si>
  <si>
    <t>SRR26355110</t>
  </si>
  <si>
    <t>SAMN37771896</t>
  </si>
  <si>
    <t>SRR26355108</t>
  </si>
  <si>
    <t>SAMN37771897</t>
  </si>
  <si>
    <t>SRR26355107</t>
  </si>
  <si>
    <t>SAMN37771898</t>
  </si>
  <si>
    <t>SRR26355106</t>
  </si>
  <si>
    <t>SAMN37771899</t>
  </si>
  <si>
    <t>SRR26355105</t>
  </si>
  <si>
    <t>SAMN37771900</t>
  </si>
  <si>
    <t>SRR26355104</t>
  </si>
  <si>
    <t>SAMN37771901</t>
  </si>
  <si>
    <t>SRR26355103</t>
  </si>
  <si>
    <t>SAMN37771902</t>
  </si>
  <si>
    <t>SRR26355102</t>
  </si>
  <si>
    <t>SAMN37771903</t>
  </si>
  <si>
    <t>SRR26355101</t>
  </si>
  <si>
    <t>SAMN37771904</t>
  </si>
  <si>
    <t>SRR26355100</t>
  </si>
  <si>
    <t>SAMN37771905</t>
  </si>
  <si>
    <t>SRR26355099</t>
  </si>
  <si>
    <t>SAMN37771906</t>
  </si>
  <si>
    <t>SRR26355097</t>
  </si>
  <si>
    <t>SAMN37771907</t>
  </si>
  <si>
    <t>SRR26355096</t>
  </si>
  <si>
    <t>SAMN37771908</t>
  </si>
  <si>
    <t>SRR26355095</t>
  </si>
  <si>
    <t>SAMN37771909</t>
  </si>
  <si>
    <t>SRR26355094</t>
  </si>
  <si>
    <t>SAMN37771910</t>
  </si>
  <si>
    <t>SRR26355093</t>
  </si>
  <si>
    <t>SAMN37771911</t>
  </si>
  <si>
    <t>SRR26355092</t>
  </si>
  <si>
    <t>SAMN37771912</t>
  </si>
  <si>
    <t>SRR26355091</t>
  </si>
  <si>
    <t>SAMN37771913</t>
  </si>
  <si>
    <t>SRR26355090</t>
  </si>
  <si>
    <t>SAMN37771914</t>
  </si>
  <si>
    <t>SRR26355089</t>
  </si>
  <si>
    <t>SAMN37771915</t>
  </si>
  <si>
    <t>SRR26355088</t>
  </si>
  <si>
    <t>SAMN37771916</t>
  </si>
  <si>
    <t>SRR26355086</t>
  </si>
  <si>
    <t>SAMN37771917</t>
  </si>
  <si>
    <t>SRR26354861</t>
  </si>
  <si>
    <t>SAMN37771918</t>
  </si>
  <si>
    <t>SRR26354860</t>
  </si>
  <si>
    <t>SAMN37771919</t>
  </si>
  <si>
    <t>SRR26354859</t>
  </si>
  <si>
    <t>SAMN37771920</t>
  </si>
  <si>
    <t>SRR26354858</t>
  </si>
  <si>
    <t>SAMN37771921</t>
  </si>
  <si>
    <t>SRR26354857</t>
  </si>
  <si>
    <t>SAMN37771922</t>
  </si>
  <si>
    <t>SRR26354856</t>
  </si>
  <si>
    <t>SAMN37771923</t>
  </si>
  <si>
    <t>SRR26354855</t>
  </si>
  <si>
    <t>SAMN37771924</t>
  </si>
  <si>
    <t>SRR26354854</t>
  </si>
  <si>
    <t>SAMN37771925</t>
  </si>
  <si>
    <t>SRR26354853</t>
  </si>
  <si>
    <t>SAMN37771926</t>
  </si>
  <si>
    <t>SRR26354851</t>
  </si>
  <si>
    <t>SAMN37771927</t>
  </si>
  <si>
    <t>SRR26354850</t>
  </si>
  <si>
    <t>SAMN37771928</t>
  </si>
  <si>
    <t>SRR26354849</t>
  </si>
  <si>
    <t>SAMN37771929</t>
  </si>
  <si>
    <t>SRR26354848</t>
  </si>
  <si>
    <t>SAMN37771930</t>
  </si>
  <si>
    <t>SRR26354847</t>
  </si>
  <si>
    <t>SAMN37771931</t>
  </si>
  <si>
    <t>SRR26354846</t>
  </si>
  <si>
    <t>SAMN37771932</t>
  </si>
  <si>
    <t>SRR26354845</t>
  </si>
  <si>
    <t>SAMN37771933</t>
  </si>
  <si>
    <t>SRR26354844</t>
  </si>
  <si>
    <t>SAMN37771934</t>
  </si>
  <si>
    <t>SRR26354843</t>
  </si>
  <si>
    <t>SAMN37771935</t>
  </si>
  <si>
    <t>SRR26354842</t>
  </si>
  <si>
    <t>SAMN37771936</t>
  </si>
  <si>
    <t>SRR26354840</t>
  </si>
  <si>
    <t>SAMN37771937</t>
  </si>
  <si>
    <t>SRR26354839</t>
  </si>
  <si>
    <t>SAMN37771938</t>
  </si>
  <si>
    <t>SRR26354838</t>
  </si>
  <si>
    <t>SAMN37771939</t>
  </si>
  <si>
    <t>SRR26354837</t>
  </si>
  <si>
    <t>SAMN37771940</t>
  </si>
  <si>
    <t>SRR26354836</t>
  </si>
  <si>
    <t>SAMN37771941</t>
  </si>
  <si>
    <t>SRR26354835</t>
  </si>
  <si>
    <t>SAMN37771942</t>
  </si>
  <si>
    <t>SRR26354834</t>
  </si>
  <si>
    <t>SAMN37771943</t>
  </si>
  <si>
    <t>SRR26354833</t>
  </si>
  <si>
    <t>SAMN37771944</t>
  </si>
  <si>
    <t>SRR26354832</t>
  </si>
  <si>
    <t>SAMN37771945</t>
  </si>
  <si>
    <t>SRR26354831</t>
  </si>
  <si>
    <t>SAMN37771946</t>
  </si>
  <si>
    <t>SRR26355537</t>
  </si>
  <si>
    <t>SAMN37771947</t>
  </si>
  <si>
    <t>SRR26355536</t>
  </si>
  <si>
    <t>SAMN37771948</t>
  </si>
  <si>
    <t>SRR26355535</t>
  </si>
  <si>
    <t>SAMN37771949</t>
  </si>
  <si>
    <t>SRR26355534</t>
  </si>
  <si>
    <t>SAMN37771950</t>
  </si>
  <si>
    <t>SRR26355533</t>
  </si>
  <si>
    <t>SAMN37771951</t>
  </si>
  <si>
    <t>SRR26355532</t>
  </si>
  <si>
    <t>SAMN37771952</t>
  </si>
  <si>
    <t>SRR26355531</t>
  </si>
  <si>
    <t>SAMN37771953</t>
  </si>
  <si>
    <t>SRR26355530</t>
  </si>
  <si>
    <t>SAMN37771954</t>
  </si>
  <si>
    <t>SRR26355529</t>
  </si>
  <si>
    <t>SAMN37771955</t>
  </si>
  <si>
    <t>SRR26355528</t>
  </si>
  <si>
    <t>SAMN37771956</t>
  </si>
  <si>
    <t>SRR26355525</t>
  </si>
  <si>
    <t>SAMN37771957</t>
  </si>
  <si>
    <t>SRR26355524</t>
  </si>
  <si>
    <t>SAMN37771958</t>
  </si>
  <si>
    <t>SRR26355523</t>
  </si>
  <si>
    <t>SAMN37771959</t>
  </si>
  <si>
    <t>SRR26355522</t>
  </si>
  <si>
    <t>SAMN37771960</t>
  </si>
  <si>
    <t>SRR26355521</t>
  </si>
  <si>
    <t>SAMN37771961</t>
  </si>
  <si>
    <t>SRR26355520</t>
  </si>
  <si>
    <t>SAMN37771962</t>
  </si>
  <si>
    <t>SRR26355519</t>
  </si>
  <si>
    <t>SAMN37771963</t>
  </si>
  <si>
    <t>SRR26355518</t>
  </si>
  <si>
    <t>SAMN37771964</t>
  </si>
  <si>
    <t>SRR26355517</t>
  </si>
  <si>
    <t>SAMN37771965</t>
  </si>
  <si>
    <t>SRR26355516</t>
  </si>
  <si>
    <t>SAMN37771966</t>
  </si>
  <si>
    <t>SRR26355514</t>
  </si>
  <si>
    <t>SAMN37771967</t>
  </si>
  <si>
    <t>SRR26355513</t>
  </si>
  <si>
    <t>SAMN37771968</t>
  </si>
  <si>
    <t>SRR26355512</t>
  </si>
  <si>
    <t>SAMN37771969</t>
  </si>
  <si>
    <t>SRR26355511</t>
  </si>
  <si>
    <t>SAMN37771970</t>
  </si>
  <si>
    <t>SRR26355510</t>
  </si>
  <si>
    <t>SAMN37771971</t>
  </si>
  <si>
    <t>SRR26355509</t>
  </si>
  <si>
    <t>SAMN37771972</t>
  </si>
  <si>
    <t>SRR26355508</t>
  </si>
  <si>
    <t>SAMN37771973</t>
  </si>
  <si>
    <t>SRR26355507</t>
  </si>
  <si>
    <t>SAMN37771974</t>
  </si>
  <si>
    <t>SRR26355506</t>
  </si>
  <si>
    <t>SAMN37771975</t>
  </si>
  <si>
    <t>SRR26355345</t>
  </si>
  <si>
    <t>SAMN37771976</t>
  </si>
  <si>
    <t>SRR26355343</t>
  </si>
  <si>
    <t>SAMN37771977</t>
  </si>
  <si>
    <t>SRR26355342</t>
  </si>
  <si>
    <t>SAMN37771978</t>
  </si>
  <si>
    <t>SRR26355341</t>
  </si>
  <si>
    <t>SAMN37771979</t>
  </si>
  <si>
    <t>SRR26355340</t>
  </si>
  <si>
    <t>SAMN37771980</t>
  </si>
  <si>
    <t>SRR26355339</t>
  </si>
  <si>
    <t>SAMN37771981</t>
  </si>
  <si>
    <t>SRR26355338</t>
  </si>
  <si>
    <t>SAMN37771982</t>
  </si>
  <si>
    <t>SRR26355337</t>
  </si>
  <si>
    <t>SAMN37771983</t>
  </si>
  <si>
    <t>SRR26355336</t>
  </si>
  <si>
    <t>SAMN37771984</t>
  </si>
  <si>
    <t>SRR26355335</t>
  </si>
  <si>
    <t>SAMN37771985</t>
  </si>
  <si>
    <t>SRR26355334</t>
  </si>
  <si>
    <t>SAMN37771986</t>
  </si>
  <si>
    <t>SRR26355332</t>
  </si>
  <si>
    <t>SAMN37771987</t>
  </si>
  <si>
    <t>SRR26355331</t>
  </si>
  <si>
    <t>SAMN37771988</t>
  </si>
  <si>
    <t>SRR26355330</t>
  </si>
  <si>
    <t>SAMN37771989</t>
  </si>
  <si>
    <t>SRR26355329</t>
  </si>
  <si>
    <t>SAMN37771990</t>
  </si>
  <si>
    <t>SRR26355328</t>
  </si>
  <si>
    <t>SAMN37771991</t>
  </si>
  <si>
    <t>SRR26355327</t>
  </si>
  <si>
    <t>SAMN37771992</t>
  </si>
  <si>
    <t>SRR26355326</t>
  </si>
  <si>
    <t>SAMN37771993</t>
  </si>
  <si>
    <t>SRR26355325</t>
  </si>
  <si>
    <t>SAMN37771994</t>
  </si>
  <si>
    <t>SRR26355324</t>
  </si>
  <si>
    <t>SAMN37771995</t>
  </si>
  <si>
    <t>SRR26355323</t>
  </si>
  <si>
    <t>SAMN37771996</t>
  </si>
  <si>
    <t>SRR26355321</t>
  </si>
  <si>
    <t>SAMN37771997</t>
  </si>
  <si>
    <t>SRR26355320</t>
  </si>
  <si>
    <t>SAMN37771998</t>
  </si>
  <si>
    <t>SRR26355319</t>
  </si>
  <si>
    <t>SAMN37771999</t>
  </si>
  <si>
    <t>SRR26355318</t>
  </si>
  <si>
    <t>SAMN37772000</t>
  </si>
  <si>
    <t>SRR26355317</t>
  </si>
  <si>
    <t>SAMN37772001</t>
  </si>
  <si>
    <t>SRR26355316</t>
  </si>
  <si>
    <t>SAMN37772002</t>
  </si>
  <si>
    <t>SRR26355315</t>
  </si>
  <si>
    <t>SAMN37772003</t>
  </si>
  <si>
    <t>SRR26355314</t>
  </si>
  <si>
    <t>SAMN37772004</t>
  </si>
  <si>
    <t>SRR26355085</t>
  </si>
  <si>
    <t>SAMN37772005</t>
  </si>
  <si>
    <t>SRR26355084</t>
  </si>
  <si>
    <t>SAMN37772006</t>
  </si>
  <si>
    <t>SRR26355082</t>
  </si>
  <si>
    <t>SAMN37772007</t>
  </si>
  <si>
    <t>SRR26355081</t>
  </si>
  <si>
    <t>SAMN37772008</t>
  </si>
  <si>
    <t>SRR26355080</t>
  </si>
  <si>
    <t>SAMN37772009</t>
  </si>
  <si>
    <t>SRR26355079</t>
  </si>
  <si>
    <t>SAMN37772010</t>
  </si>
  <si>
    <t>SRR26355078</t>
  </si>
  <si>
    <t>SAMN37772011</t>
  </si>
  <si>
    <t>SRR26355077</t>
  </si>
  <si>
    <t>SAMN37772012</t>
  </si>
  <si>
    <t>SRR26355076</t>
  </si>
  <si>
    <t>SAMN37772013</t>
  </si>
  <si>
    <t>SRR26355075</t>
  </si>
  <si>
    <t>SAMN37772014</t>
  </si>
  <si>
    <t>SRR26355074</t>
  </si>
  <si>
    <t>SAMN37772015</t>
  </si>
  <si>
    <t>SRR26355073</t>
  </si>
  <si>
    <t>SAMN37772016</t>
  </si>
  <si>
    <t>SRR26355071</t>
  </si>
  <si>
    <t>SAMN37772017</t>
  </si>
  <si>
    <t>SRR26355070</t>
  </si>
  <si>
    <t>SAMN37772018</t>
  </si>
  <si>
    <t>SRR26355069</t>
  </si>
  <si>
    <t>SAMN37772019</t>
  </si>
  <si>
    <t>SRR26355068</t>
  </si>
  <si>
    <t>SAMN37772020</t>
  </si>
  <si>
    <t>SRR26355067</t>
  </si>
  <si>
    <t>SAMN37772021</t>
  </si>
  <si>
    <t>SRR26355066</t>
  </si>
  <si>
    <t>SAMN37772022</t>
  </si>
  <si>
    <t>SRR26355065</t>
  </si>
  <si>
    <t>SAMN37772023</t>
  </si>
  <si>
    <t>SRR26355064</t>
  </si>
  <si>
    <t>SAMN37772024</t>
  </si>
  <si>
    <t>SRR26355063</t>
  </si>
  <si>
    <t>SAMN37772025</t>
  </si>
  <si>
    <t>SRR26355062</t>
  </si>
  <si>
    <t>SAMN37772026</t>
  </si>
  <si>
    <t>SRR26355060</t>
  </si>
  <si>
    <t>SAMN37772027</t>
  </si>
  <si>
    <t>SRR26355059</t>
  </si>
  <si>
    <t>SAMN37772028</t>
  </si>
  <si>
    <t>SRR26355058</t>
  </si>
  <si>
    <t>SAMN37772029</t>
  </si>
  <si>
    <t>SRR26355057</t>
  </si>
  <si>
    <t>SAMN37772030</t>
  </si>
  <si>
    <t>SRR26355056</t>
  </si>
  <si>
    <t>SAMN37772031</t>
  </si>
  <si>
    <t>SRR26355055</t>
  </si>
  <si>
    <t>SAMN37772032</t>
  </si>
  <si>
    <t>SRR26355054</t>
  </si>
  <si>
    <t>SAMN37772033</t>
  </si>
  <si>
    <t>SRR26354829</t>
  </si>
  <si>
    <t>SAMN37772034</t>
  </si>
  <si>
    <t>SRR26354828</t>
  </si>
  <si>
    <t>SAMN37772035</t>
  </si>
  <si>
    <t>SRR26354827</t>
  </si>
  <si>
    <t>SAMN37772036</t>
  </si>
  <si>
    <t>SRR26354825</t>
  </si>
  <si>
    <t>SAMN37772037</t>
  </si>
  <si>
    <t>SRR26354824</t>
  </si>
  <si>
    <t>SAMN37772038</t>
  </si>
  <si>
    <t>SRR26354823</t>
  </si>
  <si>
    <t>SAMN37772039</t>
  </si>
  <si>
    <t>SRR26354822</t>
  </si>
  <si>
    <t>SAMN37772040</t>
  </si>
  <si>
    <t>SRR26354821</t>
  </si>
  <si>
    <t>SAMN37772041</t>
  </si>
  <si>
    <t>SRR26354820</t>
  </si>
  <si>
    <t>SAMN37772042</t>
  </si>
  <si>
    <t>SRR26354819</t>
  </si>
  <si>
    <t>SAMN37772043</t>
  </si>
  <si>
    <t>SRR26354818</t>
  </si>
  <si>
    <t>SAMN37772044</t>
  </si>
  <si>
    <t>SRR26354817</t>
  </si>
  <si>
    <t>SAMN37772045</t>
  </si>
  <si>
    <t>SRR26354816</t>
  </si>
  <si>
    <t>SAMN37772046</t>
  </si>
  <si>
    <t>SRR26354814</t>
  </si>
  <si>
    <t>SAMN37772047</t>
  </si>
  <si>
    <t>SRR26354813</t>
  </si>
  <si>
    <t>SAMN37772048</t>
  </si>
  <si>
    <t>SRR26354812</t>
  </si>
  <si>
    <t>SAMN37772049</t>
  </si>
  <si>
    <t>SRR26354811</t>
  </si>
  <si>
    <t>SAMN37772050</t>
  </si>
  <si>
    <t>SRR26354810</t>
  </si>
  <si>
    <t>SAMN37772051</t>
  </si>
  <si>
    <t>SRR26354809</t>
  </si>
  <si>
    <t>SAMN37772052</t>
  </si>
  <si>
    <t>SRR26354808</t>
  </si>
  <si>
    <t>SAMN37772053</t>
  </si>
  <si>
    <t>SRR26354807</t>
  </si>
  <si>
    <t>SAMN37772054</t>
  </si>
  <si>
    <t>SRR26354806</t>
  </si>
  <si>
    <t>SAMN37772055</t>
  </si>
  <si>
    <t>SRR26354805</t>
  </si>
  <si>
    <t>SAMN37772056</t>
  </si>
  <si>
    <t>SRR26354802</t>
  </si>
  <si>
    <t>SAMN37772057</t>
  </si>
  <si>
    <t>SRR26354801</t>
  </si>
  <si>
    <t>SAMN37772058</t>
  </si>
  <si>
    <t>SRR26354800</t>
  </si>
  <si>
    <t>SAMN37772059</t>
  </si>
  <si>
    <t>SRR26354799</t>
  </si>
  <si>
    <t>SAMN37772060</t>
  </si>
  <si>
    <t>SRR26354798</t>
  </si>
  <si>
    <t>SAMN37772061</t>
  </si>
  <si>
    <t>SRR26355505</t>
  </si>
  <si>
    <t>SAMN37772062</t>
  </si>
  <si>
    <t>SRR26355504</t>
  </si>
  <si>
    <t>SAMN37772063</t>
  </si>
  <si>
    <t>SRR26355503</t>
  </si>
  <si>
    <t>SAMN37772064</t>
  </si>
  <si>
    <t>SRR26355502</t>
  </si>
  <si>
    <t>SAMN37772065</t>
  </si>
  <si>
    <t>SRR26355501</t>
  </si>
  <si>
    <t>SAMN37772066</t>
  </si>
  <si>
    <t>SRR26355499</t>
  </si>
  <si>
    <t>SAMN37772067</t>
  </si>
  <si>
    <t>SRR26355498</t>
  </si>
  <si>
    <t>SAMN37772068</t>
  </si>
  <si>
    <t>SRR26355497</t>
  </si>
  <si>
    <t>SAMN37772069</t>
  </si>
  <si>
    <t>SRR26355496</t>
  </si>
  <si>
    <t>SAMN37772070</t>
  </si>
  <si>
    <t>SRR26355495</t>
  </si>
  <si>
    <t>SAMN37772071</t>
  </si>
  <si>
    <t>SRR26355494</t>
  </si>
  <si>
    <t>SAMN37772072</t>
  </si>
  <si>
    <t>SRR26355493</t>
  </si>
  <si>
    <t>SAMN37772073</t>
  </si>
  <si>
    <t>SRR26355492</t>
  </si>
  <si>
    <t>SAMN37772074</t>
  </si>
  <si>
    <t>SRR26355491</t>
  </si>
  <si>
    <t>SAMN37772075</t>
  </si>
  <si>
    <t>SRR26355490</t>
  </si>
  <si>
    <t>SAMN37772076</t>
  </si>
  <si>
    <t>SRR26355488</t>
  </si>
  <si>
    <t>SAMN37772077</t>
  </si>
  <si>
    <t>SRR26355487</t>
  </si>
  <si>
    <t>SAMN37772078</t>
  </si>
  <si>
    <t>SRR26355486</t>
  </si>
  <si>
    <t>SAMN37772079</t>
  </si>
  <si>
    <t>SRR26355485</t>
  </si>
  <si>
    <t>SAMN37772080</t>
  </si>
  <si>
    <t>SRR26355484</t>
  </si>
  <si>
    <t>SAMN37772081</t>
  </si>
  <si>
    <t>SRR26355483</t>
  </si>
  <si>
    <t>SAMN37772082</t>
  </si>
  <si>
    <t>SRR26355482</t>
  </si>
  <si>
    <t>SAMN37772083</t>
  </si>
  <si>
    <t>SRR26355481</t>
  </si>
  <si>
    <t>SAMN37772084</t>
  </si>
  <si>
    <t>SRR26355480</t>
  </si>
  <si>
    <t>SAMN37772085</t>
  </si>
  <si>
    <t>SRR26355479</t>
  </si>
  <si>
    <t>SAMN37772086</t>
  </si>
  <si>
    <t>SRR26355477</t>
  </si>
  <si>
    <t>SAMN37772087</t>
  </si>
  <si>
    <t>SRR26355476</t>
  </si>
  <si>
    <t>SAMN37772088</t>
  </si>
  <si>
    <t>SRR26355475</t>
  </si>
  <si>
    <t>SAMN37772089</t>
  </si>
  <si>
    <t>SRR26355474</t>
  </si>
  <si>
    <t>SAMN37772090</t>
  </si>
  <si>
    <t>SRR26355313</t>
  </si>
  <si>
    <t>SAMN37772091</t>
  </si>
  <si>
    <t>SRR26355312</t>
  </si>
  <si>
    <t>SAMN37772092</t>
  </si>
  <si>
    <t>SRR26355311</t>
  </si>
  <si>
    <t>SAMN37772093</t>
  </si>
  <si>
    <t>SRR26355310</t>
  </si>
  <si>
    <t>SAMN37772094</t>
  </si>
  <si>
    <t>SRR26355309</t>
  </si>
  <si>
    <t>SAMN37772095</t>
  </si>
  <si>
    <t>SRR26355308</t>
  </si>
  <si>
    <t>SAMN37772096</t>
  </si>
  <si>
    <t>SRR26355306</t>
  </si>
  <si>
    <t>SAMN37772097</t>
  </si>
  <si>
    <t>SRR26355305</t>
  </si>
  <si>
    <t>SAMN37772098</t>
  </si>
  <si>
    <t>SRR26355304</t>
  </si>
  <si>
    <t>SAMN37772099</t>
  </si>
  <si>
    <t>SRR26355303</t>
  </si>
  <si>
    <t>SAMN37772100</t>
  </si>
  <si>
    <t>SRR26355302</t>
  </si>
  <si>
    <t>SAMN37772101</t>
  </si>
  <si>
    <t>SRR26355301</t>
  </si>
  <si>
    <t>SAMN37772102</t>
  </si>
  <si>
    <t>SRR26355300</t>
  </si>
  <si>
    <t>SAMN37772103</t>
  </si>
  <si>
    <t>SRR26355299</t>
  </si>
  <si>
    <t>SAMN37772104</t>
  </si>
  <si>
    <t>SRR26355298</t>
  </si>
  <si>
    <t>SAMN37772105</t>
  </si>
  <si>
    <t>SRR26355297</t>
  </si>
  <si>
    <t>SAMN37772106</t>
  </si>
  <si>
    <t>SRR26355295</t>
  </si>
  <si>
    <t>SAMN37772107</t>
  </si>
  <si>
    <t>SRR26355294</t>
  </si>
  <si>
    <t>SAMN37772108</t>
  </si>
  <si>
    <t>SRR26355293</t>
  </si>
  <si>
    <t>SAMN37772109</t>
  </si>
  <si>
    <t>SRR26355292</t>
  </si>
  <si>
    <t>SAMN37772110</t>
  </si>
  <si>
    <t>SRR26355291</t>
  </si>
  <si>
    <t>SAMN37772111</t>
  </si>
  <si>
    <t>SRR26355290</t>
  </si>
  <si>
    <t>SAMN37772112</t>
  </si>
  <si>
    <t>SRR26355289</t>
  </si>
  <si>
    <t>SAMN37772113</t>
  </si>
  <si>
    <t>SRR26355288</t>
  </si>
  <si>
    <t>SAMN37772114</t>
  </si>
  <si>
    <t>SRR26355287</t>
  </si>
  <si>
    <t>SAMN37772115</t>
  </si>
  <si>
    <t>SRR26355286</t>
  </si>
  <si>
    <t>SAMN37772116</t>
  </si>
  <si>
    <t>SRR26355284</t>
  </si>
  <si>
    <t>SAMN37772117</t>
  </si>
  <si>
    <t>SRR26355283</t>
  </si>
  <si>
    <t>SAMN37772118</t>
  </si>
  <si>
    <t>SRR26355282</t>
  </si>
  <si>
    <t>SAMN37772119</t>
  </si>
  <si>
    <t>SRR26355053</t>
  </si>
  <si>
    <t>SAMN37772120</t>
  </si>
  <si>
    <t>SRR26355052</t>
  </si>
  <si>
    <t>SAMN37772121</t>
  </si>
  <si>
    <t>SRR26355051</t>
  </si>
  <si>
    <t>SAMN37772122</t>
  </si>
  <si>
    <t>SRR26355050</t>
  </si>
  <si>
    <t>SAMN37772123</t>
  </si>
  <si>
    <t>SRR26355049</t>
  </si>
  <si>
    <t>SAMN37772124</t>
  </si>
  <si>
    <t>SRR26355048</t>
  </si>
  <si>
    <t>SAMN37772125</t>
  </si>
  <si>
    <t>SRR26355047</t>
  </si>
  <si>
    <t>SAMN37772126</t>
  </si>
  <si>
    <t>SRR26355045</t>
  </si>
  <si>
    <t>SAMN37772127</t>
  </si>
  <si>
    <t>SRR26355044</t>
  </si>
  <si>
    <t>SAMN37772128</t>
  </si>
  <si>
    <t>SRR26355043</t>
  </si>
  <si>
    <t>SAMN37772129</t>
  </si>
  <si>
    <t>SRR26355042</t>
  </si>
  <si>
    <t>SAMN37772130</t>
  </si>
  <si>
    <t>SRR26355041</t>
  </si>
  <si>
    <t>SAMN37772131</t>
  </si>
  <si>
    <t>SRR26355040</t>
  </si>
  <si>
    <t>SAMN37772132</t>
  </si>
  <si>
    <t>SRR26355039</t>
  </si>
  <si>
    <t>SAMN37772133</t>
  </si>
  <si>
    <t>SRR26355038</t>
  </si>
  <si>
    <t>SAMN37772134</t>
  </si>
  <si>
    <t>SRR26355037</t>
  </si>
  <si>
    <t>SAMN37772135</t>
  </si>
  <si>
    <t>SRR26355036</t>
  </si>
  <si>
    <t>SAMN37772136</t>
  </si>
  <si>
    <t>SRR26355034</t>
  </si>
  <si>
    <t>SAMN37772137</t>
  </si>
  <si>
    <t>SRR26355033</t>
  </si>
  <si>
    <t>SAMN37772138</t>
  </si>
  <si>
    <t>SRR26355032</t>
  </si>
  <si>
    <t>SAMN37772139</t>
  </si>
  <si>
    <t>SRR26355031</t>
  </si>
  <si>
    <t>SAMN37772140</t>
  </si>
  <si>
    <t>SRR26355030</t>
  </si>
  <si>
    <t>SAMN37772141</t>
  </si>
  <si>
    <t>SRR26355029</t>
  </si>
  <si>
    <t>SAMN37772142</t>
  </si>
  <si>
    <t>SRR26355028</t>
  </si>
  <si>
    <t>SAMN37772143</t>
  </si>
  <si>
    <t>SRR26355027</t>
  </si>
  <si>
    <t>SAMN37772144</t>
  </si>
  <si>
    <t>SRR26355026</t>
  </si>
  <si>
    <t>SAMN37772145</t>
  </si>
  <si>
    <t>SRR26355025</t>
  </si>
  <si>
    <t>SAMN37772146</t>
  </si>
  <si>
    <t>SRR26355023</t>
  </si>
  <si>
    <t>SAMN37772147</t>
  </si>
  <si>
    <t>SRR26355022</t>
  </si>
  <si>
    <t>SAMN37772148</t>
  </si>
  <si>
    <t>SRR26354797</t>
  </si>
  <si>
    <t>SAMN37772149</t>
  </si>
  <si>
    <t>SRR26354796</t>
  </si>
  <si>
    <t>SAMN37772150</t>
  </si>
  <si>
    <t>SRR26354795</t>
  </si>
  <si>
    <t>SAMN37772151</t>
  </si>
  <si>
    <t>SRR26354794</t>
  </si>
  <si>
    <t>SAMN37772152</t>
  </si>
  <si>
    <t>SRR26354793</t>
  </si>
  <si>
    <t>SAMN37772153</t>
  </si>
  <si>
    <t>SRR26354792</t>
  </si>
  <si>
    <t>SAMN37772154</t>
  </si>
  <si>
    <t>SRR26354791</t>
  </si>
  <si>
    <t>SAMN37772155</t>
  </si>
  <si>
    <t>SRR26354790</t>
  </si>
  <si>
    <t>SAMN37772156</t>
  </si>
  <si>
    <t>SRR26354787</t>
  </si>
  <si>
    <t>SAMN37772157</t>
  </si>
  <si>
    <t>SRR26354786</t>
  </si>
  <si>
    <t>SAMN37772158</t>
  </si>
  <si>
    <t>SRR26354785</t>
  </si>
  <si>
    <t>SAMN37772159</t>
  </si>
  <si>
    <t>SRR26354784</t>
  </si>
  <si>
    <t>SAMN37772160</t>
  </si>
  <si>
    <t>SRR26354783</t>
  </si>
  <si>
    <t>SAMN37772161</t>
  </si>
  <si>
    <t>SRR26354782</t>
  </si>
  <si>
    <t>SAMN37772162</t>
  </si>
  <si>
    <t>SRR26354781</t>
  </si>
  <si>
    <t>SAMN37772163</t>
  </si>
  <si>
    <t>SRR26354780</t>
  </si>
  <si>
    <t>SAMN37772164</t>
  </si>
  <si>
    <t>SRR26354779</t>
  </si>
  <si>
    <t>SAMN37772165</t>
  </si>
  <si>
    <t>SRR26354778</t>
  </si>
  <si>
    <t>SAMN37772166</t>
  </si>
  <si>
    <t>SRR26354776</t>
  </si>
  <si>
    <t>SAMN37772167</t>
  </si>
  <si>
    <t>SRR26354775</t>
  </si>
  <si>
    <t>SAMN37772168</t>
  </si>
  <si>
    <t>SRR26354774</t>
  </si>
  <si>
    <t>SAMN37772169</t>
  </si>
  <si>
    <t>SRR26354773</t>
  </si>
  <si>
    <t>SAMN37772170</t>
  </si>
  <si>
    <t>SRR26354772</t>
  </si>
  <si>
    <t>SAMN37772171</t>
  </si>
  <si>
    <t>SRR26354771</t>
  </si>
  <si>
    <t>SAMN37772172</t>
  </si>
  <si>
    <t>SRR26354770</t>
  </si>
  <si>
    <t>SAMN37772173</t>
  </si>
  <si>
    <t>SRR26354769</t>
  </si>
  <si>
    <t>SAMN37772174</t>
  </si>
  <si>
    <t>SRR26354768</t>
  </si>
  <si>
    <t>SAMN37772175</t>
  </si>
  <si>
    <t>SRR26354767</t>
  </si>
  <si>
    <t>SAMN37772176</t>
  </si>
  <si>
    <t>SRR26355473</t>
  </si>
  <si>
    <t>SAMN37772177</t>
  </si>
  <si>
    <t>SRR26355472</t>
  </si>
  <si>
    <t>SAMN37772178</t>
  </si>
  <si>
    <t>SRR26355471</t>
  </si>
  <si>
    <t>SAMN37772179</t>
  </si>
  <si>
    <t>SRR26355470</t>
  </si>
  <si>
    <t>SAMN37772180</t>
  </si>
  <si>
    <t>SRR26355469</t>
  </si>
  <si>
    <t>SAMN37772181</t>
  </si>
  <si>
    <t>SRR26355468</t>
  </si>
  <si>
    <t>SAMN37772182</t>
  </si>
  <si>
    <t>SRR26355467</t>
  </si>
  <si>
    <t>SAMN37772183</t>
  </si>
  <si>
    <t>SRR26355466</t>
  </si>
  <si>
    <t>SAMN37772184</t>
  </si>
  <si>
    <t>SRR26355465</t>
  </si>
  <si>
    <t>SAMN37772185</t>
  </si>
  <si>
    <t>SRR26355464</t>
  </si>
  <si>
    <t>SAMN37772186</t>
  </si>
  <si>
    <t>SRR26355462</t>
  </si>
  <si>
    <t>SAMN37772187</t>
  </si>
  <si>
    <t>SRR26355461</t>
  </si>
  <si>
    <t>SAMN37772188</t>
  </si>
  <si>
    <t>SRR26355460</t>
  </si>
  <si>
    <t>SAMN37772189</t>
  </si>
  <si>
    <t>SRR26355459</t>
  </si>
  <si>
    <t>SAMN37772190</t>
  </si>
  <si>
    <t>SRR26355458</t>
  </si>
  <si>
    <t>SAMN37772191</t>
  </si>
  <si>
    <t>SRR26355457</t>
  </si>
  <si>
    <t>SAMN37772192</t>
  </si>
  <si>
    <t>SRR26355456</t>
  </si>
  <si>
    <t>SAMN37772193</t>
  </si>
  <si>
    <t>SRR26355455</t>
  </si>
  <si>
    <t>SAMN37772194</t>
  </si>
  <si>
    <t>SRR26355454</t>
  </si>
  <si>
    <t>SAMN37772195</t>
  </si>
  <si>
    <t>SRR26355453</t>
  </si>
  <si>
    <t>SAMN37772196</t>
  </si>
  <si>
    <t>SRR26355451</t>
  </si>
  <si>
    <t>SAMN37772197</t>
  </si>
  <si>
    <t>SRR26355450</t>
  </si>
  <si>
    <t>SAMN37772198</t>
  </si>
  <si>
    <t>SRR26355449</t>
  </si>
  <si>
    <t>SAMN37772199</t>
  </si>
  <si>
    <t>SRR26355448</t>
  </si>
  <si>
    <t>SAMN37772200</t>
  </si>
  <si>
    <t>SRR26355447</t>
  </si>
  <si>
    <t>SAMN37772201</t>
  </si>
  <si>
    <t>SRR26355446</t>
  </si>
  <si>
    <t>SAMN37772202</t>
  </si>
  <si>
    <t>SRR26355445</t>
  </si>
  <si>
    <t>SAMN37772203</t>
  </si>
  <si>
    <t>SRR26355444</t>
  </si>
  <si>
    <t>SAMN37772204</t>
  </si>
  <si>
    <t>SRR26355443</t>
  </si>
  <si>
    <t>SAMN37772205</t>
  </si>
  <si>
    <t>SRR26355442</t>
  </si>
  <si>
    <t>SAMN37772206</t>
  </si>
  <si>
    <t>SRR26355280</t>
  </si>
  <si>
    <t>SAMN37772207</t>
  </si>
  <si>
    <t>SRR26355279</t>
  </si>
  <si>
    <t>SAMN37772208</t>
  </si>
  <si>
    <t>SRR26355278</t>
  </si>
  <si>
    <t>SAMN37772209</t>
  </si>
  <si>
    <t>SRR26355277</t>
  </si>
  <si>
    <t>SAMN37772210</t>
  </si>
  <si>
    <t>SRR26355276</t>
  </si>
  <si>
    <t>SAMN37772211</t>
  </si>
  <si>
    <t>SRR26355275</t>
  </si>
  <si>
    <t>SAMN37772212</t>
  </si>
  <si>
    <t>SRR26355274</t>
  </si>
  <si>
    <t>SAMN37772213</t>
  </si>
  <si>
    <t>SRR26355273</t>
  </si>
  <si>
    <t>SAMN37772214</t>
  </si>
  <si>
    <t>SRR26355272</t>
  </si>
  <si>
    <t>SAMN37772215</t>
  </si>
  <si>
    <t>SRR26355271</t>
  </si>
  <si>
    <t>SAMN37772216</t>
  </si>
  <si>
    <t>SRR26355269</t>
  </si>
  <si>
    <t>SAMN37772217</t>
  </si>
  <si>
    <t>SRR26355268</t>
  </si>
  <si>
    <t>SAMN37772218</t>
  </si>
  <si>
    <t>SRR26355267</t>
  </si>
  <si>
    <t>SAMN37772219</t>
  </si>
  <si>
    <t>SRR26355266</t>
  </si>
  <si>
    <t>SAMN37772220</t>
  </si>
  <si>
    <t>SRR26355265</t>
  </si>
  <si>
    <t>SAMN37772221</t>
  </si>
  <si>
    <t>SRR26355264</t>
  </si>
  <si>
    <t>SAMN37772222</t>
  </si>
  <si>
    <t>SRR26355263</t>
  </si>
  <si>
    <t>SAMN37772223</t>
  </si>
  <si>
    <t>SRR26355262</t>
  </si>
  <si>
    <t>SAMN37772224</t>
  </si>
  <si>
    <t>SRR26355261</t>
  </si>
  <si>
    <t>SAMN37772225</t>
  </si>
  <si>
    <t>SRR26355260</t>
  </si>
  <si>
    <t>SAMN37772226</t>
  </si>
  <si>
    <t>SRR26355258</t>
  </si>
  <si>
    <t>SAMN37772227</t>
  </si>
  <si>
    <t>SRR26355257</t>
  </si>
  <si>
    <t>SAMN37772228</t>
  </si>
  <si>
    <t>SRR26355256</t>
  </si>
  <si>
    <t>SAMN37772229</t>
  </si>
  <si>
    <t>SRR26355255</t>
  </si>
  <si>
    <t>SAMN37772230</t>
  </si>
  <si>
    <t>SRR26355254</t>
  </si>
  <si>
    <t>SAMN37772231</t>
  </si>
  <si>
    <t>SRR26355253</t>
  </si>
  <si>
    <t>SAMN37772232</t>
  </si>
  <si>
    <t>SRR26355252</t>
  </si>
  <si>
    <t>SAMN37772233</t>
  </si>
  <si>
    <t>SRR26355251</t>
  </si>
  <si>
    <t>SAMN37772234</t>
  </si>
  <si>
    <t>SRR26355250</t>
  </si>
  <si>
    <t>SAMN37772235</t>
  </si>
  <si>
    <t>SRR26355021</t>
  </si>
  <si>
    <t>SAMN37772236</t>
  </si>
  <si>
    <t>SRR26355019</t>
  </si>
  <si>
    <t>SAMN37772237</t>
  </si>
  <si>
    <t>SRR26355018</t>
  </si>
  <si>
    <t>SAMN37772238</t>
  </si>
  <si>
    <t>SRR26355017</t>
  </si>
  <si>
    <t>SAMN37772239</t>
  </si>
  <si>
    <t>SRR26355016</t>
  </si>
  <si>
    <t>SAMN37772240</t>
  </si>
  <si>
    <t>SRR26355015</t>
  </si>
  <si>
    <t>SAMN37772241</t>
  </si>
  <si>
    <t>SRR26355014</t>
  </si>
  <si>
    <t>SAMN37772242</t>
  </si>
  <si>
    <t>SRR26355013</t>
  </si>
  <si>
    <t>SAMN37772243</t>
  </si>
  <si>
    <t>SRR26355012</t>
  </si>
  <si>
    <t>SAMN37772244</t>
  </si>
  <si>
    <t>SRR26355011</t>
  </si>
  <si>
    <t>SAMN37772245</t>
  </si>
  <si>
    <t>SRR26355010</t>
  </si>
  <si>
    <t>SAMN37772246</t>
  </si>
  <si>
    <t>SRR26355008</t>
  </si>
  <si>
    <t>SAMN37772247</t>
  </si>
  <si>
    <t>SRR26355007</t>
  </si>
  <si>
    <t>SAMN37772248</t>
  </si>
  <si>
    <t>SRR26355006</t>
  </si>
  <si>
    <t>SAMN37772249</t>
  </si>
  <si>
    <t>SRR26355005</t>
  </si>
  <si>
    <t>SAMN37772250</t>
  </si>
  <si>
    <t>SRR26355004</t>
  </si>
  <si>
    <t>SAMN37772251</t>
  </si>
  <si>
    <t>SRR26355003</t>
  </si>
  <si>
    <t>SAMN37772252</t>
  </si>
  <si>
    <t>SRR26355002</t>
  </si>
  <si>
    <t>SAMN37772253</t>
  </si>
  <si>
    <t>SRR26355001</t>
  </si>
  <si>
    <t>SAMN37772254</t>
  </si>
  <si>
    <t>SRR26355000</t>
  </si>
  <si>
    <t>SAMN37772255</t>
  </si>
  <si>
    <t>SRR26354999</t>
  </si>
  <si>
    <t>SAMN37772256</t>
  </si>
  <si>
    <t>SRR26354996</t>
  </si>
  <si>
    <t>SAMN37772257</t>
  </si>
  <si>
    <t>SRR26354995</t>
  </si>
  <si>
    <t>SAMN37772258</t>
  </si>
  <si>
    <t>SRR26354994</t>
  </si>
  <si>
    <t>SAMN37772259</t>
  </si>
  <si>
    <t>SRR26354993</t>
  </si>
  <si>
    <t>SAMN37772260</t>
  </si>
  <si>
    <t>SRR26354992</t>
  </si>
  <si>
    <t>SAMN37772261</t>
  </si>
  <si>
    <t>SRR26354991</t>
  </si>
  <si>
    <t>SAMN37772262</t>
  </si>
  <si>
    <t>SRR26354990</t>
  </si>
  <si>
    <t>SAMN37772263</t>
  </si>
  <si>
    <t>SRR26354765</t>
  </si>
  <si>
    <t>SAMN37772264</t>
  </si>
  <si>
    <t>SRR26354764</t>
  </si>
  <si>
    <t>SAMN37772265</t>
  </si>
  <si>
    <t>SRR26354763</t>
  </si>
  <si>
    <t>SAMN37772266</t>
  </si>
  <si>
    <t>SRR26354761</t>
  </si>
  <si>
    <t>SAMN37772267</t>
  </si>
  <si>
    <t>SRR26354760</t>
  </si>
  <si>
    <t>SAMN37772268</t>
  </si>
  <si>
    <t>SRR26354759</t>
  </si>
  <si>
    <t>SAMN37772269</t>
  </si>
  <si>
    <t>SRR26354758</t>
  </si>
  <si>
    <t>SAMN37772270</t>
  </si>
  <si>
    <t>SRR26354757</t>
  </si>
  <si>
    <t>SAMN37772271</t>
  </si>
  <si>
    <t>SRR26354756</t>
  </si>
  <si>
    <t>SAMN37772272</t>
  </si>
  <si>
    <t>SRR26354755</t>
  </si>
  <si>
    <t>SAMN37772273</t>
  </si>
  <si>
    <t>SRR26354754</t>
  </si>
  <si>
    <t>SAMN37772274</t>
  </si>
  <si>
    <t>SRR26354753</t>
  </si>
  <si>
    <t>SAMN37772275</t>
  </si>
  <si>
    <t>SRR26354752</t>
  </si>
  <si>
    <t>SAMN37772276</t>
  </si>
  <si>
    <t>SRR26354750</t>
  </si>
  <si>
    <t>SAMN37772277</t>
  </si>
  <si>
    <t>SRR26354749</t>
  </si>
  <si>
    <t>SAMN37772278</t>
  </si>
  <si>
    <t>SRR26354748</t>
  </si>
  <si>
    <t>SAMN37772279</t>
  </si>
  <si>
    <t>SRR26354747</t>
  </si>
  <si>
    <t>SAMN37772280</t>
  </si>
  <si>
    <t>SRR26354746</t>
  </si>
  <si>
    <t>SAMN37772281</t>
  </si>
  <si>
    <t>SRR26354745</t>
  </si>
  <si>
    <t>SAMN37772282</t>
  </si>
  <si>
    <t>SRR26354744</t>
  </si>
  <si>
    <t>SAMN37772283</t>
  </si>
  <si>
    <t>SRR26354743</t>
  </si>
  <si>
    <t>SAMN37772284</t>
  </si>
  <si>
    <t>SRR26354742</t>
  </si>
  <si>
    <t>SAMN37772285</t>
  </si>
  <si>
    <t>SRR26354741</t>
  </si>
  <si>
    <t>SAMN37772286</t>
  </si>
  <si>
    <t>SRR26354739</t>
  </si>
  <si>
    <t>SAMN37772287</t>
  </si>
  <si>
    <t>SRR26354738</t>
  </si>
  <si>
    <t>SAMN37772288</t>
  </si>
  <si>
    <t>SRR26355637</t>
  </si>
  <si>
    <t>SAMN37772289</t>
  </si>
  <si>
    <t>SRR26355636</t>
  </si>
  <si>
    <t>SAMN37772290</t>
  </si>
  <si>
    <t>SRR26355635</t>
  </si>
  <si>
    <t>SAMN37772291</t>
  </si>
  <si>
    <t>SRR26355634</t>
  </si>
  <si>
    <t>SAMN37772292</t>
  </si>
  <si>
    <t>SRR26355249</t>
  </si>
  <si>
    <t>SAMN37772293</t>
  </si>
  <si>
    <t>SRR26355248</t>
  </si>
  <si>
    <t>SAMN37772294</t>
  </si>
  <si>
    <t>SRR26355247</t>
  </si>
  <si>
    <t>SAMN37772295</t>
  </si>
  <si>
    <t>SRR26355246</t>
  </si>
  <si>
    <t>SAMN37772296</t>
  </si>
  <si>
    <t>SRR26355244</t>
  </si>
  <si>
    <t>SAMN37772297</t>
  </si>
  <si>
    <t>SRR26355243</t>
  </si>
  <si>
    <t>SAMN37772298</t>
  </si>
  <si>
    <t>SRR26355242</t>
  </si>
  <si>
    <t>SAMN37772299</t>
  </si>
  <si>
    <t>SRR26355241</t>
  </si>
  <si>
    <t>SAMN37772300</t>
  </si>
  <si>
    <t>SRR26355240</t>
  </si>
  <si>
    <t>SAMN37772301</t>
  </si>
  <si>
    <t>SRR26355239</t>
  </si>
  <si>
    <t>SAMN37772302</t>
  </si>
  <si>
    <t>SRR26355238</t>
  </si>
  <si>
    <t>SAMN37772303</t>
  </si>
  <si>
    <t>SRR26355237</t>
  </si>
  <si>
    <t>SAMN37772304</t>
  </si>
  <si>
    <t>SRR26355236</t>
  </si>
  <si>
    <t>SAMN37772305</t>
  </si>
  <si>
    <t>SRR26355235</t>
  </si>
  <si>
    <t>SAMN37772306</t>
  </si>
  <si>
    <t>SRR26355233</t>
  </si>
  <si>
    <t>SAMN37772307</t>
  </si>
  <si>
    <t>SRR26355232</t>
  </si>
  <si>
    <t>SAMN37772308</t>
  </si>
  <si>
    <t>SRR26355231</t>
  </si>
  <si>
    <t>SAMN37772309</t>
  </si>
  <si>
    <t>SRR26355230</t>
  </si>
  <si>
    <t>SAMN37772310</t>
  </si>
  <si>
    <t>SRR26355229</t>
  </si>
  <si>
    <t>SAMN37772311</t>
  </si>
  <si>
    <t>SRR26355228</t>
  </si>
  <si>
    <t>SAMN37772312</t>
  </si>
  <si>
    <t>SRR26355227</t>
  </si>
  <si>
    <t>SAMN37772313</t>
  </si>
  <si>
    <t>SRR26355226</t>
  </si>
  <si>
    <t>SAMN37772314</t>
  </si>
  <si>
    <t>SRR26355225</t>
  </si>
  <si>
    <t>SAMN37772315</t>
  </si>
  <si>
    <t>SRR26355224</t>
  </si>
  <si>
    <t>SAMN37772316</t>
  </si>
  <si>
    <t>SRR26355222</t>
  </si>
  <si>
    <t>SAMN37772317</t>
  </si>
  <si>
    <t>SRR26355221</t>
  </si>
  <si>
    <t>SAMN37772318</t>
  </si>
  <si>
    <t>SRR26355220</t>
  </si>
  <si>
    <t>SAMN37772319</t>
  </si>
  <si>
    <t>SRR26355219</t>
  </si>
  <si>
    <t>SAMN37772320</t>
  </si>
  <si>
    <t>SRR26355218</t>
  </si>
  <si>
    <t>SAMN37772321</t>
  </si>
  <si>
    <t>SRR26354989</t>
  </si>
  <si>
    <t>SAMN37772322</t>
  </si>
  <si>
    <t>SRR26354988</t>
  </si>
  <si>
    <t>SAMN37772323</t>
  </si>
  <si>
    <t>SRR26354987</t>
  </si>
  <si>
    <t>SAMN37772324</t>
  </si>
  <si>
    <t>SRR26354986</t>
  </si>
  <si>
    <t>SAMN37772325</t>
  </si>
  <si>
    <t>SRR26354985</t>
  </si>
  <si>
    <t>SAMN37772326</t>
  </si>
  <si>
    <t>SRR26354983</t>
  </si>
  <si>
    <t>SAMN37772327</t>
  </si>
  <si>
    <t>SRR26354982</t>
  </si>
  <si>
    <t>SAMN37772328</t>
  </si>
  <si>
    <t>SRR26354981</t>
  </si>
  <si>
    <t>SAMN37772329</t>
  </si>
  <si>
    <t>SRR26354980</t>
  </si>
  <si>
    <t>SAMN37772330</t>
  </si>
  <si>
    <t>SRR26354979</t>
  </si>
  <si>
    <t>SAMN37772331</t>
  </si>
  <si>
    <t>SRR26354978</t>
  </si>
  <si>
    <t>SAMN37772332</t>
  </si>
  <si>
    <t>SRR26354977</t>
  </si>
  <si>
    <t>SAMN37772333</t>
  </si>
  <si>
    <t>SRR26354976</t>
  </si>
  <si>
    <t>SAMN37772334</t>
  </si>
  <si>
    <t>SRR26354975</t>
  </si>
  <si>
    <t>SAMN37772335</t>
  </si>
  <si>
    <t>SRR26354974</t>
  </si>
  <si>
    <t>SAMN37772336</t>
  </si>
  <si>
    <t>SRR26354972</t>
  </si>
  <si>
    <t>SAMN37772337</t>
  </si>
  <si>
    <t>SRR26354971</t>
  </si>
  <si>
    <t>SAMN37772338</t>
  </si>
  <si>
    <t>SRR26354970</t>
  </si>
  <si>
    <t>SAMN37772339</t>
  </si>
  <si>
    <t>SRR26354969</t>
  </si>
  <si>
    <t>SAMN37772340</t>
  </si>
  <si>
    <t>SRR26354968</t>
  </si>
  <si>
    <t>SAMN37772341</t>
  </si>
  <si>
    <t>SRR26354967</t>
  </si>
  <si>
    <t>SAMN37772342</t>
  </si>
  <si>
    <t>SRR26354966</t>
  </si>
  <si>
    <t>SAMN37772343</t>
  </si>
  <si>
    <t>SRR26354965</t>
  </si>
  <si>
    <t>SAMN37772344</t>
  </si>
  <si>
    <t>SRR26354964</t>
  </si>
  <si>
    <t>SAMN37772345</t>
  </si>
  <si>
    <t>SRR26354963</t>
  </si>
  <si>
    <t>SAMN37772346</t>
  </si>
  <si>
    <t>SRR26354961</t>
  </si>
  <si>
    <t>SAMN37772347</t>
  </si>
  <si>
    <t>SRR26354960</t>
  </si>
  <si>
    <t>SAMN37772348</t>
  </si>
  <si>
    <t>SRR26354959</t>
  </si>
  <si>
    <t>SAMN37772349</t>
  </si>
  <si>
    <t>SRR26354958</t>
  </si>
  <si>
    <t>SAMN37772350</t>
  </si>
  <si>
    <t>SRR26355633</t>
  </si>
  <si>
    <t>SAMN37772351</t>
  </si>
  <si>
    <t>SRR26355632</t>
  </si>
  <si>
    <t>SAMN37772352</t>
  </si>
  <si>
    <t>SRR26355631</t>
  </si>
  <si>
    <t>SAMN37772353</t>
  </si>
  <si>
    <t>SRR26355630</t>
  </si>
  <si>
    <t>SAMN37772354</t>
  </si>
  <si>
    <t>SRR26355629</t>
  </si>
  <si>
    <t>SAMN37772355</t>
  </si>
  <si>
    <t>SRR26355628</t>
  </si>
  <si>
    <t>SAMN37772356</t>
  </si>
  <si>
    <t>SRR26355625</t>
  </si>
  <si>
    <t>SAMN37772357</t>
  </si>
  <si>
    <t>SRR26355624</t>
  </si>
  <si>
    <t>SAMN37772358</t>
  </si>
  <si>
    <t>SRR26355623</t>
  </si>
  <si>
    <t>SAMN37772359</t>
  </si>
  <si>
    <t>SRR26355622</t>
  </si>
  <si>
    <t>SAMN37772360</t>
  </si>
  <si>
    <t>SRR26355621</t>
  </si>
  <si>
    <t>SAMN37772361</t>
  </si>
  <si>
    <t>SRR26355620</t>
  </si>
  <si>
    <t>SAMN37772362</t>
  </si>
  <si>
    <t>SRR26355619</t>
  </si>
  <si>
    <t>SAMN37772363</t>
  </si>
  <si>
    <t>SRR26355618</t>
  </si>
  <si>
    <t>SAMN37772364</t>
  </si>
  <si>
    <t>SRR26355617</t>
  </si>
  <si>
    <t>SAMN37772365</t>
  </si>
  <si>
    <t>SRR26355616</t>
  </si>
  <si>
    <t>SAMN37772366</t>
  </si>
  <si>
    <t>SRR26355614</t>
  </si>
  <si>
    <t>SAMN37772367</t>
  </si>
  <si>
    <t>SRR26355613</t>
  </si>
  <si>
    <t>SAMN37772368</t>
  </si>
  <si>
    <t>SRR26355612</t>
  </si>
  <si>
    <t>SAMN37772369</t>
  </si>
  <si>
    <t>SRR26355611</t>
  </si>
  <si>
    <t>SAMN37772370</t>
  </si>
  <si>
    <t>SRR26355610</t>
  </si>
  <si>
    <t>SAMN37772371</t>
  </si>
  <si>
    <t>SRR26355609</t>
  </si>
  <si>
    <t>SAMN37772372</t>
  </si>
  <si>
    <t>SRR26355608</t>
  </si>
  <si>
    <t>SAMN37772373</t>
  </si>
  <si>
    <t>SRR26355607</t>
  </si>
  <si>
    <t>SAMN37772374</t>
  </si>
  <si>
    <t>SRR26355606</t>
  </si>
  <si>
    <t>SAMN37772375</t>
  </si>
  <si>
    <t>SRR26355605</t>
  </si>
  <si>
    <t>SAMN37772376</t>
  </si>
  <si>
    <t>SRR26355603</t>
  </si>
  <si>
    <t>SAMN37772377</t>
  </si>
  <si>
    <t>SRR26355602</t>
  </si>
  <si>
    <t>SAMN37772378</t>
  </si>
  <si>
    <t>SRR26355441</t>
  </si>
  <si>
    <t>SAMN37772379</t>
  </si>
  <si>
    <t>SRR26355440</t>
  </si>
  <si>
    <t>SAMN37772380</t>
  </si>
  <si>
    <t>SRR26355439</t>
  </si>
  <si>
    <t>SAMN37772381</t>
  </si>
  <si>
    <t>SRR26355438</t>
  </si>
  <si>
    <t>SAMN37772382</t>
  </si>
  <si>
    <t>SRR26355437</t>
  </si>
  <si>
    <t>SAMN37772383</t>
  </si>
  <si>
    <t>SRR26355436</t>
  </si>
  <si>
    <t>SAMN37772384</t>
  </si>
  <si>
    <t>SRR26355435</t>
  </si>
  <si>
    <t>SAMN37772385</t>
  </si>
  <si>
    <t>SRR26355434</t>
  </si>
  <si>
    <t>SAMN37772386</t>
  </si>
  <si>
    <t>SRR26355432</t>
  </si>
  <si>
    <t>SAMN37772387</t>
  </si>
  <si>
    <t>SRR26355431</t>
  </si>
  <si>
    <t>SAMN37772388</t>
  </si>
  <si>
    <t>SRR26355430</t>
  </si>
  <si>
    <t>SAMN37772389</t>
  </si>
  <si>
    <t>SRR26355429</t>
  </si>
  <si>
    <t>SAMN37772390</t>
  </si>
  <si>
    <t>SRR26355428</t>
  </si>
  <si>
    <t>SAMN37772391</t>
  </si>
  <si>
    <t>SRR26355427</t>
  </si>
  <si>
    <t>SAMN37772392</t>
  </si>
  <si>
    <t>SRR26355426</t>
  </si>
  <si>
    <t>SAMN37772393</t>
  </si>
  <si>
    <t>SRR26355425</t>
  </si>
  <si>
    <t>SAMN37772394</t>
  </si>
  <si>
    <t>SRR26355424</t>
  </si>
  <si>
    <t>SAMN37772395</t>
  </si>
  <si>
    <t>SRR26355423</t>
  </si>
  <si>
    <t>SAMN37772396</t>
  </si>
  <si>
    <t>SRR26355421</t>
  </si>
  <si>
    <t>SAMN37772397</t>
  </si>
  <si>
    <t>SRR26355420</t>
  </si>
  <si>
    <t>SAMN37772398</t>
  </si>
  <si>
    <t>SRR26355419</t>
  </si>
  <si>
    <t>SAMN37772399</t>
  </si>
  <si>
    <t>SRR26355418</t>
  </si>
  <si>
    <t>SAMN37772400</t>
  </si>
  <si>
    <t>SRR26355417</t>
  </si>
  <si>
    <t>SAMN37772401</t>
  </si>
  <si>
    <t>SRR26355416</t>
  </si>
  <si>
    <t>SAMN37772402</t>
  </si>
  <si>
    <t>SRR26355415</t>
  </si>
  <si>
    <t>SAMN37772403</t>
  </si>
  <si>
    <t>SRR26355414</t>
  </si>
  <si>
    <t>SAMN37772404</t>
  </si>
  <si>
    <t>SRR26355413</t>
  </si>
  <si>
    <t>SAMN37772405</t>
  </si>
  <si>
    <t>SRR26355412</t>
  </si>
  <si>
    <t>SAMN37772406</t>
  </si>
  <si>
    <t>SRR26355410</t>
  </si>
  <si>
    <t>SAMN37772407</t>
  </si>
  <si>
    <t>SRR26355217</t>
  </si>
  <si>
    <t>SAMN37772408</t>
  </si>
  <si>
    <t>SRR26355216</t>
  </si>
  <si>
    <t>SAMN37772409</t>
  </si>
  <si>
    <t>SRR26355215</t>
  </si>
  <si>
    <t>SAMN37772410</t>
  </si>
  <si>
    <t>SRR26355214</t>
  </si>
  <si>
    <t>SAMN37772411</t>
  </si>
  <si>
    <t>SRR26355213</t>
  </si>
  <si>
    <t>SAMN37772412</t>
  </si>
  <si>
    <t>SRR26355212</t>
  </si>
  <si>
    <t>SAMN37772413</t>
  </si>
  <si>
    <t>SRR26355211</t>
  </si>
  <si>
    <t>SAMN37772414</t>
  </si>
  <si>
    <t>SRR26355210</t>
  </si>
  <si>
    <t>SAMN37772415</t>
  </si>
  <si>
    <t>SRR26355209</t>
  </si>
  <si>
    <t>SAMN37772416</t>
  </si>
  <si>
    <t>SRR26355207</t>
  </si>
  <si>
    <t>SAMN37772417</t>
  </si>
  <si>
    <t>SRR26355206</t>
  </si>
  <si>
    <t>SAMN37772418</t>
  </si>
  <si>
    <t>SRR26355205</t>
  </si>
  <si>
    <t>SAMN37772419</t>
  </si>
  <si>
    <t>SRR26355204</t>
  </si>
  <si>
    <t>SAMN37772420</t>
  </si>
  <si>
    <t>SRR26355203</t>
  </si>
  <si>
    <t>SAMN37772421</t>
  </si>
  <si>
    <t>SRR26355202</t>
  </si>
  <si>
    <t>SAMN37772422</t>
  </si>
  <si>
    <t>SRR26355201</t>
  </si>
  <si>
    <t>SAMN37772423</t>
  </si>
  <si>
    <t>SRR26355200</t>
  </si>
  <si>
    <t>SAMN37772424</t>
  </si>
  <si>
    <t>SRR26355199</t>
  </si>
  <si>
    <t>SAMN37772425</t>
  </si>
  <si>
    <t>SRR26355198</t>
  </si>
  <si>
    <t>SAMN37772426</t>
  </si>
  <si>
    <t>SRR26355196</t>
  </si>
  <si>
    <t>SAMN37772427</t>
  </si>
  <si>
    <t>SRR26355195</t>
  </si>
  <si>
    <t>SAMN37772428</t>
  </si>
  <si>
    <t>SRR26355194</t>
  </si>
  <si>
    <t>SAMN37772429</t>
  </si>
  <si>
    <t>SRR26355193</t>
  </si>
  <si>
    <t>SAMN37772430</t>
  </si>
  <si>
    <t>SRR26355192</t>
  </si>
  <si>
    <t>SAMN37772431</t>
  </si>
  <si>
    <t>SRR26355191</t>
  </si>
  <si>
    <t>SAMN37772432</t>
  </si>
  <si>
    <t>SRR26355190</t>
  </si>
  <si>
    <t>SAMN37772433</t>
  </si>
  <si>
    <t>SRR26355189</t>
  </si>
  <si>
    <t>SAMN37772434</t>
  </si>
  <si>
    <t>SRR26355188</t>
  </si>
  <si>
    <t>SAMN37772435</t>
  </si>
  <si>
    <t>SRR26355187</t>
  </si>
  <si>
    <t>SAMN37772436</t>
  </si>
  <si>
    <t>SRR26354957</t>
  </si>
  <si>
    <t>SAMN37772437</t>
  </si>
  <si>
    <t>SRR26354956</t>
  </si>
  <si>
    <t>SAMN37772438</t>
  </si>
  <si>
    <t>SRR26354955</t>
  </si>
  <si>
    <t>SAMN37772439</t>
  </si>
  <si>
    <t>SRR26354954</t>
  </si>
  <si>
    <t>SAMN37772440</t>
  </si>
  <si>
    <t>SRR26354953</t>
  </si>
  <si>
    <t>SAMN37772441</t>
  </si>
  <si>
    <t>SRR26354952</t>
  </si>
  <si>
    <t>SAMN37772442</t>
  </si>
  <si>
    <t>SRR26354951</t>
  </si>
  <si>
    <t>SAMN37772443</t>
  </si>
  <si>
    <t>SRR26354950</t>
  </si>
  <si>
    <t>SAMN37772444</t>
  </si>
  <si>
    <t>SRR26354949</t>
  </si>
  <si>
    <t>SAMN37772445</t>
  </si>
  <si>
    <t>SRR26354948</t>
  </si>
  <si>
    <t>SAMN37772446</t>
  </si>
  <si>
    <t>SRR26354946</t>
  </si>
  <si>
    <t>SAMN37772447</t>
  </si>
  <si>
    <t>SRR26354945</t>
  </si>
  <si>
    <t>SAMN37772448</t>
  </si>
  <si>
    <t>SRR26354944</t>
  </si>
  <si>
    <t>SAMN37772449</t>
  </si>
  <si>
    <t>SRR26354943</t>
  </si>
  <si>
    <t>SAMN37772450</t>
  </si>
  <si>
    <t>SRR26354942</t>
  </si>
  <si>
    <t>SAMN37772451</t>
  </si>
  <si>
    <t>SRR26354941</t>
  </si>
  <si>
    <t>SAMN37772452</t>
  </si>
  <si>
    <t>SRR26354940</t>
  </si>
  <si>
    <t>SAMN37772453</t>
  </si>
  <si>
    <t>SRR26354939</t>
  </si>
  <si>
    <t>SAMN37772454</t>
  </si>
  <si>
    <t>SRR26354938</t>
  </si>
  <si>
    <t>SAMN37772455</t>
  </si>
  <si>
    <t>SRR26354937</t>
  </si>
  <si>
    <t>SAMN37772456</t>
  </si>
  <si>
    <t>SRR26354173</t>
  </si>
  <si>
    <t>SAMN37772457</t>
  </si>
  <si>
    <t>SRR26354172</t>
  </si>
  <si>
    <t>SAMN37772458</t>
  </si>
  <si>
    <t>SRR26354157</t>
  </si>
  <si>
    <t>SAMN37772459</t>
  </si>
  <si>
    <t>SRR26353854</t>
  </si>
  <si>
    <t>SAMN37772460</t>
  </si>
  <si>
    <t>SRR26353839</t>
  </si>
  <si>
    <t>SAMN37772461</t>
  </si>
  <si>
    <t>SRR26354644</t>
  </si>
  <si>
    <t>SAMN37772462</t>
  </si>
  <si>
    <t>SRR26354629</t>
  </si>
  <si>
    <t>SAMN37772463</t>
  </si>
  <si>
    <t>SRR26353986</t>
  </si>
  <si>
    <t>SAMN37772464</t>
  </si>
  <si>
    <t>SRR26354419</t>
  </si>
  <si>
    <t>SAMN37772465</t>
  </si>
  <si>
    <t>SRR26354520</t>
  </si>
  <si>
    <t>SAMN37772466</t>
  </si>
  <si>
    <t>SRR26354171</t>
  </si>
  <si>
    <t>SAMN37772467</t>
  </si>
  <si>
    <t>SRR26353936</t>
  </si>
  <si>
    <t>SAMN37772468</t>
  </si>
  <si>
    <t>SRR26353925</t>
  </si>
  <si>
    <t>SAMN37772469</t>
  </si>
  <si>
    <t>SRR26353914</t>
  </si>
  <si>
    <t>SAMN37772470</t>
  </si>
  <si>
    <t>SRR26354383</t>
  </si>
  <si>
    <t>SAMN37772471</t>
  </si>
  <si>
    <t>SRR26354372</t>
  </si>
  <si>
    <t>SAMN37772472</t>
  </si>
  <si>
    <t>SRR26354733</t>
  </si>
  <si>
    <t>SAMN37772473</t>
  </si>
  <si>
    <t>SRR26354722</t>
  </si>
  <si>
    <t>SAMN37772474</t>
  </si>
  <si>
    <t>SRR26354711</t>
  </si>
  <si>
    <t>SAMN37772475</t>
  </si>
  <si>
    <t>SRR26354168</t>
  </si>
  <si>
    <t>SAMN37772476</t>
  </si>
  <si>
    <t>SRR26354156</t>
  </si>
  <si>
    <t>SAMN37772477</t>
  </si>
  <si>
    <t>SRR26354145</t>
  </si>
  <si>
    <t>SAMN37772478</t>
  </si>
  <si>
    <t>SRR26353910</t>
  </si>
  <si>
    <t>SAMN37772479</t>
  </si>
  <si>
    <t>SRR26353899</t>
  </si>
  <si>
    <t>SAMN37772480</t>
  </si>
  <si>
    <t>SRR26353888</t>
  </si>
  <si>
    <t>SAMN37772481</t>
  </si>
  <si>
    <t>SRR26354357</t>
  </si>
  <si>
    <t>SAMN37772482</t>
  </si>
  <si>
    <t>SRR26354346</t>
  </si>
  <si>
    <t>SAMN37772483</t>
  </si>
  <si>
    <t>SRR26354335</t>
  </si>
  <si>
    <t>SAMN37772484</t>
  </si>
  <si>
    <t>SRR26353876</t>
  </si>
  <si>
    <t>SAMN37772485</t>
  </si>
  <si>
    <t>SRR26353865</t>
  </si>
  <si>
    <t>SAMN37772486</t>
  </si>
  <si>
    <t>SRR26353853</t>
  </si>
  <si>
    <t>SAMN37772487</t>
  </si>
  <si>
    <t>SRR26354130</t>
  </si>
  <si>
    <t>SAMN37772488</t>
  </si>
  <si>
    <t>SRR26354119</t>
  </si>
  <si>
    <t>SAMN37772489</t>
  </si>
  <si>
    <t>SRR26354108</t>
  </si>
  <si>
    <t>SAMN37772490</t>
  </si>
  <si>
    <t>SRR26354097</t>
  </si>
  <si>
    <t>SAMN37772491</t>
  </si>
  <si>
    <t>SRR26354086</t>
  </si>
  <si>
    <t>SAMN37772492</t>
  </si>
  <si>
    <t>SRR26354075</t>
  </si>
  <si>
    <t>SAMN37772493</t>
  </si>
  <si>
    <t>SRR26354692</t>
  </si>
  <si>
    <t>SAMN37772494</t>
  </si>
  <si>
    <t>SRR26354681</t>
  </si>
  <si>
    <t>SAMN37772495</t>
  </si>
  <si>
    <t>SRR26354670</t>
  </si>
  <si>
    <t>SAMN37772496</t>
  </si>
  <si>
    <t>SRR26353838</t>
  </si>
  <si>
    <t>SAMN37772497</t>
  </si>
  <si>
    <t>SRR26354499</t>
  </si>
  <si>
    <t>SAMN37772498</t>
  </si>
  <si>
    <t>SRR26354072</t>
  </si>
  <si>
    <t>SAMN37772499</t>
  </si>
  <si>
    <t>SRR26354061</t>
  </si>
  <si>
    <t>SAMN37772500</t>
  </si>
  <si>
    <t>SRR26354050</t>
  </si>
  <si>
    <t>SAMN37772501</t>
  </si>
  <si>
    <t>SRR26354327</t>
  </si>
  <si>
    <t>SAMN37772502</t>
  </si>
  <si>
    <t>SRR26354316</t>
  </si>
  <si>
    <t>SAMN37772503</t>
  </si>
  <si>
    <t>SRR26354305</t>
  </si>
  <si>
    <t>SAMN37772504</t>
  </si>
  <si>
    <t>SRR26354666</t>
  </si>
  <si>
    <t>SAMN37772505</t>
  </si>
  <si>
    <t>SRR26354655</t>
  </si>
  <si>
    <t>SAMN37772506</t>
  </si>
  <si>
    <t>SRR26354643</t>
  </si>
  <si>
    <t>SAMN37772507</t>
  </si>
  <si>
    <t>SRR26354036</t>
  </si>
  <si>
    <t>SAMN37772508</t>
  </si>
  <si>
    <t>SRR26354025</t>
  </si>
  <si>
    <t>SAMN37772509</t>
  </si>
  <si>
    <t>SRR26354014</t>
  </si>
  <si>
    <t>SAMN37772510</t>
  </si>
  <si>
    <t>SRR26354483</t>
  </si>
  <si>
    <t>SAMN37772511</t>
  </si>
  <si>
    <t>SRR26354472</t>
  </si>
  <si>
    <t>SAMN37772512</t>
  </si>
  <si>
    <t>SRR26354461</t>
  </si>
  <si>
    <t>SAMN37772513</t>
  </si>
  <si>
    <t>SRR26354290</t>
  </si>
  <si>
    <t>SAMN37772514</t>
  </si>
  <si>
    <t>SRR26354279</t>
  </si>
  <si>
    <t>SAMN37772515</t>
  </si>
  <si>
    <t>SRR26354268</t>
  </si>
  <si>
    <t>SAMN37772516</t>
  </si>
  <si>
    <t>SRR26354628</t>
  </si>
  <si>
    <t>SAMN37772517</t>
  </si>
  <si>
    <t>SRR26354617</t>
  </si>
  <si>
    <t>SAMN37772518</t>
  </si>
  <si>
    <t>SRR26354606</t>
  </si>
  <si>
    <t>SAMN37772519</t>
  </si>
  <si>
    <t>SRR26354255</t>
  </si>
  <si>
    <t>SAMN37772520</t>
  </si>
  <si>
    <t>SRR26354244</t>
  </si>
  <si>
    <t>SAMN37772521</t>
  </si>
  <si>
    <t>SRR26354457</t>
  </si>
  <si>
    <t>SAMN37772522</t>
  </si>
  <si>
    <t>SRR26354446</t>
  </si>
  <si>
    <t>SAMN37772523</t>
  </si>
  <si>
    <t>SRR26354435</t>
  </si>
  <si>
    <t>SAMN37772524</t>
  </si>
  <si>
    <t>SRR26354008</t>
  </si>
  <si>
    <t>SAMN37772525</t>
  </si>
  <si>
    <t>SRR26353997</t>
  </si>
  <si>
    <t>SAMN37772526</t>
  </si>
  <si>
    <t>SRR26353985</t>
  </si>
  <si>
    <t>SAMN37772527</t>
  </si>
  <si>
    <t>SRR26354602</t>
  </si>
  <si>
    <t>SAMN37772528</t>
  </si>
  <si>
    <t>SRR26354591</t>
  </si>
  <si>
    <t>SAMN37772529</t>
  </si>
  <si>
    <t>SRR26354580</t>
  </si>
  <si>
    <t>SAMN37772530</t>
  </si>
  <si>
    <t>SRR26354229</t>
  </si>
  <si>
    <t>SAMN37772531</t>
  </si>
  <si>
    <t>SRR26354218</t>
  </si>
  <si>
    <t>SAMN37772532</t>
  </si>
  <si>
    <t>SRR26354207</t>
  </si>
  <si>
    <t>SAMN37772533</t>
  </si>
  <si>
    <t>SRR26354568</t>
  </si>
  <si>
    <t>SAMN37772534</t>
  </si>
  <si>
    <t>SRR26354557</t>
  </si>
  <si>
    <t>SAMN37772535</t>
  </si>
  <si>
    <t>SRR26354546</t>
  </si>
  <si>
    <t>SAMN37772536</t>
  </si>
  <si>
    <t>SRR26354418</t>
  </si>
  <si>
    <t>SAMN37772537</t>
  </si>
  <si>
    <t>SRR26354407</t>
  </si>
  <si>
    <t>SAMN37772538</t>
  </si>
  <si>
    <t>SRR26354396</t>
  </si>
  <si>
    <t>SAMN37772539</t>
  </si>
  <si>
    <t>SRR26353969</t>
  </si>
  <si>
    <t>SAMN37772540</t>
  </si>
  <si>
    <t>SRR26353958</t>
  </si>
  <si>
    <t>SAMN37772541</t>
  </si>
  <si>
    <t>SRR26353947</t>
  </si>
  <si>
    <t>SAMN37772542</t>
  </si>
  <si>
    <t>SRR26354192</t>
  </si>
  <si>
    <t>SAMN37772543</t>
  </si>
  <si>
    <t>SRR26354181</t>
  </si>
  <si>
    <t>SAMN37772544</t>
  </si>
  <si>
    <t>SRR26354734</t>
  </si>
  <si>
    <t>SAMN37772545</t>
  </si>
  <si>
    <t>SRR26354531</t>
  </si>
  <si>
    <t>SAMN37772546</t>
  </si>
  <si>
    <t>SRR26354519</t>
  </si>
  <si>
    <t>SAMN37772547</t>
  </si>
  <si>
    <t>SRR26354518</t>
  </si>
  <si>
    <t>SAMN37772548</t>
  </si>
  <si>
    <t>SRR26354517</t>
  </si>
  <si>
    <t>SAMN37772549</t>
  </si>
  <si>
    <t>SRR26354516</t>
  </si>
  <si>
    <t>SAMN37772550</t>
  </si>
  <si>
    <t>SRR26354515</t>
  </si>
  <si>
    <t>SAMN37772551</t>
  </si>
  <si>
    <t>SRR26354514</t>
  </si>
  <si>
    <t>SAMN37772552</t>
  </si>
  <si>
    <t>SRR26354513</t>
  </si>
  <si>
    <t>SAMN37772553</t>
  </si>
  <si>
    <t>SRR26354512</t>
  </si>
  <si>
    <t>SAMN37772554</t>
  </si>
  <si>
    <t>SRR26354511</t>
  </si>
  <si>
    <t>SAMN37772555</t>
  </si>
  <si>
    <t>SRR26354510</t>
  </si>
  <si>
    <t>SAMN37772556</t>
  </si>
  <si>
    <t>SRR26354170</t>
  </si>
  <si>
    <t>SAMN37772557</t>
  </si>
  <si>
    <t>SRR26353945</t>
  </si>
  <si>
    <t>SAMN37772558</t>
  </si>
  <si>
    <t>SRR26353944</t>
  </si>
  <si>
    <t>SAMN37772559</t>
  </si>
  <si>
    <t>SRR26353943</t>
  </si>
  <si>
    <t>SAMN37772560</t>
  </si>
  <si>
    <t>SRR26353942</t>
  </si>
  <si>
    <t>SAMN37772561</t>
  </si>
  <si>
    <t>SRR26353941</t>
  </si>
  <si>
    <t>SAMN37772562</t>
  </si>
  <si>
    <t>SRR26353940</t>
  </si>
  <si>
    <t>SAMN37772563</t>
  </si>
  <si>
    <t>SRR26353939</t>
  </si>
  <si>
    <t>SAMN37772564</t>
  </si>
  <si>
    <t>SRR26353938</t>
  </si>
  <si>
    <t>SAMN37772565</t>
  </si>
  <si>
    <t>SRR26353937</t>
  </si>
  <si>
    <t>SAMN37772566</t>
  </si>
  <si>
    <t>SRR26353935</t>
  </si>
  <si>
    <t>SAMN37772567</t>
  </si>
  <si>
    <t>SRR26353934</t>
  </si>
  <si>
    <t>SAMN37772568</t>
  </si>
  <si>
    <t>SRR26353933</t>
  </si>
  <si>
    <t>SAMN37772569</t>
  </si>
  <si>
    <t>SRR26353932</t>
  </si>
  <si>
    <t>SAMN37772570</t>
  </si>
  <si>
    <t>SRR26353931</t>
  </si>
  <si>
    <t>SAMN37772571</t>
  </si>
  <si>
    <t>SRR26353930</t>
  </si>
  <si>
    <t>SAMN37772572</t>
  </si>
  <si>
    <t>SRR26353929</t>
  </si>
  <si>
    <t>SAMN37772573</t>
  </si>
  <si>
    <t>SRR26353928</t>
  </si>
  <si>
    <t>SAMN37772574</t>
  </si>
  <si>
    <t>SRR26353927</t>
  </si>
  <si>
    <t>SAMN37772575</t>
  </si>
  <si>
    <t>SRR26353926</t>
  </si>
  <si>
    <t>SAMN37772576</t>
  </si>
  <si>
    <t>SRR26353924</t>
  </si>
  <si>
    <t>SAMN37772577</t>
  </si>
  <si>
    <t>SRR26353923</t>
  </si>
  <si>
    <t>SAMN37772578</t>
  </si>
  <si>
    <t>SRR26353922</t>
  </si>
  <si>
    <t>SAMN37772579</t>
  </si>
  <si>
    <t>SRR26353921</t>
  </si>
  <si>
    <t>SAMN37772580</t>
  </si>
  <si>
    <t>SRR26353920</t>
  </si>
  <si>
    <t>SAMN37772581</t>
  </si>
  <si>
    <t>SRR26353919</t>
  </si>
  <si>
    <t>SAMN37772582</t>
  </si>
  <si>
    <t>SRR26353918</t>
  </si>
  <si>
    <t>SAMN37772583</t>
  </si>
  <si>
    <t>SRR26353917</t>
  </si>
  <si>
    <t>SAMN37772584</t>
  </si>
  <si>
    <t>SRR26353916</t>
  </si>
  <si>
    <t>SAMN37772585</t>
  </si>
  <si>
    <t>SRR26353915</t>
  </si>
  <si>
    <t>SAMN37772586</t>
  </si>
  <si>
    <t>SRR26354393</t>
  </si>
  <si>
    <t>SAMN37772587</t>
  </si>
  <si>
    <t>SRR26354392</t>
  </si>
  <si>
    <t>SAMN37772588</t>
  </si>
  <si>
    <t>SRR26354391</t>
  </si>
  <si>
    <t>SAMN37772589</t>
  </si>
  <si>
    <t>SRR26354390</t>
  </si>
  <si>
    <t>SAMN37772590</t>
  </si>
  <si>
    <t>SRR26354389</t>
  </si>
  <si>
    <t>SAMN37772591</t>
  </si>
  <si>
    <t>SRR26354388</t>
  </si>
  <si>
    <t>SAMN37772592</t>
  </si>
  <si>
    <t>SRR26354387</t>
  </si>
  <si>
    <t>SAMN37772593</t>
  </si>
  <si>
    <t>SRR26354386</t>
  </si>
  <si>
    <t>SAMN37772594</t>
  </si>
  <si>
    <t>SRR26354385</t>
  </si>
  <si>
    <t>SAMN37772595</t>
  </si>
  <si>
    <t>SRR26354384</t>
  </si>
  <si>
    <t>SAMN37772596</t>
  </si>
  <si>
    <t>SRR26354382</t>
  </si>
  <si>
    <t>SAMN37772597</t>
  </si>
  <si>
    <t>SRR26354381</t>
  </si>
  <si>
    <t>SAMN37772598</t>
  </si>
  <si>
    <t>SRR26354380</t>
  </si>
  <si>
    <t>SAMN37772599</t>
  </si>
  <si>
    <t>SRR26354379</t>
  </si>
  <si>
    <t>SAMN37772600</t>
  </si>
  <si>
    <t>SRR26354378</t>
  </si>
  <si>
    <t>SAMN37772601</t>
  </si>
  <si>
    <t>SRR26354377</t>
  </si>
  <si>
    <t>SAMN37772602</t>
  </si>
  <si>
    <t>SRR26354376</t>
  </si>
  <si>
    <t>SAMN37772603</t>
  </si>
  <si>
    <t>SRR26354375</t>
  </si>
  <si>
    <t>SAMN37772604</t>
  </si>
  <si>
    <t>SRR26354374</t>
  </si>
  <si>
    <t>SAMN37772605</t>
  </si>
  <si>
    <t>SRR26354373</t>
  </si>
  <si>
    <t>SAMN37772606</t>
  </si>
  <si>
    <t>SRR26354371</t>
  </si>
  <si>
    <t>SAMN37772607</t>
  </si>
  <si>
    <t>SRR26354370</t>
  </si>
  <si>
    <t>SAMN37772608</t>
  </si>
  <si>
    <t>SRR26354369</t>
  </si>
  <si>
    <t>SAMN37772609</t>
  </si>
  <si>
    <t>SRR26354368</t>
  </si>
  <si>
    <t>SAMN37772610</t>
  </si>
  <si>
    <t>SRR26354367</t>
  </si>
  <si>
    <t>SAMN37772611</t>
  </si>
  <si>
    <t>SRR26354366</t>
  </si>
  <si>
    <t>SAMN37772612</t>
  </si>
  <si>
    <t>SRR26354365</t>
  </si>
  <si>
    <t>SAMN37772613</t>
  </si>
  <si>
    <t>SRR26354364</t>
  </si>
  <si>
    <t>SAMN37772614</t>
  </si>
  <si>
    <t>SRR26354363</t>
  </si>
  <si>
    <t>SAMN37772615</t>
  </si>
  <si>
    <t>SRR26354362</t>
  </si>
  <si>
    <t>SAMN37772616</t>
  </si>
  <si>
    <t>SRR26354732</t>
  </si>
  <si>
    <t>SAMN37772617</t>
  </si>
  <si>
    <t>SRR26354731</t>
  </si>
  <si>
    <t>SAMN37772618</t>
  </si>
  <si>
    <t>SRR26354730</t>
  </si>
  <si>
    <t>SAMN37772619</t>
  </si>
  <si>
    <t>SRR26354729</t>
  </si>
  <si>
    <t>SAMN37772620</t>
  </si>
  <si>
    <t>SRR26354728</t>
  </si>
  <si>
    <t>SAMN37772621</t>
  </si>
  <si>
    <t>SRR26354727</t>
  </si>
  <si>
    <t>SAMN37772622</t>
  </si>
  <si>
    <t>SRR26354726</t>
  </si>
  <si>
    <t>SAMN37772623</t>
  </si>
  <si>
    <t>SRR26354725</t>
  </si>
  <si>
    <t>SAMN37772624</t>
  </si>
  <si>
    <t>SRR26354724</t>
  </si>
  <si>
    <t>SAMN37772625</t>
  </si>
  <si>
    <t>SRR26354723</t>
  </si>
  <si>
    <t>SAMN37772626</t>
  </si>
  <si>
    <t>SRR26354721</t>
  </si>
  <si>
    <t>SAMN37772627</t>
  </si>
  <si>
    <t>SRR26354720</t>
  </si>
  <si>
    <t>SAMN37772628</t>
  </si>
  <si>
    <t>SRR26354719</t>
  </si>
  <si>
    <t>SAMN37772629</t>
  </si>
  <si>
    <t>SRR26354718</t>
  </si>
  <si>
    <t>SAMN37772630</t>
  </si>
  <si>
    <t>SRR26354717</t>
  </si>
  <si>
    <t>SAMN37772631</t>
  </si>
  <si>
    <t>SRR26354716</t>
  </si>
  <si>
    <t>SAMN37772632</t>
  </si>
  <si>
    <t>SRR26354715</t>
  </si>
  <si>
    <t>SAMN37772633</t>
  </si>
  <si>
    <t>SRR26354714</t>
  </si>
  <si>
    <t>SAMN37772634</t>
  </si>
  <si>
    <t>SRR26354713</t>
  </si>
  <si>
    <t>SAMN37772635</t>
  </si>
  <si>
    <t>SRR26354712</t>
  </si>
  <si>
    <t>SAMN37772636</t>
  </si>
  <si>
    <t>SRR26354710</t>
  </si>
  <si>
    <t>SAMN37772637</t>
  </si>
  <si>
    <t>SRR26354709</t>
  </si>
  <si>
    <t>SAMN37772638</t>
  </si>
  <si>
    <t>SRR26354708</t>
  </si>
  <si>
    <t>SAMN37772639</t>
  </si>
  <si>
    <t>SRR26354707</t>
  </si>
  <si>
    <t>SAMN37772640</t>
  </si>
  <si>
    <t>SRR26354706</t>
  </si>
  <si>
    <t>SAMN37772641</t>
  </si>
  <si>
    <t>SRR26354705</t>
  </si>
  <si>
    <t>SAMN37772642</t>
  </si>
  <si>
    <t>SRR26354704</t>
  </si>
  <si>
    <t>SAMN37772643</t>
  </si>
  <si>
    <t>SRR26354703</t>
  </si>
  <si>
    <t>SAMN37772644</t>
  </si>
  <si>
    <t>SRR26354702</t>
  </si>
  <si>
    <t>SAMN37772645</t>
  </si>
  <si>
    <t>SRR26354169</t>
  </si>
  <si>
    <t>SAMN37772646</t>
  </si>
  <si>
    <t>SRR26354167</t>
  </si>
  <si>
    <t>SAMN37772647</t>
  </si>
  <si>
    <t>SRR26354166</t>
  </si>
  <si>
    <t>SAMN37772648</t>
  </si>
  <si>
    <t>SRR26354165</t>
  </si>
  <si>
    <t>SAMN37772649</t>
  </si>
  <si>
    <t>SRR26354164</t>
  </si>
  <si>
    <t>SAMN37772650</t>
  </si>
  <si>
    <t>SRR26354163</t>
  </si>
  <si>
    <t>SAMN37772651</t>
  </si>
  <si>
    <t>SRR26354162</t>
  </si>
  <si>
    <t>SAMN37772652</t>
  </si>
  <si>
    <t>SRR26354161</t>
  </si>
  <si>
    <t>SAMN37772653</t>
  </si>
  <si>
    <t>SRR26354160</t>
  </si>
  <si>
    <t>SAMN37772654</t>
  </si>
  <si>
    <t>SRR26354159</t>
  </si>
  <si>
    <t>SAMN37772655</t>
  </si>
  <si>
    <t>SRR26354158</t>
  </si>
  <si>
    <t>SAMN37772656</t>
  </si>
  <si>
    <t>SRR26354155</t>
  </si>
  <si>
    <t>SAMN37772657</t>
  </si>
  <si>
    <t>SRR26354154</t>
  </si>
  <si>
    <t>SAMN37772658</t>
  </si>
  <si>
    <t>SRR26354153</t>
  </si>
  <si>
    <t>SAMN37772659</t>
  </si>
  <si>
    <t>SRR26354152</t>
  </si>
  <si>
    <t>SAMN37772660</t>
  </si>
  <si>
    <t>SRR26354151</t>
  </si>
  <si>
    <t>SAMN37772661</t>
  </si>
  <si>
    <t>SRR26354150</t>
  </si>
  <si>
    <t>SAMN37772662</t>
  </si>
  <si>
    <t>SRR26354149</t>
  </si>
  <si>
    <t>SAMN37772663</t>
  </si>
  <si>
    <t>SRR26354148</t>
  </si>
  <si>
    <t>SAMN37772664</t>
  </si>
  <si>
    <t>SRR26354147</t>
  </si>
  <si>
    <t>SAMN37772665</t>
  </si>
  <si>
    <t>SRR26354146</t>
  </si>
  <si>
    <t>SAMN37772666</t>
  </si>
  <si>
    <t>SRR26354144</t>
  </si>
  <si>
    <t>SAMN37772667</t>
  </si>
  <si>
    <t>SRR26354143</t>
  </si>
  <si>
    <t>SAMN37772668</t>
  </si>
  <si>
    <t>SRR26354142</t>
  </si>
  <si>
    <t>SAMN37772669</t>
  </si>
  <si>
    <t>SRR26354141</t>
  </si>
  <si>
    <t>SAMN37772670</t>
  </si>
  <si>
    <t>SRR26354140</t>
  </si>
  <si>
    <t>SAMN37772671</t>
  </si>
  <si>
    <t>SRR26354139</t>
  </si>
  <si>
    <t>SAMN37772672</t>
  </si>
  <si>
    <t>SRR26354138</t>
  </si>
  <si>
    <t>SAMN37772673</t>
  </si>
  <si>
    <t>SRR26353913</t>
  </si>
  <si>
    <t>SAMN37772674</t>
  </si>
  <si>
    <t>SRR26353912</t>
  </si>
  <si>
    <t>SAMN37772675</t>
  </si>
  <si>
    <t>SRR26353911</t>
  </si>
  <si>
    <t>SAMN37772676</t>
  </si>
  <si>
    <t>SRR26353909</t>
  </si>
  <si>
    <t>SAMN37772677</t>
  </si>
  <si>
    <t>SRR26353908</t>
  </si>
  <si>
    <t>SAMN37772678</t>
  </si>
  <si>
    <t>SRR26353907</t>
  </si>
  <si>
    <t>SAMN37772679</t>
  </si>
  <si>
    <t>SRR26353906</t>
  </si>
  <si>
    <t>SAMN37772680</t>
  </si>
  <si>
    <t>SRR26353905</t>
  </si>
  <si>
    <t>SAMN37772681</t>
  </si>
  <si>
    <t>SRR26353904</t>
  </si>
  <si>
    <t>SAMN37772682</t>
  </si>
  <si>
    <t>SRR26353903</t>
  </si>
  <si>
    <t>SAMN37772683</t>
  </si>
  <si>
    <t>SRR26353902</t>
  </si>
  <si>
    <t>SAMN37772684</t>
  </si>
  <si>
    <t>SRR26353901</t>
  </si>
  <si>
    <t>SAMN37772685</t>
  </si>
  <si>
    <t>SRR26353900</t>
  </si>
  <si>
    <t>SAMN37772686</t>
  </si>
  <si>
    <t>SRR26353898</t>
  </si>
  <si>
    <t>SAMN37772687</t>
  </si>
  <si>
    <t>SRR26353897</t>
  </si>
  <si>
    <t>SAMN37772688</t>
  </si>
  <si>
    <t>SRR26353896</t>
  </si>
  <si>
    <t>SAMN37772689</t>
  </si>
  <si>
    <t>SRR26353895</t>
  </si>
  <si>
    <t>SAMN37772690</t>
  </si>
  <si>
    <t>SRR26353894</t>
  </si>
  <si>
    <t>SAMN37772691</t>
  </si>
  <si>
    <t>SRR26353893</t>
  </si>
  <si>
    <t>SAMN37772692</t>
  </si>
  <si>
    <t>SRR26353892</t>
  </si>
  <si>
    <t>SAMN37772693</t>
  </si>
  <si>
    <t>SRR26353891</t>
  </si>
  <si>
    <t>SAMN37772694</t>
  </si>
  <si>
    <t>SRR26353890</t>
  </si>
  <si>
    <t>SAMN37772695</t>
  </si>
  <si>
    <t>SRR26353889</t>
  </si>
  <si>
    <t>SAMN37772696</t>
  </si>
  <si>
    <t>SRR26353887</t>
  </si>
  <si>
    <t>SAMN37772697</t>
  </si>
  <si>
    <t>SRR26353886</t>
  </si>
  <si>
    <t>SAMN37772698</t>
  </si>
  <si>
    <t>SRR26353885</t>
  </si>
  <si>
    <t>SAMN37772699</t>
  </si>
  <si>
    <t>SRR26353884</t>
  </si>
  <si>
    <t>SAMN37772700</t>
  </si>
  <si>
    <t>SRR26353883</t>
  </si>
  <si>
    <t>SAMN37772701</t>
  </si>
  <si>
    <t>SRR26353882</t>
  </si>
  <si>
    <t>SAMN37772702</t>
  </si>
  <si>
    <t>SRR26354361</t>
  </si>
  <si>
    <t>SAMN37772703</t>
  </si>
  <si>
    <t>SRR26354360</t>
  </si>
  <si>
    <t>SAMN37772704</t>
  </si>
  <si>
    <t>SRR26354359</t>
  </si>
  <si>
    <t>SAMN37772705</t>
  </si>
  <si>
    <t>SRR26354358</t>
  </si>
  <si>
    <t>SAMN37772706</t>
  </si>
  <si>
    <t>SRR26354356</t>
  </si>
  <si>
    <t>SAMN37772707</t>
  </si>
  <si>
    <t>SRR26354355</t>
  </si>
  <si>
    <t>SAMN37772708</t>
  </si>
  <si>
    <t>SRR26354354</t>
  </si>
  <si>
    <t>SAMN37772709</t>
  </si>
  <si>
    <t>SRR26354353</t>
  </si>
  <si>
    <t>SAMN37772710</t>
  </si>
  <si>
    <t>SRR26354352</t>
  </si>
  <si>
    <t>SAMN37772711</t>
  </si>
  <si>
    <t>SRR26354351</t>
  </si>
  <si>
    <t>SAMN37772712</t>
  </si>
  <si>
    <t>SRR26354350</t>
  </si>
  <si>
    <t>SAMN37772713</t>
  </si>
  <si>
    <t>SRR26354349</t>
  </si>
  <si>
    <t>SAMN37772714</t>
  </si>
  <si>
    <t>SRR26354348</t>
  </si>
  <si>
    <t>SAMN37772715</t>
  </si>
  <si>
    <t>SRR26354347</t>
  </si>
  <si>
    <t>SAMN37772716</t>
  </si>
  <si>
    <t>SRR26354345</t>
  </si>
  <si>
    <t>SAMN37772717</t>
  </si>
  <si>
    <t>SRR26354344</t>
  </si>
  <si>
    <t>SAMN37772718</t>
  </si>
  <si>
    <t>SRR26354343</t>
  </si>
  <si>
    <t>SAMN37772719</t>
  </si>
  <si>
    <t>SRR26354342</t>
  </si>
  <si>
    <t>SAMN37772720</t>
  </si>
  <si>
    <t>SRR26354341</t>
  </si>
  <si>
    <t>SAMN37772721</t>
  </si>
  <si>
    <t>SRR26354340</t>
  </si>
  <si>
    <t>SAMN37772722</t>
  </si>
  <si>
    <t>SRR26354339</t>
  </si>
  <si>
    <t>SAMN37772723</t>
  </si>
  <si>
    <t>SRR26354338</t>
  </si>
  <si>
    <t>SAMN37772724</t>
  </si>
  <si>
    <t>SRR26354337</t>
  </si>
  <si>
    <t>SAMN37772725</t>
  </si>
  <si>
    <t>SRR26354336</t>
  </si>
  <si>
    <t>SAMN37772726</t>
  </si>
  <si>
    <t>SRR26354334</t>
  </si>
  <si>
    <t>SAMN37772727</t>
  </si>
  <si>
    <t>SRR26354333</t>
  </si>
  <si>
    <t>SAMN37772728</t>
  </si>
  <si>
    <t>SRR26354332</t>
  </si>
  <si>
    <t>SAMN37772729</t>
  </si>
  <si>
    <t>SRR26354331</t>
  </si>
  <si>
    <t>SAMN37772730</t>
  </si>
  <si>
    <t>SRR26354330</t>
  </si>
  <si>
    <t>SAMN37772731</t>
  </si>
  <si>
    <t>SRR26353881</t>
  </si>
  <si>
    <t>SAMN37772732</t>
  </si>
  <si>
    <t>SRR26353880</t>
  </si>
  <si>
    <t>SAMN37772733</t>
  </si>
  <si>
    <t>SRR26353879</t>
  </si>
  <si>
    <t>SAMN37772734</t>
  </si>
  <si>
    <t>SRR26353878</t>
  </si>
  <si>
    <t>SAMN37772735</t>
  </si>
  <si>
    <t>SRR26353877</t>
  </si>
  <si>
    <t>SAMN37772736</t>
  </si>
  <si>
    <t>SRR26353875</t>
  </si>
  <si>
    <t>SAMN37772737</t>
  </si>
  <si>
    <t>SRR26353874</t>
  </si>
  <si>
    <t>SAMN37772738</t>
  </si>
  <si>
    <t>SRR26353873</t>
  </si>
  <si>
    <t>SAMN37772739</t>
  </si>
  <si>
    <t>SRR26353872</t>
  </si>
  <si>
    <t>SAMN37772740</t>
  </si>
  <si>
    <t>SRR26353871</t>
  </si>
  <si>
    <t>SAMN37772741</t>
  </si>
  <si>
    <t>SRR26353870</t>
  </si>
  <si>
    <t>SAMN37772742</t>
  </si>
  <si>
    <t>SRR26353869</t>
  </si>
  <si>
    <t>SAMN37772743</t>
  </si>
  <si>
    <t>SRR26353868</t>
  </si>
  <si>
    <t>SAMN37772744</t>
  </si>
  <si>
    <t>SRR26353867</t>
  </si>
  <si>
    <t>SAMN37772745</t>
  </si>
  <si>
    <t>SRR26353866</t>
  </si>
  <si>
    <t>SAMN37772746</t>
  </si>
  <si>
    <t>SRR26353864</t>
  </si>
  <si>
    <t>SAMN37772747</t>
  </si>
  <si>
    <t>SRR26353863</t>
  </si>
  <si>
    <t>SAMN37772748</t>
  </si>
  <si>
    <t>SRR26353862</t>
  </si>
  <si>
    <t>SAMN37772749</t>
  </si>
  <si>
    <t>SRR26353861</t>
  </si>
  <si>
    <t>SAMN37772750</t>
  </si>
  <si>
    <t>SRR26353860</t>
  </si>
  <si>
    <t>SAMN37772751</t>
  </si>
  <si>
    <t>SRR26353859</t>
  </si>
  <si>
    <t>SAMN37772752</t>
  </si>
  <si>
    <t>SRR26353858</t>
  </si>
  <si>
    <t>SAMN37772753</t>
  </si>
  <si>
    <t>SRR26353857</t>
  </si>
  <si>
    <t>SAMN37772754</t>
  </si>
  <si>
    <t>SRR26353856</t>
  </si>
  <si>
    <t>SAMN37772755</t>
  </si>
  <si>
    <t>SRR26353855</t>
  </si>
  <si>
    <t>SAMN37772756</t>
  </si>
  <si>
    <t>SRR26353852</t>
  </si>
  <si>
    <t>SAMN37772757</t>
  </si>
  <si>
    <t>SRR26353851</t>
  </si>
  <si>
    <t>SAMN37772758</t>
  </si>
  <si>
    <t>SRR26353850</t>
  </si>
  <si>
    <t>SAMN37772759</t>
  </si>
  <si>
    <t>SRR26354137</t>
  </si>
  <si>
    <t>SAMN37772760</t>
  </si>
  <si>
    <t>SRR26354136</t>
  </si>
  <si>
    <t>SAMN37772761</t>
  </si>
  <si>
    <t>SRR26354135</t>
  </si>
  <si>
    <t>SAMN37772762</t>
  </si>
  <si>
    <t>SRR26354134</t>
  </si>
  <si>
    <t>SAMN37772763</t>
  </si>
  <si>
    <t>SRR26354133</t>
  </si>
  <si>
    <t>SAMN37772764</t>
  </si>
  <si>
    <t>SRR26354132</t>
  </si>
  <si>
    <t>SAMN37772765</t>
  </si>
  <si>
    <t>SRR26354131</t>
  </si>
  <si>
    <t>SAMN37772766</t>
  </si>
  <si>
    <t>SRR26354129</t>
  </si>
  <si>
    <t>SAMN37772767</t>
  </si>
  <si>
    <t>SRR26354128</t>
  </si>
  <si>
    <t>SAMN37772768</t>
  </si>
  <si>
    <t>SRR26354127</t>
  </si>
  <si>
    <t>SAMN37772769</t>
  </si>
  <si>
    <t>SRR26354126</t>
  </si>
  <si>
    <t>SAMN37772770</t>
  </si>
  <si>
    <t>SRR26354125</t>
  </si>
  <si>
    <t>SAMN37772771</t>
  </si>
  <si>
    <t>SRR26354124</t>
  </si>
  <si>
    <t>SAMN37772772</t>
  </si>
  <si>
    <t>SRR26354123</t>
  </si>
  <si>
    <t>SAMN37772773</t>
  </si>
  <si>
    <t>SRR26354122</t>
  </si>
  <si>
    <t>SAMN37772774</t>
  </si>
  <si>
    <t>SRR26354121</t>
  </si>
  <si>
    <t>SAMN37772775</t>
  </si>
  <si>
    <t>SRR26354120</t>
  </si>
  <si>
    <t>SAMN37772776</t>
  </si>
  <si>
    <t>SRR26354118</t>
  </si>
  <si>
    <t>SAMN37772777</t>
  </si>
  <si>
    <t>SRR26354117</t>
  </si>
  <si>
    <t>SAMN37772778</t>
  </si>
  <si>
    <t>SRR26354116</t>
  </si>
  <si>
    <t>SAMN37772779</t>
  </si>
  <si>
    <t>SRR26354115</t>
  </si>
  <si>
    <t>SAMN37772780</t>
  </si>
  <si>
    <t>SRR26354114</t>
  </si>
  <si>
    <t>SAMN37772781</t>
  </si>
  <si>
    <t>SRR26354113</t>
  </si>
  <si>
    <t>SAMN37772782</t>
  </si>
  <si>
    <t>SRR26354112</t>
  </si>
  <si>
    <t>SAMN37772783</t>
  </si>
  <si>
    <t>SRR26354111</t>
  </si>
  <si>
    <t>SAMN37772784</t>
  </si>
  <si>
    <t>SRR26354110</t>
  </si>
  <si>
    <t>SAMN37772785</t>
  </si>
  <si>
    <t>SRR26354109</t>
  </si>
  <si>
    <t>SAMN37772786</t>
  </si>
  <si>
    <t>SRR26354107</t>
  </si>
  <si>
    <t>SAMN37772787</t>
  </si>
  <si>
    <t>SRR26354106</t>
  </si>
  <si>
    <t>SAMN37772788</t>
  </si>
  <si>
    <t>SRR26354105</t>
  </si>
  <si>
    <t>SAMN37772789</t>
  </si>
  <si>
    <t>SRR26354104</t>
  </si>
  <si>
    <t>SAMN37772790</t>
  </si>
  <si>
    <t>SRR26354103</t>
  </si>
  <si>
    <t>SAMN37772791</t>
  </si>
  <si>
    <t>SRR26354102</t>
  </si>
  <si>
    <t>SAMN37772792</t>
  </si>
  <si>
    <t>SRR26354101</t>
  </si>
  <si>
    <t>SAMN37772793</t>
  </si>
  <si>
    <t>SRR26354100</t>
  </si>
  <si>
    <t>SAMN37772794</t>
  </si>
  <si>
    <t>SRR26354099</t>
  </si>
  <si>
    <t>SAMN37772795</t>
  </si>
  <si>
    <t>SRR26354098</t>
  </si>
  <si>
    <t>SAMN37772796</t>
  </si>
  <si>
    <t>SRR26354096</t>
  </si>
  <si>
    <t>SAMN37772797</t>
  </si>
  <si>
    <t>SRR26354095</t>
  </si>
  <si>
    <t>SAMN37772798</t>
  </si>
  <si>
    <t>SRR26354094</t>
  </si>
  <si>
    <t>SAMN37772799</t>
  </si>
  <si>
    <t>SRR26354093</t>
  </si>
  <si>
    <t>SAMN37772800</t>
  </si>
  <si>
    <t>SRR26354092</t>
  </si>
  <si>
    <t>SAMN37772801</t>
  </si>
  <si>
    <t>SRR26354091</t>
  </si>
  <si>
    <t>SAMN37772802</t>
  </si>
  <si>
    <t>SRR26354090</t>
  </si>
  <si>
    <t>SAMN37772803</t>
  </si>
  <si>
    <t>SRR26354089</t>
  </si>
  <si>
    <t>SAMN37772804</t>
  </si>
  <si>
    <t>SRR26354088</t>
  </si>
  <si>
    <t>SAMN37772805</t>
  </si>
  <si>
    <t>SRR26354087</t>
  </si>
  <si>
    <t>SAMN37772806</t>
  </si>
  <si>
    <t>SRR26354085</t>
  </si>
  <si>
    <t>SAMN37772807</t>
  </si>
  <si>
    <t>SRR26354084</t>
  </si>
  <si>
    <t>SAMN37772808</t>
  </si>
  <si>
    <t>SRR26354083</t>
  </si>
  <si>
    <t>SAMN37772809</t>
  </si>
  <si>
    <t>SRR26354082</t>
  </si>
  <si>
    <t>SAMN37772810</t>
  </si>
  <si>
    <t>SRR26354081</t>
  </si>
  <si>
    <t>SAMN37772811</t>
  </si>
  <si>
    <t>SRR26354080</t>
  </si>
  <si>
    <t>SAMN37772812</t>
  </si>
  <si>
    <t>SRR26354079</t>
  </si>
  <si>
    <t>SAMN37772813</t>
  </si>
  <si>
    <t>SRR26354078</t>
  </si>
  <si>
    <t>SAMN37772814</t>
  </si>
  <si>
    <t>SRR26354077</t>
  </si>
  <si>
    <t>SAMN37772815</t>
  </si>
  <si>
    <t>SRR26354076</t>
  </si>
  <si>
    <t>SAMN37772816</t>
  </si>
  <si>
    <t>SRR26354074</t>
  </si>
  <si>
    <t>SAMN37772817</t>
  </si>
  <si>
    <t>SRR26354701</t>
  </si>
  <si>
    <t>SAMN37772818</t>
  </si>
  <si>
    <t>SRR26354700</t>
  </si>
  <si>
    <t>SAMN37772819</t>
  </si>
  <si>
    <t>SRR26354699</t>
  </si>
  <si>
    <t>SAMN37772820</t>
  </si>
  <si>
    <t>SRR26354698</t>
  </si>
  <si>
    <t>SAMN37772821</t>
  </si>
  <si>
    <t>SRR26354697</t>
  </si>
  <si>
    <t>SAMN37772822</t>
  </si>
  <si>
    <t>SRR26354696</t>
  </si>
  <si>
    <t>SAMN37772823</t>
  </si>
  <si>
    <t>SRR26354695</t>
  </si>
  <si>
    <t>SAMN37772824</t>
  </si>
  <si>
    <t>SRR26354694</t>
  </si>
  <si>
    <t>SAMN37772825</t>
  </si>
  <si>
    <t>SRR26354693</t>
  </si>
  <si>
    <t>SAMN37772826</t>
  </si>
  <si>
    <t>SRR26354691</t>
  </si>
  <si>
    <t>SAMN37772827</t>
  </si>
  <si>
    <t>SRR26354690</t>
  </si>
  <si>
    <t>SAMN37772828</t>
  </si>
  <si>
    <t>SRR26354689</t>
  </si>
  <si>
    <t>SAMN37772829</t>
  </si>
  <si>
    <t>SRR26354688</t>
  </si>
  <si>
    <t>SAMN37772830</t>
  </si>
  <si>
    <t>SRR26354687</t>
  </si>
  <si>
    <t>SAMN37772831</t>
  </si>
  <si>
    <t>SRR26354686</t>
  </si>
  <si>
    <t>SAMN37772832</t>
  </si>
  <si>
    <t>SRR26354685</t>
  </si>
  <si>
    <t>SAMN37772833</t>
  </si>
  <si>
    <t>SRR26354684</t>
  </si>
  <si>
    <t>SAMN37772834</t>
  </si>
  <si>
    <t>SRR26354683</t>
  </si>
  <si>
    <t>SAMN37772835</t>
  </si>
  <si>
    <t>SRR26354682</t>
  </si>
  <si>
    <t>SAMN37772836</t>
  </si>
  <si>
    <t>SRR26354680</t>
  </si>
  <si>
    <t>SAMN37772837</t>
  </si>
  <si>
    <t>SRR26354679</t>
  </si>
  <si>
    <t>SAMN37772838</t>
  </si>
  <si>
    <t>SRR26354678</t>
  </si>
  <si>
    <t>SAMN37772839</t>
  </si>
  <si>
    <t>SRR26354677</t>
  </si>
  <si>
    <t>SAMN37772840</t>
  </si>
  <si>
    <t>SRR26354676</t>
  </si>
  <si>
    <t>SAMN37772841</t>
  </si>
  <si>
    <t>SRR26354675</t>
  </si>
  <si>
    <t>SAMN37772842</t>
  </si>
  <si>
    <t>SRR26354674</t>
  </si>
  <si>
    <t>SAMN37772843</t>
  </si>
  <si>
    <t>SRR26354673</t>
  </si>
  <si>
    <t>SAMN37772844</t>
  </si>
  <si>
    <t>SRR26354672</t>
  </si>
  <si>
    <t>SAMN37772845</t>
  </si>
  <si>
    <t>SRR26354671</t>
  </si>
  <si>
    <t>SAMN37772846</t>
  </si>
  <si>
    <t>SRR26353849</t>
  </si>
  <si>
    <t>SAMN37772847</t>
  </si>
  <si>
    <t>SRR26353848</t>
  </si>
  <si>
    <t>SAMN37772848</t>
  </si>
  <si>
    <t>SRR26353847</t>
  </si>
  <si>
    <t>SAMN37772849</t>
  </si>
  <si>
    <t>SRR26353846</t>
  </si>
  <si>
    <t>SAMN37772850</t>
  </si>
  <si>
    <t>SRR26353845</t>
  </si>
  <si>
    <t>SAMN37772851</t>
  </si>
  <si>
    <t>SRR26353844</t>
  </si>
  <si>
    <t>SAMN37772852</t>
  </si>
  <si>
    <t>SRR26353843</t>
  </si>
  <si>
    <t>SAMN37772853</t>
  </si>
  <si>
    <t>SRR26353842</t>
  </si>
  <si>
    <t>SAMN37772854</t>
  </si>
  <si>
    <t>SRR26353841</t>
  </si>
  <si>
    <t>SAMN37772855</t>
  </si>
  <si>
    <t>SRR26353840</t>
  </si>
  <si>
    <t>SAMN37772856</t>
  </si>
  <si>
    <t>SRR26354509</t>
  </si>
  <si>
    <t>SAMN37772857</t>
  </si>
  <si>
    <t>SRR26354508</t>
  </si>
  <si>
    <t>SAMN37772858</t>
  </si>
  <si>
    <t>SRR26354507</t>
  </si>
  <si>
    <t>SAMN37772859</t>
  </si>
  <si>
    <t>SRR26354506</t>
  </si>
  <si>
    <t>SAMN37772860</t>
  </si>
  <si>
    <t>SRR26354505</t>
  </si>
  <si>
    <t>SAMN37772861</t>
  </si>
  <si>
    <t>SRR26354504</t>
  </si>
  <si>
    <t>SAMN37772862</t>
  </si>
  <si>
    <t>SRR26354503</t>
  </si>
  <si>
    <t>SAMN37772863</t>
  </si>
  <si>
    <t>SRR26354502</t>
  </si>
  <si>
    <t>SAMN37772864</t>
  </si>
  <si>
    <t>SRR26354501</t>
  </si>
  <si>
    <t>SAMN37772865</t>
  </si>
  <si>
    <t>SRR26354500</t>
  </si>
  <si>
    <t>SAMN37772866</t>
  </si>
  <si>
    <t>SRR26354498</t>
  </si>
  <si>
    <t>SAMN37772867</t>
  </si>
  <si>
    <t>SRR26354497</t>
  </si>
  <si>
    <t>SAMN37772868</t>
  </si>
  <si>
    <t>SRR26354496</t>
  </si>
  <si>
    <t>SAMN37772869</t>
  </si>
  <si>
    <t>SRR26354495</t>
  </si>
  <si>
    <t>SAMN37772870</t>
  </si>
  <si>
    <t>SRR26354494</t>
  </si>
  <si>
    <t>SAMN37772871</t>
  </si>
  <si>
    <t>SRR26354493</t>
  </si>
  <si>
    <t>SAMN37772872</t>
  </si>
  <si>
    <t>SRR26354492</t>
  </si>
  <si>
    <t>SAMN37772873</t>
  </si>
  <si>
    <t>SRR26354491</t>
  </si>
  <si>
    <t>SAMN37772874</t>
  </si>
  <si>
    <t>SRR26354490</t>
  </si>
  <si>
    <t>SAMN37772875</t>
  </si>
  <si>
    <t>SRR26354073</t>
  </si>
  <si>
    <t>SAMN37772876</t>
  </si>
  <si>
    <t>SRR26354071</t>
  </si>
  <si>
    <t>SAMN37772877</t>
  </si>
  <si>
    <t>SRR26354070</t>
  </si>
  <si>
    <t>SAMN37772878</t>
  </si>
  <si>
    <t>SRR26354069</t>
  </si>
  <si>
    <t>SAMN37772879</t>
  </si>
  <si>
    <t>SRR26354068</t>
  </si>
  <si>
    <t>SAMN37772880</t>
  </si>
  <si>
    <t>SRR26354067</t>
  </si>
  <si>
    <t>SAMN37772881</t>
  </si>
  <si>
    <t>SRR26354066</t>
  </si>
  <si>
    <t>SAMN37772882</t>
  </si>
  <si>
    <t>SRR26354065</t>
  </si>
  <si>
    <t>SAMN37772883</t>
  </si>
  <si>
    <t>SRR26354064</t>
  </si>
  <si>
    <t>SAMN37772884</t>
  </si>
  <si>
    <t>SRR26354063</t>
  </si>
  <si>
    <t>SAMN37772885</t>
  </si>
  <si>
    <t>SRR26354062</t>
  </si>
  <si>
    <t>SAMN37772886</t>
  </si>
  <si>
    <t>SRR26354060</t>
  </si>
  <si>
    <t>SAMN37772887</t>
  </si>
  <si>
    <t>SRR26354059</t>
  </si>
  <si>
    <t>SAMN37772888</t>
  </si>
  <si>
    <t>SRR26354058</t>
  </si>
  <si>
    <t>SAMN37772889</t>
  </si>
  <si>
    <t>SRR26354057</t>
  </si>
  <si>
    <t>SAMN37772890</t>
  </si>
  <si>
    <t>SRR26354056</t>
  </si>
  <si>
    <t>SAMN37772891</t>
  </si>
  <si>
    <t>SRR26354055</t>
  </si>
  <si>
    <t>SAMN37772892</t>
  </si>
  <si>
    <t>SRR26354054</t>
  </si>
  <si>
    <t>SAMN37772893</t>
  </si>
  <si>
    <t>SRR26354053</t>
  </si>
  <si>
    <t>SAMN37772894</t>
  </si>
  <si>
    <t>SRR26354052</t>
  </si>
  <si>
    <t>SAMN37772895</t>
  </si>
  <si>
    <t>SRR26354051</t>
  </si>
  <si>
    <t>SAMN37772896</t>
  </si>
  <si>
    <t>SRR26354049</t>
  </si>
  <si>
    <t>SAMN37772897</t>
  </si>
  <si>
    <t>SRR26354048</t>
  </si>
  <si>
    <t>SAMN37772898</t>
  </si>
  <si>
    <t>SRR26354047</t>
  </si>
  <si>
    <t>SAMN37772899</t>
  </si>
  <si>
    <t>SRR26354046</t>
  </si>
  <si>
    <t>SAMN37772900</t>
  </si>
  <si>
    <t>SRR26354045</t>
  </si>
  <si>
    <t>SAMN37772901</t>
  </si>
  <si>
    <t>SRR26354044</t>
  </si>
  <si>
    <t>SAMN37772902</t>
  </si>
  <si>
    <t>SRR26354043</t>
  </si>
  <si>
    <t>SAMN37772903</t>
  </si>
  <si>
    <t>SRR26354042</t>
  </si>
  <si>
    <t>SAMN37772904</t>
  </si>
  <si>
    <t>SRR26354329</t>
  </si>
  <si>
    <t>SAMN37772905</t>
  </si>
  <si>
    <t>SRR26354328</t>
  </si>
  <si>
    <t>SAMN37772906</t>
  </si>
  <si>
    <t>SRR26354326</t>
  </si>
  <si>
    <t>SAMN37772907</t>
  </si>
  <si>
    <t>SRR26354325</t>
  </si>
  <si>
    <t>SAMN37772908</t>
  </si>
  <si>
    <t>SRR26354324</t>
  </si>
  <si>
    <t>SAMN37772909</t>
  </si>
  <si>
    <t>SRR26354323</t>
  </si>
  <si>
    <t>SAMN37772910</t>
  </si>
  <si>
    <t>SRR26354322</t>
  </si>
  <si>
    <t>SAMN37772911</t>
  </si>
  <si>
    <t>SRR26354321</t>
  </si>
  <si>
    <t>SAMN37772912</t>
  </si>
  <si>
    <t>SRR26354320</t>
  </si>
  <si>
    <t>SAMN37772913</t>
  </si>
  <si>
    <t>SRR26354319</t>
  </si>
  <si>
    <t>SAMN37772914</t>
  </si>
  <si>
    <t>SRR26354318</t>
  </si>
  <si>
    <t>SAMN37772915</t>
  </si>
  <si>
    <t>SRR26354317</t>
  </si>
  <si>
    <t>SAMN37772916</t>
  </si>
  <si>
    <t>SRR26354315</t>
  </si>
  <si>
    <t>SAMN37772917</t>
  </si>
  <si>
    <t>SRR26354314</t>
  </si>
  <si>
    <t>SAMN37772918</t>
  </si>
  <si>
    <t>SRR26354313</t>
  </si>
  <si>
    <t>SAMN37772919</t>
  </si>
  <si>
    <t>SRR26354312</t>
  </si>
  <si>
    <t>SAMN37772920</t>
  </si>
  <si>
    <t>SRR26354311</t>
  </si>
  <si>
    <t>SAMN37772921</t>
  </si>
  <si>
    <t>SRR26354310</t>
  </si>
  <si>
    <t>SAMN37772922</t>
  </si>
  <si>
    <t>SRR26354309</t>
  </si>
  <si>
    <t>SAMN37772923</t>
  </si>
  <si>
    <t>SRR26354308</t>
  </si>
  <si>
    <t>SAMN37772924</t>
  </si>
  <si>
    <t>SRR26354307</t>
  </si>
  <si>
    <t>SAMN37772925</t>
  </si>
  <si>
    <t>SRR26354306</t>
  </si>
  <si>
    <t>SAMN37772926</t>
  </si>
  <si>
    <t>SRR26354304</t>
  </si>
  <si>
    <t>SAMN37772927</t>
  </si>
  <si>
    <t>SRR26354303</t>
  </si>
  <si>
    <t>SAMN37772928</t>
  </si>
  <si>
    <t>SRR26354302</t>
  </si>
  <si>
    <t>SAMN37772929</t>
  </si>
  <si>
    <t>SRR26354301</t>
  </si>
  <si>
    <t>SAMN37772930</t>
  </si>
  <si>
    <t>SRR26354300</t>
  </si>
  <si>
    <t>SAMN37772931</t>
  </si>
  <si>
    <t>SRR26354299</t>
  </si>
  <si>
    <t>SAMN37772932</t>
  </si>
  <si>
    <t>SRR26354298</t>
  </si>
  <si>
    <t>SAMN37772933</t>
  </si>
  <si>
    <t>SRR26354669</t>
  </si>
  <si>
    <t>SAMN37772934</t>
  </si>
  <si>
    <t>SRR26354668</t>
  </si>
  <si>
    <t>SAMN37772935</t>
  </si>
  <si>
    <t>SRR26354667</t>
  </si>
  <si>
    <t>SAMN37772936</t>
  </si>
  <si>
    <t>SRR26354665</t>
  </si>
  <si>
    <t>SAMN37772937</t>
  </si>
  <si>
    <t>SRR26354664</t>
  </si>
  <si>
    <t>SAMN37772938</t>
  </si>
  <si>
    <t>SRR26354663</t>
  </si>
  <si>
    <t>SAMN37772939</t>
  </si>
  <si>
    <t>SRR26354662</t>
  </si>
  <si>
    <t>SAMN37772940</t>
  </si>
  <si>
    <t>SRR26354661</t>
  </si>
  <si>
    <t>SAMN37772941</t>
  </si>
  <si>
    <t>SRR26354660</t>
  </si>
  <si>
    <t>SAMN37772942</t>
  </si>
  <si>
    <t>SRR26354659</t>
  </si>
  <si>
    <t>SAMN37772943</t>
  </si>
  <si>
    <t>SRR26354658</t>
  </si>
  <si>
    <t>SAMN37772944</t>
  </si>
  <si>
    <t>SRR26354657</t>
  </si>
  <si>
    <t>SAMN37772945</t>
  </si>
  <si>
    <t>SRR26354656</t>
  </si>
  <si>
    <t>SAMN37772946</t>
  </si>
  <si>
    <t>SRR26354654</t>
  </si>
  <si>
    <t>SAMN37772947</t>
  </si>
  <si>
    <t>SRR26354653</t>
  </si>
  <si>
    <t>SAMN37772948</t>
  </si>
  <si>
    <t>SRR26354652</t>
  </si>
  <si>
    <t>SAMN37772949</t>
  </si>
  <si>
    <t>SRR26354651</t>
  </si>
  <si>
    <t>SAMN37772950</t>
  </si>
  <si>
    <t>SRR26354650</t>
  </si>
  <si>
    <t>SAMN37772951</t>
  </si>
  <si>
    <t>SRR26354649</t>
  </si>
  <si>
    <t>SAMN37772952</t>
  </si>
  <si>
    <t>SRR26354648</t>
  </si>
  <si>
    <t>SAMN37772953</t>
  </si>
  <si>
    <t>SRR26354647</t>
  </si>
  <si>
    <t>SAMN37772954</t>
  </si>
  <si>
    <t>SRR26354646</t>
  </si>
  <si>
    <t>SAMN37772955</t>
  </si>
  <si>
    <t>SRR26354645</t>
  </si>
  <si>
    <t>SAMN37772956</t>
  </si>
  <si>
    <t>SRR26354642</t>
  </si>
  <si>
    <t>SAMN37772957</t>
  </si>
  <si>
    <t>SRR26354641</t>
  </si>
  <si>
    <t>SAMN37772958</t>
  </si>
  <si>
    <t>SRR26354640</t>
  </si>
  <si>
    <t>SAMN37772959</t>
  </si>
  <si>
    <t>SRR26354639</t>
  </si>
  <si>
    <t>SAMN37772960</t>
  </si>
  <si>
    <t>SRR26354638</t>
  </si>
  <si>
    <t>SAMN37772961</t>
  </si>
  <si>
    <t>SRR26354041</t>
  </si>
  <si>
    <t>SAMN37772962</t>
  </si>
  <si>
    <t>SRR26354040</t>
  </si>
  <si>
    <t>SAMN37772963</t>
  </si>
  <si>
    <t>SRR26354039</t>
  </si>
  <si>
    <t>SAMN37772964</t>
  </si>
  <si>
    <t>SRR26354038</t>
  </si>
  <si>
    <t>SAMN37772965</t>
  </si>
  <si>
    <t>SRR26354037</t>
  </si>
  <si>
    <t>SAMN37772966</t>
  </si>
  <si>
    <t>SRR26354035</t>
  </si>
  <si>
    <t>SAMN37772967</t>
  </si>
  <si>
    <t>SRR26354034</t>
  </si>
  <si>
    <t>SAMN37772968</t>
  </si>
  <si>
    <t>SRR26354033</t>
  </si>
  <si>
    <t>SAMN37772969</t>
  </si>
  <si>
    <t>SRR26354032</t>
  </si>
  <si>
    <t>SAMN37772970</t>
  </si>
  <si>
    <t>SRR26354031</t>
  </si>
  <si>
    <t>SAMN37772971</t>
  </si>
  <si>
    <t>SRR26354030</t>
  </si>
  <si>
    <t>SAMN37772972</t>
  </si>
  <si>
    <t>SRR26354029</t>
  </si>
  <si>
    <t>SAMN37772973</t>
  </si>
  <si>
    <t>SRR26354028</t>
  </si>
  <si>
    <t>SAMN37772974</t>
  </si>
  <si>
    <t>SRR26354027</t>
  </si>
  <si>
    <t>SAMN37772975</t>
  </si>
  <si>
    <t>SRR26354026</t>
  </si>
  <si>
    <t>SAMN37772976</t>
  </si>
  <si>
    <t>SRR26354024</t>
  </si>
  <si>
    <t>SAMN37772977</t>
  </si>
  <si>
    <t>SRR26354023</t>
  </si>
  <si>
    <t>SAMN37772978</t>
  </si>
  <si>
    <t>SRR26354022</t>
  </si>
  <si>
    <t>SAMN37772979</t>
  </si>
  <si>
    <t>SRR26354021</t>
  </si>
  <si>
    <t>SAMN37772980</t>
  </si>
  <si>
    <t>SRR26354020</t>
  </si>
  <si>
    <t>SAMN37772981</t>
  </si>
  <si>
    <t>SRR26354019</t>
  </si>
  <si>
    <t>SAMN37772982</t>
  </si>
  <si>
    <t>SRR26354018</t>
  </si>
  <si>
    <t>SAMN37772983</t>
  </si>
  <si>
    <t>SRR26354017</t>
  </si>
  <si>
    <t>SAMN37772984</t>
  </si>
  <si>
    <t>SRR26354016</t>
  </si>
  <si>
    <t>SAMN37772985</t>
  </si>
  <si>
    <t>SRR26354015</t>
  </si>
  <si>
    <t>SAMN37772986</t>
  </si>
  <si>
    <t>SRR26354013</t>
  </si>
  <si>
    <t>SAMN37772987</t>
  </si>
  <si>
    <t>SRR26354012</t>
  </si>
  <si>
    <t>SAMN37772988</t>
  </si>
  <si>
    <t>SRR26354011</t>
  </si>
  <si>
    <t>SAMN37772989</t>
  </si>
  <si>
    <t>SRR26354010</t>
  </si>
  <si>
    <t>SAMN37772990</t>
  </si>
  <si>
    <t>SRR26354489</t>
  </si>
  <si>
    <t>SAMN37772991</t>
  </si>
  <si>
    <t>SRR26354488</t>
  </si>
  <si>
    <t>SAMN37772992</t>
  </si>
  <si>
    <t>SRR26354487</t>
  </si>
  <si>
    <t>SAMN37772993</t>
  </si>
  <si>
    <t>SRR26354486</t>
  </si>
  <si>
    <t>SAMN37772994</t>
  </si>
  <si>
    <t>SRR26354485</t>
  </si>
  <si>
    <t>SAMN37772995</t>
  </si>
  <si>
    <t>SRR26354484</t>
  </si>
  <si>
    <t>SAMN37772996</t>
  </si>
  <si>
    <t>SRR26354482</t>
  </si>
  <si>
    <t>SAMN37772997</t>
  </si>
  <si>
    <t>SRR26354481</t>
  </si>
  <si>
    <t>SAMN37772998</t>
  </si>
  <si>
    <t>SRR26354480</t>
  </si>
  <si>
    <t>SAMN37772999</t>
  </si>
  <si>
    <t>SRR26354479</t>
  </si>
  <si>
    <t>SAMN37773000</t>
  </si>
  <si>
    <t>SRR26354478</t>
  </si>
  <si>
    <t>SAMN37773001</t>
  </si>
  <si>
    <t>SRR26354477</t>
  </si>
  <si>
    <t>SAMN37773002</t>
  </si>
  <si>
    <t>SRR26354476</t>
  </si>
  <si>
    <t>SAMN37773003</t>
  </si>
  <si>
    <t>SRR26354475</t>
  </si>
  <si>
    <t>SAMN37773004</t>
  </si>
  <si>
    <t>SRR26354474</t>
  </si>
  <si>
    <t>SAMN37773005</t>
  </si>
  <si>
    <t>SRR26354473</t>
  </si>
  <si>
    <t>SAMN37773006</t>
  </si>
  <si>
    <t>SRR26354471</t>
  </si>
  <si>
    <t>SAMN37773007</t>
  </si>
  <si>
    <t>SRR26354470</t>
  </si>
  <si>
    <t>SAMN37773008</t>
  </si>
  <si>
    <t>SRR26354469</t>
  </si>
  <si>
    <t>SAMN37773009</t>
  </si>
  <si>
    <t>SRR26354468</t>
  </si>
  <si>
    <t>SAMN37773010</t>
  </si>
  <si>
    <t>SRR26354467</t>
  </si>
  <si>
    <t>SAMN37773011</t>
  </si>
  <si>
    <t>SRR26354466</t>
  </si>
  <si>
    <t>SAMN37773012</t>
  </si>
  <si>
    <t>SRR26354465</t>
  </si>
  <si>
    <t>SAMN37773013</t>
  </si>
  <si>
    <t>SRR26354464</t>
  </si>
  <si>
    <t>SAMN37773014</t>
  </si>
  <si>
    <t>SRR26354463</t>
  </si>
  <si>
    <t>SAMN37773015</t>
  </si>
  <si>
    <t>SRR26354462</t>
  </si>
  <si>
    <t>SAMN37773016</t>
  </si>
  <si>
    <t>SRR26354460</t>
  </si>
  <si>
    <t>SAMN37773017</t>
  </si>
  <si>
    <t>SRR26354459</t>
  </si>
  <si>
    <t>SAMN37773018</t>
  </si>
  <si>
    <t>SRR26354458</t>
  </si>
  <si>
    <t>SAMN37773019</t>
  </si>
  <si>
    <t>SRR26354297</t>
  </si>
  <si>
    <t>SAMN37773020</t>
  </si>
  <si>
    <t>SRR26354296</t>
  </si>
  <si>
    <t>SAMN37773021</t>
  </si>
  <si>
    <t>SRR26354295</t>
  </si>
  <si>
    <t>SAMN37773022</t>
  </si>
  <si>
    <t>SRR26354294</t>
  </si>
  <si>
    <t>SAMN37773023</t>
  </si>
  <si>
    <t>SRR26354293</t>
  </si>
  <si>
    <t>SAMN37773024</t>
  </si>
  <si>
    <t>SRR26354292</t>
  </si>
  <si>
    <t>SAMN37773025</t>
  </si>
  <si>
    <t>SRR26354291</t>
  </si>
  <si>
    <t>SAMN37773026</t>
  </si>
  <si>
    <t>SRR26354289</t>
  </si>
  <si>
    <t>SAMN37773027</t>
  </si>
  <si>
    <t>SRR26354288</t>
  </si>
  <si>
    <t>SAMN37773028</t>
  </si>
  <si>
    <t>SRR26354287</t>
  </si>
  <si>
    <t>SAMN37773029</t>
  </si>
  <si>
    <t>SRR26354286</t>
  </si>
  <si>
    <t>SAMN37773030</t>
  </si>
  <si>
    <t>SRR26354285</t>
  </si>
  <si>
    <t>SAMN37773031</t>
  </si>
  <si>
    <t>SRR26354284</t>
  </si>
  <si>
    <t>SAMN37773032</t>
  </si>
  <si>
    <t>SRR26354283</t>
  </si>
  <si>
    <t>SAMN37773033</t>
  </si>
  <si>
    <t>SRR26354282</t>
  </si>
  <si>
    <t>SAMN37773034</t>
  </si>
  <si>
    <t>SRR26354281</t>
  </si>
  <si>
    <t>SAMN37773035</t>
  </si>
  <si>
    <t>SRR26354280</t>
  </si>
  <si>
    <t>SAMN37773036</t>
  </si>
  <si>
    <t>SRR26354278</t>
  </si>
  <si>
    <t>SAMN37773037</t>
  </si>
  <si>
    <t>SRR26354277</t>
  </si>
  <si>
    <t>SAMN37773038</t>
  </si>
  <si>
    <t>SRR26354276</t>
  </si>
  <si>
    <t>SAMN37773039</t>
  </si>
  <si>
    <t>SRR26354275</t>
  </si>
  <si>
    <t>SAMN37773040</t>
  </si>
  <si>
    <t>SRR26354274</t>
  </si>
  <si>
    <t>SAMN37773041</t>
  </si>
  <si>
    <t>SRR26354273</t>
  </si>
  <si>
    <t>SAMN37773042</t>
  </si>
  <si>
    <t>SRR26354272</t>
  </si>
  <si>
    <t>SAMN37773043</t>
  </si>
  <si>
    <t>SRR26354271</t>
  </si>
  <si>
    <t>SAMN37773044</t>
  </si>
  <si>
    <t>SRR26354270</t>
  </si>
  <si>
    <t>SAMN37773045</t>
  </si>
  <si>
    <t>SRR26354269</t>
  </si>
  <si>
    <t>SAMN37773046</t>
  </si>
  <si>
    <t>SRR26354267</t>
  </si>
  <si>
    <t>SAMN37773047</t>
  </si>
  <si>
    <t>SRR26354266</t>
  </si>
  <si>
    <t>SAMN37773048</t>
  </si>
  <si>
    <t>SRR26354637</t>
  </si>
  <si>
    <t>SAMN37773049</t>
  </si>
  <si>
    <t>SRR26354636</t>
  </si>
  <si>
    <t>SAMN37773050</t>
  </si>
  <si>
    <t>SRR26354635</t>
  </si>
  <si>
    <t>SAMN37773051</t>
  </si>
  <si>
    <t>SRR26354634</t>
  </si>
  <si>
    <t>SAMN37773052</t>
  </si>
  <si>
    <t>SRR26354633</t>
  </si>
  <si>
    <t>SAMN37773053</t>
  </si>
  <si>
    <t>SRR26354632</t>
  </si>
  <si>
    <t>SAMN37773054</t>
  </si>
  <si>
    <t>SRR26354631</t>
  </si>
  <si>
    <t>SAMN37773055</t>
  </si>
  <si>
    <t>SRR26354630</t>
  </si>
  <si>
    <t>SAMN37773056</t>
  </si>
  <si>
    <t>SRR26354627</t>
  </si>
  <si>
    <t>SAMN37773057</t>
  </si>
  <si>
    <t>SRR26354626</t>
  </si>
  <si>
    <t>SAMN37773058</t>
  </si>
  <si>
    <t>SRR26354625</t>
  </si>
  <si>
    <t>SAMN37773059</t>
  </si>
  <si>
    <t>SRR26354624</t>
  </si>
  <si>
    <t>SAMN37773060</t>
  </si>
  <si>
    <t>SRR26354623</t>
  </si>
  <si>
    <t>SAMN37773061</t>
  </si>
  <si>
    <t>SRR26354622</t>
  </si>
  <si>
    <t>SAMN37773062</t>
  </si>
  <si>
    <t>SRR26354621</t>
  </si>
  <si>
    <t>SAMN37773063</t>
  </si>
  <si>
    <t>SRR26354620</t>
  </si>
  <si>
    <t>SAMN37773064</t>
  </si>
  <si>
    <t>SRR26354619</t>
  </si>
  <si>
    <t>SAMN37773065</t>
  </si>
  <si>
    <t>SRR26354618</t>
  </si>
  <si>
    <t>SAMN37773066</t>
  </si>
  <si>
    <t>SRR26354616</t>
  </si>
  <si>
    <t>SAMN37773067</t>
  </si>
  <si>
    <t>SRR26354615</t>
  </si>
  <si>
    <t>SAMN37773068</t>
  </si>
  <si>
    <t>SRR26354614</t>
  </si>
  <si>
    <t>SAMN37773069</t>
  </si>
  <si>
    <t>SRR26354613</t>
  </si>
  <si>
    <t>SAMN37773070</t>
  </si>
  <si>
    <t>SRR26354612</t>
  </si>
  <si>
    <t>SAMN37773071</t>
  </si>
  <si>
    <t>SRR26354611</t>
  </si>
  <si>
    <t>SAMN37773072</t>
  </si>
  <si>
    <t>SRR26354610</t>
  </si>
  <si>
    <t>SAMN37773073</t>
  </si>
  <si>
    <t>SRR26354609</t>
  </si>
  <si>
    <t>SAMN37773074</t>
  </si>
  <si>
    <t>SRR26354608</t>
  </si>
  <si>
    <t>SAMN37773075</t>
  </si>
  <si>
    <t>SRR26354607</t>
  </si>
  <si>
    <t>SAMN37773076</t>
  </si>
  <si>
    <t>SRR26354265</t>
  </si>
  <si>
    <t>SAMN37773077</t>
  </si>
  <si>
    <t>SRR26354264</t>
  </si>
  <si>
    <t>SAMN37773078</t>
  </si>
  <si>
    <t>SRR26354263</t>
  </si>
  <si>
    <t>SAMN37773079</t>
  </si>
  <si>
    <t>SRR26354262</t>
  </si>
  <si>
    <t>SAMN37773080</t>
  </si>
  <si>
    <t>SRR26354261</t>
  </si>
  <si>
    <t>SAMN37773081</t>
  </si>
  <si>
    <t>SRR26354260</t>
  </si>
  <si>
    <t>SAMN37773082</t>
  </si>
  <si>
    <t>SRR26354259</t>
  </si>
  <si>
    <t>SAMN37773083</t>
  </si>
  <si>
    <t>SRR26354258</t>
  </si>
  <si>
    <t>SAMN37773084</t>
  </si>
  <si>
    <t>SRR26354257</t>
  </si>
  <si>
    <t>SAMN37773085</t>
  </si>
  <si>
    <t>SRR26354256</t>
  </si>
  <si>
    <t>SAMN37773086</t>
  </si>
  <si>
    <t>SRR26354254</t>
  </si>
  <si>
    <t>SAMN37773087</t>
  </si>
  <si>
    <t>SRR26354253</t>
  </si>
  <si>
    <t>SAMN37773088</t>
  </si>
  <si>
    <t>SRR26354252</t>
  </si>
  <si>
    <t>SAMN37773089</t>
  </si>
  <si>
    <t>SRR26354251</t>
  </si>
  <si>
    <t>SAMN37773090</t>
  </si>
  <si>
    <t>SRR26354250</t>
  </si>
  <si>
    <t>SAMN37773091</t>
  </si>
  <si>
    <t>SRR26354249</t>
  </si>
  <si>
    <t>SAMN37773092</t>
  </si>
  <si>
    <t>SRR26354248</t>
  </si>
  <si>
    <t>SAMN37773093</t>
  </si>
  <si>
    <t>SRR26354247</t>
  </si>
  <si>
    <t>SAMN37773094</t>
  </si>
  <si>
    <t>SRR26354246</t>
  </si>
  <si>
    <t>SAMN37773095</t>
  </si>
  <si>
    <t>SRR26354245</t>
  </si>
  <si>
    <t>SAMN37773096</t>
  </si>
  <si>
    <t>SRR26354243</t>
  </si>
  <si>
    <t>SAMN37773097</t>
  </si>
  <si>
    <t>SRR26354242</t>
  </si>
  <si>
    <t>SAMN37773098</t>
  </si>
  <si>
    <t>SRR26354241</t>
  </si>
  <si>
    <t>SAMN37773099</t>
  </si>
  <si>
    <t>SRR26354240</t>
  </si>
  <si>
    <t>SAMN37773100</t>
  </si>
  <si>
    <t>SRR26354239</t>
  </si>
  <si>
    <t>SAMN37773101</t>
  </si>
  <si>
    <t>SRR26354238</t>
  </si>
  <si>
    <t>SAMN37773102</t>
  </si>
  <si>
    <t>SRR26354237</t>
  </si>
  <si>
    <t>SAMN37773103</t>
  </si>
  <si>
    <t>SRR26354236</t>
  </si>
  <si>
    <t>SAMN37773104</t>
  </si>
  <si>
    <t>SRR26354235</t>
  </si>
  <si>
    <t>SAMN37773105</t>
  </si>
  <si>
    <t>SRR26354234</t>
  </si>
  <si>
    <t>SAMN37773106</t>
  </si>
  <si>
    <t>SRR26354456</t>
  </si>
  <si>
    <t>SAMN37773107</t>
  </si>
  <si>
    <t>SRR26354455</t>
  </si>
  <si>
    <t>SAMN37773108</t>
  </si>
  <si>
    <t>SRR26354454</t>
  </si>
  <si>
    <t>SAMN37773109</t>
  </si>
  <si>
    <t>SRR26354453</t>
  </si>
  <si>
    <t>SAMN37773110</t>
  </si>
  <si>
    <t>SRR26354452</t>
  </si>
  <si>
    <t>SAMN37773111</t>
  </si>
  <si>
    <t>SRR26354451</t>
  </si>
  <si>
    <t>SAMN37773112</t>
  </si>
  <si>
    <t>SRR26354450</t>
  </si>
  <si>
    <t>SAMN37773113</t>
  </si>
  <si>
    <t>SRR26354449</t>
  </si>
  <si>
    <t>SAMN37773114</t>
  </si>
  <si>
    <t>SRR26354448</t>
  </si>
  <si>
    <t>SAMN37773115</t>
  </si>
  <si>
    <t>SRR26354447</t>
  </si>
  <si>
    <t>SAMN37773116</t>
  </si>
  <si>
    <t>SRR26354445</t>
  </si>
  <si>
    <t>SAMN37773117</t>
  </si>
  <si>
    <t>SRR26354444</t>
  </si>
  <si>
    <t>SAMN37773118</t>
  </si>
  <si>
    <t>SRR26354443</t>
  </si>
  <si>
    <t>SAMN37773119</t>
  </si>
  <si>
    <t>SRR26354442</t>
  </si>
  <si>
    <t>SAMN37773120</t>
  </si>
  <si>
    <t>SRR26354441</t>
  </si>
  <si>
    <t>SAMN37773121</t>
  </si>
  <si>
    <t>SRR26354440</t>
  </si>
  <si>
    <t>SAMN37773122</t>
  </si>
  <si>
    <t>SRR26354439</t>
  </si>
  <si>
    <t>SAMN37773123</t>
  </si>
  <si>
    <t>SRR26354438</t>
  </si>
  <si>
    <t>SAMN37773124</t>
  </si>
  <si>
    <t>SRR26354437</t>
  </si>
  <si>
    <t>SAMN37773125</t>
  </si>
  <si>
    <t>SRR26354436</t>
  </si>
  <si>
    <t>SAMN37773126</t>
  </si>
  <si>
    <t>SRR26354434</t>
  </si>
  <si>
    <t>SAMN37773127</t>
  </si>
  <si>
    <t>SRR26354433</t>
  </si>
  <si>
    <t>SAMN37773128</t>
  </si>
  <si>
    <t>SRR26354432</t>
  </si>
  <si>
    <t>SAMN37773129</t>
  </si>
  <si>
    <t>SRR26354431</t>
  </si>
  <si>
    <t>SAMN37773130</t>
  </si>
  <si>
    <t>SRR26354430</t>
  </si>
  <si>
    <t>SAMN37773131</t>
  </si>
  <si>
    <t>SRR26354429</t>
  </si>
  <si>
    <t>SAMN37773132</t>
  </si>
  <si>
    <t>SRR26354428</t>
  </si>
  <si>
    <t>SAMN37773133</t>
  </si>
  <si>
    <t>SRR26354427</t>
  </si>
  <si>
    <t>SAMN37773134</t>
  </si>
  <si>
    <t>SRR26354426</t>
  </si>
  <si>
    <t>SAMN37773135</t>
  </si>
  <si>
    <t>SRR26354009</t>
  </si>
  <si>
    <t>SAMN37773136</t>
  </si>
  <si>
    <t>SRR26354007</t>
  </si>
  <si>
    <t>SAMN37773137</t>
  </si>
  <si>
    <t>SRR26354006</t>
  </si>
  <si>
    <t>SAMN37773138</t>
  </si>
  <si>
    <t>SRR26354005</t>
  </si>
  <si>
    <t>SAMN37773139</t>
  </si>
  <si>
    <t>SRR26354004</t>
  </si>
  <si>
    <t>SAMN37773140</t>
  </si>
  <si>
    <t>SRR26354003</t>
  </si>
  <si>
    <t>SAMN37773141</t>
  </si>
  <si>
    <t>SRR26354002</t>
  </si>
  <si>
    <t>SAMN37773142</t>
  </si>
  <si>
    <t>SRR26354001</t>
  </si>
  <si>
    <t>SAMN37773143</t>
  </si>
  <si>
    <t>SRR26354000</t>
  </si>
  <si>
    <t>SAMN37773144</t>
  </si>
  <si>
    <t>SRR26353999</t>
  </si>
  <si>
    <t>SAMN37773145</t>
  </si>
  <si>
    <t>SRR26353998</t>
  </si>
  <si>
    <t>SAMN37773146</t>
  </si>
  <si>
    <t>SRR26353996</t>
  </si>
  <si>
    <t>SAMN37773147</t>
  </si>
  <si>
    <t>SRR26353995</t>
  </si>
  <si>
    <t>SAMN37773148</t>
  </si>
  <si>
    <t>SRR26353994</t>
  </si>
  <si>
    <t>SAMN37773149</t>
  </si>
  <si>
    <t>SRR26353993</t>
  </si>
  <si>
    <t>SAMN37773150</t>
  </si>
  <si>
    <t>SRR26353992</t>
  </si>
  <si>
    <t>SAMN37773151</t>
  </si>
  <si>
    <t>SRR26353991</t>
  </si>
  <si>
    <t>SAMN37773152</t>
  </si>
  <si>
    <t>SRR26353990</t>
  </si>
  <si>
    <t>SAMN37773153</t>
  </si>
  <si>
    <t>SRR26353989</t>
  </si>
  <si>
    <t>SAMN37773154</t>
  </si>
  <si>
    <t>SRR26353988</t>
  </si>
  <si>
    <t>SAMN37773155</t>
  </si>
  <si>
    <t>SRR26353987</t>
  </si>
  <si>
    <t>SAMN37773156</t>
  </si>
  <si>
    <t>SRR26353984</t>
  </si>
  <si>
    <t>SAMN37773157</t>
  </si>
  <si>
    <t>SRR26353983</t>
  </si>
  <si>
    <t>SAMN37773158</t>
  </si>
  <si>
    <t>SRR26353982</t>
  </si>
  <si>
    <t>SAMN37773159</t>
  </si>
  <si>
    <t>SRR26353981</t>
  </si>
  <si>
    <t>SAMN37773160</t>
  </si>
  <si>
    <t>SRR26353980</t>
  </si>
  <si>
    <t>SAMN37773161</t>
  </si>
  <si>
    <t>SRR26353979</t>
  </si>
  <si>
    <t>SAMN37773162</t>
  </si>
  <si>
    <t>SRR26353978</t>
  </si>
  <si>
    <t>SAMN37773163</t>
  </si>
  <si>
    <t>SRR26354605</t>
  </si>
  <si>
    <t>SAMN37773164</t>
  </si>
  <si>
    <t>SRR26354604</t>
  </si>
  <si>
    <t>SAMN37773165</t>
  </si>
  <si>
    <t>SRR26354603</t>
  </si>
  <si>
    <t>SAMN37773166</t>
  </si>
  <si>
    <t>SRR26354601</t>
  </si>
  <si>
    <t>SAMN37773167</t>
  </si>
  <si>
    <t>SRR26354600</t>
  </si>
  <si>
    <t>SAMN37773168</t>
  </si>
  <si>
    <t>SRR26354599</t>
  </si>
  <si>
    <t>SAMN37773169</t>
  </si>
  <si>
    <t>SRR26354598</t>
  </si>
  <si>
    <t>SAMN37773170</t>
  </si>
  <si>
    <t>SRR26354597</t>
  </si>
  <si>
    <t>SAMN37773171</t>
  </si>
  <si>
    <t>SRR26354596</t>
  </si>
  <si>
    <t>SAMN37773172</t>
  </si>
  <si>
    <t>SRR26354595</t>
  </si>
  <si>
    <t>SAMN37773173</t>
  </si>
  <si>
    <t>SRR26354594</t>
  </si>
  <si>
    <t>SAMN37773174</t>
  </si>
  <si>
    <t>SRR26354593</t>
  </si>
  <si>
    <t>SAMN37773175</t>
  </si>
  <si>
    <t>SRR26354592</t>
  </si>
  <si>
    <t>SAMN37773176</t>
  </si>
  <si>
    <t>SRR26354590</t>
  </si>
  <si>
    <t>SAMN37773177</t>
  </si>
  <si>
    <t>SRR26354589</t>
  </si>
  <si>
    <t>SAMN37773178</t>
  </si>
  <si>
    <t>SRR26354588</t>
  </si>
  <si>
    <t>SAMN37773179</t>
  </si>
  <si>
    <t>SRR26354587</t>
  </si>
  <si>
    <t>SAMN37773180</t>
  </si>
  <si>
    <t>SRR26354586</t>
  </si>
  <si>
    <t>SAMN37773181</t>
  </si>
  <si>
    <t>SRR26354585</t>
  </si>
  <si>
    <t>SAMN37773182</t>
  </si>
  <si>
    <t>SRR26354584</t>
  </si>
  <si>
    <t>SAMN37773183</t>
  </si>
  <si>
    <t>SRR26354583</t>
  </si>
  <si>
    <t>SAMN37773184</t>
  </si>
  <si>
    <t>SRR26354582</t>
  </si>
  <si>
    <t>SAMN37773185</t>
  </si>
  <si>
    <t>SRR26354581</t>
  </si>
  <si>
    <t>SAMN37773186</t>
  </si>
  <si>
    <t>SRR26354579</t>
  </si>
  <si>
    <t>SAMN37773187</t>
  </si>
  <si>
    <t>SRR26354578</t>
  </si>
  <si>
    <t>SAMN37773188</t>
  </si>
  <si>
    <t>SRR26354577</t>
  </si>
  <si>
    <t>SAMN37773189</t>
  </si>
  <si>
    <t>SRR26354576</t>
  </si>
  <si>
    <t>SAMN37773190</t>
  </si>
  <si>
    <t>SRR26354575</t>
  </si>
  <si>
    <t>SAMN37773191</t>
  </si>
  <si>
    <t>SRR26354574</t>
  </si>
  <si>
    <t>SAMN37773192</t>
  </si>
  <si>
    <t>SRR26354233</t>
  </si>
  <si>
    <t>SAMN37773193</t>
  </si>
  <si>
    <t>SRR26354232</t>
  </si>
  <si>
    <t>SAMN37773194</t>
  </si>
  <si>
    <t>SRR26354231</t>
  </si>
  <si>
    <t>SAMN37773195</t>
  </si>
  <si>
    <t>SRR26354230</t>
  </si>
  <si>
    <t>SAMN37773196</t>
  </si>
  <si>
    <t>SRR26354228</t>
  </si>
  <si>
    <t>SAMN37773197</t>
  </si>
  <si>
    <t>SRR26354227</t>
  </si>
  <si>
    <t>SAMN37773198</t>
  </si>
  <si>
    <t>SRR26354226</t>
  </si>
  <si>
    <t>SAMN37773199</t>
  </si>
  <si>
    <t>SRR26354225</t>
  </si>
  <si>
    <t>SAMN37773200</t>
  </si>
  <si>
    <t>SRR26354224</t>
  </si>
  <si>
    <t>SAMN37773201</t>
  </si>
  <si>
    <t>SRR26354223</t>
  </si>
  <si>
    <t>SAMN37773202</t>
  </si>
  <si>
    <t>SRR26354222</t>
  </si>
  <si>
    <t>SAMN37773203</t>
  </si>
  <si>
    <t>SRR26354221</t>
  </si>
  <si>
    <t>SAMN37773204</t>
  </si>
  <si>
    <t>SRR26354220</t>
  </si>
  <si>
    <t>SAMN37773205</t>
  </si>
  <si>
    <t>SRR26354219</t>
  </si>
  <si>
    <t>SAMN37773206</t>
  </si>
  <si>
    <t>SRR26354217</t>
  </si>
  <si>
    <t>SAMN37773207</t>
  </si>
  <si>
    <t>SRR26354216</t>
  </si>
  <si>
    <t>SAMN37773208</t>
  </si>
  <si>
    <t>SRR26354215</t>
  </si>
  <si>
    <t>SAMN37773209</t>
  </si>
  <si>
    <t>SRR26354214</t>
  </si>
  <si>
    <t>SAMN37773210</t>
  </si>
  <si>
    <t>SRR26354213</t>
  </si>
  <si>
    <t>SAMN37773211</t>
  </si>
  <si>
    <t>SRR26354212</t>
  </si>
  <si>
    <t>SAMN37773212</t>
  </si>
  <si>
    <t>SRR26354211</t>
  </si>
  <si>
    <t>SAMN37773213</t>
  </si>
  <si>
    <t>SRR26354210</t>
  </si>
  <si>
    <t>SAMN37773214</t>
  </si>
  <si>
    <t>SRR26354209</t>
  </si>
  <si>
    <t>SAMN37773215</t>
  </si>
  <si>
    <t>SRR26354208</t>
  </si>
  <si>
    <t>SAMN37773216</t>
  </si>
  <si>
    <t>SRR26354206</t>
  </si>
  <si>
    <t>SAMN37773217</t>
  </si>
  <si>
    <t>SRR26354205</t>
  </si>
  <si>
    <t>SAMN37773218</t>
  </si>
  <si>
    <t>SRR26354204</t>
  </si>
  <si>
    <t>SAMN37773219</t>
  </si>
  <si>
    <t>SRR26354203</t>
  </si>
  <si>
    <t>SAMN37773220</t>
  </si>
  <si>
    <t>SRR26354202</t>
  </si>
  <si>
    <t>SAMN37773221</t>
  </si>
  <si>
    <t>SRR26354573</t>
  </si>
  <si>
    <t>SAMN37773222</t>
  </si>
  <si>
    <t>SRR26354572</t>
  </si>
  <si>
    <t>SAMN37773223</t>
  </si>
  <si>
    <t>SRR26354571</t>
  </si>
  <si>
    <t>SAMN37773224</t>
  </si>
  <si>
    <t>SRR26354570</t>
  </si>
  <si>
    <t>SAMN37773225</t>
  </si>
  <si>
    <t>SRR26354569</t>
  </si>
  <si>
    <t>SAMN37773226</t>
  </si>
  <si>
    <t>SRR26354567</t>
  </si>
  <si>
    <t>SAMN37773227</t>
  </si>
  <si>
    <t>SRR26354566</t>
  </si>
  <si>
    <t>SAMN37773228</t>
  </si>
  <si>
    <t>SRR26354565</t>
  </si>
  <si>
    <t>SAMN37773229</t>
  </si>
  <si>
    <t>SRR26354564</t>
  </si>
  <si>
    <t>SAMN37773230</t>
  </si>
  <si>
    <t>SRR26354563</t>
  </si>
  <si>
    <t>SAMN37773231</t>
  </si>
  <si>
    <t>SRR26354562</t>
  </si>
  <si>
    <t>SAMN37773232</t>
  </si>
  <si>
    <t>SRR26354561</t>
  </si>
  <si>
    <t>SAMN37773233</t>
  </si>
  <si>
    <t>SRR26354560</t>
  </si>
  <si>
    <t>SAMN37773234</t>
  </si>
  <si>
    <t>SRR26354559</t>
  </si>
  <si>
    <t>SAMN37773235</t>
  </si>
  <si>
    <t>SRR26354558</t>
  </si>
  <si>
    <t>SAMN37773236</t>
  </si>
  <si>
    <t>SRR26354556</t>
  </si>
  <si>
    <t>SAMN37773237</t>
  </si>
  <si>
    <t>SRR26354555</t>
  </si>
  <si>
    <t>SAMN37773238</t>
  </si>
  <si>
    <t>SRR26354554</t>
  </si>
  <si>
    <t>SAMN37773239</t>
  </si>
  <si>
    <t>SRR26354553</t>
  </si>
  <si>
    <t>SAMN37773240</t>
  </si>
  <si>
    <t>SRR26354552</t>
  </si>
  <si>
    <t>SAMN37773241</t>
  </si>
  <si>
    <t>SRR26354551</t>
  </si>
  <si>
    <t>SAMN37773242</t>
  </si>
  <si>
    <t>SRR26354550</t>
  </si>
  <si>
    <t>SAMN37773243</t>
  </si>
  <si>
    <t>SRR26354549</t>
  </si>
  <si>
    <t>SAMN37773244</t>
  </si>
  <si>
    <t>SRR26354548</t>
  </si>
  <si>
    <t>SAMN37773245</t>
  </si>
  <si>
    <t>SRR26354547</t>
  </si>
  <si>
    <t>SAMN37773246</t>
  </si>
  <si>
    <t>SRR26354545</t>
  </si>
  <si>
    <t>SAMN37773247</t>
  </si>
  <si>
    <t>SRR26354544</t>
  </si>
  <si>
    <t>SAMN37773248</t>
  </si>
  <si>
    <t>SRR26354543</t>
  </si>
  <si>
    <t>SAMN37773249</t>
  </si>
  <si>
    <t>SRR26354542</t>
  </si>
  <si>
    <t>SAMN37773250</t>
  </si>
  <si>
    <t>SRR26354425</t>
  </si>
  <si>
    <t>SAMN37773251</t>
  </si>
  <si>
    <t>SRR26354424</t>
  </si>
  <si>
    <t>SAMN37773252</t>
  </si>
  <si>
    <t>SRR26354423</t>
  </si>
  <si>
    <t>SAMN37773253</t>
  </si>
  <si>
    <t>SRR26354422</t>
  </si>
  <si>
    <t>SAMN37773254</t>
  </si>
  <si>
    <t>SRR26354421</t>
  </si>
  <si>
    <t>SAMN37773255</t>
  </si>
  <si>
    <t>SRR26354420</t>
  </si>
  <si>
    <t>SAMN37773256</t>
  </si>
  <si>
    <t>SRR26354417</t>
  </si>
  <si>
    <t>SAMN37773257</t>
  </si>
  <si>
    <t>SRR26354416</t>
  </si>
  <si>
    <t>SAMN37773258</t>
  </si>
  <si>
    <t>SRR26354415</t>
  </si>
  <si>
    <t>SAMN37773259</t>
  </si>
  <si>
    <t>SRR26354414</t>
  </si>
  <si>
    <t>SAMN37773260</t>
  </si>
  <si>
    <t>SRR26354413</t>
  </si>
  <si>
    <t>SAMN37773261</t>
  </si>
  <si>
    <t>SRR26354412</t>
  </si>
  <si>
    <t>SAMN37773262</t>
  </si>
  <si>
    <t>SRR26354411</t>
  </si>
  <si>
    <t>SAMN37773263</t>
  </si>
  <si>
    <t>SRR26354410</t>
  </si>
  <si>
    <t>SAMN37773264</t>
  </si>
  <si>
    <t>SRR26354409</t>
  </si>
  <si>
    <t>SAMN37773265</t>
  </si>
  <si>
    <t>SRR26354408</t>
  </si>
  <si>
    <t>SAMN37773266</t>
  </si>
  <si>
    <t>SRR26354406</t>
  </si>
  <si>
    <t>SAMN37773267</t>
  </si>
  <si>
    <t>SRR26354405</t>
  </si>
  <si>
    <t>SAMN37773268</t>
  </si>
  <si>
    <t>SRR26354404</t>
  </si>
  <si>
    <t>SAMN37773269</t>
  </si>
  <si>
    <t>SRR26354403</t>
  </si>
  <si>
    <t>SAMN37773270</t>
  </si>
  <si>
    <t>SRR26354402</t>
  </si>
  <si>
    <t>SAMN37773271</t>
  </si>
  <si>
    <t>SRR26354401</t>
  </si>
  <si>
    <t>SAMN37773272</t>
  </si>
  <si>
    <t>SRR26354400</t>
  </si>
  <si>
    <t>SAMN37773273</t>
  </si>
  <si>
    <t>SRR26354399</t>
  </si>
  <si>
    <t>SAMN37773274</t>
  </si>
  <si>
    <t>SRR26354398</t>
  </si>
  <si>
    <t>SAMN37773275</t>
  </si>
  <si>
    <t>SRR26354397</t>
  </si>
  <si>
    <t>SAMN37773276</t>
  </si>
  <si>
    <t>SRR26354395</t>
  </si>
  <si>
    <t>SAMN37773277</t>
  </si>
  <si>
    <t>SRR26354394</t>
  </si>
  <si>
    <t>SAMN37773278</t>
  </si>
  <si>
    <t>SRR26353977</t>
  </si>
  <si>
    <t>SAMN37773279</t>
  </si>
  <si>
    <t>SRR26353976</t>
  </si>
  <si>
    <t>SAMN37773280</t>
  </si>
  <si>
    <t>SRR26353975</t>
  </si>
  <si>
    <t>SAMN37773281</t>
  </si>
  <si>
    <t>SRR26353974</t>
  </si>
  <si>
    <t>SAMN37773282</t>
  </si>
  <si>
    <t>SRR26353973</t>
  </si>
  <si>
    <t>SAMN37773283</t>
  </si>
  <si>
    <t>SRR26353972</t>
  </si>
  <si>
    <t>SAMN37773284</t>
  </si>
  <si>
    <t>SRR26353971</t>
  </si>
  <si>
    <t>SAMN37773285</t>
  </si>
  <si>
    <t>SRR26353970</t>
  </si>
  <si>
    <t>SAMN37773286</t>
  </si>
  <si>
    <t>SRR26353968</t>
  </si>
  <si>
    <t>SAMN37773287</t>
  </si>
  <si>
    <t>SRR26353967</t>
  </si>
  <si>
    <t>SAMN37773288</t>
  </si>
  <si>
    <t>SRR26353966</t>
  </si>
  <si>
    <t>SAMN37773289</t>
  </si>
  <si>
    <t>SRR26353965</t>
  </si>
  <si>
    <t>SAMN37773290</t>
  </si>
  <si>
    <t>SRR26353964</t>
  </si>
  <si>
    <t>SAMN37773291</t>
  </si>
  <si>
    <t>SRR26353963</t>
  </si>
  <si>
    <t>SAMN37773292</t>
  </si>
  <si>
    <t>SRR26353962</t>
  </si>
  <si>
    <t>SAMN37773293</t>
  </si>
  <si>
    <t>SRR26353961</t>
  </si>
  <si>
    <t>SAMN37773294</t>
  </si>
  <si>
    <t>SRR26353960</t>
  </si>
  <si>
    <t>SAMN37773295</t>
  </si>
  <si>
    <t>SRR26353959</t>
  </si>
  <si>
    <t>SAMN37773296</t>
  </si>
  <si>
    <t>SRR26353957</t>
  </si>
  <si>
    <t>SAMN37773297</t>
  </si>
  <si>
    <t>SRR26353956</t>
  </si>
  <si>
    <t>SAMN37773298</t>
  </si>
  <si>
    <t>SRR26353955</t>
  </si>
  <si>
    <t>SAMN37773299</t>
  </si>
  <si>
    <t>SRR26353954</t>
  </si>
  <si>
    <t>SAMN37773300</t>
  </si>
  <si>
    <t>SRR26353953</t>
  </si>
  <si>
    <t>SAMN37773301</t>
  </si>
  <si>
    <t>SRR26353952</t>
  </si>
  <si>
    <t>SAMN37773302</t>
  </si>
  <si>
    <t>SRR26353951</t>
  </si>
  <si>
    <t>SAMN37773303</t>
  </si>
  <si>
    <t>SRR26353950</t>
  </si>
  <si>
    <t>SAMN37773304</t>
  </si>
  <si>
    <t>SRR26353949</t>
  </si>
  <si>
    <t>SAMN37773305</t>
  </si>
  <si>
    <t>SRR26353948</t>
  </si>
  <si>
    <t>SAMN37773306</t>
  </si>
  <si>
    <t>SRR26353946</t>
  </si>
  <si>
    <t>SAMN37773307</t>
  </si>
  <si>
    <t>SRR26354201</t>
  </si>
  <si>
    <t>SAMN37773308</t>
  </si>
  <si>
    <t>SRR26354200</t>
  </si>
  <si>
    <t>SAMN37773309</t>
  </si>
  <si>
    <t>SRR26354199</t>
  </si>
  <si>
    <t>SAMN37773310</t>
  </si>
  <si>
    <t>SRR26354198</t>
  </si>
  <si>
    <t>SAMN37773311</t>
  </si>
  <si>
    <t>SRR26354197</t>
  </si>
  <si>
    <t>SAMN37773312</t>
  </si>
  <si>
    <t>SRR26354196</t>
  </si>
  <si>
    <t>SAMN37773313</t>
  </si>
  <si>
    <t>SRR26354195</t>
  </si>
  <si>
    <t>SAMN37773314</t>
  </si>
  <si>
    <t>SRR26354194</t>
  </si>
  <si>
    <t>SAMN37773315</t>
  </si>
  <si>
    <t>SRR26354193</t>
  </si>
  <si>
    <t>SAMN37773316</t>
  </si>
  <si>
    <t>SRR26354191</t>
  </si>
  <si>
    <t>SAMN37773317</t>
  </si>
  <si>
    <t>SRR26354190</t>
  </si>
  <si>
    <t>SAMN37773318</t>
  </si>
  <si>
    <t>SRR26354189</t>
  </si>
  <si>
    <t>SAMN37773319</t>
  </si>
  <si>
    <t>SRR26354188</t>
  </si>
  <si>
    <t>SAMN37773320</t>
  </si>
  <si>
    <t>SRR26354187</t>
  </si>
  <si>
    <t>SAMN37773321</t>
  </si>
  <si>
    <t>SRR26354186</t>
  </si>
  <si>
    <t>SAMN37773322</t>
  </si>
  <si>
    <t>SRR26354185</t>
  </si>
  <si>
    <t>SAMN37773323</t>
  </si>
  <si>
    <t>SRR26354184</t>
  </si>
  <si>
    <t>SAMN37773324</t>
  </si>
  <si>
    <t>SRR26354183</t>
  </si>
  <si>
    <t>SAMN37773325</t>
  </si>
  <si>
    <t>SRR26354182</t>
  </si>
  <si>
    <t>SAMN37773326</t>
  </si>
  <si>
    <t>SRR26354180</t>
  </si>
  <si>
    <t>SAMN37773327</t>
  </si>
  <si>
    <t>SRR26354179</t>
  </si>
  <si>
    <t>SAMN37773328</t>
  </si>
  <si>
    <t>SRR26354178</t>
  </si>
  <si>
    <t>SAMN37773329</t>
  </si>
  <si>
    <t>SRR26354177</t>
  </si>
  <si>
    <t>SAMN37773330</t>
  </si>
  <si>
    <t>SRR26354176</t>
  </si>
  <si>
    <t>SAMN37773331</t>
  </si>
  <si>
    <t>SRR26354175</t>
  </si>
  <si>
    <t>SAMN37773332</t>
  </si>
  <si>
    <t>SRR26354174</t>
  </si>
  <si>
    <t>SAMN37773333</t>
  </si>
  <si>
    <t>SRR26354737</t>
  </si>
  <si>
    <t>SAMN37773334</t>
  </si>
  <si>
    <t>SRR26354736</t>
  </si>
  <si>
    <t>SAMN37773335</t>
  </si>
  <si>
    <t>SRR26354735</t>
  </si>
  <si>
    <t>SAMN37773336</t>
  </si>
  <si>
    <t>SRR26354541</t>
  </si>
  <si>
    <t>SAMN37773337</t>
  </si>
  <si>
    <t>SRR26354540</t>
  </si>
  <si>
    <t>SAMN37773338</t>
  </si>
  <si>
    <t>SRR26354539</t>
  </si>
  <si>
    <t>SAMN37773339</t>
  </si>
  <si>
    <t>SRR26354538</t>
  </si>
  <si>
    <t>SAMN37773340</t>
  </si>
  <si>
    <t>SRR26354537</t>
  </si>
  <si>
    <t>SAMN37773341</t>
  </si>
  <si>
    <t>SRR26354536</t>
  </si>
  <si>
    <t>SAMN37773342</t>
  </si>
  <si>
    <t>SRR26354535</t>
  </si>
  <si>
    <t>SAMN37773343</t>
  </si>
  <si>
    <t>SRR26354534</t>
  </si>
  <si>
    <t>SAMN37773344</t>
  </si>
  <si>
    <t>SRR26354533</t>
  </si>
  <si>
    <t>SAMN37773345</t>
  </si>
  <si>
    <t>SRR26354532</t>
  </si>
  <si>
    <t>SAMN37773346</t>
  </si>
  <si>
    <t>SRR26354530</t>
  </si>
  <si>
    <t>SAMN37773347</t>
  </si>
  <si>
    <t>SRR26354529</t>
  </si>
  <si>
    <t>SAMN37773348</t>
  </si>
  <si>
    <t>SRR26354528</t>
  </si>
  <si>
    <t>SAMN37773349</t>
  </si>
  <si>
    <t>SRR26354527</t>
  </si>
  <si>
    <t>SAMN37773350</t>
  </si>
  <si>
    <t>SRR26354526</t>
  </si>
  <si>
    <t>SAMN37773351</t>
  </si>
  <si>
    <t>SRR26354525</t>
  </si>
  <si>
    <t>SAMN37773352</t>
  </si>
  <si>
    <t>SRR26354524</t>
  </si>
  <si>
    <t>SAMN37773353</t>
  </si>
  <si>
    <t>SRR26354523</t>
  </si>
  <si>
    <t>SAMN37773354</t>
  </si>
  <si>
    <t>SRR26354522</t>
  </si>
  <si>
    <t>SAMN37773355</t>
  </si>
  <si>
    <t>SRR26354521</t>
  </si>
  <si>
    <t>SAMN37773356</t>
  </si>
  <si>
    <t>SRR26358179</t>
  </si>
  <si>
    <t>SAMN37774858</t>
  </si>
  <si>
    <t>SRR26358178</t>
  </si>
  <si>
    <t>SAMN37774859</t>
  </si>
  <si>
    <t>SRR26357971</t>
  </si>
  <si>
    <t>SAMN37774860</t>
  </si>
  <si>
    <t>SRR26358116</t>
  </si>
  <si>
    <t>SAMN37774861</t>
  </si>
  <si>
    <t>SRR26357877</t>
  </si>
  <si>
    <t>SAMN37774862</t>
  </si>
  <si>
    <t>SRR26358682</t>
  </si>
  <si>
    <t>SAMN37774863</t>
  </si>
  <si>
    <t>SRR26358071</t>
  </si>
  <si>
    <t>SAMN37774864</t>
  </si>
  <si>
    <t>SRR26358620</t>
  </si>
  <si>
    <t>SAMN37774865</t>
  </si>
  <si>
    <t>SRR26358233</t>
  </si>
  <si>
    <t>SAMN37774866</t>
  </si>
  <si>
    <t>SRR26358526</t>
  </si>
  <si>
    <t>SAMN37774867</t>
  </si>
  <si>
    <t>SRR26358177</t>
  </si>
  <si>
    <t>SAMN37774868</t>
  </si>
  <si>
    <t>SRR26358166</t>
  </si>
  <si>
    <t>SAMN37774869</t>
  </si>
  <si>
    <t>SRR26358155</t>
  </si>
  <si>
    <t>SAMN37774870</t>
  </si>
  <si>
    <t>SRR26358144</t>
  </si>
  <si>
    <t>SAMN37774871</t>
  </si>
  <si>
    <t>SRR26358005</t>
  </si>
  <si>
    <t>SAMN37774872</t>
  </si>
  <si>
    <t>SRR26357994</t>
  </si>
  <si>
    <t>SAMN37774873</t>
  </si>
  <si>
    <t>SRR26358431</t>
  </si>
  <si>
    <t>SAMN37774874</t>
  </si>
  <si>
    <t>SRR26358420</t>
  </si>
  <si>
    <t>SAMN37774875</t>
  </si>
  <si>
    <t>SRR26358409</t>
  </si>
  <si>
    <t>SAMN37774876</t>
  </si>
  <si>
    <t>SRR26357982</t>
  </si>
  <si>
    <t>SAMN37774877</t>
  </si>
  <si>
    <t>SRR26357970</t>
  </si>
  <si>
    <t>SAMN37774878</t>
  </si>
  <si>
    <t>SRR26357959</t>
  </si>
  <si>
    <t>SAMN37774879</t>
  </si>
  <si>
    <t>SRR26357948</t>
  </si>
  <si>
    <t>SAMN37774880</t>
  </si>
  <si>
    <t>SRR26357937</t>
  </si>
  <si>
    <t>SAMN37774881</t>
  </si>
  <si>
    <t>SRR26357926</t>
  </si>
  <si>
    <t>SAMN37774882</t>
  </si>
  <si>
    <t>SRR26358395</t>
  </si>
  <si>
    <t>SAMN37774883</t>
  </si>
  <si>
    <t>SRR26358384</t>
  </si>
  <si>
    <t>SAMN37774884</t>
  </si>
  <si>
    <t>SRR26358373</t>
  </si>
  <si>
    <t>SAMN37774885</t>
  </si>
  <si>
    <t>SRR26358138</t>
  </si>
  <si>
    <t>SAMN37774886</t>
  </si>
  <si>
    <t>SRR26358127</t>
  </si>
  <si>
    <t>SAMN37774887</t>
  </si>
  <si>
    <t>SRR26358115</t>
  </si>
  <si>
    <t>SAMN37774888</t>
  </si>
  <si>
    <t>SRR26358732</t>
  </si>
  <si>
    <t>SAMN37774889</t>
  </si>
  <si>
    <t>SRR26358721</t>
  </si>
  <si>
    <t>SAMN37774890</t>
  </si>
  <si>
    <t>SRR26358710</t>
  </si>
  <si>
    <t>SAMN37774891</t>
  </si>
  <si>
    <t>SRR26358103</t>
  </si>
  <si>
    <t>SAMN37774892</t>
  </si>
  <si>
    <t>SRR26358092</t>
  </si>
  <si>
    <t>SAMN37774893</t>
  </si>
  <si>
    <t>SRR26358081</t>
  </si>
  <si>
    <t>SAMN37774894</t>
  </si>
  <si>
    <t>SRR26357910</t>
  </si>
  <si>
    <t>SAMN37774895</t>
  </si>
  <si>
    <t>SRR26357899</t>
  </si>
  <si>
    <t>SAMN37774896</t>
  </si>
  <si>
    <t>SRR26357888</t>
  </si>
  <si>
    <t>SAMN37774897</t>
  </si>
  <si>
    <t>SRR26357876</t>
  </si>
  <si>
    <t>SAMN37774898</t>
  </si>
  <si>
    <t>SRR26357865</t>
  </si>
  <si>
    <t>SAMN37774899</t>
  </si>
  <si>
    <t>SRR26358366</t>
  </si>
  <si>
    <t>SAMN37774900</t>
  </si>
  <si>
    <t>SRR26358355</t>
  </si>
  <si>
    <t>SAMN37774901</t>
  </si>
  <si>
    <t>SRR26358344</t>
  </si>
  <si>
    <t>SAMN37774902</t>
  </si>
  <si>
    <t>SRR26357853</t>
  </si>
  <si>
    <t>SAMN37774903</t>
  </si>
  <si>
    <t>SRR26358514</t>
  </si>
  <si>
    <t>SAMN37774904</t>
  </si>
  <si>
    <t>SRR26358503</t>
  </si>
  <si>
    <t>SAMN37774905</t>
  </si>
  <si>
    <t>SRR26358704</t>
  </si>
  <si>
    <t>SAMN37774906</t>
  </si>
  <si>
    <t>SRR26358693</t>
  </si>
  <si>
    <t>SAMN37774907</t>
  </si>
  <si>
    <t>SRR26358681</t>
  </si>
  <si>
    <t>SAMN37774908</t>
  </si>
  <si>
    <t>SRR26358330</t>
  </si>
  <si>
    <t>SAMN37774909</t>
  </si>
  <si>
    <t>SRR26358319</t>
  </si>
  <si>
    <t>SAMN37774910</t>
  </si>
  <si>
    <t>SRR26358308</t>
  </si>
  <si>
    <t>SAMN37774911</t>
  </si>
  <si>
    <t>SRR26358489</t>
  </si>
  <si>
    <t>SAMN37774912</t>
  </si>
  <si>
    <t>SRR26358478</t>
  </si>
  <si>
    <t>SAMN37774913</t>
  </si>
  <si>
    <t>SRR26358467</t>
  </si>
  <si>
    <t>SAMN37774914</t>
  </si>
  <si>
    <t>SRR26358668</t>
  </si>
  <si>
    <t>SAMN37774915</t>
  </si>
  <si>
    <t>SRR26358657</t>
  </si>
  <si>
    <t>SAMN37774916</t>
  </si>
  <si>
    <t>SRR26358646</t>
  </si>
  <si>
    <t>SAMN37774917</t>
  </si>
  <si>
    <t>SRR26358070</t>
  </si>
  <si>
    <t>SAMN37774918</t>
  </si>
  <si>
    <t>SRR26358059</t>
  </si>
  <si>
    <t>SAMN37774919</t>
  </si>
  <si>
    <t>SRR26358048</t>
  </si>
  <si>
    <t>SAMN37774920</t>
  </si>
  <si>
    <t>SRR26358293</t>
  </si>
  <si>
    <t>SAMN37774921</t>
  </si>
  <si>
    <t>SRR26358282</t>
  </si>
  <si>
    <t>SAMN37774922</t>
  </si>
  <si>
    <t>SRR26358047</t>
  </si>
  <si>
    <t>SAMN37774923</t>
  </si>
  <si>
    <t>SRR26358036</t>
  </si>
  <si>
    <t>SAMN37774924</t>
  </si>
  <si>
    <t>SRR26358025</t>
  </si>
  <si>
    <t>SAMN37774925</t>
  </si>
  <si>
    <t>SRR26358642</t>
  </si>
  <si>
    <t>SAMN37774926</t>
  </si>
  <si>
    <t>SRR26358631</t>
  </si>
  <si>
    <t>SAMN37774927</t>
  </si>
  <si>
    <t>SRR26358619</t>
  </si>
  <si>
    <t>SAMN37774928</t>
  </si>
  <si>
    <t>SRR26358268</t>
  </si>
  <si>
    <t>SAMN37774929</t>
  </si>
  <si>
    <t>SRR26358257</t>
  </si>
  <si>
    <t>SAMN37774930</t>
  </si>
  <si>
    <t>SRR26358246</t>
  </si>
  <si>
    <t>SAMN37774931</t>
  </si>
  <si>
    <t>SRR26358459</t>
  </si>
  <si>
    <t>SAMN37774932</t>
  </si>
  <si>
    <t>SRR26358448</t>
  </si>
  <si>
    <t>SAMN37774933</t>
  </si>
  <si>
    <t>SRR26358437</t>
  </si>
  <si>
    <t>SAMN37774934</t>
  </si>
  <si>
    <t>SRR26358606</t>
  </si>
  <si>
    <t>SAMN37774935</t>
  </si>
  <si>
    <t>SRR26358595</t>
  </si>
  <si>
    <t>SAMN37774936</t>
  </si>
  <si>
    <t>SRR26358584</t>
  </si>
  <si>
    <t>SAMN37774937</t>
  </si>
  <si>
    <t>SRR26358232</t>
  </si>
  <si>
    <t>SAMN37774938</t>
  </si>
  <si>
    <t>SRR26358221</t>
  </si>
  <si>
    <t>SAMN37774939</t>
  </si>
  <si>
    <t>SRR26358210</t>
  </si>
  <si>
    <t>SAMN37774940</t>
  </si>
  <si>
    <t>SRR26358571</t>
  </si>
  <si>
    <t>SAMN37774941</t>
  </si>
  <si>
    <t>SRR26358560</t>
  </si>
  <si>
    <t>SAMN37774942</t>
  </si>
  <si>
    <t>SRR26358549</t>
  </si>
  <si>
    <t>SAMN37774943</t>
  </si>
  <si>
    <t>SRR26358198</t>
  </si>
  <si>
    <t>SAMN37774944</t>
  </si>
  <si>
    <t>SRR26358187</t>
  </si>
  <si>
    <t>SAMN37774945</t>
  </si>
  <si>
    <t>SRR26358740</t>
  </si>
  <si>
    <t>SAMN37774946</t>
  </si>
  <si>
    <t>SRR26358537</t>
  </si>
  <si>
    <t>SAMN37774947</t>
  </si>
  <si>
    <t>SRR26358525</t>
  </si>
  <si>
    <t>SAMN37774948</t>
  </si>
  <si>
    <t>SRR26358524</t>
  </si>
  <si>
    <t>SAMN37774949</t>
  </si>
  <si>
    <t>SRR26358523</t>
  </si>
  <si>
    <t>SAMN37774950</t>
  </si>
  <si>
    <t>SRR26358522</t>
  </si>
  <si>
    <t>SAMN37774951</t>
  </si>
  <si>
    <t>SRR26358521</t>
  </si>
  <si>
    <t>SAMN37774952</t>
  </si>
  <si>
    <t>SRR26358520</t>
  </si>
  <si>
    <t>SAMN37774953</t>
  </si>
  <si>
    <t>SRR26358519</t>
  </si>
  <si>
    <t>SAMN37774954</t>
  </si>
  <si>
    <t>SRR26358518</t>
  </si>
  <si>
    <t>SAMN37774955</t>
  </si>
  <si>
    <t>SRR26358517</t>
  </si>
  <si>
    <t>SAMN37774956</t>
  </si>
  <si>
    <t>SRR26358516</t>
  </si>
  <si>
    <t>SAMN37774957</t>
  </si>
  <si>
    <t>SRR26358176</t>
  </si>
  <si>
    <t>SAMN37774958</t>
  </si>
  <si>
    <t>SRR26358175</t>
  </si>
  <si>
    <t>SAMN37774959</t>
  </si>
  <si>
    <t>SRR26358174</t>
  </si>
  <si>
    <t>SAMN37774960</t>
  </si>
  <si>
    <t>SRR26358173</t>
  </si>
  <si>
    <t>SAMN37774961</t>
  </si>
  <si>
    <t>SRR26358172</t>
  </si>
  <si>
    <t>SAMN37774962</t>
  </si>
  <si>
    <t>SRR26358171</t>
  </si>
  <si>
    <t>SAMN37774963</t>
  </si>
  <si>
    <t>SRR26358170</t>
  </si>
  <si>
    <t>SAMN37774964</t>
  </si>
  <si>
    <t>SRR26358169</t>
  </si>
  <si>
    <t>SAMN37774965</t>
  </si>
  <si>
    <t>SRR26358168</t>
  </si>
  <si>
    <t>SAMN37774966</t>
  </si>
  <si>
    <t>SRR26358167</t>
  </si>
  <si>
    <t>SAMN37774967</t>
  </si>
  <si>
    <t>SRR26358165</t>
  </si>
  <si>
    <t>SAMN37774968</t>
  </si>
  <si>
    <t>SRR26358164</t>
  </si>
  <si>
    <t>SAMN37774969</t>
  </si>
  <si>
    <t>SRR26358163</t>
  </si>
  <si>
    <t>SAMN37774970</t>
  </si>
  <si>
    <t>SRR26358162</t>
  </si>
  <si>
    <t>SAMN37774971</t>
  </si>
  <si>
    <t>SRR26358161</t>
  </si>
  <si>
    <t>SAMN37774972</t>
  </si>
  <si>
    <t>SRR26358160</t>
  </si>
  <si>
    <t>SAMN37774973</t>
  </si>
  <si>
    <t>SRR26358159</t>
  </si>
  <si>
    <t>SAMN37774974</t>
  </si>
  <si>
    <t>SRR26358158</t>
  </si>
  <si>
    <t>SAMN37774975</t>
  </si>
  <si>
    <t>SRR26358157</t>
  </si>
  <si>
    <t>SAMN37774976</t>
  </si>
  <si>
    <t>SRR26358156</t>
  </si>
  <si>
    <t>SAMN37774977</t>
  </si>
  <si>
    <t>SRR26358154</t>
  </si>
  <si>
    <t>SAMN37774978</t>
  </si>
  <si>
    <t>SRR26358153</t>
  </si>
  <si>
    <t>SAMN37774979</t>
  </si>
  <si>
    <t>SRR26358152</t>
  </si>
  <si>
    <t>SAMN37774980</t>
  </si>
  <si>
    <t>SRR26358151</t>
  </si>
  <si>
    <t>SAMN37774981</t>
  </si>
  <si>
    <t>SRR26358150</t>
  </si>
  <si>
    <t>SAMN37774982</t>
  </si>
  <si>
    <t>SRR26358149</t>
  </si>
  <si>
    <t>SAMN37774983</t>
  </si>
  <si>
    <t>SRR26358148</t>
  </si>
  <si>
    <t>SAMN37774984</t>
  </si>
  <si>
    <t>SRR26358147</t>
  </si>
  <si>
    <t>SAMN37774985</t>
  </si>
  <si>
    <t>SRR26358146</t>
  </si>
  <si>
    <t>SAMN37774986</t>
  </si>
  <si>
    <t>SRR26358145</t>
  </si>
  <si>
    <t>SAMN37774987</t>
  </si>
  <si>
    <t>SRR26358015</t>
  </si>
  <si>
    <t>SAMN37774988</t>
  </si>
  <si>
    <t>SRR26358014</t>
  </si>
  <si>
    <t>SAMN37774989</t>
  </si>
  <si>
    <t>SRR26358013</t>
  </si>
  <si>
    <t>SAMN37774990</t>
  </si>
  <si>
    <t>SRR26358012</t>
  </si>
  <si>
    <t>SAMN37774991</t>
  </si>
  <si>
    <t>SRR26358011</t>
  </si>
  <si>
    <t>SAMN37774992</t>
  </si>
  <si>
    <t>SRR26358010</t>
  </si>
  <si>
    <t>SAMN37774993</t>
  </si>
  <si>
    <t>SRR26358009</t>
  </si>
  <si>
    <t>SAMN37774994</t>
  </si>
  <si>
    <t>SRR26358008</t>
  </si>
  <si>
    <t>SAMN37774995</t>
  </si>
  <si>
    <t>SRR26358007</t>
  </si>
  <si>
    <t>SAMN37774996</t>
  </si>
  <si>
    <t>SRR26358006</t>
  </si>
  <si>
    <t>SAMN37774997</t>
  </si>
  <si>
    <t>SRR26358004</t>
  </si>
  <si>
    <t>SAMN37774998</t>
  </si>
  <si>
    <t>SRR26358003</t>
  </si>
  <si>
    <t>SAMN37774999</t>
  </si>
  <si>
    <t>SRR26358002</t>
  </si>
  <si>
    <t>SAMN37775000</t>
  </si>
  <si>
    <t>SRR26358001</t>
  </si>
  <si>
    <t>SAMN37775001</t>
  </si>
  <si>
    <t>SRR26358000</t>
  </si>
  <si>
    <t>SAMN37775002</t>
  </si>
  <si>
    <t>SRR26357999</t>
  </si>
  <si>
    <t>SAMN37775003</t>
  </si>
  <si>
    <t>SRR26357998</t>
  </si>
  <si>
    <t>SAMN37775004</t>
  </si>
  <si>
    <t>SRR26357997</t>
  </si>
  <si>
    <t>SAMN37775005</t>
  </si>
  <si>
    <t>SRR26357996</t>
  </si>
  <si>
    <t>SAMN37775006</t>
  </si>
  <si>
    <t>SRR26357995</t>
  </si>
  <si>
    <t>SAMN37775007</t>
  </si>
  <si>
    <t>SRR26357993</t>
  </si>
  <si>
    <t>SAMN37775008</t>
  </si>
  <si>
    <t>SRR26357992</t>
  </si>
  <si>
    <t>SAMN37775009</t>
  </si>
  <si>
    <t>SRR26357991</t>
  </si>
  <si>
    <t>SAMN37775010</t>
  </si>
  <si>
    <t>SRR26357990</t>
  </si>
  <si>
    <t>SAMN37775011</t>
  </si>
  <si>
    <t>SRR26357989</t>
  </si>
  <si>
    <t>SAMN37775012</t>
  </si>
  <si>
    <t>SRR26357988</t>
  </si>
  <si>
    <t>SAMN37775013</t>
  </si>
  <si>
    <t>SRR26357987</t>
  </si>
  <si>
    <t>SAMN37775014</t>
  </si>
  <si>
    <t>SRR26357986</t>
  </si>
  <si>
    <t>SAMN37775015</t>
  </si>
  <si>
    <t>SRR26357985</t>
  </si>
  <si>
    <t>SAMN37775016</t>
  </si>
  <si>
    <t>SRR26357984</t>
  </si>
  <si>
    <t>SAMN37775017</t>
  </si>
  <si>
    <t>SRR26358430</t>
  </si>
  <si>
    <t>SAMN37775018</t>
  </si>
  <si>
    <t>SRR26358429</t>
  </si>
  <si>
    <t>SAMN37775019</t>
  </si>
  <si>
    <t>SRR26358428</t>
  </si>
  <si>
    <t>SAMN37775020</t>
  </si>
  <si>
    <t>SRR26358427</t>
  </si>
  <si>
    <t>SAMN37775021</t>
  </si>
  <si>
    <t>SRR26358426</t>
  </si>
  <si>
    <t>SAMN37775022</t>
  </si>
  <si>
    <t>SRR26358425</t>
  </si>
  <si>
    <t>SAMN37775023</t>
  </si>
  <si>
    <t>SRR26358424</t>
  </si>
  <si>
    <t>SAMN37775024</t>
  </si>
  <si>
    <t>SRR26358423</t>
  </si>
  <si>
    <t>SAMN37775025</t>
  </si>
  <si>
    <t>SRR26358422</t>
  </si>
  <si>
    <t>SAMN37775026</t>
  </si>
  <si>
    <t>SRR26358421</t>
  </si>
  <si>
    <t>SAMN37775027</t>
  </si>
  <si>
    <t>SRR26358419</t>
  </si>
  <si>
    <t>SAMN37775028</t>
  </si>
  <si>
    <t>SRR26358418</t>
  </si>
  <si>
    <t>SAMN37775029</t>
  </si>
  <si>
    <t>SRR26358417</t>
  </si>
  <si>
    <t>SAMN37775030</t>
  </si>
  <si>
    <t>SRR26358416</t>
  </si>
  <si>
    <t>SAMN37775031</t>
  </si>
  <si>
    <t>SRR26358415</t>
  </si>
  <si>
    <t>SAMN37775032</t>
  </si>
  <si>
    <t>SRR26358414</t>
  </si>
  <si>
    <t>SAMN37775033</t>
  </si>
  <si>
    <t>SRR26358413</t>
  </si>
  <si>
    <t>SAMN37775034</t>
  </si>
  <si>
    <t>SRR26358412</t>
  </si>
  <si>
    <t>SAMN37775035</t>
  </si>
  <si>
    <t>SRR26358411</t>
  </si>
  <si>
    <t>SAMN37775036</t>
  </si>
  <si>
    <t>SRR26358410</t>
  </si>
  <si>
    <t>SAMN37775037</t>
  </si>
  <si>
    <t>SRR26358408</t>
  </si>
  <si>
    <t>SAMN37775038</t>
  </si>
  <si>
    <t>SRR26358407</t>
  </si>
  <si>
    <t>SAMN37775039</t>
  </si>
  <si>
    <t>SRR26358406</t>
  </si>
  <si>
    <t>SAMN37775040</t>
  </si>
  <si>
    <t>SRR26358405</t>
  </si>
  <si>
    <t>SAMN37775041</t>
  </si>
  <si>
    <t>SRR26358404</t>
  </si>
  <si>
    <t>SAMN37775042</t>
  </si>
  <si>
    <t>SRR26358403</t>
  </si>
  <si>
    <t>SAMN37775043</t>
  </si>
  <si>
    <t>SRR26358402</t>
  </si>
  <si>
    <t>SAMN37775044</t>
  </si>
  <si>
    <t>SRR26358401</t>
  </si>
  <si>
    <t>SAMN37775045</t>
  </si>
  <si>
    <t>SRR26358400</t>
  </si>
  <si>
    <t>SAMN37775046</t>
  </si>
  <si>
    <t>SRR26357983</t>
  </si>
  <si>
    <t>SAMN37775047</t>
  </si>
  <si>
    <t>SRR26357981</t>
  </si>
  <si>
    <t>SAMN37775048</t>
  </si>
  <si>
    <t>SRR26357980</t>
  </si>
  <si>
    <t>SAMN37775049</t>
  </si>
  <si>
    <t>SRR26357979</t>
  </si>
  <si>
    <t>SAMN37775050</t>
  </si>
  <si>
    <t>SRR26357978</t>
  </si>
  <si>
    <t>SAMN37775051</t>
  </si>
  <si>
    <t>SRR26357977</t>
  </si>
  <si>
    <t>SAMN37775052</t>
  </si>
  <si>
    <t>SRR26357976</t>
  </si>
  <si>
    <t>SAMN37775053</t>
  </si>
  <si>
    <t>SRR26357975</t>
  </si>
  <si>
    <t>SAMN37775054</t>
  </si>
  <si>
    <t>SRR26357974</t>
  </si>
  <si>
    <t>SAMN37775055</t>
  </si>
  <si>
    <t>SRR26357973</t>
  </si>
  <si>
    <t>SAMN37775056</t>
  </si>
  <si>
    <t>SRR26357972</t>
  </si>
  <si>
    <t>SAMN37775057</t>
  </si>
  <si>
    <t>SRR26357969</t>
  </si>
  <si>
    <t>SAMN37775058</t>
  </si>
  <si>
    <t>SRR26357968</t>
  </si>
  <si>
    <t>SAMN37775059</t>
  </si>
  <si>
    <t>SRR26357967</t>
  </si>
  <si>
    <t>SAMN37775060</t>
  </si>
  <si>
    <t>SRR26357966</t>
  </si>
  <si>
    <t>SAMN37775061</t>
  </si>
  <si>
    <t>SRR26357965</t>
  </si>
  <si>
    <t>SAMN37775062</t>
  </si>
  <si>
    <t>SRR26357964</t>
  </si>
  <si>
    <t>SAMN37775063</t>
  </si>
  <si>
    <t>SRR26357963</t>
  </si>
  <si>
    <t>SAMN37775064</t>
  </si>
  <si>
    <t>SRR26357962</t>
  </si>
  <si>
    <t>SAMN37775065</t>
  </si>
  <si>
    <t>SRR26357961</t>
  </si>
  <si>
    <t>SAMN37775066</t>
  </si>
  <si>
    <t>SRR26357960</t>
  </si>
  <si>
    <t>SAMN37775067</t>
  </si>
  <si>
    <t>SRR26357958</t>
  </si>
  <si>
    <t>SAMN37775068</t>
  </si>
  <si>
    <t>SRR26357957</t>
  </si>
  <si>
    <t>SAMN37775069</t>
  </si>
  <si>
    <t>SRR26357956</t>
  </si>
  <si>
    <t>SAMN37775070</t>
  </si>
  <si>
    <t>SRR26357955</t>
  </si>
  <si>
    <t>SAMN37775071</t>
  </si>
  <si>
    <t>SRR26357954</t>
  </si>
  <si>
    <t>SAMN37775072</t>
  </si>
  <si>
    <t>SRR26357953</t>
  </si>
  <si>
    <t>SAMN37775073</t>
  </si>
  <si>
    <t>SRR26357952</t>
  </si>
  <si>
    <t>SAMN37775074</t>
  </si>
  <si>
    <t>SRR26357951</t>
  </si>
  <si>
    <t>SAMN37775075</t>
  </si>
  <si>
    <t>SRR26357950</t>
  </si>
  <si>
    <t>SAMN37775076</t>
  </si>
  <si>
    <t>SRR26357949</t>
  </si>
  <si>
    <t>SAMN37775077</t>
  </si>
  <si>
    <t>SRR26357947</t>
  </si>
  <si>
    <t>SAMN37775078</t>
  </si>
  <si>
    <t>SRR26357946</t>
  </si>
  <si>
    <t>SAMN37775079</t>
  </si>
  <si>
    <t>SRR26357945</t>
  </si>
  <si>
    <t>SAMN37775080</t>
  </si>
  <si>
    <t>SRR26357944</t>
  </si>
  <si>
    <t>SAMN37775081</t>
  </si>
  <si>
    <t>SRR26357943</t>
  </si>
  <si>
    <t>SAMN37775082</t>
  </si>
  <si>
    <t>SRR26357942</t>
  </si>
  <si>
    <t>SAMN37775083</t>
  </si>
  <si>
    <t>SRR26357941</t>
  </si>
  <si>
    <t>SAMN37775084</t>
  </si>
  <si>
    <t>SRR26357940</t>
  </si>
  <si>
    <t>SAMN37775085</t>
  </si>
  <si>
    <t>SRR26357939</t>
  </si>
  <si>
    <t>SAMN37775086</t>
  </si>
  <si>
    <t>SRR26357938</t>
  </si>
  <si>
    <t>SAMN37775087</t>
  </si>
  <si>
    <t>SRR26357936</t>
  </si>
  <si>
    <t>SAMN37775088</t>
  </si>
  <si>
    <t>SRR26357935</t>
  </si>
  <si>
    <t>SAMN37775089</t>
  </si>
  <si>
    <t>SRR26357934</t>
  </si>
  <si>
    <t>SAMN37775090</t>
  </si>
  <si>
    <t>SRR26357933</t>
  </si>
  <si>
    <t>SAMN37775091</t>
  </si>
  <si>
    <t>SRR26357932</t>
  </si>
  <si>
    <t>SAMN37775092</t>
  </si>
  <si>
    <t>SRR26357931</t>
  </si>
  <si>
    <t>SAMN37775093</t>
  </si>
  <si>
    <t>SRR26357930</t>
  </si>
  <si>
    <t>SAMN37775094</t>
  </si>
  <si>
    <t>SRR26357929</t>
  </si>
  <si>
    <t>SAMN37775095</t>
  </si>
  <si>
    <t>SRR26357928</t>
  </si>
  <si>
    <t>SAMN37775096</t>
  </si>
  <si>
    <t>SRR26357927</t>
  </si>
  <si>
    <t>SAMN37775097</t>
  </si>
  <si>
    <t>SRR26357925</t>
  </si>
  <si>
    <t>SAMN37775098</t>
  </si>
  <si>
    <t>SRR26357924</t>
  </si>
  <si>
    <t>SAMN37775099</t>
  </si>
  <si>
    <t>SRR26357923</t>
  </si>
  <si>
    <t>SAMN37775100</t>
  </si>
  <si>
    <t>SRR26357922</t>
  </si>
  <si>
    <t>SAMN37775101</t>
  </si>
  <si>
    <t>SRR26357921</t>
  </si>
  <si>
    <t>SAMN37775102</t>
  </si>
  <si>
    <t>SRR26357920</t>
  </si>
  <si>
    <t>SAMN37775103</t>
  </si>
  <si>
    <t>SRR26358399</t>
  </si>
  <si>
    <t>SAMN37775104</t>
  </si>
  <si>
    <t>SRR26358398</t>
  </si>
  <si>
    <t>SAMN37775105</t>
  </si>
  <si>
    <t>SRR26358397</t>
  </si>
  <si>
    <t>SAMN37775106</t>
  </si>
  <si>
    <t>SRR26358396</t>
  </si>
  <si>
    <t>SAMN37775107</t>
  </si>
  <si>
    <t>SRR26358394</t>
  </si>
  <si>
    <t>SAMN37775108</t>
  </si>
  <si>
    <t>SRR26358393</t>
  </si>
  <si>
    <t>SAMN37775109</t>
  </si>
  <si>
    <t>SRR26358392</t>
  </si>
  <si>
    <t>SAMN37775110</t>
  </si>
  <si>
    <t>SRR26358391</t>
  </si>
  <si>
    <t>SAMN37775111</t>
  </si>
  <si>
    <t>SRR26358390</t>
  </si>
  <si>
    <t>SAMN37775112</t>
  </si>
  <si>
    <t>SRR26358389</t>
  </si>
  <si>
    <t>SAMN37775113</t>
  </si>
  <si>
    <t>SRR26358388</t>
  </si>
  <si>
    <t>SAMN37775114</t>
  </si>
  <si>
    <t>SRR26358387</t>
  </si>
  <si>
    <t>SAMN37775115</t>
  </si>
  <si>
    <t>SRR26358386</t>
  </si>
  <si>
    <t>SAMN37775116</t>
  </si>
  <si>
    <t>SRR26358385</t>
  </si>
  <si>
    <t>SAMN37775117</t>
  </si>
  <si>
    <t>SRR26358383</t>
  </si>
  <si>
    <t>SAMN37775118</t>
  </si>
  <si>
    <t>SRR26358382</t>
  </si>
  <si>
    <t>SAMN37775119</t>
  </si>
  <si>
    <t>SRR26358381</t>
  </si>
  <si>
    <t>SAMN37775120</t>
  </si>
  <si>
    <t>SRR26358380</t>
  </si>
  <si>
    <t>SAMN37775121</t>
  </si>
  <si>
    <t>SRR26358379</t>
  </si>
  <si>
    <t>SAMN37775122</t>
  </si>
  <si>
    <t>SRR26358378</t>
  </si>
  <si>
    <t>SAMN37775123</t>
  </si>
  <si>
    <t>SRR26358377</t>
  </si>
  <si>
    <t>SAMN37775124</t>
  </si>
  <si>
    <t>SRR26358376</t>
  </si>
  <si>
    <t>SAMN37775125</t>
  </si>
  <si>
    <t>SRR26358375</t>
  </si>
  <si>
    <t>SAMN37775126</t>
  </si>
  <si>
    <t>SRR26358374</t>
  </si>
  <si>
    <t>SAMN37775127</t>
  </si>
  <si>
    <t>SRR26358372</t>
  </si>
  <si>
    <t>SAMN37775128</t>
  </si>
  <si>
    <t>SRR26358371</t>
  </si>
  <si>
    <t>SAMN37775129</t>
  </si>
  <si>
    <t>SRR26358370</t>
  </si>
  <si>
    <t>SAMN37775130</t>
  </si>
  <si>
    <t>SRR26358369</t>
  </si>
  <si>
    <t>SAMN37775131</t>
  </si>
  <si>
    <t>SRR26358368</t>
  </si>
  <si>
    <t>SAMN37775132</t>
  </si>
  <si>
    <t>SRR26358143</t>
  </si>
  <si>
    <t>SAMN37775133</t>
  </si>
  <si>
    <t>SRR26358142</t>
  </si>
  <si>
    <t>SAMN37775134</t>
  </si>
  <si>
    <t>SRR26358141</t>
  </si>
  <si>
    <t>SAMN37775135</t>
  </si>
  <si>
    <t>SRR26358140</t>
  </si>
  <si>
    <t>SAMN37775136</t>
  </si>
  <si>
    <t>SRR26358139</t>
  </si>
  <si>
    <t>SAMN37775137</t>
  </si>
  <si>
    <t>SRR26358137</t>
  </si>
  <si>
    <t>SAMN37775138</t>
  </si>
  <si>
    <t>SRR26358136</t>
  </si>
  <si>
    <t>SAMN37775139</t>
  </si>
  <si>
    <t>SRR26358135</t>
  </si>
  <si>
    <t>SAMN37775140</t>
  </si>
  <si>
    <t>SRR26358134</t>
  </si>
  <si>
    <t>SAMN37775141</t>
  </si>
  <si>
    <t>SRR26358133</t>
  </si>
  <si>
    <t>SAMN37775142</t>
  </si>
  <si>
    <t>SRR26358132</t>
  </si>
  <si>
    <t>SAMN37775143</t>
  </si>
  <si>
    <t>SRR26358131</t>
  </si>
  <si>
    <t>SAMN37775144</t>
  </si>
  <si>
    <t>SRR26358130</t>
  </si>
  <si>
    <t>SAMN37775145</t>
  </si>
  <si>
    <t>SRR26358129</t>
  </si>
  <si>
    <t>SAMN37775146</t>
  </si>
  <si>
    <t>SRR26358128</t>
  </si>
  <si>
    <t>SAMN37775147</t>
  </si>
  <si>
    <t>SRR26358126</t>
  </si>
  <si>
    <t>SAMN37775148</t>
  </si>
  <si>
    <t>SRR26358125</t>
  </si>
  <si>
    <t>SAMN37775149</t>
  </si>
  <si>
    <t>SRR26358124</t>
  </si>
  <si>
    <t>SAMN37775150</t>
  </si>
  <si>
    <t>SRR26358123</t>
  </si>
  <si>
    <t>SAMN37775151</t>
  </si>
  <si>
    <t>SRR26358122</t>
  </si>
  <si>
    <t>SAMN37775152</t>
  </si>
  <si>
    <t>SRR26358121</t>
  </si>
  <si>
    <t>SAMN37775153</t>
  </si>
  <si>
    <t>SRR26358120</t>
  </si>
  <si>
    <t>SAMN37775154</t>
  </si>
  <si>
    <t>SRR26358119</t>
  </si>
  <si>
    <t>SAMN37775155</t>
  </si>
  <si>
    <t>SRR26358118</t>
  </si>
  <si>
    <t>SAMN37775156</t>
  </si>
  <si>
    <t>SRR26358117</t>
  </si>
  <si>
    <t>SAMN37775157</t>
  </si>
  <si>
    <t>SRR26358114</t>
  </si>
  <si>
    <t>SAMN37775158</t>
  </si>
  <si>
    <t>SRR26358113</t>
  </si>
  <si>
    <t>SAMN37775159</t>
  </si>
  <si>
    <t>SRR26358112</t>
  </si>
  <si>
    <t>SAMN37775160</t>
  </si>
  <si>
    <t>SRR26358739</t>
  </si>
  <si>
    <t>SAMN37775161</t>
  </si>
  <si>
    <t>SRR26358738</t>
  </si>
  <si>
    <t>SAMN37775162</t>
  </si>
  <si>
    <t>SRR26358737</t>
  </si>
  <si>
    <t>SAMN37775163</t>
  </si>
  <si>
    <t>SRR26358736</t>
  </si>
  <si>
    <t>SAMN37775164</t>
  </si>
  <si>
    <t>SRR26358735</t>
  </si>
  <si>
    <t>SAMN37775165</t>
  </si>
  <si>
    <t>SRR26358734</t>
  </si>
  <si>
    <t>SAMN37775166</t>
  </si>
  <si>
    <t>SRR26358733</t>
  </si>
  <si>
    <t>SAMN37775167</t>
  </si>
  <si>
    <t>SRR26358731</t>
  </si>
  <si>
    <t>SAMN37775168</t>
  </si>
  <si>
    <t>SRR26358730</t>
  </si>
  <si>
    <t>SAMN37775169</t>
  </si>
  <si>
    <t>SRR26358729</t>
  </si>
  <si>
    <t>SAMN37775170</t>
  </si>
  <si>
    <t>SRR26358728</t>
  </si>
  <si>
    <t>SAMN37775171</t>
  </si>
  <si>
    <t>SRR26358727</t>
  </si>
  <si>
    <t>SAMN37775172</t>
  </si>
  <si>
    <t>SRR26358726</t>
  </si>
  <si>
    <t>SAMN37775173</t>
  </si>
  <si>
    <t>SRR26358725</t>
  </si>
  <si>
    <t>SAMN37775174</t>
  </si>
  <si>
    <t>SRR26358724</t>
  </si>
  <si>
    <t>SAMN37775175</t>
  </si>
  <si>
    <t>SRR26358723</t>
  </si>
  <si>
    <t>SAMN37775176</t>
  </si>
  <si>
    <t>SRR26358722</t>
  </si>
  <si>
    <t>SAMN37775177</t>
  </si>
  <si>
    <t>SRR26358720</t>
  </si>
  <si>
    <t>SAMN37775178</t>
  </si>
  <si>
    <t>SRR26358719</t>
  </si>
  <si>
    <t>SAMN37775179</t>
  </si>
  <si>
    <t>SRR26358718</t>
  </si>
  <si>
    <t>SAMN37775180</t>
  </si>
  <si>
    <t>SRR26358717</t>
  </si>
  <si>
    <t>SAMN37775181</t>
  </si>
  <si>
    <t>SRR26358716</t>
  </si>
  <si>
    <t>SAMN37775182</t>
  </si>
  <si>
    <t>SRR26358715</t>
  </si>
  <si>
    <t>SAMN37775183</t>
  </si>
  <si>
    <t>SRR26358714</t>
  </si>
  <si>
    <t>SAMN37775184</t>
  </si>
  <si>
    <t>SRR26358713</t>
  </si>
  <si>
    <t>SAMN37775185</t>
  </si>
  <si>
    <t>SRR26358712</t>
  </si>
  <si>
    <t>SAMN37775186</t>
  </si>
  <si>
    <t>SRR26358711</t>
  </si>
  <si>
    <t>SAMN37775187</t>
  </si>
  <si>
    <t>SRR26358709</t>
  </si>
  <si>
    <t>SAMN37775188</t>
  </si>
  <si>
    <t>SRR26358708</t>
  </si>
  <si>
    <t>SAMN37775189</t>
  </si>
  <si>
    <t>SRR26358111</t>
  </si>
  <si>
    <t>SAMN37775190</t>
  </si>
  <si>
    <t>SRR26358110</t>
  </si>
  <si>
    <t>SAMN37775191</t>
  </si>
  <si>
    <t>SRR26358109</t>
  </si>
  <si>
    <t>SAMN37775192</t>
  </si>
  <si>
    <t>SRR26358108</t>
  </si>
  <si>
    <t>SAMN37775193</t>
  </si>
  <si>
    <t>SRR26358107</t>
  </si>
  <si>
    <t>SAMN37775194</t>
  </si>
  <si>
    <t>SRR26358106</t>
  </si>
  <si>
    <t>SAMN37775195</t>
  </si>
  <si>
    <t>SRR26358105</t>
  </si>
  <si>
    <t>SAMN37775196</t>
  </si>
  <si>
    <t>SRR26358104</t>
  </si>
  <si>
    <t>SAMN37775197</t>
  </si>
  <si>
    <t>SRR26358102</t>
  </si>
  <si>
    <t>SAMN37775198</t>
  </si>
  <si>
    <t>SRR26358101</t>
  </si>
  <si>
    <t>SAMN37775199</t>
  </si>
  <si>
    <t>SRR26358100</t>
  </si>
  <si>
    <t>SAMN37775200</t>
  </si>
  <si>
    <t>SRR26358099</t>
  </si>
  <si>
    <t>SAMN37775201</t>
  </si>
  <si>
    <t>SRR26358098</t>
  </si>
  <si>
    <t>SAMN37775202</t>
  </si>
  <si>
    <t>SRR26358097</t>
  </si>
  <si>
    <t>SAMN37775203</t>
  </si>
  <si>
    <t>SRR26358096</t>
  </si>
  <si>
    <t>SAMN37775204</t>
  </si>
  <si>
    <t>SRR26358095</t>
  </si>
  <si>
    <t>SAMN37775205</t>
  </si>
  <si>
    <t>SRR26358094</t>
  </si>
  <si>
    <t>SAMN37775206</t>
  </si>
  <si>
    <t>SRR26358093</t>
  </si>
  <si>
    <t>SAMN37775207</t>
  </si>
  <si>
    <t>SRR26358091</t>
  </si>
  <si>
    <t>SAMN37775208</t>
  </si>
  <si>
    <t>SRR26358090</t>
  </si>
  <si>
    <t>SAMN37775209</t>
  </si>
  <si>
    <t>SRR26358089</t>
  </si>
  <si>
    <t>SAMN37775210</t>
  </si>
  <si>
    <t>SRR26358088</t>
  </si>
  <si>
    <t>SAMN37775211</t>
  </si>
  <si>
    <t>SRR26358087</t>
  </si>
  <si>
    <t>SAMN37775212</t>
  </si>
  <si>
    <t>SRR26358086</t>
  </si>
  <si>
    <t>SAMN37775213</t>
  </si>
  <si>
    <t>SRR26358085</t>
  </si>
  <si>
    <t>SAMN37775214</t>
  </si>
  <si>
    <t>SRR26358084</t>
  </si>
  <si>
    <t>SAMN37775215</t>
  </si>
  <si>
    <t>SRR26358083</t>
  </si>
  <si>
    <t>SAMN37775216</t>
  </si>
  <si>
    <t>SRR26358082</t>
  </si>
  <si>
    <t>SAMN37775217</t>
  </si>
  <si>
    <t>SRR26358080</t>
  </si>
  <si>
    <t>SAMN37775218</t>
  </si>
  <si>
    <t>SRR26357919</t>
  </si>
  <si>
    <t>SAMN37775219</t>
  </si>
  <si>
    <t>SRR26357918</t>
  </si>
  <si>
    <t>SAMN37775220</t>
  </si>
  <si>
    <t>SRR26357917</t>
  </si>
  <si>
    <t>SAMN37775221</t>
  </si>
  <si>
    <t>SRR26357916</t>
  </si>
  <si>
    <t>SAMN37775222</t>
  </si>
  <si>
    <t>SRR26357915</t>
  </si>
  <si>
    <t>SAMN37775223</t>
  </si>
  <si>
    <t>SRR26357914</t>
  </si>
  <si>
    <t>SAMN37775224</t>
  </si>
  <si>
    <t>SRR26357913</t>
  </si>
  <si>
    <t>SAMN37775225</t>
  </si>
  <si>
    <t>SRR26357912</t>
  </si>
  <si>
    <t>SAMN37775226</t>
  </si>
  <si>
    <t>SRR26357911</t>
  </si>
  <si>
    <t>SAMN37775227</t>
  </si>
  <si>
    <t>SRR26357909</t>
  </si>
  <si>
    <t>SAMN37775228</t>
  </si>
  <si>
    <t>SRR26357908</t>
  </si>
  <si>
    <t>SAMN37775229</t>
  </si>
  <si>
    <t>SRR26357907</t>
  </si>
  <si>
    <t>SAMN37775230</t>
  </si>
  <si>
    <t>SRR26357906</t>
  </si>
  <si>
    <t>SAMN37775231</t>
  </si>
  <si>
    <t>SRR26357905</t>
  </si>
  <si>
    <t>SAMN37775232</t>
  </si>
  <si>
    <t>SRR26357904</t>
  </si>
  <si>
    <t>SAMN37775233</t>
  </si>
  <si>
    <t>SRR26357903</t>
  </si>
  <si>
    <t>SAMN37775234</t>
  </si>
  <si>
    <t>SRR26357902</t>
  </si>
  <si>
    <t>SAMN37775235</t>
  </si>
  <si>
    <t>SRR26357901</t>
  </si>
  <si>
    <t>SAMN37775236</t>
  </si>
  <si>
    <t>SRR26357900</t>
  </si>
  <si>
    <t>SAMN37775237</t>
  </si>
  <si>
    <t>SRR26357898</t>
  </si>
  <si>
    <t>SAMN37775238</t>
  </si>
  <si>
    <t>SRR26357897</t>
  </si>
  <si>
    <t>SAMN37775239</t>
  </si>
  <si>
    <t>SRR26357896</t>
  </si>
  <si>
    <t>SAMN37775240</t>
  </si>
  <si>
    <t>SRR26357895</t>
  </si>
  <si>
    <t>SAMN37775241</t>
  </si>
  <si>
    <t>SRR26357894</t>
  </si>
  <si>
    <t>SAMN37775242</t>
  </si>
  <si>
    <t>SRR26357893</t>
  </si>
  <si>
    <t>SAMN37775243</t>
  </si>
  <si>
    <t>SRR26357892</t>
  </si>
  <si>
    <t>SAMN37775244</t>
  </si>
  <si>
    <t>SRR26357891</t>
  </si>
  <si>
    <t>SAMN37775245</t>
  </si>
  <si>
    <t>SRR26357890</t>
  </si>
  <si>
    <t>SAMN37775246</t>
  </si>
  <si>
    <t>SRR26357889</t>
  </si>
  <si>
    <t>SAMN37775247</t>
  </si>
  <si>
    <t>SRR26357887</t>
  </si>
  <si>
    <t>SAMN37775248</t>
  </si>
  <si>
    <t>SRR26357886</t>
  </si>
  <si>
    <t>SAMN37775249</t>
  </si>
  <si>
    <t>SRR26357885</t>
  </si>
  <si>
    <t>SAMN37775250</t>
  </si>
  <si>
    <t>SRR26357884</t>
  </si>
  <si>
    <t>SAMN37775251</t>
  </si>
  <si>
    <t>SRR26357883</t>
  </si>
  <si>
    <t>SAMN37775252</t>
  </si>
  <si>
    <t>SRR26357882</t>
  </si>
  <si>
    <t>SAMN37775253</t>
  </si>
  <si>
    <t>SRR26357881</t>
  </si>
  <si>
    <t>SAMN37775254</t>
  </si>
  <si>
    <t>SRR26357880</t>
  </si>
  <si>
    <t>SAMN37775255</t>
  </si>
  <si>
    <t>SRR26357879</t>
  </si>
  <si>
    <t>SAMN37775256</t>
  </si>
  <si>
    <t>SRR26357878</t>
  </si>
  <si>
    <t>SAMN37775257</t>
  </si>
  <si>
    <t>SRR26357875</t>
  </si>
  <si>
    <t>SAMN37775258</t>
  </si>
  <si>
    <t>SRR26357874</t>
  </si>
  <si>
    <t>SAMN37775259</t>
  </si>
  <si>
    <t>SRR26357873</t>
  </si>
  <si>
    <t>SAMN37775260</t>
  </si>
  <si>
    <t>SRR26357872</t>
  </si>
  <si>
    <t>SAMN37775261</t>
  </si>
  <si>
    <t>SRR26357871</t>
  </si>
  <si>
    <t>SAMN37775262</t>
  </si>
  <si>
    <t>SRR26357870</t>
  </si>
  <si>
    <t>SAMN37775263</t>
  </si>
  <si>
    <t>SRR26357869</t>
  </si>
  <si>
    <t>SAMN37775264</t>
  </si>
  <si>
    <t>SRR26357868</t>
  </si>
  <si>
    <t>SAMN37775265</t>
  </si>
  <si>
    <t>SRR26357867</t>
  </si>
  <si>
    <t>SAMN37775266</t>
  </si>
  <si>
    <t>SRR26357866</t>
  </si>
  <si>
    <t>SAMN37775267</t>
  </si>
  <si>
    <t>SRR26357864</t>
  </si>
  <si>
    <t>SAMN37775268</t>
  </si>
  <si>
    <t>SRR26357863</t>
  </si>
  <si>
    <t>SAMN37775269</t>
  </si>
  <si>
    <t>SRR26357862</t>
  </si>
  <si>
    <t>SAMN37775270</t>
  </si>
  <si>
    <t>SRR26357861</t>
  </si>
  <si>
    <t>SAMN37775271</t>
  </si>
  <si>
    <t>SRR26357860</t>
  </si>
  <si>
    <t>SAMN37775272</t>
  </si>
  <si>
    <t>SRR26357859</t>
  </si>
  <si>
    <t>SAMN37775273</t>
  </si>
  <si>
    <t>SRR26357858</t>
  </si>
  <si>
    <t>SAMN37775274</t>
  </si>
  <si>
    <t>SRR26357857</t>
  </si>
  <si>
    <t>SAMN37775275</t>
  </si>
  <si>
    <t>SRR26357856</t>
  </si>
  <si>
    <t>SAMN37775276</t>
  </si>
  <si>
    <t>SRR26358367</t>
  </si>
  <si>
    <t>SAMN37775277</t>
  </si>
  <si>
    <t>SRR26358365</t>
  </si>
  <si>
    <t>SAMN37775278</t>
  </si>
  <si>
    <t>SRR26358364</t>
  </si>
  <si>
    <t>SAMN37775279</t>
  </si>
  <si>
    <t>SRR26358363</t>
  </si>
  <si>
    <t>SAMN37775280</t>
  </si>
  <si>
    <t>SRR26358362</t>
  </si>
  <si>
    <t>SAMN37775281</t>
  </si>
  <si>
    <t>SRR26358361</t>
  </si>
  <si>
    <t>SAMN37775282</t>
  </si>
  <si>
    <t>SRR26358360</t>
  </si>
  <si>
    <t>SAMN37775283</t>
  </si>
  <si>
    <t>SRR26358359</t>
  </si>
  <si>
    <t>SAMN37775284</t>
  </si>
  <si>
    <t>SRR26358358</t>
  </si>
  <si>
    <t>SAMN37775285</t>
  </si>
  <si>
    <t>SRR26358357</t>
  </si>
  <si>
    <t>SAMN37775286</t>
  </si>
  <si>
    <t>SRR26358356</t>
  </si>
  <si>
    <t>SAMN37775287</t>
  </si>
  <si>
    <t>SRR26358354</t>
  </si>
  <si>
    <t>SAMN37775288</t>
  </si>
  <si>
    <t>SRR26358353</t>
  </si>
  <si>
    <t>SAMN37775289</t>
  </si>
  <si>
    <t>SRR26358352</t>
  </si>
  <si>
    <t>SAMN37775290</t>
  </si>
  <si>
    <t>SRR26358351</t>
  </si>
  <si>
    <t>SAMN37775291</t>
  </si>
  <si>
    <t>SRR26358350</t>
  </si>
  <si>
    <t>SAMN37775292</t>
  </si>
  <si>
    <t>SRR26358349</t>
  </si>
  <si>
    <t>SAMN37775293</t>
  </si>
  <si>
    <t>SRR26358348</t>
  </si>
  <si>
    <t>SAMN37775294</t>
  </si>
  <si>
    <t>SRR26358347</t>
  </si>
  <si>
    <t>SAMN37775295</t>
  </si>
  <si>
    <t>SRR26358346</t>
  </si>
  <si>
    <t>SAMN37775296</t>
  </si>
  <si>
    <t>SRR26358345</t>
  </si>
  <si>
    <t>SAMN37775297</t>
  </si>
  <si>
    <t>SRR26358343</t>
  </si>
  <si>
    <t>SAMN37775298</t>
  </si>
  <si>
    <t>SRR26358342</t>
  </si>
  <si>
    <t>SAMN37775299</t>
  </si>
  <si>
    <t>SRR26358341</t>
  </si>
  <si>
    <t>SAMN37775300</t>
  </si>
  <si>
    <t>SRR26358340</t>
  </si>
  <si>
    <t>SAMN37775301</t>
  </si>
  <si>
    <t>SRR26358339</t>
  </si>
  <si>
    <t>SAMN37775302</t>
  </si>
  <si>
    <t>SRR26358338</t>
  </si>
  <si>
    <t>SAMN37775303</t>
  </si>
  <si>
    <t>SRR26358337</t>
  </si>
  <si>
    <t>SAMN37775304</t>
  </si>
  <si>
    <t>SRR26358336</t>
  </si>
  <si>
    <t>SAMN37775305</t>
  </si>
  <si>
    <t>SRR26357855</t>
  </si>
  <si>
    <t>SAMN37775306</t>
  </si>
  <si>
    <t>SRR26357854</t>
  </si>
  <si>
    <t>SAMN37775307</t>
  </si>
  <si>
    <t>SRR26357852</t>
  </si>
  <si>
    <t>SAMN37775308</t>
  </si>
  <si>
    <t>SRR26357851</t>
  </si>
  <si>
    <t>SAMN37775309</t>
  </si>
  <si>
    <t>SRR26357850</t>
  </si>
  <si>
    <t>SAMN37775310</t>
  </si>
  <si>
    <t>SRR26357849</t>
  </si>
  <si>
    <t>SAMN37775311</t>
  </si>
  <si>
    <t>SRR26357848</t>
  </si>
  <si>
    <t>SAMN37775312</t>
  </si>
  <si>
    <t>SRR26357847</t>
  </si>
  <si>
    <t>SAMN37775313</t>
  </si>
  <si>
    <t>SRR26357846</t>
  </si>
  <si>
    <t>SAMN37775314</t>
  </si>
  <si>
    <t>SRR26357845</t>
  </si>
  <si>
    <t>SAMN37775315</t>
  </si>
  <si>
    <t>SRR26357844</t>
  </si>
  <si>
    <t>SAMN37775316</t>
  </si>
  <si>
    <t>SRR26358515</t>
  </si>
  <si>
    <t>SAMN37775317</t>
  </si>
  <si>
    <t>SRR26358513</t>
  </si>
  <si>
    <t>SAMN37775318</t>
  </si>
  <si>
    <t>SRR26358512</t>
  </si>
  <si>
    <t>SAMN37775319</t>
  </si>
  <si>
    <t>SRR26358511</t>
  </si>
  <si>
    <t>SAMN37775320</t>
  </si>
  <si>
    <t>SRR26358510</t>
  </si>
  <si>
    <t>SAMN37775321</t>
  </si>
  <si>
    <t>SRR26358509</t>
  </si>
  <si>
    <t>SAMN37775322</t>
  </si>
  <si>
    <t>SRR26358508</t>
  </si>
  <si>
    <t>SAMN37775323</t>
  </si>
  <si>
    <t>SRR26358507</t>
  </si>
  <si>
    <t>SAMN37775324</t>
  </si>
  <si>
    <t>SRR26358506</t>
  </si>
  <si>
    <t>SAMN37775325</t>
  </si>
  <si>
    <t>SRR26358505</t>
  </si>
  <si>
    <t>SAMN37775326</t>
  </si>
  <si>
    <t>SRR26358504</t>
  </si>
  <si>
    <t>SAMN37775327</t>
  </si>
  <si>
    <t>SRR26358502</t>
  </si>
  <si>
    <t>SAMN37775328</t>
  </si>
  <si>
    <t>SRR26358501</t>
  </si>
  <si>
    <t>SAMN37775329</t>
  </si>
  <si>
    <t>SRR26358500</t>
  </si>
  <si>
    <t>SAMN37775330</t>
  </si>
  <si>
    <t>SRR26358499</t>
  </si>
  <si>
    <t>SAMN37775331</t>
  </si>
  <si>
    <t>SRR26358498</t>
  </si>
  <si>
    <t>SAMN37775332</t>
  </si>
  <si>
    <t>SRR26358497</t>
  </si>
  <si>
    <t>SAMN37775333</t>
  </si>
  <si>
    <t>SRR26358496</t>
  </si>
  <si>
    <t>SAMN37775334</t>
  </si>
  <si>
    <t>SRR26358707</t>
  </si>
  <si>
    <t>SAMN37775335</t>
  </si>
  <si>
    <t>SRR26358706</t>
  </si>
  <si>
    <t>SAMN37775336</t>
  </si>
  <si>
    <t>SRR26358705</t>
  </si>
  <si>
    <t>SAMN37775337</t>
  </si>
  <si>
    <t>SRR26358703</t>
  </si>
  <si>
    <t>SAMN37775338</t>
  </si>
  <si>
    <t>SRR26358702</t>
  </si>
  <si>
    <t>SAMN37775339</t>
  </si>
  <si>
    <t>SRR26358701</t>
  </si>
  <si>
    <t>SAMN37775340</t>
  </si>
  <si>
    <t>SRR26358700</t>
  </si>
  <si>
    <t>SAMN37775341</t>
  </si>
  <si>
    <t>SRR26358699</t>
  </si>
  <si>
    <t>SAMN37775342</t>
  </si>
  <si>
    <t>SRR26358698</t>
  </si>
  <si>
    <t>SAMN37775343</t>
  </si>
  <si>
    <t>SRR26358697</t>
  </si>
  <si>
    <t>SAMN37775344</t>
  </si>
  <si>
    <t>SRR26358696</t>
  </si>
  <si>
    <t>SAMN37775345</t>
  </si>
  <si>
    <t>SRR26358695</t>
  </si>
  <si>
    <t>SAMN37775346</t>
  </si>
  <si>
    <t>SRR26358694</t>
  </si>
  <si>
    <t>SAMN37775347</t>
  </si>
  <si>
    <t>SRR26358692</t>
  </si>
  <si>
    <t>SAMN37775348</t>
  </si>
  <si>
    <t>SRR26358691</t>
  </si>
  <si>
    <t>SAMN37775349</t>
  </si>
  <si>
    <t>SRR26358690</t>
  </si>
  <si>
    <t>SAMN37775350</t>
  </si>
  <si>
    <t>SRR26358689</t>
  </si>
  <si>
    <t>SAMN37775351</t>
  </si>
  <si>
    <t>SRR26358688</t>
  </si>
  <si>
    <t>SAMN37775352</t>
  </si>
  <si>
    <t>SRR26358687</t>
  </si>
  <si>
    <t>SAMN37775353</t>
  </si>
  <si>
    <t>SRR26358686</t>
  </si>
  <si>
    <t>SAMN37775354</t>
  </si>
  <si>
    <t>SRR26358685</t>
  </si>
  <si>
    <t>SAMN37775355</t>
  </si>
  <si>
    <t>SRR26358684</t>
  </si>
  <si>
    <t>SAMN37775356</t>
  </si>
  <si>
    <t>SRR26358683</t>
  </si>
  <si>
    <t>SAMN37775357</t>
  </si>
  <si>
    <t>SRR26358680</t>
  </si>
  <si>
    <t>SAMN37775358</t>
  </si>
  <si>
    <t>SRR26358679</t>
  </si>
  <si>
    <t>SAMN37775359</t>
  </si>
  <si>
    <t>SRR26358678</t>
  </si>
  <si>
    <t>SAMN37775360</t>
  </si>
  <si>
    <t>SRR26358677</t>
  </si>
  <si>
    <t>SAMN37775361</t>
  </si>
  <si>
    <t>SRR26358676</t>
  </si>
  <si>
    <t>SAMN37775362</t>
  </si>
  <si>
    <t>SRR26358335</t>
  </si>
  <si>
    <t>SAMN37775363</t>
  </si>
  <si>
    <t>SRR26358334</t>
  </si>
  <si>
    <t>SAMN37775364</t>
  </si>
  <si>
    <t>SRR26358333</t>
  </si>
  <si>
    <t>SAMN37775365</t>
  </si>
  <si>
    <t>SRR26358332</t>
  </si>
  <si>
    <t>SAMN37775366</t>
  </si>
  <si>
    <t>SRR26358331</t>
  </si>
  <si>
    <t>SAMN37775367</t>
  </si>
  <si>
    <t>SRR26358329</t>
  </si>
  <si>
    <t>SAMN37775368</t>
  </si>
  <si>
    <t>SRR26358328</t>
  </si>
  <si>
    <t>SAMN37775369</t>
  </si>
  <si>
    <t>SRR26358327</t>
  </si>
  <si>
    <t>SAMN37775370</t>
  </si>
  <si>
    <t>SRR26358326</t>
  </si>
  <si>
    <t>SAMN37775371</t>
  </si>
  <si>
    <t>SRR26358325</t>
  </si>
  <si>
    <t>SAMN37775372</t>
  </si>
  <si>
    <t>SRR26358324</t>
  </si>
  <si>
    <t>SAMN37775373</t>
  </si>
  <si>
    <t>SRR26358323</t>
  </si>
  <si>
    <t>SAMN37775374</t>
  </si>
  <si>
    <t>SRR26358322</t>
  </si>
  <si>
    <t>SAMN37775375</t>
  </si>
  <si>
    <t>SRR26358321</t>
  </si>
  <si>
    <t>SAMN37775376</t>
  </si>
  <si>
    <t>SRR26358320</t>
  </si>
  <si>
    <t>SAMN37775377</t>
  </si>
  <si>
    <t>SRR26358318</t>
  </si>
  <si>
    <t>SAMN37775378</t>
  </si>
  <si>
    <t>SRR26358317</t>
  </si>
  <si>
    <t>SAMN37775379</t>
  </si>
  <si>
    <t>SRR26358316</t>
  </si>
  <si>
    <t>SAMN37775380</t>
  </si>
  <si>
    <t>SRR26358315</t>
  </si>
  <si>
    <t>SAMN37775381</t>
  </si>
  <si>
    <t>SRR26358314</t>
  </si>
  <si>
    <t>SAMN37775382</t>
  </si>
  <si>
    <t>SRR26358313</t>
  </si>
  <si>
    <t>SAMN37775383</t>
  </si>
  <si>
    <t>SRR26358312</t>
  </si>
  <si>
    <t>SAMN37775384</t>
  </si>
  <si>
    <t>SRR26358311</t>
  </si>
  <si>
    <t>SAMN37775385</t>
  </si>
  <si>
    <t>SRR26358310</t>
  </si>
  <si>
    <t>SAMN37775386</t>
  </si>
  <si>
    <t>SRR26358309</t>
  </si>
  <si>
    <t>SAMN37775387</t>
  </si>
  <si>
    <t>SRR26358307</t>
  </si>
  <si>
    <t>SAMN37775388</t>
  </si>
  <si>
    <t>SRR26358306</t>
  </si>
  <si>
    <t>SAMN37775389</t>
  </si>
  <si>
    <t>SRR26358305</t>
  </si>
  <si>
    <t>SAMN37775390</t>
  </si>
  <si>
    <t>SRR26358304</t>
  </si>
  <si>
    <t>SAMN37775391</t>
  </si>
  <si>
    <t>SRR26358495</t>
  </si>
  <si>
    <t>SAMN37775392</t>
  </si>
  <si>
    <t>SRR26358494</t>
  </si>
  <si>
    <t>SAMN37775393</t>
  </si>
  <si>
    <t>SRR26358493</t>
  </si>
  <si>
    <t>SAMN37775394</t>
  </si>
  <si>
    <t>SRR26358492</t>
  </si>
  <si>
    <t>SAMN37775395</t>
  </si>
  <si>
    <t>SRR26358491</t>
  </si>
  <si>
    <t>SAMN37775396</t>
  </si>
  <si>
    <t>SRR26358490</t>
  </si>
  <si>
    <t>SAMN37775397</t>
  </si>
  <si>
    <t>SRR26358488</t>
  </si>
  <si>
    <t>SAMN37775398</t>
  </si>
  <si>
    <t>SRR26358487</t>
  </si>
  <si>
    <t>SAMN37775399</t>
  </si>
  <si>
    <t>SRR26358486</t>
  </si>
  <si>
    <t>SAMN37775400</t>
  </si>
  <si>
    <t>SRR26358485</t>
  </si>
  <si>
    <t>SAMN37775401</t>
  </si>
  <si>
    <t>SRR26358484</t>
  </si>
  <si>
    <t>SAMN37775402</t>
  </si>
  <si>
    <t>SRR26358483</t>
  </si>
  <si>
    <t>SAMN37775403</t>
  </si>
  <si>
    <t>SRR26358482</t>
  </si>
  <si>
    <t>SAMN37775404</t>
  </si>
  <si>
    <t>SRR26358481</t>
  </si>
  <si>
    <t>SAMN37775405</t>
  </si>
  <si>
    <t>SRR26358480</t>
  </si>
  <si>
    <t>SAMN37775406</t>
  </si>
  <si>
    <t>SRR26358479</t>
  </si>
  <si>
    <t>SAMN37775407</t>
  </si>
  <si>
    <t>SRR26358477</t>
  </si>
  <si>
    <t>SAMN37775408</t>
  </si>
  <si>
    <t>SRR26358476</t>
  </si>
  <si>
    <t>SAMN37775409</t>
  </si>
  <si>
    <t>SRR26358475</t>
  </si>
  <si>
    <t>SAMN37775410</t>
  </si>
  <si>
    <t>SRR26358474</t>
  </si>
  <si>
    <t>SAMN37775411</t>
  </si>
  <si>
    <t>SRR26358473</t>
  </si>
  <si>
    <t>SAMN37775412</t>
  </si>
  <si>
    <t>SRR26358472</t>
  </si>
  <si>
    <t>SAMN37775413</t>
  </si>
  <si>
    <t>SRR26358471</t>
  </si>
  <si>
    <t>SAMN37775414</t>
  </si>
  <si>
    <t>SRR26358470</t>
  </si>
  <si>
    <t>SAMN37775415</t>
  </si>
  <si>
    <t>SRR26358469</t>
  </si>
  <si>
    <t>SAMN37775416</t>
  </si>
  <si>
    <t>SRR26358468</t>
  </si>
  <si>
    <t>SAMN37775417</t>
  </si>
  <si>
    <t>SRR26358466</t>
  </si>
  <si>
    <t>SAMN37775418</t>
  </si>
  <si>
    <t>SRR26358465</t>
  </si>
  <si>
    <t>SAMN37775419</t>
  </si>
  <si>
    <t>SRR26358464</t>
  </si>
  <si>
    <t>SAMN37775420</t>
  </si>
  <si>
    <t>SRR26358675</t>
  </si>
  <si>
    <t>SAMN37775421</t>
  </si>
  <si>
    <t>SRR26358674</t>
  </si>
  <si>
    <t>SAMN37775422</t>
  </si>
  <si>
    <t>SRR26358673</t>
  </si>
  <si>
    <t>SAMN37775423</t>
  </si>
  <si>
    <t>SRR26358672</t>
  </si>
  <si>
    <t>SAMN37775424</t>
  </si>
  <si>
    <t>SRR26358671</t>
  </si>
  <si>
    <t>SAMN37775425</t>
  </si>
  <si>
    <t>SRR26358670</t>
  </si>
  <si>
    <t>SAMN37775426</t>
  </si>
  <si>
    <t>SRR26358669</t>
  </si>
  <si>
    <t>SAMN37775427</t>
  </si>
  <si>
    <t>SRR26358667</t>
  </si>
  <si>
    <t>SAMN37775428</t>
  </si>
  <si>
    <t>SRR26358666</t>
  </si>
  <si>
    <t>SAMN37775429</t>
  </si>
  <si>
    <t>SRR26358665</t>
  </si>
  <si>
    <t>SAMN37775430</t>
  </si>
  <si>
    <t>SRR26358664</t>
  </si>
  <si>
    <t>SAMN37775431</t>
  </si>
  <si>
    <t>SRR26358663</t>
  </si>
  <si>
    <t>SAMN37775432</t>
  </si>
  <si>
    <t>SRR26358662</t>
  </si>
  <si>
    <t>SAMN37775433</t>
  </si>
  <si>
    <t>SRR26358661</t>
  </si>
  <si>
    <t>SAMN37775434</t>
  </si>
  <si>
    <t>SRR26358660</t>
  </si>
  <si>
    <t>SAMN37775435</t>
  </si>
  <si>
    <t>SRR26358659</t>
  </si>
  <si>
    <t>SAMN37775436</t>
  </si>
  <si>
    <t>SRR26358658</t>
  </si>
  <si>
    <t>SAMN37775437</t>
  </si>
  <si>
    <t>SRR26358656</t>
  </si>
  <si>
    <t>SAMN37775438</t>
  </si>
  <si>
    <t>SRR26358655</t>
  </si>
  <si>
    <t>SAMN37775439</t>
  </si>
  <si>
    <t>SRR26358654</t>
  </si>
  <si>
    <t>SAMN37775440</t>
  </si>
  <si>
    <t>SRR26358653</t>
  </si>
  <si>
    <t>SAMN37775441</t>
  </si>
  <si>
    <t>SRR26358652</t>
  </si>
  <si>
    <t>SAMN37775442</t>
  </si>
  <si>
    <t>SRR26358651</t>
  </si>
  <si>
    <t>SAMN37775443</t>
  </si>
  <si>
    <t>SRR26358650</t>
  </si>
  <si>
    <t>SAMN37775444</t>
  </si>
  <si>
    <t>SRR26358649</t>
  </si>
  <si>
    <t>SAMN37775445</t>
  </si>
  <si>
    <t>SRR26358648</t>
  </si>
  <si>
    <t>SAMN37775446</t>
  </si>
  <si>
    <t>SRR26358647</t>
  </si>
  <si>
    <t>SAMN37775447</t>
  </si>
  <si>
    <t>SRR26358645</t>
  </si>
  <si>
    <t>SAMN37775448</t>
  </si>
  <si>
    <t>SRR26358644</t>
  </si>
  <si>
    <t>SAMN37775449</t>
  </si>
  <si>
    <t>SRR26358079</t>
  </si>
  <si>
    <t>SAMN37775450</t>
  </si>
  <si>
    <t>SRR26358078</t>
  </si>
  <si>
    <t>SAMN37775451</t>
  </si>
  <si>
    <t>SRR26358077</t>
  </si>
  <si>
    <t>SAMN37775452</t>
  </si>
  <si>
    <t>SRR26358076</t>
  </si>
  <si>
    <t>SAMN37775453</t>
  </si>
  <si>
    <t>SRR26358075</t>
  </si>
  <si>
    <t>SAMN37775454</t>
  </si>
  <si>
    <t>SRR26358074</t>
  </si>
  <si>
    <t>SAMN37775455</t>
  </si>
  <si>
    <t>SRR26358073</t>
  </si>
  <si>
    <t>SAMN37775456</t>
  </si>
  <si>
    <t>SRR26358072</t>
  </si>
  <si>
    <t>SAMN37775457</t>
  </si>
  <si>
    <t>SRR26358069</t>
  </si>
  <si>
    <t>SAMN37775458</t>
  </si>
  <si>
    <t>SRR26358068</t>
  </si>
  <si>
    <t>SAMN37775459</t>
  </si>
  <si>
    <t>SRR26358067</t>
  </si>
  <si>
    <t>SAMN37775460</t>
  </si>
  <si>
    <t>SRR26358066</t>
  </si>
  <si>
    <t>SAMN37775461</t>
  </si>
  <si>
    <t>SRR26358065</t>
  </si>
  <si>
    <t>SAMN37775462</t>
  </si>
  <si>
    <t>SRR26358064</t>
  </si>
  <si>
    <t>SAMN37775463</t>
  </si>
  <si>
    <t>SRR26358063</t>
  </si>
  <si>
    <t>SAMN37775464</t>
  </si>
  <si>
    <t>SRR26358062</t>
  </si>
  <si>
    <t>SAMN37775465</t>
  </si>
  <si>
    <t>SRR26358061</t>
  </si>
  <si>
    <t>SAMN37775466</t>
  </si>
  <si>
    <t>SRR26358060</t>
  </si>
  <si>
    <t>SAMN37775467</t>
  </si>
  <si>
    <t>SRR26358058</t>
  </si>
  <si>
    <t>SAMN37775468</t>
  </si>
  <si>
    <t>SRR26358057</t>
  </si>
  <si>
    <t>SAMN37775469</t>
  </si>
  <si>
    <t>SRR26358056</t>
  </si>
  <si>
    <t>SAMN37775470</t>
  </si>
  <si>
    <t>SRR26358055</t>
  </si>
  <si>
    <t>SAMN37775471</t>
  </si>
  <si>
    <t>SRR26358054</t>
  </si>
  <si>
    <t>SAMN37775472</t>
  </si>
  <si>
    <t>SRR26358053</t>
  </si>
  <si>
    <t>SAMN37775473</t>
  </si>
  <si>
    <t>SRR26358052</t>
  </si>
  <si>
    <t>SAMN37775474</t>
  </si>
  <si>
    <t>SRR26358051</t>
  </si>
  <si>
    <t>SAMN37775475</t>
  </si>
  <si>
    <t>SRR26358050</t>
  </si>
  <si>
    <t>SAMN37775476</t>
  </si>
  <si>
    <t>SRR26358049</t>
  </si>
  <si>
    <t>SAMN37775477</t>
  </si>
  <si>
    <t>SRR26358303</t>
  </si>
  <si>
    <t>SAMN37775478</t>
  </si>
  <si>
    <t>SRR26358302</t>
  </si>
  <si>
    <t>SAMN37775479</t>
  </si>
  <si>
    <t>SRR26358301</t>
  </si>
  <si>
    <t>SAMN37775480</t>
  </si>
  <si>
    <t>SRR26358300</t>
  </si>
  <si>
    <t>SAMN37775481</t>
  </si>
  <si>
    <t>SRR26358299</t>
  </si>
  <si>
    <t>SAMN37775482</t>
  </si>
  <si>
    <t>SRR26358298</t>
  </si>
  <si>
    <t>SAMN37775483</t>
  </si>
  <si>
    <t>SRR26358297</t>
  </si>
  <si>
    <t>SAMN37775484</t>
  </si>
  <si>
    <t>SRR26358296</t>
  </si>
  <si>
    <t>SAMN37775485</t>
  </si>
  <si>
    <t>SRR26358295</t>
  </si>
  <si>
    <t>SAMN37775486</t>
  </si>
  <si>
    <t>SRR26358294</t>
  </si>
  <si>
    <t>SAMN37775487</t>
  </si>
  <si>
    <t>SRR26358292</t>
  </si>
  <si>
    <t>SAMN37775488</t>
  </si>
  <si>
    <t>SRR26358291</t>
  </si>
  <si>
    <t>SAMN37775489</t>
  </si>
  <si>
    <t>SRR26358290</t>
  </si>
  <si>
    <t>SAMN37775490</t>
  </si>
  <si>
    <t>SRR26358289</t>
  </si>
  <si>
    <t>SAMN37775491</t>
  </si>
  <si>
    <t>SRR26358288</t>
  </si>
  <si>
    <t>SAMN37775492</t>
  </si>
  <si>
    <t>SRR26358287</t>
  </si>
  <si>
    <t>SAMN37775493</t>
  </si>
  <si>
    <t>SRR26358286</t>
  </si>
  <si>
    <t>SAMN37775494</t>
  </si>
  <si>
    <t>SRR26358285</t>
  </si>
  <si>
    <t>SAMN37775495</t>
  </si>
  <si>
    <t>SRR26358284</t>
  </si>
  <si>
    <t>SAMN37775496</t>
  </si>
  <si>
    <t>SRR26358283</t>
  </si>
  <si>
    <t>SAMN37775497</t>
  </si>
  <si>
    <t>SRR26358281</t>
  </si>
  <si>
    <t>SAMN37775498</t>
  </si>
  <si>
    <t>SRR26358280</t>
  </si>
  <si>
    <t>SAMN37775499</t>
  </si>
  <si>
    <t>SRR26358279</t>
  </si>
  <si>
    <t>SAMN37775500</t>
  </si>
  <si>
    <t>SRR26358278</t>
  </si>
  <si>
    <t>SAMN37775501</t>
  </si>
  <si>
    <t>SRR26358277</t>
  </si>
  <si>
    <t>SAMN37775502</t>
  </si>
  <si>
    <t>SRR26358276</t>
  </si>
  <si>
    <t>SAMN37775503</t>
  </si>
  <si>
    <t>SRR26358275</t>
  </si>
  <si>
    <t>SAMN37775504</t>
  </si>
  <si>
    <t>SRR26358274</t>
  </si>
  <si>
    <t>SAMN37775505</t>
  </si>
  <si>
    <t>SRR26358273</t>
  </si>
  <si>
    <t>SAMN37775506</t>
  </si>
  <si>
    <t>SRR26358272</t>
  </si>
  <si>
    <t>SAMN37775507</t>
  </si>
  <si>
    <t>SRR26358046</t>
  </si>
  <si>
    <t>SAMN37775508</t>
  </si>
  <si>
    <t>SRR26358045</t>
  </si>
  <si>
    <t>SAMN37775509</t>
  </si>
  <si>
    <t>SRR26358044</t>
  </si>
  <si>
    <t>SAMN37775510</t>
  </si>
  <si>
    <t>SRR26358043</t>
  </si>
  <si>
    <t>SAMN37775511</t>
  </si>
  <si>
    <t>SRR26358042</t>
  </si>
  <si>
    <t>SAMN37775512</t>
  </si>
  <si>
    <t>SRR26358041</t>
  </si>
  <si>
    <t>SAMN37775513</t>
  </si>
  <si>
    <t>SRR26358040</t>
  </si>
  <si>
    <t>SAMN37775514</t>
  </si>
  <si>
    <t>SRR26358039</t>
  </si>
  <si>
    <t>SAMN37775515</t>
  </si>
  <si>
    <t>SRR26358038</t>
  </si>
  <si>
    <t>SAMN37775516</t>
  </si>
  <si>
    <t>SRR26358037</t>
  </si>
  <si>
    <t>SAMN37775517</t>
  </si>
  <si>
    <t>SRR26358035</t>
  </si>
  <si>
    <t>SAMN37775518</t>
  </si>
  <si>
    <t>SRR26358034</t>
  </si>
  <si>
    <t>SAMN37775519</t>
  </si>
  <si>
    <t>SRR26358033</t>
  </si>
  <si>
    <t>SAMN37775520</t>
  </si>
  <si>
    <t>SRR26358032</t>
  </si>
  <si>
    <t>SAMN37775521</t>
  </si>
  <si>
    <t>SRR26358031</t>
  </si>
  <si>
    <t>SAMN37775522</t>
  </si>
  <si>
    <t>SRR26358030</t>
  </si>
  <si>
    <t>SAMN37775523</t>
  </si>
  <si>
    <t>SRR26358029</t>
  </si>
  <si>
    <t>SAMN37775524</t>
  </si>
  <si>
    <t>SRR26358028</t>
  </si>
  <si>
    <t>SAMN37775525</t>
  </si>
  <si>
    <t>SRR26358027</t>
  </si>
  <si>
    <t>SAMN37775526</t>
  </si>
  <si>
    <t>SRR26358026</t>
  </si>
  <si>
    <t>SAMN37775527</t>
  </si>
  <si>
    <t>SRR26358024</t>
  </si>
  <si>
    <t>SAMN37775528</t>
  </si>
  <si>
    <t>SRR26358023</t>
  </si>
  <si>
    <t>SAMN37775529</t>
  </si>
  <si>
    <t>SRR26358022</t>
  </si>
  <si>
    <t>SAMN37775530</t>
  </si>
  <si>
    <t>SRR26358021</t>
  </si>
  <si>
    <t>SAMN37775531</t>
  </si>
  <si>
    <t>SRR26358020</t>
  </si>
  <si>
    <t>SAMN37775532</t>
  </si>
  <si>
    <t>SRR26358019</t>
  </si>
  <si>
    <t>SAMN37775533</t>
  </si>
  <si>
    <t>SRR26358018</t>
  </si>
  <si>
    <t>SAMN37775534</t>
  </si>
  <si>
    <t>SRR26358017</t>
  </si>
  <si>
    <t>SAMN37775535</t>
  </si>
  <si>
    <t>SRR26358016</t>
  </si>
  <si>
    <t>SAMN37775536</t>
  </si>
  <si>
    <t>SRR26358643</t>
  </si>
  <si>
    <t>SAMN37775537</t>
  </si>
  <si>
    <t>SRR26358641</t>
  </si>
  <si>
    <t>SAMN37775538</t>
  </si>
  <si>
    <t>SRR26358640</t>
  </si>
  <si>
    <t>SAMN37775539</t>
  </si>
  <si>
    <t>SRR26358639</t>
  </si>
  <si>
    <t>SAMN37775540</t>
  </si>
  <si>
    <t>SRR26358638</t>
  </si>
  <si>
    <t>SAMN37775541</t>
  </si>
  <si>
    <t>SRR26358637</t>
  </si>
  <si>
    <t>SAMN37775542</t>
  </si>
  <si>
    <t>SRR26358636</t>
  </si>
  <si>
    <t>SAMN37775543</t>
  </si>
  <si>
    <t>SRR26358635</t>
  </si>
  <si>
    <t>SAMN37775544</t>
  </si>
  <si>
    <t>SRR26358634</t>
  </si>
  <si>
    <t>SAMN37775545</t>
  </si>
  <si>
    <t>SRR26358633</t>
  </si>
  <si>
    <t>SAMN37775546</t>
  </si>
  <si>
    <t>SRR26358632</t>
  </si>
  <si>
    <t>SAMN37775547</t>
  </si>
  <si>
    <t>SRR26358630</t>
  </si>
  <si>
    <t>SAMN37775548</t>
  </si>
  <si>
    <t>SRR26358629</t>
  </si>
  <si>
    <t>SAMN37775549</t>
  </si>
  <si>
    <t>SRR26358628</t>
  </si>
  <si>
    <t>SAMN37775550</t>
  </si>
  <si>
    <t>SRR26358627</t>
  </si>
  <si>
    <t>SAMN37775551</t>
  </si>
  <si>
    <t>SRR26358626</t>
  </si>
  <si>
    <t>SAMN37775552</t>
  </si>
  <si>
    <t>SRR26358625</t>
  </si>
  <si>
    <t>SAMN37775553</t>
  </si>
  <si>
    <t>SRR26358624</t>
  </si>
  <si>
    <t>SAMN37775554</t>
  </si>
  <si>
    <t>SRR26358623</t>
  </si>
  <si>
    <t>SAMN37775555</t>
  </si>
  <si>
    <t>SRR26358622</t>
  </si>
  <si>
    <t>SAMN37775556</t>
  </si>
  <si>
    <t>SRR26358621</t>
  </si>
  <si>
    <t>SAMN37775557</t>
  </si>
  <si>
    <t>SRR26358618</t>
  </si>
  <si>
    <t>SAMN37775558</t>
  </si>
  <si>
    <t>SRR26358617</t>
  </si>
  <si>
    <t>SAMN37775559</t>
  </si>
  <si>
    <t>SRR26358616</t>
  </si>
  <si>
    <t>SAMN37775560</t>
  </si>
  <si>
    <t>SRR26358615</t>
  </si>
  <si>
    <t>SAMN37775561</t>
  </si>
  <si>
    <t>SRR26358614</t>
  </si>
  <si>
    <t>SAMN37775562</t>
  </si>
  <si>
    <t>SRR26358613</t>
  </si>
  <si>
    <t>SAMN37775563</t>
  </si>
  <si>
    <t>SRR26358612</t>
  </si>
  <si>
    <t>SAMN37775564</t>
  </si>
  <si>
    <t>SRR26358271</t>
  </si>
  <si>
    <t>SAMN37775565</t>
  </si>
  <si>
    <t>SRR26358270</t>
  </si>
  <si>
    <t>SAMN37775566</t>
  </si>
  <si>
    <t>SRR26358269</t>
  </si>
  <si>
    <t>SAMN37775567</t>
  </si>
  <si>
    <t>SRR26358267</t>
  </si>
  <si>
    <t>SAMN37775568</t>
  </si>
  <si>
    <t>SRR26358266</t>
  </si>
  <si>
    <t>SAMN37775569</t>
  </si>
  <si>
    <t>SRR26358265</t>
  </si>
  <si>
    <t>SAMN37775570</t>
  </si>
  <si>
    <t>SRR26358264</t>
  </si>
  <si>
    <t>SAMN37775571</t>
  </si>
  <si>
    <t>SRR26358263</t>
  </si>
  <si>
    <t>SAMN37775572</t>
  </si>
  <si>
    <t>SRR26358262</t>
  </si>
  <si>
    <t>SAMN37775573</t>
  </si>
  <si>
    <t>SRR26358261</t>
  </si>
  <si>
    <t>SAMN37775574</t>
  </si>
  <si>
    <t>SRR26358260</t>
  </si>
  <si>
    <t>SAMN37775575</t>
  </si>
  <si>
    <t>SRR26358259</t>
  </si>
  <si>
    <t>SAMN37775576</t>
  </si>
  <si>
    <t>SRR26358258</t>
  </si>
  <si>
    <t>SAMN37775577</t>
  </si>
  <si>
    <t>SRR26358256</t>
  </si>
  <si>
    <t>SAMN37775578</t>
  </si>
  <si>
    <t>SRR26358255</t>
  </si>
  <si>
    <t>SAMN37775579</t>
  </si>
  <si>
    <t>SRR26358254</t>
  </si>
  <si>
    <t>SAMN37775580</t>
  </si>
  <si>
    <t>SRR26358253</t>
  </si>
  <si>
    <t>SAMN37775581</t>
  </si>
  <si>
    <t>SRR26358252</t>
  </si>
  <si>
    <t>SAMN37775582</t>
  </si>
  <si>
    <t>SRR26358251</t>
  </si>
  <si>
    <t>SAMN37775583</t>
  </si>
  <si>
    <t>SRR26358250</t>
  </si>
  <si>
    <t>SAMN37775584</t>
  </si>
  <si>
    <t>SRR26358249</t>
  </si>
  <si>
    <t>SAMN37775585</t>
  </si>
  <si>
    <t>SRR26358248</t>
  </si>
  <si>
    <t>SAMN37775586</t>
  </si>
  <si>
    <t>SRR26358247</t>
  </si>
  <si>
    <t>SAMN37775587</t>
  </si>
  <si>
    <t>SRR26358245</t>
  </si>
  <si>
    <t>SAMN37775588</t>
  </si>
  <si>
    <t>SRR26358244</t>
  </si>
  <si>
    <t>SAMN37775589</t>
  </si>
  <si>
    <t>SRR26358243</t>
  </si>
  <si>
    <t>SAMN37775590</t>
  </si>
  <si>
    <t>SRR26358242</t>
  </si>
  <si>
    <t>SAMN37775591</t>
  </si>
  <si>
    <t>SRR26358241</t>
  </si>
  <si>
    <t>SAMN37775592</t>
  </si>
  <si>
    <t>SRR26358240</t>
  </si>
  <si>
    <t>SAMN37775593</t>
  </si>
  <si>
    <t>SRR26358463</t>
  </si>
  <si>
    <t>SAMN37775594</t>
  </si>
  <si>
    <t>SRR26358462</t>
  </si>
  <si>
    <t>SAMN37775595</t>
  </si>
  <si>
    <t>SRR26358461</t>
  </si>
  <si>
    <t>SAMN37775596</t>
  </si>
  <si>
    <t>SRR26358460</t>
  </si>
  <si>
    <t>SAMN37775597</t>
  </si>
  <si>
    <t>SRR26358458</t>
  </si>
  <si>
    <t>SAMN37775598</t>
  </si>
  <si>
    <t>SRR26358457</t>
  </si>
  <si>
    <t>SAMN37775599</t>
  </si>
  <si>
    <t>SRR26358456</t>
  </si>
  <si>
    <t>SAMN37775600</t>
  </si>
  <si>
    <t>SRR26358455</t>
  </si>
  <si>
    <t>SAMN37775601</t>
  </si>
  <si>
    <t>SRR26358454</t>
  </si>
  <si>
    <t>SAMN37775602</t>
  </si>
  <si>
    <t>SRR26358453</t>
  </si>
  <si>
    <t>SAMN37775603</t>
  </si>
  <si>
    <t>SRR26358452</t>
  </si>
  <si>
    <t>SAMN37775604</t>
  </si>
  <si>
    <t>SRR26358451</t>
  </si>
  <si>
    <t>SAMN37775605</t>
  </si>
  <si>
    <t>SRR26358450</t>
  </si>
  <si>
    <t>SAMN37775606</t>
  </si>
  <si>
    <t>SRR26358449</t>
  </si>
  <si>
    <t>SAMN37775607</t>
  </si>
  <si>
    <t>SRR26358447</t>
  </si>
  <si>
    <t>SAMN37775608</t>
  </si>
  <si>
    <t>SRR26358446</t>
  </si>
  <si>
    <t>SAMN37775609</t>
  </si>
  <si>
    <t>SRR26358445</t>
  </si>
  <si>
    <t>SAMN37775610</t>
  </si>
  <si>
    <t>SRR26358444</t>
  </si>
  <si>
    <t>SAMN37775611</t>
  </si>
  <si>
    <t>SRR26358443</t>
  </si>
  <si>
    <t>SAMN37775612</t>
  </si>
  <si>
    <t>SRR26358442</t>
  </si>
  <si>
    <t>SAMN37775613</t>
  </si>
  <si>
    <t>SRR26358441</t>
  </si>
  <si>
    <t>SAMN37775614</t>
  </si>
  <si>
    <t>SRR26358440</t>
  </si>
  <si>
    <t>SAMN37775615</t>
  </si>
  <si>
    <t>SRR26358439</t>
  </si>
  <si>
    <t>SAMN37775616</t>
  </si>
  <si>
    <t>SRR26358438</t>
  </si>
  <si>
    <t>SAMN37775617</t>
  </si>
  <si>
    <t>SRR26358436</t>
  </si>
  <si>
    <t>SAMN37775618</t>
  </si>
  <si>
    <t>SRR26358435</t>
  </si>
  <si>
    <t>SAMN37775619</t>
  </si>
  <si>
    <t>SRR26358434</t>
  </si>
  <si>
    <t>SAMN37775620</t>
  </si>
  <si>
    <t>SRR26358433</t>
  </si>
  <si>
    <t>SAMN37775621</t>
  </si>
  <si>
    <t>SRR26358432</t>
  </si>
  <si>
    <t>SAMN37775622</t>
  </si>
  <si>
    <t>SRR26358611</t>
  </si>
  <si>
    <t>SAMN37775623</t>
  </si>
  <si>
    <t>SRR26358610</t>
  </si>
  <si>
    <t>SAMN37775624</t>
  </si>
  <si>
    <t>SRR26358609</t>
  </si>
  <si>
    <t>SAMN37775625</t>
  </si>
  <si>
    <t>SRR26358608</t>
  </si>
  <si>
    <t>SAMN37775626</t>
  </si>
  <si>
    <t>SRR26358607</t>
  </si>
  <si>
    <t>SAMN37775627</t>
  </si>
  <si>
    <t>SRR26358605</t>
  </si>
  <si>
    <t>SAMN37775628</t>
  </si>
  <si>
    <t>SRR26358604</t>
  </si>
  <si>
    <t>SAMN37775629</t>
  </si>
  <si>
    <t>SRR26358603</t>
  </si>
  <si>
    <t>SAMN37775630</t>
  </si>
  <si>
    <t>SRR26358602</t>
  </si>
  <si>
    <t>SAMN37775631</t>
  </si>
  <si>
    <t>SRR26358601</t>
  </si>
  <si>
    <t>SAMN37775632</t>
  </si>
  <si>
    <t>SRR26358600</t>
  </si>
  <si>
    <t>SAMN37775633</t>
  </si>
  <si>
    <t>SRR26358599</t>
  </si>
  <si>
    <t>SAMN37775634</t>
  </si>
  <si>
    <t>SRR26358598</t>
  </si>
  <si>
    <t>SAMN37775635</t>
  </si>
  <si>
    <t>SRR26358597</t>
  </si>
  <si>
    <t>SAMN37775636</t>
  </si>
  <si>
    <t>SRR26358596</t>
  </si>
  <si>
    <t>SAMN37775637</t>
  </si>
  <si>
    <t>SRR26358594</t>
  </si>
  <si>
    <t>SAMN37775638</t>
  </si>
  <si>
    <t>SRR26358593</t>
  </si>
  <si>
    <t>SAMN37775639</t>
  </si>
  <si>
    <t>SRR26358592</t>
  </si>
  <si>
    <t>SAMN37775640</t>
  </si>
  <si>
    <t>SRR26358591</t>
  </si>
  <si>
    <t>SAMN37775641</t>
  </si>
  <si>
    <t>SRR26358590</t>
  </si>
  <si>
    <t>SAMN37775642</t>
  </si>
  <si>
    <t>SRR26358589</t>
  </si>
  <si>
    <t>SAMN37775643</t>
  </si>
  <si>
    <t>SRR26358588</t>
  </si>
  <si>
    <t>SAMN37775644</t>
  </si>
  <si>
    <t>SRR26358587</t>
  </si>
  <si>
    <t>SAMN37775645</t>
  </si>
  <si>
    <t>SRR26358586</t>
  </si>
  <si>
    <t>SAMN37775646</t>
  </si>
  <si>
    <t>SRR26358585</t>
  </si>
  <si>
    <t>SAMN37775647</t>
  </si>
  <si>
    <t>SRR26358583</t>
  </si>
  <si>
    <t>SAMN37775648</t>
  </si>
  <si>
    <t>SRR26358582</t>
  </si>
  <si>
    <t>SAMN37775649</t>
  </si>
  <si>
    <t>SRR26358581</t>
  </si>
  <si>
    <t>SAMN37775650</t>
  </si>
  <si>
    <t>SRR26358580</t>
  </si>
  <si>
    <t>SAMN37775651</t>
  </si>
  <si>
    <t>SRR26358239</t>
  </si>
  <si>
    <t>SAMN37775652</t>
  </si>
  <si>
    <t>SRR26358238</t>
  </si>
  <si>
    <t>SAMN37775653</t>
  </si>
  <si>
    <t>SRR26358237</t>
  </si>
  <si>
    <t>SAMN37775654</t>
  </si>
  <si>
    <t>SRR26358236</t>
  </si>
  <si>
    <t>SAMN37775655</t>
  </si>
  <si>
    <t>SRR26358235</t>
  </si>
  <si>
    <t>SAMN37775656</t>
  </si>
  <si>
    <t>SRR26358234</t>
  </si>
  <si>
    <t>SAMN37775657</t>
  </si>
  <si>
    <t>SRR26358231</t>
  </si>
  <si>
    <t>SAMN37775658</t>
  </si>
  <si>
    <t>SRR26358230</t>
  </si>
  <si>
    <t>SAMN37775659</t>
  </si>
  <si>
    <t>SRR26358229</t>
  </si>
  <si>
    <t>SAMN37775660</t>
  </si>
  <si>
    <t>SRR26358228</t>
  </si>
  <si>
    <t>SAMN37775661</t>
  </si>
  <si>
    <t>SRR26358227</t>
  </si>
  <si>
    <t>SAMN37775662</t>
  </si>
  <si>
    <t>SRR26358226</t>
  </si>
  <si>
    <t>SAMN37775663</t>
  </si>
  <si>
    <t>SRR26358225</t>
  </si>
  <si>
    <t>SAMN37775664</t>
  </si>
  <si>
    <t>SRR26358224</t>
  </si>
  <si>
    <t>SAMN37775665</t>
  </si>
  <si>
    <t>SRR26358223</t>
  </si>
  <si>
    <t>SAMN37775666</t>
  </si>
  <si>
    <t>SRR26358222</t>
  </si>
  <si>
    <t>SAMN37775667</t>
  </si>
  <si>
    <t>SRR26358220</t>
  </si>
  <si>
    <t>SAMN37775668</t>
  </si>
  <si>
    <t>SRR26358219</t>
  </si>
  <si>
    <t>SAMN37775669</t>
  </si>
  <si>
    <t>SRR26358218</t>
  </si>
  <si>
    <t>SAMN37775670</t>
  </si>
  <si>
    <t>SRR26358217</t>
  </si>
  <si>
    <t>SAMN37775671</t>
  </si>
  <si>
    <t>SRR26358216</t>
  </si>
  <si>
    <t>SAMN37775672</t>
  </si>
  <si>
    <t>SRR26358215</t>
  </si>
  <si>
    <t>SAMN37775673</t>
  </si>
  <si>
    <t>SRR26358214</t>
  </si>
  <si>
    <t>SAMN37775674</t>
  </si>
  <si>
    <t>SRR26358213</t>
  </si>
  <si>
    <t>SAMN37775675</t>
  </si>
  <si>
    <t>SRR26358212</t>
  </si>
  <si>
    <t>SAMN37775676</t>
  </si>
  <si>
    <t>SRR26358211</t>
  </si>
  <si>
    <t>SAMN37775677</t>
  </si>
  <si>
    <t>SRR26358209</t>
  </si>
  <si>
    <t>SAMN37775678</t>
  </si>
  <si>
    <t>SRR26358208</t>
  </si>
  <si>
    <t>SAMN37775679</t>
  </si>
  <si>
    <t>SRR26358579</t>
  </si>
  <si>
    <t>SAMN37775680</t>
  </si>
  <si>
    <t>SRR26358578</t>
  </si>
  <si>
    <t>SAMN37775681</t>
  </si>
  <si>
    <t>SRR26358577</t>
  </si>
  <si>
    <t>SAMN37775682</t>
  </si>
  <si>
    <t>SRR26358576</t>
  </si>
  <si>
    <t>SAMN37775683</t>
  </si>
  <si>
    <t>SRR26358575</t>
  </si>
  <si>
    <t>SAMN37775684</t>
  </si>
  <si>
    <t>SRR26358574</t>
  </si>
  <si>
    <t>SAMN37775685</t>
  </si>
  <si>
    <t>SRR26358573</t>
  </si>
  <si>
    <t>SAMN37775686</t>
  </si>
  <si>
    <t>SRR26358572</t>
  </si>
  <si>
    <t>SAMN37775687</t>
  </si>
  <si>
    <t>SRR26358570</t>
  </si>
  <si>
    <t>SAMN37775688</t>
  </si>
  <si>
    <t>SRR26358569</t>
  </si>
  <si>
    <t>SAMN37775689</t>
  </si>
  <si>
    <t>SRR26358568</t>
  </si>
  <si>
    <t>SAMN37775690</t>
  </si>
  <si>
    <t>SRR26358567</t>
  </si>
  <si>
    <t>SAMN37775691</t>
  </si>
  <si>
    <t>SRR26358566</t>
  </si>
  <si>
    <t>SAMN37775692</t>
  </si>
  <si>
    <t>SRR26358565</t>
  </si>
  <si>
    <t>SAMN37775693</t>
  </si>
  <si>
    <t>SRR26358564</t>
  </si>
  <si>
    <t>SAMN37775694</t>
  </si>
  <si>
    <t>SRR26358563</t>
  </si>
  <si>
    <t>SAMN37775695</t>
  </si>
  <si>
    <t>SRR26358562</t>
  </si>
  <si>
    <t>SAMN37775696</t>
  </si>
  <si>
    <t>SRR26358561</t>
  </si>
  <si>
    <t>SAMN37775697</t>
  </si>
  <si>
    <t>SRR26358559</t>
  </si>
  <si>
    <t>SAMN37775698</t>
  </si>
  <si>
    <t>SRR26358558</t>
  </si>
  <si>
    <t>SAMN37775699</t>
  </si>
  <si>
    <t>SRR26358557</t>
  </si>
  <si>
    <t>SAMN37775700</t>
  </si>
  <si>
    <t>SRR26358556</t>
  </si>
  <si>
    <t>SAMN37775701</t>
  </si>
  <si>
    <t>SRR26358555</t>
  </si>
  <si>
    <t>SAMN37775702</t>
  </si>
  <si>
    <t>SRR26358554</t>
  </si>
  <si>
    <t>SAMN37775703</t>
  </si>
  <si>
    <t>SRR26358553</t>
  </si>
  <si>
    <t>SAMN37775704</t>
  </si>
  <si>
    <t>SRR26358552</t>
  </si>
  <si>
    <t>SAMN37775705</t>
  </si>
  <si>
    <t>SRR26358551</t>
  </si>
  <si>
    <t>SAMN37775706</t>
  </si>
  <si>
    <t>SRR26358550</t>
  </si>
  <si>
    <t>SAMN37775707</t>
  </si>
  <si>
    <t>SRR26358548</t>
  </si>
  <si>
    <t>SAMN37775708</t>
  </si>
  <si>
    <t>SRR26358207</t>
  </si>
  <si>
    <t>SAMN37775709</t>
  </si>
  <si>
    <t>SRR26358206</t>
  </si>
  <si>
    <t>SAMN37775710</t>
  </si>
  <si>
    <t>SRR26358205</t>
  </si>
  <si>
    <t>SAMN37775711</t>
  </si>
  <si>
    <t>SRR26358204</t>
  </si>
  <si>
    <t>SAMN37775712</t>
  </si>
  <si>
    <t>SRR26358203</t>
  </si>
  <si>
    <t>SAMN37775713</t>
  </si>
  <si>
    <t>SRR26358202</t>
  </si>
  <si>
    <t>SAMN37775714</t>
  </si>
  <si>
    <t>SRR26358201</t>
  </si>
  <si>
    <t>SAMN37775715</t>
  </si>
  <si>
    <t>SRR26358200</t>
  </si>
  <si>
    <t>SAMN37775716</t>
  </si>
  <si>
    <t>SRR26358199</t>
  </si>
  <si>
    <t>SAMN37775717</t>
  </si>
  <si>
    <t>SRR26358197</t>
  </si>
  <si>
    <t>SAMN37775718</t>
  </si>
  <si>
    <t>SRR26358196</t>
  </si>
  <si>
    <t>SAMN37775719</t>
  </si>
  <si>
    <t>SRR26358195</t>
  </si>
  <si>
    <t>SAMN37775720</t>
  </si>
  <si>
    <t>SRR26358194</t>
  </si>
  <si>
    <t>SAMN37775721</t>
  </si>
  <si>
    <t>SRR26358193</t>
  </si>
  <si>
    <t>SAMN37775722</t>
  </si>
  <si>
    <t>SRR26358192</t>
  </si>
  <si>
    <t>SAMN37775723</t>
  </si>
  <si>
    <t>SRR26358191</t>
  </si>
  <si>
    <t>SAMN37775724</t>
  </si>
  <si>
    <t>SRR26358190</t>
  </si>
  <si>
    <t>SAMN37775725</t>
  </si>
  <si>
    <t>SRR26358189</t>
  </si>
  <si>
    <t>SAMN37775726</t>
  </si>
  <si>
    <t>SRR26358188</t>
  </si>
  <si>
    <t>SAMN37775727</t>
  </si>
  <si>
    <t>SRR26358186</t>
  </si>
  <si>
    <t>SAMN37775728</t>
  </si>
  <si>
    <t>SRR26358185</t>
  </si>
  <si>
    <t>SAMN37775729</t>
  </si>
  <si>
    <t>SRR26358184</t>
  </si>
  <si>
    <t>SAMN37775730</t>
  </si>
  <si>
    <t>SRR26358183</t>
  </si>
  <si>
    <t>SAMN37775731</t>
  </si>
  <si>
    <t>SRR26358182</t>
  </si>
  <si>
    <t>SAMN37775732</t>
  </si>
  <si>
    <t>SRR26358181</t>
  </si>
  <si>
    <t>SAMN37775733</t>
  </si>
  <si>
    <t>SRR26358180</t>
  </si>
  <si>
    <t>SAMN37775734</t>
  </si>
  <si>
    <t>SRR26358743</t>
  </si>
  <si>
    <t>SAMN37775735</t>
  </si>
  <si>
    <t>SRR26358742</t>
  </si>
  <si>
    <t>SAMN37775736</t>
  </si>
  <si>
    <t>SRR26358741</t>
  </si>
  <si>
    <t>SAMN37775737</t>
  </si>
  <si>
    <t>SRR26358547</t>
  </si>
  <si>
    <t>SAMN37775738</t>
  </si>
  <si>
    <t>SRR26358546</t>
  </si>
  <si>
    <t>SAMN37775739</t>
  </si>
  <si>
    <t>SRR26358545</t>
  </si>
  <si>
    <t>SAMN37775740</t>
  </si>
  <si>
    <t>SRR26358544</t>
  </si>
  <si>
    <t>SAMN37775741</t>
  </si>
  <si>
    <t>SRR26358543</t>
  </si>
  <si>
    <t>SAMN37775742</t>
  </si>
  <si>
    <t>SRR26358542</t>
  </si>
  <si>
    <t>SAMN37775743</t>
  </si>
  <si>
    <t>SRR26358541</t>
  </si>
  <si>
    <t>SAMN37775744</t>
  </si>
  <si>
    <t>SRR26358540</t>
  </si>
  <si>
    <t>SAMN37775745</t>
  </si>
  <si>
    <t>SRR26358539</t>
  </si>
  <si>
    <t>SAMN37775746</t>
  </si>
  <si>
    <t>SRR26358538</t>
  </si>
  <si>
    <t>SAMN37775747</t>
  </si>
  <si>
    <t>SRR26358536</t>
  </si>
  <si>
    <t>SAMN37775748</t>
  </si>
  <si>
    <t>SRR26358535</t>
  </si>
  <si>
    <t>SAMN37775749</t>
  </si>
  <si>
    <t>SRR26358534</t>
  </si>
  <si>
    <t>SAMN37775750</t>
  </si>
  <si>
    <t>SRR26358533</t>
  </si>
  <si>
    <t>SAMN37775751</t>
  </si>
  <si>
    <t>SRR26358532</t>
  </si>
  <si>
    <t>SAMN37775752</t>
  </si>
  <si>
    <t>SRR26358531</t>
  </si>
  <si>
    <t>SAMN37775753</t>
  </si>
  <si>
    <t>SRR26358530</t>
  </si>
  <si>
    <t>SAMN37775754</t>
  </si>
  <si>
    <t>SRR26358529</t>
  </si>
  <si>
    <t>SAMN37775755</t>
  </si>
  <si>
    <t>SRR26358528</t>
  </si>
  <si>
    <t>SAMN37775756</t>
  </si>
  <si>
    <t>SRR26358527</t>
  </si>
  <si>
    <t>SAMN37775757</t>
  </si>
  <si>
    <t>SRR26357044</t>
  </si>
  <si>
    <t>SAMN37773360</t>
  </si>
  <si>
    <t>SRR26357043</t>
  </si>
  <si>
    <t>SAMN37773361</t>
  </si>
  <si>
    <t>SRR26356772</t>
  </si>
  <si>
    <t>SAMN37773362</t>
  </si>
  <si>
    <t>SRR26356301</t>
  </si>
  <si>
    <t>SAMN37773363</t>
  </si>
  <si>
    <t>SRR26356286</t>
  </si>
  <si>
    <t>SAMN37773364</t>
  </si>
  <si>
    <t>SRR26356239</t>
  </si>
  <si>
    <t>SAMN37773365</t>
  </si>
  <si>
    <t>SRR26356224</t>
  </si>
  <si>
    <t>SAMN37773366</t>
  </si>
  <si>
    <t>SRR26356885</t>
  </si>
  <si>
    <t>SAMN37773367</t>
  </si>
  <si>
    <t>SRR26356502</t>
  </si>
  <si>
    <t>SAMN37773368</t>
  </si>
  <si>
    <t>SRR26356823</t>
  </si>
  <si>
    <t>SAMN37773369</t>
  </si>
  <si>
    <t>SRR26357042</t>
  </si>
  <si>
    <t>SAMN37773370</t>
  </si>
  <si>
    <t>SRR26356807</t>
  </si>
  <si>
    <t>SAMN37773371</t>
  </si>
  <si>
    <t>SRR26356796</t>
  </si>
  <si>
    <t>SAMN37773372</t>
  </si>
  <si>
    <t>SRR26356785</t>
  </si>
  <si>
    <t>SAMN37773373</t>
  </si>
  <si>
    <t>SRR26356382</t>
  </si>
  <si>
    <t>SAMN37773374</t>
  </si>
  <si>
    <t>SRR26356371</t>
  </si>
  <si>
    <t>SAMN37773375</t>
  </si>
  <si>
    <t>SRR26357040</t>
  </si>
  <si>
    <t>SAMN37773376</t>
  </si>
  <si>
    <t>SRR26357029</t>
  </si>
  <si>
    <t>SAMN37773377</t>
  </si>
  <si>
    <t>SRR26357018</t>
  </si>
  <si>
    <t>SAMN37773378</t>
  </si>
  <si>
    <t>SRR26356783</t>
  </si>
  <si>
    <t>SAMN37773379</t>
  </si>
  <si>
    <t>SRR26356771</t>
  </si>
  <si>
    <t>SAMN37773380</t>
  </si>
  <si>
    <t>SRR26356760</t>
  </si>
  <si>
    <t>SAMN37773381</t>
  </si>
  <si>
    <t>SRR26356357</t>
  </si>
  <si>
    <t>SAMN37773382</t>
  </si>
  <si>
    <t>SRR26356346</t>
  </si>
  <si>
    <t>SAMN37773383</t>
  </si>
  <si>
    <t>SRR26356335</t>
  </si>
  <si>
    <t>SAMN37773384</t>
  </si>
  <si>
    <t>SRR26356664</t>
  </si>
  <si>
    <t>SAMN37773385</t>
  </si>
  <si>
    <t>SRR26356653</t>
  </si>
  <si>
    <t>SAMN37773386</t>
  </si>
  <si>
    <t>SRR26356642</t>
  </si>
  <si>
    <t>SAMN37773387</t>
  </si>
  <si>
    <t>SRR26356323</t>
  </si>
  <si>
    <t>SAMN37773388</t>
  </si>
  <si>
    <t>SRR26356312</t>
  </si>
  <si>
    <t>SAMN37773389</t>
  </si>
  <si>
    <t>SRR26356300</t>
  </si>
  <si>
    <t>SAMN37773390</t>
  </si>
  <si>
    <t>SRR26357001</t>
  </si>
  <si>
    <t>SAMN37773391</t>
  </si>
  <si>
    <t>SRR26356990</t>
  </si>
  <si>
    <t>SAMN37773392</t>
  </si>
  <si>
    <t>SRR26356979</t>
  </si>
  <si>
    <t>SAMN37773393</t>
  </si>
  <si>
    <t>SRR26356628</t>
  </si>
  <si>
    <t>SAMN37773394</t>
  </si>
  <si>
    <t>SRR26356617</t>
  </si>
  <si>
    <t>SAMN37773395</t>
  </si>
  <si>
    <t>SRR26356606</t>
  </si>
  <si>
    <t>SAMN37773396</t>
  </si>
  <si>
    <t>SRR26356743</t>
  </si>
  <si>
    <t>SAMN37773397</t>
  </si>
  <si>
    <t>SRR26356732</t>
  </si>
  <si>
    <t>SAMN37773398</t>
  </si>
  <si>
    <t>SRR26356721</t>
  </si>
  <si>
    <t>SAMN37773399</t>
  </si>
  <si>
    <t>SRR26356285</t>
  </si>
  <si>
    <t>SAMN37773400</t>
  </si>
  <si>
    <t>SRR26356274</t>
  </si>
  <si>
    <t>SAMN37773401</t>
  </si>
  <si>
    <t>SRR26356975</t>
  </si>
  <si>
    <t>SAMN37773402</t>
  </si>
  <si>
    <t>SRR26356964</t>
  </si>
  <si>
    <t>SAMN37773403</t>
  </si>
  <si>
    <t>SRR26356953</t>
  </si>
  <si>
    <t>SAMN37773404</t>
  </si>
  <si>
    <t>SRR26356718</t>
  </si>
  <si>
    <t>SAMN37773405</t>
  </si>
  <si>
    <t>SRR26356479</t>
  </si>
  <si>
    <t>SAMN37773406</t>
  </si>
  <si>
    <t>SRR26356468</t>
  </si>
  <si>
    <t>SAMN37773407</t>
  </si>
  <si>
    <t>SRR26356261</t>
  </si>
  <si>
    <t>SAMN37773408</t>
  </si>
  <si>
    <t>SRR26356250</t>
  </si>
  <si>
    <t>SAMN37773409</t>
  </si>
  <si>
    <t>SRR26356238</t>
  </si>
  <si>
    <t>SAMN37773410</t>
  </si>
  <si>
    <t>SRR26356939</t>
  </si>
  <si>
    <t>SAMN37773411</t>
  </si>
  <si>
    <t>SRR26356928</t>
  </si>
  <si>
    <t>SAMN37773412</t>
  </si>
  <si>
    <t>SRR26356917</t>
  </si>
  <si>
    <t>SAMN37773413</t>
  </si>
  <si>
    <t>SRR26356598</t>
  </si>
  <si>
    <t>SAMN37773414</t>
  </si>
  <si>
    <t>SRR26356587</t>
  </si>
  <si>
    <t>SAMN37773415</t>
  </si>
  <si>
    <t>SRR26356576</t>
  </si>
  <si>
    <t>SAMN37773416</t>
  </si>
  <si>
    <t>SRR26356453</t>
  </si>
  <si>
    <t>SAMN37773417</t>
  </si>
  <si>
    <t>SRR26356442</t>
  </si>
  <si>
    <t>SAMN37773418</t>
  </si>
  <si>
    <t>SRR26356431</t>
  </si>
  <si>
    <t>SAMN37773419</t>
  </si>
  <si>
    <t>SRR26356223</t>
  </si>
  <si>
    <t>SAMN37773420</t>
  </si>
  <si>
    <t>SRR26356212</t>
  </si>
  <si>
    <t>SAMN37773421</t>
  </si>
  <si>
    <t>SRR26356201</t>
  </si>
  <si>
    <t>SAMN37773422</t>
  </si>
  <si>
    <t>SRR26356562</t>
  </si>
  <si>
    <t>SAMN37773423</t>
  </si>
  <si>
    <t>SRR26356551</t>
  </si>
  <si>
    <t>SAMN37773424</t>
  </si>
  <si>
    <t>SRR26356196</t>
  </si>
  <si>
    <t>SAMN37773425</t>
  </si>
  <si>
    <t>SRR26356185</t>
  </si>
  <si>
    <t>SAMN37773426</t>
  </si>
  <si>
    <t>SRR26356174</t>
  </si>
  <si>
    <t>SAMN37773427</t>
  </si>
  <si>
    <t>SRR26356907</t>
  </si>
  <si>
    <t>SAMN37773428</t>
  </si>
  <si>
    <t>SRR26356896</t>
  </si>
  <si>
    <t>SAMN37773429</t>
  </si>
  <si>
    <t>SRR26356884</t>
  </si>
  <si>
    <t>SAMN37773430</t>
  </si>
  <si>
    <t>SRR26356537</t>
  </si>
  <si>
    <t>SAMN37773431</t>
  </si>
  <si>
    <t>SRR26356526</t>
  </si>
  <si>
    <t>SAMN37773432</t>
  </si>
  <si>
    <t>SRR26356515</t>
  </si>
  <si>
    <t>SAMN37773433</t>
  </si>
  <si>
    <t>SRR26356160</t>
  </si>
  <si>
    <t>SAMN37773434</t>
  </si>
  <si>
    <t>SRR26356149</t>
  </si>
  <si>
    <t>SAMN37773435</t>
  </si>
  <si>
    <t>SRR26356702</t>
  </si>
  <si>
    <t>SAMN37773436</t>
  </si>
  <si>
    <t>SRR26356871</t>
  </si>
  <si>
    <t>SAMN37773437</t>
  </si>
  <si>
    <t>SRR26356860</t>
  </si>
  <si>
    <t>SAMN37773438</t>
  </si>
  <si>
    <t>SRR26356849</t>
  </si>
  <si>
    <t>SAMN37773439</t>
  </si>
  <si>
    <t>SRR26356501</t>
  </si>
  <si>
    <t>SAMN37773440</t>
  </si>
  <si>
    <t>SRR26356490</t>
  </si>
  <si>
    <t>SAMN37773441</t>
  </si>
  <si>
    <t>SRR26356427</t>
  </si>
  <si>
    <t>SAMN37773442</t>
  </si>
  <si>
    <t>SRR26356416</t>
  </si>
  <si>
    <t>SAMN37773443</t>
  </si>
  <si>
    <t>SRR26356405</t>
  </si>
  <si>
    <t>SAMN37773444</t>
  </si>
  <si>
    <t>SRR26356698</t>
  </si>
  <si>
    <t>SAMN37773445</t>
  </si>
  <si>
    <t>SRR26356687</t>
  </si>
  <si>
    <t>SAMN37773446</t>
  </si>
  <si>
    <t>SRR26356676</t>
  </si>
  <si>
    <t>SAMN37773447</t>
  </si>
  <si>
    <t>SRR26356845</t>
  </si>
  <si>
    <t>SAMN37773448</t>
  </si>
  <si>
    <t>SRR26356834</t>
  </si>
  <si>
    <t>SAMN37773449</t>
  </si>
  <si>
    <t>SRR26356822</t>
  </si>
  <si>
    <t>SAMN37773450</t>
  </si>
  <si>
    <t>SRR26356821</t>
  </si>
  <si>
    <t>SAMN37773451</t>
  </si>
  <si>
    <t>SRR26356820</t>
  </si>
  <si>
    <t>SAMN37773452</t>
  </si>
  <si>
    <t>SRR26356819</t>
  </si>
  <si>
    <t>SAMN37773453</t>
  </si>
  <si>
    <t>SRR26356818</t>
  </si>
  <si>
    <t>SAMN37773454</t>
  </si>
  <si>
    <t>SRR26356817</t>
  </si>
  <si>
    <t>SAMN37773455</t>
  </si>
  <si>
    <t>SRR26356396</t>
  </si>
  <si>
    <t>SAMN37773456</t>
  </si>
  <si>
    <t>SRR26356395</t>
  </si>
  <si>
    <t>SAMN37773457</t>
  </si>
  <si>
    <t>SRR26356394</t>
  </si>
  <si>
    <t>SAMN37773458</t>
  </si>
  <si>
    <t>SRR26356393</t>
  </si>
  <si>
    <t>SAMN37773459</t>
  </si>
  <si>
    <t>SRR26357041</t>
  </si>
  <si>
    <t>SAMN37773460</t>
  </si>
  <si>
    <t>SRR26356816</t>
  </si>
  <si>
    <t>SAMN37773461</t>
  </si>
  <si>
    <t>SRR26356815</t>
  </si>
  <si>
    <t>SAMN37773462</t>
  </si>
  <si>
    <t>SRR26356814</t>
  </si>
  <si>
    <t>SAMN37773463</t>
  </si>
  <si>
    <t>SRR26356813</t>
  </si>
  <si>
    <t>SAMN37773464</t>
  </si>
  <si>
    <t>SRR26356812</t>
  </si>
  <si>
    <t>SAMN37773465</t>
  </si>
  <si>
    <t>SRR26356811</t>
  </si>
  <si>
    <t>SAMN37773466</t>
  </si>
  <si>
    <t>SRR26356810</t>
  </si>
  <si>
    <t>SAMN37773467</t>
  </si>
  <si>
    <t>SRR26356809</t>
  </si>
  <si>
    <t>SAMN37773468</t>
  </si>
  <si>
    <t>SRR26356808</t>
  </si>
  <si>
    <t>SAMN37773469</t>
  </si>
  <si>
    <t>SRR26356806</t>
  </si>
  <si>
    <t>SAMN37773470</t>
  </si>
  <si>
    <t>SRR26356805</t>
  </si>
  <si>
    <t>SAMN37773471</t>
  </si>
  <si>
    <t>SRR26356804</t>
  </si>
  <si>
    <t>SAMN37773472</t>
  </si>
  <si>
    <t>SRR26356803</t>
  </si>
  <si>
    <t>SAMN37773473</t>
  </si>
  <si>
    <t>SRR26356802</t>
  </si>
  <si>
    <t>SAMN37773474</t>
  </si>
  <si>
    <t>SRR26356801</t>
  </si>
  <si>
    <t>SAMN37773475</t>
  </si>
  <si>
    <t>SRR26356800</t>
  </si>
  <si>
    <t>SAMN37773476</t>
  </si>
  <si>
    <t>SRR26356799</t>
  </si>
  <si>
    <t>SAMN37773477</t>
  </si>
  <si>
    <t>SRR26356798</t>
  </si>
  <si>
    <t>SAMN37773478</t>
  </si>
  <si>
    <t>SRR26356797</t>
  </si>
  <si>
    <t>SAMN37773479</t>
  </si>
  <si>
    <t>SRR26356795</t>
  </si>
  <si>
    <t>SAMN37773480</t>
  </si>
  <si>
    <t>SRR26356794</t>
  </si>
  <si>
    <t>SAMN37773481</t>
  </si>
  <si>
    <t>SRR26356793</t>
  </si>
  <si>
    <t>SAMN37773482</t>
  </si>
  <si>
    <t>SRR26356792</t>
  </si>
  <si>
    <t>SAMN37773483</t>
  </si>
  <si>
    <t>SRR26356791</t>
  </si>
  <si>
    <t>SAMN37773484</t>
  </si>
  <si>
    <t>SRR26356790</t>
  </si>
  <si>
    <t>SAMN37773485</t>
  </si>
  <si>
    <t>SRR26356789</t>
  </si>
  <si>
    <t>SAMN37773486</t>
  </si>
  <si>
    <t>SRR26356788</t>
  </si>
  <si>
    <t>SAMN37773487</t>
  </si>
  <si>
    <t>SRR26356787</t>
  </si>
  <si>
    <t>SAMN37773488</t>
  </si>
  <si>
    <t>SRR26356786</t>
  </si>
  <si>
    <t>SAMN37773489</t>
  </si>
  <si>
    <t>SRR26356392</t>
  </si>
  <si>
    <t>SAMN37773490</t>
  </si>
  <si>
    <t>SRR26356391</t>
  </si>
  <si>
    <t>SAMN37773491</t>
  </si>
  <si>
    <t>SRR26356390</t>
  </si>
  <si>
    <t>SAMN37773492</t>
  </si>
  <si>
    <t>SRR26356389</t>
  </si>
  <si>
    <t>SAMN37773493</t>
  </si>
  <si>
    <t>SRR26356388</t>
  </si>
  <si>
    <t>SAMN37773494</t>
  </si>
  <si>
    <t>SRR26356387</t>
  </si>
  <si>
    <t>SAMN37773495</t>
  </si>
  <si>
    <t>SRR26356386</t>
  </si>
  <si>
    <t>SAMN37773496</t>
  </si>
  <si>
    <t>SRR26356385</t>
  </si>
  <si>
    <t>SAMN37773497</t>
  </si>
  <si>
    <t>SRR26356384</t>
  </si>
  <si>
    <t>SAMN37773498</t>
  </si>
  <si>
    <t>SRR26356383</t>
  </si>
  <si>
    <t>SAMN37773499</t>
  </si>
  <si>
    <t>SRR26356381</t>
  </si>
  <si>
    <t>SAMN37773500</t>
  </si>
  <si>
    <t>SRR26356380</t>
  </si>
  <si>
    <t>SAMN37773501</t>
  </si>
  <si>
    <t>SRR26356379</t>
  </si>
  <si>
    <t>SAMN37773502</t>
  </si>
  <si>
    <t>SRR26356378</t>
  </si>
  <si>
    <t>SAMN37773503</t>
  </si>
  <si>
    <t>SRR26356377</t>
  </si>
  <si>
    <t>SAMN37773504</t>
  </si>
  <si>
    <t>SRR26356376</t>
  </si>
  <si>
    <t>SAMN37773505</t>
  </si>
  <si>
    <t>SRR26356375</t>
  </si>
  <si>
    <t>SAMN37773506</t>
  </si>
  <si>
    <t>SRR26356374</t>
  </si>
  <si>
    <t>SAMN37773507</t>
  </si>
  <si>
    <t>SRR26356373</t>
  </si>
  <si>
    <t>SAMN37773508</t>
  </si>
  <si>
    <t>SRR26356372</t>
  </si>
  <si>
    <t>SAMN37773509</t>
  </si>
  <si>
    <t>SRR26356370</t>
  </si>
  <si>
    <t>SAMN37773510</t>
  </si>
  <si>
    <t>SRR26356369</t>
  </si>
  <si>
    <t>SAMN37773511</t>
  </si>
  <si>
    <t>SRR26356368</t>
  </si>
  <si>
    <t>SAMN37773512</t>
  </si>
  <si>
    <t>SRR26356367</t>
  </si>
  <si>
    <t>SAMN37773513</t>
  </si>
  <si>
    <t>SRR26356366</t>
  </si>
  <si>
    <t>SAMN37773514</t>
  </si>
  <si>
    <t>SRR26356365</t>
  </si>
  <si>
    <t>SAMN37773515</t>
  </si>
  <si>
    <t>SRR26356364</t>
  </si>
  <si>
    <t>SAMN37773516</t>
  </si>
  <si>
    <t>SRR26356363</t>
  </si>
  <si>
    <t>SAMN37773517</t>
  </si>
  <si>
    <t>SRR26356362</t>
  </si>
  <si>
    <t>SAMN37773518</t>
  </si>
  <si>
    <t>SRR26356361</t>
  </si>
  <si>
    <t>SAMN37773519</t>
  </si>
  <si>
    <t>SRR26357039</t>
  </si>
  <si>
    <t>SAMN37773520</t>
  </si>
  <si>
    <t>SRR26357038</t>
  </si>
  <si>
    <t>SAMN37773521</t>
  </si>
  <si>
    <t>SRR26357037</t>
  </si>
  <si>
    <t>SAMN37773522</t>
  </si>
  <si>
    <t>SRR26357036</t>
  </si>
  <si>
    <t>SAMN37773523</t>
  </si>
  <si>
    <t>SRR26357035</t>
  </si>
  <si>
    <t>SAMN37773524</t>
  </si>
  <si>
    <t>SRR26357034</t>
  </si>
  <si>
    <t>SAMN37773525</t>
  </si>
  <si>
    <t>SRR26357033</t>
  </si>
  <si>
    <t>SAMN37773526</t>
  </si>
  <si>
    <t>SRR26357032</t>
  </si>
  <si>
    <t>SAMN37773527</t>
  </si>
  <si>
    <t>SRR26357031</t>
  </si>
  <si>
    <t>SAMN37773528</t>
  </si>
  <si>
    <t>SRR26357030</t>
  </si>
  <si>
    <t>SAMN37773529</t>
  </si>
  <si>
    <t>SRR26357028</t>
  </si>
  <si>
    <t>SAMN37773530</t>
  </si>
  <si>
    <t>SRR26357027</t>
  </si>
  <si>
    <t>SAMN37773531</t>
  </si>
  <si>
    <t>SRR26357026</t>
  </si>
  <si>
    <t>SAMN37773532</t>
  </si>
  <si>
    <t>SRR26357025</t>
  </si>
  <si>
    <t>SAMN37773533</t>
  </si>
  <si>
    <t>SRR26357024</t>
  </si>
  <si>
    <t>SAMN37773534</t>
  </si>
  <si>
    <t>SRR26357023</t>
  </si>
  <si>
    <t>SAMN37773535</t>
  </si>
  <si>
    <t>SRR26357022</t>
  </si>
  <si>
    <t>SAMN37773536</t>
  </si>
  <si>
    <t>SRR26357021</t>
  </si>
  <si>
    <t>SAMN37773537</t>
  </si>
  <si>
    <t>SRR26357020</t>
  </si>
  <si>
    <t>SAMN37773538</t>
  </si>
  <si>
    <t>SRR26357019</t>
  </si>
  <si>
    <t>SAMN37773539</t>
  </si>
  <si>
    <t>SRR26357017</t>
  </si>
  <si>
    <t>SAMN37773540</t>
  </si>
  <si>
    <t>SRR26357016</t>
  </si>
  <si>
    <t>SAMN37773541</t>
  </si>
  <si>
    <t>SRR26357015</t>
  </si>
  <si>
    <t>SAMN37773542</t>
  </si>
  <si>
    <t>SRR26357014</t>
  </si>
  <si>
    <t>SAMN37773543</t>
  </si>
  <si>
    <t>SRR26357013</t>
  </si>
  <si>
    <t>SAMN37773544</t>
  </si>
  <si>
    <t>SRR26357012</t>
  </si>
  <si>
    <t>SAMN37773545</t>
  </si>
  <si>
    <t>SRR26357011</t>
  </si>
  <si>
    <t>SAMN37773546</t>
  </si>
  <si>
    <t>SRR26357010</t>
  </si>
  <si>
    <t>SAMN37773547</t>
  </si>
  <si>
    <t>SRR26357009</t>
  </si>
  <si>
    <t>SAMN37773548</t>
  </si>
  <si>
    <t>SRR26356784</t>
  </si>
  <si>
    <t>SAMN37773549</t>
  </si>
  <si>
    <t>SRR26356782</t>
  </si>
  <si>
    <t>SAMN37773550</t>
  </si>
  <si>
    <t>SRR26356781</t>
  </si>
  <si>
    <t>SAMN37773551</t>
  </si>
  <si>
    <t>SRR26356780</t>
  </si>
  <si>
    <t>SAMN37773552</t>
  </si>
  <si>
    <t>SRR26356779</t>
  </si>
  <si>
    <t>SAMN37773553</t>
  </si>
  <si>
    <t>SRR26356778</t>
  </si>
  <si>
    <t>SAMN37773554</t>
  </si>
  <si>
    <t>SRR26356777</t>
  </si>
  <si>
    <t>SAMN37773555</t>
  </si>
  <si>
    <t>SRR26356776</t>
  </si>
  <si>
    <t>SAMN37773556</t>
  </si>
  <si>
    <t>SRR26356775</t>
  </si>
  <si>
    <t>SAMN37773557</t>
  </si>
  <si>
    <t>SRR26356774</t>
  </si>
  <si>
    <t>SAMN37773558</t>
  </si>
  <si>
    <t>SRR26356773</t>
  </si>
  <si>
    <t>SAMN37773559</t>
  </si>
  <si>
    <t>SRR26356770</t>
  </si>
  <si>
    <t>SAMN37773560</t>
  </si>
  <si>
    <t>SRR26356769</t>
  </si>
  <si>
    <t>SAMN37773561</t>
  </si>
  <si>
    <t>SRR26356768</t>
  </si>
  <si>
    <t>SAMN37773562</t>
  </si>
  <si>
    <t>SRR26356767</t>
  </si>
  <si>
    <t>SAMN37773563</t>
  </si>
  <si>
    <t>SRR26356766</t>
  </si>
  <si>
    <t>SAMN37773564</t>
  </si>
  <si>
    <t>SRR26356765</t>
  </si>
  <si>
    <t>SAMN37773565</t>
  </si>
  <si>
    <t>SRR26356764</t>
  </si>
  <si>
    <t>SAMN37773566</t>
  </si>
  <si>
    <t>SRR26356763</t>
  </si>
  <si>
    <t>SAMN37773567</t>
  </si>
  <si>
    <t>SRR26356762</t>
  </si>
  <si>
    <t>SAMN37773568</t>
  </si>
  <si>
    <t>SRR26356761</t>
  </si>
  <si>
    <t>SAMN37773569</t>
  </si>
  <si>
    <t>SRR26356759</t>
  </si>
  <si>
    <t>SAMN37773570</t>
  </si>
  <si>
    <t>SRR26356758</t>
  </si>
  <si>
    <t>SAMN37773571</t>
  </si>
  <si>
    <t>SRR26356757</t>
  </si>
  <si>
    <t>SAMN37773572</t>
  </si>
  <si>
    <t>SRR26356756</t>
  </si>
  <si>
    <t>SAMN37773573</t>
  </si>
  <si>
    <t>SRR26356755</t>
  </si>
  <si>
    <t>SAMN37773574</t>
  </si>
  <si>
    <t>SRR26356754</t>
  </si>
  <si>
    <t>SAMN37773575</t>
  </si>
  <si>
    <t>SRR26356753</t>
  </si>
  <si>
    <t>SAMN37773576</t>
  </si>
  <si>
    <t>SRR26356360</t>
  </si>
  <si>
    <t>SAMN37773577</t>
  </si>
  <si>
    <t>SRR26356359</t>
  </si>
  <si>
    <t>SAMN37773578</t>
  </si>
  <si>
    <t>SRR26356358</t>
  </si>
  <si>
    <t>SAMN37773579</t>
  </si>
  <si>
    <t>SRR26356356</t>
  </si>
  <si>
    <t>SAMN37773580</t>
  </si>
  <si>
    <t>SRR26356355</t>
  </si>
  <si>
    <t>SAMN37773581</t>
  </si>
  <si>
    <t>SRR26356354</t>
  </si>
  <si>
    <t>SAMN37773582</t>
  </si>
  <si>
    <t>SRR26356353</t>
  </si>
  <si>
    <t>SAMN37773583</t>
  </si>
  <si>
    <t>SRR26356352</t>
  </si>
  <si>
    <t>SAMN37773584</t>
  </si>
  <si>
    <t>SRR26356351</t>
  </si>
  <si>
    <t>SAMN37773585</t>
  </si>
  <si>
    <t>SRR26356350</t>
  </si>
  <si>
    <t>SAMN37773586</t>
  </si>
  <si>
    <t>SRR26356349</t>
  </si>
  <si>
    <t>SAMN37773587</t>
  </si>
  <si>
    <t>SRR26356348</t>
  </si>
  <si>
    <t>SAMN37773588</t>
  </si>
  <si>
    <t>SRR26356347</t>
  </si>
  <si>
    <t>SAMN37773589</t>
  </si>
  <si>
    <t>SRR26356345</t>
  </si>
  <si>
    <t>SAMN37773590</t>
  </si>
  <si>
    <t>SRR26356344</t>
  </si>
  <si>
    <t>SAMN37773591</t>
  </si>
  <si>
    <t>SRR26356343</t>
  </si>
  <si>
    <t>SAMN37773592</t>
  </si>
  <si>
    <t>SRR26356342</t>
  </si>
  <si>
    <t>SAMN37773593</t>
  </si>
  <si>
    <t>SRR26356341</t>
  </si>
  <si>
    <t>SAMN37773594</t>
  </si>
  <si>
    <t>SRR26356340</t>
  </si>
  <si>
    <t>SAMN37773595</t>
  </si>
  <si>
    <t>SRR26356339</t>
  </si>
  <si>
    <t>SAMN37773596</t>
  </si>
  <si>
    <t>SRR26356338</t>
  </si>
  <si>
    <t>SAMN37773597</t>
  </si>
  <si>
    <t>SRR26356337</t>
  </si>
  <si>
    <t>SAMN37773598</t>
  </si>
  <si>
    <t>SRR26356336</t>
  </si>
  <si>
    <t>SAMN37773599</t>
  </si>
  <si>
    <t>SRR26356334</t>
  </si>
  <si>
    <t>SAMN37773600</t>
  </si>
  <si>
    <t>SRR26356333</t>
  </si>
  <si>
    <t>SAMN37773601</t>
  </si>
  <si>
    <t>SRR26356332</t>
  </si>
  <si>
    <t>SAMN37773602</t>
  </si>
  <si>
    <t>SRR26356331</t>
  </si>
  <si>
    <t>SAMN37773603</t>
  </si>
  <si>
    <t>SRR26356330</t>
  </si>
  <si>
    <t>SAMN37773604</t>
  </si>
  <si>
    <t>SRR26356329</t>
  </si>
  <si>
    <t>SAMN37773605</t>
  </si>
  <si>
    <t>SRR26356668</t>
  </si>
  <si>
    <t>SAMN37773606</t>
  </si>
  <si>
    <t>SRR26356667</t>
  </si>
  <si>
    <t>SAMN37773607</t>
  </si>
  <si>
    <t>SRR26356666</t>
  </si>
  <si>
    <t>SAMN37773608</t>
  </si>
  <si>
    <t>SRR26356665</t>
  </si>
  <si>
    <t>SAMN37773609</t>
  </si>
  <si>
    <t>SRR26356663</t>
  </si>
  <si>
    <t>SAMN37773610</t>
  </si>
  <si>
    <t>SRR26356662</t>
  </si>
  <si>
    <t>SAMN37773611</t>
  </si>
  <si>
    <t>SRR26356661</t>
  </si>
  <si>
    <t>SAMN37773612</t>
  </si>
  <si>
    <t>SRR26356660</t>
  </si>
  <si>
    <t>SAMN37773613</t>
  </si>
  <si>
    <t>SRR26356659</t>
  </si>
  <si>
    <t>SAMN37773614</t>
  </si>
  <si>
    <t>SRR26356658</t>
  </si>
  <si>
    <t>SAMN37773615</t>
  </si>
  <si>
    <t>SRR26356657</t>
  </si>
  <si>
    <t>SAMN37773616</t>
  </si>
  <si>
    <t>SRR26356656</t>
  </si>
  <si>
    <t>SAMN37773617</t>
  </si>
  <si>
    <t>SRR26356655</t>
  </si>
  <si>
    <t>SAMN37773618</t>
  </si>
  <si>
    <t>SRR26356654</t>
  </si>
  <si>
    <t>SAMN37773619</t>
  </si>
  <si>
    <t>SRR26356652</t>
  </si>
  <si>
    <t>SAMN37773620</t>
  </si>
  <si>
    <t>SRR26356651</t>
  </si>
  <si>
    <t>SAMN37773621</t>
  </si>
  <si>
    <t>SRR26356650</t>
  </si>
  <si>
    <t>SAMN37773622</t>
  </si>
  <si>
    <t>SRR26356649</t>
  </si>
  <si>
    <t>SAMN37773623</t>
  </si>
  <si>
    <t>SRR26356648</t>
  </si>
  <si>
    <t>SAMN37773624</t>
  </si>
  <si>
    <t>SRR26356647</t>
  </si>
  <si>
    <t>SAMN37773625</t>
  </si>
  <si>
    <t>SRR26356646</t>
  </si>
  <si>
    <t>SAMN37773626</t>
  </si>
  <si>
    <t>SRR26356645</t>
  </si>
  <si>
    <t>SAMN37773627</t>
  </si>
  <si>
    <t>SRR26356644</t>
  </si>
  <si>
    <t>SAMN37773628</t>
  </si>
  <si>
    <t>SRR26356643</t>
  </si>
  <si>
    <t>SAMN37773629</t>
  </si>
  <si>
    <t>SRR26356641</t>
  </si>
  <si>
    <t>SAMN37773630</t>
  </si>
  <si>
    <t>SRR26356640</t>
  </si>
  <si>
    <t>SAMN37773631</t>
  </si>
  <si>
    <t>SRR26356639</t>
  </si>
  <si>
    <t>SAMN37773632</t>
  </si>
  <si>
    <t>SRR26356638</t>
  </si>
  <si>
    <t>SAMN37773633</t>
  </si>
  <si>
    <t>SRR26356637</t>
  </si>
  <si>
    <t>SAMN37773634</t>
  </si>
  <si>
    <t>SRR26356328</t>
  </si>
  <si>
    <t>SAMN37773635</t>
  </si>
  <si>
    <t>SRR26356327</t>
  </si>
  <si>
    <t>SAMN37773636</t>
  </si>
  <si>
    <t>SRR26356326</t>
  </si>
  <si>
    <t>SAMN37773637</t>
  </si>
  <si>
    <t>SRR26356325</t>
  </si>
  <si>
    <t>SAMN37773638</t>
  </si>
  <si>
    <t>SRR26356324</t>
  </si>
  <si>
    <t>SAMN37773639</t>
  </si>
  <si>
    <t>SRR26356322</t>
  </si>
  <si>
    <t>SAMN37773640</t>
  </si>
  <si>
    <t>SRR26356321</t>
  </si>
  <si>
    <t>SAMN37773641</t>
  </si>
  <si>
    <t>SRR26356320</t>
  </si>
  <si>
    <t>SAMN37773642</t>
  </si>
  <si>
    <t>SRR26356319</t>
  </si>
  <si>
    <t>SAMN37773643</t>
  </si>
  <si>
    <t>SRR26356318</t>
  </si>
  <si>
    <t>SAMN37773644</t>
  </si>
  <si>
    <t>SRR26356317</t>
  </si>
  <si>
    <t>SAMN37773645</t>
  </si>
  <si>
    <t>SRR26356316</t>
  </si>
  <si>
    <t>SAMN37773646</t>
  </si>
  <si>
    <t>SRR26356315</t>
  </si>
  <si>
    <t>SAMN37773647</t>
  </si>
  <si>
    <t>SRR26356314</t>
  </si>
  <si>
    <t>SAMN37773648</t>
  </si>
  <si>
    <t>SRR26356313</t>
  </si>
  <si>
    <t>SAMN37773649</t>
  </si>
  <si>
    <t>SRR26356311</t>
  </si>
  <si>
    <t>SAMN37773650</t>
  </si>
  <si>
    <t>SRR26356310</t>
  </si>
  <si>
    <t>SAMN37773651</t>
  </si>
  <si>
    <t>SRR26356309</t>
  </si>
  <si>
    <t>SAMN37773652</t>
  </si>
  <si>
    <t>SRR26356308</t>
  </si>
  <si>
    <t>SAMN37773653</t>
  </si>
  <si>
    <t>SRR26356307</t>
  </si>
  <si>
    <t>SAMN37773654</t>
  </si>
  <si>
    <t>SRR26356306</t>
  </si>
  <si>
    <t>SAMN37773655</t>
  </si>
  <si>
    <t>SRR26356305</t>
  </si>
  <si>
    <t>SAMN37773656</t>
  </si>
  <si>
    <t>SRR26356304</t>
  </si>
  <si>
    <t>SAMN37773657</t>
  </si>
  <si>
    <t>SRR26356303</t>
  </si>
  <si>
    <t>SAMN37773658</t>
  </si>
  <si>
    <t>SRR26356302</t>
  </si>
  <si>
    <t>SAMN37773659</t>
  </si>
  <si>
    <t>SRR26356299</t>
  </si>
  <si>
    <t>SAMN37773660</t>
  </si>
  <si>
    <t>SRR26356298</t>
  </si>
  <si>
    <t>SAMN37773661</t>
  </si>
  <si>
    <t>SRR26356297</t>
  </si>
  <si>
    <t>SAMN37773662</t>
  </si>
  <si>
    <t>SRR26357008</t>
  </si>
  <si>
    <t>SAMN37773663</t>
  </si>
  <si>
    <t>SRR26357007</t>
  </si>
  <si>
    <t>SAMN37773664</t>
  </si>
  <si>
    <t>SRR26357006</t>
  </si>
  <si>
    <t>SAMN37773665</t>
  </si>
  <si>
    <t>SRR26357005</t>
  </si>
  <si>
    <t>SAMN37773666</t>
  </si>
  <si>
    <t>SRR26357004</t>
  </si>
  <si>
    <t>SAMN37773667</t>
  </si>
  <si>
    <t>SRR26357003</t>
  </si>
  <si>
    <t>SAMN37773668</t>
  </si>
  <si>
    <t>SRR26357002</t>
  </si>
  <si>
    <t>SAMN37773669</t>
  </si>
  <si>
    <t>SRR26357000</t>
  </si>
  <si>
    <t>SAMN37773670</t>
  </si>
  <si>
    <t>SRR26356999</t>
  </si>
  <si>
    <t>SAMN37773671</t>
  </si>
  <si>
    <t>SRR26356998</t>
  </si>
  <si>
    <t>SAMN37773672</t>
  </si>
  <si>
    <t>SRR26356997</t>
  </si>
  <si>
    <t>SAMN37773673</t>
  </si>
  <si>
    <t>SRR26356996</t>
  </si>
  <si>
    <t>SAMN37773674</t>
  </si>
  <si>
    <t>SRR26356995</t>
  </si>
  <si>
    <t>SAMN37773675</t>
  </si>
  <si>
    <t>SRR26356994</t>
  </si>
  <si>
    <t>SAMN37773676</t>
  </si>
  <si>
    <t>SRR26356993</t>
  </si>
  <si>
    <t>SAMN37773677</t>
  </si>
  <si>
    <t>SRR26356992</t>
  </si>
  <si>
    <t>SAMN37773678</t>
  </si>
  <si>
    <t>SRR26356991</t>
  </si>
  <si>
    <t>SAMN37773679</t>
  </si>
  <si>
    <t>SRR26356989</t>
  </si>
  <si>
    <t>SAMN37773680</t>
  </si>
  <si>
    <t>SRR26356988</t>
  </si>
  <si>
    <t>SAMN37773681</t>
  </si>
  <si>
    <t>SRR26356987</t>
  </si>
  <si>
    <t>SAMN37773682</t>
  </si>
  <si>
    <t>SRR26356986</t>
  </si>
  <si>
    <t>SAMN37773683</t>
  </si>
  <si>
    <t>SRR26356985</t>
  </si>
  <si>
    <t>SAMN37773684</t>
  </si>
  <si>
    <t>SRR26356984</t>
  </si>
  <si>
    <t>SAMN37773685</t>
  </si>
  <si>
    <t>SRR26356983</t>
  </si>
  <si>
    <t>SAMN37773686</t>
  </si>
  <si>
    <t>SRR26356982</t>
  </si>
  <si>
    <t>SAMN37773687</t>
  </si>
  <si>
    <t>SRR26356981</t>
  </si>
  <si>
    <t>SAMN37773688</t>
  </si>
  <si>
    <t>SRR26356980</t>
  </si>
  <si>
    <t>SAMN37773689</t>
  </si>
  <si>
    <t>SRR26356978</t>
  </si>
  <si>
    <t>SAMN37773690</t>
  </si>
  <si>
    <t>SRR26356977</t>
  </si>
  <si>
    <t>SAMN37773691</t>
  </si>
  <si>
    <t>SRR26356636</t>
  </si>
  <si>
    <t>SAMN37773692</t>
  </si>
  <si>
    <t>SRR26356635</t>
  </si>
  <si>
    <t>SAMN37773693</t>
  </si>
  <si>
    <t>SRR26356634</t>
  </si>
  <si>
    <t>SAMN37773694</t>
  </si>
  <si>
    <t>SRR26356633</t>
  </si>
  <si>
    <t>SAMN37773695</t>
  </si>
  <si>
    <t>SRR26356632</t>
  </si>
  <si>
    <t>SAMN37773696</t>
  </si>
  <si>
    <t>SRR26356631</t>
  </si>
  <si>
    <t>SAMN37773697</t>
  </si>
  <si>
    <t>SRR26356630</t>
  </si>
  <si>
    <t>SAMN37773698</t>
  </si>
  <si>
    <t>SRR26356629</t>
  </si>
  <si>
    <t>SAMN37773699</t>
  </si>
  <si>
    <t>SRR26356627</t>
  </si>
  <si>
    <t>SAMN37773700</t>
  </si>
  <si>
    <t>SRR26356626</t>
  </si>
  <si>
    <t>SAMN37773701</t>
  </si>
  <si>
    <t>SRR26356625</t>
  </si>
  <si>
    <t>SAMN37773702</t>
  </si>
  <si>
    <t>SRR26356624</t>
  </si>
  <si>
    <t>SAMN37773703</t>
  </si>
  <si>
    <t>SRR26356623</t>
  </si>
  <si>
    <t>SAMN37773704</t>
  </si>
  <si>
    <t>SRR26356622</t>
  </si>
  <si>
    <t>SAMN37773705</t>
  </si>
  <si>
    <t>SRR26356621</t>
  </si>
  <si>
    <t>SAMN37773706</t>
  </si>
  <si>
    <t>SRR26356620</t>
  </si>
  <si>
    <t>SAMN37773707</t>
  </si>
  <si>
    <t>SRR26356619</t>
  </si>
  <si>
    <t>SAMN37773708</t>
  </si>
  <si>
    <t>SRR26356618</t>
  </si>
  <si>
    <t>SAMN37773709</t>
  </si>
  <si>
    <t>SRR26356616</t>
  </si>
  <si>
    <t>SAMN37773710</t>
  </si>
  <si>
    <t>SRR26356615</t>
  </si>
  <si>
    <t>SAMN37773711</t>
  </si>
  <si>
    <t>SRR26356614</t>
  </si>
  <si>
    <t>SAMN37773712</t>
  </si>
  <si>
    <t>SRR26356613</t>
  </si>
  <si>
    <t>SAMN37773713</t>
  </si>
  <si>
    <t>SRR26356612</t>
  </si>
  <si>
    <t>SAMN37773714</t>
  </si>
  <si>
    <t>SRR26356611</t>
  </si>
  <si>
    <t>SAMN37773715</t>
  </si>
  <si>
    <t>SRR26356610</t>
  </si>
  <si>
    <t>SAMN37773716</t>
  </si>
  <si>
    <t>SRR26356609</t>
  </si>
  <si>
    <t>SAMN37773717</t>
  </si>
  <si>
    <t>SRR26356608</t>
  </si>
  <si>
    <t>SAMN37773718</t>
  </si>
  <si>
    <t>SRR26356607</t>
  </si>
  <si>
    <t>SAMN37773719</t>
  </si>
  <si>
    <t>SRR26356605</t>
  </si>
  <si>
    <t>SAMN37773720</t>
  </si>
  <si>
    <t>SRR26356752</t>
  </si>
  <si>
    <t>SAMN37773721</t>
  </si>
  <si>
    <t>SRR26356751</t>
  </si>
  <si>
    <t>SAMN37773722</t>
  </si>
  <si>
    <t>SRR26356750</t>
  </si>
  <si>
    <t>SAMN37773723</t>
  </si>
  <si>
    <t>SRR26356749</t>
  </si>
  <si>
    <t>SAMN37773724</t>
  </si>
  <si>
    <t>SRR26356748</t>
  </si>
  <si>
    <t>SAMN37773725</t>
  </si>
  <si>
    <t>SRR26356747</t>
  </si>
  <si>
    <t>SAMN37773726</t>
  </si>
  <si>
    <t>SRR26356746</t>
  </si>
  <si>
    <t>SAMN37773727</t>
  </si>
  <si>
    <t>SRR26356745</t>
  </si>
  <si>
    <t>SAMN37773728</t>
  </si>
  <si>
    <t>SRR26356744</t>
  </si>
  <si>
    <t>SAMN37773729</t>
  </si>
  <si>
    <t>SRR26356742</t>
  </si>
  <si>
    <t>SAMN37773730</t>
  </si>
  <si>
    <t>SRR26356741</t>
  </si>
  <si>
    <t>SAMN37773731</t>
  </si>
  <si>
    <t>SRR26356740</t>
  </si>
  <si>
    <t>SAMN37773732</t>
  </si>
  <si>
    <t>SRR26356739</t>
  </si>
  <si>
    <t>SAMN37773733</t>
  </si>
  <si>
    <t>SRR26356738</t>
  </si>
  <si>
    <t>SAMN37773734</t>
  </si>
  <si>
    <t>SRR26356737</t>
  </si>
  <si>
    <t>SAMN37773735</t>
  </si>
  <si>
    <t>SRR26356736</t>
  </si>
  <si>
    <t>SAMN37773736</t>
  </si>
  <si>
    <t>SRR26356735</t>
  </si>
  <si>
    <t>SAMN37773737</t>
  </si>
  <si>
    <t>SRR26356734</t>
  </si>
  <si>
    <t>SAMN37773738</t>
  </si>
  <si>
    <t>SRR26356733</t>
  </si>
  <si>
    <t>SAMN37773739</t>
  </si>
  <si>
    <t>SRR26356731</t>
  </si>
  <si>
    <t>SAMN37773740</t>
  </si>
  <si>
    <t>SRR26356730</t>
  </si>
  <si>
    <t>SAMN37773741</t>
  </si>
  <si>
    <t>SRR26356729</t>
  </si>
  <si>
    <t>SAMN37773742</t>
  </si>
  <si>
    <t>SRR26356728</t>
  </si>
  <si>
    <t>SAMN37773743</t>
  </si>
  <si>
    <t>SRR26356727</t>
  </si>
  <si>
    <t>SAMN37773744</t>
  </si>
  <si>
    <t>SRR26356726</t>
  </si>
  <si>
    <t>SAMN37773745</t>
  </si>
  <si>
    <t>SRR26356725</t>
  </si>
  <si>
    <t>SAMN37773746</t>
  </si>
  <si>
    <t>SRR26356724</t>
  </si>
  <si>
    <t>SAMN37773747</t>
  </si>
  <si>
    <t>SRR26356723</t>
  </si>
  <si>
    <t>SAMN37773748</t>
  </si>
  <si>
    <t>SRR26356722</t>
  </si>
  <si>
    <t>SAMN37773749</t>
  </si>
  <si>
    <t>SRR26356296</t>
  </si>
  <si>
    <t>SAMN37773750</t>
  </si>
  <si>
    <t>SRR26356295</t>
  </si>
  <si>
    <t>SAMN37773751</t>
  </si>
  <si>
    <t>SRR26356294</t>
  </si>
  <si>
    <t>SAMN37773752</t>
  </si>
  <si>
    <t>SRR26356293</t>
  </si>
  <si>
    <t>SAMN37773753</t>
  </si>
  <si>
    <t>SRR26356292</t>
  </si>
  <si>
    <t>SAMN37773754</t>
  </si>
  <si>
    <t>SRR26356291</t>
  </si>
  <si>
    <t>SAMN37773755</t>
  </si>
  <si>
    <t>SRR26356290</t>
  </si>
  <si>
    <t>SAMN37773756</t>
  </si>
  <si>
    <t>SRR26356289</t>
  </si>
  <si>
    <t>SAMN37773757</t>
  </si>
  <si>
    <t>SRR26356288</t>
  </si>
  <si>
    <t>SAMN37773758</t>
  </si>
  <si>
    <t>SRR26356287</t>
  </si>
  <si>
    <t>SAMN37773759</t>
  </si>
  <si>
    <t>SRR26356284</t>
  </si>
  <si>
    <t>SAMN37773760</t>
  </si>
  <si>
    <t>SRR26356283</t>
  </si>
  <si>
    <t>SAMN37773761</t>
  </si>
  <si>
    <t>SRR26356282</t>
  </si>
  <si>
    <t>SAMN37773762</t>
  </si>
  <si>
    <t>SRR26356281</t>
  </si>
  <si>
    <t>SAMN37773763</t>
  </si>
  <si>
    <t>SRR26356280</t>
  </si>
  <si>
    <t>SAMN37773764</t>
  </si>
  <si>
    <t>SRR26356279</t>
  </si>
  <si>
    <t>SAMN37773765</t>
  </si>
  <si>
    <t>SRR26356278</t>
  </si>
  <si>
    <t>SAMN37773766</t>
  </si>
  <si>
    <t>SRR26356277</t>
  </si>
  <si>
    <t>SAMN37773767</t>
  </si>
  <si>
    <t>SRR26356276</t>
  </si>
  <si>
    <t>SAMN37773768</t>
  </si>
  <si>
    <t>SRR26356275</t>
  </si>
  <si>
    <t>SAMN37773769</t>
  </si>
  <si>
    <t>SRR26356273</t>
  </si>
  <si>
    <t>SAMN37773770</t>
  </si>
  <si>
    <t>SRR26356272</t>
  </si>
  <si>
    <t>SAMN37773771</t>
  </si>
  <si>
    <t>SRR26356271</t>
  </si>
  <si>
    <t>SAMN37773772</t>
  </si>
  <si>
    <t>SRR26356270</t>
  </si>
  <si>
    <t>SAMN37773773</t>
  </si>
  <si>
    <t>SRR26356269</t>
  </si>
  <si>
    <t>SAMN37773774</t>
  </si>
  <si>
    <t>SRR26356268</t>
  </si>
  <si>
    <t>SAMN37773775</t>
  </si>
  <si>
    <t>SRR26356267</t>
  </si>
  <si>
    <t>SAMN37773776</t>
  </si>
  <si>
    <t>SRR26356266</t>
  </si>
  <si>
    <t>SAMN37773777</t>
  </si>
  <si>
    <t>SRR26356265</t>
  </si>
  <si>
    <t>SAMN37773778</t>
  </si>
  <si>
    <t>SRR26356976</t>
  </si>
  <si>
    <t>SAMN37773779</t>
  </si>
  <si>
    <t>SRR26356974</t>
  </si>
  <si>
    <t>SAMN37773780</t>
  </si>
  <si>
    <t>SRR26356973</t>
  </si>
  <si>
    <t>SAMN37773781</t>
  </si>
  <si>
    <t>SRR26356972</t>
  </si>
  <si>
    <t>SAMN37773782</t>
  </si>
  <si>
    <t>SRR26356971</t>
  </si>
  <si>
    <t>SAMN37773783</t>
  </si>
  <si>
    <t>SRR26356970</t>
  </si>
  <si>
    <t>SAMN37773784</t>
  </si>
  <si>
    <t>SRR26356969</t>
  </si>
  <si>
    <t>SAMN37773785</t>
  </si>
  <si>
    <t>SRR26356968</t>
  </si>
  <si>
    <t>SAMN37773786</t>
  </si>
  <si>
    <t>SRR26356967</t>
  </si>
  <si>
    <t>SAMN37773787</t>
  </si>
  <si>
    <t>SRR26356966</t>
  </si>
  <si>
    <t>SAMN37773788</t>
  </si>
  <si>
    <t>SRR26356965</t>
  </si>
  <si>
    <t>SAMN37773789</t>
  </si>
  <si>
    <t>SRR26356963</t>
  </si>
  <si>
    <t>SAMN37773790</t>
  </si>
  <si>
    <t>SRR26356962</t>
  </si>
  <si>
    <t>SAMN37773791</t>
  </si>
  <si>
    <t>SRR26356961</t>
  </si>
  <si>
    <t>SAMN37773792</t>
  </si>
  <si>
    <t>SRR26356960</t>
  </si>
  <si>
    <t>SAMN37773793</t>
  </si>
  <si>
    <t>SRR26356959</t>
  </si>
  <si>
    <t>SAMN37773794</t>
  </si>
  <si>
    <t>SRR26356958</t>
  </si>
  <si>
    <t>SAMN37773795</t>
  </si>
  <si>
    <t>SRR26356957</t>
  </si>
  <si>
    <t>SAMN37773796</t>
  </si>
  <si>
    <t>SRR26356956</t>
  </si>
  <si>
    <t>SAMN37773797</t>
  </si>
  <si>
    <t>SRR26356955</t>
  </si>
  <si>
    <t>SAMN37773798</t>
  </si>
  <si>
    <t>SRR26356954</t>
  </si>
  <si>
    <t>SAMN37773799</t>
  </si>
  <si>
    <t>SRR26356952</t>
  </si>
  <si>
    <t>SAMN37773800</t>
  </si>
  <si>
    <t>SRR26356951</t>
  </si>
  <si>
    <t>SAMN37773801</t>
  </si>
  <si>
    <t>SRR26356950</t>
  </si>
  <si>
    <t>SAMN37773802</t>
  </si>
  <si>
    <t>SRR26356949</t>
  </si>
  <si>
    <t>SAMN37773803</t>
  </si>
  <si>
    <t>SRR26356948</t>
  </si>
  <si>
    <t>SAMN37773804</t>
  </si>
  <si>
    <t>SRR26356947</t>
  </si>
  <si>
    <t>SAMN37773805</t>
  </si>
  <si>
    <t>SRR26356946</t>
  </si>
  <si>
    <t>SAMN37773806</t>
  </si>
  <si>
    <t>SRR26356945</t>
  </si>
  <si>
    <t>SAMN37773807</t>
  </si>
  <si>
    <t>SRR26356720</t>
  </si>
  <si>
    <t>SAMN37773808</t>
  </si>
  <si>
    <t>SRR26356719</t>
  </si>
  <si>
    <t>SAMN37773809</t>
  </si>
  <si>
    <t>SRR26356717</t>
  </si>
  <si>
    <t>SAMN37773810</t>
  </si>
  <si>
    <t>SRR26356716</t>
  </si>
  <si>
    <t>SAMN37773811</t>
  </si>
  <si>
    <t>SRR26356715</t>
  </si>
  <si>
    <t>SAMN37773812</t>
  </si>
  <si>
    <t>SRR26356714</t>
  </si>
  <si>
    <t>SAMN37773813</t>
  </si>
  <si>
    <t>SRR26356713</t>
  </si>
  <si>
    <t>SAMN37773814</t>
  </si>
  <si>
    <t>SRR26356712</t>
  </si>
  <si>
    <t>SAMN37773815</t>
  </si>
  <si>
    <t>SRR26356711</t>
  </si>
  <si>
    <t>SAMN37773816</t>
  </si>
  <si>
    <t>SRR26356710</t>
  </si>
  <si>
    <t>SAMN37773817</t>
  </si>
  <si>
    <t>SRR26356709</t>
  </si>
  <si>
    <t>SAMN37773818</t>
  </si>
  <si>
    <t>SRR26356480</t>
  </si>
  <si>
    <t>SAMN37773819</t>
  </si>
  <si>
    <t>SRR26356478</t>
  </si>
  <si>
    <t>SAMN37773820</t>
  </si>
  <si>
    <t>SRR26356477</t>
  </si>
  <si>
    <t>SAMN37773821</t>
  </si>
  <si>
    <t>SRR26356476</t>
  </si>
  <si>
    <t>SAMN37773822</t>
  </si>
  <si>
    <t>SRR26356475</t>
  </si>
  <si>
    <t>SAMN37773823</t>
  </si>
  <si>
    <t>SRR26356474</t>
  </si>
  <si>
    <t>SAMN37773824</t>
  </si>
  <si>
    <t>SRR26356473</t>
  </si>
  <si>
    <t>SAMN37773825</t>
  </si>
  <si>
    <t>SRR26356472</t>
  </si>
  <si>
    <t>SAMN37773826</t>
  </si>
  <si>
    <t>SRR26356471</t>
  </si>
  <si>
    <t>SAMN37773827</t>
  </si>
  <si>
    <t>SRR26356470</t>
  </si>
  <si>
    <t>SAMN37773828</t>
  </si>
  <si>
    <t>SRR26356469</t>
  </si>
  <si>
    <t>SAMN37773829</t>
  </si>
  <si>
    <t>SRR26356467</t>
  </si>
  <si>
    <t>SAMN37773830</t>
  </si>
  <si>
    <t>SRR26356466</t>
  </si>
  <si>
    <t>SAMN37773831</t>
  </si>
  <si>
    <t>SRR26356465</t>
  </si>
  <si>
    <t>SAMN37773832</t>
  </si>
  <si>
    <t>SRR26356464</t>
  </si>
  <si>
    <t>SAMN37773833</t>
  </si>
  <si>
    <t>SRR26356463</t>
  </si>
  <si>
    <t>SAMN37773834</t>
  </si>
  <si>
    <t>SRR26356462</t>
  </si>
  <si>
    <t>SAMN37773835</t>
  </si>
  <si>
    <t>SRR26356461</t>
  </si>
  <si>
    <t>SAMN37773836</t>
  </si>
  <si>
    <t>SRR26356264</t>
  </si>
  <si>
    <t>SAMN37773837</t>
  </si>
  <si>
    <t>SRR26356263</t>
  </si>
  <si>
    <t>SAMN37773838</t>
  </si>
  <si>
    <t>SRR26356262</t>
  </si>
  <si>
    <t>SAMN37773839</t>
  </si>
  <si>
    <t>SRR26356260</t>
  </si>
  <si>
    <t>SAMN37773840</t>
  </si>
  <si>
    <t>SRR26356259</t>
  </si>
  <si>
    <t>SAMN37773841</t>
  </si>
  <si>
    <t>SRR26356258</t>
  </si>
  <si>
    <t>SAMN37773842</t>
  </si>
  <si>
    <t>SRR26356257</t>
  </si>
  <si>
    <t>SAMN37773843</t>
  </si>
  <si>
    <t>SRR26356256</t>
  </si>
  <si>
    <t>SAMN37773844</t>
  </si>
  <si>
    <t>SRR26356255</t>
  </si>
  <si>
    <t>SAMN37773845</t>
  </si>
  <si>
    <t>SRR26356254</t>
  </si>
  <si>
    <t>SAMN37773846</t>
  </si>
  <si>
    <t>SRR26356253</t>
  </si>
  <si>
    <t>SAMN37773847</t>
  </si>
  <si>
    <t>SRR26356252</t>
  </si>
  <si>
    <t>SAMN37773848</t>
  </si>
  <si>
    <t>SRR26356251</t>
  </si>
  <si>
    <t>SAMN37773849</t>
  </si>
  <si>
    <t>SRR26356249</t>
  </si>
  <si>
    <t>SAMN37773850</t>
  </si>
  <si>
    <t>SRR26356248</t>
  </si>
  <si>
    <t>SAMN37773851</t>
  </si>
  <si>
    <t>SRR26356247</t>
  </si>
  <si>
    <t>SAMN37773852</t>
  </si>
  <si>
    <t>SRR26356246</t>
  </si>
  <si>
    <t>SAMN37773853</t>
  </si>
  <si>
    <t>SRR26356245</t>
  </si>
  <si>
    <t>SAMN37773854</t>
  </si>
  <si>
    <t>SRR26356244</t>
  </si>
  <si>
    <t>SAMN37773855</t>
  </si>
  <si>
    <t>SRR26356243</t>
  </si>
  <si>
    <t>SAMN37773856</t>
  </si>
  <si>
    <t>SRR26356242</t>
  </si>
  <si>
    <t>SAMN37773857</t>
  </si>
  <si>
    <t>SRR26356241</t>
  </si>
  <si>
    <t>SAMN37773858</t>
  </si>
  <si>
    <t>SRR26356240</t>
  </si>
  <si>
    <t>SAMN37773859</t>
  </si>
  <si>
    <t>SRR26356237</t>
  </si>
  <si>
    <t>SAMN37773860</t>
  </si>
  <si>
    <t>SRR26356236</t>
  </si>
  <si>
    <t>SAMN37773861</t>
  </si>
  <si>
    <t>SRR26356235</t>
  </si>
  <si>
    <t>SAMN37773862</t>
  </si>
  <si>
    <t>SRR26356234</t>
  </si>
  <si>
    <t>SAMN37773863</t>
  </si>
  <si>
    <t>SRR26356233</t>
  </si>
  <si>
    <t>SAMN37773864</t>
  </si>
  <si>
    <t>SRR26356944</t>
  </si>
  <si>
    <t>SAMN37773865</t>
  </si>
  <si>
    <t>SRR26356943</t>
  </si>
  <si>
    <t>SAMN37773866</t>
  </si>
  <si>
    <t>SRR26356942</t>
  </si>
  <si>
    <t>SAMN37773867</t>
  </si>
  <si>
    <t>SRR26356941</t>
  </si>
  <si>
    <t>SAMN37773868</t>
  </si>
  <si>
    <t>SRR26356940</t>
  </si>
  <si>
    <t>SAMN37773869</t>
  </si>
  <si>
    <t>SRR26356938</t>
  </si>
  <si>
    <t>SAMN37773870</t>
  </si>
  <si>
    <t>SRR26356937</t>
  </si>
  <si>
    <t>SAMN37773871</t>
  </si>
  <si>
    <t>SRR26356936</t>
  </si>
  <si>
    <t>SAMN37773872</t>
  </si>
  <si>
    <t>SRR26356935</t>
  </si>
  <si>
    <t>SAMN37773873</t>
  </si>
  <si>
    <t>SRR26356934</t>
  </si>
  <si>
    <t>SAMN37773874</t>
  </si>
  <si>
    <t>SRR26356933</t>
  </si>
  <si>
    <t>SAMN37773875</t>
  </si>
  <si>
    <t>SRR26356932</t>
  </si>
  <si>
    <t>SAMN37773876</t>
  </si>
  <si>
    <t>SRR26356931</t>
  </si>
  <si>
    <t>SAMN37773877</t>
  </si>
  <si>
    <t>SRR26356930</t>
  </si>
  <si>
    <t>SAMN37773878</t>
  </si>
  <si>
    <t>SRR26356929</t>
  </si>
  <si>
    <t>SAMN37773879</t>
  </si>
  <si>
    <t>SRR26356927</t>
  </si>
  <si>
    <t>SAMN37773880</t>
  </si>
  <si>
    <t>SRR26356926</t>
  </si>
  <si>
    <t>SAMN37773881</t>
  </si>
  <si>
    <t>SRR26356925</t>
  </si>
  <si>
    <t>SAMN37773882</t>
  </si>
  <si>
    <t>SRR26356924</t>
  </si>
  <si>
    <t>SAMN37773883</t>
  </si>
  <si>
    <t>SRR26356923</t>
  </si>
  <si>
    <t>SAMN37773884</t>
  </si>
  <si>
    <t>SRR26356922</t>
  </si>
  <si>
    <t>SAMN37773885</t>
  </si>
  <si>
    <t>SRR26356921</t>
  </si>
  <si>
    <t>SAMN37773886</t>
  </si>
  <si>
    <t>SRR26356920</t>
  </si>
  <si>
    <t>SAMN37773887</t>
  </si>
  <si>
    <t>SRR26356919</t>
  </si>
  <si>
    <t>SAMN37773888</t>
  </si>
  <si>
    <t>SRR26356918</t>
  </si>
  <si>
    <t>SAMN37773889</t>
  </si>
  <si>
    <t>SRR26356916</t>
  </si>
  <si>
    <t>SAMN37773890</t>
  </si>
  <si>
    <t>SRR26356915</t>
  </si>
  <si>
    <t>SAMN37773891</t>
  </si>
  <si>
    <t>SRR26356914</t>
  </si>
  <si>
    <t>SAMN37773892</t>
  </si>
  <si>
    <t>SRR26356913</t>
  </si>
  <si>
    <t>SAMN37773893</t>
  </si>
  <si>
    <t>SRR26356604</t>
  </si>
  <si>
    <t>SAMN37773894</t>
  </si>
  <si>
    <t>SRR26356603</t>
  </si>
  <si>
    <t>SAMN37773895</t>
  </si>
  <si>
    <t>SRR26356602</t>
  </si>
  <si>
    <t>SAMN37773896</t>
  </si>
  <si>
    <t>SRR26356601</t>
  </si>
  <si>
    <t>SAMN37773897</t>
  </si>
  <si>
    <t>SRR26356600</t>
  </si>
  <si>
    <t>SAMN37773898</t>
  </si>
  <si>
    <t>SRR26356599</t>
  </si>
  <si>
    <t>SAMN37773899</t>
  </si>
  <si>
    <t>SRR26356597</t>
  </si>
  <si>
    <t>SAMN37773900</t>
  </si>
  <si>
    <t>SRR26356596</t>
  </si>
  <si>
    <t>SAMN37773901</t>
  </si>
  <si>
    <t>SRR26356595</t>
  </si>
  <si>
    <t>SAMN37773902</t>
  </si>
  <si>
    <t>SRR26356594</t>
  </si>
  <si>
    <t>SAMN37773903</t>
  </si>
  <si>
    <t>SRR26356593</t>
  </si>
  <si>
    <t>SAMN37773904</t>
  </si>
  <si>
    <t>SRR26356592</t>
  </si>
  <si>
    <t>SAMN37773905</t>
  </si>
  <si>
    <t>SRR26356591</t>
  </si>
  <si>
    <t>SAMN37773906</t>
  </si>
  <si>
    <t>SRR26356590</t>
  </si>
  <si>
    <t>SAMN37773907</t>
  </si>
  <si>
    <t>SRR26356589</t>
  </si>
  <si>
    <t>SAMN37773908</t>
  </si>
  <si>
    <t>SRR26356588</t>
  </si>
  <si>
    <t>SAMN37773909</t>
  </si>
  <si>
    <t>SRR26356586</t>
  </si>
  <si>
    <t>SAMN37773910</t>
  </si>
  <si>
    <t>SRR26356585</t>
  </si>
  <si>
    <t>SAMN37773911</t>
  </si>
  <si>
    <t>SRR26356584</t>
  </si>
  <si>
    <t>SAMN37773912</t>
  </si>
  <si>
    <t>SRR26356583</t>
  </si>
  <si>
    <t>SAMN37773913</t>
  </si>
  <si>
    <t>SRR26356582</t>
  </si>
  <si>
    <t>SAMN37773914</t>
  </si>
  <si>
    <t>SRR26356581</t>
  </si>
  <si>
    <t>SAMN37773915</t>
  </si>
  <si>
    <t>SRR26356580</t>
  </si>
  <si>
    <t>SAMN37773916</t>
  </si>
  <si>
    <t>SRR26356579</t>
  </si>
  <si>
    <t>SAMN37773917</t>
  </si>
  <si>
    <t>SRR26356578</t>
  </si>
  <si>
    <t>SAMN37773918</t>
  </si>
  <si>
    <t>SRR26356577</t>
  </si>
  <si>
    <t>SAMN37773919</t>
  </si>
  <si>
    <t>SRR26356575</t>
  </si>
  <si>
    <t>SAMN37773920</t>
  </si>
  <si>
    <t>SRR26356574</t>
  </si>
  <si>
    <t>SAMN37773921</t>
  </si>
  <si>
    <t>SRR26356573</t>
  </si>
  <si>
    <t>SAMN37773922</t>
  </si>
  <si>
    <t>SRR26356460</t>
  </si>
  <si>
    <t>SAMN37773923</t>
  </si>
  <si>
    <t>SRR26356459</t>
  </si>
  <si>
    <t>SAMN37773924</t>
  </si>
  <si>
    <t>SRR26356458</t>
  </si>
  <si>
    <t>SAMN37773925</t>
  </si>
  <si>
    <t>SRR26356457</t>
  </si>
  <si>
    <t>SAMN37773926</t>
  </si>
  <si>
    <t>SRR26356456</t>
  </si>
  <si>
    <t>SAMN37773927</t>
  </si>
  <si>
    <t>SRR26356455</t>
  </si>
  <si>
    <t>SAMN37773928</t>
  </si>
  <si>
    <t>SRR26356454</t>
  </si>
  <si>
    <t>SAMN37773929</t>
  </si>
  <si>
    <t>SRR26356452</t>
  </si>
  <si>
    <t>SAMN37773930</t>
  </si>
  <si>
    <t>SRR26356451</t>
  </si>
  <si>
    <t>SAMN37773931</t>
  </si>
  <si>
    <t>SRR26356450</t>
  </si>
  <si>
    <t>SAMN37773932</t>
  </si>
  <si>
    <t>SRR26356449</t>
  </si>
  <si>
    <t>SAMN37773933</t>
  </si>
  <si>
    <t>SRR26356448</t>
  </si>
  <si>
    <t>SAMN37773934</t>
  </si>
  <si>
    <t>SRR26356447</t>
  </si>
  <si>
    <t>SAMN37773935</t>
  </si>
  <si>
    <t>SRR26356446</t>
  </si>
  <si>
    <t>SAMN37773936</t>
  </si>
  <si>
    <t>SRR26356445</t>
  </si>
  <si>
    <t>SAMN37773937</t>
  </si>
  <si>
    <t>SRR26356444</t>
  </si>
  <si>
    <t>SAMN37773938</t>
  </si>
  <si>
    <t>SRR26356443</t>
  </si>
  <si>
    <t>SAMN37773939</t>
  </si>
  <si>
    <t>SRR26356441</t>
  </si>
  <si>
    <t>SAMN37773940</t>
  </si>
  <si>
    <t>SRR26356440</t>
  </si>
  <si>
    <t>SAMN37773941</t>
  </si>
  <si>
    <t>SRR26356439</t>
  </si>
  <si>
    <t>SAMN37773942</t>
  </si>
  <si>
    <t>SRR26356438</t>
  </si>
  <si>
    <t>SAMN37773943</t>
  </si>
  <si>
    <t>SRR26356437</t>
  </si>
  <si>
    <t>SAMN37773944</t>
  </si>
  <si>
    <t>SRR26356436</t>
  </si>
  <si>
    <t>SAMN37773945</t>
  </si>
  <si>
    <t>SRR26356435</t>
  </si>
  <si>
    <t>SAMN37773946</t>
  </si>
  <si>
    <t>SRR26356434</t>
  </si>
  <si>
    <t>SAMN37773947</t>
  </si>
  <si>
    <t>SRR26356433</t>
  </si>
  <si>
    <t>SAMN37773948</t>
  </si>
  <si>
    <t>SRR26356432</t>
  </si>
  <si>
    <t>SAMN37773949</t>
  </si>
  <si>
    <t>SRR26356430</t>
  </si>
  <si>
    <t>SAMN37773950</t>
  </si>
  <si>
    <t>SRR26356429</t>
  </si>
  <si>
    <t>SAMN37773951</t>
  </si>
  <si>
    <t>SRR26356232</t>
  </si>
  <si>
    <t>SAMN37773952</t>
  </si>
  <si>
    <t>SRR26356231</t>
  </si>
  <si>
    <t>SAMN37773953</t>
  </si>
  <si>
    <t>SRR26356230</t>
  </si>
  <si>
    <t>SAMN37773954</t>
  </si>
  <si>
    <t>SRR26356229</t>
  </si>
  <si>
    <t>SAMN37773955</t>
  </si>
  <si>
    <t>SRR26356228</t>
  </si>
  <si>
    <t>SAMN37773956</t>
  </si>
  <si>
    <t>SRR26356227</t>
  </si>
  <si>
    <t>SAMN37773957</t>
  </si>
  <si>
    <t>SRR26356226</t>
  </si>
  <si>
    <t>SAMN37773958</t>
  </si>
  <si>
    <t>SRR26356225</t>
  </si>
  <si>
    <t>SAMN37773959</t>
  </si>
  <si>
    <t>SRR26356222</t>
  </si>
  <si>
    <t>SAMN37773960</t>
  </si>
  <si>
    <t>SRR26356221</t>
  </si>
  <si>
    <t>SAMN37773961</t>
  </si>
  <si>
    <t>SRR26356220</t>
  </si>
  <si>
    <t>SAMN37773962</t>
  </si>
  <si>
    <t>SRR26356219</t>
  </si>
  <si>
    <t>SAMN37773963</t>
  </si>
  <si>
    <t>SRR26356218</t>
  </si>
  <si>
    <t>SAMN37773964</t>
  </si>
  <si>
    <t>SRR26356217</t>
  </si>
  <si>
    <t>SAMN37773965</t>
  </si>
  <si>
    <t>SRR26356216</t>
  </si>
  <si>
    <t>SAMN37773966</t>
  </si>
  <si>
    <t>SRR26356215</t>
  </si>
  <si>
    <t>SAMN37773967</t>
  </si>
  <si>
    <t>SRR26356214</t>
  </si>
  <si>
    <t>SAMN37773968</t>
  </si>
  <si>
    <t>SRR26356213</t>
  </si>
  <si>
    <t>SAMN37773969</t>
  </si>
  <si>
    <t>SRR26356211</t>
  </si>
  <si>
    <t>SAMN37773970</t>
  </si>
  <si>
    <t>SRR26356210</t>
  </si>
  <si>
    <t>SAMN37773971</t>
  </si>
  <si>
    <t>SRR26356209</t>
  </si>
  <si>
    <t>SAMN37773972</t>
  </si>
  <si>
    <t>SRR26356208</t>
  </si>
  <si>
    <t>SAMN37773973</t>
  </si>
  <si>
    <t>SRR26356207</t>
  </si>
  <si>
    <t>SAMN37773974</t>
  </si>
  <si>
    <t>SRR26356206</t>
  </si>
  <si>
    <t>SAMN37773975</t>
  </si>
  <si>
    <t>SRR26356205</t>
  </si>
  <si>
    <t>SAMN37773976</t>
  </si>
  <si>
    <t>SRR26356204</t>
  </si>
  <si>
    <t>SAMN37773977</t>
  </si>
  <si>
    <t>SRR26356203</t>
  </si>
  <si>
    <t>SAMN37773978</t>
  </si>
  <si>
    <t>SRR26356202</t>
  </si>
  <si>
    <t>SAMN37773979</t>
  </si>
  <si>
    <t>SRR26356572</t>
  </si>
  <si>
    <t>SAMN37773980</t>
  </si>
  <si>
    <t>SRR26356571</t>
  </si>
  <si>
    <t>SAMN37773981</t>
  </si>
  <si>
    <t>SRR26356570</t>
  </si>
  <si>
    <t>SAMN37773982</t>
  </si>
  <si>
    <t>SRR26356569</t>
  </si>
  <si>
    <t>SAMN37773983</t>
  </si>
  <si>
    <t>SRR26356568</t>
  </si>
  <si>
    <t>SAMN37773984</t>
  </si>
  <si>
    <t>SRR26356567</t>
  </si>
  <si>
    <t>SAMN37773985</t>
  </si>
  <si>
    <t>SRR26356566</t>
  </si>
  <si>
    <t>SAMN37773986</t>
  </si>
  <si>
    <t>SRR26356565</t>
  </si>
  <si>
    <t>SAMN37773987</t>
  </si>
  <si>
    <t>SRR26356564</t>
  </si>
  <si>
    <t>SAMN37773988</t>
  </si>
  <si>
    <t>SRR26356563</t>
  </si>
  <si>
    <t>SAMN37773989</t>
  </si>
  <si>
    <t>SRR26356561</t>
  </si>
  <si>
    <t>SAMN37773990</t>
  </si>
  <si>
    <t>SRR26356560</t>
  </si>
  <si>
    <t>SAMN37773991</t>
  </si>
  <si>
    <t>SRR26356559</t>
  </si>
  <si>
    <t>SAMN37773992</t>
  </si>
  <si>
    <t>SRR26356558</t>
  </si>
  <si>
    <t>SAMN37773993</t>
  </si>
  <si>
    <t>SRR26356557</t>
  </si>
  <si>
    <t>SAMN37773994</t>
  </si>
  <si>
    <t>SRR26356556</t>
  </si>
  <si>
    <t>SAMN37773995</t>
  </si>
  <si>
    <t>SRR26356555</t>
  </si>
  <si>
    <t>SAMN37773996</t>
  </si>
  <si>
    <t>SRR26356554</t>
  </si>
  <si>
    <t>SAMN37773997</t>
  </si>
  <si>
    <t>SRR26356553</t>
  </si>
  <si>
    <t>SAMN37773998</t>
  </si>
  <si>
    <t>SRR26356552</t>
  </si>
  <si>
    <t>SAMN37773999</t>
  </si>
  <si>
    <t>SRR26356550</t>
  </si>
  <si>
    <t>SAMN37774000</t>
  </si>
  <si>
    <t>SRR26356549</t>
  </si>
  <si>
    <t>SAMN37774001</t>
  </si>
  <si>
    <t>SRR26356548</t>
  </si>
  <si>
    <t>SAMN37774002</t>
  </si>
  <si>
    <t>SRR26356547</t>
  </si>
  <si>
    <t>SAMN37774003</t>
  </si>
  <si>
    <t>SRR26356546</t>
  </si>
  <si>
    <t>SAMN37774004</t>
  </si>
  <si>
    <t>SRR26356545</t>
  </si>
  <si>
    <t>SAMN37774005</t>
  </si>
  <si>
    <t>SRR26356200</t>
  </si>
  <si>
    <t>SAMN37774006</t>
  </si>
  <si>
    <t>SRR26356199</t>
  </si>
  <si>
    <t>SAMN37774007</t>
  </si>
  <si>
    <t>SRR26356198</t>
  </si>
  <si>
    <t>SAMN37774008</t>
  </si>
  <si>
    <t>SRR26356197</t>
  </si>
  <si>
    <t>SAMN37774009</t>
  </si>
  <si>
    <t>SRR26356195</t>
  </si>
  <si>
    <t>SAMN37774010</t>
  </si>
  <si>
    <t>SRR26356194</t>
  </si>
  <si>
    <t>SAMN37774011</t>
  </si>
  <si>
    <t>SRR26356193</t>
  </si>
  <si>
    <t>SAMN37774012</t>
  </si>
  <si>
    <t>SRR26356192</t>
  </si>
  <si>
    <t>SAMN37774013</t>
  </si>
  <si>
    <t>SRR26356191</t>
  </si>
  <si>
    <t>SAMN37774014</t>
  </si>
  <si>
    <t>SRR26356190</t>
  </si>
  <si>
    <t>SAMN37774015</t>
  </si>
  <si>
    <t>SRR26356189</t>
  </si>
  <si>
    <t>SAMN37774016</t>
  </si>
  <si>
    <t>SRR26356188</t>
  </si>
  <si>
    <t>SAMN37774017</t>
  </si>
  <si>
    <t>SRR26356187</t>
  </si>
  <si>
    <t>SAMN37774018</t>
  </si>
  <si>
    <t>SRR26356186</t>
  </si>
  <si>
    <t>SAMN37774019</t>
  </si>
  <si>
    <t>SRR26356184</t>
  </si>
  <si>
    <t>SAMN37774020</t>
  </si>
  <si>
    <t>SRR26356183</t>
  </si>
  <si>
    <t>SAMN37774021</t>
  </si>
  <si>
    <t>SRR26356182</t>
  </si>
  <si>
    <t>SAMN37774022</t>
  </si>
  <si>
    <t>SRR26356181</t>
  </si>
  <si>
    <t>SAMN37774023</t>
  </si>
  <si>
    <t>SRR26356180</t>
  </si>
  <si>
    <t>SAMN37774024</t>
  </si>
  <si>
    <t>SRR26356179</t>
  </si>
  <si>
    <t>SAMN37774025</t>
  </si>
  <si>
    <t>SRR26356178</t>
  </si>
  <si>
    <t>SAMN37774026</t>
  </si>
  <si>
    <t>SRR26356177</t>
  </si>
  <si>
    <t>SAMN37774027</t>
  </si>
  <si>
    <t>SRR26356176</t>
  </si>
  <si>
    <t>SAMN37774028</t>
  </si>
  <si>
    <t>SRR26356175</t>
  </si>
  <si>
    <t>SAMN37774029</t>
  </si>
  <si>
    <t>SRR26356173</t>
  </si>
  <si>
    <t>SAMN37774030</t>
  </si>
  <si>
    <t>SRR26356172</t>
  </si>
  <si>
    <t>SAMN37774031</t>
  </si>
  <si>
    <t>SRR26356171</t>
  </si>
  <si>
    <t>SAMN37774032</t>
  </si>
  <si>
    <t>SRR26356170</t>
  </si>
  <si>
    <t>SAMN37774033</t>
  </si>
  <si>
    <t>SRR26356169</t>
  </si>
  <si>
    <t>SAMN37774034</t>
  </si>
  <si>
    <t>SRR26356912</t>
  </si>
  <si>
    <t>SAMN37774035</t>
  </si>
  <si>
    <t>SRR26356911</t>
  </si>
  <si>
    <t>SAMN37774036</t>
  </si>
  <si>
    <t>SRR26356910</t>
  </si>
  <si>
    <t>SAMN37774037</t>
  </si>
  <si>
    <t>SRR26356909</t>
  </si>
  <si>
    <t>SAMN37774038</t>
  </si>
  <si>
    <t>SRR26356908</t>
  </si>
  <si>
    <t>SAMN37774039</t>
  </si>
  <si>
    <t>SRR26356906</t>
  </si>
  <si>
    <t>SAMN37774040</t>
  </si>
  <si>
    <t>SRR26356905</t>
  </si>
  <si>
    <t>SAMN37774041</t>
  </si>
  <si>
    <t>SRR26356904</t>
  </si>
  <si>
    <t>SAMN37774042</t>
  </si>
  <si>
    <t>SRR26356903</t>
  </si>
  <si>
    <t>SAMN37774043</t>
  </si>
  <si>
    <t>SRR26356902</t>
  </si>
  <si>
    <t>SAMN37774044</t>
  </si>
  <si>
    <t>SRR26356901</t>
  </si>
  <si>
    <t>SAMN37774045</t>
  </si>
  <si>
    <t>SRR26356900</t>
  </si>
  <si>
    <t>SAMN37774046</t>
  </si>
  <si>
    <t>SRR26356899</t>
  </si>
  <si>
    <t>SAMN37774047</t>
  </si>
  <si>
    <t>SRR26356898</t>
  </si>
  <si>
    <t>SAMN37774048</t>
  </si>
  <si>
    <t>SRR26356897</t>
  </si>
  <si>
    <t>SAMN37774049</t>
  </si>
  <si>
    <t>SRR26356895</t>
  </si>
  <si>
    <t>SAMN37774050</t>
  </si>
  <si>
    <t>SRR26356894</t>
  </si>
  <si>
    <t>SAMN37774051</t>
  </si>
  <si>
    <t>SRR26356893</t>
  </si>
  <si>
    <t>SAMN37774052</t>
  </si>
  <si>
    <t>SRR26356892</t>
  </si>
  <si>
    <t>SAMN37774053</t>
  </si>
  <si>
    <t>SRR26356891</t>
  </si>
  <si>
    <t>SAMN37774054</t>
  </si>
  <si>
    <t>SRR26356890</t>
  </si>
  <si>
    <t>SAMN37774055</t>
  </si>
  <si>
    <t>SRR26356889</t>
  </si>
  <si>
    <t>SAMN37774056</t>
  </si>
  <si>
    <t>SRR26356888</t>
  </si>
  <si>
    <t>SAMN37774057</t>
  </si>
  <si>
    <t>SRR26356887</t>
  </si>
  <si>
    <t>SAMN37774058</t>
  </si>
  <si>
    <t>SRR26356886</t>
  </si>
  <si>
    <t>SAMN37774059</t>
  </si>
  <si>
    <t>SRR26356883</t>
  </si>
  <si>
    <t>SAMN37774060</t>
  </si>
  <si>
    <t>SRR26356882</t>
  </si>
  <si>
    <t>SAMN37774061</t>
  </si>
  <si>
    <t>SRR26356881</t>
  </si>
  <si>
    <t>SAMN37774062</t>
  </si>
  <si>
    <t>SRR26356544</t>
  </si>
  <si>
    <t>SAMN37774063</t>
  </si>
  <si>
    <t>SRR26356543</t>
  </si>
  <si>
    <t>SAMN37774064</t>
  </si>
  <si>
    <t>SRR26356542</t>
  </si>
  <si>
    <t>SAMN37774065</t>
  </si>
  <si>
    <t>SRR26356541</t>
  </si>
  <si>
    <t>SAMN37774066</t>
  </si>
  <si>
    <t>SRR26356540</t>
  </si>
  <si>
    <t>SAMN37774067</t>
  </si>
  <si>
    <t>SRR26356539</t>
  </si>
  <si>
    <t>SAMN37774068</t>
  </si>
  <si>
    <t>SRR26356538</t>
  </si>
  <si>
    <t>SAMN37774069</t>
  </si>
  <si>
    <t>SRR26356536</t>
  </si>
  <si>
    <t>SAMN37774070</t>
  </si>
  <si>
    <t>SRR26356535</t>
  </si>
  <si>
    <t>SAMN37774071</t>
  </si>
  <si>
    <t>SRR26356534</t>
  </si>
  <si>
    <t>SAMN37774072</t>
  </si>
  <si>
    <t>SRR26356533</t>
  </si>
  <si>
    <t>SAMN37774073</t>
  </si>
  <si>
    <t>SRR26356532</t>
  </si>
  <si>
    <t>SAMN37774074</t>
  </si>
  <si>
    <t>SRR26356531</t>
  </si>
  <si>
    <t>SAMN37774075</t>
  </si>
  <si>
    <t>SRR26356530</t>
  </si>
  <si>
    <t>SAMN37774076</t>
  </si>
  <si>
    <t>SRR26356529</t>
  </si>
  <si>
    <t>SAMN37774077</t>
  </si>
  <si>
    <t>SRR26356528</t>
  </si>
  <si>
    <t>SAMN37774078</t>
  </si>
  <si>
    <t>SRR26356527</t>
  </si>
  <si>
    <t>SAMN37774079</t>
  </si>
  <si>
    <t>SRR26356525</t>
  </si>
  <si>
    <t>SAMN37774080</t>
  </si>
  <si>
    <t>SRR26356524</t>
  </si>
  <si>
    <t>SAMN37774081</t>
  </si>
  <si>
    <t>SRR26356523</t>
  </si>
  <si>
    <t>SAMN37774082</t>
  </si>
  <si>
    <t>SRR26356522</t>
  </si>
  <si>
    <t>SAMN37774083</t>
  </si>
  <si>
    <t>SRR26356521</t>
  </si>
  <si>
    <t>SAMN37774084</t>
  </si>
  <si>
    <t>SRR26356520</t>
  </si>
  <si>
    <t>SAMN37774085</t>
  </si>
  <si>
    <t>SRR26356519</t>
  </si>
  <si>
    <t>SAMN37774086</t>
  </si>
  <si>
    <t>SRR26356518</t>
  </si>
  <si>
    <t>SAMN37774087</t>
  </si>
  <si>
    <t>SRR26356517</t>
  </si>
  <si>
    <t>SAMN37774088</t>
  </si>
  <si>
    <t>SRR26356516</t>
  </si>
  <si>
    <t>SAMN37774089</t>
  </si>
  <si>
    <t>SRR26356514</t>
  </si>
  <si>
    <t>SAMN37774090</t>
  </si>
  <si>
    <t>SRR26356513</t>
  </si>
  <si>
    <t>SAMN37774091</t>
  </si>
  <si>
    <t>SRR26356168</t>
  </si>
  <si>
    <t>SAMN37774092</t>
  </si>
  <si>
    <t>SRR26356167</t>
  </si>
  <si>
    <t>SAMN37774093</t>
  </si>
  <si>
    <t>SRR26356166</t>
  </si>
  <si>
    <t>SAMN37774094</t>
  </si>
  <si>
    <t>SRR26356165</t>
  </si>
  <si>
    <t>SAMN37774095</t>
  </si>
  <si>
    <t>SRR26356164</t>
  </si>
  <si>
    <t>SAMN37774096</t>
  </si>
  <si>
    <t>SRR26356163</t>
  </si>
  <si>
    <t>SAMN37774097</t>
  </si>
  <si>
    <t>SRR26356162</t>
  </si>
  <si>
    <t>SAMN37774098</t>
  </si>
  <si>
    <t>SRR26356161</t>
  </si>
  <si>
    <t>SAMN37774099</t>
  </si>
  <si>
    <t>SRR26356159</t>
  </si>
  <si>
    <t>SAMN37774100</t>
  </si>
  <si>
    <t>SRR26356158</t>
  </si>
  <si>
    <t>SAMN37774101</t>
  </si>
  <si>
    <t>SRR26356157</t>
  </si>
  <si>
    <t>SAMN37774102</t>
  </si>
  <si>
    <t>SRR26356156</t>
  </si>
  <si>
    <t>SAMN37774103</t>
  </si>
  <si>
    <t>SRR26356155</t>
  </si>
  <si>
    <t>SAMN37774104</t>
  </si>
  <si>
    <t>SRR26356154</t>
  </si>
  <si>
    <t>SAMN37774105</t>
  </si>
  <si>
    <t>SRR26356153</t>
  </si>
  <si>
    <t>SAMN37774106</t>
  </si>
  <si>
    <t>SRR26356152</t>
  </si>
  <si>
    <t>SAMN37774107</t>
  </si>
  <si>
    <t>SRR26356151</t>
  </si>
  <si>
    <t>SAMN37774108</t>
  </si>
  <si>
    <t>SRR26356150</t>
  </si>
  <si>
    <t>SAMN37774109</t>
  </si>
  <si>
    <t>SRR26356148</t>
  </si>
  <si>
    <t>SAMN37774110</t>
  </si>
  <si>
    <t>SRR26356147</t>
  </si>
  <si>
    <t>SAMN37774111</t>
  </si>
  <si>
    <t>SRR26356146</t>
  </si>
  <si>
    <t>SAMN37774112</t>
  </si>
  <si>
    <t>SRR26356145</t>
  </si>
  <si>
    <t>SAMN37774113</t>
  </si>
  <si>
    <t>SRR26356708</t>
  </si>
  <si>
    <t>SAMN37774114</t>
  </si>
  <si>
    <t>SRR26356707</t>
  </si>
  <si>
    <t>SAMN37774115</t>
  </si>
  <si>
    <t>SRR26356706</t>
  </si>
  <si>
    <t>SAMN37774116</t>
  </si>
  <si>
    <t>SRR26356705</t>
  </si>
  <si>
    <t>SAMN37774117</t>
  </si>
  <si>
    <t>SRR26356704</t>
  </si>
  <si>
    <t>SAMN37774118</t>
  </si>
  <si>
    <t>SRR26356703</t>
  </si>
  <si>
    <t>SAMN37774119</t>
  </si>
  <si>
    <t>SRR26356701</t>
  </si>
  <si>
    <t>SAMN37774120</t>
  </si>
  <si>
    <t>SRR26356880</t>
  </si>
  <si>
    <t>SAMN37774121</t>
  </si>
  <si>
    <t>SRR26356879</t>
  </si>
  <si>
    <t>SAMN37774122</t>
  </si>
  <si>
    <t>SRR26356878</t>
  </si>
  <si>
    <t>SAMN37774123</t>
  </si>
  <si>
    <t>SRR26356877</t>
  </si>
  <si>
    <t>SAMN37774124</t>
  </si>
  <si>
    <t>SRR26356876</t>
  </si>
  <si>
    <t>SAMN37774125</t>
  </si>
  <si>
    <t>SRR26356875</t>
  </si>
  <si>
    <t>SAMN37774126</t>
  </si>
  <si>
    <t>SRR26356874</t>
  </si>
  <si>
    <t>SAMN37774127</t>
  </si>
  <si>
    <t>SRR26356873</t>
  </si>
  <si>
    <t>SAMN37774128</t>
  </si>
  <si>
    <t>SRR26356872</t>
  </si>
  <si>
    <t>SAMN37774129</t>
  </si>
  <si>
    <t>SRR26356870</t>
  </si>
  <si>
    <t>SAMN37774130</t>
  </si>
  <si>
    <t>SRR26356869</t>
  </si>
  <si>
    <t>SAMN37774131</t>
  </si>
  <si>
    <t>SRR26356868</t>
  </si>
  <si>
    <t>SAMN37774132</t>
  </si>
  <si>
    <t>SRR26356867</t>
  </si>
  <si>
    <t>SAMN37774133</t>
  </si>
  <si>
    <t>SRR26356866</t>
  </si>
  <si>
    <t>SAMN37774134</t>
  </si>
  <si>
    <t>SRR26356865</t>
  </si>
  <si>
    <t>SAMN37774135</t>
  </si>
  <si>
    <t>SRR26356864</t>
  </si>
  <si>
    <t>SAMN37774136</t>
  </si>
  <si>
    <t>SRR26356863</t>
  </si>
  <si>
    <t>SAMN37774137</t>
  </si>
  <si>
    <t>SRR26356862</t>
  </si>
  <si>
    <t>SAMN37774138</t>
  </si>
  <si>
    <t>SRR26356861</t>
  </si>
  <si>
    <t>SAMN37774139</t>
  </si>
  <si>
    <t>SRR26356859</t>
  </si>
  <si>
    <t>SAMN37774140</t>
  </si>
  <si>
    <t>SRR26356858</t>
  </si>
  <si>
    <t>SAMN37774141</t>
  </si>
  <si>
    <t>SRR26356857</t>
  </si>
  <si>
    <t>SAMN37774142</t>
  </si>
  <si>
    <t>SRR26356856</t>
  </si>
  <si>
    <t>SAMN37774143</t>
  </si>
  <si>
    <t>SRR26356855</t>
  </si>
  <si>
    <t>SAMN37774144</t>
  </si>
  <si>
    <t>SRR26356854</t>
  </si>
  <si>
    <t>SAMN37774145</t>
  </si>
  <si>
    <t>SRR26356853</t>
  </si>
  <si>
    <t>SAMN37774146</t>
  </si>
  <si>
    <t>SRR26356852</t>
  </si>
  <si>
    <t>SAMN37774147</t>
  </si>
  <si>
    <t>SRR26356851</t>
  </si>
  <si>
    <t>SAMN37774148</t>
  </si>
  <si>
    <t>SRR26356850</t>
  </si>
  <si>
    <t>SAMN37774149</t>
  </si>
  <si>
    <t>SRR26356512</t>
  </si>
  <si>
    <t>SAMN37774150</t>
  </si>
  <si>
    <t>SRR26356511</t>
  </si>
  <si>
    <t>SAMN37774151</t>
  </si>
  <si>
    <t>SRR26356510</t>
  </si>
  <si>
    <t>SAMN37774152</t>
  </si>
  <si>
    <t>SRR26356509</t>
  </si>
  <si>
    <t>SAMN37774153</t>
  </si>
  <si>
    <t>SRR26356508</t>
  </si>
  <si>
    <t>SAMN37774154</t>
  </si>
  <si>
    <t>SRR26356507</t>
  </si>
  <si>
    <t>SAMN37774155</t>
  </si>
  <si>
    <t>SRR26356506</t>
  </si>
  <si>
    <t>SAMN37774156</t>
  </si>
  <si>
    <t>SRR26356505</t>
  </si>
  <si>
    <t>SAMN37774157</t>
  </si>
  <si>
    <t>SRR26356504</t>
  </si>
  <si>
    <t>SAMN37774158</t>
  </si>
  <si>
    <t>SRR26356503</t>
  </si>
  <si>
    <t>SAMN37774159</t>
  </si>
  <si>
    <t>SRR26356500</t>
  </si>
  <si>
    <t>SAMN37774160</t>
  </si>
  <si>
    <t>SRR26356499</t>
  </si>
  <si>
    <t>SAMN37774161</t>
  </si>
  <si>
    <t>SRR26356498</t>
  </si>
  <si>
    <t>SAMN37774162</t>
  </si>
  <si>
    <t>SRR26356497</t>
  </si>
  <si>
    <t>SAMN37774163</t>
  </si>
  <si>
    <t>SRR26356496</t>
  </si>
  <si>
    <t>SAMN37774164</t>
  </si>
  <si>
    <t>SRR26356495</t>
  </si>
  <si>
    <t>SAMN37774165</t>
  </si>
  <si>
    <t>SRR26356494</t>
  </si>
  <si>
    <t>SAMN37774166</t>
  </si>
  <si>
    <t>SRR26356493</t>
  </si>
  <si>
    <t>SAMN37774167</t>
  </si>
  <si>
    <t>SRR26356492</t>
  </si>
  <si>
    <t>SAMN37774168</t>
  </si>
  <si>
    <t>SRR26356491</t>
  </si>
  <si>
    <t>SAMN37774169</t>
  </si>
  <si>
    <t>SRR26356489</t>
  </si>
  <si>
    <t>SAMN37774170</t>
  </si>
  <si>
    <t>SRR26356488</t>
  </si>
  <si>
    <t>SAMN37774171</t>
  </si>
  <si>
    <t>SRR26356487</t>
  </si>
  <si>
    <t>SAMN37774172</t>
  </si>
  <si>
    <t>SRR26356486</t>
  </si>
  <si>
    <t>SAMN37774173</t>
  </si>
  <si>
    <t>SRR26356485</t>
  </si>
  <si>
    <t>SAMN37774174</t>
  </si>
  <si>
    <t>SRR26356484</t>
  </si>
  <si>
    <t>SAMN37774175</t>
  </si>
  <si>
    <t>SRR26356483</t>
  </si>
  <si>
    <t>SAMN37774176</t>
  </si>
  <si>
    <t>SRR26356482</t>
  </si>
  <si>
    <t>SAMN37774177</t>
  </si>
  <si>
    <t>SRR26356481</t>
  </si>
  <si>
    <t>SAMN37774178</t>
  </si>
  <si>
    <t>SRR26356428</t>
  </si>
  <si>
    <t>SAMN37774179</t>
  </si>
  <si>
    <t>SRR26356426</t>
  </si>
  <si>
    <t>SAMN37774180</t>
  </si>
  <si>
    <t>SRR26356425</t>
  </si>
  <si>
    <t>SAMN37774181</t>
  </si>
  <si>
    <t>SRR26356424</t>
  </si>
  <si>
    <t>SAMN37774182</t>
  </si>
  <si>
    <t>SRR26356423</t>
  </si>
  <si>
    <t>SAMN37774183</t>
  </si>
  <si>
    <t>SRR26356422</t>
  </si>
  <si>
    <t>SAMN37774184</t>
  </si>
  <si>
    <t>SRR26356421</t>
  </si>
  <si>
    <t>SAMN37774185</t>
  </si>
  <si>
    <t>SRR26356420</t>
  </si>
  <si>
    <t>SAMN37774186</t>
  </si>
  <si>
    <t>SRR26356419</t>
  </si>
  <si>
    <t>SAMN37774187</t>
  </si>
  <si>
    <t>SRR26356418</t>
  </si>
  <si>
    <t>SAMN37774188</t>
  </si>
  <si>
    <t>SRR26356417</t>
  </si>
  <si>
    <t>SAMN37774189</t>
  </si>
  <si>
    <t>SRR26356415</t>
  </si>
  <si>
    <t>SAMN37774190</t>
  </si>
  <si>
    <t>SRR26356414</t>
  </si>
  <si>
    <t>SAMN37774191</t>
  </si>
  <si>
    <t>SRR26356413</t>
  </si>
  <si>
    <t>SAMN37774192</t>
  </si>
  <si>
    <t>SRR26356412</t>
  </si>
  <si>
    <t>SAMN37774193</t>
  </si>
  <si>
    <t>SRR26356411</t>
  </si>
  <si>
    <t>SAMN37774194</t>
  </si>
  <si>
    <t>SRR26356410</t>
  </si>
  <si>
    <t>SAMN37774195</t>
  </si>
  <si>
    <t>SRR26356409</t>
  </si>
  <si>
    <t>SAMN37774196</t>
  </si>
  <si>
    <t>SRR26356408</t>
  </si>
  <si>
    <t>SAMN37774197</t>
  </si>
  <si>
    <t>SRR26356407</t>
  </si>
  <si>
    <t>SAMN37774198</t>
  </si>
  <si>
    <t>SRR26356406</t>
  </si>
  <si>
    <t>SAMN37774199</t>
  </si>
  <si>
    <t>SRR26356404</t>
  </si>
  <si>
    <t>SAMN37774200</t>
  </si>
  <si>
    <t>SRR26356403</t>
  </si>
  <si>
    <t>SAMN37774201</t>
  </si>
  <si>
    <t>SRR26356402</t>
  </si>
  <si>
    <t>SAMN37774202</t>
  </si>
  <si>
    <t>SRR26356401</t>
  </si>
  <si>
    <t>SAMN37774203</t>
  </si>
  <si>
    <t>SRR26356400</t>
  </si>
  <si>
    <t>SAMN37774204</t>
  </si>
  <si>
    <t>SRR26356399</t>
  </si>
  <si>
    <t>SAMN37774205</t>
  </si>
  <si>
    <t>SRR26356398</t>
  </si>
  <si>
    <t>SAMN37774206</t>
  </si>
  <si>
    <t>SRR26356397</t>
  </si>
  <si>
    <t>SAMN37774207</t>
  </si>
  <si>
    <t>SRR26356700</t>
  </si>
  <si>
    <t>SAMN37774208</t>
  </si>
  <si>
    <t>SRR26356699</t>
  </si>
  <si>
    <t>SAMN37774209</t>
  </si>
  <si>
    <t>SRR26356697</t>
  </si>
  <si>
    <t>SAMN37774210</t>
  </si>
  <si>
    <t>SRR26356696</t>
  </si>
  <si>
    <t>SAMN37774211</t>
  </si>
  <si>
    <t>SRR26356695</t>
  </si>
  <si>
    <t>SAMN37774212</t>
  </si>
  <si>
    <t>SRR26356694</t>
  </si>
  <si>
    <t>SAMN37774213</t>
  </si>
  <si>
    <t>SRR26356693</t>
  </si>
  <si>
    <t>SAMN37774214</t>
  </si>
  <si>
    <t>SRR26356692</t>
  </si>
  <si>
    <t>SAMN37774215</t>
  </si>
  <si>
    <t>SRR26356691</t>
  </si>
  <si>
    <t>SAMN37774216</t>
  </si>
  <si>
    <t>SRR26356690</t>
  </si>
  <si>
    <t>SAMN37774217</t>
  </si>
  <si>
    <t>SRR26356689</t>
  </si>
  <si>
    <t>SAMN37774218</t>
  </si>
  <si>
    <t>SRR26356688</t>
  </si>
  <si>
    <t>SAMN37774219</t>
  </si>
  <si>
    <t>SRR26356686</t>
  </si>
  <si>
    <t>SAMN37774220</t>
  </si>
  <si>
    <t>SRR26356685</t>
  </si>
  <si>
    <t>SAMN37774221</t>
  </si>
  <si>
    <t>SRR26356684</t>
  </si>
  <si>
    <t>SAMN37774222</t>
  </si>
  <si>
    <t>SRR26356683</t>
  </si>
  <si>
    <t>SAMN37774223</t>
  </si>
  <si>
    <t>SRR26356682</t>
  </si>
  <si>
    <t>SAMN37774224</t>
  </si>
  <si>
    <t>SRR26356681</t>
  </si>
  <si>
    <t>SAMN37774225</t>
  </si>
  <si>
    <t>SRR26356680</t>
  </si>
  <si>
    <t>SAMN37774226</t>
  </si>
  <si>
    <t>SRR26356679</t>
  </si>
  <si>
    <t>SAMN37774227</t>
  </si>
  <si>
    <t>SRR26356678</t>
  </si>
  <si>
    <t>SAMN37774228</t>
  </si>
  <si>
    <t>SRR26356677</t>
  </si>
  <si>
    <t>SAMN37774229</t>
  </si>
  <si>
    <t>SRR26356675</t>
  </si>
  <si>
    <t>SAMN37774230</t>
  </si>
  <si>
    <t>SRR26356674</t>
  </si>
  <si>
    <t>SAMN37774231</t>
  </si>
  <si>
    <t>SRR26356673</t>
  </si>
  <si>
    <t>SAMN37774232</t>
  </si>
  <si>
    <t>SRR26356672</t>
  </si>
  <si>
    <t>SAMN37774233</t>
  </si>
  <si>
    <t>SRR26356671</t>
  </si>
  <si>
    <t>SAMN37774234</t>
  </si>
  <si>
    <t>SRR26356670</t>
  </si>
  <si>
    <t>SAMN37774235</t>
  </si>
  <si>
    <t>SRR26356669</t>
  </si>
  <si>
    <t>SAMN37774236</t>
  </si>
  <si>
    <t>SRR26356848</t>
  </si>
  <si>
    <t>SAMN37774237</t>
  </si>
  <si>
    <t>SRR26356847</t>
  </si>
  <si>
    <t>SAMN37774238</t>
  </si>
  <si>
    <t>SRR26356846</t>
  </si>
  <si>
    <t>SAMN37774239</t>
  </si>
  <si>
    <t>SRR26356844</t>
  </si>
  <si>
    <t>SAMN37774240</t>
  </si>
  <si>
    <t>SRR26356843</t>
  </si>
  <si>
    <t>SAMN37774241</t>
  </si>
  <si>
    <t>SRR26356842</t>
  </si>
  <si>
    <t>SAMN37774242</t>
  </si>
  <si>
    <t>SRR26356841</t>
  </si>
  <si>
    <t>SAMN37774243</t>
  </si>
  <si>
    <t>SRR26356840</t>
  </si>
  <si>
    <t>SAMN37774244</t>
  </si>
  <si>
    <t>SRR26356839</t>
  </si>
  <si>
    <t>SAMN37774245</t>
  </si>
  <si>
    <t>SRR26356838</t>
  </si>
  <si>
    <t>SAMN37774246</t>
  </si>
  <si>
    <t>SRR26356837</t>
  </si>
  <si>
    <t>SAMN37774247</t>
  </si>
  <si>
    <t>SRR26356836</t>
  </si>
  <si>
    <t>SAMN37774248</t>
  </si>
  <si>
    <t>SRR26356835</t>
  </si>
  <si>
    <t>SAMN37774249</t>
  </si>
  <si>
    <t>SRR26356833</t>
  </si>
  <si>
    <t>SAMN37774250</t>
  </si>
  <si>
    <t>SRR26356832</t>
  </si>
  <si>
    <t>SAMN37774251</t>
  </si>
  <si>
    <t>SRR26356831</t>
  </si>
  <si>
    <t>SAMN37774252</t>
  </si>
  <si>
    <t>SRR26356830</t>
  </si>
  <si>
    <t>SAMN37774253</t>
  </si>
  <si>
    <t>SRR26356829</t>
  </si>
  <si>
    <t>SAMN37774254</t>
  </si>
  <si>
    <t>SRR26356828</t>
  </si>
  <si>
    <t>SAMN37774255</t>
  </si>
  <si>
    <t>SRR26356827</t>
  </si>
  <si>
    <t>SAMN37774256</t>
  </si>
  <si>
    <t>SRR26356826</t>
  </si>
  <si>
    <t>SAMN37774257</t>
  </si>
  <si>
    <t>SRR26356825</t>
  </si>
  <si>
    <t>SAMN37774258</t>
  </si>
  <si>
    <t>SRR26356824</t>
  </si>
  <si>
    <t>SAMN37774259</t>
  </si>
  <si>
    <t>SRR26355853</t>
  </si>
  <si>
    <t>SAMN37774260</t>
  </si>
  <si>
    <t>SRR26355852</t>
  </si>
  <si>
    <t>SAMN37774261</t>
  </si>
  <si>
    <t>SRR26355851</t>
  </si>
  <si>
    <t>SAMN37774262</t>
  </si>
  <si>
    <t>SRR26355850</t>
  </si>
  <si>
    <t>SAMN37774263</t>
  </si>
  <si>
    <t>SRR26355849</t>
  </si>
  <si>
    <t>SAMN37774264</t>
  </si>
  <si>
    <t>SRR26355848</t>
  </si>
  <si>
    <t>SAMN37774265</t>
  </si>
  <si>
    <t>SRR26355847</t>
  </si>
  <si>
    <t>SAMN37774266</t>
  </si>
  <si>
    <t>SRR26355846</t>
  </si>
  <si>
    <t>SAMN37774267</t>
  </si>
  <si>
    <t>SRR26355844</t>
  </si>
  <si>
    <t>SAMN37774268</t>
  </si>
  <si>
    <t>SRR26355842</t>
  </si>
  <si>
    <t>SAMN37774269</t>
  </si>
  <si>
    <t>SRR26355841</t>
  </si>
  <si>
    <t>SAMN37774270</t>
  </si>
  <si>
    <t>SRR26355840</t>
  </si>
  <si>
    <t>SAMN37774271</t>
  </si>
  <si>
    <t>SRR26355839</t>
  </si>
  <si>
    <t>SAMN37774272</t>
  </si>
  <si>
    <t>SRR26355838</t>
  </si>
  <si>
    <t>SAMN37774273</t>
  </si>
  <si>
    <t>SRR26355837</t>
  </si>
  <si>
    <t>SAMN37774274</t>
  </si>
  <si>
    <t>SRR26355836</t>
  </si>
  <si>
    <t>SAMN37774275</t>
  </si>
  <si>
    <t>SRR26355835</t>
  </si>
  <si>
    <t>SAMN37774276</t>
  </si>
  <si>
    <t>SRR26355833</t>
  </si>
  <si>
    <t>SAMN37774277</t>
  </si>
  <si>
    <t>SRR26355832</t>
  </si>
  <si>
    <t>SAMN37774278</t>
  </si>
  <si>
    <t>SRR26355831</t>
  </si>
  <si>
    <t>SAMN37774279</t>
  </si>
  <si>
    <t>SRR26355830</t>
  </si>
  <si>
    <t>SAMN37774280</t>
  </si>
  <si>
    <t>SRR26355829</t>
  </si>
  <si>
    <t>SAMN37774281</t>
  </si>
  <si>
    <t>SRR26355828</t>
  </si>
  <si>
    <t>SAMN37774282</t>
  </si>
  <si>
    <t>SRR26355827</t>
  </si>
  <si>
    <t>SAMN37774283</t>
  </si>
  <si>
    <t>SRR26355826</t>
  </si>
  <si>
    <t>SAMN37774284</t>
  </si>
  <si>
    <t>SRR26355825</t>
  </si>
  <si>
    <t>SAMN37774285</t>
  </si>
  <si>
    <t>SRR26355824</t>
  </si>
  <si>
    <t>SAMN37774286</t>
  </si>
  <si>
    <t>SRR26355822</t>
  </si>
  <si>
    <t>SAMN37774287</t>
  </si>
  <si>
    <t>SRR26355821</t>
  </si>
  <si>
    <t>SAMN37774288</t>
  </si>
  <si>
    <t>SRR26355820</t>
  </si>
  <si>
    <t>SAMN37774289</t>
  </si>
  <si>
    <t>SRR26355819</t>
  </si>
  <si>
    <t>SAMN37774290</t>
  </si>
  <si>
    <t>SRR26355818</t>
  </si>
  <si>
    <t>SAMN37774291</t>
  </si>
  <si>
    <t>SRR26355817</t>
  </si>
  <si>
    <t>SAMN37774292</t>
  </si>
  <si>
    <t>SRR26355816</t>
  </si>
  <si>
    <t>SAMN37774293</t>
  </si>
  <si>
    <t>SRR26355815</t>
  </si>
  <si>
    <t>SAMN37774294</t>
  </si>
  <si>
    <t>SRR26355814</t>
  </si>
  <si>
    <t>SAMN37774295</t>
  </si>
  <si>
    <t>SRR26355813</t>
  </si>
  <si>
    <t>SAMN37774296</t>
  </si>
  <si>
    <t>SRR26355811</t>
  </si>
  <si>
    <t>SAMN37774297</t>
  </si>
  <si>
    <t>SRR26355810</t>
  </si>
  <si>
    <t>SAMN37774298</t>
  </si>
  <si>
    <t>SRR26355809</t>
  </si>
  <si>
    <t>SAMN37774299</t>
  </si>
  <si>
    <t>SRR26355808</t>
  </si>
  <si>
    <t>SAMN37774300</t>
  </si>
  <si>
    <t>SRR26355807</t>
  </si>
  <si>
    <t>SAMN37774301</t>
  </si>
  <si>
    <t>SRR26355806</t>
  </si>
  <si>
    <t>SAMN37774302</t>
  </si>
  <si>
    <t>SRR26355805</t>
  </si>
  <si>
    <t>SAMN37774303</t>
  </si>
  <si>
    <t>SRR26355804</t>
  </si>
  <si>
    <t>SAMN37774304</t>
  </si>
  <si>
    <t>SRR26355802</t>
  </si>
  <si>
    <t>SAMN37774305</t>
  </si>
  <si>
    <t>SRR26355800</t>
  </si>
  <si>
    <t>SAMN37774306</t>
  </si>
  <si>
    <t>SRR26355799</t>
  </si>
  <si>
    <t>SAMN37774307</t>
  </si>
  <si>
    <t>SRR26355797</t>
  </si>
  <si>
    <t>SAMN37774308</t>
  </si>
  <si>
    <t>SRR26355796</t>
  </si>
  <si>
    <t>SAMN37774309</t>
  </si>
  <si>
    <t>SRR26355794</t>
  </si>
  <si>
    <t>SAMN37774310</t>
  </si>
  <si>
    <t>SRR26355793</t>
  </si>
  <si>
    <t>SAMN37774311</t>
  </si>
  <si>
    <t>SRR26355791</t>
  </si>
  <si>
    <t>SAMN37774312</t>
  </si>
  <si>
    <t>SRR26355789</t>
  </si>
  <si>
    <t>SAMN37774313</t>
  </si>
  <si>
    <t>SRR26355788</t>
  </si>
  <si>
    <t>SAMN37774314</t>
  </si>
  <si>
    <t>SRR26355787</t>
  </si>
  <si>
    <t>SAMN37774315</t>
  </si>
  <si>
    <t>SRR26355786</t>
  </si>
  <si>
    <t>SAMN37774316</t>
  </si>
  <si>
    <t>SRR26355785</t>
  </si>
  <si>
    <t>SAMN37774317</t>
  </si>
  <si>
    <t>SRR26355784</t>
  </si>
  <si>
    <t>SAMN37774318</t>
  </si>
  <si>
    <t>SRR26355783</t>
  </si>
  <si>
    <t>SAMN37774319</t>
  </si>
  <si>
    <t>SRR26355782</t>
  </si>
  <si>
    <t>SAMN37774320</t>
  </si>
  <si>
    <t>SRR26355781</t>
  </si>
  <si>
    <t>SAMN37774321</t>
  </si>
  <si>
    <t>SRR26355780</t>
  </si>
  <si>
    <t>SAMN37774322</t>
  </si>
  <si>
    <t>SRR26355778</t>
  </si>
  <si>
    <t>SAMN37774323</t>
  </si>
  <si>
    <t>SRR26355777</t>
  </si>
  <si>
    <t>SAMN37774324</t>
  </si>
  <si>
    <t>SRR26355776</t>
  </si>
  <si>
    <t>SAMN37774325</t>
  </si>
  <si>
    <t>SRR26355775</t>
  </si>
  <si>
    <t>SAMN37774326</t>
  </si>
  <si>
    <t>SRR26355774</t>
  </si>
  <si>
    <t>SAMN37774327</t>
  </si>
  <si>
    <t>SRR26355773</t>
  </si>
  <si>
    <t>SAMN37774328</t>
  </si>
  <si>
    <t>SRR26355772</t>
  </si>
  <si>
    <t>SAMN37774329</t>
  </si>
  <si>
    <t>SRR26355771</t>
  </si>
  <si>
    <t>SAMN37774330</t>
  </si>
  <si>
    <t>SRR26355770</t>
  </si>
  <si>
    <t>SAMN37774331</t>
  </si>
  <si>
    <t>SRR26355769</t>
  </si>
  <si>
    <t>SAMN37774332</t>
  </si>
  <si>
    <t>SRR26355765</t>
  </si>
  <si>
    <t>SAMN37774333</t>
  </si>
  <si>
    <t>SRR26355764</t>
  </si>
  <si>
    <t>SAMN37774334</t>
  </si>
  <si>
    <t>SRR26355891</t>
  </si>
  <si>
    <t>SAMN37774335</t>
  </si>
  <si>
    <t>SRR26355890</t>
  </si>
  <si>
    <t>SAMN37774336</t>
  </si>
  <si>
    <t>SRR26355889</t>
  </si>
  <si>
    <t>SAMN37774337</t>
  </si>
  <si>
    <t>SRR26355888</t>
  </si>
  <si>
    <t>SAMN37774338</t>
  </si>
  <si>
    <t>SRR26355887</t>
  </si>
  <si>
    <t>SAMN37774339</t>
  </si>
  <si>
    <t>SRR26355885</t>
  </si>
  <si>
    <t>SAMN37774340</t>
  </si>
  <si>
    <t>SRR26355883</t>
  </si>
  <si>
    <t>SAMN37774341</t>
  </si>
  <si>
    <t>SRR26355882</t>
  </si>
  <si>
    <t>SAMN37774342</t>
  </si>
  <si>
    <t>SRR26355881</t>
  </si>
  <si>
    <t>SAMN37774343</t>
  </si>
  <si>
    <t>SRR26355880</t>
  </si>
  <si>
    <t>SAMN37774344</t>
  </si>
  <si>
    <t>SRR26355878</t>
  </si>
  <si>
    <t>SAMN37774345</t>
  </si>
  <si>
    <t>SRR26355877</t>
  </si>
  <si>
    <t>SAMN37774346</t>
  </si>
  <si>
    <t>SRR26355876</t>
  </si>
  <si>
    <t>SAMN37774347</t>
  </si>
  <si>
    <t>SRR26355875</t>
  </si>
  <si>
    <t>SAMN37774348</t>
  </si>
  <si>
    <t>SRR26355874</t>
  </si>
  <si>
    <t>SAMN37774349</t>
  </si>
  <si>
    <t>SRR26355872</t>
  </si>
  <si>
    <t>SAMN37774350</t>
  </si>
  <si>
    <t>SRR26355871</t>
  </si>
  <si>
    <t>SAMN37774351</t>
  </si>
  <si>
    <t>SRR26355870</t>
  </si>
  <si>
    <t>SAMN37774352</t>
  </si>
  <si>
    <t>SRR26355869</t>
  </si>
  <si>
    <t>SAMN37774353</t>
  </si>
  <si>
    <t>SRR26355867</t>
  </si>
  <si>
    <t>SAMN37774354</t>
  </si>
  <si>
    <t>SRR26355866</t>
  </si>
  <si>
    <t>SAMN37774355</t>
  </si>
  <si>
    <t>SRR26355865</t>
  </si>
  <si>
    <t>SAMN37774356</t>
  </si>
  <si>
    <t>SRR26355864</t>
  </si>
  <si>
    <t>SAMN37774357</t>
  </si>
  <si>
    <t>SRR26355863</t>
  </si>
  <si>
    <t>SAMN37774358</t>
  </si>
  <si>
    <t>SRR26355861</t>
  </si>
  <si>
    <t>SAMN37774359</t>
  </si>
  <si>
    <t>SRR26355860</t>
  </si>
  <si>
    <t>SAMN37774360</t>
  </si>
  <si>
    <t>SRR26356051</t>
  </si>
  <si>
    <t>SAMN37774361</t>
  </si>
  <si>
    <t>SRR26356050</t>
  </si>
  <si>
    <t>SAMN37774362</t>
  </si>
  <si>
    <t>SRR26356049</t>
  </si>
  <si>
    <t>SAMN37774363</t>
  </si>
  <si>
    <t>SRR26356045</t>
  </si>
  <si>
    <t>SAMN37774364</t>
  </si>
  <si>
    <t>SRR26356044</t>
  </si>
  <si>
    <t>SAMN37774365</t>
  </si>
  <si>
    <t>SRR26356042</t>
  </si>
  <si>
    <t>SAMN37774366</t>
  </si>
  <si>
    <t>SRR26356041</t>
  </si>
  <si>
    <t>SAMN37774367</t>
  </si>
  <si>
    <t>SRR26356039</t>
  </si>
  <si>
    <t>SAMN37774368</t>
  </si>
  <si>
    <t>SRR26356038</t>
  </si>
  <si>
    <t>SAMN37774369</t>
  </si>
  <si>
    <t>SRR26356037</t>
  </si>
  <si>
    <t>SAMN37774370</t>
  </si>
  <si>
    <t>SRR26356036</t>
  </si>
  <si>
    <t>SAMN37774371</t>
  </si>
  <si>
    <t>SRR26356035</t>
  </si>
  <si>
    <t>SAMN37774372</t>
  </si>
  <si>
    <t>SRR26356034</t>
  </si>
  <si>
    <t>SAMN37774373</t>
  </si>
  <si>
    <t>SRR26356033</t>
  </si>
  <si>
    <t>SAMN37774374</t>
  </si>
  <si>
    <t>SRR26356031</t>
  </si>
  <si>
    <t>SAMN37774375</t>
  </si>
  <si>
    <t>SRR26356030</t>
  </si>
  <si>
    <t>SAMN37774376</t>
  </si>
  <si>
    <t>SRR26356028</t>
  </si>
  <si>
    <t>SAMN37774377</t>
  </si>
  <si>
    <t>DW-11-S001-NG1</t>
  </si>
  <si>
    <t>Colony</t>
  </si>
  <si>
    <t>colony-1</t>
  </si>
  <si>
    <t>DW-11-S001-NG2</t>
  </si>
  <si>
    <t>DW-11-S001-NG3</t>
  </si>
  <si>
    <t>DW-11-S002-NG1</t>
  </si>
  <si>
    <t>DW-11-S002-NG2</t>
  </si>
  <si>
    <t>DW-11-S002-NG3</t>
  </si>
  <si>
    <t>DW-11-S002-NG4</t>
  </si>
  <si>
    <t>DW-11-S003-NG1</t>
  </si>
  <si>
    <t>colony-2</t>
  </si>
  <si>
    <t>DW-11-S003-NG2</t>
  </si>
  <si>
    <t>DW-11-S003-NG3</t>
  </si>
  <si>
    <t>DW-11-S003-NG4</t>
  </si>
  <si>
    <t>DW-11-S004-NG1</t>
  </si>
  <si>
    <t>colony-3</t>
  </si>
  <si>
    <t>DW-11-S004-NG2</t>
  </si>
  <si>
    <t>DW-11-S004-NG3</t>
  </si>
  <si>
    <t>DW-11-S004-NG4</t>
  </si>
  <si>
    <t>DW-11-S005-NG1</t>
  </si>
  <si>
    <t>colony-4</t>
  </si>
  <si>
    <t>DW-11-S005-NG2</t>
  </si>
  <si>
    <t>DW-11-S005-NG3</t>
  </si>
  <si>
    <t>DW-11-S005-NG4</t>
  </si>
  <si>
    <t>DW-11-S006-NG1</t>
  </si>
  <si>
    <t>colony-5</t>
  </si>
  <si>
    <t>DW-11-S006-NG2</t>
  </si>
  <si>
    <t>DW-11-S006-NG3</t>
  </si>
  <si>
    <t>DW-11-S007-NG1</t>
  </si>
  <si>
    <t>colony-6</t>
  </si>
  <si>
    <t>DW-11-S007-NG2</t>
  </si>
  <si>
    <t>DW-11-S007-NG3</t>
  </si>
  <si>
    <t>DW-11-S008-NG1</t>
  </si>
  <si>
    <t>colony-7</t>
  </si>
  <si>
    <t>DW-11-S008-NG2</t>
  </si>
  <si>
    <t>DW-11-S008-NG3</t>
  </si>
  <si>
    <t>DW-11-S009-NG1</t>
  </si>
  <si>
    <t>colony-8</t>
  </si>
  <si>
    <t>DW-11-S009-NG2</t>
  </si>
  <si>
    <t>DW-11-S009-NG3</t>
  </si>
  <si>
    <t>DW-11-S010-NG1</t>
  </si>
  <si>
    <t>colony-9</t>
  </si>
  <si>
    <t>DW-11-S010-NG2</t>
  </si>
  <si>
    <t>DW-11-S010-NG3</t>
  </si>
  <si>
    <t>DW-11-S010-NG4</t>
  </si>
  <si>
    <t>DW-11-S011-NG1</t>
  </si>
  <si>
    <t>colony-10</t>
  </si>
  <si>
    <t>DW-11-S011-NG2</t>
  </si>
  <si>
    <t>DW-11-S011-NG3</t>
  </si>
  <si>
    <t>DW-11-S011-NG4</t>
  </si>
  <si>
    <t>DW-11-S012-NG1</t>
  </si>
  <si>
    <t>colony-11</t>
  </si>
  <si>
    <t>DW-11-S012-NG2</t>
  </si>
  <si>
    <t>DW-11-S012-NG3</t>
  </si>
  <si>
    <t>DW-11-S012-NG4</t>
  </si>
  <si>
    <t>DW-11-S013-NG1</t>
  </si>
  <si>
    <t>colony-12</t>
  </si>
  <si>
    <t>DW-11-S013-NG2</t>
  </si>
  <si>
    <t>DW-11-S013-NG3</t>
  </si>
  <si>
    <t>DW-11-S014-NG1</t>
  </si>
  <si>
    <t>colony-13</t>
  </si>
  <si>
    <t>DW-11-S014-NG2</t>
  </si>
  <si>
    <t>DW-11-S014-NG3</t>
  </si>
  <si>
    <t>ID</t>
  </si>
  <si>
    <t>AUSMDU_ID</t>
  </si>
  <si>
    <t>Second_sample_ID</t>
  </si>
  <si>
    <t>Third_sample_ID</t>
  </si>
  <si>
    <t>AUSMDU00048409</t>
  </si>
  <si>
    <t>AUSMDU00038254</t>
  </si>
  <si>
    <t>AUSMDU00030550</t>
  </si>
  <si>
    <t>AUSMDU00036335</t>
  </si>
  <si>
    <t>AUSMDU00034016</t>
  </si>
  <si>
    <t>AUSMDU00034193</t>
  </si>
  <si>
    <t>AUSMDU00055641</t>
  </si>
  <si>
    <t>AUSMDU00056327</t>
  </si>
  <si>
    <t>AUSMDU00056256</t>
  </si>
  <si>
    <t>AUSMDU00056369</t>
  </si>
  <si>
    <t>AUSMDU00056495</t>
  </si>
  <si>
    <t>AUSMDU00056559</t>
  </si>
  <si>
    <t>AUSMDU00056506</t>
  </si>
  <si>
    <t>AUSMDU00061639</t>
  </si>
  <si>
    <t>AUSMDU00061334</t>
  </si>
  <si>
    <t>AUSMDU00057617</t>
  </si>
  <si>
    <t>AUSMDU00055668</t>
  </si>
  <si>
    <t>AUSMDU00057637</t>
  </si>
  <si>
    <t>AUSMDU00060247</t>
  </si>
  <si>
    <t>AUSMDU00061623</t>
  </si>
  <si>
    <t>AUSMDU00059419</t>
  </si>
  <si>
    <t>AUSMDU00061606</t>
  </si>
  <si>
    <t>AUSMDU00060171</t>
  </si>
  <si>
    <t>AUSMDU00060246</t>
  </si>
  <si>
    <t>AUSMDU00060597</t>
  </si>
  <si>
    <t>AUSMDU00061241</t>
  </si>
  <si>
    <t>AUSMDU00055775</t>
  </si>
  <si>
    <t>AUSMDU00059857</t>
  </si>
  <si>
    <t>AUSMDU00060674</t>
  </si>
  <si>
    <t>AUSMDU00059801</t>
  </si>
  <si>
    <t>AUSMDU00060504</t>
  </si>
  <si>
    <t>AUSMDU00059983</t>
  </si>
  <si>
    <t>AUSMDU00062100</t>
  </si>
  <si>
    <t>AUSMDU00056851</t>
  </si>
  <si>
    <t>AUSMDU00059613</t>
  </si>
  <si>
    <t>AUSMDU00061213</t>
  </si>
  <si>
    <t>AUSMDU00058560</t>
  </si>
  <si>
    <t>AUSMDU00055778</t>
  </si>
  <si>
    <t>AUSMDU00056813</t>
  </si>
  <si>
    <t>AUSMDU00060786</t>
  </si>
  <si>
    <t>AUSMDU00062158</t>
  </si>
  <si>
    <t>AUSMDU00061647</t>
  </si>
  <si>
    <t>AUSMDU00059967</t>
  </si>
  <si>
    <t>AUSMDU00059336</t>
  </si>
  <si>
    <t>AUSMDU00059049</t>
  </si>
  <si>
    <t>AUSMDU00059051</t>
  </si>
  <si>
    <t>AUSMDU00059138</t>
  </si>
  <si>
    <t>AUSMDU00057334</t>
  </si>
  <si>
    <t>AUSMDU00059987</t>
  </si>
  <si>
    <t>AUSMDU00060064</t>
  </si>
  <si>
    <t>AUSMDU00059134</t>
  </si>
  <si>
    <t>AUSMDU00062056</t>
  </si>
  <si>
    <t>AUSMDU00060240</t>
  </si>
  <si>
    <t>AUSMDU00059835</t>
  </si>
  <si>
    <t>AUSMDU00057066</t>
  </si>
  <si>
    <t>AUSMDU00057190</t>
  </si>
  <si>
    <t>AUSMDU00057315</t>
  </si>
  <si>
    <t>AUSMDU00055805</t>
  </si>
  <si>
    <t>AUSMDU00058105</t>
  </si>
  <si>
    <t>AUSMDU00059990</t>
  </si>
  <si>
    <t>AUSMDU00058858</t>
  </si>
  <si>
    <t>AUSMDU00059497</t>
  </si>
  <si>
    <t>AUSMDU00059886</t>
  </si>
  <si>
    <t>AUSMDU00059920</t>
  </si>
  <si>
    <t>AUSMDU00059981</t>
  </si>
  <si>
    <t>AUSMDU00060624</t>
  </si>
  <si>
    <t>AUSMDU00060623</t>
  </si>
  <si>
    <t>AUSMDU00056095</t>
  </si>
  <si>
    <t>AUSMDU00061321</t>
  </si>
  <si>
    <t>AUSMDU00061365</t>
  </si>
  <si>
    <t>AUSMDU00062114</t>
  </si>
  <si>
    <t>AUSMDU00057998</t>
  </si>
  <si>
    <t>AUSMDU00057040</t>
  </si>
  <si>
    <t>AUSMDU00060827</t>
  </si>
  <si>
    <t>AUSMDU00057073</t>
  </si>
  <si>
    <t>AUSMDU00060955</t>
  </si>
  <si>
    <t>AUSMDU00058751</t>
  </si>
  <si>
    <t>AUSMDU00060792</t>
  </si>
  <si>
    <t>AUSMDU00056275</t>
  </si>
  <si>
    <t>AUSMDU00056582</t>
  </si>
  <si>
    <t>AUSMDU00057908</t>
  </si>
  <si>
    <t>AUSMDU00060649</t>
  </si>
  <si>
    <t>AUSMDU00059771</t>
  </si>
  <si>
    <t>AUSMDU00060662</t>
  </si>
  <si>
    <t>AUSMDU00057967</t>
  </si>
  <si>
    <t>AUSMDU00059536</t>
  </si>
  <si>
    <t>AUSMDU00056348</t>
  </si>
  <si>
    <t>AUSMDU00034848</t>
  </si>
  <si>
    <t>AUSMDU00034640</t>
  </si>
  <si>
    <t>AUSMDU00041663</t>
  </si>
  <si>
    <t>AUSMDU00047125</t>
  </si>
  <si>
    <t>AUSMDU00044465</t>
  </si>
  <si>
    <t>AUSMDU00052722</t>
  </si>
  <si>
    <t>AUSMDU00042622</t>
  </si>
  <si>
    <t>AUSMDU00034934</t>
  </si>
  <si>
    <t>AUSMDU00045971</t>
  </si>
  <si>
    <t>AUSMDU00011978</t>
  </si>
  <si>
    <t>AUSMDU00035816</t>
  </si>
  <si>
    <t>AUSMDU00043605</t>
  </si>
  <si>
    <t>AUSMDU00035939</t>
  </si>
  <si>
    <t>AUSMDU00046496</t>
  </si>
  <si>
    <t>AUSMDU00034788</t>
  </si>
  <si>
    <t>AUSMDU00047973</t>
  </si>
  <si>
    <t>AUSMDU00044797</t>
  </si>
  <si>
    <t>AUSMDU00035574</t>
  </si>
  <si>
    <t>AUSMDU00045263</t>
  </si>
  <si>
    <t>AUSMDU00051280</t>
  </si>
  <si>
    <t>AUSMDU00042270</t>
  </si>
  <si>
    <t>AUSMDU00051500</t>
  </si>
  <si>
    <t>AUSMDU00035630</t>
  </si>
  <si>
    <t>AUSMDU00042828</t>
  </si>
  <si>
    <t>AUSMDU00013894</t>
  </si>
  <si>
    <t>AUSMDU00040525</t>
  </si>
  <si>
    <t>AUSMDU00039809</t>
  </si>
  <si>
    <t>AUSMDU00040842</t>
  </si>
  <si>
    <t>AUSMDU00015385</t>
  </si>
  <si>
    <t>AUSMDU00038332</t>
  </si>
  <si>
    <t>AUSMDU00041589</t>
  </si>
  <si>
    <t>AUSMDU00046121</t>
  </si>
  <si>
    <t>AUSMDU00033788</t>
  </si>
  <si>
    <t>AUSMDU00033790</t>
  </si>
  <si>
    <t>AUSMDU00038613</t>
  </si>
  <si>
    <t>AUSMDU00032100</t>
  </si>
  <si>
    <t>AUSMDU00052365</t>
  </si>
  <si>
    <t>AUSMDU00038466</t>
  </si>
  <si>
    <t>AUSMDU00037433</t>
  </si>
  <si>
    <t>AUSMDU00034754</t>
  </si>
  <si>
    <t>AUSMDU00031397</t>
  </si>
  <si>
    <t>AUSMDU00044996</t>
  </si>
  <si>
    <t>AUSMDU00048157</t>
  </si>
  <si>
    <t>AUSMDU00034132</t>
  </si>
  <si>
    <t>AUSMDU00031393</t>
  </si>
  <si>
    <t>AUSMDU00031774</t>
  </si>
  <si>
    <t>AUSMDU00031772</t>
  </si>
  <si>
    <t>AUSMDU00038468</t>
  </si>
  <si>
    <t>AUSMDU00032096</t>
  </si>
  <si>
    <t>AUSMDU00032375</t>
  </si>
  <si>
    <t>AUSMDU00032147</t>
  </si>
  <si>
    <t>AUSMDU00038217</t>
  </si>
  <si>
    <t>AUSMDU00034106</t>
  </si>
  <si>
    <t>AUSMDU00042252</t>
  </si>
  <si>
    <t>AUSMDU00040600</t>
  </si>
  <si>
    <t>AUSMDU00039050</t>
  </si>
  <si>
    <t>AUSMDU00035491</t>
  </si>
  <si>
    <t>AUSMDU00045086</t>
  </si>
  <si>
    <t>AUSMDU00039052</t>
  </si>
  <si>
    <t>AUSMDU00036054</t>
  </si>
  <si>
    <t>AUSMDU00042721</t>
  </si>
  <si>
    <t>AUSMDU00049170</t>
  </si>
  <si>
    <t>AUSMDU00035886</t>
  </si>
  <si>
    <t>AUSMDU00039312</t>
  </si>
  <si>
    <t>AUSMDU00036530</t>
  </si>
  <si>
    <t>AUSMDU00036598</t>
  </si>
  <si>
    <t>AUSMDU00038719</t>
  </si>
  <si>
    <t>AUSMDU00038711</t>
  </si>
  <si>
    <t>AUSMDU00054881</t>
  </si>
  <si>
    <t>AUSMDU00040908</t>
  </si>
  <si>
    <t>AUSMDU00054272</t>
  </si>
  <si>
    <t>AUSMDU00034456</t>
  </si>
  <si>
    <t>AUSMDU00041674</t>
  </si>
  <si>
    <t>AUSMDU00041489</t>
  </si>
  <si>
    <t>AUSMDU00042667</t>
  </si>
  <si>
    <t>AUSMDU00042852</t>
  </si>
  <si>
    <t>AUSMDU00045243</t>
  </si>
  <si>
    <t>AUSMDU00045337</t>
  </si>
  <si>
    <t>AUSMDU00045339</t>
  </si>
  <si>
    <t>AUSMDU00046054</t>
  </si>
  <si>
    <t>AUSMDU00046492</t>
  </si>
  <si>
    <t>AUSMDU00030555</t>
  </si>
  <si>
    <t>AUSMDU00048389</t>
  </si>
  <si>
    <t>AUSMDU00053958</t>
  </si>
  <si>
    <t>AUSMDU00049624</t>
  </si>
  <si>
    <t>AUSMDU00054531</t>
  </si>
  <si>
    <t>AUSMDU00055501</t>
  </si>
  <si>
    <t>AUSMDU00041856</t>
  </si>
  <si>
    <t>AUSMDU00044262</t>
  </si>
  <si>
    <t>AUSMDU00013338</t>
  </si>
  <si>
    <t>AUSMDU00064862</t>
  </si>
  <si>
    <t>AUSMDU00044994</t>
  </si>
  <si>
    <t>AUSMDU00037818</t>
  </si>
  <si>
    <t>AUSMDU00039372</t>
  </si>
  <si>
    <t>AUSMDU00046117</t>
  </si>
  <si>
    <t>AUSMDU00042046</t>
  </si>
  <si>
    <t>AUSMDU00044724</t>
  </si>
  <si>
    <t>AUSMDU00036052</t>
  </si>
  <si>
    <t>AUSMDU00036985</t>
  </si>
  <si>
    <t>AUSMDU00035135</t>
  </si>
  <si>
    <t>AUSMDU00048968</t>
  </si>
  <si>
    <t>AUSMDU00064881</t>
  </si>
  <si>
    <t>AUSMDU00044154</t>
  </si>
  <si>
    <t>AUSMDU00039374</t>
  </si>
  <si>
    <t>AUSMDU00036987</t>
  </si>
  <si>
    <t>AUSMDU00040084</t>
  </si>
  <si>
    <t>AUSMDU00039377</t>
  </si>
  <si>
    <t>AUSMDU00032840</t>
  </si>
  <si>
    <t>AUSMDU00031569</t>
  </si>
  <si>
    <t>AUSMDU00040277</t>
  </si>
  <si>
    <t>AUSMDU00051625</t>
  </si>
  <si>
    <t>AUSMDU00039972</t>
  </si>
  <si>
    <t>AUSMDU00039974</t>
  </si>
  <si>
    <t>AUSMDU00032149</t>
  </si>
  <si>
    <t>AUSMDU00031395</t>
  </si>
  <si>
    <t>AUSMDU00031445</t>
  </si>
  <si>
    <t>AUSMDU00039378</t>
  </si>
  <si>
    <t>AUSMDU00064869</t>
  </si>
  <si>
    <t>AUSMDU00034104</t>
  </si>
  <si>
    <t>AUSMDU00064861</t>
  </si>
  <si>
    <t>AUSMDU00044195</t>
  </si>
  <si>
    <t>AUSMDU00042662</t>
  </si>
  <si>
    <t>AUSMDU00036986</t>
  </si>
  <si>
    <t>AUSMDU00045083</t>
  </si>
  <si>
    <t>AUSMDU00037742</t>
  </si>
  <si>
    <t>AUSMDU00030556</t>
  </si>
  <si>
    <t>AUSMDU00040606</t>
  </si>
  <si>
    <t>AUSMDU00052254</t>
  </si>
  <si>
    <t>AUSMDU00035176</t>
  </si>
  <si>
    <t>AUSMDU00032098</t>
  </si>
  <si>
    <t>AUSMDU00040546</t>
  </si>
  <si>
    <t>AUSMDU00008756</t>
  </si>
  <si>
    <t>AUSMDU00037435</t>
  </si>
  <si>
    <t>AUSMDU00032383</t>
  </si>
  <si>
    <t>AUSMDU00036353</t>
  </si>
  <si>
    <t>AUSMDU00040548</t>
  </si>
  <si>
    <t>AUSMDU00030549</t>
  </si>
  <si>
    <t>AUSMDU00036984</t>
  </si>
  <si>
    <t>AUSMDU00036221</t>
  </si>
  <si>
    <t>AUSMDU00030552</t>
  </si>
  <si>
    <t>AUSMDU00031216</t>
  </si>
  <si>
    <t>AUSMDU00030554</t>
  </si>
  <si>
    <t>AUSMDU00055109</t>
  </si>
  <si>
    <t>AUSMDU00047951</t>
  </si>
  <si>
    <t>AUSMDU00030553</t>
  </si>
  <si>
    <t>AUSMDU00039753</t>
  </si>
  <si>
    <t>AUSMDU00047110</t>
  </si>
  <si>
    <t>AUSMDU00042850</t>
  </si>
  <si>
    <t>AUSMDU00034752</t>
  </si>
  <si>
    <t>AUSMDU00037094</t>
  </si>
  <si>
    <t>AUSMDU00045335</t>
  </si>
  <si>
    <t>AUSMDU00052229</t>
  </si>
  <si>
    <t>AUSMDU00030551</t>
  </si>
  <si>
    <t>AUSMDU00040194</t>
  </si>
  <si>
    <t>AUSMDU00047427</t>
  </si>
  <si>
    <t>AUSMDU00045351</t>
  </si>
  <si>
    <t>AUSMDU00040071</t>
  </si>
  <si>
    <t>AUSMDU00044468</t>
  </si>
  <si>
    <t>AUSMDU00032105</t>
  </si>
  <si>
    <t>AUSMDU00047548</t>
  </si>
  <si>
    <t>AUSMDU00033840</t>
  </si>
  <si>
    <t>AUSMDU00046666</t>
  </si>
  <si>
    <t>AUSMDU00046773</t>
  </si>
  <si>
    <t>AUSMDU00047580</t>
  </si>
  <si>
    <t>AUSMDU00032241</t>
  </si>
  <si>
    <t>AUSMDU00064863</t>
  </si>
  <si>
    <t>AUSMDU00044500</t>
  </si>
  <si>
    <t>AUSMDU00035521</t>
  </si>
  <si>
    <t>AUSMDU00054239</t>
  </si>
  <si>
    <t>AUSMDU00034451</t>
  </si>
  <si>
    <t>AUSMDU00034117</t>
  </si>
  <si>
    <t>AUSMDU00040475</t>
  </si>
  <si>
    <t>AUSMDU00035598</t>
  </si>
  <si>
    <t>AUSMDU00040155</t>
  </si>
  <si>
    <t>AUSMDU00055793</t>
  </si>
  <si>
    <t>AUSMDU00055925</t>
  </si>
  <si>
    <t>AUSMDU00057130</t>
  </si>
  <si>
    <t>AUSMDU00057129</t>
  </si>
  <si>
    <t>AUSMDU00055028</t>
  </si>
  <si>
    <t>AUSMDU00055040</t>
  </si>
  <si>
    <t>AUSMDU00039323</t>
  </si>
  <si>
    <t>AUSMDU00039324</t>
  </si>
  <si>
    <t>AUSMDU00046825</t>
  </si>
  <si>
    <t>AUSMDU00047643</t>
  </si>
  <si>
    <t>AUSMDU00053158</t>
  </si>
  <si>
    <t>AUSMDU00053159</t>
  </si>
  <si>
    <t>AUSMDU00052620</t>
  </si>
  <si>
    <t>AUSMDU00052725</t>
  </si>
  <si>
    <t>AUSMDU00044097</t>
  </si>
  <si>
    <t>AUSMDU00044098</t>
  </si>
  <si>
    <t>AUSMDU00046189</t>
  </si>
  <si>
    <t>AUSMDU00046190</t>
  </si>
  <si>
    <t>AUSMDU00046775</t>
  </si>
  <si>
    <t>AUSMDU00046776</t>
  </si>
  <si>
    <t>AUSMDU00039572</t>
  </si>
  <si>
    <t>AUSMDU00039573</t>
  </si>
  <si>
    <t>AUSMDU00039375</t>
  </si>
  <si>
    <t>AUSMDU00039376</t>
  </si>
  <si>
    <t>Second_sample_Accession</t>
  </si>
  <si>
    <t>Second_sample_BioProject</t>
  </si>
  <si>
    <t>Second_sample_BioSample</t>
  </si>
  <si>
    <t>Third_sample_BioProject</t>
  </si>
  <si>
    <t>Third_sample_BioSample</t>
  </si>
  <si>
    <t>Third_sample_Accession</t>
  </si>
  <si>
    <t>SRR26355174</t>
  </si>
  <si>
    <t>SAMN37771665</t>
  </si>
  <si>
    <t>SRR26355173</t>
  </si>
  <si>
    <t>SAMN37771666</t>
  </si>
  <si>
    <t>SRR26355171</t>
  </si>
  <si>
    <t>SAMN37771667</t>
  </si>
  <si>
    <t>SRR26355170</t>
  </si>
  <si>
    <t>SAMN37771668</t>
  </si>
  <si>
    <t>SRR26355169</t>
  </si>
  <si>
    <t>SAMN37771669</t>
  </si>
  <si>
    <t>SRR26355168</t>
  </si>
  <si>
    <t>SAMN37771670</t>
  </si>
  <si>
    <t>SRR26355167</t>
  </si>
  <si>
    <t>SAMN37771671</t>
  </si>
  <si>
    <t>SRR26355166</t>
  </si>
  <si>
    <t>SAMN37771672</t>
  </si>
  <si>
    <t>SRR26355165</t>
  </si>
  <si>
    <t>SAMN37771673</t>
  </si>
  <si>
    <t>SRR26355164</t>
  </si>
  <si>
    <t>SAMN37771674</t>
  </si>
  <si>
    <t>SRR26355163</t>
  </si>
  <si>
    <t>SAMN37771675</t>
  </si>
  <si>
    <t>SRR26355162</t>
  </si>
  <si>
    <t>SAMN37771676</t>
  </si>
  <si>
    <t>SRR26355160</t>
  </si>
  <si>
    <t>SAMN37771677</t>
  </si>
  <si>
    <t>SRR26355159</t>
  </si>
  <si>
    <t>SAMN37771678</t>
  </si>
  <si>
    <t>SRR26355158</t>
  </si>
  <si>
    <t>SAMN37771679</t>
  </si>
  <si>
    <t>SRR26355157</t>
  </si>
  <si>
    <t>SAMN37771680</t>
  </si>
  <si>
    <t>SRR8566829</t>
  </si>
  <si>
    <t>SAMN10920503</t>
  </si>
  <si>
    <t>SRR8559783</t>
  </si>
  <si>
    <t>SAMN10913359</t>
  </si>
  <si>
    <t>SRR8559416</t>
  </si>
  <si>
    <t>SAMN10913289</t>
  </si>
  <si>
    <t>SRR8566854</t>
  </si>
  <si>
    <t>SAMN10921093</t>
  </si>
  <si>
    <t>SRR8560199</t>
  </si>
  <si>
    <t>SAMN10915094</t>
  </si>
  <si>
    <t>SRR26558590</t>
  </si>
  <si>
    <t>SAMN38031513</t>
  </si>
  <si>
    <t>SRR26558617</t>
  </si>
  <si>
    <t>SAMN38031480</t>
  </si>
  <si>
    <t>SRR26558585</t>
  </si>
  <si>
    <t>SAMN38031518</t>
  </si>
  <si>
    <t>SRR26558589</t>
  </si>
  <si>
    <t>SAMN38031514</t>
  </si>
  <si>
    <t>SRR26558587</t>
  </si>
  <si>
    <t>SAMN38031516</t>
  </si>
  <si>
    <t>SRR26356087</t>
  </si>
  <si>
    <t>SAMN37774378</t>
  </si>
  <si>
    <t>SRR26558603</t>
  </si>
  <si>
    <t>SAMN38031501</t>
  </si>
  <si>
    <t>SRR26558595</t>
  </si>
  <si>
    <t>SAMN38031509</t>
  </si>
  <si>
    <t>SRR26558588</t>
  </si>
  <si>
    <t>SAMN38031515</t>
  </si>
  <si>
    <t>SRR26356086</t>
  </si>
  <si>
    <t>SAMN37774379</t>
  </si>
  <si>
    <t>SRR26558598</t>
  </si>
  <si>
    <t>SAMN38031506</t>
  </si>
  <si>
    <t>SRR26355911</t>
  </si>
  <si>
    <t>SAMN37774380</t>
  </si>
  <si>
    <t>SRR26558597</t>
  </si>
  <si>
    <t>SAMN38031507</t>
  </si>
  <si>
    <t>SRR26558600</t>
  </si>
  <si>
    <t>SAMN38031504</t>
  </si>
  <si>
    <t>SRR26355768</t>
  </si>
  <si>
    <t>SAMN37774381</t>
  </si>
  <si>
    <t>SRR26558611</t>
  </si>
  <si>
    <t>SAMN38031494</t>
  </si>
  <si>
    <t>SRR26558610</t>
  </si>
  <si>
    <t>SAMN38031495</t>
  </si>
  <si>
    <t>SRR26558592</t>
  </si>
  <si>
    <t>SAMN38031511</t>
  </si>
  <si>
    <t>SRR26558614</t>
  </si>
  <si>
    <t>SAMN38031491</t>
  </si>
  <si>
    <t>SRR26558584</t>
  </si>
  <si>
    <t>SAMN38031519</t>
  </si>
  <si>
    <t>SRR26558608</t>
  </si>
  <si>
    <t>SAMN38031497</t>
  </si>
  <si>
    <t>SRR26558599</t>
  </si>
  <si>
    <t>SAMN38031505</t>
  </si>
  <si>
    <t>SRR26356023</t>
  </si>
  <si>
    <t>SAMN37774382</t>
  </si>
  <si>
    <t>SRR26558609</t>
  </si>
  <si>
    <t>SAMN38031496</t>
  </si>
  <si>
    <t>SRR26558591</t>
  </si>
  <si>
    <t>SAMN38031512</t>
  </si>
  <si>
    <t>SRR26356012</t>
  </si>
  <si>
    <t>SAMN37774383</t>
  </si>
  <si>
    <t>SRR26558574</t>
  </si>
  <si>
    <t>SAMN38031489</t>
  </si>
  <si>
    <t>SRR26558615</t>
  </si>
  <si>
    <t>SAMN38031490</t>
  </si>
  <si>
    <t>SRR26558582</t>
  </si>
  <si>
    <t>SAMN38031520</t>
  </si>
  <si>
    <t>SRR26558616</t>
  </si>
  <si>
    <t>SAMN38031481</t>
  </si>
  <si>
    <t>SRR26558596</t>
  </si>
  <si>
    <t>SAMN38031508</t>
  </si>
  <si>
    <t>SRR26558607</t>
  </si>
  <si>
    <t>SAMN38031498</t>
  </si>
  <si>
    <t>SRR26356001</t>
  </si>
  <si>
    <t>SAMN37774384</t>
  </si>
  <si>
    <t>SRR26558612</t>
  </si>
  <si>
    <t>SAMN38031493</t>
  </si>
  <si>
    <t>SRR26558605</t>
  </si>
  <si>
    <t>SAMN38031482</t>
  </si>
  <si>
    <t>SRR26558580</t>
  </si>
  <si>
    <t>SAMN38031522</t>
  </si>
  <si>
    <t>SRR26558604</t>
  </si>
  <si>
    <t>SAMN38031500</t>
  </si>
  <si>
    <t>SRR26558583</t>
  </si>
  <si>
    <t>SAMN38031484</t>
  </si>
  <si>
    <t>SRR26558586</t>
  </si>
  <si>
    <t>SAMN38031517</t>
  </si>
  <si>
    <t>SRR26558613</t>
  </si>
  <si>
    <t>SAMN38031492</t>
  </si>
  <si>
    <t>SRR26558575</t>
  </si>
  <si>
    <t>SAMN38031488</t>
  </si>
  <si>
    <t>SRR26558594</t>
  </si>
  <si>
    <t>SAMN38031483</t>
  </si>
  <si>
    <t>SRR26558578</t>
  </si>
  <si>
    <t>SAMN38031485</t>
  </si>
  <si>
    <t>SRR26558601</t>
  </si>
  <si>
    <t>SAMN38031503</t>
  </si>
  <si>
    <t>SRR26558593</t>
  </si>
  <si>
    <t>SAMN38031510</t>
  </si>
  <si>
    <t>SRR26355990</t>
  </si>
  <si>
    <t>SAMN37774385</t>
  </si>
  <si>
    <t>SRR26558581</t>
  </si>
  <si>
    <t>SAMN38031521</t>
  </si>
  <si>
    <t>SRR26355755</t>
  </si>
  <si>
    <t>SAMN37774386</t>
  </si>
  <si>
    <t>SRR26558579</t>
  </si>
  <si>
    <t>SAMN38031523</t>
  </si>
  <si>
    <t>SRR26356098</t>
  </si>
  <si>
    <t>SAMN37774387</t>
  </si>
  <si>
    <t>SRR26558577</t>
  </si>
  <si>
    <t>SAMN38031486</t>
  </si>
  <si>
    <t>SRR26356085</t>
  </si>
  <si>
    <t>SAMN37774388</t>
  </si>
  <si>
    <t>SRR26558576</t>
  </si>
  <si>
    <t>SAMN38031487</t>
  </si>
  <si>
    <t>SRR26558602</t>
  </si>
  <si>
    <t>SAMN38031502</t>
  </si>
  <si>
    <t>SRR26558606</t>
  </si>
  <si>
    <t>SAMN38031499</t>
  </si>
  <si>
    <t>SRR26355978</t>
  </si>
  <si>
    <t>SAMN37774389</t>
  </si>
  <si>
    <t>SRR26355967</t>
  </si>
  <si>
    <t>SAMN37774390</t>
  </si>
  <si>
    <t>SRR26355956</t>
  </si>
  <si>
    <t>SAMN37774391</t>
  </si>
  <si>
    <t>SRR26356073</t>
  </si>
  <si>
    <t>SAMN37774392</t>
  </si>
  <si>
    <t>SRR26356062</t>
  </si>
  <si>
    <t>SAMN37774393</t>
  </si>
  <si>
    <t>SRR26355955</t>
  </si>
  <si>
    <t>SAMN37774394</t>
  </si>
  <si>
    <t>SRR26355944</t>
  </si>
  <si>
    <t>SAMN37774395</t>
  </si>
  <si>
    <t>SRR26355933</t>
  </si>
  <si>
    <t>SAMN37774396</t>
  </si>
  <si>
    <t>SRR26355922</t>
  </si>
  <si>
    <t>SAMN37774397</t>
  </si>
  <si>
    <t>SRR26355910</t>
  </si>
  <si>
    <t>SAMN37774398</t>
  </si>
  <si>
    <t>SRR26355899</t>
  </si>
  <si>
    <t>SAMN37774399</t>
  </si>
  <si>
    <t>SRR26355856</t>
  </si>
  <si>
    <t>SAMN37774400</t>
  </si>
  <si>
    <t>SRR26355845</t>
  </si>
  <si>
    <t>SAMN37774401</t>
  </si>
  <si>
    <t>SRR26355834</t>
  </si>
  <si>
    <t>SAMN37774402</t>
  </si>
  <si>
    <t>SRR26355823</t>
  </si>
  <si>
    <t>SAMN37774403</t>
  </si>
  <si>
    <t>SRR26355812</t>
  </si>
  <si>
    <t>SAMN37774404</t>
  </si>
  <si>
    <t>SRR26355801</t>
  </si>
  <si>
    <t>SAMN37774405</t>
  </si>
  <si>
    <t>SRR26355790</t>
  </si>
  <si>
    <t>SAMN37774406</t>
  </si>
  <si>
    <t>SRR26355779</t>
  </si>
  <si>
    <t>SAMN37774407</t>
  </si>
  <si>
    <t>SRR26355767</t>
  </si>
  <si>
    <t>SAMN37774408</t>
  </si>
  <si>
    <t>SRR26355884</t>
  </si>
  <si>
    <t>SAMN37774409</t>
  </si>
  <si>
    <t>SRR26355873</t>
  </si>
  <si>
    <t>SAMN37774410</t>
  </si>
  <si>
    <t>SRR26355862</t>
  </si>
  <si>
    <t>SAMN37774411</t>
  </si>
  <si>
    <t>SRR26356043</t>
  </si>
  <si>
    <t>SAMN37774412</t>
  </si>
  <si>
    <t>SRR26356032</t>
  </si>
  <si>
    <t>SAMN37774413</t>
  </si>
  <si>
    <t>SRR26356027</t>
  </si>
  <si>
    <t>SAMN37774414</t>
  </si>
  <si>
    <t>SRR26356025</t>
  </si>
  <si>
    <t>SAMN37774416</t>
  </si>
  <si>
    <t>SRR26356024</t>
  </si>
  <si>
    <t>SAMN37774417</t>
  </si>
  <si>
    <t>SRR26356022</t>
  </si>
  <si>
    <t>SAMN37774418</t>
  </si>
  <si>
    <t>SRR26356020</t>
  </si>
  <si>
    <t>SAMN37774420</t>
  </si>
  <si>
    <t>SRR26356019</t>
  </si>
  <si>
    <t>SAMN37774421</t>
  </si>
  <si>
    <t>SRR26356018</t>
  </si>
  <si>
    <t>SAMN37774422</t>
  </si>
  <si>
    <t>SRR26356016</t>
  </si>
  <si>
    <t>SAMN37774424</t>
  </si>
  <si>
    <t>SRR26356015</t>
  </si>
  <si>
    <t>SAMN37774425</t>
  </si>
  <si>
    <t>SRR26356014</t>
  </si>
  <si>
    <t>SAMN37774426</t>
  </si>
  <si>
    <t>SRR26356013</t>
  </si>
  <si>
    <t>SAMN37774427</t>
  </si>
  <si>
    <t>SRR26356011</t>
  </si>
  <si>
    <t>SAMN37774428</t>
  </si>
  <si>
    <t>SRR26356010</t>
  </si>
  <si>
    <t>SAMN37774429</t>
  </si>
  <si>
    <t>SRR26356009</t>
  </si>
  <si>
    <t>SAMN37774430</t>
  </si>
  <si>
    <t>SRR26356008</t>
  </si>
  <si>
    <t>SAMN37774431</t>
  </si>
  <si>
    <t>SRR26356007</t>
  </si>
  <si>
    <t>SAMN37774432</t>
  </si>
  <si>
    <t>SRR26356006</t>
  </si>
  <si>
    <t>SAMN37774433</t>
  </si>
  <si>
    <t>SRR26356005</t>
  </si>
  <si>
    <t>SAMN37774434</t>
  </si>
  <si>
    <t>SRR26356004</t>
  </si>
  <si>
    <t>SAMN37774435</t>
  </si>
  <si>
    <t>SRR26356003</t>
  </si>
  <si>
    <t>SAMN37774436</t>
  </si>
  <si>
    <t>SRR26356002</t>
  </si>
  <si>
    <t>SAMN37774437</t>
  </si>
  <si>
    <t>SRR26356000</t>
  </si>
  <si>
    <t>SAMN37774438</t>
  </si>
  <si>
    <t>SRR26355999</t>
  </si>
  <si>
    <t>SAMN37774439</t>
  </si>
  <si>
    <t>SRR26355998</t>
  </si>
  <si>
    <t>SAMN37774440</t>
  </si>
  <si>
    <t>SRR26355997</t>
  </si>
  <si>
    <t>SAMN37774441</t>
  </si>
  <si>
    <t>SRR26355996</t>
  </si>
  <si>
    <t>SAMN37774442</t>
  </si>
  <si>
    <t>SRR26355995</t>
  </si>
  <si>
    <t>SAMN37774443</t>
  </si>
  <si>
    <t>SRR26355994</t>
  </si>
  <si>
    <t>SAMN37774444</t>
  </si>
  <si>
    <t>SRR26355993</t>
  </si>
  <si>
    <t>SAMN37774445</t>
  </si>
  <si>
    <t>SRR26355992</t>
  </si>
  <si>
    <t>SAMN37774446</t>
  </si>
  <si>
    <t>SRR26355991</t>
  </si>
  <si>
    <t>SAMN37774447</t>
  </si>
  <si>
    <t>SRR26355989</t>
  </si>
  <si>
    <t>SAMN37774448</t>
  </si>
  <si>
    <t>SRR26355988</t>
  </si>
  <si>
    <t>SAMN37774449</t>
  </si>
  <si>
    <t>SRR26355763</t>
  </si>
  <si>
    <t>SAMN37774450</t>
  </si>
  <si>
    <t>SRR26355762</t>
  </si>
  <si>
    <t>SAMN37774451</t>
  </si>
  <si>
    <t>SRR26355761</t>
  </si>
  <si>
    <t>SAMN37774452</t>
  </si>
  <si>
    <t>SRR26355760</t>
  </si>
  <si>
    <t>SAMN37774453</t>
  </si>
  <si>
    <t>SRR26355759</t>
  </si>
  <si>
    <t>SAMN37774454</t>
  </si>
  <si>
    <t>SRR26355758</t>
  </si>
  <si>
    <t>SAMN37774455</t>
  </si>
  <si>
    <t>SRR26355757</t>
  </si>
  <si>
    <t>SAMN37774456</t>
  </si>
  <si>
    <t>SRR26355756</t>
  </si>
  <si>
    <t>SAMN37774457</t>
  </si>
  <si>
    <t>SRR26355753</t>
  </si>
  <si>
    <t>SAMN37774459</t>
  </si>
  <si>
    <t>SRR26355752</t>
  </si>
  <si>
    <t>SAMN37774460</t>
  </si>
  <si>
    <t>SRR26356105</t>
  </si>
  <si>
    <t>SAMN37774461</t>
  </si>
  <si>
    <t>SRR26356104</t>
  </si>
  <si>
    <t>SAMN37774462</t>
  </si>
  <si>
    <t>SRR26356103</t>
  </si>
  <si>
    <t>SAMN37774463</t>
  </si>
  <si>
    <t>SRR26356102</t>
  </si>
  <si>
    <t>SAMN37774464</t>
  </si>
  <si>
    <t>SRR26356101</t>
  </si>
  <si>
    <t>SAMN37774465</t>
  </si>
  <si>
    <t>SRR26356100</t>
  </si>
  <si>
    <t>SAMN37774466</t>
  </si>
  <si>
    <t>SRR26356099</t>
  </si>
  <si>
    <t>SAMN37774467</t>
  </si>
  <si>
    <t>SRR26356097</t>
  </si>
  <si>
    <t>SAMN37774468</t>
  </si>
  <si>
    <t>SRR26356096</t>
  </si>
  <si>
    <t>SAMN37774469</t>
  </si>
  <si>
    <t>SRR26356095</t>
  </si>
  <si>
    <t>SAMN37774470</t>
  </si>
  <si>
    <t>SRR26356094</t>
  </si>
  <si>
    <t>SAMN37774471</t>
  </si>
  <si>
    <t>SRR26356093</t>
  </si>
  <si>
    <t>SAMN37774472</t>
  </si>
  <si>
    <t>SRR26356092</t>
  </si>
  <si>
    <t>SAMN37774473</t>
  </si>
  <si>
    <t>SRR26356091</t>
  </si>
  <si>
    <t>SAMN37774474</t>
  </si>
  <si>
    <t>SRR26356090</t>
  </si>
  <si>
    <t>SAMN37774475</t>
  </si>
  <si>
    <t>SRR26356089</t>
  </si>
  <si>
    <t>SAMN37774476</t>
  </si>
  <si>
    <t>SRR26356088</t>
  </si>
  <si>
    <t>SAMN37774477</t>
  </si>
  <si>
    <t>SRR26356084</t>
  </si>
  <si>
    <t>SAMN37774478</t>
  </si>
  <si>
    <t>SRR26355987</t>
  </si>
  <si>
    <t>SAMN37774479</t>
  </si>
  <si>
    <t>SRR26355986</t>
  </si>
  <si>
    <t>SAMN37774480</t>
  </si>
  <si>
    <t>SRR26355985</t>
  </si>
  <si>
    <t>SAMN37774481</t>
  </si>
  <si>
    <t>SRR26355983</t>
  </si>
  <si>
    <t>SAMN37774483</t>
  </si>
  <si>
    <t>SRR26355982</t>
  </si>
  <si>
    <t>SAMN37774484</t>
  </si>
  <si>
    <t>SRR26355981</t>
  </si>
  <si>
    <t>SAMN37774485</t>
  </si>
  <si>
    <t>SRR26355980</t>
  </si>
  <si>
    <t>SAMN37774486</t>
  </si>
  <si>
    <t>SRR26355979</t>
  </si>
  <si>
    <t>SAMN37774487</t>
  </si>
  <si>
    <t>SRR26355976</t>
  </si>
  <si>
    <t>SAMN37774489</t>
  </si>
  <si>
    <t>SRR26355975</t>
  </si>
  <si>
    <t>SAMN37774490</t>
  </si>
  <si>
    <t>SRR26355974</t>
  </si>
  <si>
    <t>SAMN37774491</t>
  </si>
  <si>
    <t>SRR26355973</t>
  </si>
  <si>
    <t>SAMN37774492</t>
  </si>
  <si>
    <t>SRR26355972</t>
  </si>
  <si>
    <t>SAMN37774493</t>
  </si>
  <si>
    <t>SRR26355971</t>
  </si>
  <si>
    <t>SAMN37774494</t>
  </si>
  <si>
    <t>SRR26355969</t>
  </si>
  <si>
    <t>SAMN37774496</t>
  </si>
  <si>
    <t>SRR26355968</t>
  </si>
  <si>
    <t>SAMN37774497</t>
  </si>
  <si>
    <t>SRR26355966</t>
  </si>
  <si>
    <t>SAMN37774498</t>
  </si>
  <si>
    <t>SRR26355965</t>
  </si>
  <si>
    <t>SAMN37774499</t>
  </si>
  <si>
    <t>SRR26355964</t>
  </si>
  <si>
    <t>SAMN37774500</t>
  </si>
  <si>
    <t>SRR26355963</t>
  </si>
  <si>
    <t>SAMN37774501</t>
  </si>
  <si>
    <t>SRR26355962</t>
  </si>
  <si>
    <t>SAMN37774502</t>
  </si>
  <si>
    <t>SRR26355961</t>
  </si>
  <si>
    <t>SAMN37774503</t>
  </si>
  <si>
    <t>SRR26355960</t>
  </si>
  <si>
    <t>SAMN37774504</t>
  </si>
  <si>
    <t>SRR26355959</t>
  </si>
  <si>
    <t>SAMN37774505</t>
  </si>
  <si>
    <t>SRR26355958</t>
  </si>
  <si>
    <t>SAMN37774506</t>
  </si>
  <si>
    <t>SRR26355957</t>
  </si>
  <si>
    <t>SAMN37774507</t>
  </si>
  <si>
    <t>SRR26356083</t>
  </si>
  <si>
    <t>SAMN37774508</t>
  </si>
  <si>
    <t>SRR26356082</t>
  </si>
  <si>
    <t>SAMN37774509</t>
  </si>
  <si>
    <t>SRR26356081</t>
  </si>
  <si>
    <t>SAMN37774510</t>
  </si>
  <si>
    <t>SRR26356080</t>
  </si>
  <si>
    <t>SAMN37774511</t>
  </si>
  <si>
    <t>SRR26356078</t>
  </si>
  <si>
    <t>SAMN37774513</t>
  </si>
  <si>
    <t>SRR26356076</t>
  </si>
  <si>
    <t>SAMN37774515</t>
  </si>
  <si>
    <t>SRR26356075</t>
  </si>
  <si>
    <t>SAMN37774516</t>
  </si>
  <si>
    <t>SRR26356074</t>
  </si>
  <si>
    <t>SAMN37774517</t>
  </si>
  <si>
    <t>SRR26356072</t>
  </si>
  <si>
    <t>SAMN37774518</t>
  </si>
  <si>
    <t>SRR26356071</t>
  </si>
  <si>
    <t>SAMN37774519</t>
  </si>
  <si>
    <t>SRR26356070</t>
  </si>
  <si>
    <t>SAMN37774520</t>
  </si>
  <si>
    <t>SRR26356068</t>
  </si>
  <si>
    <t>SAMN37774522</t>
  </si>
  <si>
    <t>SRR26356067</t>
  </si>
  <si>
    <t>SAMN37774523</t>
  </si>
  <si>
    <t>SRR26356066</t>
  </si>
  <si>
    <t>SAMN37774524</t>
  </si>
  <si>
    <t>SRR26356065</t>
  </si>
  <si>
    <t>SAMN37774525</t>
  </si>
  <si>
    <t>SRR26356064</t>
  </si>
  <si>
    <t>SAMN37774526</t>
  </si>
  <si>
    <t>SRR26356063</t>
  </si>
  <si>
    <t>SAMN37774527</t>
  </si>
  <si>
    <t>SRR26356061</t>
  </si>
  <si>
    <t>SAMN37774528</t>
  </si>
  <si>
    <t>SRR26356060</t>
  </si>
  <si>
    <t>SAMN37774529</t>
  </si>
  <si>
    <t>SRR26356058</t>
  </si>
  <si>
    <t>SAMN37774531</t>
  </si>
  <si>
    <t>SRR26356057</t>
  </si>
  <si>
    <t>SAMN37774532</t>
  </si>
  <si>
    <t>SRR26356056</t>
  </si>
  <si>
    <t>SAMN37774533</t>
  </si>
  <si>
    <t>SRR26356055</t>
  </si>
  <si>
    <t>SAMN37774534</t>
  </si>
  <si>
    <t>SRR26356054</t>
  </si>
  <si>
    <t>SAMN37774535</t>
  </si>
  <si>
    <t>SRR26356053</t>
  </si>
  <si>
    <t>SAMN37774536</t>
  </si>
  <si>
    <t>SRR26356052</t>
  </si>
  <si>
    <t>SAMN37774537</t>
  </si>
  <si>
    <t>SRR26355954</t>
  </si>
  <si>
    <t>SAMN37774538</t>
  </si>
  <si>
    <t>SRR26355953</t>
  </si>
  <si>
    <t>SAMN37774539</t>
  </si>
  <si>
    <t>SRR26355952</t>
  </si>
  <si>
    <t>SAMN37774540</t>
  </si>
  <si>
    <t>SRR26355951</t>
  </si>
  <si>
    <t>SAMN37774541</t>
  </si>
  <si>
    <t>SRR26355950</t>
  </si>
  <si>
    <t>SAMN37774542</t>
  </si>
  <si>
    <t>SRR26355949</t>
  </si>
  <si>
    <t>SAMN37774543</t>
  </si>
  <si>
    <t>SRR26355948</t>
  </si>
  <si>
    <t>SAMN37774544</t>
  </si>
  <si>
    <t>SRR26355947</t>
  </si>
  <si>
    <t>SAMN37774545</t>
  </si>
  <si>
    <t>SRR26355945</t>
  </si>
  <si>
    <t>SAMN37774547</t>
  </si>
  <si>
    <t>SRR26355943</t>
  </si>
  <si>
    <t>SAMN37774548</t>
  </si>
  <si>
    <t>SRR26355942</t>
  </si>
  <si>
    <t>SAMN37774549</t>
  </si>
  <si>
    <t>SRR26355941</t>
  </si>
  <si>
    <t>SAMN37774550</t>
  </si>
  <si>
    <t>SRR26355940</t>
  </si>
  <si>
    <t>SAMN37774551</t>
  </si>
  <si>
    <t>SRR26355939</t>
  </si>
  <si>
    <t>SAMN37774552</t>
  </si>
  <si>
    <t>SRR26355938</t>
  </si>
  <si>
    <t>SAMN37774553</t>
  </si>
  <si>
    <t>SRR26355937</t>
  </si>
  <si>
    <t>SAMN37774554</t>
  </si>
  <si>
    <t>SRR26355936</t>
  </si>
  <si>
    <t>SAMN37774555</t>
  </si>
  <si>
    <t>SRR26355935</t>
  </si>
  <si>
    <t>SAMN37774556</t>
  </si>
  <si>
    <t>SRR26355934</t>
  </si>
  <si>
    <t>SAMN37774557</t>
  </si>
  <si>
    <t>SRR26355932</t>
  </si>
  <si>
    <t>SAMN37774558</t>
  </si>
  <si>
    <t>SRR26355931</t>
  </si>
  <si>
    <t>SAMN37774559</t>
  </si>
  <si>
    <t>SRR26355930</t>
  </si>
  <si>
    <t>SAMN37774560</t>
  </si>
  <si>
    <t>SRR26355929</t>
  </si>
  <si>
    <t>SAMN37774561</t>
  </si>
  <si>
    <t>SRR26355928</t>
  </si>
  <si>
    <t>SAMN37774562</t>
  </si>
  <si>
    <t>SRR26355927</t>
  </si>
  <si>
    <t>SAMN37774563</t>
  </si>
  <si>
    <t>SRR26355926</t>
  </si>
  <si>
    <t>SAMN37774564</t>
  </si>
  <si>
    <t>SRR26355925</t>
  </si>
  <si>
    <t>SAMN37774565</t>
  </si>
  <si>
    <t>SRR26355924</t>
  </si>
  <si>
    <t>SAMN37774566</t>
  </si>
  <si>
    <t>SRR26355923</t>
  </si>
  <si>
    <t>SAMN37774567</t>
  </si>
  <si>
    <t>SRR26355921</t>
  </si>
  <si>
    <t>SAMN37774568</t>
  </si>
  <si>
    <t>SRR26355920</t>
  </si>
  <si>
    <t>SAMN37774569</t>
  </si>
  <si>
    <t>SRR26355919</t>
  </si>
  <si>
    <t>SAMN37774570</t>
  </si>
  <si>
    <t>SRR26355918</t>
  </si>
  <si>
    <t>SAMN37774571</t>
  </si>
  <si>
    <t>SRR26355917</t>
  </si>
  <si>
    <t>SAMN37774572</t>
  </si>
  <si>
    <t>SRR26355916</t>
  </si>
  <si>
    <t>SAMN37774573</t>
  </si>
  <si>
    <t>SRR26355915</t>
  </si>
  <si>
    <t>SAMN37774574</t>
  </si>
  <si>
    <t>SRR26355914</t>
  </si>
  <si>
    <t>SAMN37774575</t>
  </si>
  <si>
    <t>SRR26355913</t>
  </si>
  <si>
    <t>SAMN37774576</t>
  </si>
  <si>
    <t>SRR26355912</t>
  </si>
  <si>
    <t>SAMN37774577</t>
  </si>
  <si>
    <t>SRR26355909</t>
  </si>
  <si>
    <t>SAMN37774578</t>
  </si>
  <si>
    <t>SRR26355908</t>
  </si>
  <si>
    <t>SAMN37774579</t>
  </si>
  <si>
    <t>SRR26355907</t>
  </si>
  <si>
    <t>SAMN37774580</t>
  </si>
  <si>
    <t>SRR26355906</t>
  </si>
  <si>
    <t>SAMN37774581</t>
  </si>
  <si>
    <t>SRR26355905</t>
  </si>
  <si>
    <t>SAMN37774582</t>
  </si>
  <si>
    <t>SRR26355904</t>
  </si>
  <si>
    <t>SAMN37774583</t>
  </si>
  <si>
    <t>SRR26355903</t>
  </si>
  <si>
    <t>SAMN37774584</t>
  </si>
  <si>
    <t>SRR26355902</t>
  </si>
  <si>
    <t>SAMN37774585</t>
  </si>
  <si>
    <t>SRR26355901</t>
  </si>
  <si>
    <t>SAMN37774586</t>
  </si>
  <si>
    <t>SRR26355900</t>
  </si>
  <si>
    <t>SAMN37774587</t>
  </si>
  <si>
    <t>SRR26355898</t>
  </si>
  <si>
    <t>SAMN37774588</t>
  </si>
  <si>
    <t>SRR26355897</t>
  </si>
  <si>
    <t>SAMN37774589</t>
  </si>
  <si>
    <t>SRR26355896</t>
  </si>
  <si>
    <t>SAMN37774590</t>
  </si>
  <si>
    <t>SRR26355895</t>
  </si>
  <si>
    <t>SAMN37774591</t>
  </si>
  <si>
    <t>SRR26355894</t>
  </si>
  <si>
    <t>SAMN37774592</t>
  </si>
  <si>
    <t>SRR26355893</t>
  </si>
  <si>
    <t>SAMN37774593</t>
  </si>
  <si>
    <t>SRR26355892</t>
  </si>
  <si>
    <t>SAMN37774594</t>
  </si>
  <si>
    <t>SRR26355859</t>
  </si>
  <si>
    <t>SAMN37774595</t>
  </si>
  <si>
    <t>SRR26355858</t>
  </si>
  <si>
    <t>SAMN37774596</t>
  </si>
  <si>
    <t>SRR26355857</t>
  </si>
  <si>
    <t>SAMN37774597</t>
  </si>
  <si>
    <t>SRR26355855</t>
  </si>
  <si>
    <t>SAMN37774598</t>
  </si>
  <si>
    <t>SRR26355854</t>
  </si>
  <si>
    <t>SAMN37774599</t>
  </si>
  <si>
    <t>SRR26355843</t>
  </si>
  <si>
    <t>SAMN37774600</t>
  </si>
  <si>
    <t>SRR26355803</t>
  </si>
  <si>
    <t>SAMN37774601</t>
  </si>
  <si>
    <t>SRR26355798</t>
  </si>
  <si>
    <t>SAMN37774602</t>
  </si>
  <si>
    <t>SRR26355795</t>
  </si>
  <si>
    <t>SAMN37774603</t>
  </si>
  <si>
    <t>SRR26355792</t>
  </si>
  <si>
    <t>SAMN37774604</t>
  </si>
  <si>
    <t>SRR26355766</t>
  </si>
  <si>
    <t>SAMN37774605</t>
  </si>
  <si>
    <t>SRR26355886</t>
  </si>
  <si>
    <t>SAMN37774606</t>
  </si>
  <si>
    <t>SRR26355879</t>
  </si>
  <si>
    <t>SAMN37774607</t>
  </si>
  <si>
    <t>SRR26355868</t>
  </si>
  <si>
    <t>SAMN37774608</t>
  </si>
  <si>
    <t>SRR26356048</t>
  </si>
  <si>
    <t>SAMN37774609</t>
  </si>
  <si>
    <t>SRR26356047</t>
  </si>
  <si>
    <t>SAMN37774610</t>
  </si>
  <si>
    <t>SRR26356046</t>
  </si>
  <si>
    <t>SAMN37774611</t>
  </si>
  <si>
    <t>SRR26356040</t>
  </si>
  <si>
    <t>SAMN37774612</t>
  </si>
  <si>
    <t>SRR26356029</t>
  </si>
  <si>
    <t>SAMN37774613</t>
  </si>
  <si>
    <t>SRR26356026</t>
  </si>
  <si>
    <t>SRR26356021</t>
  </si>
  <si>
    <t>SRR26356017</t>
  </si>
  <si>
    <t>SRR26355754</t>
  </si>
  <si>
    <t>SRR26355984</t>
  </si>
  <si>
    <t>SRR26355977</t>
  </si>
  <si>
    <t>SRR26355970</t>
  </si>
  <si>
    <t>SRR26356079</t>
  </si>
  <si>
    <t>SRR26356077</t>
  </si>
  <si>
    <t>SRR26356069</t>
  </si>
  <si>
    <t>SRR26356059</t>
  </si>
  <si>
    <t>SRR26355946</t>
  </si>
  <si>
    <t>SAMN37774415</t>
  </si>
  <si>
    <t>SAMN37774419</t>
  </si>
  <si>
    <t>SAMN37774423</t>
  </si>
  <si>
    <t>SAMN37774458</t>
  </si>
  <si>
    <t>SAMN37774482</t>
  </si>
  <si>
    <t>SAMN37774488</t>
  </si>
  <si>
    <t>SAMN37774495</t>
  </si>
  <si>
    <t>SAMN37774512</t>
  </si>
  <si>
    <t>SAMN37774514</t>
  </si>
  <si>
    <t>SAMN37774521</t>
  </si>
  <si>
    <t>SAMN37774530</t>
  </si>
  <si>
    <t>SAMN37774546</t>
  </si>
  <si>
    <t>SAMN38042834</t>
  </si>
  <si>
    <t>SAMN38042833</t>
  </si>
  <si>
    <t>SAMN38042832</t>
  </si>
  <si>
    <t>SAMN38042831</t>
  </si>
  <si>
    <t>SAMN38042830</t>
  </si>
  <si>
    <t>SAMN38042829</t>
  </si>
  <si>
    <t>SAMN38042828</t>
  </si>
  <si>
    <t>SAMN38042827</t>
  </si>
  <si>
    <t>SAMN38042826</t>
  </si>
  <si>
    <t>SAMN38042825</t>
  </si>
  <si>
    <t>SAMN38042824</t>
  </si>
  <si>
    <t>SAMN38042823</t>
  </si>
  <si>
    <t>SAMN38042822</t>
  </si>
  <si>
    <t>SAMN38042821</t>
  </si>
  <si>
    <t>SAMN38042820</t>
  </si>
  <si>
    <t>SAMN38042819</t>
  </si>
  <si>
    <t>SAMN38042818</t>
  </si>
  <si>
    <t>SAMN38042817</t>
  </si>
  <si>
    <t>SAMN38042816</t>
  </si>
  <si>
    <t>SAMN38042815</t>
  </si>
  <si>
    <t>SAMN38042814</t>
  </si>
  <si>
    <t>SAMN38042813</t>
  </si>
  <si>
    <t>SAMN38042812</t>
  </si>
  <si>
    <t>SAMN38042811</t>
  </si>
  <si>
    <t>SAMN38042810</t>
  </si>
  <si>
    <t>SAMN38042809</t>
  </si>
  <si>
    <t>SAMN38042808</t>
  </si>
  <si>
    <t>SAMN38042807</t>
  </si>
  <si>
    <t>SAMN38042806</t>
  </si>
  <si>
    <t>SAMN38042805</t>
  </si>
  <si>
    <t>SAMN38042804</t>
  </si>
  <si>
    <t>SAMN38042803</t>
  </si>
  <si>
    <t>SAMN38042802</t>
  </si>
  <si>
    <t>SAMN38042801</t>
  </si>
  <si>
    <t>SAMN38042800</t>
  </si>
  <si>
    <t>SAMN38042799</t>
  </si>
  <si>
    <t>SAMN38042798</t>
  </si>
  <si>
    <t>SAMN38042797</t>
  </si>
  <si>
    <t>SAMN38042796</t>
  </si>
  <si>
    <t>SAMN38042795</t>
  </si>
  <si>
    <t>SAMN38042794</t>
  </si>
  <si>
    <t>SAMN38042793</t>
  </si>
  <si>
    <t>SAMN38042792</t>
  </si>
  <si>
    <t>SAMN38042791</t>
  </si>
  <si>
    <t>SAMN38042790</t>
  </si>
  <si>
    <t>SAMN38042789</t>
  </si>
  <si>
    <t>SAMN38042788</t>
  </si>
  <si>
    <t>SAMN38042787</t>
  </si>
  <si>
    <t>SAMN38042786</t>
  </si>
  <si>
    <t>PRJNA1033374</t>
  </si>
  <si>
    <t>SRR26779505</t>
  </si>
  <si>
    <t>SRR26779506</t>
  </si>
  <si>
    <t>SRR26779507</t>
  </si>
  <si>
    <t>SRR26779508</t>
  </si>
  <si>
    <t>SRR26779509</t>
  </si>
  <si>
    <t>SRR26779510</t>
  </si>
  <si>
    <t>SRR26779511</t>
  </si>
  <si>
    <t>SRR26779512</t>
  </si>
  <si>
    <t>SRR26779513</t>
  </si>
  <si>
    <t>SRR26779515</t>
  </si>
  <si>
    <t>SRR26779516</t>
  </si>
  <si>
    <t>SRR26779517</t>
  </si>
  <si>
    <t>SRR26779518</t>
  </si>
  <si>
    <t>SRR26779519</t>
  </si>
  <si>
    <t>SRR26779520</t>
  </si>
  <si>
    <t>SRR26779521</t>
  </si>
  <si>
    <t>SRR26779522</t>
  </si>
  <si>
    <t>SRR26779523</t>
  </si>
  <si>
    <t>SRR26779524</t>
  </si>
  <si>
    <t>SRR26779526</t>
  </si>
  <si>
    <t>SRR26779527</t>
  </si>
  <si>
    <t>SRR26779528</t>
  </si>
  <si>
    <t>SRR26779529</t>
  </si>
  <si>
    <t>SRR26779530</t>
  </si>
  <si>
    <t>SRR26779531</t>
  </si>
  <si>
    <t>SRR26779532</t>
  </si>
  <si>
    <t>SRR26779533</t>
  </si>
  <si>
    <t>SRR26779534</t>
  </si>
  <si>
    <t>SRR26779535</t>
  </si>
  <si>
    <t>SRR26779537</t>
  </si>
  <si>
    <t>SRR26779538</t>
  </si>
  <si>
    <t>SRR26779539</t>
  </si>
  <si>
    <t>SRR26779540</t>
  </si>
  <si>
    <t>SRR26779541</t>
  </si>
  <si>
    <t>SRR26779542</t>
  </si>
  <si>
    <t>SRR26779543</t>
  </si>
  <si>
    <t>SRR26779544</t>
  </si>
  <si>
    <t>SRR26779545</t>
  </si>
  <si>
    <t>SRR26779546</t>
  </si>
  <si>
    <t>SRR26779500</t>
  </si>
  <si>
    <t>SRR26779501</t>
  </si>
  <si>
    <t>SRR26779502</t>
  </si>
  <si>
    <t>SRR26779503</t>
  </si>
  <si>
    <t>SRR26779504</t>
  </si>
  <si>
    <t>SRR26779514</t>
  </si>
  <si>
    <t>SRR26779525</t>
  </si>
  <si>
    <t>SRR26779536</t>
  </si>
  <si>
    <t>SRR26779547</t>
  </si>
  <si>
    <t>SRR26779548</t>
  </si>
  <si>
    <t>Sex</t>
  </si>
  <si>
    <t>M</t>
  </si>
  <si>
    <t>F</t>
  </si>
  <si>
    <t>Other</t>
  </si>
  <si>
    <t>Not detected</t>
  </si>
  <si>
    <t>&lt;=4</t>
  </si>
  <si>
    <t>&lt;=0.008</t>
  </si>
  <si>
    <t>&lt;=0.03</t>
  </si>
  <si>
    <t>Detected</t>
  </si>
  <si>
    <t>&gt;2</t>
  </si>
  <si>
    <t>&lt;=0.25</t>
  </si>
  <si>
    <t>&lt;=0.06</t>
  </si>
  <si>
    <t>&gt;8</t>
  </si>
  <si>
    <t>&gt;16</t>
  </si>
  <si>
    <t>&gt;256</t>
  </si>
  <si>
    <t>Beta lactamase</t>
  </si>
  <si>
    <t>Not persistent</t>
  </si>
  <si>
    <t>Persistent</t>
  </si>
  <si>
    <t>Persistent cluster?</t>
  </si>
  <si>
    <t>Cluster, pair or single?</t>
  </si>
  <si>
    <t>Anatomical site of collection</t>
  </si>
  <si>
    <t>Penecillin</t>
  </si>
  <si>
    <t>Tetracycline</t>
  </si>
  <si>
    <t>Ceftriaxone</t>
  </si>
  <si>
    <t>Ciprofloxacin</t>
  </si>
  <si>
    <t>20-29</t>
  </si>
  <si>
    <t>30-39</t>
  </si>
  <si>
    <t>40-49</t>
  </si>
  <si>
    <t>0-19</t>
  </si>
  <si>
    <t>50-59</t>
  </si>
  <si>
    <t>70-79</t>
  </si>
  <si>
    <t>60-69</t>
  </si>
  <si>
    <t>penA Type II NonMosaic; A517G</t>
  </si>
  <si>
    <t>Meningiditis-like promoter</t>
  </si>
  <si>
    <t>G120K, A121N</t>
  </si>
  <si>
    <t>Wild Type</t>
  </si>
  <si>
    <t>A121S</t>
  </si>
  <si>
    <t>penA Type XIV NonMosaic; A517G</t>
  </si>
  <si>
    <t>G120K, A121D</t>
  </si>
  <si>
    <t>C2611T</t>
  </si>
  <si>
    <t>A39T</t>
  </si>
  <si>
    <t>porB1a</t>
  </si>
  <si>
    <t>S91F, D95A</t>
  </si>
  <si>
    <t>D86N</t>
  </si>
  <si>
    <t>penA Type XII NonMosaic; A517G</t>
  </si>
  <si>
    <t>-35A Del</t>
  </si>
  <si>
    <t>L421P</t>
  </si>
  <si>
    <t>S91F, D95G</t>
  </si>
  <si>
    <t>S87R</t>
  </si>
  <si>
    <t>penA Type XXII NonMosaic; A517G</t>
  </si>
  <si>
    <t>penA Type IX NonMosaic; A517G</t>
  </si>
  <si>
    <t>penA Type XXXIV Mosaic; N513Y</t>
  </si>
  <si>
    <t>penA Type XIX NonMosaic; A517G</t>
  </si>
  <si>
    <t>G120N, A121D</t>
  </si>
  <si>
    <t>S87R, S88P</t>
  </si>
  <si>
    <t>penA Type X Mosaic; N513Y</t>
  </si>
  <si>
    <t>S91F, D95N</t>
  </si>
  <si>
    <t>penA Type V Nonmosaic; A517G, G543S</t>
  </si>
  <si>
    <t>penA Type 44 NonMosaic; A501T, A517G</t>
  </si>
  <si>
    <t>S87I</t>
  </si>
  <si>
    <t>-35A Del, G45D</t>
  </si>
  <si>
    <t>penA Type XVIII NonMosaic; A501T, A517G, G543S</t>
  </si>
  <si>
    <t>-35A Del, A39T</t>
  </si>
  <si>
    <t>penA Type 92 Mosaic; N513Y</t>
  </si>
  <si>
    <t>penA Type 63 Mosaic</t>
  </si>
  <si>
    <t>penA Type 93 SemiMosaic</t>
  </si>
  <si>
    <t>G45D</t>
  </si>
  <si>
    <t>penA Type XV NonMosaic</t>
  </si>
  <si>
    <t>S87N</t>
  </si>
  <si>
    <t>penA Type 103 NonMosaic; A501V, A517G</t>
  </si>
  <si>
    <t>G120K, A121G</t>
  </si>
  <si>
    <t>G120N</t>
  </si>
  <si>
    <t>penA Type 43 NonMosaic; A501V, A517G</t>
  </si>
  <si>
    <t>G120N, A121N</t>
  </si>
  <si>
    <t>penA Type 43 NonMosaic; A501V A517G</t>
  </si>
  <si>
    <t>D95N</t>
  </si>
  <si>
    <t>G120R, A121G</t>
  </si>
  <si>
    <t>penA Type XIII NonMosaic; A501V, A517G</t>
  </si>
  <si>
    <t>penA Type 69 NonMosaic; A517G</t>
  </si>
  <si>
    <t>penA Type III NonMosaic; A517G</t>
  </si>
  <si>
    <t>penA Type 68 NonMosaic; A517G</t>
  </si>
  <si>
    <t>D86N, S87I</t>
  </si>
  <si>
    <t>penA Type XXI NonMosaic; A501V, A517G</t>
  </si>
  <si>
    <t>-35A del</t>
  </si>
  <si>
    <t>G120N, A121G</t>
  </si>
  <si>
    <t>penA Type XI NonMosaic; A501V, A517G</t>
  </si>
  <si>
    <t>G120D</t>
  </si>
  <si>
    <t>Meningitidis-like promoter, 161bp deletion</t>
  </si>
  <si>
    <t>A2059G</t>
  </si>
  <si>
    <t>G120N, A121V</t>
  </si>
  <si>
    <t>penA Type 166 Mosaic; N513Y</t>
  </si>
  <si>
    <t>D95G</t>
  </si>
  <si>
    <t>Meningiditis-like promoter, A39T</t>
  </si>
  <si>
    <t>penA Type 60 Mosaic; A311V, N513Y</t>
  </si>
  <si>
    <t>penA Type 81 SemiMosaic; N513Y</t>
  </si>
  <si>
    <t>S91F, D95Y</t>
  </si>
  <si>
    <t>penA Type 70 NonMosaic; A517G</t>
  </si>
  <si>
    <t>S91Y</t>
  </si>
  <si>
    <t>Meningiditis-like promoter, G45D</t>
  </si>
  <si>
    <t>penA Type 220 NonMosaic</t>
  </si>
  <si>
    <t>penA Type 94 NonMosaic; N513Y</t>
  </si>
  <si>
    <t>Meningitidis-like promoter</t>
  </si>
  <si>
    <t>Meningitidis-like promoter, -35A Del</t>
  </si>
  <si>
    <t>G120D, A121N</t>
  </si>
  <si>
    <t>penA Type 67 NonMosaic; N513Y</t>
  </si>
  <si>
    <t>S87N, E91K</t>
  </si>
  <si>
    <t>Disrupted WHO-P like promoter</t>
  </si>
  <si>
    <t>D95A</t>
  </si>
  <si>
    <t>Azithromycin</t>
  </si>
  <si>
    <t>Average read length</t>
  </si>
  <si>
    <t>Number of contigs</t>
  </si>
  <si>
    <t>penA</t>
  </si>
  <si>
    <t>mtrR</t>
  </si>
  <si>
    <t>porB</t>
  </si>
  <si>
    <t>ponA</t>
  </si>
  <si>
    <t>gyrA</t>
  </si>
  <si>
    <t>parC</t>
  </si>
  <si>
    <t>2|31|41*</t>
  </si>
  <si>
    <t>3|25*</t>
  </si>
  <si>
    <t>12|22|80*</t>
  </si>
  <si>
    <t>159*</t>
  </si>
  <si>
    <t>1302?</t>
  </si>
  <si>
    <t>764?</t>
  </si>
  <si>
    <t>~65</t>
  </si>
  <si>
    <t>10|11|20*</t>
  </si>
  <si>
    <t>2|29|31*</t>
  </si>
  <si>
    <t>2.001*</t>
  </si>
  <si>
    <t>~789</t>
  </si>
  <si>
    <t>249.001*</t>
  </si>
  <si>
    <t>243.001*</t>
  </si>
  <si>
    <t>216.001*</t>
  </si>
  <si>
    <t>586_14</t>
  </si>
  <si>
    <t>81.001*</t>
  </si>
  <si>
    <t>44.001*</t>
  </si>
  <si>
    <t>2.019|9.001*</t>
  </si>
  <si>
    <t>1|5|10*</t>
  </si>
  <si>
    <t>14.02*</t>
  </si>
  <si>
    <t>118.001*</t>
  </si>
  <si>
    <t>2|4|6*</t>
  </si>
  <si>
    <t>233.001*</t>
  </si>
  <si>
    <t>267*</t>
  </si>
  <si>
    <t>~786</t>
  </si>
  <si>
    <t>~992</t>
  </si>
  <si>
    <t>14.001|14.023*</t>
  </si>
  <si>
    <t>163*</t>
  </si>
  <si>
    <t>~734</t>
  </si>
  <si>
    <t>6|10*</t>
  </si>
  <si>
    <t>~67</t>
  </si>
  <si>
    <t>15*</t>
  </si>
  <si>
    <t>147|325*</t>
  </si>
  <si>
    <t>70.001*</t>
  </si>
  <si>
    <t>66.001*</t>
  </si>
  <si>
    <t>100|120*</t>
  </si>
  <si>
    <t>1*</t>
  </si>
  <si>
    <t>69.001*</t>
  </si>
  <si>
    <t>1|5|8*</t>
  </si>
  <si>
    <t>~150</t>
  </si>
  <si>
    <t>9*</t>
  </si>
  <si>
    <t>5.002*</t>
  </si>
  <si>
    <t>91.001*</t>
  </si>
  <si>
    <t>~111</t>
  </si>
  <si>
    <t>40*</t>
  </si>
  <si>
    <t>34.007*</t>
  </si>
  <si>
    <t>23S rRNA</t>
  </si>
  <si>
    <t>Patient data</t>
  </si>
  <si>
    <t>Cluster data</t>
  </si>
  <si>
    <t>Read and assembly quality</t>
  </si>
  <si>
    <t>MLST</t>
  </si>
  <si>
    <t>NG-STAR</t>
  </si>
  <si>
    <t>Phenotypic AMR</t>
  </si>
  <si>
    <t>Genotypic AMR</t>
  </si>
  <si>
    <t>Accessions</t>
  </si>
  <si>
    <r>
      <rPr>
        <b/>
        <i/>
        <sz val="12"/>
        <color theme="0"/>
        <rFont val="Calibri"/>
        <family val="2"/>
        <scheme val="minor"/>
      </rPr>
      <t xml:space="preserve">N. gonorrhoeae </t>
    </r>
    <r>
      <rPr>
        <b/>
        <sz val="12"/>
        <color theme="0"/>
        <rFont val="Calibri"/>
        <family val="2"/>
        <scheme val="minor"/>
      </rPr>
      <t>reads</t>
    </r>
  </si>
  <si>
    <r>
      <t xml:space="preserve">Percentage of reads as </t>
    </r>
    <r>
      <rPr>
        <b/>
        <i/>
        <sz val="12"/>
        <color theme="0"/>
        <rFont val="Calibri"/>
        <family val="2"/>
        <scheme val="minor"/>
      </rPr>
      <t>N. gonorrhoeae</t>
    </r>
  </si>
  <si>
    <t>Date of collection (dd/mm/yyyy)</t>
  </si>
  <si>
    <t>Age group</t>
  </si>
  <si>
    <t>Cluster ID</t>
  </si>
  <si>
    <t>Average depth</t>
  </si>
  <si>
    <r>
      <rPr>
        <b/>
        <i/>
        <sz val="12"/>
        <color theme="0"/>
        <rFont val="Calibri"/>
        <family val="2"/>
        <scheme val="minor"/>
      </rPr>
      <t>23S rRNA</t>
    </r>
    <r>
      <rPr>
        <b/>
        <sz val="12"/>
        <color theme="0"/>
        <rFont val="Calibri"/>
        <family val="2"/>
        <scheme val="minor"/>
      </rPr>
      <t xml:space="preserve"> allele</t>
    </r>
  </si>
  <si>
    <r>
      <rPr>
        <b/>
        <i/>
        <sz val="12"/>
        <color theme="0"/>
        <rFont val="Calibri"/>
        <family val="2"/>
        <scheme val="minor"/>
      </rPr>
      <t>parC</t>
    </r>
    <r>
      <rPr>
        <b/>
        <sz val="12"/>
        <color theme="0"/>
        <rFont val="Calibri"/>
        <family val="2"/>
        <scheme val="minor"/>
      </rPr>
      <t xml:space="preserve"> allele</t>
    </r>
  </si>
  <si>
    <r>
      <rPr>
        <b/>
        <i/>
        <sz val="12"/>
        <color theme="0"/>
        <rFont val="Calibri"/>
        <family val="2"/>
        <scheme val="minor"/>
      </rPr>
      <t xml:space="preserve">gyrA </t>
    </r>
    <r>
      <rPr>
        <b/>
        <sz val="12"/>
        <color theme="0"/>
        <rFont val="Calibri"/>
        <family val="2"/>
        <scheme val="minor"/>
      </rPr>
      <t>allele</t>
    </r>
  </si>
  <si>
    <r>
      <rPr>
        <b/>
        <i/>
        <sz val="12"/>
        <color theme="0"/>
        <rFont val="Calibri"/>
        <family val="2"/>
        <scheme val="minor"/>
      </rPr>
      <t xml:space="preserve">ponA </t>
    </r>
    <r>
      <rPr>
        <b/>
        <sz val="12"/>
        <color theme="0"/>
        <rFont val="Calibri"/>
        <family val="2"/>
        <scheme val="minor"/>
      </rPr>
      <t>allele</t>
    </r>
  </si>
  <si>
    <r>
      <rPr>
        <b/>
        <i/>
        <sz val="12"/>
        <color theme="0"/>
        <rFont val="Calibri"/>
        <family val="2"/>
        <scheme val="minor"/>
      </rPr>
      <t>porB</t>
    </r>
    <r>
      <rPr>
        <b/>
        <sz val="12"/>
        <color theme="0"/>
        <rFont val="Calibri"/>
        <family val="2"/>
        <scheme val="minor"/>
      </rPr>
      <t xml:space="preserve"> allele</t>
    </r>
  </si>
  <si>
    <r>
      <rPr>
        <b/>
        <i/>
        <sz val="12"/>
        <color theme="0"/>
        <rFont val="Calibri"/>
        <family val="2"/>
        <scheme val="minor"/>
      </rPr>
      <t>mtrR</t>
    </r>
    <r>
      <rPr>
        <b/>
        <sz val="12"/>
        <color theme="0"/>
        <rFont val="Calibri"/>
        <family val="2"/>
        <scheme val="minor"/>
      </rPr>
      <t xml:space="preserve"> allele</t>
    </r>
  </si>
  <si>
    <r>
      <rPr>
        <b/>
        <i/>
        <sz val="12"/>
        <color theme="0"/>
        <rFont val="Calibri"/>
        <family val="2"/>
        <scheme val="minor"/>
      </rPr>
      <t>penA</t>
    </r>
    <r>
      <rPr>
        <b/>
        <sz val="12"/>
        <color theme="0"/>
        <rFont val="Calibri"/>
        <family val="2"/>
        <scheme val="minor"/>
      </rPr>
      <t xml:space="preserve"> allele</t>
    </r>
  </si>
  <si>
    <t>abcZ</t>
  </si>
  <si>
    <t>adk</t>
  </si>
  <si>
    <t>aroE</t>
  </si>
  <si>
    <t>fumC</t>
  </si>
  <si>
    <t>gdh</t>
  </si>
  <si>
    <t>pdhC</t>
  </si>
  <si>
    <t>pgm</t>
  </si>
  <si>
    <t>Urogenital</t>
  </si>
  <si>
    <t>Penicillin MIC (mg)</t>
  </si>
  <si>
    <t>Tetracycline MIC (mg)</t>
  </si>
  <si>
    <t>Ceftriaxone MIC (mg)</t>
  </si>
  <si>
    <t>Ciprofloxacin MIC (mg)</t>
  </si>
  <si>
    <t>Azithromycin MIC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</si>
</sst>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0" borderId="15" xfId="0" applyBorder="1"/>
    <xf numFmtId="0" fontId="0" fillId="0" borderId="19" xfId="0" applyBorder="1"/>
    <xf numFmtId="0" fontId="0" fillId="0" borderId="20" xfId="0" applyBorder="1"/>
    <xf numFmtId="14" fontId="0" fillId="0" borderId="15" xfId="0" applyNumberFormat="1" applyBorder="1"/>
    <xf numFmtId="14" fontId="0" fillId="0" borderId="10" xfId="0" applyNumberFormat="1" applyBorder="1"/>
    <xf numFmtId="14" fontId="0" fillId="0" borderId="12" xfId="0" applyNumberFormat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8" xfId="0" applyFont="1" applyFill="1" applyBorder="1"/>
    <xf numFmtId="0" fontId="2" fillId="3" borderId="7" xfId="0" applyFont="1" applyFill="1" applyBorder="1" applyAlignment="1">
      <alignment vertical="center"/>
    </xf>
    <xf numFmtId="0" fontId="2" fillId="3" borderId="7" xfId="0" applyFont="1" applyFill="1" applyBorder="1"/>
    <xf numFmtId="0" fontId="2" fillId="3" borderId="8" xfId="0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2" fillId="3" borderId="9" xfId="0" applyFont="1" applyFill="1" applyBorder="1"/>
    <xf numFmtId="0" fontId="5" fillId="2" borderId="21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C99D6-CFB4-EE44-8AE6-267849788BCA}">
  <dimension ref="B1:AY5884"/>
  <sheetViews>
    <sheetView tabSelected="1" topLeftCell="AJ1" workbookViewId="0">
      <selection activeCell="AW1" activeCellId="4" sqref="B1:B1048576 G1:G1048576 H1:H1048576 I1:I1048576 AW1:AW1048576"/>
    </sheetView>
  </sheetViews>
  <sheetFormatPr baseColWidth="10" defaultRowHeight="16" x14ac:dyDescent="0.2"/>
  <cols>
    <col min="1" max="1" width="3.5" customWidth="1"/>
    <col min="2" max="2" width="17" bestFit="1" customWidth="1"/>
    <col min="3" max="3" width="29.1640625" customWidth="1"/>
    <col min="4" max="4" width="8.83203125" bestFit="1" customWidth="1"/>
    <col min="5" max="5" width="9.33203125" bestFit="1" customWidth="1"/>
    <col min="6" max="6" width="24.83203125" bestFit="1" customWidth="1"/>
    <col min="7" max="7" width="9" customWidth="1"/>
    <col min="8" max="8" width="16.5" bestFit="1" customWidth="1"/>
    <col min="9" max="9" width="19.6640625" bestFit="1" customWidth="1"/>
    <col min="10" max="10" width="16.5" bestFit="1" customWidth="1"/>
    <col min="11" max="11" width="19.33203125" bestFit="1" customWidth="1"/>
    <col min="12" max="12" width="18" bestFit="1" customWidth="1"/>
    <col min="13" max="13" width="13.5" bestFit="1" customWidth="1"/>
    <col min="14" max="14" width="34" bestFit="1" customWidth="1"/>
    <col min="15" max="15" width="7" customWidth="1"/>
    <col min="16" max="16" width="9.6640625" bestFit="1" customWidth="1"/>
    <col min="17" max="17" width="8.83203125" bestFit="1" customWidth="1"/>
    <col min="18" max="18" width="9.5" bestFit="1" customWidth="1"/>
    <col min="19" max="19" width="10.1640625" bestFit="1" customWidth="1"/>
    <col min="20" max="20" width="8.83203125" bestFit="1" customWidth="1"/>
    <col min="21" max="21" width="9.83203125" bestFit="1" customWidth="1"/>
    <col min="22" max="22" width="9.5" bestFit="1" customWidth="1"/>
    <col min="23" max="23" width="6.33203125" bestFit="1" customWidth="1"/>
    <col min="24" max="24" width="14.1640625" bestFit="1" customWidth="1"/>
    <col min="25" max="25" width="10.1640625" bestFit="1" customWidth="1"/>
    <col min="26" max="26" width="5" bestFit="1" customWidth="1"/>
    <col min="27" max="27" width="5.33203125" bestFit="1" customWidth="1"/>
    <col min="28" max="28" width="5" bestFit="1" customWidth="1"/>
    <col min="29" max="29" width="10.1640625" bestFit="1" customWidth="1"/>
    <col min="30" max="30" width="9.1640625" bestFit="1" customWidth="1"/>
    <col min="31" max="31" width="43.5" bestFit="1" customWidth="1"/>
    <col min="32" max="32" width="37" bestFit="1" customWidth="1"/>
    <col min="33" max="33" width="13.33203125" bestFit="1" customWidth="1"/>
    <col min="34" max="34" width="10.33203125" bestFit="1" customWidth="1"/>
    <col min="35" max="35" width="10.6640625" bestFit="1" customWidth="1"/>
    <col min="36" max="36" width="10.5" bestFit="1" customWidth="1"/>
    <col min="37" max="37" width="14" bestFit="1" customWidth="1"/>
    <col min="38" max="38" width="14" customWidth="1"/>
    <col min="39" max="39" width="12.1640625" bestFit="1" customWidth="1"/>
    <col min="40" max="40" width="14.33203125" bestFit="1" customWidth="1"/>
    <col min="41" max="41" width="14.83203125" bestFit="1" customWidth="1"/>
    <col min="42" max="42" width="11.83203125" bestFit="1" customWidth="1"/>
    <col min="43" max="43" width="14.33203125" bestFit="1" customWidth="1"/>
    <col min="44" max="44" width="21" bestFit="1" customWidth="1"/>
    <col min="45" max="45" width="15.5" bestFit="1" customWidth="1"/>
    <col min="46" max="46" width="14.33203125" bestFit="1" customWidth="1"/>
    <col min="47" max="47" width="15.6640625" bestFit="1" customWidth="1"/>
    <col min="48" max="48" width="12" bestFit="1" customWidth="1"/>
    <col min="49" max="50" width="12.5" bestFit="1" customWidth="1"/>
    <col min="51" max="51" width="14.33203125" bestFit="1" customWidth="1"/>
  </cols>
  <sheetData>
    <row r="1" spans="2:51" ht="17" thickBot="1" x14ac:dyDescent="0.25"/>
    <row r="2" spans="2:51" s="34" customFormat="1" ht="20" thickBot="1" x14ac:dyDescent="0.3">
      <c r="C2" s="27" t="s">
        <v>18854</v>
      </c>
      <c r="D2" s="28"/>
      <c r="E2" s="28"/>
      <c r="F2" s="29"/>
      <c r="G2" s="30" t="s">
        <v>18855</v>
      </c>
      <c r="H2" s="31"/>
      <c r="I2" s="32"/>
      <c r="J2" s="33" t="s">
        <v>18856</v>
      </c>
      <c r="K2" s="31"/>
      <c r="L2" s="31"/>
      <c r="M2" s="31"/>
      <c r="N2" s="32"/>
      <c r="O2" s="30" t="s">
        <v>18857</v>
      </c>
      <c r="P2" s="31"/>
      <c r="Q2" s="31"/>
      <c r="R2" s="31"/>
      <c r="S2" s="31"/>
      <c r="T2" s="31"/>
      <c r="U2" s="31"/>
      <c r="V2" s="32"/>
      <c r="W2" s="30" t="s">
        <v>18858</v>
      </c>
      <c r="X2" s="31"/>
      <c r="Y2" s="31"/>
      <c r="Z2" s="31"/>
      <c r="AA2" s="31"/>
      <c r="AB2" s="31"/>
      <c r="AC2" s="31"/>
      <c r="AD2" s="32"/>
      <c r="AE2" s="30" t="s">
        <v>18860</v>
      </c>
      <c r="AF2" s="31"/>
      <c r="AG2" s="31"/>
      <c r="AH2" s="31"/>
      <c r="AI2" s="31"/>
      <c r="AJ2" s="31"/>
      <c r="AK2" s="32"/>
      <c r="AL2" s="30" t="s">
        <v>18859</v>
      </c>
      <c r="AM2" s="31"/>
      <c r="AN2" s="31"/>
      <c r="AO2" s="31"/>
      <c r="AP2" s="31"/>
      <c r="AQ2" s="31"/>
      <c r="AR2" s="31"/>
      <c r="AS2" s="31"/>
      <c r="AT2" s="31"/>
      <c r="AU2" s="31"/>
      <c r="AV2" s="32"/>
      <c r="AW2" s="30" t="s">
        <v>18861</v>
      </c>
      <c r="AX2" s="31"/>
      <c r="AY2" s="32"/>
    </row>
    <row r="3" spans="2:51" ht="17" thickBot="1" x14ac:dyDescent="0.25">
      <c r="B3" s="15" t="s">
        <v>17694</v>
      </c>
      <c r="C3" s="16" t="s">
        <v>18864</v>
      </c>
      <c r="D3" s="17" t="s">
        <v>18690</v>
      </c>
      <c r="E3" s="17" t="s">
        <v>18865</v>
      </c>
      <c r="F3" s="18" t="s">
        <v>18710</v>
      </c>
      <c r="G3" s="16" t="s">
        <v>18866</v>
      </c>
      <c r="H3" s="17" t="s">
        <v>18708</v>
      </c>
      <c r="I3" s="18" t="s">
        <v>18709</v>
      </c>
      <c r="J3" s="19" t="s">
        <v>18800</v>
      </c>
      <c r="K3" s="20" t="s">
        <v>18862</v>
      </c>
      <c r="L3" s="21" t="s">
        <v>18799</v>
      </c>
      <c r="M3" s="21" t="s">
        <v>18867</v>
      </c>
      <c r="N3" s="22" t="s">
        <v>18863</v>
      </c>
      <c r="O3" s="23" t="s">
        <v>5884</v>
      </c>
      <c r="P3" s="24" t="s">
        <v>18875</v>
      </c>
      <c r="Q3" s="24" t="s">
        <v>18876</v>
      </c>
      <c r="R3" s="24" t="s">
        <v>18877</v>
      </c>
      <c r="S3" s="24" t="s">
        <v>18878</v>
      </c>
      <c r="T3" s="24" t="s">
        <v>18879</v>
      </c>
      <c r="U3" s="24" t="s">
        <v>18880</v>
      </c>
      <c r="V3" s="25" t="s">
        <v>18881</v>
      </c>
      <c r="W3" s="23" t="s">
        <v>5886</v>
      </c>
      <c r="X3" s="24" t="s">
        <v>18801</v>
      </c>
      <c r="Y3" s="24" t="s">
        <v>18802</v>
      </c>
      <c r="Z3" s="24" t="s">
        <v>18803</v>
      </c>
      <c r="AA3" s="24" t="s">
        <v>18804</v>
      </c>
      <c r="AB3" s="24" t="s">
        <v>18805</v>
      </c>
      <c r="AC3" s="24" t="s">
        <v>18806</v>
      </c>
      <c r="AD3" s="25" t="s">
        <v>18853</v>
      </c>
      <c r="AE3" s="19" t="s">
        <v>18874</v>
      </c>
      <c r="AF3" s="21" t="s">
        <v>18873</v>
      </c>
      <c r="AG3" s="21" t="s">
        <v>18872</v>
      </c>
      <c r="AH3" s="21" t="s">
        <v>18871</v>
      </c>
      <c r="AI3" s="21" t="s">
        <v>18870</v>
      </c>
      <c r="AJ3" s="21" t="s">
        <v>18869</v>
      </c>
      <c r="AK3" s="26" t="s">
        <v>18868</v>
      </c>
      <c r="AL3" s="23" t="s">
        <v>18705</v>
      </c>
      <c r="AM3" s="21" t="s">
        <v>18883</v>
      </c>
      <c r="AN3" s="21" t="s">
        <v>18711</v>
      </c>
      <c r="AO3" s="21" t="s">
        <v>18884</v>
      </c>
      <c r="AP3" s="21" t="s">
        <v>18712</v>
      </c>
      <c r="AQ3" s="21" t="s">
        <v>18885</v>
      </c>
      <c r="AR3" s="21" t="s">
        <v>18713</v>
      </c>
      <c r="AS3" s="21" t="s">
        <v>18886</v>
      </c>
      <c r="AT3" s="21" t="s">
        <v>18714</v>
      </c>
      <c r="AU3" s="21" t="s">
        <v>18887</v>
      </c>
      <c r="AV3" s="22" t="s">
        <v>18798</v>
      </c>
      <c r="AW3" s="23" t="s">
        <v>8062</v>
      </c>
      <c r="AX3" s="21" t="s">
        <v>8060</v>
      </c>
      <c r="AY3" s="22" t="s">
        <v>8063</v>
      </c>
    </row>
    <row r="4" spans="2:51" x14ac:dyDescent="0.2">
      <c r="B4" s="10" t="s">
        <v>0</v>
      </c>
      <c r="C4" s="12">
        <v>42865</v>
      </c>
      <c r="D4" s="7" t="s">
        <v>18691</v>
      </c>
      <c r="E4" s="7" t="s">
        <v>18715</v>
      </c>
      <c r="F4" s="8" t="s">
        <v>18882</v>
      </c>
      <c r="G4">
        <v>1</v>
      </c>
      <c r="H4" t="s">
        <v>18706</v>
      </c>
      <c r="I4" t="s">
        <v>5888</v>
      </c>
      <c r="J4" s="9">
        <v>245</v>
      </c>
      <c r="K4" s="7">
        <v>994762</v>
      </c>
      <c r="L4" s="7">
        <v>148</v>
      </c>
      <c r="M4" s="7">
        <v>66</v>
      </c>
      <c r="N4" s="7">
        <v>90.55</v>
      </c>
      <c r="O4" s="9">
        <v>9363</v>
      </c>
      <c r="P4" s="7">
        <v>126</v>
      </c>
      <c r="Q4" s="7">
        <v>39</v>
      </c>
      <c r="R4" s="7">
        <v>67</v>
      </c>
      <c r="S4" s="7">
        <v>238</v>
      </c>
      <c r="T4" s="7">
        <v>148</v>
      </c>
      <c r="U4" s="7">
        <v>153</v>
      </c>
      <c r="V4" s="7">
        <v>133</v>
      </c>
      <c r="W4" s="9">
        <v>1034</v>
      </c>
      <c r="X4" s="7">
        <v>2.02</v>
      </c>
      <c r="Y4" s="7">
        <v>39</v>
      </c>
      <c r="Z4" s="7">
        <v>11</v>
      </c>
      <c r="AA4" s="7">
        <v>100</v>
      </c>
      <c r="AB4" s="7">
        <v>100</v>
      </c>
      <c r="AC4" s="7">
        <v>100</v>
      </c>
      <c r="AD4" s="7">
        <v>100</v>
      </c>
      <c r="AE4" s="9" t="s">
        <v>18722</v>
      </c>
      <c r="AF4" s="7" t="s">
        <v>18723</v>
      </c>
      <c r="AG4" s="7" t="s">
        <v>18724</v>
      </c>
      <c r="AH4" s="7" t="s">
        <v>18725</v>
      </c>
      <c r="AI4" s="7" t="s">
        <v>18725</v>
      </c>
      <c r="AJ4" s="7" t="s">
        <v>18725</v>
      </c>
      <c r="AK4" s="7" t="s">
        <v>18725</v>
      </c>
      <c r="AL4" s="9" t="s">
        <v>18694</v>
      </c>
      <c r="AM4" s="7">
        <v>0.5</v>
      </c>
      <c r="AN4" s="7" t="s">
        <v>5894</v>
      </c>
      <c r="AO4" s="7" t="s">
        <v>18695</v>
      </c>
      <c r="AP4" s="7" t="s">
        <v>5891</v>
      </c>
      <c r="AQ4" s="7" t="s">
        <v>18696</v>
      </c>
      <c r="AR4" s="7" t="s">
        <v>5892</v>
      </c>
      <c r="AS4" s="7" t="s">
        <v>18697</v>
      </c>
      <c r="AT4" s="7" t="s">
        <v>5892</v>
      </c>
      <c r="AU4" s="7">
        <v>2</v>
      </c>
      <c r="AV4" s="7" t="s">
        <v>5891</v>
      </c>
      <c r="AW4" s="9" t="s">
        <v>5896</v>
      </c>
      <c r="AX4" s="7" t="s">
        <v>8061</v>
      </c>
      <c r="AY4" s="8" t="s">
        <v>8064</v>
      </c>
    </row>
    <row r="5" spans="2:51" x14ac:dyDescent="0.2">
      <c r="B5" s="10" t="s">
        <v>1</v>
      </c>
      <c r="C5" s="13">
        <v>42870</v>
      </c>
      <c r="D5" t="s">
        <v>18691</v>
      </c>
      <c r="E5" t="s">
        <v>18716</v>
      </c>
      <c r="F5" s="3" t="s">
        <v>18882</v>
      </c>
      <c r="G5">
        <v>1</v>
      </c>
      <c r="H5" t="s">
        <v>18706</v>
      </c>
      <c r="I5" t="s">
        <v>5888</v>
      </c>
      <c r="J5" s="2">
        <v>236</v>
      </c>
      <c r="K5">
        <v>1128918</v>
      </c>
      <c r="L5">
        <v>148</v>
      </c>
      <c r="M5">
        <v>74.900000000000006</v>
      </c>
      <c r="N5">
        <v>90.39</v>
      </c>
      <c r="O5" s="2">
        <v>9363</v>
      </c>
      <c r="P5">
        <v>126</v>
      </c>
      <c r="Q5">
        <v>39</v>
      </c>
      <c r="R5">
        <v>67</v>
      </c>
      <c r="S5">
        <v>238</v>
      </c>
      <c r="T5">
        <v>148</v>
      </c>
      <c r="U5">
        <v>153</v>
      </c>
      <c r="V5">
        <v>133</v>
      </c>
      <c r="W5" s="2">
        <v>1034</v>
      </c>
      <c r="X5">
        <v>2.02</v>
      </c>
      <c r="Y5">
        <v>39</v>
      </c>
      <c r="Z5">
        <v>11</v>
      </c>
      <c r="AA5">
        <v>100</v>
      </c>
      <c r="AB5">
        <v>100</v>
      </c>
      <c r="AC5">
        <v>100</v>
      </c>
      <c r="AD5">
        <v>100</v>
      </c>
      <c r="AE5" s="2" t="s">
        <v>18722</v>
      </c>
      <c r="AF5" t="s">
        <v>18723</v>
      </c>
      <c r="AG5" t="s">
        <v>18724</v>
      </c>
      <c r="AH5" t="s">
        <v>18725</v>
      </c>
      <c r="AI5" t="s">
        <v>18725</v>
      </c>
      <c r="AJ5" t="s">
        <v>18725</v>
      </c>
      <c r="AK5" t="s">
        <v>18725</v>
      </c>
      <c r="AL5" s="2" t="s">
        <v>18694</v>
      </c>
      <c r="AM5">
        <v>0.5</v>
      </c>
      <c r="AN5" t="s">
        <v>5894</v>
      </c>
      <c r="AO5" t="s">
        <v>18695</v>
      </c>
      <c r="AP5" t="s">
        <v>5891</v>
      </c>
      <c r="AQ5" t="s">
        <v>18696</v>
      </c>
      <c r="AR5" t="s">
        <v>5892</v>
      </c>
      <c r="AS5" t="s">
        <v>18697</v>
      </c>
      <c r="AT5" t="s">
        <v>5892</v>
      </c>
      <c r="AU5">
        <v>2</v>
      </c>
      <c r="AV5" t="s">
        <v>5891</v>
      </c>
      <c r="AW5" s="2" t="s">
        <v>5897</v>
      </c>
      <c r="AX5" t="s">
        <v>8061</v>
      </c>
      <c r="AY5" s="3" t="s">
        <v>8065</v>
      </c>
    </row>
    <row r="6" spans="2:51" x14ac:dyDescent="0.2">
      <c r="B6" s="10" t="s">
        <v>2</v>
      </c>
      <c r="C6" s="13">
        <v>42870</v>
      </c>
      <c r="D6" t="s">
        <v>18691</v>
      </c>
      <c r="E6" t="s">
        <v>18716</v>
      </c>
      <c r="F6" s="3" t="s">
        <v>5881</v>
      </c>
      <c r="G6">
        <v>2</v>
      </c>
      <c r="H6" t="s">
        <v>8059</v>
      </c>
      <c r="I6" t="s">
        <v>5888</v>
      </c>
      <c r="J6" s="2">
        <v>234</v>
      </c>
      <c r="K6">
        <v>1153322</v>
      </c>
      <c r="L6">
        <v>148</v>
      </c>
      <c r="M6">
        <v>76.5</v>
      </c>
      <c r="N6">
        <v>89.61</v>
      </c>
      <c r="O6" s="2">
        <v>9363</v>
      </c>
      <c r="P6">
        <v>126</v>
      </c>
      <c r="Q6">
        <v>39</v>
      </c>
      <c r="R6">
        <v>67</v>
      </c>
      <c r="S6">
        <v>238</v>
      </c>
      <c r="T6">
        <v>148</v>
      </c>
      <c r="U6">
        <v>153</v>
      </c>
      <c r="V6">
        <v>133</v>
      </c>
      <c r="W6" s="2" t="s">
        <v>5887</v>
      </c>
      <c r="X6">
        <v>2.02</v>
      </c>
      <c r="Y6">
        <v>39</v>
      </c>
      <c r="Z6">
        <v>3</v>
      </c>
      <c r="AA6">
        <v>100</v>
      </c>
      <c r="AB6">
        <v>100</v>
      </c>
      <c r="AC6">
        <v>100</v>
      </c>
      <c r="AD6">
        <v>100</v>
      </c>
      <c r="AE6" s="2" t="s">
        <v>18722</v>
      </c>
      <c r="AF6" t="s">
        <v>18723</v>
      </c>
      <c r="AG6" t="s">
        <v>18726</v>
      </c>
      <c r="AH6" t="s">
        <v>18725</v>
      </c>
      <c r="AI6" t="s">
        <v>18725</v>
      </c>
      <c r="AJ6" t="s">
        <v>18725</v>
      </c>
      <c r="AK6" t="s">
        <v>18725</v>
      </c>
      <c r="AL6" s="2" t="s">
        <v>18694</v>
      </c>
      <c r="AM6">
        <v>0.5</v>
      </c>
      <c r="AN6" t="s">
        <v>5894</v>
      </c>
      <c r="AO6" t="s">
        <v>18695</v>
      </c>
      <c r="AP6" t="s">
        <v>5891</v>
      </c>
      <c r="AQ6" t="s">
        <v>18696</v>
      </c>
      <c r="AR6" t="s">
        <v>5892</v>
      </c>
      <c r="AS6" t="s">
        <v>18697</v>
      </c>
      <c r="AT6" t="s">
        <v>5892</v>
      </c>
      <c r="AU6">
        <v>1</v>
      </c>
      <c r="AV6" t="s">
        <v>5891</v>
      </c>
      <c r="AW6" s="2" t="s">
        <v>5898</v>
      </c>
      <c r="AX6" t="s">
        <v>8061</v>
      </c>
      <c r="AY6" s="3" t="s">
        <v>8066</v>
      </c>
    </row>
    <row r="7" spans="2:51" x14ac:dyDescent="0.2">
      <c r="B7" s="10" t="s">
        <v>3</v>
      </c>
      <c r="C7" s="13">
        <v>42873</v>
      </c>
      <c r="D7" t="s">
        <v>18691</v>
      </c>
      <c r="E7" t="s">
        <v>18716</v>
      </c>
      <c r="F7" s="3" t="s">
        <v>5882</v>
      </c>
      <c r="G7">
        <v>1</v>
      </c>
      <c r="H7" t="s">
        <v>18706</v>
      </c>
      <c r="I7" t="s">
        <v>5888</v>
      </c>
      <c r="J7" s="2">
        <v>258</v>
      </c>
      <c r="K7">
        <v>1194336</v>
      </c>
      <c r="L7">
        <v>148</v>
      </c>
      <c r="M7">
        <v>79.2</v>
      </c>
      <c r="N7">
        <v>90.15</v>
      </c>
      <c r="O7" s="2">
        <v>9363</v>
      </c>
      <c r="P7">
        <v>126</v>
      </c>
      <c r="Q7">
        <v>39</v>
      </c>
      <c r="R7">
        <v>67</v>
      </c>
      <c r="S7">
        <v>238</v>
      </c>
      <c r="T7">
        <v>148</v>
      </c>
      <c r="U7">
        <v>153</v>
      </c>
      <c r="V7">
        <v>133</v>
      </c>
      <c r="W7" s="2">
        <v>1034</v>
      </c>
      <c r="X7">
        <v>2.02</v>
      </c>
      <c r="Y7">
        <v>39</v>
      </c>
      <c r="Z7">
        <v>11</v>
      </c>
      <c r="AA7">
        <v>100</v>
      </c>
      <c r="AB7">
        <v>100</v>
      </c>
      <c r="AC7">
        <v>100</v>
      </c>
      <c r="AD7">
        <v>100</v>
      </c>
      <c r="AE7" s="2" t="s">
        <v>18722</v>
      </c>
      <c r="AF7" t="s">
        <v>18723</v>
      </c>
      <c r="AG7" t="s">
        <v>18724</v>
      </c>
      <c r="AH7" t="s">
        <v>18725</v>
      </c>
      <c r="AI7" t="s">
        <v>18725</v>
      </c>
      <c r="AJ7" t="s">
        <v>18725</v>
      </c>
      <c r="AK7" t="s">
        <v>18725</v>
      </c>
      <c r="AL7" s="2" t="s">
        <v>18694</v>
      </c>
      <c r="AM7">
        <v>0.5</v>
      </c>
      <c r="AN7" t="s">
        <v>5894</v>
      </c>
      <c r="AO7" t="s">
        <v>18695</v>
      </c>
      <c r="AP7" t="s">
        <v>5891</v>
      </c>
      <c r="AQ7" t="s">
        <v>18696</v>
      </c>
      <c r="AR7" t="s">
        <v>5892</v>
      </c>
      <c r="AS7" t="s">
        <v>18697</v>
      </c>
      <c r="AT7" t="s">
        <v>5892</v>
      </c>
      <c r="AU7">
        <v>1</v>
      </c>
      <c r="AV7" t="s">
        <v>5891</v>
      </c>
      <c r="AW7" s="2" t="s">
        <v>5899</v>
      </c>
      <c r="AX7" t="s">
        <v>8061</v>
      </c>
      <c r="AY7" s="3" t="s">
        <v>8067</v>
      </c>
    </row>
    <row r="8" spans="2:51" x14ac:dyDescent="0.2">
      <c r="B8" s="10" t="s">
        <v>4</v>
      </c>
      <c r="C8" s="13">
        <v>42872</v>
      </c>
      <c r="D8" t="s">
        <v>18691</v>
      </c>
      <c r="E8" t="s">
        <v>18716</v>
      </c>
      <c r="F8" s="3" t="s">
        <v>5882</v>
      </c>
      <c r="G8">
        <v>3</v>
      </c>
      <c r="H8" t="s">
        <v>18706</v>
      </c>
      <c r="I8" t="s">
        <v>5888</v>
      </c>
      <c r="J8" s="2">
        <v>232</v>
      </c>
      <c r="K8">
        <v>1132354</v>
      </c>
      <c r="L8">
        <v>148</v>
      </c>
      <c r="M8">
        <v>75.099999999999994</v>
      </c>
      <c r="N8">
        <v>90.56</v>
      </c>
      <c r="O8" s="2">
        <v>9363</v>
      </c>
      <c r="P8">
        <v>126</v>
      </c>
      <c r="Q8">
        <v>39</v>
      </c>
      <c r="R8">
        <v>67</v>
      </c>
      <c r="S8">
        <v>238</v>
      </c>
      <c r="T8">
        <v>148</v>
      </c>
      <c r="U8">
        <v>153</v>
      </c>
      <c r="V8">
        <v>133</v>
      </c>
      <c r="W8" s="2" t="s">
        <v>5887</v>
      </c>
      <c r="X8">
        <v>2.02</v>
      </c>
      <c r="Y8">
        <v>39</v>
      </c>
      <c r="Z8">
        <v>3</v>
      </c>
      <c r="AA8">
        <v>100</v>
      </c>
      <c r="AB8">
        <v>100</v>
      </c>
      <c r="AC8">
        <v>100</v>
      </c>
      <c r="AD8">
        <v>100</v>
      </c>
      <c r="AE8" s="2" t="s">
        <v>18722</v>
      </c>
      <c r="AF8" t="s">
        <v>18723</v>
      </c>
      <c r="AG8" t="s">
        <v>18726</v>
      </c>
      <c r="AH8" t="s">
        <v>18725</v>
      </c>
      <c r="AI8" t="s">
        <v>18725</v>
      </c>
      <c r="AJ8" t="s">
        <v>18725</v>
      </c>
      <c r="AK8" t="s">
        <v>18725</v>
      </c>
      <c r="AL8" s="2" t="s">
        <v>18694</v>
      </c>
      <c r="AM8">
        <v>0.25</v>
      </c>
      <c r="AN8" t="s">
        <v>5894</v>
      </c>
      <c r="AO8" t="s">
        <v>18695</v>
      </c>
      <c r="AP8" t="s">
        <v>5891</v>
      </c>
      <c r="AQ8" t="s">
        <v>18696</v>
      </c>
      <c r="AR8" t="s">
        <v>5892</v>
      </c>
      <c r="AS8" t="s">
        <v>18697</v>
      </c>
      <c r="AT8" t="s">
        <v>5892</v>
      </c>
      <c r="AU8">
        <v>1</v>
      </c>
      <c r="AV8" t="s">
        <v>5891</v>
      </c>
      <c r="AW8" s="2" t="s">
        <v>5900</v>
      </c>
      <c r="AX8" t="s">
        <v>8061</v>
      </c>
      <c r="AY8" s="3" t="s">
        <v>8068</v>
      </c>
    </row>
    <row r="9" spans="2:51" x14ac:dyDescent="0.2">
      <c r="B9" s="10" t="s">
        <v>5</v>
      </c>
      <c r="C9" s="13">
        <v>42872</v>
      </c>
      <c r="D9" t="s">
        <v>18691</v>
      </c>
      <c r="E9" t="s">
        <v>18717</v>
      </c>
      <c r="F9" s="3" t="s">
        <v>5882</v>
      </c>
      <c r="G9">
        <v>3</v>
      </c>
      <c r="H9" t="s">
        <v>18706</v>
      </c>
      <c r="I9" t="s">
        <v>5888</v>
      </c>
      <c r="J9" s="2">
        <v>259</v>
      </c>
      <c r="K9">
        <v>1103224</v>
      </c>
      <c r="L9">
        <v>148</v>
      </c>
      <c r="M9">
        <v>73.2</v>
      </c>
      <c r="N9">
        <v>90.67</v>
      </c>
      <c r="O9" s="2">
        <v>9363</v>
      </c>
      <c r="P9">
        <v>126</v>
      </c>
      <c r="Q9">
        <v>39</v>
      </c>
      <c r="R9">
        <v>67</v>
      </c>
      <c r="S9">
        <v>238</v>
      </c>
      <c r="T9">
        <v>148</v>
      </c>
      <c r="U9">
        <v>153</v>
      </c>
      <c r="V9">
        <v>133</v>
      </c>
      <c r="W9" s="2" t="s">
        <v>5887</v>
      </c>
      <c r="X9">
        <v>2.02</v>
      </c>
      <c r="Y9">
        <v>39</v>
      </c>
      <c r="Z9">
        <v>3</v>
      </c>
      <c r="AA9">
        <v>100</v>
      </c>
      <c r="AB9">
        <v>100</v>
      </c>
      <c r="AC9">
        <v>100</v>
      </c>
      <c r="AD9">
        <v>100</v>
      </c>
      <c r="AE9" s="2" t="s">
        <v>18722</v>
      </c>
      <c r="AF9" t="s">
        <v>18723</v>
      </c>
      <c r="AG9" t="s">
        <v>18726</v>
      </c>
      <c r="AH9" t="s">
        <v>18725</v>
      </c>
      <c r="AI9" t="s">
        <v>18725</v>
      </c>
      <c r="AJ9" t="s">
        <v>18725</v>
      </c>
      <c r="AK9" t="s">
        <v>18725</v>
      </c>
      <c r="AL9" s="2" t="s">
        <v>18694</v>
      </c>
      <c r="AM9">
        <v>0.25</v>
      </c>
      <c r="AN9" t="s">
        <v>5894</v>
      </c>
      <c r="AO9" t="s">
        <v>18695</v>
      </c>
      <c r="AP9" t="s">
        <v>5891</v>
      </c>
      <c r="AQ9" t="s">
        <v>18696</v>
      </c>
      <c r="AR9" t="s">
        <v>5892</v>
      </c>
      <c r="AS9" t="s">
        <v>18697</v>
      </c>
      <c r="AT9" t="s">
        <v>5892</v>
      </c>
      <c r="AU9">
        <v>1</v>
      </c>
      <c r="AV9" t="s">
        <v>5891</v>
      </c>
      <c r="AW9" s="2" t="s">
        <v>5901</v>
      </c>
      <c r="AX9" t="s">
        <v>8061</v>
      </c>
      <c r="AY9" s="3" t="s">
        <v>8069</v>
      </c>
    </row>
    <row r="10" spans="2:51" x14ac:dyDescent="0.2">
      <c r="B10" s="10" t="s">
        <v>6</v>
      </c>
      <c r="C10" s="13">
        <v>42874</v>
      </c>
      <c r="D10" t="s">
        <v>18691</v>
      </c>
      <c r="E10" t="s">
        <v>18715</v>
      </c>
      <c r="F10" s="3" t="s">
        <v>5882</v>
      </c>
      <c r="G10">
        <v>1</v>
      </c>
      <c r="H10" t="s">
        <v>18706</v>
      </c>
      <c r="I10" t="s">
        <v>5888</v>
      </c>
      <c r="J10" s="2">
        <v>244</v>
      </c>
      <c r="K10">
        <v>1198468</v>
      </c>
      <c r="L10">
        <v>148</v>
      </c>
      <c r="M10">
        <v>79.5</v>
      </c>
      <c r="N10">
        <v>90.57</v>
      </c>
      <c r="O10" s="2">
        <v>9363</v>
      </c>
      <c r="P10">
        <v>126</v>
      </c>
      <c r="Q10">
        <v>39</v>
      </c>
      <c r="R10">
        <v>67</v>
      </c>
      <c r="S10">
        <v>238</v>
      </c>
      <c r="T10">
        <v>148</v>
      </c>
      <c r="U10">
        <v>153</v>
      </c>
      <c r="V10">
        <v>133</v>
      </c>
      <c r="W10" s="2">
        <v>1034</v>
      </c>
      <c r="X10">
        <v>2.02</v>
      </c>
      <c r="Y10">
        <v>39</v>
      </c>
      <c r="Z10">
        <v>11</v>
      </c>
      <c r="AA10">
        <v>100</v>
      </c>
      <c r="AB10">
        <v>100</v>
      </c>
      <c r="AC10">
        <v>100</v>
      </c>
      <c r="AD10">
        <v>100</v>
      </c>
      <c r="AE10" s="2" t="s">
        <v>18722</v>
      </c>
      <c r="AF10" t="s">
        <v>18723</v>
      </c>
      <c r="AG10" t="s">
        <v>18724</v>
      </c>
      <c r="AH10" t="s">
        <v>18725</v>
      </c>
      <c r="AI10" t="s">
        <v>18725</v>
      </c>
      <c r="AJ10" t="s">
        <v>18725</v>
      </c>
      <c r="AK10" t="s">
        <v>18725</v>
      </c>
      <c r="AL10" s="2" t="s">
        <v>18694</v>
      </c>
      <c r="AM10">
        <v>0.5</v>
      </c>
      <c r="AN10" t="s">
        <v>5894</v>
      </c>
      <c r="AO10" t="s">
        <v>18695</v>
      </c>
      <c r="AP10" t="s">
        <v>5891</v>
      </c>
      <c r="AQ10" t="s">
        <v>18696</v>
      </c>
      <c r="AR10" t="s">
        <v>5892</v>
      </c>
      <c r="AS10" t="s">
        <v>18697</v>
      </c>
      <c r="AT10" t="s">
        <v>5892</v>
      </c>
      <c r="AU10">
        <v>1</v>
      </c>
      <c r="AV10" t="s">
        <v>5891</v>
      </c>
      <c r="AW10" s="2" t="s">
        <v>5902</v>
      </c>
      <c r="AX10" t="s">
        <v>8061</v>
      </c>
      <c r="AY10" s="3" t="s">
        <v>8070</v>
      </c>
    </row>
    <row r="11" spans="2:51" x14ac:dyDescent="0.2">
      <c r="B11" s="10" t="s">
        <v>7</v>
      </c>
      <c r="C11" s="13">
        <v>42872</v>
      </c>
      <c r="D11" t="s">
        <v>18691</v>
      </c>
      <c r="E11" t="s">
        <v>18718</v>
      </c>
      <c r="F11" s="3" t="s">
        <v>18882</v>
      </c>
      <c r="G11">
        <v>1</v>
      </c>
      <c r="H11" t="s">
        <v>18706</v>
      </c>
      <c r="I11" t="s">
        <v>5888</v>
      </c>
      <c r="J11" s="2">
        <v>262</v>
      </c>
      <c r="K11">
        <v>1071882</v>
      </c>
      <c r="L11">
        <v>148</v>
      </c>
      <c r="M11">
        <v>71.099999999999994</v>
      </c>
      <c r="N11">
        <v>90.8</v>
      </c>
      <c r="O11" s="2">
        <v>9363</v>
      </c>
      <c r="P11">
        <v>126</v>
      </c>
      <c r="Q11">
        <v>39</v>
      </c>
      <c r="R11">
        <v>67</v>
      </c>
      <c r="S11">
        <v>238</v>
      </c>
      <c r="T11">
        <v>148</v>
      </c>
      <c r="U11">
        <v>153</v>
      </c>
      <c r="V11">
        <v>133</v>
      </c>
      <c r="W11" s="2">
        <v>1034</v>
      </c>
      <c r="X11">
        <v>2.02</v>
      </c>
      <c r="Y11">
        <v>39</v>
      </c>
      <c r="Z11">
        <v>11</v>
      </c>
      <c r="AA11">
        <v>100</v>
      </c>
      <c r="AB11">
        <v>100</v>
      </c>
      <c r="AC11">
        <v>100</v>
      </c>
      <c r="AD11">
        <v>100</v>
      </c>
      <c r="AE11" s="2" t="s">
        <v>18722</v>
      </c>
      <c r="AF11" t="s">
        <v>18723</v>
      </c>
      <c r="AG11" t="s">
        <v>18724</v>
      </c>
      <c r="AH11" t="s">
        <v>18725</v>
      </c>
      <c r="AI11" t="s">
        <v>18725</v>
      </c>
      <c r="AJ11" t="s">
        <v>18725</v>
      </c>
      <c r="AK11" t="s">
        <v>18725</v>
      </c>
      <c r="AL11" s="2" t="s">
        <v>18694</v>
      </c>
      <c r="AM11">
        <v>0.5</v>
      </c>
      <c r="AN11" t="s">
        <v>5894</v>
      </c>
      <c r="AO11" t="s">
        <v>18695</v>
      </c>
      <c r="AP11" t="s">
        <v>5891</v>
      </c>
      <c r="AQ11" t="s">
        <v>18696</v>
      </c>
      <c r="AR11" t="s">
        <v>5892</v>
      </c>
      <c r="AS11" t="s">
        <v>18697</v>
      </c>
      <c r="AT11" t="s">
        <v>5892</v>
      </c>
      <c r="AU11">
        <v>1</v>
      </c>
      <c r="AV11" t="s">
        <v>5891</v>
      </c>
      <c r="AW11" s="2" t="s">
        <v>5903</v>
      </c>
      <c r="AX11" t="s">
        <v>8061</v>
      </c>
      <c r="AY11" s="3" t="s">
        <v>8071</v>
      </c>
    </row>
    <row r="12" spans="2:51" x14ac:dyDescent="0.2">
      <c r="B12" s="10" t="s">
        <v>8</v>
      </c>
      <c r="C12" s="13">
        <v>42878</v>
      </c>
      <c r="D12" t="s">
        <v>18691</v>
      </c>
      <c r="E12" t="s">
        <v>18715</v>
      </c>
      <c r="F12" s="3" t="s">
        <v>5882</v>
      </c>
      <c r="G12">
        <v>1</v>
      </c>
      <c r="H12" t="s">
        <v>18706</v>
      </c>
      <c r="I12" t="s">
        <v>5888</v>
      </c>
      <c r="J12" s="2">
        <v>253</v>
      </c>
      <c r="K12">
        <v>1109236</v>
      </c>
      <c r="L12">
        <v>148</v>
      </c>
      <c r="M12">
        <v>73.599999999999994</v>
      </c>
      <c r="N12">
        <v>90.43</v>
      </c>
      <c r="O12" s="2">
        <v>9363</v>
      </c>
      <c r="P12">
        <v>126</v>
      </c>
      <c r="Q12">
        <v>39</v>
      </c>
      <c r="R12">
        <v>67</v>
      </c>
      <c r="S12">
        <v>238</v>
      </c>
      <c r="T12">
        <v>148</v>
      </c>
      <c r="U12">
        <v>153</v>
      </c>
      <c r="V12">
        <v>133</v>
      </c>
      <c r="W12" s="2">
        <v>1034</v>
      </c>
      <c r="X12">
        <v>2.02</v>
      </c>
      <c r="Y12">
        <v>39</v>
      </c>
      <c r="Z12">
        <v>11</v>
      </c>
      <c r="AA12">
        <v>100</v>
      </c>
      <c r="AB12">
        <v>100</v>
      </c>
      <c r="AC12">
        <v>100</v>
      </c>
      <c r="AD12">
        <v>100</v>
      </c>
      <c r="AE12" s="2" t="s">
        <v>18722</v>
      </c>
      <c r="AF12" t="s">
        <v>18723</v>
      </c>
      <c r="AG12" t="s">
        <v>18724</v>
      </c>
      <c r="AH12" t="s">
        <v>18725</v>
      </c>
      <c r="AI12" t="s">
        <v>18725</v>
      </c>
      <c r="AJ12" t="s">
        <v>18725</v>
      </c>
      <c r="AK12" t="s">
        <v>18725</v>
      </c>
      <c r="AL12" s="2" t="s">
        <v>18694</v>
      </c>
      <c r="AM12">
        <v>0.5</v>
      </c>
      <c r="AN12" t="s">
        <v>5894</v>
      </c>
      <c r="AO12" t="s">
        <v>18695</v>
      </c>
      <c r="AP12" t="s">
        <v>5891</v>
      </c>
      <c r="AQ12" t="s">
        <v>18696</v>
      </c>
      <c r="AR12" t="s">
        <v>5892</v>
      </c>
      <c r="AS12" t="s">
        <v>18697</v>
      </c>
      <c r="AT12" t="s">
        <v>5892</v>
      </c>
      <c r="AU12">
        <v>2</v>
      </c>
      <c r="AV12" t="s">
        <v>5891</v>
      </c>
      <c r="AW12" s="2" t="s">
        <v>5904</v>
      </c>
      <c r="AX12" t="s">
        <v>8061</v>
      </c>
      <c r="AY12" s="3" t="s">
        <v>8072</v>
      </c>
    </row>
    <row r="13" spans="2:51" x14ac:dyDescent="0.2">
      <c r="B13" s="10" t="s">
        <v>9</v>
      </c>
      <c r="C13" s="13">
        <v>42878</v>
      </c>
      <c r="D13" t="s">
        <v>18691</v>
      </c>
      <c r="E13" t="s">
        <v>18716</v>
      </c>
      <c r="F13" s="3" t="s">
        <v>18882</v>
      </c>
      <c r="G13">
        <v>4</v>
      </c>
      <c r="H13" t="s">
        <v>8059</v>
      </c>
      <c r="I13" t="s">
        <v>5888</v>
      </c>
      <c r="J13" s="2">
        <v>222</v>
      </c>
      <c r="K13">
        <v>1146644</v>
      </c>
      <c r="L13">
        <v>148</v>
      </c>
      <c r="M13">
        <v>76</v>
      </c>
      <c r="N13">
        <v>90.2</v>
      </c>
      <c r="O13" s="2">
        <v>9363</v>
      </c>
      <c r="P13">
        <v>126</v>
      </c>
      <c r="Q13">
        <v>39</v>
      </c>
      <c r="R13">
        <v>67</v>
      </c>
      <c r="S13">
        <v>238</v>
      </c>
      <c r="T13">
        <v>148</v>
      </c>
      <c r="U13">
        <v>153</v>
      </c>
      <c r="V13">
        <v>133</v>
      </c>
      <c r="W13" s="2">
        <v>193</v>
      </c>
      <c r="X13">
        <v>2.0009999999999999</v>
      </c>
      <c r="Y13">
        <v>39</v>
      </c>
      <c r="Z13">
        <v>11</v>
      </c>
      <c r="AA13">
        <v>100</v>
      </c>
      <c r="AB13">
        <v>100</v>
      </c>
      <c r="AC13">
        <v>100</v>
      </c>
      <c r="AD13">
        <v>100</v>
      </c>
      <c r="AE13" s="2" t="s">
        <v>18722</v>
      </c>
      <c r="AF13" t="s">
        <v>18723</v>
      </c>
      <c r="AG13" t="s">
        <v>18724</v>
      </c>
      <c r="AH13" t="s">
        <v>18725</v>
      </c>
      <c r="AI13" t="s">
        <v>18725</v>
      </c>
      <c r="AJ13" t="s">
        <v>18725</v>
      </c>
      <c r="AK13" t="s">
        <v>18725</v>
      </c>
      <c r="AL13" s="2" t="s">
        <v>18694</v>
      </c>
      <c r="AM13">
        <v>0.5</v>
      </c>
      <c r="AN13" t="s">
        <v>5894</v>
      </c>
      <c r="AO13" t="s">
        <v>18695</v>
      </c>
      <c r="AP13" t="s">
        <v>5891</v>
      </c>
      <c r="AQ13" t="s">
        <v>18696</v>
      </c>
      <c r="AR13" t="s">
        <v>5892</v>
      </c>
      <c r="AS13" t="s">
        <v>18697</v>
      </c>
      <c r="AT13" t="s">
        <v>5892</v>
      </c>
      <c r="AU13">
        <v>1</v>
      </c>
      <c r="AV13" t="s">
        <v>5891</v>
      </c>
      <c r="AW13" s="2" t="s">
        <v>5905</v>
      </c>
      <c r="AX13" t="s">
        <v>8061</v>
      </c>
      <c r="AY13" s="3" t="s">
        <v>8073</v>
      </c>
    </row>
    <row r="14" spans="2:51" x14ac:dyDescent="0.2">
      <c r="B14" s="10" t="s">
        <v>10</v>
      </c>
      <c r="C14" s="13">
        <v>42879</v>
      </c>
      <c r="D14" t="s">
        <v>18691</v>
      </c>
      <c r="E14" t="s">
        <v>18717</v>
      </c>
      <c r="F14" s="3" t="s">
        <v>18882</v>
      </c>
      <c r="G14">
        <v>5</v>
      </c>
      <c r="H14" t="s">
        <v>8059</v>
      </c>
      <c r="I14" t="s">
        <v>5889</v>
      </c>
      <c r="J14" s="2">
        <v>218</v>
      </c>
      <c r="K14">
        <v>1175064</v>
      </c>
      <c r="L14">
        <v>147</v>
      </c>
      <c r="M14">
        <v>77.400000000000006</v>
      </c>
      <c r="N14">
        <v>89.62</v>
      </c>
      <c r="O14" s="2">
        <v>9363</v>
      </c>
      <c r="P14">
        <v>126</v>
      </c>
      <c r="Q14">
        <v>39</v>
      </c>
      <c r="R14">
        <v>67</v>
      </c>
      <c r="S14">
        <v>238</v>
      </c>
      <c r="T14">
        <v>148</v>
      </c>
      <c r="U14">
        <v>153</v>
      </c>
      <c r="V14">
        <v>133</v>
      </c>
      <c r="W14" s="2">
        <v>1034</v>
      </c>
      <c r="X14">
        <v>2.02</v>
      </c>
      <c r="Y14">
        <v>39</v>
      </c>
      <c r="Z14">
        <v>11</v>
      </c>
      <c r="AA14">
        <v>100</v>
      </c>
      <c r="AB14">
        <v>100</v>
      </c>
      <c r="AC14">
        <v>100</v>
      </c>
      <c r="AD14">
        <v>100</v>
      </c>
      <c r="AE14" s="2" t="s">
        <v>18722</v>
      </c>
      <c r="AF14" t="s">
        <v>18723</v>
      </c>
      <c r="AG14" t="s">
        <v>18724</v>
      </c>
      <c r="AH14" t="s">
        <v>18725</v>
      </c>
      <c r="AI14" t="s">
        <v>18725</v>
      </c>
      <c r="AJ14" t="s">
        <v>18725</v>
      </c>
      <c r="AK14" t="s">
        <v>18725</v>
      </c>
      <c r="AL14" s="2" t="s">
        <v>18694</v>
      </c>
      <c r="AM14">
        <v>0.5</v>
      </c>
      <c r="AN14" t="s">
        <v>5894</v>
      </c>
      <c r="AO14" t="s">
        <v>18695</v>
      </c>
      <c r="AP14" t="s">
        <v>5891</v>
      </c>
      <c r="AQ14" t="s">
        <v>18696</v>
      </c>
      <c r="AR14" t="s">
        <v>5892</v>
      </c>
      <c r="AS14" t="s">
        <v>18697</v>
      </c>
      <c r="AT14" t="s">
        <v>5892</v>
      </c>
      <c r="AU14">
        <v>2</v>
      </c>
      <c r="AV14" t="s">
        <v>5891</v>
      </c>
      <c r="AW14" s="2" t="s">
        <v>5906</v>
      </c>
      <c r="AX14" t="s">
        <v>8061</v>
      </c>
      <c r="AY14" s="3" t="s">
        <v>8074</v>
      </c>
    </row>
    <row r="15" spans="2:51" x14ac:dyDescent="0.2">
      <c r="B15" s="10" t="s">
        <v>11</v>
      </c>
      <c r="C15" s="13">
        <v>42881</v>
      </c>
      <c r="D15" t="s">
        <v>18691</v>
      </c>
      <c r="E15" t="s">
        <v>18715</v>
      </c>
      <c r="F15" s="3" t="s">
        <v>5881</v>
      </c>
      <c r="G15">
        <v>1</v>
      </c>
      <c r="H15" t="s">
        <v>18706</v>
      </c>
      <c r="I15" t="s">
        <v>5888</v>
      </c>
      <c r="J15" s="2">
        <v>250</v>
      </c>
      <c r="K15">
        <v>1209890</v>
      </c>
      <c r="L15">
        <v>148</v>
      </c>
      <c r="M15">
        <v>80.2</v>
      </c>
      <c r="N15">
        <v>89.67</v>
      </c>
      <c r="O15" s="2">
        <v>9363</v>
      </c>
      <c r="P15">
        <v>126</v>
      </c>
      <c r="Q15">
        <v>39</v>
      </c>
      <c r="R15">
        <v>67</v>
      </c>
      <c r="S15">
        <v>238</v>
      </c>
      <c r="T15">
        <v>148</v>
      </c>
      <c r="U15">
        <v>153</v>
      </c>
      <c r="V15">
        <v>133</v>
      </c>
      <c r="W15" s="2">
        <v>1034</v>
      </c>
      <c r="X15">
        <v>2.02</v>
      </c>
      <c r="Y15">
        <v>39</v>
      </c>
      <c r="Z15">
        <v>11</v>
      </c>
      <c r="AA15">
        <v>100</v>
      </c>
      <c r="AB15">
        <v>100</v>
      </c>
      <c r="AC15">
        <v>100</v>
      </c>
      <c r="AD15">
        <v>100</v>
      </c>
      <c r="AE15" s="2" t="s">
        <v>18722</v>
      </c>
      <c r="AF15" t="s">
        <v>18723</v>
      </c>
      <c r="AG15" t="s">
        <v>18724</v>
      </c>
      <c r="AH15" t="s">
        <v>18725</v>
      </c>
      <c r="AI15" t="s">
        <v>18725</v>
      </c>
      <c r="AJ15" t="s">
        <v>18725</v>
      </c>
      <c r="AK15" t="s">
        <v>18725</v>
      </c>
      <c r="AL15" s="2" t="s">
        <v>18694</v>
      </c>
      <c r="AM15">
        <v>0.5</v>
      </c>
      <c r="AN15" t="s">
        <v>5894</v>
      </c>
      <c r="AO15" t="s">
        <v>18695</v>
      </c>
      <c r="AP15" t="s">
        <v>5891</v>
      </c>
      <c r="AQ15" t="s">
        <v>18696</v>
      </c>
      <c r="AR15" t="s">
        <v>5892</v>
      </c>
      <c r="AS15" t="s">
        <v>18697</v>
      </c>
      <c r="AT15" t="s">
        <v>5892</v>
      </c>
      <c r="AU15">
        <v>1</v>
      </c>
      <c r="AV15" t="s">
        <v>5891</v>
      </c>
      <c r="AW15" s="2" t="s">
        <v>5907</v>
      </c>
      <c r="AX15" t="s">
        <v>8061</v>
      </c>
      <c r="AY15" s="3" t="s">
        <v>8075</v>
      </c>
    </row>
    <row r="16" spans="2:51" x14ac:dyDescent="0.2">
      <c r="B16" s="10" t="s">
        <v>12</v>
      </c>
      <c r="C16" s="13">
        <v>42884</v>
      </c>
      <c r="D16" t="s">
        <v>18691</v>
      </c>
      <c r="E16" t="s">
        <v>18715</v>
      </c>
      <c r="F16" s="3" t="s">
        <v>18882</v>
      </c>
      <c r="G16">
        <v>6</v>
      </c>
      <c r="H16" t="s">
        <v>8059</v>
      </c>
      <c r="I16" t="s">
        <v>5890</v>
      </c>
      <c r="J16" s="2">
        <v>217</v>
      </c>
      <c r="K16">
        <v>1086820</v>
      </c>
      <c r="L16">
        <v>148</v>
      </c>
      <c r="M16">
        <v>72.099999999999994</v>
      </c>
      <c r="N16">
        <v>88.9</v>
      </c>
      <c r="O16" s="2">
        <v>1584</v>
      </c>
      <c r="P16">
        <v>59</v>
      </c>
      <c r="Q16">
        <v>39</v>
      </c>
      <c r="R16">
        <v>67</v>
      </c>
      <c r="S16">
        <v>156</v>
      </c>
      <c r="T16">
        <v>150</v>
      </c>
      <c r="U16">
        <v>153</v>
      </c>
      <c r="V16">
        <v>65</v>
      </c>
      <c r="W16" s="2">
        <v>1035</v>
      </c>
      <c r="X16">
        <v>14.005000000000001</v>
      </c>
      <c r="Y16">
        <v>29</v>
      </c>
      <c r="Z16">
        <v>8</v>
      </c>
      <c r="AA16">
        <v>100</v>
      </c>
      <c r="AB16">
        <v>100</v>
      </c>
      <c r="AC16">
        <v>7</v>
      </c>
      <c r="AD16">
        <v>2</v>
      </c>
      <c r="AE16" s="2" t="s">
        <v>18727</v>
      </c>
      <c r="AF16" t="s">
        <v>18725</v>
      </c>
      <c r="AG16" t="s">
        <v>18728</v>
      </c>
      <c r="AH16" t="s">
        <v>18725</v>
      </c>
      <c r="AI16" t="s">
        <v>18725</v>
      </c>
      <c r="AJ16" t="s">
        <v>18725</v>
      </c>
      <c r="AK16" t="s">
        <v>18729</v>
      </c>
      <c r="AL16" s="2" t="s">
        <v>18698</v>
      </c>
      <c r="AM16" t="s">
        <v>18699</v>
      </c>
      <c r="AN16" t="s">
        <v>5891</v>
      </c>
      <c r="AO16" t="s">
        <v>18695</v>
      </c>
      <c r="AP16" t="s">
        <v>5891</v>
      </c>
      <c r="AQ16" t="s">
        <v>18696</v>
      </c>
      <c r="AR16" t="s">
        <v>5892</v>
      </c>
      <c r="AS16" t="s">
        <v>18697</v>
      </c>
      <c r="AT16" t="s">
        <v>5892</v>
      </c>
      <c r="AU16">
        <v>2</v>
      </c>
      <c r="AV16" t="s">
        <v>5891</v>
      </c>
      <c r="AW16" s="2" t="s">
        <v>5908</v>
      </c>
      <c r="AX16" t="s">
        <v>8061</v>
      </c>
      <c r="AY16" s="3" t="s">
        <v>8076</v>
      </c>
    </row>
    <row r="17" spans="2:51" x14ac:dyDescent="0.2">
      <c r="B17" s="10" t="s">
        <v>13</v>
      </c>
      <c r="C17" s="13">
        <v>42884</v>
      </c>
      <c r="D17" t="s">
        <v>18691</v>
      </c>
      <c r="E17" t="s">
        <v>18715</v>
      </c>
      <c r="F17" s="3" t="s">
        <v>5882</v>
      </c>
      <c r="G17">
        <v>7</v>
      </c>
      <c r="H17" t="s">
        <v>8059</v>
      </c>
      <c r="I17" t="s">
        <v>5888</v>
      </c>
      <c r="J17" s="2">
        <v>234</v>
      </c>
      <c r="K17">
        <v>1006392</v>
      </c>
      <c r="L17">
        <v>148</v>
      </c>
      <c r="M17">
        <v>66.7</v>
      </c>
      <c r="N17">
        <v>90.21</v>
      </c>
      <c r="O17" s="2">
        <v>9363</v>
      </c>
      <c r="P17">
        <v>126</v>
      </c>
      <c r="Q17">
        <v>39</v>
      </c>
      <c r="R17">
        <v>67</v>
      </c>
      <c r="S17">
        <v>238</v>
      </c>
      <c r="T17">
        <v>148</v>
      </c>
      <c r="U17">
        <v>153</v>
      </c>
      <c r="V17">
        <v>133</v>
      </c>
      <c r="W17" s="2">
        <v>1034</v>
      </c>
      <c r="X17">
        <v>2.02</v>
      </c>
      <c r="Y17">
        <v>39</v>
      </c>
      <c r="Z17">
        <v>11</v>
      </c>
      <c r="AA17">
        <v>100</v>
      </c>
      <c r="AB17">
        <v>100</v>
      </c>
      <c r="AC17">
        <v>100</v>
      </c>
      <c r="AD17">
        <v>100</v>
      </c>
      <c r="AE17" s="2" t="s">
        <v>18722</v>
      </c>
      <c r="AF17" t="s">
        <v>18723</v>
      </c>
      <c r="AG17" t="s">
        <v>18724</v>
      </c>
      <c r="AH17" t="s">
        <v>18725</v>
      </c>
      <c r="AI17" t="s">
        <v>18725</v>
      </c>
      <c r="AJ17" t="s">
        <v>18725</v>
      </c>
      <c r="AK17" t="s">
        <v>18725</v>
      </c>
      <c r="AL17" s="2" t="s">
        <v>18694</v>
      </c>
      <c r="AM17">
        <v>0.5</v>
      </c>
      <c r="AN17" t="s">
        <v>5894</v>
      </c>
      <c r="AO17" t="s">
        <v>18695</v>
      </c>
      <c r="AP17" t="s">
        <v>5891</v>
      </c>
      <c r="AQ17" t="s">
        <v>18696</v>
      </c>
      <c r="AR17" t="s">
        <v>5892</v>
      </c>
      <c r="AS17" t="s">
        <v>18697</v>
      </c>
      <c r="AT17" t="s">
        <v>5892</v>
      </c>
      <c r="AU17">
        <v>1</v>
      </c>
      <c r="AV17" t="s">
        <v>5891</v>
      </c>
      <c r="AW17" s="2" t="s">
        <v>5909</v>
      </c>
      <c r="AX17" t="s">
        <v>8061</v>
      </c>
      <c r="AY17" s="3" t="s">
        <v>8077</v>
      </c>
    </row>
    <row r="18" spans="2:51" x14ac:dyDescent="0.2">
      <c r="B18" s="10" t="s">
        <v>14</v>
      </c>
      <c r="C18" s="13">
        <v>42885</v>
      </c>
      <c r="D18" t="s">
        <v>18691</v>
      </c>
      <c r="E18" t="s">
        <v>18715</v>
      </c>
      <c r="F18" s="3" t="s">
        <v>18882</v>
      </c>
      <c r="G18">
        <v>3</v>
      </c>
      <c r="H18" t="s">
        <v>18706</v>
      </c>
      <c r="I18" t="s">
        <v>5888</v>
      </c>
      <c r="J18" s="2">
        <v>219</v>
      </c>
      <c r="K18">
        <v>1198230</v>
      </c>
      <c r="L18">
        <v>148</v>
      </c>
      <c r="M18">
        <v>79.5</v>
      </c>
      <c r="N18">
        <v>89.95</v>
      </c>
      <c r="O18" s="2">
        <v>9363</v>
      </c>
      <c r="P18">
        <v>126</v>
      </c>
      <c r="Q18">
        <v>39</v>
      </c>
      <c r="R18">
        <v>67</v>
      </c>
      <c r="S18">
        <v>238</v>
      </c>
      <c r="T18">
        <v>148</v>
      </c>
      <c r="U18">
        <v>153</v>
      </c>
      <c r="V18">
        <v>133</v>
      </c>
      <c r="W18" s="2" t="s">
        <v>5887</v>
      </c>
      <c r="X18">
        <v>2.02</v>
      </c>
      <c r="Y18">
        <v>39</v>
      </c>
      <c r="Z18">
        <v>3</v>
      </c>
      <c r="AA18">
        <v>100</v>
      </c>
      <c r="AB18">
        <v>100</v>
      </c>
      <c r="AC18">
        <v>100</v>
      </c>
      <c r="AD18">
        <v>100</v>
      </c>
      <c r="AE18" s="2" t="s">
        <v>18722</v>
      </c>
      <c r="AF18" t="s">
        <v>18723</v>
      </c>
      <c r="AG18" t="s">
        <v>18726</v>
      </c>
      <c r="AH18" t="s">
        <v>18725</v>
      </c>
      <c r="AI18" t="s">
        <v>18725</v>
      </c>
      <c r="AJ18" t="s">
        <v>18725</v>
      </c>
      <c r="AK18" t="s">
        <v>18725</v>
      </c>
      <c r="AL18" s="2" t="s">
        <v>18694</v>
      </c>
      <c r="AM18">
        <v>0.25</v>
      </c>
      <c r="AN18" t="s">
        <v>5894</v>
      </c>
      <c r="AO18" t="s">
        <v>18695</v>
      </c>
      <c r="AP18" t="s">
        <v>5891</v>
      </c>
      <c r="AQ18" t="s">
        <v>18696</v>
      </c>
      <c r="AR18" t="s">
        <v>5892</v>
      </c>
      <c r="AS18" t="s">
        <v>18697</v>
      </c>
      <c r="AT18" t="s">
        <v>5892</v>
      </c>
      <c r="AU18">
        <v>1</v>
      </c>
      <c r="AV18" t="s">
        <v>5891</v>
      </c>
      <c r="AW18" s="2" t="s">
        <v>5910</v>
      </c>
      <c r="AX18" t="s">
        <v>8061</v>
      </c>
      <c r="AY18" s="3" t="s">
        <v>8078</v>
      </c>
    </row>
    <row r="19" spans="2:51" x14ac:dyDescent="0.2">
      <c r="B19" s="10" t="s">
        <v>15</v>
      </c>
      <c r="C19" s="13">
        <v>42885</v>
      </c>
      <c r="D19" t="s">
        <v>18691</v>
      </c>
      <c r="E19" t="s">
        <v>18715</v>
      </c>
      <c r="F19" s="3" t="s">
        <v>5882</v>
      </c>
      <c r="G19">
        <v>1</v>
      </c>
      <c r="H19" t="s">
        <v>18706</v>
      </c>
      <c r="I19" t="s">
        <v>5888</v>
      </c>
      <c r="J19" s="2">
        <v>260</v>
      </c>
      <c r="K19">
        <v>1187758</v>
      </c>
      <c r="L19">
        <v>148</v>
      </c>
      <c r="M19">
        <v>78.8</v>
      </c>
      <c r="N19">
        <v>90.27</v>
      </c>
      <c r="O19" s="2">
        <v>9363</v>
      </c>
      <c r="P19">
        <v>126</v>
      </c>
      <c r="Q19">
        <v>39</v>
      </c>
      <c r="R19">
        <v>67</v>
      </c>
      <c r="S19">
        <v>238</v>
      </c>
      <c r="T19">
        <v>148</v>
      </c>
      <c r="U19">
        <v>153</v>
      </c>
      <c r="V19">
        <v>133</v>
      </c>
      <c r="W19" s="2">
        <v>1034</v>
      </c>
      <c r="X19">
        <v>2.02</v>
      </c>
      <c r="Y19">
        <v>39</v>
      </c>
      <c r="Z19">
        <v>11</v>
      </c>
      <c r="AA19">
        <v>100</v>
      </c>
      <c r="AB19">
        <v>100</v>
      </c>
      <c r="AC19">
        <v>100</v>
      </c>
      <c r="AD19">
        <v>100</v>
      </c>
      <c r="AE19" s="2" t="s">
        <v>18722</v>
      </c>
      <c r="AF19" t="s">
        <v>18723</v>
      </c>
      <c r="AG19" t="s">
        <v>18724</v>
      </c>
      <c r="AH19" t="s">
        <v>18725</v>
      </c>
      <c r="AI19" t="s">
        <v>18725</v>
      </c>
      <c r="AJ19" t="s">
        <v>18725</v>
      </c>
      <c r="AK19" t="s">
        <v>18725</v>
      </c>
      <c r="AL19" s="2" t="s">
        <v>18694</v>
      </c>
      <c r="AM19">
        <v>0.5</v>
      </c>
      <c r="AN19" t="s">
        <v>5894</v>
      </c>
      <c r="AO19" t="s">
        <v>18695</v>
      </c>
      <c r="AP19" t="s">
        <v>5891</v>
      </c>
      <c r="AQ19" t="s">
        <v>18696</v>
      </c>
      <c r="AR19" t="s">
        <v>5892</v>
      </c>
      <c r="AS19" t="s">
        <v>18697</v>
      </c>
      <c r="AT19" t="s">
        <v>5892</v>
      </c>
      <c r="AU19">
        <v>1</v>
      </c>
      <c r="AV19" t="s">
        <v>5891</v>
      </c>
      <c r="AW19" s="2" t="s">
        <v>5911</v>
      </c>
      <c r="AX19" t="s">
        <v>8061</v>
      </c>
      <c r="AY19" s="3" t="s">
        <v>8079</v>
      </c>
    </row>
    <row r="20" spans="2:51" x14ac:dyDescent="0.2">
      <c r="B20" s="10" t="s">
        <v>16</v>
      </c>
      <c r="C20" s="13">
        <v>42885</v>
      </c>
      <c r="D20" t="s">
        <v>18691</v>
      </c>
      <c r="E20" t="s">
        <v>18715</v>
      </c>
      <c r="F20" s="3" t="s">
        <v>18882</v>
      </c>
      <c r="G20">
        <v>1</v>
      </c>
      <c r="H20" t="s">
        <v>18706</v>
      </c>
      <c r="I20" t="s">
        <v>5888</v>
      </c>
      <c r="J20" s="2">
        <v>238</v>
      </c>
      <c r="K20">
        <v>882270</v>
      </c>
      <c r="L20">
        <v>149</v>
      </c>
      <c r="M20">
        <v>58.9</v>
      </c>
      <c r="N20">
        <v>90.79</v>
      </c>
      <c r="O20" s="2">
        <v>9363</v>
      </c>
      <c r="P20">
        <v>126</v>
      </c>
      <c r="Q20">
        <v>39</v>
      </c>
      <c r="R20">
        <v>67</v>
      </c>
      <c r="S20">
        <v>238</v>
      </c>
      <c r="T20">
        <v>148</v>
      </c>
      <c r="U20">
        <v>153</v>
      </c>
      <c r="V20">
        <v>133</v>
      </c>
      <c r="W20" s="2">
        <v>1034</v>
      </c>
      <c r="X20">
        <v>2.02</v>
      </c>
      <c r="Y20">
        <v>39</v>
      </c>
      <c r="Z20">
        <v>11</v>
      </c>
      <c r="AA20">
        <v>100</v>
      </c>
      <c r="AB20">
        <v>100</v>
      </c>
      <c r="AC20">
        <v>100</v>
      </c>
      <c r="AD20">
        <v>100</v>
      </c>
      <c r="AE20" s="2" t="s">
        <v>18722</v>
      </c>
      <c r="AF20" t="s">
        <v>18723</v>
      </c>
      <c r="AG20" t="s">
        <v>18724</v>
      </c>
      <c r="AH20" t="s">
        <v>18725</v>
      </c>
      <c r="AI20" t="s">
        <v>18725</v>
      </c>
      <c r="AJ20" t="s">
        <v>18725</v>
      </c>
      <c r="AK20" t="s">
        <v>18725</v>
      </c>
      <c r="AL20" s="2" t="s">
        <v>18694</v>
      </c>
      <c r="AM20">
        <v>0.5</v>
      </c>
      <c r="AN20" t="s">
        <v>5894</v>
      </c>
      <c r="AO20" t="s">
        <v>18695</v>
      </c>
      <c r="AP20" t="s">
        <v>5891</v>
      </c>
      <c r="AQ20" t="s">
        <v>18696</v>
      </c>
      <c r="AR20" t="s">
        <v>5892</v>
      </c>
      <c r="AS20" t="s">
        <v>18697</v>
      </c>
      <c r="AT20" t="s">
        <v>5892</v>
      </c>
      <c r="AU20">
        <v>1</v>
      </c>
      <c r="AV20" t="s">
        <v>5891</v>
      </c>
      <c r="AW20" s="2" t="s">
        <v>5912</v>
      </c>
      <c r="AX20" t="s">
        <v>8061</v>
      </c>
      <c r="AY20" s="3" t="s">
        <v>8080</v>
      </c>
    </row>
    <row r="21" spans="2:51" x14ac:dyDescent="0.2">
      <c r="B21" s="10" t="s">
        <v>17</v>
      </c>
      <c r="C21" s="13">
        <v>42886</v>
      </c>
      <c r="D21" t="s">
        <v>18691</v>
      </c>
      <c r="E21" t="s">
        <v>18715</v>
      </c>
      <c r="F21" s="3" t="s">
        <v>5881</v>
      </c>
      <c r="G21">
        <v>1</v>
      </c>
      <c r="H21" t="s">
        <v>18706</v>
      </c>
      <c r="I21" t="s">
        <v>5888</v>
      </c>
      <c r="J21" s="2">
        <v>239</v>
      </c>
      <c r="K21">
        <v>1101694</v>
      </c>
      <c r="L21">
        <v>148</v>
      </c>
      <c r="M21">
        <v>73.099999999999994</v>
      </c>
      <c r="N21">
        <v>90.55</v>
      </c>
      <c r="O21" s="2">
        <v>9363</v>
      </c>
      <c r="P21">
        <v>126</v>
      </c>
      <c r="Q21">
        <v>39</v>
      </c>
      <c r="R21">
        <v>67</v>
      </c>
      <c r="S21">
        <v>238</v>
      </c>
      <c r="T21">
        <v>148</v>
      </c>
      <c r="U21">
        <v>153</v>
      </c>
      <c r="V21">
        <v>133</v>
      </c>
      <c r="W21" s="2">
        <v>1034</v>
      </c>
      <c r="X21">
        <v>2.02</v>
      </c>
      <c r="Y21">
        <v>39</v>
      </c>
      <c r="Z21">
        <v>11</v>
      </c>
      <c r="AA21">
        <v>100</v>
      </c>
      <c r="AB21">
        <v>100</v>
      </c>
      <c r="AC21">
        <v>100</v>
      </c>
      <c r="AD21">
        <v>100</v>
      </c>
      <c r="AE21" s="2" t="s">
        <v>18722</v>
      </c>
      <c r="AF21" t="s">
        <v>18723</v>
      </c>
      <c r="AG21" t="s">
        <v>18724</v>
      </c>
      <c r="AH21" t="s">
        <v>18725</v>
      </c>
      <c r="AI21" t="s">
        <v>18725</v>
      </c>
      <c r="AJ21" t="s">
        <v>18725</v>
      </c>
      <c r="AK21" t="s">
        <v>18725</v>
      </c>
      <c r="AL21" s="2" t="s">
        <v>18694</v>
      </c>
      <c r="AM21">
        <v>0.5</v>
      </c>
      <c r="AN21" t="s">
        <v>5894</v>
      </c>
      <c r="AO21" t="s">
        <v>18695</v>
      </c>
      <c r="AP21" t="s">
        <v>5891</v>
      </c>
      <c r="AQ21" t="s">
        <v>18696</v>
      </c>
      <c r="AR21" t="s">
        <v>5892</v>
      </c>
      <c r="AS21" t="s">
        <v>18697</v>
      </c>
      <c r="AT21" t="s">
        <v>5892</v>
      </c>
      <c r="AU21">
        <v>1</v>
      </c>
      <c r="AV21" t="s">
        <v>5891</v>
      </c>
      <c r="AW21" s="2" t="s">
        <v>5913</v>
      </c>
      <c r="AX21" t="s">
        <v>8061</v>
      </c>
      <c r="AY21" s="3" t="s">
        <v>8081</v>
      </c>
    </row>
    <row r="22" spans="2:51" x14ac:dyDescent="0.2">
      <c r="B22" s="10" t="s">
        <v>18</v>
      </c>
      <c r="C22" s="13">
        <v>42888</v>
      </c>
      <c r="D22" t="s">
        <v>18691</v>
      </c>
      <c r="E22" t="s">
        <v>18716</v>
      </c>
      <c r="F22" s="3" t="s">
        <v>5882</v>
      </c>
      <c r="G22">
        <v>1</v>
      </c>
      <c r="H22" t="s">
        <v>18706</v>
      </c>
      <c r="I22" t="s">
        <v>5888</v>
      </c>
      <c r="J22" s="2">
        <v>255</v>
      </c>
      <c r="K22">
        <v>1102630</v>
      </c>
      <c r="L22">
        <v>148</v>
      </c>
      <c r="M22">
        <v>73.099999999999994</v>
      </c>
      <c r="N22">
        <v>90.24</v>
      </c>
      <c r="O22" s="2">
        <v>9363</v>
      </c>
      <c r="P22">
        <v>126</v>
      </c>
      <c r="Q22">
        <v>39</v>
      </c>
      <c r="R22">
        <v>67</v>
      </c>
      <c r="S22">
        <v>238</v>
      </c>
      <c r="T22">
        <v>148</v>
      </c>
      <c r="U22">
        <v>153</v>
      </c>
      <c r="V22">
        <v>133</v>
      </c>
      <c r="W22" s="2">
        <v>1034</v>
      </c>
      <c r="X22">
        <v>2.02</v>
      </c>
      <c r="Y22">
        <v>39</v>
      </c>
      <c r="Z22">
        <v>11</v>
      </c>
      <c r="AA22">
        <v>100</v>
      </c>
      <c r="AB22">
        <v>100</v>
      </c>
      <c r="AC22">
        <v>100</v>
      </c>
      <c r="AD22">
        <v>100</v>
      </c>
      <c r="AE22" s="2" t="s">
        <v>18722</v>
      </c>
      <c r="AF22" t="s">
        <v>18723</v>
      </c>
      <c r="AG22" t="s">
        <v>18724</v>
      </c>
      <c r="AH22" t="s">
        <v>18725</v>
      </c>
      <c r="AI22" t="s">
        <v>18725</v>
      </c>
      <c r="AJ22" t="s">
        <v>18725</v>
      </c>
      <c r="AK22" t="s">
        <v>18725</v>
      </c>
      <c r="AL22" s="2" t="s">
        <v>18694</v>
      </c>
      <c r="AM22">
        <v>1</v>
      </c>
      <c r="AN22" t="s">
        <v>5891</v>
      </c>
      <c r="AO22" t="s">
        <v>18695</v>
      </c>
      <c r="AP22" t="s">
        <v>5891</v>
      </c>
      <c r="AQ22" t="s">
        <v>18696</v>
      </c>
      <c r="AR22" t="s">
        <v>5892</v>
      </c>
      <c r="AS22" t="s">
        <v>18697</v>
      </c>
      <c r="AT22" t="s">
        <v>5892</v>
      </c>
      <c r="AU22">
        <v>1</v>
      </c>
      <c r="AV22" t="s">
        <v>5891</v>
      </c>
      <c r="AW22" s="2" t="s">
        <v>5914</v>
      </c>
      <c r="AX22" t="s">
        <v>8061</v>
      </c>
      <c r="AY22" s="3" t="s">
        <v>8082</v>
      </c>
    </row>
    <row r="23" spans="2:51" x14ac:dyDescent="0.2">
      <c r="B23" s="10" t="s">
        <v>19</v>
      </c>
      <c r="C23" s="13">
        <v>42894</v>
      </c>
      <c r="D23" t="s">
        <v>18691</v>
      </c>
      <c r="E23" t="s">
        <v>18716</v>
      </c>
      <c r="F23" s="3" t="s">
        <v>5882</v>
      </c>
      <c r="G23">
        <v>3</v>
      </c>
      <c r="H23" t="s">
        <v>18706</v>
      </c>
      <c r="I23" t="s">
        <v>5888</v>
      </c>
      <c r="J23" s="2">
        <v>219</v>
      </c>
      <c r="K23">
        <v>1368668</v>
      </c>
      <c r="L23">
        <v>147</v>
      </c>
      <c r="M23">
        <v>90.1</v>
      </c>
      <c r="N23">
        <v>89.86</v>
      </c>
      <c r="O23" s="2">
        <v>9363</v>
      </c>
      <c r="P23">
        <v>126</v>
      </c>
      <c r="Q23">
        <v>39</v>
      </c>
      <c r="R23">
        <v>67</v>
      </c>
      <c r="S23">
        <v>238</v>
      </c>
      <c r="T23">
        <v>148</v>
      </c>
      <c r="U23">
        <v>153</v>
      </c>
      <c r="V23">
        <v>133</v>
      </c>
      <c r="W23" s="2" t="s">
        <v>5887</v>
      </c>
      <c r="X23">
        <v>2.02</v>
      </c>
      <c r="Y23">
        <v>39</v>
      </c>
      <c r="Z23">
        <v>3</v>
      </c>
      <c r="AA23">
        <v>100</v>
      </c>
      <c r="AB23">
        <v>100</v>
      </c>
      <c r="AC23">
        <v>100</v>
      </c>
      <c r="AD23">
        <v>100</v>
      </c>
      <c r="AE23" s="2" t="s">
        <v>18722</v>
      </c>
      <c r="AF23" t="s">
        <v>18723</v>
      </c>
      <c r="AG23" t="s">
        <v>18726</v>
      </c>
      <c r="AH23" t="s">
        <v>18725</v>
      </c>
      <c r="AI23" t="s">
        <v>18725</v>
      </c>
      <c r="AJ23" t="s">
        <v>18725</v>
      </c>
      <c r="AK23" t="s">
        <v>18725</v>
      </c>
      <c r="AL23" s="2" t="s">
        <v>18694</v>
      </c>
      <c r="AM23">
        <v>0.5</v>
      </c>
      <c r="AN23" t="s">
        <v>5894</v>
      </c>
      <c r="AO23" t="s">
        <v>18695</v>
      </c>
      <c r="AP23" t="s">
        <v>5891</v>
      </c>
      <c r="AQ23" t="s">
        <v>18696</v>
      </c>
      <c r="AR23" t="s">
        <v>5892</v>
      </c>
      <c r="AS23" t="s">
        <v>18697</v>
      </c>
      <c r="AT23" t="s">
        <v>5892</v>
      </c>
      <c r="AU23">
        <v>1</v>
      </c>
      <c r="AV23" t="s">
        <v>5891</v>
      </c>
      <c r="AW23" s="2" t="s">
        <v>5915</v>
      </c>
      <c r="AX23" t="s">
        <v>8061</v>
      </c>
      <c r="AY23" s="3" t="s">
        <v>8083</v>
      </c>
    </row>
    <row r="24" spans="2:51" x14ac:dyDescent="0.2">
      <c r="B24" s="10" t="s">
        <v>20</v>
      </c>
      <c r="C24" s="13">
        <v>42899</v>
      </c>
      <c r="D24" t="s">
        <v>18691</v>
      </c>
      <c r="E24" t="s">
        <v>18715</v>
      </c>
      <c r="F24" s="3" t="s">
        <v>5882</v>
      </c>
      <c r="G24">
        <v>2</v>
      </c>
      <c r="H24" t="s">
        <v>8059</v>
      </c>
      <c r="I24" t="s">
        <v>5888</v>
      </c>
      <c r="J24" s="2">
        <v>273</v>
      </c>
      <c r="K24">
        <v>1174388</v>
      </c>
      <c r="L24">
        <v>146</v>
      </c>
      <c r="M24">
        <v>76.8</v>
      </c>
      <c r="N24">
        <v>88.74</v>
      </c>
      <c r="O24" s="2">
        <v>9363</v>
      </c>
      <c r="P24">
        <v>126</v>
      </c>
      <c r="Q24">
        <v>39</v>
      </c>
      <c r="R24">
        <v>67</v>
      </c>
      <c r="S24">
        <v>238</v>
      </c>
      <c r="T24">
        <v>148</v>
      </c>
      <c r="U24">
        <v>153</v>
      </c>
      <c r="V24">
        <v>133</v>
      </c>
      <c r="W24" s="2" t="s">
        <v>5887</v>
      </c>
      <c r="X24">
        <v>2.02</v>
      </c>
      <c r="Y24">
        <v>39</v>
      </c>
      <c r="Z24">
        <v>3</v>
      </c>
      <c r="AA24">
        <v>100</v>
      </c>
      <c r="AB24">
        <v>100</v>
      </c>
      <c r="AC24">
        <v>100</v>
      </c>
      <c r="AD24">
        <v>100</v>
      </c>
      <c r="AE24" s="2" t="s">
        <v>18722</v>
      </c>
      <c r="AF24" t="s">
        <v>18723</v>
      </c>
      <c r="AG24" t="s">
        <v>18726</v>
      </c>
      <c r="AH24" t="s">
        <v>18725</v>
      </c>
      <c r="AI24" t="s">
        <v>18725</v>
      </c>
      <c r="AJ24" t="s">
        <v>18725</v>
      </c>
      <c r="AK24" t="s">
        <v>18725</v>
      </c>
      <c r="AL24" s="2" t="s">
        <v>18694</v>
      </c>
      <c r="AM24">
        <v>0.5</v>
      </c>
      <c r="AN24" t="s">
        <v>5894</v>
      </c>
      <c r="AO24" t="s">
        <v>18695</v>
      </c>
      <c r="AP24" t="s">
        <v>5891</v>
      </c>
      <c r="AQ24" t="s">
        <v>18696</v>
      </c>
      <c r="AR24" t="s">
        <v>5892</v>
      </c>
      <c r="AS24" t="s">
        <v>18697</v>
      </c>
      <c r="AT24" t="s">
        <v>5892</v>
      </c>
      <c r="AU24">
        <v>1</v>
      </c>
      <c r="AV24" t="s">
        <v>5891</v>
      </c>
      <c r="AW24" s="2" t="s">
        <v>5916</v>
      </c>
      <c r="AX24" t="s">
        <v>8061</v>
      </c>
      <c r="AY24" s="3" t="s">
        <v>8084</v>
      </c>
    </row>
    <row r="25" spans="2:51" x14ac:dyDescent="0.2">
      <c r="B25" s="10" t="s">
        <v>21</v>
      </c>
      <c r="C25" s="13">
        <v>42901</v>
      </c>
      <c r="D25" t="s">
        <v>18691</v>
      </c>
      <c r="E25" t="s">
        <v>18715</v>
      </c>
      <c r="F25" s="3" t="s">
        <v>5881</v>
      </c>
      <c r="G25">
        <v>8</v>
      </c>
      <c r="H25" t="s">
        <v>8059</v>
      </c>
      <c r="I25" t="s">
        <v>5890</v>
      </c>
      <c r="J25" s="2">
        <v>241</v>
      </c>
      <c r="K25">
        <v>1051626</v>
      </c>
      <c r="L25">
        <v>148</v>
      </c>
      <c r="M25">
        <v>69.7</v>
      </c>
      <c r="N25">
        <v>89.31</v>
      </c>
      <c r="O25" s="2">
        <v>9363</v>
      </c>
      <c r="P25">
        <v>126</v>
      </c>
      <c r="Q25">
        <v>39</v>
      </c>
      <c r="R25">
        <v>67</v>
      </c>
      <c r="S25">
        <v>238</v>
      </c>
      <c r="T25">
        <v>148</v>
      </c>
      <c r="U25">
        <v>153</v>
      </c>
      <c r="V25">
        <v>133</v>
      </c>
      <c r="W25" s="2" t="s">
        <v>5887</v>
      </c>
      <c r="X25">
        <v>2.02</v>
      </c>
      <c r="Y25">
        <v>39</v>
      </c>
      <c r="Z25">
        <v>3</v>
      </c>
      <c r="AA25">
        <v>100</v>
      </c>
      <c r="AB25">
        <v>100</v>
      </c>
      <c r="AC25">
        <v>100</v>
      </c>
      <c r="AD25">
        <v>100</v>
      </c>
      <c r="AE25" s="2" t="s">
        <v>18722</v>
      </c>
      <c r="AF25" t="s">
        <v>18723</v>
      </c>
      <c r="AG25" t="s">
        <v>18726</v>
      </c>
      <c r="AH25" t="s">
        <v>18725</v>
      </c>
      <c r="AI25" t="s">
        <v>18725</v>
      </c>
      <c r="AJ25" t="s">
        <v>18725</v>
      </c>
      <c r="AK25" t="s">
        <v>18725</v>
      </c>
      <c r="AL25" s="2" t="s">
        <v>18694</v>
      </c>
      <c r="AM25">
        <v>0.5</v>
      </c>
      <c r="AN25" t="s">
        <v>5894</v>
      </c>
      <c r="AO25" t="s">
        <v>18695</v>
      </c>
      <c r="AP25" t="s">
        <v>5891</v>
      </c>
      <c r="AQ25" t="s">
        <v>18696</v>
      </c>
      <c r="AR25" t="s">
        <v>5892</v>
      </c>
      <c r="AS25" t="s">
        <v>18697</v>
      </c>
      <c r="AT25" t="s">
        <v>5892</v>
      </c>
      <c r="AU25">
        <v>1</v>
      </c>
      <c r="AV25" t="s">
        <v>5891</v>
      </c>
      <c r="AW25" s="2" t="s">
        <v>5917</v>
      </c>
      <c r="AX25" t="s">
        <v>8061</v>
      </c>
      <c r="AY25" s="3" t="s">
        <v>8085</v>
      </c>
    </row>
    <row r="26" spans="2:51" x14ac:dyDescent="0.2">
      <c r="B26" s="10" t="s">
        <v>22</v>
      </c>
      <c r="C26" s="13">
        <v>42908</v>
      </c>
      <c r="D26" t="s">
        <v>18691</v>
      </c>
      <c r="E26" t="s">
        <v>18715</v>
      </c>
      <c r="F26" s="3" t="s">
        <v>5882</v>
      </c>
      <c r="G26">
        <v>1</v>
      </c>
      <c r="H26" t="s">
        <v>18706</v>
      </c>
      <c r="I26" t="s">
        <v>5888</v>
      </c>
      <c r="J26" s="2">
        <v>278</v>
      </c>
      <c r="K26">
        <v>1269918</v>
      </c>
      <c r="L26">
        <v>148</v>
      </c>
      <c r="M26">
        <v>84.2</v>
      </c>
      <c r="N26">
        <v>90</v>
      </c>
      <c r="O26" s="2">
        <v>9363</v>
      </c>
      <c r="P26">
        <v>126</v>
      </c>
      <c r="Q26">
        <v>39</v>
      </c>
      <c r="R26">
        <v>67</v>
      </c>
      <c r="S26">
        <v>238</v>
      </c>
      <c r="T26">
        <v>148</v>
      </c>
      <c r="U26">
        <v>153</v>
      </c>
      <c r="V26">
        <v>133</v>
      </c>
      <c r="W26" s="2">
        <v>1034</v>
      </c>
      <c r="X26">
        <v>2.02</v>
      </c>
      <c r="Y26">
        <v>39</v>
      </c>
      <c r="Z26">
        <v>11</v>
      </c>
      <c r="AA26">
        <v>100</v>
      </c>
      <c r="AB26">
        <v>100</v>
      </c>
      <c r="AC26">
        <v>100</v>
      </c>
      <c r="AD26">
        <v>100</v>
      </c>
      <c r="AE26" s="2" t="s">
        <v>18722</v>
      </c>
      <c r="AF26" t="s">
        <v>18723</v>
      </c>
      <c r="AG26" t="s">
        <v>18724</v>
      </c>
      <c r="AH26" t="s">
        <v>18725</v>
      </c>
      <c r="AI26" t="s">
        <v>18725</v>
      </c>
      <c r="AJ26" t="s">
        <v>18725</v>
      </c>
      <c r="AK26" t="s">
        <v>18725</v>
      </c>
      <c r="AL26" s="2" t="s">
        <v>18694</v>
      </c>
      <c r="AM26">
        <v>1</v>
      </c>
      <c r="AN26" t="s">
        <v>5891</v>
      </c>
      <c r="AO26" t="s">
        <v>18695</v>
      </c>
      <c r="AP26" t="s">
        <v>5891</v>
      </c>
      <c r="AQ26" t="s">
        <v>18696</v>
      </c>
      <c r="AR26" t="s">
        <v>5892</v>
      </c>
      <c r="AS26" t="s">
        <v>18697</v>
      </c>
      <c r="AT26" t="s">
        <v>5892</v>
      </c>
      <c r="AU26">
        <v>1</v>
      </c>
      <c r="AV26" t="s">
        <v>5891</v>
      </c>
      <c r="AW26" s="2" t="s">
        <v>5918</v>
      </c>
      <c r="AX26" t="s">
        <v>8061</v>
      </c>
      <c r="AY26" s="3" t="s">
        <v>8086</v>
      </c>
    </row>
    <row r="27" spans="2:51" x14ac:dyDescent="0.2">
      <c r="B27" s="10" t="s">
        <v>23</v>
      </c>
      <c r="C27" s="13">
        <v>42909</v>
      </c>
      <c r="D27" t="s">
        <v>18691</v>
      </c>
      <c r="E27" t="s">
        <v>18716</v>
      </c>
      <c r="F27" s="3" t="s">
        <v>18882</v>
      </c>
      <c r="G27">
        <v>1</v>
      </c>
      <c r="H27" t="s">
        <v>18706</v>
      </c>
      <c r="I27" t="s">
        <v>5888</v>
      </c>
      <c r="J27" s="2">
        <v>238</v>
      </c>
      <c r="K27">
        <v>1143830</v>
      </c>
      <c r="L27">
        <v>148</v>
      </c>
      <c r="M27">
        <v>75.8</v>
      </c>
      <c r="N27">
        <v>90.11</v>
      </c>
      <c r="O27" s="2">
        <v>9363</v>
      </c>
      <c r="P27">
        <v>126</v>
      </c>
      <c r="Q27">
        <v>39</v>
      </c>
      <c r="R27">
        <v>67</v>
      </c>
      <c r="S27">
        <v>238</v>
      </c>
      <c r="T27">
        <v>148</v>
      </c>
      <c r="U27">
        <v>153</v>
      </c>
      <c r="V27">
        <v>133</v>
      </c>
      <c r="W27" s="2">
        <v>1034</v>
      </c>
      <c r="X27">
        <v>2.02</v>
      </c>
      <c r="Y27">
        <v>39</v>
      </c>
      <c r="Z27">
        <v>11</v>
      </c>
      <c r="AA27">
        <v>100</v>
      </c>
      <c r="AB27">
        <v>100</v>
      </c>
      <c r="AC27">
        <v>100</v>
      </c>
      <c r="AD27">
        <v>100</v>
      </c>
      <c r="AE27" s="2" t="s">
        <v>18722</v>
      </c>
      <c r="AF27" t="s">
        <v>18723</v>
      </c>
      <c r="AG27" t="s">
        <v>18724</v>
      </c>
      <c r="AH27" t="s">
        <v>18725</v>
      </c>
      <c r="AI27" t="s">
        <v>18725</v>
      </c>
      <c r="AJ27" t="s">
        <v>18725</v>
      </c>
      <c r="AK27" t="s">
        <v>18725</v>
      </c>
      <c r="AL27" s="2" t="s">
        <v>18694</v>
      </c>
      <c r="AM27">
        <v>1</v>
      </c>
      <c r="AN27" t="s">
        <v>5891</v>
      </c>
      <c r="AO27" t="s">
        <v>18695</v>
      </c>
      <c r="AP27" t="s">
        <v>5891</v>
      </c>
      <c r="AQ27" t="s">
        <v>18696</v>
      </c>
      <c r="AR27" t="s">
        <v>5892</v>
      </c>
      <c r="AS27" t="s">
        <v>18697</v>
      </c>
      <c r="AT27" t="s">
        <v>5892</v>
      </c>
      <c r="AU27">
        <v>1</v>
      </c>
      <c r="AV27" t="s">
        <v>5891</v>
      </c>
      <c r="AW27" s="2" t="s">
        <v>5919</v>
      </c>
      <c r="AX27" t="s">
        <v>8061</v>
      </c>
      <c r="AY27" s="3" t="s">
        <v>8087</v>
      </c>
    </row>
    <row r="28" spans="2:51" x14ac:dyDescent="0.2">
      <c r="B28" s="10" t="s">
        <v>24</v>
      </c>
      <c r="C28" s="13">
        <v>42912</v>
      </c>
      <c r="D28" t="s">
        <v>18691</v>
      </c>
      <c r="E28" t="s">
        <v>18715</v>
      </c>
      <c r="F28" s="3" t="s">
        <v>18882</v>
      </c>
      <c r="G28">
        <v>1</v>
      </c>
      <c r="H28" t="s">
        <v>18706</v>
      </c>
      <c r="I28" t="s">
        <v>5888</v>
      </c>
      <c r="J28" s="2">
        <v>224</v>
      </c>
      <c r="K28">
        <v>1008278</v>
      </c>
      <c r="L28">
        <v>148</v>
      </c>
      <c r="M28">
        <v>66.900000000000006</v>
      </c>
      <c r="N28">
        <v>90.05</v>
      </c>
      <c r="O28" s="2">
        <v>9363</v>
      </c>
      <c r="P28">
        <v>126</v>
      </c>
      <c r="Q28">
        <v>39</v>
      </c>
      <c r="R28">
        <v>67</v>
      </c>
      <c r="S28">
        <v>238</v>
      </c>
      <c r="T28">
        <v>148</v>
      </c>
      <c r="U28">
        <v>153</v>
      </c>
      <c r="V28">
        <v>133</v>
      </c>
      <c r="W28" s="2">
        <v>1034</v>
      </c>
      <c r="X28">
        <v>2.02</v>
      </c>
      <c r="Y28">
        <v>39</v>
      </c>
      <c r="Z28">
        <v>11</v>
      </c>
      <c r="AA28">
        <v>100</v>
      </c>
      <c r="AB28">
        <v>100</v>
      </c>
      <c r="AC28">
        <v>100</v>
      </c>
      <c r="AD28">
        <v>100</v>
      </c>
      <c r="AE28" s="2" t="s">
        <v>18722</v>
      </c>
      <c r="AF28" t="s">
        <v>18723</v>
      </c>
      <c r="AG28" t="s">
        <v>18724</v>
      </c>
      <c r="AH28" t="s">
        <v>18725</v>
      </c>
      <c r="AI28" t="s">
        <v>18725</v>
      </c>
      <c r="AJ28" t="s">
        <v>18725</v>
      </c>
      <c r="AK28" t="s">
        <v>18725</v>
      </c>
      <c r="AL28" s="2" t="s">
        <v>18694</v>
      </c>
      <c r="AM28">
        <v>1</v>
      </c>
      <c r="AN28" t="s">
        <v>5891</v>
      </c>
      <c r="AO28" t="s">
        <v>18695</v>
      </c>
      <c r="AP28" t="s">
        <v>5891</v>
      </c>
      <c r="AQ28" t="s">
        <v>18696</v>
      </c>
      <c r="AR28" t="s">
        <v>5892</v>
      </c>
      <c r="AS28" t="s">
        <v>18697</v>
      </c>
      <c r="AT28" t="s">
        <v>5892</v>
      </c>
      <c r="AU28">
        <v>1</v>
      </c>
      <c r="AV28" t="s">
        <v>5891</v>
      </c>
      <c r="AW28" s="2" t="s">
        <v>5920</v>
      </c>
      <c r="AX28" t="s">
        <v>8061</v>
      </c>
      <c r="AY28" s="3" t="s">
        <v>8088</v>
      </c>
    </row>
    <row r="29" spans="2:51" x14ac:dyDescent="0.2">
      <c r="B29" s="10" t="s">
        <v>25</v>
      </c>
      <c r="C29" s="13">
        <v>42912</v>
      </c>
      <c r="D29" t="s">
        <v>18691</v>
      </c>
      <c r="E29" t="s">
        <v>18715</v>
      </c>
      <c r="F29" s="3" t="s">
        <v>5882</v>
      </c>
      <c r="G29">
        <v>1</v>
      </c>
      <c r="H29" t="s">
        <v>18706</v>
      </c>
      <c r="I29" t="s">
        <v>5888</v>
      </c>
      <c r="J29" s="2">
        <v>227</v>
      </c>
      <c r="K29">
        <v>1173546</v>
      </c>
      <c r="L29">
        <v>148</v>
      </c>
      <c r="M29">
        <v>77.8</v>
      </c>
      <c r="N29">
        <v>90.28</v>
      </c>
      <c r="O29" s="2">
        <v>9363</v>
      </c>
      <c r="P29">
        <v>126</v>
      </c>
      <c r="Q29">
        <v>39</v>
      </c>
      <c r="R29">
        <v>67</v>
      </c>
      <c r="S29">
        <v>238</v>
      </c>
      <c r="T29">
        <v>148</v>
      </c>
      <c r="U29">
        <v>153</v>
      </c>
      <c r="V29">
        <v>133</v>
      </c>
      <c r="W29" s="2">
        <v>1034</v>
      </c>
      <c r="X29">
        <v>2.02</v>
      </c>
      <c r="Y29">
        <v>39</v>
      </c>
      <c r="Z29">
        <v>11</v>
      </c>
      <c r="AA29">
        <v>100</v>
      </c>
      <c r="AB29">
        <v>100</v>
      </c>
      <c r="AC29">
        <v>100</v>
      </c>
      <c r="AD29">
        <v>100</v>
      </c>
      <c r="AE29" s="2" t="s">
        <v>18722</v>
      </c>
      <c r="AF29" t="s">
        <v>18723</v>
      </c>
      <c r="AG29" t="s">
        <v>18724</v>
      </c>
      <c r="AH29" t="s">
        <v>18725</v>
      </c>
      <c r="AI29" t="s">
        <v>18725</v>
      </c>
      <c r="AJ29" t="s">
        <v>18725</v>
      </c>
      <c r="AK29" t="s">
        <v>18725</v>
      </c>
      <c r="AL29" s="2" t="s">
        <v>18694</v>
      </c>
      <c r="AM29">
        <v>1</v>
      </c>
      <c r="AN29" t="s">
        <v>5891</v>
      </c>
      <c r="AO29" t="s">
        <v>18695</v>
      </c>
      <c r="AP29" t="s">
        <v>5891</v>
      </c>
      <c r="AQ29" t="s">
        <v>18696</v>
      </c>
      <c r="AR29" t="s">
        <v>5892</v>
      </c>
      <c r="AS29" t="s">
        <v>18697</v>
      </c>
      <c r="AT29" t="s">
        <v>5892</v>
      </c>
      <c r="AU29">
        <v>1</v>
      </c>
      <c r="AV29" t="s">
        <v>5891</v>
      </c>
      <c r="AW29" s="2" t="s">
        <v>5921</v>
      </c>
      <c r="AX29" t="s">
        <v>8061</v>
      </c>
      <c r="AY29" s="3" t="s">
        <v>8089</v>
      </c>
    </row>
    <row r="30" spans="2:51" x14ac:dyDescent="0.2">
      <c r="B30" s="10" t="s">
        <v>26</v>
      </c>
      <c r="C30" s="13">
        <v>42913</v>
      </c>
      <c r="D30" t="s">
        <v>18691</v>
      </c>
      <c r="E30" t="s">
        <v>18717</v>
      </c>
      <c r="F30" s="3" t="s">
        <v>18882</v>
      </c>
      <c r="G30">
        <v>9</v>
      </c>
      <c r="H30" t="s">
        <v>8059</v>
      </c>
      <c r="I30" t="s">
        <v>5888</v>
      </c>
      <c r="J30" s="2">
        <v>223</v>
      </c>
      <c r="K30">
        <v>1161820</v>
      </c>
      <c r="L30">
        <v>147</v>
      </c>
      <c r="M30">
        <v>76.5</v>
      </c>
      <c r="N30">
        <v>89.65</v>
      </c>
      <c r="O30" s="2">
        <v>9363</v>
      </c>
      <c r="P30">
        <v>126</v>
      </c>
      <c r="Q30">
        <v>39</v>
      </c>
      <c r="R30">
        <v>67</v>
      </c>
      <c r="S30">
        <v>238</v>
      </c>
      <c r="T30">
        <v>148</v>
      </c>
      <c r="U30">
        <v>153</v>
      </c>
      <c r="V30">
        <v>133</v>
      </c>
      <c r="W30" s="2">
        <v>1034</v>
      </c>
      <c r="X30">
        <v>2.02</v>
      </c>
      <c r="Y30">
        <v>39</v>
      </c>
      <c r="Z30">
        <v>11</v>
      </c>
      <c r="AA30">
        <v>100</v>
      </c>
      <c r="AB30">
        <v>100</v>
      </c>
      <c r="AC30">
        <v>100</v>
      </c>
      <c r="AD30">
        <v>100</v>
      </c>
      <c r="AE30" s="2" t="s">
        <v>18722</v>
      </c>
      <c r="AF30" t="s">
        <v>18723</v>
      </c>
      <c r="AG30" t="s">
        <v>18724</v>
      </c>
      <c r="AH30" t="s">
        <v>18725</v>
      </c>
      <c r="AI30" t="s">
        <v>18725</v>
      </c>
      <c r="AJ30" t="s">
        <v>18725</v>
      </c>
      <c r="AK30" t="s">
        <v>18725</v>
      </c>
      <c r="AL30" s="2" t="s">
        <v>18694</v>
      </c>
      <c r="AM30">
        <v>0.5</v>
      </c>
      <c r="AN30" t="s">
        <v>5894</v>
      </c>
      <c r="AO30" t="s">
        <v>18695</v>
      </c>
      <c r="AP30" t="s">
        <v>5891</v>
      </c>
      <c r="AQ30" t="s">
        <v>18696</v>
      </c>
      <c r="AR30" t="s">
        <v>5892</v>
      </c>
      <c r="AS30" t="s">
        <v>18697</v>
      </c>
      <c r="AT30" t="s">
        <v>5892</v>
      </c>
      <c r="AU30">
        <v>1</v>
      </c>
      <c r="AV30" t="s">
        <v>5891</v>
      </c>
      <c r="AW30" s="2" t="s">
        <v>5922</v>
      </c>
      <c r="AX30" t="s">
        <v>8061</v>
      </c>
      <c r="AY30" s="3" t="s">
        <v>8090</v>
      </c>
    </row>
    <row r="31" spans="2:51" x14ac:dyDescent="0.2">
      <c r="B31" s="10" t="s">
        <v>27</v>
      </c>
      <c r="C31" s="13">
        <v>42915</v>
      </c>
      <c r="D31" t="s">
        <v>18691</v>
      </c>
      <c r="E31" t="s">
        <v>18715</v>
      </c>
      <c r="F31" s="3" t="s">
        <v>5882</v>
      </c>
      <c r="G31">
        <v>7</v>
      </c>
      <c r="H31" t="s">
        <v>8059</v>
      </c>
      <c r="I31" t="s">
        <v>5888</v>
      </c>
      <c r="J31" s="2">
        <v>202</v>
      </c>
      <c r="K31">
        <v>1400592</v>
      </c>
      <c r="L31">
        <v>148</v>
      </c>
      <c r="M31">
        <v>92.9</v>
      </c>
      <c r="N31">
        <v>89.94</v>
      </c>
      <c r="O31" s="2">
        <v>9363</v>
      </c>
      <c r="P31">
        <v>126</v>
      </c>
      <c r="Q31">
        <v>39</v>
      </c>
      <c r="R31">
        <v>67</v>
      </c>
      <c r="S31">
        <v>238</v>
      </c>
      <c r="T31">
        <v>148</v>
      </c>
      <c r="U31">
        <v>153</v>
      </c>
      <c r="V31">
        <v>133</v>
      </c>
      <c r="W31" s="2">
        <v>1034</v>
      </c>
      <c r="X31">
        <v>2.02</v>
      </c>
      <c r="Y31">
        <v>39</v>
      </c>
      <c r="Z31">
        <v>11</v>
      </c>
      <c r="AA31">
        <v>100</v>
      </c>
      <c r="AB31">
        <v>100</v>
      </c>
      <c r="AC31">
        <v>100</v>
      </c>
      <c r="AD31">
        <v>100</v>
      </c>
      <c r="AE31" s="2" t="s">
        <v>18722</v>
      </c>
      <c r="AF31" t="s">
        <v>18723</v>
      </c>
      <c r="AG31" t="s">
        <v>18724</v>
      </c>
      <c r="AH31" t="s">
        <v>18725</v>
      </c>
      <c r="AI31" t="s">
        <v>18725</v>
      </c>
      <c r="AJ31" t="s">
        <v>18725</v>
      </c>
      <c r="AK31" t="s">
        <v>18725</v>
      </c>
      <c r="AL31" s="2" t="s">
        <v>18694</v>
      </c>
      <c r="AM31">
        <v>0.25</v>
      </c>
      <c r="AN31" t="s">
        <v>5894</v>
      </c>
      <c r="AO31" t="s">
        <v>18695</v>
      </c>
      <c r="AP31" t="s">
        <v>5891</v>
      </c>
      <c r="AQ31" t="s">
        <v>18696</v>
      </c>
      <c r="AR31" t="s">
        <v>5892</v>
      </c>
      <c r="AS31" t="s">
        <v>18697</v>
      </c>
      <c r="AT31" t="s">
        <v>5892</v>
      </c>
      <c r="AU31">
        <v>1</v>
      </c>
      <c r="AV31" t="s">
        <v>5891</v>
      </c>
      <c r="AW31" s="2" t="s">
        <v>5923</v>
      </c>
      <c r="AX31" t="s">
        <v>8061</v>
      </c>
      <c r="AY31" s="3" t="s">
        <v>8091</v>
      </c>
    </row>
    <row r="32" spans="2:51" x14ac:dyDescent="0.2">
      <c r="B32" s="10" t="s">
        <v>28</v>
      </c>
      <c r="C32" s="13">
        <v>42915</v>
      </c>
      <c r="D32" t="s">
        <v>18691</v>
      </c>
      <c r="E32" t="s">
        <v>18716</v>
      </c>
      <c r="F32" s="3" t="s">
        <v>18882</v>
      </c>
      <c r="G32">
        <v>1</v>
      </c>
      <c r="H32" t="s">
        <v>18706</v>
      </c>
      <c r="I32" t="s">
        <v>5888</v>
      </c>
      <c r="J32" s="2">
        <v>249</v>
      </c>
      <c r="K32">
        <v>1118734</v>
      </c>
      <c r="L32">
        <v>147</v>
      </c>
      <c r="M32">
        <v>73.7</v>
      </c>
      <c r="N32">
        <v>89.51</v>
      </c>
      <c r="O32" s="2">
        <v>9363</v>
      </c>
      <c r="P32">
        <v>126</v>
      </c>
      <c r="Q32">
        <v>39</v>
      </c>
      <c r="R32">
        <v>67</v>
      </c>
      <c r="S32">
        <v>238</v>
      </c>
      <c r="T32">
        <v>148</v>
      </c>
      <c r="U32">
        <v>153</v>
      </c>
      <c r="V32">
        <v>133</v>
      </c>
      <c r="W32" s="2">
        <v>1034</v>
      </c>
      <c r="X32">
        <v>2.02</v>
      </c>
      <c r="Y32">
        <v>39</v>
      </c>
      <c r="Z32">
        <v>11</v>
      </c>
      <c r="AA32">
        <v>100</v>
      </c>
      <c r="AB32">
        <v>100</v>
      </c>
      <c r="AC32">
        <v>100</v>
      </c>
      <c r="AD32">
        <v>100</v>
      </c>
      <c r="AE32" s="2" t="s">
        <v>18722</v>
      </c>
      <c r="AF32" t="s">
        <v>18723</v>
      </c>
      <c r="AG32" t="s">
        <v>18724</v>
      </c>
      <c r="AH32" t="s">
        <v>18725</v>
      </c>
      <c r="AI32" t="s">
        <v>18725</v>
      </c>
      <c r="AJ32" t="s">
        <v>18725</v>
      </c>
      <c r="AK32" t="s">
        <v>18725</v>
      </c>
      <c r="AL32" s="2" t="s">
        <v>18694</v>
      </c>
      <c r="AM32">
        <v>1</v>
      </c>
      <c r="AN32" t="s">
        <v>5891</v>
      </c>
      <c r="AO32" t="s">
        <v>18695</v>
      </c>
      <c r="AP32" t="s">
        <v>5891</v>
      </c>
      <c r="AQ32" t="s">
        <v>18696</v>
      </c>
      <c r="AR32" t="s">
        <v>5892</v>
      </c>
      <c r="AS32" t="s">
        <v>18697</v>
      </c>
      <c r="AT32" t="s">
        <v>5892</v>
      </c>
      <c r="AU32">
        <v>2</v>
      </c>
      <c r="AV32" t="s">
        <v>5891</v>
      </c>
      <c r="AW32" s="2" t="s">
        <v>5924</v>
      </c>
      <c r="AX32" t="s">
        <v>8061</v>
      </c>
      <c r="AY32" s="3" t="s">
        <v>8092</v>
      </c>
    </row>
    <row r="33" spans="2:51" x14ac:dyDescent="0.2">
      <c r="B33" s="10" t="s">
        <v>29</v>
      </c>
      <c r="C33" s="13">
        <v>42736</v>
      </c>
      <c r="D33" t="s">
        <v>18691</v>
      </c>
      <c r="E33" t="s">
        <v>18719</v>
      </c>
      <c r="F33" s="3" t="s">
        <v>5882</v>
      </c>
      <c r="G33">
        <v>1</v>
      </c>
      <c r="H33" t="s">
        <v>18706</v>
      </c>
      <c r="I33" t="s">
        <v>5888</v>
      </c>
      <c r="J33" s="2">
        <v>219</v>
      </c>
      <c r="K33">
        <v>1693006</v>
      </c>
      <c r="L33">
        <v>149</v>
      </c>
      <c r="M33">
        <v>113</v>
      </c>
      <c r="N33">
        <v>95.31</v>
      </c>
      <c r="O33" s="2">
        <v>9363</v>
      </c>
      <c r="P33">
        <v>126</v>
      </c>
      <c r="Q33">
        <v>39</v>
      </c>
      <c r="R33">
        <v>67</v>
      </c>
      <c r="S33">
        <v>238</v>
      </c>
      <c r="T33">
        <v>148</v>
      </c>
      <c r="U33">
        <v>153</v>
      </c>
      <c r="V33">
        <v>133</v>
      </c>
      <c r="W33" s="2">
        <v>1034</v>
      </c>
      <c r="X33">
        <v>2.02</v>
      </c>
      <c r="Y33">
        <v>39</v>
      </c>
      <c r="Z33">
        <v>11</v>
      </c>
      <c r="AA33">
        <v>100</v>
      </c>
      <c r="AB33">
        <v>100</v>
      </c>
      <c r="AC33">
        <v>100</v>
      </c>
      <c r="AD33">
        <v>100</v>
      </c>
      <c r="AE33" s="2" t="s">
        <v>18722</v>
      </c>
      <c r="AF33" t="s">
        <v>18723</v>
      </c>
      <c r="AG33" t="s">
        <v>18724</v>
      </c>
      <c r="AH33" t="s">
        <v>18725</v>
      </c>
      <c r="AI33" t="s">
        <v>18725</v>
      </c>
      <c r="AJ33" t="s">
        <v>18725</v>
      </c>
      <c r="AK33" t="s">
        <v>18725</v>
      </c>
      <c r="AL33" s="2" t="s">
        <v>18694</v>
      </c>
      <c r="AM33">
        <v>1</v>
      </c>
      <c r="AN33" t="s">
        <v>5891</v>
      </c>
      <c r="AO33" t="s">
        <v>18695</v>
      </c>
      <c r="AP33" t="s">
        <v>5891</v>
      </c>
      <c r="AQ33">
        <v>1.6E-2</v>
      </c>
      <c r="AR33" t="s">
        <v>5892</v>
      </c>
      <c r="AS33" t="s">
        <v>18697</v>
      </c>
      <c r="AT33" t="s">
        <v>5892</v>
      </c>
      <c r="AU33">
        <v>0.5</v>
      </c>
      <c r="AV33" t="s">
        <v>5892</v>
      </c>
      <c r="AW33" s="2" t="s">
        <v>5925</v>
      </c>
      <c r="AX33" t="s">
        <v>8061</v>
      </c>
      <c r="AY33" s="3" t="s">
        <v>8093</v>
      </c>
    </row>
    <row r="34" spans="2:51" x14ac:dyDescent="0.2">
      <c r="B34" s="10" t="s">
        <v>30</v>
      </c>
      <c r="C34" s="13">
        <v>42736</v>
      </c>
      <c r="D34" t="s">
        <v>18691</v>
      </c>
      <c r="E34" t="s">
        <v>18716</v>
      </c>
      <c r="F34" s="3" t="s">
        <v>18882</v>
      </c>
      <c r="G34">
        <v>10</v>
      </c>
      <c r="H34" t="s">
        <v>8059</v>
      </c>
      <c r="I34" t="s">
        <v>5888</v>
      </c>
      <c r="J34" s="2">
        <v>187</v>
      </c>
      <c r="K34">
        <v>1733190</v>
      </c>
      <c r="L34">
        <v>149</v>
      </c>
      <c r="M34">
        <v>115.7</v>
      </c>
      <c r="N34">
        <v>95.76</v>
      </c>
      <c r="O34" s="2">
        <v>8143</v>
      </c>
      <c r="P34">
        <v>59</v>
      </c>
      <c r="Q34">
        <v>39</v>
      </c>
      <c r="R34">
        <v>170</v>
      </c>
      <c r="S34">
        <v>78</v>
      </c>
      <c r="T34">
        <v>146</v>
      </c>
      <c r="U34">
        <v>154</v>
      </c>
      <c r="V34">
        <v>65</v>
      </c>
      <c r="W34" s="2">
        <v>426</v>
      </c>
      <c r="X34">
        <v>2.0019999999999998</v>
      </c>
      <c r="Y34">
        <v>40</v>
      </c>
      <c r="Z34">
        <v>13</v>
      </c>
      <c r="AA34">
        <v>100</v>
      </c>
      <c r="AB34">
        <v>7</v>
      </c>
      <c r="AC34">
        <v>4</v>
      </c>
      <c r="AD34">
        <v>100</v>
      </c>
      <c r="AE34" s="2" t="s">
        <v>18722</v>
      </c>
      <c r="AF34" t="s">
        <v>18730</v>
      </c>
      <c r="AG34" t="s">
        <v>18731</v>
      </c>
      <c r="AH34" t="s">
        <v>18725</v>
      </c>
      <c r="AI34" t="s">
        <v>18732</v>
      </c>
      <c r="AJ34" t="s">
        <v>18733</v>
      </c>
      <c r="AK34" t="s">
        <v>18725</v>
      </c>
      <c r="AL34" s="2" t="s">
        <v>18694</v>
      </c>
      <c r="AM34">
        <v>0.125</v>
      </c>
      <c r="AN34" t="s">
        <v>5894</v>
      </c>
      <c r="AO34" t="s">
        <v>18700</v>
      </c>
      <c r="AP34" t="s">
        <v>5892</v>
      </c>
      <c r="AQ34" t="s">
        <v>18696</v>
      </c>
      <c r="AR34" t="s">
        <v>5892</v>
      </c>
      <c r="AS34" t="s">
        <v>18697</v>
      </c>
      <c r="AT34" t="s">
        <v>5892</v>
      </c>
      <c r="AU34">
        <v>0.125</v>
      </c>
      <c r="AV34" t="s">
        <v>5892</v>
      </c>
      <c r="AW34" s="2" t="s">
        <v>5926</v>
      </c>
      <c r="AX34" t="s">
        <v>8061</v>
      </c>
      <c r="AY34" s="3" t="s">
        <v>8094</v>
      </c>
    </row>
    <row r="35" spans="2:51" x14ac:dyDescent="0.2">
      <c r="B35" s="10" t="s">
        <v>31</v>
      </c>
      <c r="C35" s="13">
        <v>42736</v>
      </c>
      <c r="D35" t="s">
        <v>18691</v>
      </c>
      <c r="E35" t="s">
        <v>18715</v>
      </c>
      <c r="F35" s="3" t="s">
        <v>5882</v>
      </c>
      <c r="G35">
        <v>11</v>
      </c>
      <c r="H35" t="s">
        <v>18706</v>
      </c>
      <c r="I35" t="s">
        <v>5888</v>
      </c>
      <c r="J35" s="2">
        <v>210</v>
      </c>
      <c r="K35">
        <v>1730264</v>
      </c>
      <c r="L35">
        <v>149</v>
      </c>
      <c r="M35">
        <v>115.5</v>
      </c>
      <c r="N35">
        <v>91.15</v>
      </c>
      <c r="O35" s="2">
        <v>8143</v>
      </c>
      <c r="P35">
        <v>59</v>
      </c>
      <c r="Q35">
        <v>39</v>
      </c>
      <c r="R35">
        <v>170</v>
      </c>
      <c r="S35">
        <v>78</v>
      </c>
      <c r="T35">
        <v>146</v>
      </c>
      <c r="U35">
        <v>154</v>
      </c>
      <c r="V35">
        <v>65</v>
      </c>
      <c r="W35" s="2">
        <v>426</v>
      </c>
      <c r="X35">
        <v>2.0019999999999998</v>
      </c>
      <c r="Y35">
        <v>40</v>
      </c>
      <c r="Z35">
        <v>13</v>
      </c>
      <c r="AA35">
        <v>100</v>
      </c>
      <c r="AB35">
        <v>7</v>
      </c>
      <c r="AC35">
        <v>4</v>
      </c>
      <c r="AD35">
        <v>100</v>
      </c>
      <c r="AE35" s="2" t="s">
        <v>18722</v>
      </c>
      <c r="AF35" t="s">
        <v>18730</v>
      </c>
      <c r="AG35" t="s">
        <v>18731</v>
      </c>
      <c r="AH35" t="s">
        <v>18725</v>
      </c>
      <c r="AI35" t="s">
        <v>18732</v>
      </c>
      <c r="AJ35" t="s">
        <v>18733</v>
      </c>
      <c r="AK35" t="s">
        <v>18725</v>
      </c>
      <c r="AL35" s="2" t="s">
        <v>18694</v>
      </c>
      <c r="AM35">
        <v>0.25</v>
      </c>
      <c r="AN35" t="s">
        <v>5894</v>
      </c>
      <c r="AO35" t="s">
        <v>18695</v>
      </c>
      <c r="AP35" t="s">
        <v>5891</v>
      </c>
      <c r="AQ35" t="s">
        <v>18696</v>
      </c>
      <c r="AR35" t="s">
        <v>5892</v>
      </c>
      <c r="AS35" t="s">
        <v>18697</v>
      </c>
      <c r="AT35" t="s">
        <v>5892</v>
      </c>
      <c r="AU35">
        <v>0.25</v>
      </c>
      <c r="AV35" t="s">
        <v>5892</v>
      </c>
      <c r="AW35" s="2" t="s">
        <v>5927</v>
      </c>
      <c r="AX35" t="s">
        <v>8061</v>
      </c>
      <c r="AY35" s="3" t="s">
        <v>8095</v>
      </c>
    </row>
    <row r="36" spans="2:51" x14ac:dyDescent="0.2">
      <c r="B36" s="10" t="s">
        <v>32</v>
      </c>
      <c r="C36" s="13">
        <v>42736</v>
      </c>
      <c r="D36" t="s">
        <v>18692</v>
      </c>
      <c r="E36" t="s">
        <v>18717</v>
      </c>
      <c r="F36" s="3" t="s">
        <v>18882</v>
      </c>
      <c r="G36">
        <v>12</v>
      </c>
      <c r="H36" t="s">
        <v>8059</v>
      </c>
      <c r="I36" t="s">
        <v>5888</v>
      </c>
      <c r="J36" s="2">
        <v>229</v>
      </c>
      <c r="K36">
        <v>2091234</v>
      </c>
      <c r="L36">
        <v>149</v>
      </c>
      <c r="M36">
        <v>139.6</v>
      </c>
      <c r="N36">
        <v>91.62</v>
      </c>
      <c r="O36" s="2">
        <v>7359</v>
      </c>
      <c r="P36">
        <v>109</v>
      </c>
      <c r="Q36">
        <v>39</v>
      </c>
      <c r="R36">
        <v>170</v>
      </c>
      <c r="S36">
        <v>156</v>
      </c>
      <c r="T36">
        <v>188</v>
      </c>
      <c r="U36">
        <v>71</v>
      </c>
      <c r="V36">
        <v>65</v>
      </c>
      <c r="W36" s="2">
        <v>231</v>
      </c>
      <c r="X36">
        <v>2.0019999999999998</v>
      </c>
      <c r="Y36">
        <v>42</v>
      </c>
      <c r="Z36">
        <v>100</v>
      </c>
      <c r="AA36">
        <v>100</v>
      </c>
      <c r="AB36">
        <v>10</v>
      </c>
      <c r="AC36">
        <v>2</v>
      </c>
      <c r="AD36">
        <v>100</v>
      </c>
      <c r="AE36" s="2" t="s">
        <v>18722</v>
      </c>
      <c r="AF36" t="s">
        <v>18730</v>
      </c>
      <c r="AG36" t="s">
        <v>18725</v>
      </c>
      <c r="AH36" t="s">
        <v>18725</v>
      </c>
      <c r="AI36" t="s">
        <v>18725</v>
      </c>
      <c r="AJ36" t="s">
        <v>18725</v>
      </c>
      <c r="AK36" t="s">
        <v>18725</v>
      </c>
      <c r="AL36" s="2" t="s">
        <v>18694</v>
      </c>
      <c r="AM36">
        <v>0.25</v>
      </c>
      <c r="AN36" t="s">
        <v>5894</v>
      </c>
      <c r="AO36" t="s">
        <v>18695</v>
      </c>
      <c r="AP36" t="s">
        <v>5891</v>
      </c>
      <c r="AQ36" t="s">
        <v>18696</v>
      </c>
      <c r="AR36" t="s">
        <v>5892</v>
      </c>
      <c r="AS36" t="s">
        <v>18697</v>
      </c>
      <c r="AT36" t="s">
        <v>5892</v>
      </c>
      <c r="AU36" t="s">
        <v>18701</v>
      </c>
      <c r="AV36" t="s">
        <v>5892</v>
      </c>
      <c r="AW36" s="2" t="s">
        <v>5928</v>
      </c>
      <c r="AX36" t="s">
        <v>8061</v>
      </c>
      <c r="AY36" s="3" t="s">
        <v>8096</v>
      </c>
    </row>
    <row r="37" spans="2:51" x14ac:dyDescent="0.2">
      <c r="B37" s="10" t="s">
        <v>33</v>
      </c>
      <c r="C37" s="13">
        <v>42736</v>
      </c>
      <c r="D37" t="s">
        <v>18691</v>
      </c>
      <c r="E37" t="s">
        <v>18715</v>
      </c>
      <c r="F37" s="3" t="s">
        <v>18882</v>
      </c>
      <c r="G37">
        <v>13</v>
      </c>
      <c r="H37" t="s">
        <v>8059</v>
      </c>
      <c r="I37" t="s">
        <v>5889</v>
      </c>
      <c r="J37" s="2">
        <v>250</v>
      </c>
      <c r="K37">
        <v>1730792</v>
      </c>
      <c r="L37">
        <v>149</v>
      </c>
      <c r="M37">
        <v>115.5</v>
      </c>
      <c r="N37">
        <v>95.38</v>
      </c>
      <c r="O37" s="2">
        <v>1901</v>
      </c>
      <c r="P37">
        <v>109</v>
      </c>
      <c r="Q37">
        <v>39</v>
      </c>
      <c r="R37">
        <v>170</v>
      </c>
      <c r="S37">
        <v>111</v>
      </c>
      <c r="T37">
        <v>148</v>
      </c>
      <c r="U37">
        <v>153</v>
      </c>
      <c r="V37">
        <v>65</v>
      </c>
      <c r="W37" s="2">
        <v>457</v>
      </c>
      <c r="X37">
        <v>12.004</v>
      </c>
      <c r="Y37">
        <v>1</v>
      </c>
      <c r="Z37">
        <v>1</v>
      </c>
      <c r="AA37">
        <v>1</v>
      </c>
      <c r="AB37">
        <v>1</v>
      </c>
      <c r="AC37">
        <v>3</v>
      </c>
      <c r="AD37">
        <v>100</v>
      </c>
      <c r="AE37" s="2" t="s">
        <v>18734</v>
      </c>
      <c r="AF37" t="s">
        <v>18735</v>
      </c>
      <c r="AG37" t="s">
        <v>18725</v>
      </c>
      <c r="AH37" t="s">
        <v>18736</v>
      </c>
      <c r="AI37" t="s">
        <v>18737</v>
      </c>
      <c r="AJ37" t="s">
        <v>18738</v>
      </c>
      <c r="AK37" t="s">
        <v>18725</v>
      </c>
      <c r="AL37" s="2" t="s">
        <v>18694</v>
      </c>
      <c r="AM37">
        <v>0.5</v>
      </c>
      <c r="AN37" t="s">
        <v>5894</v>
      </c>
      <c r="AO37">
        <v>4</v>
      </c>
      <c r="AP37" t="s">
        <v>5891</v>
      </c>
      <c r="AQ37">
        <v>0.06</v>
      </c>
      <c r="AR37" t="s">
        <v>5895</v>
      </c>
      <c r="AS37" t="s">
        <v>18697</v>
      </c>
      <c r="AT37" t="s">
        <v>5892</v>
      </c>
      <c r="AU37">
        <v>0.125</v>
      </c>
      <c r="AV37" t="s">
        <v>5892</v>
      </c>
      <c r="AW37" s="2" t="s">
        <v>5929</v>
      </c>
      <c r="AX37" t="s">
        <v>8061</v>
      </c>
      <c r="AY37" s="3" t="s">
        <v>8097</v>
      </c>
    </row>
    <row r="38" spans="2:51" x14ac:dyDescent="0.2">
      <c r="B38" s="10" t="s">
        <v>34</v>
      </c>
      <c r="C38" s="13">
        <v>42736</v>
      </c>
      <c r="D38" t="s">
        <v>18691</v>
      </c>
      <c r="E38" t="s">
        <v>18717</v>
      </c>
      <c r="F38" s="3" t="s">
        <v>18882</v>
      </c>
      <c r="G38">
        <v>14</v>
      </c>
      <c r="H38" t="s">
        <v>18707</v>
      </c>
      <c r="I38" t="s">
        <v>5888</v>
      </c>
      <c r="J38" s="2">
        <v>179</v>
      </c>
      <c r="K38">
        <v>1790130</v>
      </c>
      <c r="L38">
        <v>149</v>
      </c>
      <c r="M38">
        <v>119.5</v>
      </c>
      <c r="N38">
        <v>95.74</v>
      </c>
      <c r="O38" s="2">
        <v>8122</v>
      </c>
      <c r="P38">
        <v>59</v>
      </c>
      <c r="Q38">
        <v>142</v>
      </c>
      <c r="R38">
        <v>67</v>
      </c>
      <c r="S38">
        <v>156</v>
      </c>
      <c r="T38">
        <v>188</v>
      </c>
      <c r="U38">
        <v>153</v>
      </c>
      <c r="V38">
        <v>65</v>
      </c>
      <c r="W38" s="2">
        <v>299</v>
      </c>
      <c r="X38">
        <v>22.001000000000001</v>
      </c>
      <c r="Y38">
        <v>50</v>
      </c>
      <c r="Z38">
        <v>3</v>
      </c>
      <c r="AA38">
        <v>100</v>
      </c>
      <c r="AB38">
        <v>100</v>
      </c>
      <c r="AC38">
        <v>1</v>
      </c>
      <c r="AD38">
        <v>100</v>
      </c>
      <c r="AE38" s="2" t="s">
        <v>18739</v>
      </c>
      <c r="AF38" t="s">
        <v>18725</v>
      </c>
      <c r="AG38" t="s">
        <v>18726</v>
      </c>
      <c r="AH38" t="s">
        <v>18725</v>
      </c>
      <c r="AI38" t="s">
        <v>18725</v>
      </c>
      <c r="AJ38" t="s">
        <v>18725</v>
      </c>
      <c r="AK38" t="s">
        <v>18725</v>
      </c>
      <c r="AL38" s="2" t="s">
        <v>18694</v>
      </c>
      <c r="AM38">
        <v>0.5</v>
      </c>
      <c r="AN38" t="s">
        <v>5894</v>
      </c>
      <c r="AO38">
        <v>1</v>
      </c>
      <c r="AP38" t="s">
        <v>5893</v>
      </c>
      <c r="AQ38">
        <v>0.03</v>
      </c>
      <c r="AR38" t="s">
        <v>5892</v>
      </c>
      <c r="AS38">
        <v>8</v>
      </c>
      <c r="AT38" t="s">
        <v>5891</v>
      </c>
      <c r="AU38">
        <v>0.25</v>
      </c>
      <c r="AV38" t="s">
        <v>5892</v>
      </c>
      <c r="AW38" s="2" t="s">
        <v>5930</v>
      </c>
      <c r="AX38" t="s">
        <v>8061</v>
      </c>
      <c r="AY38" s="3" t="s">
        <v>8098</v>
      </c>
    </row>
    <row r="39" spans="2:51" x14ac:dyDescent="0.2">
      <c r="B39" s="10" t="s">
        <v>35</v>
      </c>
      <c r="C39" s="13">
        <v>42736</v>
      </c>
      <c r="D39" t="s">
        <v>18691</v>
      </c>
      <c r="E39" t="s">
        <v>18719</v>
      </c>
      <c r="F39" s="3" t="s">
        <v>5881</v>
      </c>
      <c r="G39">
        <v>15</v>
      </c>
      <c r="H39" t="s">
        <v>18707</v>
      </c>
      <c r="I39" t="s">
        <v>5888</v>
      </c>
      <c r="J39" s="2">
        <v>203</v>
      </c>
      <c r="K39">
        <v>1638540</v>
      </c>
      <c r="L39">
        <v>149</v>
      </c>
      <c r="M39">
        <v>109.4</v>
      </c>
      <c r="N39">
        <v>91.49</v>
      </c>
      <c r="O39" s="2">
        <v>1579</v>
      </c>
      <c r="P39">
        <v>109</v>
      </c>
      <c r="Q39">
        <v>39</v>
      </c>
      <c r="R39">
        <v>67</v>
      </c>
      <c r="S39">
        <v>111</v>
      </c>
      <c r="T39">
        <v>148</v>
      </c>
      <c r="U39">
        <v>153</v>
      </c>
      <c r="V39">
        <v>65</v>
      </c>
      <c r="W39" s="2">
        <v>139</v>
      </c>
      <c r="X39">
        <v>9.0009999999999994</v>
      </c>
      <c r="Y39">
        <v>1</v>
      </c>
      <c r="Z39">
        <v>8</v>
      </c>
      <c r="AA39">
        <v>1</v>
      </c>
      <c r="AB39">
        <v>100</v>
      </c>
      <c r="AC39">
        <v>2</v>
      </c>
      <c r="AD39">
        <v>100</v>
      </c>
      <c r="AE39" s="2" t="s">
        <v>18740</v>
      </c>
      <c r="AF39" t="s">
        <v>18735</v>
      </c>
      <c r="AG39" t="s">
        <v>18728</v>
      </c>
      <c r="AH39" t="s">
        <v>18736</v>
      </c>
      <c r="AI39" t="s">
        <v>18725</v>
      </c>
      <c r="AJ39" t="s">
        <v>18725</v>
      </c>
      <c r="AK39" t="s">
        <v>18725</v>
      </c>
      <c r="AL39" s="2" t="s">
        <v>18694</v>
      </c>
      <c r="AM39">
        <v>0.5</v>
      </c>
      <c r="AN39" t="s">
        <v>5894</v>
      </c>
      <c r="AO39">
        <v>2</v>
      </c>
      <c r="AP39" t="s">
        <v>5891</v>
      </c>
      <c r="AQ39">
        <v>1.6E-2</v>
      </c>
      <c r="AR39" t="s">
        <v>5892</v>
      </c>
      <c r="AS39">
        <v>16</v>
      </c>
      <c r="AT39" t="s">
        <v>5891</v>
      </c>
      <c r="AU39">
        <v>0.125</v>
      </c>
      <c r="AV39" t="s">
        <v>5892</v>
      </c>
      <c r="AW39" s="2" t="s">
        <v>5931</v>
      </c>
      <c r="AX39" t="s">
        <v>8061</v>
      </c>
      <c r="AY39" s="3" t="s">
        <v>8099</v>
      </c>
    </row>
    <row r="40" spans="2:51" x14ac:dyDescent="0.2">
      <c r="B40" s="10" t="s">
        <v>36</v>
      </c>
      <c r="C40" s="13">
        <v>42736</v>
      </c>
      <c r="D40" t="s">
        <v>18691</v>
      </c>
      <c r="E40" t="s">
        <v>18716</v>
      </c>
      <c r="F40" s="3" t="s">
        <v>5882</v>
      </c>
      <c r="G40">
        <v>16</v>
      </c>
      <c r="H40" t="s">
        <v>18706</v>
      </c>
      <c r="I40" t="s">
        <v>5888</v>
      </c>
      <c r="J40" s="2">
        <v>213</v>
      </c>
      <c r="K40">
        <v>1675028</v>
      </c>
      <c r="L40">
        <v>149</v>
      </c>
      <c r="M40">
        <v>111.8</v>
      </c>
      <c r="N40">
        <v>95.94</v>
      </c>
      <c r="O40" s="2">
        <v>8143</v>
      </c>
      <c r="P40">
        <v>59</v>
      </c>
      <c r="Q40">
        <v>39</v>
      </c>
      <c r="R40">
        <v>170</v>
      </c>
      <c r="S40">
        <v>78</v>
      </c>
      <c r="T40">
        <v>146</v>
      </c>
      <c r="U40">
        <v>154</v>
      </c>
      <c r="V40">
        <v>65</v>
      </c>
      <c r="W40" s="2">
        <v>426</v>
      </c>
      <c r="X40">
        <v>2.0019999999999998</v>
      </c>
      <c r="Y40">
        <v>40</v>
      </c>
      <c r="Z40">
        <v>13</v>
      </c>
      <c r="AA40">
        <v>100</v>
      </c>
      <c r="AB40">
        <v>7</v>
      </c>
      <c r="AC40">
        <v>4</v>
      </c>
      <c r="AD40">
        <v>100</v>
      </c>
      <c r="AE40" s="2" t="s">
        <v>18722</v>
      </c>
      <c r="AF40" t="s">
        <v>18730</v>
      </c>
      <c r="AG40" t="s">
        <v>18731</v>
      </c>
      <c r="AH40" t="s">
        <v>18725</v>
      </c>
      <c r="AI40" t="s">
        <v>18732</v>
      </c>
      <c r="AJ40" t="s">
        <v>18733</v>
      </c>
      <c r="AK40" t="s">
        <v>18725</v>
      </c>
      <c r="AL40" s="2" t="s">
        <v>18694</v>
      </c>
      <c r="AM40">
        <v>0.5</v>
      </c>
      <c r="AN40" t="s">
        <v>5894</v>
      </c>
      <c r="AO40" t="s">
        <v>18695</v>
      </c>
      <c r="AP40" t="s">
        <v>5891</v>
      </c>
      <c r="AQ40" t="s">
        <v>18696</v>
      </c>
      <c r="AR40" t="s">
        <v>5892</v>
      </c>
      <c r="AS40" t="s">
        <v>18697</v>
      </c>
      <c r="AT40" t="s">
        <v>5892</v>
      </c>
      <c r="AU40">
        <v>1</v>
      </c>
      <c r="AV40" t="s">
        <v>5891</v>
      </c>
      <c r="AW40" s="2" t="s">
        <v>5932</v>
      </c>
      <c r="AX40" t="s">
        <v>8061</v>
      </c>
      <c r="AY40" s="3" t="s">
        <v>8100</v>
      </c>
    </row>
    <row r="41" spans="2:51" x14ac:dyDescent="0.2">
      <c r="B41" s="10" t="s">
        <v>37</v>
      </c>
      <c r="C41" s="13">
        <v>42736</v>
      </c>
      <c r="D41" t="s">
        <v>18691</v>
      </c>
      <c r="E41" t="s">
        <v>18715</v>
      </c>
      <c r="F41" s="3" t="s">
        <v>18882</v>
      </c>
      <c r="G41">
        <v>17</v>
      </c>
      <c r="H41" t="s">
        <v>8059</v>
      </c>
      <c r="I41" t="s">
        <v>5888</v>
      </c>
      <c r="J41" s="2">
        <v>248</v>
      </c>
      <c r="K41">
        <v>1666208</v>
      </c>
      <c r="L41">
        <v>149</v>
      </c>
      <c r="M41">
        <v>111.2</v>
      </c>
      <c r="N41">
        <v>95.76</v>
      </c>
      <c r="O41" s="2">
        <v>7363</v>
      </c>
      <c r="P41">
        <v>59</v>
      </c>
      <c r="Q41">
        <v>39</v>
      </c>
      <c r="R41">
        <v>67</v>
      </c>
      <c r="S41">
        <v>78</v>
      </c>
      <c r="T41">
        <v>148</v>
      </c>
      <c r="U41">
        <v>153</v>
      </c>
      <c r="V41">
        <v>65</v>
      </c>
      <c r="W41" s="2">
        <v>1124</v>
      </c>
      <c r="X41">
        <v>34.006999999999998</v>
      </c>
      <c r="Y41">
        <v>40</v>
      </c>
      <c r="Z41">
        <v>100</v>
      </c>
      <c r="AA41">
        <v>100</v>
      </c>
      <c r="AB41">
        <v>7</v>
      </c>
      <c r="AC41">
        <v>4</v>
      </c>
      <c r="AD41">
        <v>100</v>
      </c>
      <c r="AE41" s="2" t="s">
        <v>18741</v>
      </c>
      <c r="AF41" t="s">
        <v>18730</v>
      </c>
      <c r="AG41" t="s">
        <v>18725</v>
      </c>
      <c r="AH41" t="s">
        <v>18725</v>
      </c>
      <c r="AI41" t="s">
        <v>18732</v>
      </c>
      <c r="AJ41" t="s">
        <v>18733</v>
      </c>
      <c r="AK41" t="s">
        <v>18725</v>
      </c>
      <c r="AL41" s="2" t="s">
        <v>18694</v>
      </c>
      <c r="AM41">
        <v>1</v>
      </c>
      <c r="AN41" t="s">
        <v>5891</v>
      </c>
      <c r="AO41" t="s">
        <v>18695</v>
      </c>
      <c r="AP41" t="s">
        <v>5891</v>
      </c>
      <c r="AQ41">
        <v>0.06</v>
      </c>
      <c r="AR41" t="s">
        <v>5895</v>
      </c>
      <c r="AS41" t="s">
        <v>18697</v>
      </c>
      <c r="AT41" t="s">
        <v>5892</v>
      </c>
      <c r="AU41">
        <v>0.25</v>
      </c>
      <c r="AV41" t="s">
        <v>5892</v>
      </c>
      <c r="AW41" s="2" t="s">
        <v>5933</v>
      </c>
      <c r="AX41" t="s">
        <v>8061</v>
      </c>
      <c r="AY41" s="3" t="s">
        <v>8101</v>
      </c>
    </row>
    <row r="42" spans="2:51" x14ac:dyDescent="0.2">
      <c r="B42" s="10" t="s">
        <v>38</v>
      </c>
      <c r="C42" s="13">
        <v>42736</v>
      </c>
      <c r="D42" t="s">
        <v>18691</v>
      </c>
      <c r="E42" t="s">
        <v>18716</v>
      </c>
      <c r="F42" s="3" t="s">
        <v>5882</v>
      </c>
      <c r="G42">
        <v>14</v>
      </c>
      <c r="H42" t="s">
        <v>18707</v>
      </c>
      <c r="I42" t="s">
        <v>5888</v>
      </c>
      <c r="J42" s="2">
        <v>212</v>
      </c>
      <c r="K42">
        <v>2505226</v>
      </c>
      <c r="L42">
        <v>149</v>
      </c>
      <c r="M42">
        <v>167.2</v>
      </c>
      <c r="N42">
        <v>91.76</v>
      </c>
      <c r="O42" s="2">
        <v>8122</v>
      </c>
      <c r="P42">
        <v>59</v>
      </c>
      <c r="Q42">
        <v>142</v>
      </c>
      <c r="R42">
        <v>67</v>
      </c>
      <c r="S42">
        <v>156</v>
      </c>
      <c r="T42">
        <v>188</v>
      </c>
      <c r="U42">
        <v>153</v>
      </c>
      <c r="V42">
        <v>65</v>
      </c>
      <c r="W42" s="2">
        <v>299</v>
      </c>
      <c r="X42">
        <v>22.001000000000001</v>
      </c>
      <c r="Y42">
        <v>50</v>
      </c>
      <c r="Z42">
        <v>3</v>
      </c>
      <c r="AA42">
        <v>100</v>
      </c>
      <c r="AB42">
        <v>100</v>
      </c>
      <c r="AC42">
        <v>1</v>
      </c>
      <c r="AD42">
        <v>100</v>
      </c>
      <c r="AE42" s="2" t="s">
        <v>18739</v>
      </c>
      <c r="AF42" t="s">
        <v>18725</v>
      </c>
      <c r="AG42" t="s">
        <v>18726</v>
      </c>
      <c r="AH42" t="s">
        <v>18725</v>
      </c>
      <c r="AI42" t="s">
        <v>18725</v>
      </c>
      <c r="AJ42" t="s">
        <v>18725</v>
      </c>
      <c r="AK42" t="s">
        <v>18725</v>
      </c>
      <c r="AL42" s="2" t="s">
        <v>18694</v>
      </c>
      <c r="AM42">
        <v>0.5</v>
      </c>
      <c r="AN42" t="s">
        <v>5894</v>
      </c>
      <c r="AO42" t="s">
        <v>18695</v>
      </c>
      <c r="AP42" t="s">
        <v>5891</v>
      </c>
      <c r="AQ42">
        <v>1.6E-2</v>
      </c>
      <c r="AR42" t="s">
        <v>5892</v>
      </c>
      <c r="AS42" t="s">
        <v>18697</v>
      </c>
      <c r="AT42" t="s">
        <v>5892</v>
      </c>
      <c r="AU42">
        <v>1</v>
      </c>
      <c r="AV42" t="s">
        <v>5891</v>
      </c>
      <c r="AW42" s="2" t="s">
        <v>5934</v>
      </c>
      <c r="AX42" t="s">
        <v>8061</v>
      </c>
      <c r="AY42" s="3" t="s">
        <v>8102</v>
      </c>
    </row>
    <row r="43" spans="2:51" x14ac:dyDescent="0.2">
      <c r="B43" s="10" t="s">
        <v>39</v>
      </c>
      <c r="C43" s="13">
        <v>42736</v>
      </c>
      <c r="D43" t="s">
        <v>18691</v>
      </c>
      <c r="E43" t="s">
        <v>18715</v>
      </c>
      <c r="F43" s="3" t="s">
        <v>18882</v>
      </c>
      <c r="G43">
        <v>14</v>
      </c>
      <c r="H43" t="s">
        <v>18707</v>
      </c>
      <c r="I43" t="s">
        <v>5888</v>
      </c>
      <c r="J43" s="2">
        <v>186</v>
      </c>
      <c r="K43">
        <v>2229950</v>
      </c>
      <c r="L43">
        <v>149</v>
      </c>
      <c r="M43">
        <v>148.9</v>
      </c>
      <c r="N43">
        <v>95.51</v>
      </c>
      <c r="O43" s="2">
        <v>8122</v>
      </c>
      <c r="P43">
        <v>59</v>
      </c>
      <c r="Q43">
        <v>142</v>
      </c>
      <c r="R43">
        <v>67</v>
      </c>
      <c r="S43">
        <v>156</v>
      </c>
      <c r="T43">
        <v>188</v>
      </c>
      <c r="U43">
        <v>153</v>
      </c>
      <c r="V43">
        <v>65</v>
      </c>
      <c r="W43" s="2">
        <v>299</v>
      </c>
      <c r="X43">
        <v>22.001000000000001</v>
      </c>
      <c r="Y43">
        <v>50</v>
      </c>
      <c r="Z43">
        <v>3</v>
      </c>
      <c r="AA43">
        <v>100</v>
      </c>
      <c r="AB43">
        <v>100</v>
      </c>
      <c r="AC43">
        <v>1</v>
      </c>
      <c r="AD43">
        <v>100</v>
      </c>
      <c r="AE43" s="2" t="s">
        <v>18739</v>
      </c>
      <c r="AF43" t="s">
        <v>18725</v>
      </c>
      <c r="AG43" t="s">
        <v>18726</v>
      </c>
      <c r="AH43" t="s">
        <v>18725</v>
      </c>
      <c r="AI43" t="s">
        <v>18725</v>
      </c>
      <c r="AJ43" t="s">
        <v>18725</v>
      </c>
      <c r="AK43" t="s">
        <v>18725</v>
      </c>
      <c r="AL43" s="2" t="s">
        <v>18694</v>
      </c>
      <c r="AM43">
        <v>0.5</v>
      </c>
      <c r="AN43" t="s">
        <v>5894</v>
      </c>
      <c r="AO43" t="s">
        <v>18695</v>
      </c>
      <c r="AP43" t="s">
        <v>5891</v>
      </c>
      <c r="AQ43" t="s">
        <v>18696</v>
      </c>
      <c r="AR43" t="s">
        <v>5892</v>
      </c>
      <c r="AS43" t="s">
        <v>18697</v>
      </c>
      <c r="AT43" t="s">
        <v>5892</v>
      </c>
      <c r="AU43">
        <v>0.5</v>
      </c>
      <c r="AV43" t="s">
        <v>5892</v>
      </c>
      <c r="AW43" s="2" t="s">
        <v>5935</v>
      </c>
      <c r="AX43" t="s">
        <v>8061</v>
      </c>
      <c r="AY43" s="3" t="s">
        <v>8103</v>
      </c>
    </row>
    <row r="44" spans="2:51" x14ac:dyDescent="0.2">
      <c r="B44" s="10" t="s">
        <v>40</v>
      </c>
      <c r="C44" s="13">
        <v>42736</v>
      </c>
      <c r="D44" t="s">
        <v>18691</v>
      </c>
      <c r="E44" t="s">
        <v>18718</v>
      </c>
      <c r="F44" s="3" t="s">
        <v>5882</v>
      </c>
      <c r="G44">
        <v>13</v>
      </c>
      <c r="H44" t="s">
        <v>8059</v>
      </c>
      <c r="I44" t="s">
        <v>5889</v>
      </c>
      <c r="J44" s="2">
        <v>221</v>
      </c>
      <c r="K44">
        <v>2223584</v>
      </c>
      <c r="L44">
        <v>149</v>
      </c>
      <c r="M44">
        <v>148.4</v>
      </c>
      <c r="N44">
        <v>95.32</v>
      </c>
      <c r="O44" s="2">
        <v>1901</v>
      </c>
      <c r="P44">
        <v>109</v>
      </c>
      <c r="Q44">
        <v>39</v>
      </c>
      <c r="R44">
        <v>170</v>
      </c>
      <c r="S44">
        <v>111</v>
      </c>
      <c r="T44">
        <v>148</v>
      </c>
      <c r="U44">
        <v>153</v>
      </c>
      <c r="V44">
        <v>65</v>
      </c>
      <c r="W44" s="2">
        <v>457</v>
      </c>
      <c r="X44">
        <v>12.004</v>
      </c>
      <c r="Y44">
        <v>1</v>
      </c>
      <c r="Z44">
        <v>1</v>
      </c>
      <c r="AA44">
        <v>1</v>
      </c>
      <c r="AB44">
        <v>1</v>
      </c>
      <c r="AC44">
        <v>3</v>
      </c>
      <c r="AD44">
        <v>100</v>
      </c>
      <c r="AE44" s="2" t="s">
        <v>18734</v>
      </c>
      <c r="AF44" t="s">
        <v>18735</v>
      </c>
      <c r="AG44" t="s">
        <v>18725</v>
      </c>
      <c r="AH44" t="s">
        <v>18736</v>
      </c>
      <c r="AI44" t="s">
        <v>18737</v>
      </c>
      <c r="AJ44" t="s">
        <v>18738</v>
      </c>
      <c r="AK44" t="s">
        <v>18725</v>
      </c>
      <c r="AL44" s="2" t="s">
        <v>18694</v>
      </c>
      <c r="AM44">
        <v>0.25</v>
      </c>
      <c r="AN44" t="s">
        <v>5894</v>
      </c>
      <c r="AO44">
        <v>1</v>
      </c>
      <c r="AP44" t="s">
        <v>5893</v>
      </c>
      <c r="AQ44">
        <v>0.03</v>
      </c>
      <c r="AR44" t="s">
        <v>5892</v>
      </c>
      <c r="AS44">
        <v>4</v>
      </c>
      <c r="AT44" t="s">
        <v>5891</v>
      </c>
      <c r="AU44">
        <v>0.125</v>
      </c>
      <c r="AV44" t="s">
        <v>5892</v>
      </c>
      <c r="AW44" s="2" t="s">
        <v>5936</v>
      </c>
      <c r="AX44" t="s">
        <v>8061</v>
      </c>
      <c r="AY44" s="3" t="s">
        <v>8104</v>
      </c>
    </row>
    <row r="45" spans="2:51" x14ac:dyDescent="0.2">
      <c r="B45" s="10" t="s">
        <v>41</v>
      </c>
      <c r="C45" s="13">
        <v>42736</v>
      </c>
      <c r="D45" t="s">
        <v>18691</v>
      </c>
      <c r="E45" t="s">
        <v>18715</v>
      </c>
      <c r="F45" s="3" t="s">
        <v>18882</v>
      </c>
      <c r="G45">
        <v>18</v>
      </c>
      <c r="H45" t="s">
        <v>8059</v>
      </c>
      <c r="I45" t="s">
        <v>5888</v>
      </c>
      <c r="J45" s="2">
        <v>218</v>
      </c>
      <c r="K45">
        <v>1936600</v>
      </c>
      <c r="L45">
        <v>149</v>
      </c>
      <c r="M45">
        <v>129.30000000000001</v>
      </c>
      <c r="N45">
        <v>95.73</v>
      </c>
      <c r="O45" s="2">
        <v>1587</v>
      </c>
      <c r="P45">
        <v>59</v>
      </c>
      <c r="Q45">
        <v>39</v>
      </c>
      <c r="R45">
        <v>67</v>
      </c>
      <c r="S45">
        <v>78</v>
      </c>
      <c r="T45">
        <v>148</v>
      </c>
      <c r="U45">
        <v>153</v>
      </c>
      <c r="V45">
        <v>133</v>
      </c>
      <c r="W45" s="2">
        <v>1139</v>
      </c>
      <c r="X45">
        <v>2.0019999999999998</v>
      </c>
      <c r="Y45">
        <v>89</v>
      </c>
      <c r="Z45">
        <v>1</v>
      </c>
      <c r="AA45">
        <v>100</v>
      </c>
      <c r="AB45">
        <v>7</v>
      </c>
      <c r="AC45">
        <v>4</v>
      </c>
      <c r="AD45">
        <v>100</v>
      </c>
      <c r="AE45" s="2" t="s">
        <v>18722</v>
      </c>
      <c r="AF45" t="s">
        <v>18730</v>
      </c>
      <c r="AG45" t="s">
        <v>18725</v>
      </c>
      <c r="AH45" t="s">
        <v>18725</v>
      </c>
      <c r="AI45" t="s">
        <v>18732</v>
      </c>
      <c r="AJ45" t="s">
        <v>18733</v>
      </c>
      <c r="AK45" t="s">
        <v>18725</v>
      </c>
      <c r="AL45" s="2" t="s">
        <v>18694</v>
      </c>
      <c r="AM45">
        <v>0.25</v>
      </c>
      <c r="AN45" t="s">
        <v>5894</v>
      </c>
      <c r="AO45">
        <v>2</v>
      </c>
      <c r="AP45" t="s">
        <v>5891</v>
      </c>
      <c r="AQ45">
        <v>1.6E-2</v>
      </c>
      <c r="AR45" t="s">
        <v>5892</v>
      </c>
      <c r="AS45" t="s">
        <v>18697</v>
      </c>
      <c r="AT45" t="s">
        <v>5892</v>
      </c>
      <c r="AU45">
        <v>0.25</v>
      </c>
      <c r="AV45" t="s">
        <v>5892</v>
      </c>
      <c r="AW45" s="2" t="s">
        <v>5937</v>
      </c>
      <c r="AX45" t="s">
        <v>8061</v>
      </c>
      <c r="AY45" s="3" t="s">
        <v>8105</v>
      </c>
    </row>
    <row r="46" spans="2:51" x14ac:dyDescent="0.2">
      <c r="B46" s="10" t="s">
        <v>42</v>
      </c>
      <c r="C46" s="13">
        <v>42736</v>
      </c>
      <c r="D46" t="s">
        <v>18691</v>
      </c>
      <c r="E46" t="s">
        <v>18715</v>
      </c>
      <c r="F46" s="3" t="s">
        <v>5881</v>
      </c>
      <c r="G46">
        <v>11</v>
      </c>
      <c r="H46" t="s">
        <v>18706</v>
      </c>
      <c r="I46" t="s">
        <v>5888</v>
      </c>
      <c r="J46" s="2">
        <v>227</v>
      </c>
      <c r="K46">
        <v>1849264</v>
      </c>
      <c r="L46">
        <v>149</v>
      </c>
      <c r="M46">
        <v>123.4</v>
      </c>
      <c r="N46">
        <v>95.37</v>
      </c>
      <c r="O46" s="2">
        <v>8143</v>
      </c>
      <c r="P46">
        <v>59</v>
      </c>
      <c r="Q46">
        <v>39</v>
      </c>
      <c r="R46">
        <v>170</v>
      </c>
      <c r="S46">
        <v>78</v>
      </c>
      <c r="T46">
        <v>146</v>
      </c>
      <c r="U46">
        <v>154</v>
      </c>
      <c r="V46">
        <v>65</v>
      </c>
      <c r="W46" s="2">
        <v>426</v>
      </c>
      <c r="X46">
        <v>2.0019999999999998</v>
      </c>
      <c r="Y46">
        <v>40</v>
      </c>
      <c r="Z46">
        <v>13</v>
      </c>
      <c r="AA46">
        <v>100</v>
      </c>
      <c r="AB46">
        <v>7</v>
      </c>
      <c r="AC46">
        <v>4</v>
      </c>
      <c r="AD46">
        <v>100</v>
      </c>
      <c r="AE46" s="2" t="s">
        <v>18722</v>
      </c>
      <c r="AF46" t="s">
        <v>18730</v>
      </c>
      <c r="AG46" t="s">
        <v>18731</v>
      </c>
      <c r="AH46" t="s">
        <v>18725</v>
      </c>
      <c r="AI46" t="s">
        <v>18732</v>
      </c>
      <c r="AJ46" t="s">
        <v>18733</v>
      </c>
      <c r="AK46" t="s">
        <v>18725</v>
      </c>
      <c r="AL46" s="2" t="s">
        <v>18698</v>
      </c>
      <c r="AM46" t="s">
        <v>18699</v>
      </c>
      <c r="AN46" t="s">
        <v>5891</v>
      </c>
      <c r="AO46" t="s">
        <v>18695</v>
      </c>
      <c r="AP46" t="s">
        <v>5891</v>
      </c>
      <c r="AQ46" t="s">
        <v>18696</v>
      </c>
      <c r="AR46" t="s">
        <v>5892</v>
      </c>
      <c r="AS46">
        <v>4</v>
      </c>
      <c r="AT46" t="s">
        <v>5891</v>
      </c>
      <c r="AU46">
        <v>0.25</v>
      </c>
      <c r="AV46" t="s">
        <v>5892</v>
      </c>
      <c r="AW46" s="2" t="s">
        <v>5938</v>
      </c>
      <c r="AX46" t="s">
        <v>8061</v>
      </c>
      <c r="AY46" s="3" t="s">
        <v>8106</v>
      </c>
    </row>
    <row r="47" spans="2:51" x14ac:dyDescent="0.2">
      <c r="B47" s="10" t="s">
        <v>43</v>
      </c>
      <c r="C47" s="13">
        <v>42737</v>
      </c>
      <c r="D47" t="s">
        <v>18691</v>
      </c>
      <c r="E47" t="s">
        <v>18716</v>
      </c>
      <c r="F47" s="3" t="s">
        <v>18882</v>
      </c>
      <c r="G47">
        <v>19</v>
      </c>
      <c r="H47" t="s">
        <v>8059</v>
      </c>
      <c r="I47" t="s">
        <v>5890</v>
      </c>
      <c r="J47" s="2">
        <v>211</v>
      </c>
      <c r="K47">
        <v>1920600</v>
      </c>
      <c r="L47">
        <v>149</v>
      </c>
      <c r="M47">
        <v>128.19999999999999</v>
      </c>
      <c r="N47">
        <v>91</v>
      </c>
      <c r="O47" s="2">
        <v>1588</v>
      </c>
      <c r="P47">
        <v>59</v>
      </c>
      <c r="Q47">
        <v>39</v>
      </c>
      <c r="R47">
        <v>67</v>
      </c>
      <c r="S47">
        <v>158</v>
      </c>
      <c r="T47">
        <v>148</v>
      </c>
      <c r="U47">
        <v>71</v>
      </c>
      <c r="V47">
        <v>65</v>
      </c>
      <c r="W47" s="2" t="s">
        <v>5887</v>
      </c>
      <c r="X47">
        <v>19.001000000000001</v>
      </c>
      <c r="Y47">
        <v>38</v>
      </c>
      <c r="Z47">
        <v>21</v>
      </c>
      <c r="AA47">
        <v>1</v>
      </c>
      <c r="AB47">
        <v>7</v>
      </c>
      <c r="AC47">
        <v>5</v>
      </c>
      <c r="AD47">
        <v>100</v>
      </c>
      <c r="AE47" s="2" t="s">
        <v>18742</v>
      </c>
      <c r="AF47" t="s">
        <v>18730</v>
      </c>
      <c r="AG47" t="s">
        <v>18743</v>
      </c>
      <c r="AH47" t="s">
        <v>18736</v>
      </c>
      <c r="AI47" t="s">
        <v>18732</v>
      </c>
      <c r="AJ47" t="s">
        <v>18744</v>
      </c>
      <c r="AK47" t="s">
        <v>18725</v>
      </c>
      <c r="AL47" s="2" t="s">
        <v>18698</v>
      </c>
      <c r="AM47" t="s">
        <v>18699</v>
      </c>
      <c r="AN47" t="s">
        <v>5891</v>
      </c>
      <c r="AO47" t="s">
        <v>18702</v>
      </c>
      <c r="AP47" t="s">
        <v>5891</v>
      </c>
      <c r="AQ47" t="s">
        <v>18696</v>
      </c>
      <c r="AR47" t="s">
        <v>5892</v>
      </c>
      <c r="AS47">
        <v>8</v>
      </c>
      <c r="AT47" t="s">
        <v>5891</v>
      </c>
      <c r="AU47">
        <v>0.125</v>
      </c>
      <c r="AV47" t="s">
        <v>5892</v>
      </c>
      <c r="AW47" s="2" t="s">
        <v>5939</v>
      </c>
      <c r="AX47" t="s">
        <v>8061</v>
      </c>
      <c r="AY47" s="3" t="s">
        <v>8107</v>
      </c>
    </row>
    <row r="48" spans="2:51" x14ac:dyDescent="0.2">
      <c r="B48" s="10" t="s">
        <v>44</v>
      </c>
      <c r="C48" s="13">
        <v>42736</v>
      </c>
      <c r="D48" t="s">
        <v>18691</v>
      </c>
      <c r="E48" t="s">
        <v>18715</v>
      </c>
      <c r="F48" s="3" t="s">
        <v>18882</v>
      </c>
      <c r="G48">
        <v>20</v>
      </c>
      <c r="H48" t="s">
        <v>8059</v>
      </c>
      <c r="I48" t="s">
        <v>5888</v>
      </c>
      <c r="J48" s="2">
        <v>205</v>
      </c>
      <c r="K48">
        <v>2179068</v>
      </c>
      <c r="L48">
        <v>149</v>
      </c>
      <c r="M48">
        <v>145.5</v>
      </c>
      <c r="N48">
        <v>95.37</v>
      </c>
      <c r="O48" s="2">
        <v>9363</v>
      </c>
      <c r="P48">
        <v>126</v>
      </c>
      <c r="Q48">
        <v>39</v>
      </c>
      <c r="R48">
        <v>67</v>
      </c>
      <c r="S48">
        <v>238</v>
      </c>
      <c r="T48">
        <v>148</v>
      </c>
      <c r="U48">
        <v>153</v>
      </c>
      <c r="V48">
        <v>133</v>
      </c>
      <c r="W48" s="2">
        <v>63</v>
      </c>
      <c r="X48">
        <v>2.0009999999999999</v>
      </c>
      <c r="Y48">
        <v>9</v>
      </c>
      <c r="Z48">
        <v>1</v>
      </c>
      <c r="AA48">
        <v>100</v>
      </c>
      <c r="AB48">
        <v>100</v>
      </c>
      <c r="AC48">
        <v>100</v>
      </c>
      <c r="AD48">
        <v>100</v>
      </c>
      <c r="AE48" s="2" t="s">
        <v>18722</v>
      </c>
      <c r="AF48" t="s">
        <v>18730</v>
      </c>
      <c r="AG48" t="s">
        <v>18725</v>
      </c>
      <c r="AH48" t="s">
        <v>18725</v>
      </c>
      <c r="AI48" t="s">
        <v>18725</v>
      </c>
      <c r="AJ48" t="s">
        <v>18725</v>
      </c>
      <c r="AK48" t="s">
        <v>18725</v>
      </c>
      <c r="AL48" s="2" t="s">
        <v>18694</v>
      </c>
      <c r="AM48">
        <v>0.5</v>
      </c>
      <c r="AN48" t="s">
        <v>5894</v>
      </c>
      <c r="AO48" t="s">
        <v>18695</v>
      </c>
      <c r="AP48" t="s">
        <v>5891</v>
      </c>
      <c r="AQ48" t="s">
        <v>18696</v>
      </c>
      <c r="AR48" t="s">
        <v>5892</v>
      </c>
      <c r="AS48" t="s">
        <v>18697</v>
      </c>
      <c r="AT48" t="s">
        <v>5892</v>
      </c>
      <c r="AU48">
        <v>0.25</v>
      </c>
      <c r="AV48" t="s">
        <v>5892</v>
      </c>
      <c r="AW48" s="2" t="s">
        <v>5940</v>
      </c>
      <c r="AX48" t="s">
        <v>8061</v>
      </c>
      <c r="AY48" s="3" t="s">
        <v>8108</v>
      </c>
    </row>
    <row r="49" spans="2:51" x14ac:dyDescent="0.2">
      <c r="B49" s="10" t="s">
        <v>45</v>
      </c>
      <c r="C49" s="13">
        <v>42736</v>
      </c>
      <c r="D49" t="s">
        <v>18691</v>
      </c>
      <c r="E49" t="s">
        <v>18716</v>
      </c>
      <c r="F49" s="3" t="s">
        <v>18882</v>
      </c>
      <c r="G49">
        <v>11</v>
      </c>
      <c r="H49" t="s">
        <v>18706</v>
      </c>
      <c r="I49" t="s">
        <v>5888</v>
      </c>
      <c r="J49" s="2">
        <v>218</v>
      </c>
      <c r="K49">
        <v>2270956</v>
      </c>
      <c r="L49">
        <v>149</v>
      </c>
      <c r="M49">
        <v>151.6</v>
      </c>
      <c r="N49">
        <v>90.95</v>
      </c>
      <c r="O49" s="2">
        <v>8143</v>
      </c>
      <c r="P49">
        <v>59</v>
      </c>
      <c r="Q49">
        <v>39</v>
      </c>
      <c r="R49">
        <v>170</v>
      </c>
      <c r="S49">
        <v>78</v>
      </c>
      <c r="T49">
        <v>146</v>
      </c>
      <c r="U49">
        <v>154</v>
      </c>
      <c r="V49">
        <v>65</v>
      </c>
      <c r="W49" s="2">
        <v>426</v>
      </c>
      <c r="X49">
        <v>2.0019999999999998</v>
      </c>
      <c r="Y49">
        <v>40</v>
      </c>
      <c r="Z49">
        <v>13</v>
      </c>
      <c r="AA49">
        <v>100</v>
      </c>
      <c r="AB49">
        <v>7</v>
      </c>
      <c r="AC49">
        <v>4</v>
      </c>
      <c r="AD49">
        <v>100</v>
      </c>
      <c r="AE49" s="2" t="s">
        <v>18722</v>
      </c>
      <c r="AF49" t="s">
        <v>18730</v>
      </c>
      <c r="AG49" t="s">
        <v>18731</v>
      </c>
      <c r="AH49" t="s">
        <v>18725</v>
      </c>
      <c r="AI49" t="s">
        <v>18732</v>
      </c>
      <c r="AJ49" t="s">
        <v>18733</v>
      </c>
      <c r="AK49" t="s">
        <v>18725</v>
      </c>
      <c r="AL49" s="2" t="s">
        <v>18698</v>
      </c>
      <c r="AM49" t="s">
        <v>18699</v>
      </c>
      <c r="AN49" t="s">
        <v>5891</v>
      </c>
      <c r="AO49" t="s">
        <v>18695</v>
      </c>
      <c r="AP49" t="s">
        <v>5891</v>
      </c>
      <c r="AQ49" t="s">
        <v>18696</v>
      </c>
      <c r="AR49" t="s">
        <v>5892</v>
      </c>
      <c r="AS49">
        <v>4</v>
      </c>
      <c r="AT49" t="s">
        <v>5891</v>
      </c>
      <c r="AU49">
        <v>0.125</v>
      </c>
      <c r="AV49" t="s">
        <v>5892</v>
      </c>
      <c r="AW49" s="2" t="s">
        <v>5941</v>
      </c>
      <c r="AX49" t="s">
        <v>8061</v>
      </c>
      <c r="AY49" s="3" t="s">
        <v>8109</v>
      </c>
    </row>
    <row r="50" spans="2:51" x14ac:dyDescent="0.2">
      <c r="B50" s="10" t="s">
        <v>46</v>
      </c>
      <c r="C50" s="13">
        <v>42737</v>
      </c>
      <c r="D50" t="s">
        <v>18691</v>
      </c>
      <c r="E50" t="s">
        <v>18716</v>
      </c>
      <c r="F50" s="3" t="s">
        <v>5882</v>
      </c>
      <c r="G50">
        <v>1</v>
      </c>
      <c r="H50" t="s">
        <v>18706</v>
      </c>
      <c r="I50" t="s">
        <v>5888</v>
      </c>
      <c r="J50" s="2">
        <v>197</v>
      </c>
      <c r="K50">
        <v>2259852</v>
      </c>
      <c r="L50">
        <v>149</v>
      </c>
      <c r="M50">
        <v>150.9</v>
      </c>
      <c r="N50">
        <v>90.57</v>
      </c>
      <c r="O50" s="2">
        <v>9363</v>
      </c>
      <c r="P50">
        <v>126</v>
      </c>
      <c r="Q50">
        <v>39</v>
      </c>
      <c r="R50">
        <v>67</v>
      </c>
      <c r="S50">
        <v>238</v>
      </c>
      <c r="T50">
        <v>148</v>
      </c>
      <c r="U50">
        <v>153</v>
      </c>
      <c r="V50">
        <v>133</v>
      </c>
      <c r="W50" s="2">
        <v>1034</v>
      </c>
      <c r="X50">
        <v>2.02</v>
      </c>
      <c r="Y50">
        <v>39</v>
      </c>
      <c r="Z50">
        <v>11</v>
      </c>
      <c r="AA50">
        <v>100</v>
      </c>
      <c r="AB50">
        <v>100</v>
      </c>
      <c r="AC50">
        <v>100</v>
      </c>
      <c r="AD50">
        <v>100</v>
      </c>
      <c r="AE50" s="2" t="s">
        <v>18722</v>
      </c>
      <c r="AF50" t="s">
        <v>18723</v>
      </c>
      <c r="AG50" t="s">
        <v>18724</v>
      </c>
      <c r="AH50" t="s">
        <v>18725</v>
      </c>
      <c r="AI50" t="s">
        <v>18725</v>
      </c>
      <c r="AJ50" t="s">
        <v>18725</v>
      </c>
      <c r="AK50" t="s">
        <v>18725</v>
      </c>
      <c r="AL50" s="2" t="s">
        <v>18694</v>
      </c>
      <c r="AM50">
        <v>1</v>
      </c>
      <c r="AN50" t="s">
        <v>5891</v>
      </c>
      <c r="AO50" t="s">
        <v>18695</v>
      </c>
      <c r="AP50" t="s">
        <v>5891</v>
      </c>
      <c r="AQ50">
        <v>1.6E-2</v>
      </c>
      <c r="AR50" t="s">
        <v>5892</v>
      </c>
      <c r="AS50" t="s">
        <v>18697</v>
      </c>
      <c r="AT50" t="s">
        <v>5892</v>
      </c>
      <c r="AU50">
        <v>0.25</v>
      </c>
      <c r="AV50" t="s">
        <v>5892</v>
      </c>
      <c r="AW50" s="2" t="s">
        <v>5942</v>
      </c>
      <c r="AX50" t="s">
        <v>8061</v>
      </c>
      <c r="AY50" s="3" t="s">
        <v>8110</v>
      </c>
    </row>
    <row r="51" spans="2:51" x14ac:dyDescent="0.2">
      <c r="B51" s="10" t="s">
        <v>47</v>
      </c>
      <c r="C51" s="13">
        <v>42738</v>
      </c>
      <c r="D51" t="s">
        <v>18691</v>
      </c>
      <c r="E51" t="s">
        <v>18717</v>
      </c>
      <c r="F51" s="3" t="s">
        <v>5881</v>
      </c>
      <c r="G51">
        <v>14</v>
      </c>
      <c r="H51" t="s">
        <v>18707</v>
      </c>
      <c r="I51" t="s">
        <v>5888</v>
      </c>
      <c r="J51" s="2">
        <v>197</v>
      </c>
      <c r="K51">
        <v>1909016</v>
      </c>
      <c r="L51">
        <v>149</v>
      </c>
      <c r="M51">
        <v>127.4</v>
      </c>
      <c r="N51">
        <v>91.82</v>
      </c>
      <c r="O51" s="2">
        <v>8122</v>
      </c>
      <c r="P51">
        <v>59</v>
      </c>
      <c r="Q51">
        <v>142</v>
      </c>
      <c r="R51">
        <v>67</v>
      </c>
      <c r="S51">
        <v>156</v>
      </c>
      <c r="T51">
        <v>188</v>
      </c>
      <c r="U51">
        <v>153</v>
      </c>
      <c r="V51">
        <v>65</v>
      </c>
      <c r="W51" s="2">
        <v>299</v>
      </c>
      <c r="X51">
        <v>22.001000000000001</v>
      </c>
      <c r="Y51">
        <v>50</v>
      </c>
      <c r="Z51">
        <v>3</v>
      </c>
      <c r="AA51">
        <v>100</v>
      </c>
      <c r="AB51">
        <v>100</v>
      </c>
      <c r="AC51">
        <v>1</v>
      </c>
      <c r="AD51">
        <v>100</v>
      </c>
      <c r="AE51" s="2" t="s">
        <v>18739</v>
      </c>
      <c r="AF51" t="s">
        <v>18725</v>
      </c>
      <c r="AG51" t="s">
        <v>18726</v>
      </c>
      <c r="AH51" t="s">
        <v>18725</v>
      </c>
      <c r="AI51" t="s">
        <v>18725</v>
      </c>
      <c r="AJ51" t="s">
        <v>18725</v>
      </c>
      <c r="AK51" t="s">
        <v>18725</v>
      </c>
      <c r="AL51" s="2" t="s">
        <v>18694</v>
      </c>
      <c r="AM51">
        <v>0.5</v>
      </c>
      <c r="AN51" t="s">
        <v>5894</v>
      </c>
      <c r="AO51" t="s">
        <v>18695</v>
      </c>
      <c r="AP51" t="s">
        <v>5891</v>
      </c>
      <c r="AQ51" t="s">
        <v>18696</v>
      </c>
      <c r="AR51" t="s">
        <v>5892</v>
      </c>
      <c r="AS51" t="s">
        <v>18697</v>
      </c>
      <c r="AT51" t="s">
        <v>5892</v>
      </c>
      <c r="AU51" t="s">
        <v>18701</v>
      </c>
      <c r="AV51" t="s">
        <v>5892</v>
      </c>
      <c r="AW51" s="2" t="s">
        <v>5943</v>
      </c>
      <c r="AX51" t="s">
        <v>8061</v>
      </c>
      <c r="AY51" s="3" t="s">
        <v>8111</v>
      </c>
    </row>
    <row r="52" spans="2:51" x14ac:dyDescent="0.2">
      <c r="B52" s="10" t="s">
        <v>48</v>
      </c>
      <c r="C52" s="13">
        <v>42738</v>
      </c>
      <c r="D52" t="s">
        <v>18691</v>
      </c>
      <c r="E52" t="s">
        <v>18717</v>
      </c>
      <c r="F52" s="3" t="s">
        <v>18882</v>
      </c>
      <c r="G52">
        <v>21</v>
      </c>
      <c r="H52" t="s">
        <v>18706</v>
      </c>
      <c r="I52" t="s">
        <v>5888</v>
      </c>
      <c r="J52" s="2">
        <v>171</v>
      </c>
      <c r="K52">
        <v>2353078</v>
      </c>
      <c r="L52">
        <v>149</v>
      </c>
      <c r="M52">
        <v>157.1</v>
      </c>
      <c r="N52">
        <v>90.73</v>
      </c>
      <c r="O52" s="2">
        <v>9363</v>
      </c>
      <c r="P52">
        <v>126</v>
      </c>
      <c r="Q52">
        <v>39</v>
      </c>
      <c r="R52">
        <v>67</v>
      </c>
      <c r="S52">
        <v>238</v>
      </c>
      <c r="T52">
        <v>148</v>
      </c>
      <c r="U52">
        <v>153</v>
      </c>
      <c r="V52">
        <v>133</v>
      </c>
      <c r="W52" s="2">
        <v>63</v>
      </c>
      <c r="X52">
        <v>2.0009999999999999</v>
      </c>
      <c r="Y52">
        <v>9</v>
      </c>
      <c r="Z52">
        <v>1</v>
      </c>
      <c r="AA52">
        <v>100</v>
      </c>
      <c r="AB52">
        <v>100</v>
      </c>
      <c r="AC52">
        <v>100</v>
      </c>
      <c r="AD52">
        <v>100</v>
      </c>
      <c r="AE52" s="2" t="s">
        <v>18722</v>
      </c>
      <c r="AF52" t="s">
        <v>18730</v>
      </c>
      <c r="AG52" t="s">
        <v>18725</v>
      </c>
      <c r="AH52" t="s">
        <v>18725</v>
      </c>
      <c r="AI52" t="s">
        <v>18725</v>
      </c>
      <c r="AJ52" t="s">
        <v>18725</v>
      </c>
      <c r="AK52" t="s">
        <v>18725</v>
      </c>
      <c r="AL52" s="2" t="s">
        <v>18694</v>
      </c>
      <c r="AM52">
        <v>0.5</v>
      </c>
      <c r="AN52" t="s">
        <v>5894</v>
      </c>
      <c r="AO52" t="s">
        <v>18695</v>
      </c>
      <c r="AP52" t="s">
        <v>5891</v>
      </c>
      <c r="AQ52" t="s">
        <v>18696</v>
      </c>
      <c r="AR52" t="s">
        <v>5892</v>
      </c>
      <c r="AS52" t="s">
        <v>18697</v>
      </c>
      <c r="AT52" t="s">
        <v>5892</v>
      </c>
      <c r="AU52">
        <v>0.25</v>
      </c>
      <c r="AV52" t="s">
        <v>5892</v>
      </c>
      <c r="AW52" s="2" t="s">
        <v>5944</v>
      </c>
      <c r="AX52" t="s">
        <v>8061</v>
      </c>
      <c r="AY52" s="3" t="s">
        <v>8112</v>
      </c>
    </row>
    <row r="53" spans="2:51" x14ac:dyDescent="0.2">
      <c r="B53" s="10" t="s">
        <v>49</v>
      </c>
      <c r="C53" s="13">
        <v>42738</v>
      </c>
      <c r="D53" t="s">
        <v>18691</v>
      </c>
      <c r="E53" t="s">
        <v>18715</v>
      </c>
      <c r="F53" s="3" t="s">
        <v>18882</v>
      </c>
      <c r="G53">
        <v>22</v>
      </c>
      <c r="H53" t="s">
        <v>8059</v>
      </c>
      <c r="I53" t="s">
        <v>5888</v>
      </c>
      <c r="J53" s="2">
        <v>191</v>
      </c>
      <c r="K53">
        <v>1943960</v>
      </c>
      <c r="L53">
        <v>149</v>
      </c>
      <c r="M53">
        <v>129.80000000000001</v>
      </c>
      <c r="N53">
        <v>91.5</v>
      </c>
      <c r="O53" s="2">
        <v>7363</v>
      </c>
      <c r="P53">
        <v>59</v>
      </c>
      <c r="Q53">
        <v>39</v>
      </c>
      <c r="R53">
        <v>67</v>
      </c>
      <c r="S53">
        <v>78</v>
      </c>
      <c r="T53">
        <v>148</v>
      </c>
      <c r="U53">
        <v>153</v>
      </c>
      <c r="V53">
        <v>65</v>
      </c>
      <c r="W53" s="2">
        <v>348</v>
      </c>
      <c r="X53">
        <v>10.000999999999999</v>
      </c>
      <c r="Y53">
        <v>33</v>
      </c>
      <c r="Z53">
        <v>8</v>
      </c>
      <c r="AA53">
        <v>1</v>
      </c>
      <c r="AB53">
        <v>2</v>
      </c>
      <c r="AC53">
        <v>5</v>
      </c>
      <c r="AD53">
        <v>100</v>
      </c>
      <c r="AE53" s="2" t="s">
        <v>18745</v>
      </c>
      <c r="AF53" t="s">
        <v>18725</v>
      </c>
      <c r="AG53" t="s">
        <v>18728</v>
      </c>
      <c r="AH53" t="s">
        <v>18736</v>
      </c>
      <c r="AI53" t="s">
        <v>18746</v>
      </c>
      <c r="AJ53" t="s">
        <v>18744</v>
      </c>
      <c r="AK53" t="s">
        <v>18725</v>
      </c>
      <c r="AL53" s="2" t="s">
        <v>18694</v>
      </c>
      <c r="AM53">
        <v>2</v>
      </c>
      <c r="AN53" t="s">
        <v>5891</v>
      </c>
      <c r="AO53" t="s">
        <v>18695</v>
      </c>
      <c r="AP53" t="s">
        <v>5891</v>
      </c>
      <c r="AQ53">
        <v>0.06</v>
      </c>
      <c r="AR53" t="s">
        <v>5895</v>
      </c>
      <c r="AS53" t="s">
        <v>18703</v>
      </c>
      <c r="AT53" t="s">
        <v>5891</v>
      </c>
      <c r="AU53">
        <v>0.125</v>
      </c>
      <c r="AV53" t="s">
        <v>5892</v>
      </c>
      <c r="AW53" s="2" t="s">
        <v>5945</v>
      </c>
      <c r="AX53" t="s">
        <v>8061</v>
      </c>
      <c r="AY53" s="3" t="s">
        <v>8113</v>
      </c>
    </row>
    <row r="54" spans="2:51" x14ac:dyDescent="0.2">
      <c r="B54" s="10" t="s">
        <v>50</v>
      </c>
      <c r="C54" s="13">
        <v>42738</v>
      </c>
      <c r="D54" t="s">
        <v>18692</v>
      </c>
      <c r="E54" t="s">
        <v>18715</v>
      </c>
      <c r="F54" s="3" t="s">
        <v>5881</v>
      </c>
      <c r="G54">
        <v>18</v>
      </c>
      <c r="H54" t="s">
        <v>8059</v>
      </c>
      <c r="I54" t="s">
        <v>5888</v>
      </c>
      <c r="J54" s="2">
        <v>210</v>
      </c>
      <c r="K54">
        <v>1592532</v>
      </c>
      <c r="L54">
        <v>149</v>
      </c>
      <c r="M54">
        <v>106.3</v>
      </c>
      <c r="N54">
        <v>89.85</v>
      </c>
      <c r="O54" s="2">
        <v>1587</v>
      </c>
      <c r="P54">
        <v>59</v>
      </c>
      <c r="Q54">
        <v>39</v>
      </c>
      <c r="R54">
        <v>67</v>
      </c>
      <c r="S54">
        <v>78</v>
      </c>
      <c r="T54">
        <v>148</v>
      </c>
      <c r="U54">
        <v>153</v>
      </c>
      <c r="V54">
        <v>133</v>
      </c>
      <c r="W54" s="2">
        <v>1139</v>
      </c>
      <c r="X54">
        <v>2.0019999999999998</v>
      </c>
      <c r="Y54">
        <v>89</v>
      </c>
      <c r="Z54">
        <v>1</v>
      </c>
      <c r="AA54">
        <v>100</v>
      </c>
      <c r="AB54">
        <v>7</v>
      </c>
      <c r="AC54">
        <v>4</v>
      </c>
      <c r="AD54">
        <v>100</v>
      </c>
      <c r="AE54" s="2" t="s">
        <v>18722</v>
      </c>
      <c r="AF54" t="s">
        <v>18730</v>
      </c>
      <c r="AG54" t="s">
        <v>18725</v>
      </c>
      <c r="AH54" t="s">
        <v>18725</v>
      </c>
      <c r="AI54" t="s">
        <v>18732</v>
      </c>
      <c r="AJ54" t="s">
        <v>18733</v>
      </c>
      <c r="AK54" t="s">
        <v>18725</v>
      </c>
      <c r="AL54" s="2" t="s">
        <v>18698</v>
      </c>
      <c r="AM54" t="s">
        <v>18699</v>
      </c>
      <c r="AN54" t="s">
        <v>5891</v>
      </c>
      <c r="AO54" t="s">
        <v>18702</v>
      </c>
      <c r="AP54" t="s">
        <v>5891</v>
      </c>
      <c r="AQ54" t="s">
        <v>18696</v>
      </c>
      <c r="AR54" t="s">
        <v>5892</v>
      </c>
      <c r="AS54">
        <v>2</v>
      </c>
      <c r="AT54" t="s">
        <v>5891</v>
      </c>
      <c r="AU54" t="s">
        <v>18701</v>
      </c>
      <c r="AV54" t="s">
        <v>5892</v>
      </c>
      <c r="AW54" s="2" t="s">
        <v>5946</v>
      </c>
      <c r="AX54" t="s">
        <v>8061</v>
      </c>
      <c r="AY54" s="3" t="s">
        <v>8114</v>
      </c>
    </row>
    <row r="55" spans="2:51" x14ac:dyDescent="0.2">
      <c r="B55" s="10" t="s">
        <v>51</v>
      </c>
      <c r="C55" s="13">
        <v>42738</v>
      </c>
      <c r="D55" t="s">
        <v>18691</v>
      </c>
      <c r="E55" t="s">
        <v>18715</v>
      </c>
      <c r="F55" s="3" t="s">
        <v>18882</v>
      </c>
      <c r="G55">
        <v>23</v>
      </c>
      <c r="H55" t="s">
        <v>18706</v>
      </c>
      <c r="I55" t="s">
        <v>5888</v>
      </c>
      <c r="J55" s="2">
        <v>244</v>
      </c>
      <c r="K55">
        <v>1963604</v>
      </c>
      <c r="L55">
        <v>149</v>
      </c>
      <c r="M55">
        <v>131.1</v>
      </c>
      <c r="N55">
        <v>91.3</v>
      </c>
      <c r="O55" s="2">
        <v>11981</v>
      </c>
      <c r="P55">
        <v>109</v>
      </c>
      <c r="Q55">
        <v>112</v>
      </c>
      <c r="R55">
        <v>170</v>
      </c>
      <c r="S55">
        <v>111</v>
      </c>
      <c r="T55">
        <v>148</v>
      </c>
      <c r="U55">
        <v>153</v>
      </c>
      <c r="V55">
        <v>65</v>
      </c>
      <c r="W55" s="2">
        <v>934</v>
      </c>
      <c r="X55">
        <v>5.0019999999999998</v>
      </c>
      <c r="Y55">
        <v>1</v>
      </c>
      <c r="Z55">
        <v>21</v>
      </c>
      <c r="AA55">
        <v>1</v>
      </c>
      <c r="AB55">
        <v>1</v>
      </c>
      <c r="AC55">
        <v>3</v>
      </c>
      <c r="AD55">
        <v>100</v>
      </c>
      <c r="AE55" s="2" t="s">
        <v>18747</v>
      </c>
      <c r="AF55" t="s">
        <v>18735</v>
      </c>
      <c r="AG55" t="s">
        <v>18743</v>
      </c>
      <c r="AH55" t="s">
        <v>18736</v>
      </c>
      <c r="AI55" t="s">
        <v>18737</v>
      </c>
      <c r="AJ55" t="s">
        <v>18738</v>
      </c>
      <c r="AK55" t="s">
        <v>18725</v>
      </c>
      <c r="AL55" s="2" t="s">
        <v>18694</v>
      </c>
      <c r="AM55">
        <v>1</v>
      </c>
      <c r="AN55" t="s">
        <v>5891</v>
      </c>
      <c r="AO55" t="s">
        <v>18695</v>
      </c>
      <c r="AP55" t="s">
        <v>5891</v>
      </c>
      <c r="AQ55">
        <v>1.6E-2</v>
      </c>
      <c r="AR55" t="s">
        <v>5892</v>
      </c>
      <c r="AS55">
        <v>8</v>
      </c>
      <c r="AT55" t="s">
        <v>5891</v>
      </c>
      <c r="AU55">
        <v>0.5</v>
      </c>
      <c r="AV55" t="s">
        <v>5892</v>
      </c>
      <c r="AW55" s="2" t="s">
        <v>5947</v>
      </c>
      <c r="AX55" t="s">
        <v>8061</v>
      </c>
      <c r="AY55" s="3" t="s">
        <v>8115</v>
      </c>
    </row>
    <row r="56" spans="2:51" x14ac:dyDescent="0.2">
      <c r="B56" s="10" t="s">
        <v>52</v>
      </c>
      <c r="C56" s="13">
        <v>42739</v>
      </c>
      <c r="D56" t="s">
        <v>18691</v>
      </c>
      <c r="E56" t="s">
        <v>18718</v>
      </c>
      <c r="F56" s="3" t="s">
        <v>18882</v>
      </c>
      <c r="G56">
        <v>24</v>
      </c>
      <c r="H56" t="s">
        <v>8059</v>
      </c>
      <c r="I56" t="s">
        <v>5889</v>
      </c>
      <c r="J56" s="2">
        <v>199</v>
      </c>
      <c r="K56">
        <v>1943248</v>
      </c>
      <c r="L56">
        <v>148</v>
      </c>
      <c r="M56">
        <v>128.9</v>
      </c>
      <c r="N56">
        <v>90.6</v>
      </c>
      <c r="O56" s="2">
        <v>9363</v>
      </c>
      <c r="P56">
        <v>126</v>
      </c>
      <c r="Q56">
        <v>39</v>
      </c>
      <c r="R56">
        <v>67</v>
      </c>
      <c r="S56">
        <v>238</v>
      </c>
      <c r="T56">
        <v>148</v>
      </c>
      <c r="U56">
        <v>153</v>
      </c>
      <c r="V56">
        <v>133</v>
      </c>
      <c r="W56" s="2">
        <v>63</v>
      </c>
      <c r="X56">
        <v>2.0009999999999999</v>
      </c>
      <c r="Y56">
        <v>9</v>
      </c>
      <c r="Z56">
        <v>1</v>
      </c>
      <c r="AA56">
        <v>100</v>
      </c>
      <c r="AB56">
        <v>100</v>
      </c>
      <c r="AC56">
        <v>100</v>
      </c>
      <c r="AD56">
        <v>100</v>
      </c>
      <c r="AE56" s="2" t="s">
        <v>18722</v>
      </c>
      <c r="AF56" t="s">
        <v>18730</v>
      </c>
      <c r="AG56" t="s">
        <v>18725</v>
      </c>
      <c r="AH56" t="s">
        <v>18725</v>
      </c>
      <c r="AI56" t="s">
        <v>18725</v>
      </c>
      <c r="AJ56" t="s">
        <v>18725</v>
      </c>
      <c r="AK56" t="s">
        <v>18725</v>
      </c>
      <c r="AL56" s="2" t="s">
        <v>18694</v>
      </c>
      <c r="AM56">
        <v>0.5</v>
      </c>
      <c r="AN56" t="s">
        <v>5894</v>
      </c>
      <c r="AO56" t="s">
        <v>18695</v>
      </c>
      <c r="AP56" t="s">
        <v>5891</v>
      </c>
      <c r="AQ56" t="s">
        <v>18696</v>
      </c>
      <c r="AR56" t="s">
        <v>5892</v>
      </c>
      <c r="AS56" t="s">
        <v>18697</v>
      </c>
      <c r="AT56" t="s">
        <v>5892</v>
      </c>
      <c r="AU56">
        <v>0.25</v>
      </c>
      <c r="AV56" t="s">
        <v>5892</v>
      </c>
      <c r="AW56" s="2" t="s">
        <v>5948</v>
      </c>
      <c r="AX56" t="s">
        <v>8061</v>
      </c>
      <c r="AY56" s="3" t="s">
        <v>8116</v>
      </c>
    </row>
    <row r="57" spans="2:51" x14ac:dyDescent="0.2">
      <c r="B57" s="10" t="s">
        <v>53</v>
      </c>
      <c r="C57" s="13">
        <v>42738</v>
      </c>
      <c r="D57" t="s">
        <v>18692</v>
      </c>
      <c r="E57" t="s">
        <v>18716</v>
      </c>
      <c r="F57" s="3" t="s">
        <v>5883</v>
      </c>
      <c r="G57">
        <v>15</v>
      </c>
      <c r="H57" t="s">
        <v>18707</v>
      </c>
      <c r="I57" t="s">
        <v>5888</v>
      </c>
      <c r="J57" s="2">
        <v>178</v>
      </c>
      <c r="K57">
        <v>2530438</v>
      </c>
      <c r="L57">
        <v>149</v>
      </c>
      <c r="M57">
        <v>168.9</v>
      </c>
      <c r="N57">
        <v>91.22</v>
      </c>
      <c r="O57" s="2">
        <v>1579</v>
      </c>
      <c r="P57">
        <v>109</v>
      </c>
      <c r="Q57">
        <v>39</v>
      </c>
      <c r="R57">
        <v>67</v>
      </c>
      <c r="S57">
        <v>111</v>
      </c>
      <c r="T57">
        <v>148</v>
      </c>
      <c r="U57">
        <v>153</v>
      </c>
      <c r="V57">
        <v>65</v>
      </c>
      <c r="W57" s="2">
        <v>139</v>
      </c>
      <c r="X57">
        <v>9.0009999999999994</v>
      </c>
      <c r="Y57">
        <v>1</v>
      </c>
      <c r="Z57">
        <v>8</v>
      </c>
      <c r="AA57">
        <v>1</v>
      </c>
      <c r="AB57">
        <v>100</v>
      </c>
      <c r="AC57">
        <v>2</v>
      </c>
      <c r="AD57">
        <v>100</v>
      </c>
      <c r="AE57" s="2" t="s">
        <v>18740</v>
      </c>
      <c r="AF57" t="s">
        <v>18735</v>
      </c>
      <c r="AG57" t="s">
        <v>18728</v>
      </c>
      <c r="AH57" t="s">
        <v>18736</v>
      </c>
      <c r="AI57" t="s">
        <v>18725</v>
      </c>
      <c r="AJ57" t="s">
        <v>18725</v>
      </c>
      <c r="AK57" t="s">
        <v>18725</v>
      </c>
      <c r="AL57" s="2" t="s">
        <v>18694</v>
      </c>
      <c r="AM57">
        <v>0.25</v>
      </c>
      <c r="AN57" t="s">
        <v>5894</v>
      </c>
      <c r="AO57" t="s">
        <v>18695</v>
      </c>
      <c r="AP57" t="s">
        <v>5891</v>
      </c>
      <c r="AQ57" t="s">
        <v>18696</v>
      </c>
      <c r="AR57" t="s">
        <v>5892</v>
      </c>
      <c r="AS57" t="s">
        <v>18697</v>
      </c>
      <c r="AT57" t="s">
        <v>5892</v>
      </c>
      <c r="AU57" t="s">
        <v>18701</v>
      </c>
      <c r="AV57" t="s">
        <v>5892</v>
      </c>
      <c r="AW57" s="2" t="s">
        <v>5949</v>
      </c>
      <c r="AX57" t="s">
        <v>8061</v>
      </c>
      <c r="AY57" s="3" t="s">
        <v>8117</v>
      </c>
    </row>
    <row r="58" spans="2:51" x14ac:dyDescent="0.2">
      <c r="B58" s="10" t="s">
        <v>54</v>
      </c>
      <c r="C58" s="13">
        <v>42738</v>
      </c>
      <c r="D58" t="s">
        <v>18692</v>
      </c>
      <c r="E58" t="s">
        <v>18716</v>
      </c>
      <c r="F58" s="3" t="s">
        <v>18882</v>
      </c>
      <c r="G58">
        <v>15</v>
      </c>
      <c r="H58" t="s">
        <v>18707</v>
      </c>
      <c r="I58" t="s">
        <v>5888</v>
      </c>
      <c r="J58" s="2">
        <v>168</v>
      </c>
      <c r="K58">
        <v>2175272</v>
      </c>
      <c r="L58">
        <v>149</v>
      </c>
      <c r="M58">
        <v>145.19999999999999</v>
      </c>
      <c r="N58">
        <v>91.41</v>
      </c>
      <c r="O58" s="2">
        <v>1579</v>
      </c>
      <c r="P58">
        <v>109</v>
      </c>
      <c r="Q58">
        <v>39</v>
      </c>
      <c r="R58">
        <v>67</v>
      </c>
      <c r="S58">
        <v>111</v>
      </c>
      <c r="T58">
        <v>148</v>
      </c>
      <c r="U58">
        <v>153</v>
      </c>
      <c r="V58">
        <v>65</v>
      </c>
      <c r="W58" s="2">
        <v>139</v>
      </c>
      <c r="X58">
        <v>9.0009999999999994</v>
      </c>
      <c r="Y58">
        <v>1</v>
      </c>
      <c r="Z58">
        <v>8</v>
      </c>
      <c r="AA58">
        <v>1</v>
      </c>
      <c r="AB58">
        <v>100</v>
      </c>
      <c r="AC58">
        <v>2</v>
      </c>
      <c r="AD58">
        <v>100</v>
      </c>
      <c r="AE58" s="2" t="s">
        <v>18740</v>
      </c>
      <c r="AF58" t="s">
        <v>18735</v>
      </c>
      <c r="AG58" t="s">
        <v>18728</v>
      </c>
      <c r="AH58" t="s">
        <v>18736</v>
      </c>
      <c r="AI58" t="s">
        <v>18725</v>
      </c>
      <c r="AJ58" t="s">
        <v>18725</v>
      </c>
      <c r="AK58" t="s">
        <v>18725</v>
      </c>
      <c r="AL58" s="2" t="s">
        <v>18694</v>
      </c>
      <c r="AM58">
        <v>1</v>
      </c>
      <c r="AN58" t="s">
        <v>5891</v>
      </c>
      <c r="AO58" t="s">
        <v>18695</v>
      </c>
      <c r="AP58" t="s">
        <v>5891</v>
      </c>
      <c r="AQ58">
        <v>1.6E-2</v>
      </c>
      <c r="AR58" t="s">
        <v>5892</v>
      </c>
      <c r="AS58" t="s">
        <v>18697</v>
      </c>
      <c r="AT58" t="s">
        <v>5892</v>
      </c>
      <c r="AU58">
        <v>0.125</v>
      </c>
      <c r="AV58" t="s">
        <v>5892</v>
      </c>
      <c r="AW58" s="2" t="s">
        <v>5950</v>
      </c>
      <c r="AX58" t="s">
        <v>8061</v>
      </c>
      <c r="AY58" s="3" t="s">
        <v>8118</v>
      </c>
    </row>
    <row r="59" spans="2:51" x14ac:dyDescent="0.2">
      <c r="B59" s="10" t="s">
        <v>55</v>
      </c>
      <c r="C59" s="13">
        <v>42738</v>
      </c>
      <c r="D59" t="s">
        <v>18691</v>
      </c>
      <c r="E59" t="s">
        <v>18716</v>
      </c>
      <c r="F59" s="3" t="s">
        <v>5881</v>
      </c>
      <c r="G59">
        <v>25</v>
      </c>
      <c r="H59" t="s">
        <v>8059</v>
      </c>
      <c r="I59" t="s">
        <v>5890</v>
      </c>
      <c r="J59" s="2">
        <v>187</v>
      </c>
      <c r="K59">
        <v>2081712</v>
      </c>
      <c r="L59">
        <v>149</v>
      </c>
      <c r="M59">
        <v>139</v>
      </c>
      <c r="N59">
        <v>91.12</v>
      </c>
      <c r="O59" s="2">
        <v>7363</v>
      </c>
      <c r="P59">
        <v>59</v>
      </c>
      <c r="Q59">
        <v>39</v>
      </c>
      <c r="R59">
        <v>67</v>
      </c>
      <c r="S59">
        <v>78</v>
      </c>
      <c r="T59">
        <v>148</v>
      </c>
      <c r="U59">
        <v>153</v>
      </c>
      <c r="V59">
        <v>65</v>
      </c>
      <c r="W59" s="2">
        <v>1351</v>
      </c>
      <c r="X59">
        <v>44.000999999999998</v>
      </c>
      <c r="Y59">
        <v>16</v>
      </c>
      <c r="Z59">
        <v>8</v>
      </c>
      <c r="AA59">
        <v>1</v>
      </c>
      <c r="AB59">
        <v>1</v>
      </c>
      <c r="AC59">
        <v>45</v>
      </c>
      <c r="AD59">
        <v>100</v>
      </c>
      <c r="AE59" s="2" t="s">
        <v>18748</v>
      </c>
      <c r="AF59" t="s">
        <v>18735</v>
      </c>
      <c r="AG59" t="s">
        <v>18728</v>
      </c>
      <c r="AH59" t="s">
        <v>18736</v>
      </c>
      <c r="AI59" t="s">
        <v>18737</v>
      </c>
      <c r="AJ59" t="s">
        <v>18749</v>
      </c>
      <c r="AK59" t="s">
        <v>18725</v>
      </c>
      <c r="AL59" s="2" t="s">
        <v>18694</v>
      </c>
      <c r="AM59">
        <v>0.5</v>
      </c>
      <c r="AN59" t="s">
        <v>5894</v>
      </c>
      <c r="AO59" t="s">
        <v>18695</v>
      </c>
      <c r="AP59" t="s">
        <v>5891</v>
      </c>
      <c r="AQ59">
        <v>1.6E-2</v>
      </c>
      <c r="AR59" t="s">
        <v>5892</v>
      </c>
      <c r="AS59">
        <v>16</v>
      </c>
      <c r="AT59" t="s">
        <v>5891</v>
      </c>
      <c r="AU59">
        <v>0.25</v>
      </c>
      <c r="AV59" t="s">
        <v>5892</v>
      </c>
      <c r="AW59" s="2" t="s">
        <v>5951</v>
      </c>
      <c r="AX59" t="s">
        <v>8061</v>
      </c>
      <c r="AY59" s="3" t="s">
        <v>8119</v>
      </c>
    </row>
    <row r="60" spans="2:51" x14ac:dyDescent="0.2">
      <c r="B60" s="10" t="s">
        <v>56</v>
      </c>
      <c r="C60" s="13">
        <v>42739</v>
      </c>
      <c r="D60" t="s">
        <v>18691</v>
      </c>
      <c r="E60" t="s">
        <v>18716</v>
      </c>
      <c r="F60" s="3" t="s">
        <v>18882</v>
      </c>
      <c r="G60">
        <v>1</v>
      </c>
      <c r="H60" t="s">
        <v>18706</v>
      </c>
      <c r="I60" t="s">
        <v>5888</v>
      </c>
      <c r="J60" s="2">
        <v>231</v>
      </c>
      <c r="K60">
        <v>2144428</v>
      </c>
      <c r="L60">
        <v>148</v>
      </c>
      <c r="M60">
        <v>142.19999999999999</v>
      </c>
      <c r="N60">
        <v>89.89</v>
      </c>
      <c r="O60" s="2">
        <v>9363</v>
      </c>
      <c r="P60">
        <v>126</v>
      </c>
      <c r="Q60">
        <v>39</v>
      </c>
      <c r="R60">
        <v>67</v>
      </c>
      <c r="S60">
        <v>238</v>
      </c>
      <c r="T60">
        <v>148</v>
      </c>
      <c r="U60">
        <v>153</v>
      </c>
      <c r="V60">
        <v>133</v>
      </c>
      <c r="W60" s="2" t="s">
        <v>5887</v>
      </c>
      <c r="X60">
        <v>2.02</v>
      </c>
      <c r="Y60">
        <v>39</v>
      </c>
      <c r="Z60">
        <v>3</v>
      </c>
      <c r="AA60">
        <v>100</v>
      </c>
      <c r="AB60">
        <v>100</v>
      </c>
      <c r="AC60">
        <v>100</v>
      </c>
      <c r="AD60">
        <v>100</v>
      </c>
      <c r="AE60" s="2" t="s">
        <v>18722</v>
      </c>
      <c r="AF60" t="s">
        <v>18723</v>
      </c>
      <c r="AG60" t="s">
        <v>18726</v>
      </c>
      <c r="AH60" t="s">
        <v>18725</v>
      </c>
      <c r="AI60" t="s">
        <v>18725</v>
      </c>
      <c r="AJ60" t="s">
        <v>18725</v>
      </c>
      <c r="AK60" t="s">
        <v>18725</v>
      </c>
      <c r="AL60" s="2" t="s">
        <v>18694</v>
      </c>
      <c r="AM60">
        <v>0.5</v>
      </c>
      <c r="AN60" t="s">
        <v>5894</v>
      </c>
      <c r="AO60" t="s">
        <v>18695</v>
      </c>
      <c r="AP60" t="s">
        <v>5891</v>
      </c>
      <c r="AQ60" t="s">
        <v>18696</v>
      </c>
      <c r="AR60" t="s">
        <v>5892</v>
      </c>
      <c r="AS60" t="s">
        <v>18697</v>
      </c>
      <c r="AT60" t="s">
        <v>5892</v>
      </c>
      <c r="AU60">
        <v>0.5</v>
      </c>
      <c r="AV60" t="s">
        <v>5892</v>
      </c>
      <c r="AW60" s="2" t="s">
        <v>5952</v>
      </c>
      <c r="AX60" t="s">
        <v>8061</v>
      </c>
      <c r="AY60" s="3" t="s">
        <v>8120</v>
      </c>
    </row>
    <row r="61" spans="2:51" x14ac:dyDescent="0.2">
      <c r="B61" s="10" t="s">
        <v>57</v>
      </c>
      <c r="C61" s="13">
        <v>42741</v>
      </c>
      <c r="D61" t="s">
        <v>18691</v>
      </c>
      <c r="E61" t="s">
        <v>18715</v>
      </c>
      <c r="F61" s="3" t="s">
        <v>18882</v>
      </c>
      <c r="G61">
        <v>26</v>
      </c>
      <c r="H61" t="s">
        <v>18707</v>
      </c>
      <c r="I61" t="s">
        <v>5888</v>
      </c>
      <c r="J61" s="2">
        <v>199</v>
      </c>
      <c r="K61">
        <v>2078782</v>
      </c>
      <c r="L61">
        <v>149</v>
      </c>
      <c r="M61">
        <v>138.80000000000001</v>
      </c>
      <c r="N61">
        <v>91.5</v>
      </c>
      <c r="O61" s="2">
        <v>7359</v>
      </c>
      <c r="P61">
        <v>109</v>
      </c>
      <c r="Q61">
        <v>39</v>
      </c>
      <c r="R61">
        <v>170</v>
      </c>
      <c r="S61">
        <v>156</v>
      </c>
      <c r="T61">
        <v>188</v>
      </c>
      <c r="U61">
        <v>71</v>
      </c>
      <c r="V61">
        <v>65</v>
      </c>
      <c r="W61" s="2">
        <v>231</v>
      </c>
      <c r="X61">
        <v>2.0019999999999998</v>
      </c>
      <c r="Y61">
        <v>42</v>
      </c>
      <c r="Z61">
        <v>100</v>
      </c>
      <c r="AA61">
        <v>100</v>
      </c>
      <c r="AB61">
        <v>10</v>
      </c>
      <c r="AC61">
        <v>2</v>
      </c>
      <c r="AD61">
        <v>100</v>
      </c>
      <c r="AE61" s="2" t="s">
        <v>18722</v>
      </c>
      <c r="AF61" t="s">
        <v>18730</v>
      </c>
      <c r="AG61" t="s">
        <v>18725</v>
      </c>
      <c r="AH61" t="s">
        <v>18725</v>
      </c>
      <c r="AI61" t="s">
        <v>18725</v>
      </c>
      <c r="AJ61" t="s">
        <v>18725</v>
      </c>
      <c r="AK61" t="s">
        <v>18725</v>
      </c>
      <c r="AL61" s="2" t="s">
        <v>18694</v>
      </c>
      <c r="AM61">
        <v>0.25</v>
      </c>
      <c r="AN61" t="s">
        <v>5894</v>
      </c>
      <c r="AO61" t="s">
        <v>18695</v>
      </c>
      <c r="AP61" t="s">
        <v>5891</v>
      </c>
      <c r="AQ61" t="s">
        <v>18696</v>
      </c>
      <c r="AR61" t="s">
        <v>5892</v>
      </c>
      <c r="AS61" t="s">
        <v>18697</v>
      </c>
      <c r="AT61" t="s">
        <v>5892</v>
      </c>
      <c r="AU61">
        <v>0.125</v>
      </c>
      <c r="AV61" t="s">
        <v>5892</v>
      </c>
      <c r="AW61" s="2" t="s">
        <v>5953</v>
      </c>
      <c r="AX61" t="s">
        <v>8061</v>
      </c>
      <c r="AY61" s="3" t="s">
        <v>8121</v>
      </c>
    </row>
    <row r="62" spans="2:51" x14ac:dyDescent="0.2">
      <c r="B62" s="10" t="s">
        <v>58</v>
      </c>
      <c r="C62" s="13">
        <v>42740</v>
      </c>
      <c r="D62" t="s">
        <v>18691</v>
      </c>
      <c r="E62" t="s">
        <v>18715</v>
      </c>
      <c r="F62" s="3" t="s">
        <v>5882</v>
      </c>
      <c r="G62">
        <v>14</v>
      </c>
      <c r="H62" t="s">
        <v>18707</v>
      </c>
      <c r="I62" t="s">
        <v>5888</v>
      </c>
      <c r="J62" s="2">
        <v>188</v>
      </c>
      <c r="K62">
        <v>1949568</v>
      </c>
      <c r="L62">
        <v>149</v>
      </c>
      <c r="M62">
        <v>130.1</v>
      </c>
      <c r="N62">
        <v>91.74</v>
      </c>
      <c r="O62" s="2">
        <v>8122</v>
      </c>
      <c r="P62">
        <v>59</v>
      </c>
      <c r="Q62">
        <v>142</v>
      </c>
      <c r="R62">
        <v>67</v>
      </c>
      <c r="S62">
        <v>156</v>
      </c>
      <c r="T62">
        <v>188</v>
      </c>
      <c r="U62">
        <v>153</v>
      </c>
      <c r="V62">
        <v>65</v>
      </c>
      <c r="W62" s="2">
        <v>299</v>
      </c>
      <c r="X62">
        <v>22.001000000000001</v>
      </c>
      <c r="Y62">
        <v>50</v>
      </c>
      <c r="Z62">
        <v>3</v>
      </c>
      <c r="AA62">
        <v>100</v>
      </c>
      <c r="AB62">
        <v>100</v>
      </c>
      <c r="AC62">
        <v>1</v>
      </c>
      <c r="AD62">
        <v>100</v>
      </c>
      <c r="AE62" s="2" t="s">
        <v>18739</v>
      </c>
      <c r="AF62" t="s">
        <v>18725</v>
      </c>
      <c r="AG62" t="s">
        <v>18726</v>
      </c>
      <c r="AH62" t="s">
        <v>18725</v>
      </c>
      <c r="AI62" t="s">
        <v>18725</v>
      </c>
      <c r="AJ62" t="s">
        <v>18725</v>
      </c>
      <c r="AK62" t="s">
        <v>18725</v>
      </c>
      <c r="AL62" s="2" t="s">
        <v>18694</v>
      </c>
      <c r="AM62">
        <v>0.25</v>
      </c>
      <c r="AN62" t="s">
        <v>5894</v>
      </c>
      <c r="AO62" t="s">
        <v>18695</v>
      </c>
      <c r="AP62" t="s">
        <v>5891</v>
      </c>
      <c r="AQ62" t="s">
        <v>18696</v>
      </c>
      <c r="AR62" t="s">
        <v>5892</v>
      </c>
      <c r="AS62" t="s">
        <v>18697</v>
      </c>
      <c r="AT62" t="s">
        <v>5892</v>
      </c>
      <c r="AU62" t="s">
        <v>18701</v>
      </c>
      <c r="AV62" t="s">
        <v>5892</v>
      </c>
      <c r="AW62" s="2" t="s">
        <v>5954</v>
      </c>
      <c r="AX62" t="s">
        <v>8061</v>
      </c>
      <c r="AY62" s="3" t="s">
        <v>8122</v>
      </c>
    </row>
    <row r="63" spans="2:51" x14ac:dyDescent="0.2">
      <c r="B63" s="10" t="s">
        <v>59</v>
      </c>
      <c r="C63" s="13">
        <v>42740</v>
      </c>
      <c r="D63" t="s">
        <v>18691</v>
      </c>
      <c r="E63" t="s">
        <v>18719</v>
      </c>
      <c r="F63" s="3" t="s">
        <v>5881</v>
      </c>
      <c r="G63">
        <v>4</v>
      </c>
      <c r="H63" t="s">
        <v>8059</v>
      </c>
      <c r="I63" t="s">
        <v>5888</v>
      </c>
      <c r="J63" s="2">
        <v>230</v>
      </c>
      <c r="K63">
        <v>2097170</v>
      </c>
      <c r="L63">
        <v>149</v>
      </c>
      <c r="M63">
        <v>140</v>
      </c>
      <c r="N63">
        <v>90.04</v>
      </c>
      <c r="O63" s="2">
        <v>9363</v>
      </c>
      <c r="P63">
        <v>126</v>
      </c>
      <c r="Q63">
        <v>39</v>
      </c>
      <c r="R63">
        <v>67</v>
      </c>
      <c r="S63">
        <v>238</v>
      </c>
      <c r="T63">
        <v>148</v>
      </c>
      <c r="U63">
        <v>153</v>
      </c>
      <c r="V63">
        <v>133</v>
      </c>
      <c r="W63" s="2">
        <v>193</v>
      </c>
      <c r="X63">
        <v>2.0009999999999999</v>
      </c>
      <c r="Y63">
        <v>39</v>
      </c>
      <c r="Z63">
        <v>11</v>
      </c>
      <c r="AA63">
        <v>100</v>
      </c>
      <c r="AB63">
        <v>100</v>
      </c>
      <c r="AC63">
        <v>100</v>
      </c>
      <c r="AD63">
        <v>100</v>
      </c>
      <c r="AE63" s="2" t="s">
        <v>18722</v>
      </c>
      <c r="AF63" t="s">
        <v>18723</v>
      </c>
      <c r="AG63" t="s">
        <v>18724</v>
      </c>
      <c r="AH63" t="s">
        <v>18725</v>
      </c>
      <c r="AI63" t="s">
        <v>18725</v>
      </c>
      <c r="AJ63" t="s">
        <v>18725</v>
      </c>
      <c r="AK63" t="s">
        <v>18725</v>
      </c>
      <c r="AL63" s="2" t="s">
        <v>18694</v>
      </c>
      <c r="AM63">
        <v>0.5</v>
      </c>
      <c r="AN63" t="s">
        <v>5894</v>
      </c>
      <c r="AO63" t="s">
        <v>18695</v>
      </c>
      <c r="AP63" t="s">
        <v>5891</v>
      </c>
      <c r="AQ63">
        <v>1.6E-2</v>
      </c>
      <c r="AR63" t="s">
        <v>5892</v>
      </c>
      <c r="AS63" t="s">
        <v>18697</v>
      </c>
      <c r="AT63" t="s">
        <v>5892</v>
      </c>
      <c r="AU63">
        <v>0.5</v>
      </c>
      <c r="AV63" t="s">
        <v>5892</v>
      </c>
      <c r="AW63" s="2" t="s">
        <v>5955</v>
      </c>
      <c r="AX63" t="s">
        <v>8061</v>
      </c>
      <c r="AY63" s="3" t="s">
        <v>8123</v>
      </c>
    </row>
    <row r="64" spans="2:51" x14ac:dyDescent="0.2">
      <c r="B64" s="10" t="s">
        <v>60</v>
      </c>
      <c r="C64" s="13">
        <v>42740</v>
      </c>
      <c r="D64" t="s">
        <v>18691</v>
      </c>
      <c r="E64" t="s">
        <v>18716</v>
      </c>
      <c r="F64" s="3" t="s">
        <v>18882</v>
      </c>
      <c r="G64">
        <v>27</v>
      </c>
      <c r="H64" t="s">
        <v>8059</v>
      </c>
      <c r="I64" t="s">
        <v>5888</v>
      </c>
      <c r="J64" s="2">
        <v>200</v>
      </c>
      <c r="K64">
        <v>2372336</v>
      </c>
      <c r="L64">
        <v>148</v>
      </c>
      <c r="M64">
        <v>157.30000000000001</v>
      </c>
      <c r="N64">
        <v>90.36</v>
      </c>
      <c r="O64" s="2">
        <v>9363</v>
      </c>
      <c r="P64">
        <v>126</v>
      </c>
      <c r="Q64">
        <v>39</v>
      </c>
      <c r="R64">
        <v>67</v>
      </c>
      <c r="S64">
        <v>238</v>
      </c>
      <c r="T64">
        <v>148</v>
      </c>
      <c r="U64">
        <v>153</v>
      </c>
      <c r="V64">
        <v>133</v>
      </c>
      <c r="W64" s="2">
        <v>63</v>
      </c>
      <c r="X64">
        <v>2.0009999999999999</v>
      </c>
      <c r="Y64">
        <v>9</v>
      </c>
      <c r="Z64">
        <v>1</v>
      </c>
      <c r="AA64">
        <v>100</v>
      </c>
      <c r="AB64">
        <v>100</v>
      </c>
      <c r="AC64">
        <v>100</v>
      </c>
      <c r="AD64">
        <v>100</v>
      </c>
      <c r="AE64" s="2" t="s">
        <v>18722</v>
      </c>
      <c r="AF64" t="s">
        <v>18730</v>
      </c>
      <c r="AG64" t="s">
        <v>18725</v>
      </c>
      <c r="AH64" t="s">
        <v>18725</v>
      </c>
      <c r="AI64" t="s">
        <v>18725</v>
      </c>
      <c r="AJ64" t="s">
        <v>18725</v>
      </c>
      <c r="AK64" t="s">
        <v>18725</v>
      </c>
      <c r="AL64" s="2" t="s">
        <v>18694</v>
      </c>
      <c r="AM64">
        <v>0.5</v>
      </c>
      <c r="AN64" t="s">
        <v>5894</v>
      </c>
      <c r="AO64" t="s">
        <v>18695</v>
      </c>
      <c r="AP64" t="s">
        <v>5891</v>
      </c>
      <c r="AQ64" t="s">
        <v>18696</v>
      </c>
      <c r="AR64" t="s">
        <v>5892</v>
      </c>
      <c r="AS64" t="s">
        <v>18697</v>
      </c>
      <c r="AT64" t="s">
        <v>5892</v>
      </c>
      <c r="AU64">
        <v>0.25</v>
      </c>
      <c r="AV64" t="s">
        <v>5892</v>
      </c>
      <c r="AW64" s="2" t="s">
        <v>5956</v>
      </c>
      <c r="AX64" t="s">
        <v>8061</v>
      </c>
      <c r="AY64" s="3" t="s">
        <v>8124</v>
      </c>
    </row>
    <row r="65" spans="2:51" x14ac:dyDescent="0.2">
      <c r="B65" s="10" t="s">
        <v>61</v>
      </c>
      <c r="C65" s="13">
        <v>42740</v>
      </c>
      <c r="D65" t="s">
        <v>18691</v>
      </c>
      <c r="E65" t="s">
        <v>18716</v>
      </c>
      <c r="F65" s="3" t="s">
        <v>5881</v>
      </c>
      <c r="G65">
        <v>1</v>
      </c>
      <c r="H65" t="s">
        <v>18706</v>
      </c>
      <c r="I65" t="s">
        <v>5888</v>
      </c>
      <c r="J65" s="2">
        <v>225</v>
      </c>
      <c r="K65">
        <v>2844652</v>
      </c>
      <c r="L65">
        <v>147</v>
      </c>
      <c r="M65">
        <v>187.3</v>
      </c>
      <c r="N65">
        <v>88.32</v>
      </c>
      <c r="O65" s="2">
        <v>9363</v>
      </c>
      <c r="P65">
        <v>126</v>
      </c>
      <c r="Q65">
        <v>39</v>
      </c>
      <c r="R65">
        <v>67</v>
      </c>
      <c r="S65">
        <v>238</v>
      </c>
      <c r="T65">
        <v>148</v>
      </c>
      <c r="U65">
        <v>153</v>
      </c>
      <c r="V65">
        <v>133</v>
      </c>
      <c r="W65" s="2">
        <v>1034</v>
      </c>
      <c r="X65">
        <v>2.02</v>
      </c>
      <c r="Y65">
        <v>39</v>
      </c>
      <c r="Z65">
        <v>11</v>
      </c>
      <c r="AA65">
        <v>100</v>
      </c>
      <c r="AB65">
        <v>100</v>
      </c>
      <c r="AC65">
        <v>100</v>
      </c>
      <c r="AD65">
        <v>100</v>
      </c>
      <c r="AE65" s="2" t="s">
        <v>18722</v>
      </c>
      <c r="AF65" t="s">
        <v>18723</v>
      </c>
      <c r="AG65" t="s">
        <v>18724</v>
      </c>
      <c r="AH65" t="s">
        <v>18725</v>
      </c>
      <c r="AI65" t="s">
        <v>18725</v>
      </c>
      <c r="AJ65" t="s">
        <v>18725</v>
      </c>
      <c r="AK65" t="s">
        <v>18725</v>
      </c>
      <c r="AL65" s="2" t="s">
        <v>18694</v>
      </c>
      <c r="AM65">
        <v>0.5</v>
      </c>
      <c r="AN65" t="s">
        <v>5894</v>
      </c>
      <c r="AO65" t="s">
        <v>18695</v>
      </c>
      <c r="AP65" t="s">
        <v>5891</v>
      </c>
      <c r="AQ65" t="s">
        <v>18696</v>
      </c>
      <c r="AR65" t="s">
        <v>5892</v>
      </c>
      <c r="AS65" t="s">
        <v>18697</v>
      </c>
      <c r="AT65" t="s">
        <v>5892</v>
      </c>
      <c r="AU65">
        <v>1</v>
      </c>
      <c r="AV65" t="s">
        <v>5891</v>
      </c>
      <c r="AW65" s="2" t="s">
        <v>5957</v>
      </c>
      <c r="AX65" t="s">
        <v>8061</v>
      </c>
      <c r="AY65" s="3" t="s">
        <v>8125</v>
      </c>
    </row>
    <row r="66" spans="2:51" x14ac:dyDescent="0.2">
      <c r="B66" s="10" t="s">
        <v>62</v>
      </c>
      <c r="C66" s="13">
        <v>42740</v>
      </c>
      <c r="D66" t="s">
        <v>18691</v>
      </c>
      <c r="E66" t="s">
        <v>18715</v>
      </c>
      <c r="F66" s="3" t="s">
        <v>5881</v>
      </c>
      <c r="G66">
        <v>28</v>
      </c>
      <c r="H66" t="s">
        <v>8059</v>
      </c>
      <c r="I66" t="s">
        <v>5888</v>
      </c>
      <c r="J66" s="2">
        <v>220</v>
      </c>
      <c r="K66">
        <v>2529852</v>
      </c>
      <c r="L66">
        <v>148</v>
      </c>
      <c r="M66">
        <v>167.7</v>
      </c>
      <c r="N66">
        <v>91.46</v>
      </c>
      <c r="O66" s="2">
        <v>7359</v>
      </c>
      <c r="P66">
        <v>109</v>
      </c>
      <c r="Q66">
        <v>39</v>
      </c>
      <c r="R66">
        <v>170</v>
      </c>
      <c r="S66">
        <v>156</v>
      </c>
      <c r="T66">
        <v>188</v>
      </c>
      <c r="U66">
        <v>71</v>
      </c>
      <c r="V66">
        <v>65</v>
      </c>
      <c r="W66" s="2">
        <v>231</v>
      </c>
      <c r="X66">
        <v>2.0019999999999998</v>
      </c>
      <c r="Y66">
        <v>42</v>
      </c>
      <c r="Z66">
        <v>100</v>
      </c>
      <c r="AA66">
        <v>100</v>
      </c>
      <c r="AB66">
        <v>10</v>
      </c>
      <c r="AC66">
        <v>2</v>
      </c>
      <c r="AD66">
        <v>100</v>
      </c>
      <c r="AE66" s="2" t="s">
        <v>18722</v>
      </c>
      <c r="AF66" t="s">
        <v>18730</v>
      </c>
      <c r="AG66" t="s">
        <v>18725</v>
      </c>
      <c r="AH66" t="s">
        <v>18725</v>
      </c>
      <c r="AI66" t="s">
        <v>18725</v>
      </c>
      <c r="AJ66" t="s">
        <v>18725</v>
      </c>
      <c r="AK66" t="s">
        <v>18725</v>
      </c>
      <c r="AL66" s="2" t="s">
        <v>18694</v>
      </c>
      <c r="AM66">
        <v>0.25</v>
      </c>
      <c r="AN66" t="s">
        <v>5894</v>
      </c>
      <c r="AO66" t="s">
        <v>18695</v>
      </c>
      <c r="AP66" t="s">
        <v>5891</v>
      </c>
      <c r="AQ66" t="s">
        <v>18696</v>
      </c>
      <c r="AR66" t="s">
        <v>5892</v>
      </c>
      <c r="AS66" t="s">
        <v>18697</v>
      </c>
      <c r="AT66" t="s">
        <v>5892</v>
      </c>
      <c r="AU66" t="s">
        <v>18701</v>
      </c>
      <c r="AV66" t="s">
        <v>5892</v>
      </c>
      <c r="AW66" s="2" t="s">
        <v>5958</v>
      </c>
      <c r="AX66" t="s">
        <v>8061</v>
      </c>
      <c r="AY66" s="3" t="s">
        <v>8126</v>
      </c>
    </row>
    <row r="67" spans="2:51" x14ac:dyDescent="0.2">
      <c r="B67" s="10" t="s">
        <v>63</v>
      </c>
      <c r="C67" s="13">
        <v>42740</v>
      </c>
      <c r="D67" t="s">
        <v>18691</v>
      </c>
      <c r="E67" t="s">
        <v>18715</v>
      </c>
      <c r="F67" s="3" t="s">
        <v>18882</v>
      </c>
      <c r="G67">
        <v>14</v>
      </c>
      <c r="H67" t="s">
        <v>18707</v>
      </c>
      <c r="I67" t="s">
        <v>5888</v>
      </c>
      <c r="J67" s="2">
        <v>214</v>
      </c>
      <c r="K67">
        <v>2219280</v>
      </c>
      <c r="L67">
        <v>149</v>
      </c>
      <c r="M67">
        <v>148.1</v>
      </c>
      <c r="N67">
        <v>91.68</v>
      </c>
      <c r="O67" s="2">
        <v>8122</v>
      </c>
      <c r="P67">
        <v>59</v>
      </c>
      <c r="Q67">
        <v>142</v>
      </c>
      <c r="R67">
        <v>67</v>
      </c>
      <c r="S67">
        <v>156</v>
      </c>
      <c r="T67">
        <v>188</v>
      </c>
      <c r="U67">
        <v>153</v>
      </c>
      <c r="V67">
        <v>65</v>
      </c>
      <c r="W67" s="2">
        <v>299</v>
      </c>
      <c r="X67">
        <v>22.001000000000001</v>
      </c>
      <c r="Y67">
        <v>50</v>
      </c>
      <c r="Z67">
        <v>3</v>
      </c>
      <c r="AA67">
        <v>100</v>
      </c>
      <c r="AB67">
        <v>100</v>
      </c>
      <c r="AC67">
        <v>1</v>
      </c>
      <c r="AD67">
        <v>100</v>
      </c>
      <c r="AE67" s="2" t="s">
        <v>18739</v>
      </c>
      <c r="AF67" t="s">
        <v>18725</v>
      </c>
      <c r="AG67" t="s">
        <v>18726</v>
      </c>
      <c r="AH67" t="s">
        <v>18725</v>
      </c>
      <c r="AI67" t="s">
        <v>18725</v>
      </c>
      <c r="AJ67" t="s">
        <v>18725</v>
      </c>
      <c r="AK67" t="s">
        <v>18725</v>
      </c>
      <c r="AL67" s="2" t="s">
        <v>18694</v>
      </c>
      <c r="AM67">
        <v>0.5</v>
      </c>
      <c r="AN67" t="s">
        <v>5894</v>
      </c>
      <c r="AO67" t="s">
        <v>18695</v>
      </c>
      <c r="AP67" t="s">
        <v>5891</v>
      </c>
      <c r="AQ67" t="s">
        <v>18696</v>
      </c>
      <c r="AR67" t="s">
        <v>5892</v>
      </c>
      <c r="AS67" t="s">
        <v>18697</v>
      </c>
      <c r="AT67" t="s">
        <v>5892</v>
      </c>
      <c r="AU67" t="s">
        <v>18701</v>
      </c>
      <c r="AV67" t="s">
        <v>5892</v>
      </c>
      <c r="AW67" s="2" t="s">
        <v>5959</v>
      </c>
      <c r="AX67" t="s">
        <v>8061</v>
      </c>
      <c r="AY67" s="3" t="s">
        <v>8127</v>
      </c>
    </row>
    <row r="68" spans="2:51" x14ac:dyDescent="0.2">
      <c r="B68" s="10" t="s">
        <v>64</v>
      </c>
      <c r="C68" s="13">
        <v>42741</v>
      </c>
      <c r="D68" t="s">
        <v>18691</v>
      </c>
      <c r="E68" t="s">
        <v>18717</v>
      </c>
      <c r="F68" s="3" t="s">
        <v>18882</v>
      </c>
      <c r="G68">
        <v>29</v>
      </c>
      <c r="H68" t="s">
        <v>8059</v>
      </c>
      <c r="I68" t="s">
        <v>5890</v>
      </c>
      <c r="J68" s="2">
        <v>200</v>
      </c>
      <c r="K68">
        <v>2603178</v>
      </c>
      <c r="L68">
        <v>148</v>
      </c>
      <c r="M68">
        <v>172.6</v>
      </c>
      <c r="N68">
        <v>91.38</v>
      </c>
      <c r="O68" s="2">
        <v>13480</v>
      </c>
      <c r="P68">
        <v>109</v>
      </c>
      <c r="Q68">
        <v>39</v>
      </c>
      <c r="R68">
        <v>170</v>
      </c>
      <c r="S68">
        <v>78</v>
      </c>
      <c r="T68">
        <v>146</v>
      </c>
      <c r="U68">
        <v>154</v>
      </c>
      <c r="V68">
        <v>65</v>
      </c>
      <c r="W68" s="2" t="s">
        <v>5887</v>
      </c>
      <c r="X68">
        <v>2.0019999999999998</v>
      </c>
      <c r="Y68">
        <v>54</v>
      </c>
      <c r="Z68">
        <v>100</v>
      </c>
      <c r="AA68">
        <v>100</v>
      </c>
      <c r="AB68">
        <v>7</v>
      </c>
      <c r="AC68">
        <v>4</v>
      </c>
      <c r="AD68">
        <v>100</v>
      </c>
      <c r="AE68" s="2" t="s">
        <v>18722</v>
      </c>
      <c r="AF68" t="s">
        <v>18730</v>
      </c>
      <c r="AG68" t="s">
        <v>18725</v>
      </c>
      <c r="AH68" t="s">
        <v>18725</v>
      </c>
      <c r="AI68" t="s">
        <v>18732</v>
      </c>
      <c r="AJ68" t="s">
        <v>18733</v>
      </c>
      <c r="AK68" t="s">
        <v>18725</v>
      </c>
      <c r="AL68" s="2" t="s">
        <v>18694</v>
      </c>
      <c r="AM68">
        <v>0.25</v>
      </c>
      <c r="AN68" t="s">
        <v>5894</v>
      </c>
      <c r="AO68" t="s">
        <v>18695</v>
      </c>
      <c r="AP68" t="s">
        <v>5891</v>
      </c>
      <c r="AQ68" t="s">
        <v>18696</v>
      </c>
      <c r="AR68" t="s">
        <v>5892</v>
      </c>
      <c r="AS68">
        <v>4</v>
      </c>
      <c r="AT68" t="s">
        <v>5891</v>
      </c>
      <c r="AU68" t="s">
        <v>18701</v>
      </c>
      <c r="AV68" t="s">
        <v>5892</v>
      </c>
      <c r="AW68" s="2" t="s">
        <v>5960</v>
      </c>
      <c r="AX68" t="s">
        <v>8061</v>
      </c>
      <c r="AY68" s="3" t="s">
        <v>8128</v>
      </c>
    </row>
    <row r="69" spans="2:51" x14ac:dyDescent="0.2">
      <c r="B69" s="10" t="s">
        <v>65</v>
      </c>
      <c r="C69" s="13">
        <v>42741</v>
      </c>
      <c r="D69" t="s">
        <v>18691</v>
      </c>
      <c r="E69" t="s">
        <v>18715</v>
      </c>
      <c r="F69" s="3" t="s">
        <v>5882</v>
      </c>
      <c r="G69">
        <v>15</v>
      </c>
      <c r="H69" t="s">
        <v>18707</v>
      </c>
      <c r="I69" t="s">
        <v>5888</v>
      </c>
      <c r="J69" s="2">
        <v>202</v>
      </c>
      <c r="K69">
        <v>2417090</v>
      </c>
      <c r="L69">
        <v>149</v>
      </c>
      <c r="M69">
        <v>161.4</v>
      </c>
      <c r="N69">
        <v>91.22</v>
      </c>
      <c r="O69" s="2">
        <v>1579</v>
      </c>
      <c r="P69">
        <v>109</v>
      </c>
      <c r="Q69">
        <v>39</v>
      </c>
      <c r="R69">
        <v>67</v>
      </c>
      <c r="S69">
        <v>111</v>
      </c>
      <c r="T69">
        <v>148</v>
      </c>
      <c r="U69">
        <v>153</v>
      </c>
      <c r="V69">
        <v>65</v>
      </c>
      <c r="W69" s="2">
        <v>139</v>
      </c>
      <c r="X69">
        <v>9.0009999999999994</v>
      </c>
      <c r="Y69">
        <v>1</v>
      </c>
      <c r="Z69">
        <v>8</v>
      </c>
      <c r="AA69">
        <v>1</v>
      </c>
      <c r="AB69">
        <v>100</v>
      </c>
      <c r="AC69">
        <v>2</v>
      </c>
      <c r="AD69">
        <v>100</v>
      </c>
      <c r="AE69" s="2" t="s">
        <v>18740</v>
      </c>
      <c r="AF69" t="s">
        <v>18735</v>
      </c>
      <c r="AG69" t="s">
        <v>18728</v>
      </c>
      <c r="AH69" t="s">
        <v>18736</v>
      </c>
      <c r="AI69" t="s">
        <v>18725</v>
      </c>
      <c r="AJ69" t="s">
        <v>18725</v>
      </c>
      <c r="AK69" t="s">
        <v>18725</v>
      </c>
      <c r="AL69" s="2" t="s">
        <v>18694</v>
      </c>
      <c r="AM69">
        <v>1</v>
      </c>
      <c r="AN69" t="s">
        <v>5891</v>
      </c>
      <c r="AO69" t="s">
        <v>18695</v>
      </c>
      <c r="AP69" t="s">
        <v>5891</v>
      </c>
      <c r="AQ69">
        <v>1.6E-2</v>
      </c>
      <c r="AR69" t="s">
        <v>5892</v>
      </c>
      <c r="AS69" t="s">
        <v>18697</v>
      </c>
      <c r="AT69" t="s">
        <v>5892</v>
      </c>
      <c r="AU69">
        <v>0.25</v>
      </c>
      <c r="AV69" t="s">
        <v>5892</v>
      </c>
      <c r="AW69" s="2" t="s">
        <v>5961</v>
      </c>
      <c r="AX69" t="s">
        <v>8061</v>
      </c>
      <c r="AY69" s="3" t="s">
        <v>8129</v>
      </c>
    </row>
    <row r="70" spans="2:51" x14ac:dyDescent="0.2">
      <c r="B70" s="10" t="s">
        <v>66</v>
      </c>
      <c r="C70" s="13">
        <v>42741</v>
      </c>
      <c r="D70" t="s">
        <v>18691</v>
      </c>
      <c r="E70" t="s">
        <v>18717</v>
      </c>
      <c r="F70" s="3" t="s">
        <v>5882</v>
      </c>
      <c r="G70">
        <v>30</v>
      </c>
      <c r="H70" t="s">
        <v>8059</v>
      </c>
      <c r="I70" t="s">
        <v>5890</v>
      </c>
      <c r="J70" s="2">
        <v>193</v>
      </c>
      <c r="K70">
        <v>1966930</v>
      </c>
      <c r="L70">
        <v>149</v>
      </c>
      <c r="M70">
        <v>131.30000000000001</v>
      </c>
      <c r="N70">
        <v>90.99</v>
      </c>
      <c r="O70" s="2">
        <v>7822</v>
      </c>
      <c r="P70">
        <v>126</v>
      </c>
      <c r="Q70">
        <v>39</v>
      </c>
      <c r="R70">
        <v>170</v>
      </c>
      <c r="S70">
        <v>111</v>
      </c>
      <c r="T70">
        <v>148</v>
      </c>
      <c r="U70">
        <v>153</v>
      </c>
      <c r="V70">
        <v>65</v>
      </c>
      <c r="W70" s="2">
        <v>416</v>
      </c>
      <c r="X70">
        <v>2.0019999999999998</v>
      </c>
      <c r="Y70">
        <v>19</v>
      </c>
      <c r="Z70">
        <v>3</v>
      </c>
      <c r="AA70">
        <v>1</v>
      </c>
      <c r="AB70">
        <v>7</v>
      </c>
      <c r="AC70">
        <v>3</v>
      </c>
      <c r="AD70">
        <v>100</v>
      </c>
      <c r="AE70" s="2" t="s">
        <v>18722</v>
      </c>
      <c r="AF70" t="s">
        <v>18750</v>
      </c>
      <c r="AG70" t="s">
        <v>18726</v>
      </c>
      <c r="AH70" t="s">
        <v>18736</v>
      </c>
      <c r="AI70" t="s">
        <v>18732</v>
      </c>
      <c r="AJ70" t="s">
        <v>18738</v>
      </c>
      <c r="AK70" t="s">
        <v>18725</v>
      </c>
      <c r="AL70" s="2" t="s">
        <v>18698</v>
      </c>
      <c r="AM70" t="s">
        <v>18699</v>
      </c>
      <c r="AN70" t="s">
        <v>5891</v>
      </c>
      <c r="AO70" t="s">
        <v>18702</v>
      </c>
      <c r="AP70" t="s">
        <v>5891</v>
      </c>
      <c r="AQ70" t="s">
        <v>18696</v>
      </c>
      <c r="AR70" t="s">
        <v>5892</v>
      </c>
      <c r="AS70">
        <v>8</v>
      </c>
      <c r="AT70" t="s">
        <v>5891</v>
      </c>
      <c r="AU70">
        <v>0.125</v>
      </c>
      <c r="AV70" t="s">
        <v>5892</v>
      </c>
      <c r="AW70" s="2" t="s">
        <v>5962</v>
      </c>
      <c r="AX70" t="s">
        <v>8061</v>
      </c>
      <c r="AY70" s="3" t="s">
        <v>8130</v>
      </c>
    </row>
    <row r="71" spans="2:51" x14ac:dyDescent="0.2">
      <c r="B71" s="10" t="s">
        <v>67</v>
      </c>
      <c r="C71" s="13">
        <v>42737</v>
      </c>
      <c r="D71" t="s">
        <v>18691</v>
      </c>
      <c r="E71" t="s">
        <v>18715</v>
      </c>
      <c r="F71" s="3" t="s">
        <v>18882</v>
      </c>
      <c r="G71">
        <v>1</v>
      </c>
      <c r="H71" t="s">
        <v>18706</v>
      </c>
      <c r="I71" t="s">
        <v>5888</v>
      </c>
      <c r="J71" s="2">
        <v>231</v>
      </c>
      <c r="K71">
        <v>3145668</v>
      </c>
      <c r="L71">
        <v>149</v>
      </c>
      <c r="M71">
        <v>210</v>
      </c>
      <c r="N71">
        <v>95.55</v>
      </c>
      <c r="O71" s="2">
        <v>9363</v>
      </c>
      <c r="P71">
        <v>126</v>
      </c>
      <c r="Q71">
        <v>39</v>
      </c>
      <c r="R71">
        <v>67</v>
      </c>
      <c r="S71">
        <v>238</v>
      </c>
      <c r="T71">
        <v>148</v>
      </c>
      <c r="U71">
        <v>153</v>
      </c>
      <c r="V71">
        <v>133</v>
      </c>
      <c r="W71" s="2">
        <v>1034</v>
      </c>
      <c r="X71">
        <v>2.02</v>
      </c>
      <c r="Y71">
        <v>39</v>
      </c>
      <c r="Z71">
        <v>11</v>
      </c>
      <c r="AA71">
        <v>100</v>
      </c>
      <c r="AB71">
        <v>100</v>
      </c>
      <c r="AC71">
        <v>100</v>
      </c>
      <c r="AD71">
        <v>100</v>
      </c>
      <c r="AE71" s="2" t="s">
        <v>18722</v>
      </c>
      <c r="AF71" t="s">
        <v>18723</v>
      </c>
      <c r="AG71" t="s">
        <v>18724</v>
      </c>
      <c r="AH71" t="s">
        <v>18725</v>
      </c>
      <c r="AI71" t="s">
        <v>18725</v>
      </c>
      <c r="AJ71" t="s">
        <v>18725</v>
      </c>
      <c r="AK71" t="s">
        <v>18725</v>
      </c>
      <c r="AL71" s="2" t="s">
        <v>18694</v>
      </c>
      <c r="AM71">
        <v>0.5</v>
      </c>
      <c r="AN71" t="s">
        <v>5894</v>
      </c>
      <c r="AO71" t="s">
        <v>18695</v>
      </c>
      <c r="AP71" t="s">
        <v>5891</v>
      </c>
      <c r="AQ71" t="s">
        <v>18696</v>
      </c>
      <c r="AR71" t="s">
        <v>5892</v>
      </c>
      <c r="AS71" t="s">
        <v>18697</v>
      </c>
      <c r="AT71" t="s">
        <v>5892</v>
      </c>
      <c r="AU71">
        <v>0.5</v>
      </c>
      <c r="AV71" t="s">
        <v>5892</v>
      </c>
      <c r="AW71" s="2" t="s">
        <v>5963</v>
      </c>
      <c r="AX71" t="s">
        <v>8061</v>
      </c>
      <c r="AY71" s="3" t="s">
        <v>8131</v>
      </c>
    </row>
    <row r="72" spans="2:51" x14ac:dyDescent="0.2">
      <c r="B72" s="10" t="s">
        <v>68</v>
      </c>
      <c r="C72" s="13">
        <v>42737</v>
      </c>
      <c r="D72" t="s">
        <v>18691</v>
      </c>
      <c r="E72" t="s">
        <v>18715</v>
      </c>
      <c r="F72" s="3" t="s">
        <v>5881</v>
      </c>
      <c r="G72">
        <v>31</v>
      </c>
      <c r="H72" t="s">
        <v>8059</v>
      </c>
      <c r="I72" t="s">
        <v>5888</v>
      </c>
      <c r="J72" s="2">
        <v>209</v>
      </c>
      <c r="K72">
        <v>3108656</v>
      </c>
      <c r="L72">
        <v>149</v>
      </c>
      <c r="M72">
        <v>207.5</v>
      </c>
      <c r="N72">
        <v>95.4</v>
      </c>
      <c r="O72" s="2">
        <v>7371</v>
      </c>
      <c r="P72">
        <v>59</v>
      </c>
      <c r="Q72">
        <v>39</v>
      </c>
      <c r="R72">
        <v>170</v>
      </c>
      <c r="S72">
        <v>111</v>
      </c>
      <c r="T72">
        <v>148</v>
      </c>
      <c r="U72">
        <v>153</v>
      </c>
      <c r="V72">
        <v>65</v>
      </c>
      <c r="W72" s="2">
        <v>501</v>
      </c>
      <c r="X72">
        <v>18.001000000000001</v>
      </c>
      <c r="Y72">
        <v>36</v>
      </c>
      <c r="Z72">
        <v>8</v>
      </c>
      <c r="AA72">
        <v>1</v>
      </c>
      <c r="AB72">
        <v>2</v>
      </c>
      <c r="AC72">
        <v>24</v>
      </c>
      <c r="AD72">
        <v>100</v>
      </c>
      <c r="AE72" s="2" t="s">
        <v>18751</v>
      </c>
      <c r="AF72" t="s">
        <v>18752</v>
      </c>
      <c r="AG72" t="s">
        <v>18728</v>
      </c>
      <c r="AH72" t="s">
        <v>18736</v>
      </c>
      <c r="AI72" t="s">
        <v>18746</v>
      </c>
      <c r="AJ72" t="s">
        <v>18749</v>
      </c>
      <c r="AK72" t="s">
        <v>18725</v>
      </c>
      <c r="AL72" s="2" t="s">
        <v>18694</v>
      </c>
      <c r="AM72">
        <v>0.5</v>
      </c>
      <c r="AN72" t="s">
        <v>5894</v>
      </c>
      <c r="AO72">
        <v>2</v>
      </c>
      <c r="AP72" t="s">
        <v>5891</v>
      </c>
      <c r="AQ72">
        <v>1.6E-2</v>
      </c>
      <c r="AR72" t="s">
        <v>5892</v>
      </c>
      <c r="AS72">
        <v>8</v>
      </c>
      <c r="AT72" t="s">
        <v>5891</v>
      </c>
      <c r="AU72">
        <v>0.25</v>
      </c>
      <c r="AV72" t="s">
        <v>5892</v>
      </c>
      <c r="AW72" s="2" t="s">
        <v>5964</v>
      </c>
      <c r="AX72" t="s">
        <v>8061</v>
      </c>
      <c r="AY72" s="3" t="s">
        <v>8132</v>
      </c>
    </row>
    <row r="73" spans="2:51" x14ac:dyDescent="0.2">
      <c r="B73" s="10" t="s">
        <v>69</v>
      </c>
      <c r="C73" s="13">
        <v>42737</v>
      </c>
      <c r="D73" t="s">
        <v>18691</v>
      </c>
      <c r="E73" t="s">
        <v>18716</v>
      </c>
      <c r="F73" s="3" t="s">
        <v>18882</v>
      </c>
      <c r="G73">
        <v>4</v>
      </c>
      <c r="H73" t="s">
        <v>8059</v>
      </c>
      <c r="I73" t="s">
        <v>5888</v>
      </c>
      <c r="J73" s="2">
        <v>213</v>
      </c>
      <c r="K73">
        <v>3329030</v>
      </c>
      <c r="L73">
        <v>149</v>
      </c>
      <c r="M73">
        <v>222.2</v>
      </c>
      <c r="N73">
        <v>90.47</v>
      </c>
      <c r="O73" s="2">
        <v>9363</v>
      </c>
      <c r="P73">
        <v>126</v>
      </c>
      <c r="Q73">
        <v>39</v>
      </c>
      <c r="R73">
        <v>67</v>
      </c>
      <c r="S73">
        <v>238</v>
      </c>
      <c r="T73">
        <v>148</v>
      </c>
      <c r="U73">
        <v>153</v>
      </c>
      <c r="V73">
        <v>133</v>
      </c>
      <c r="W73" s="2">
        <v>193</v>
      </c>
      <c r="X73">
        <v>2.0009999999999999</v>
      </c>
      <c r="Y73">
        <v>39</v>
      </c>
      <c r="Z73">
        <v>11</v>
      </c>
      <c r="AA73">
        <v>100</v>
      </c>
      <c r="AB73">
        <v>100</v>
      </c>
      <c r="AC73">
        <v>100</v>
      </c>
      <c r="AD73">
        <v>100</v>
      </c>
      <c r="AE73" s="2" t="s">
        <v>18722</v>
      </c>
      <c r="AF73" t="s">
        <v>18723</v>
      </c>
      <c r="AG73" t="s">
        <v>18724</v>
      </c>
      <c r="AH73" t="s">
        <v>18725</v>
      </c>
      <c r="AI73" t="s">
        <v>18725</v>
      </c>
      <c r="AJ73" t="s">
        <v>18725</v>
      </c>
      <c r="AK73" t="s">
        <v>18725</v>
      </c>
      <c r="AL73" s="2" t="s">
        <v>18698</v>
      </c>
      <c r="AM73" t="s">
        <v>18699</v>
      </c>
      <c r="AN73" t="s">
        <v>5891</v>
      </c>
      <c r="AO73" t="s">
        <v>18702</v>
      </c>
      <c r="AP73" t="s">
        <v>5891</v>
      </c>
      <c r="AQ73" t="s">
        <v>18696</v>
      </c>
      <c r="AR73" t="s">
        <v>5892</v>
      </c>
      <c r="AS73">
        <v>4</v>
      </c>
      <c r="AT73" t="s">
        <v>5891</v>
      </c>
      <c r="AU73" t="s">
        <v>18701</v>
      </c>
      <c r="AV73" t="s">
        <v>5892</v>
      </c>
      <c r="AW73" s="2" t="s">
        <v>5965</v>
      </c>
      <c r="AX73" t="s">
        <v>8061</v>
      </c>
      <c r="AY73" s="3" t="s">
        <v>8133</v>
      </c>
    </row>
    <row r="74" spans="2:51" x14ac:dyDescent="0.2">
      <c r="B74" s="10" t="s">
        <v>70</v>
      </c>
      <c r="C74" s="13">
        <v>42737</v>
      </c>
      <c r="D74" t="s">
        <v>18692</v>
      </c>
      <c r="E74" t="s">
        <v>18716</v>
      </c>
      <c r="F74" s="3" t="s">
        <v>5882</v>
      </c>
      <c r="G74">
        <v>14</v>
      </c>
      <c r="H74" t="s">
        <v>18707</v>
      </c>
      <c r="I74" t="s">
        <v>5888</v>
      </c>
      <c r="J74" s="2">
        <v>207</v>
      </c>
      <c r="K74">
        <v>2888072</v>
      </c>
      <c r="L74">
        <v>149</v>
      </c>
      <c r="M74">
        <v>192.8</v>
      </c>
      <c r="N74">
        <v>96</v>
      </c>
      <c r="O74" s="2">
        <v>8122</v>
      </c>
      <c r="P74">
        <v>59</v>
      </c>
      <c r="Q74">
        <v>142</v>
      </c>
      <c r="R74">
        <v>67</v>
      </c>
      <c r="S74">
        <v>156</v>
      </c>
      <c r="T74">
        <v>188</v>
      </c>
      <c r="U74">
        <v>153</v>
      </c>
      <c r="V74">
        <v>65</v>
      </c>
      <c r="W74" s="2">
        <v>299</v>
      </c>
      <c r="X74">
        <v>22.001000000000001</v>
      </c>
      <c r="Y74">
        <v>50</v>
      </c>
      <c r="Z74">
        <v>3</v>
      </c>
      <c r="AA74">
        <v>100</v>
      </c>
      <c r="AB74">
        <v>100</v>
      </c>
      <c r="AC74">
        <v>1</v>
      </c>
      <c r="AD74">
        <v>100</v>
      </c>
      <c r="AE74" s="2" t="s">
        <v>18739</v>
      </c>
      <c r="AF74" t="s">
        <v>18725</v>
      </c>
      <c r="AG74" t="s">
        <v>18726</v>
      </c>
      <c r="AH74" t="s">
        <v>18725</v>
      </c>
      <c r="AI74" t="s">
        <v>18725</v>
      </c>
      <c r="AJ74" t="s">
        <v>18725</v>
      </c>
      <c r="AK74" t="s">
        <v>18725</v>
      </c>
      <c r="AL74" s="2" t="s">
        <v>18694</v>
      </c>
      <c r="AM74">
        <v>2</v>
      </c>
      <c r="AN74" t="s">
        <v>5891</v>
      </c>
      <c r="AO74" t="s">
        <v>18695</v>
      </c>
      <c r="AP74" t="s">
        <v>5891</v>
      </c>
      <c r="AQ74">
        <v>0.06</v>
      </c>
      <c r="AR74" t="s">
        <v>5895</v>
      </c>
      <c r="AS74" t="s">
        <v>18703</v>
      </c>
      <c r="AT74" t="s">
        <v>5891</v>
      </c>
      <c r="AU74">
        <v>0.125</v>
      </c>
      <c r="AV74" t="s">
        <v>5892</v>
      </c>
      <c r="AW74" s="2" t="s">
        <v>5966</v>
      </c>
      <c r="AX74" t="s">
        <v>8061</v>
      </c>
      <c r="AY74" s="3" t="s">
        <v>8134</v>
      </c>
    </row>
    <row r="75" spans="2:51" x14ac:dyDescent="0.2">
      <c r="B75" s="10" t="s">
        <v>71</v>
      </c>
      <c r="C75" s="13">
        <v>42737</v>
      </c>
      <c r="D75" t="s">
        <v>18691</v>
      </c>
      <c r="E75" t="s">
        <v>18715</v>
      </c>
      <c r="F75" s="3" t="s">
        <v>18882</v>
      </c>
      <c r="G75">
        <v>32</v>
      </c>
      <c r="H75" t="s">
        <v>8059</v>
      </c>
      <c r="I75" t="s">
        <v>5890</v>
      </c>
      <c r="J75" s="2">
        <v>218</v>
      </c>
      <c r="K75">
        <v>3016514</v>
      </c>
      <c r="L75">
        <v>149</v>
      </c>
      <c r="M75">
        <v>201.4</v>
      </c>
      <c r="N75">
        <v>96.23</v>
      </c>
      <c r="O75" s="2">
        <v>8156</v>
      </c>
      <c r="P75">
        <v>59</v>
      </c>
      <c r="Q75">
        <v>39</v>
      </c>
      <c r="R75">
        <v>67</v>
      </c>
      <c r="S75">
        <v>111</v>
      </c>
      <c r="T75">
        <v>150</v>
      </c>
      <c r="U75">
        <v>153</v>
      </c>
      <c r="V75">
        <v>65</v>
      </c>
      <c r="W75" s="2">
        <v>4819</v>
      </c>
      <c r="X75">
        <v>2.0009999999999999</v>
      </c>
      <c r="Y75">
        <v>10</v>
      </c>
      <c r="Z75">
        <v>1</v>
      </c>
      <c r="AA75">
        <v>1</v>
      </c>
      <c r="AB75">
        <v>100</v>
      </c>
      <c r="AC75">
        <v>2</v>
      </c>
      <c r="AD75">
        <v>100</v>
      </c>
      <c r="AE75" s="2" t="s">
        <v>18722</v>
      </c>
      <c r="AF75" t="s">
        <v>18730</v>
      </c>
      <c r="AG75" t="s">
        <v>18725</v>
      </c>
      <c r="AH75" t="s">
        <v>18736</v>
      </c>
      <c r="AI75" t="s">
        <v>18725</v>
      </c>
      <c r="AJ75" t="s">
        <v>18725</v>
      </c>
      <c r="AK75" t="s">
        <v>18725</v>
      </c>
      <c r="AL75" s="2" t="s">
        <v>18694</v>
      </c>
      <c r="AM75">
        <v>0.5</v>
      </c>
      <c r="AN75" t="s">
        <v>5894</v>
      </c>
      <c r="AO75" t="s">
        <v>18695</v>
      </c>
      <c r="AP75" t="s">
        <v>5891</v>
      </c>
      <c r="AQ75">
        <v>1.6E-2</v>
      </c>
      <c r="AR75" t="s">
        <v>5892</v>
      </c>
      <c r="AS75">
        <v>4</v>
      </c>
      <c r="AT75" t="s">
        <v>5891</v>
      </c>
      <c r="AU75">
        <v>0.125</v>
      </c>
      <c r="AV75" t="s">
        <v>5892</v>
      </c>
      <c r="AW75" s="2" t="s">
        <v>5967</v>
      </c>
      <c r="AX75" t="s">
        <v>8061</v>
      </c>
      <c r="AY75" s="3" t="s">
        <v>8135</v>
      </c>
    </row>
    <row r="76" spans="2:51" x14ac:dyDescent="0.2">
      <c r="B76" s="10" t="s">
        <v>72</v>
      </c>
      <c r="C76" s="13">
        <v>42737</v>
      </c>
      <c r="D76" t="s">
        <v>18692</v>
      </c>
      <c r="E76" t="s">
        <v>18716</v>
      </c>
      <c r="F76" s="3" t="s">
        <v>18882</v>
      </c>
      <c r="G76">
        <v>14</v>
      </c>
      <c r="H76" t="s">
        <v>18707</v>
      </c>
      <c r="I76" t="s">
        <v>5888</v>
      </c>
      <c r="J76" s="2">
        <v>190</v>
      </c>
      <c r="K76">
        <v>3420218</v>
      </c>
      <c r="L76">
        <v>149</v>
      </c>
      <c r="M76">
        <v>228.3</v>
      </c>
      <c r="N76">
        <v>96.26</v>
      </c>
      <c r="O76" s="2">
        <v>8122</v>
      </c>
      <c r="P76">
        <v>59</v>
      </c>
      <c r="Q76">
        <v>142</v>
      </c>
      <c r="R76">
        <v>67</v>
      </c>
      <c r="S76">
        <v>156</v>
      </c>
      <c r="T76">
        <v>188</v>
      </c>
      <c r="U76">
        <v>153</v>
      </c>
      <c r="V76">
        <v>65</v>
      </c>
      <c r="W76" s="2">
        <v>299</v>
      </c>
      <c r="X76">
        <v>22.001000000000001</v>
      </c>
      <c r="Y76">
        <v>50</v>
      </c>
      <c r="Z76">
        <v>3</v>
      </c>
      <c r="AA76">
        <v>100</v>
      </c>
      <c r="AB76">
        <v>100</v>
      </c>
      <c r="AC76">
        <v>1</v>
      </c>
      <c r="AD76">
        <v>100</v>
      </c>
      <c r="AE76" s="2" t="s">
        <v>18739</v>
      </c>
      <c r="AF76" t="s">
        <v>18725</v>
      </c>
      <c r="AG76" t="s">
        <v>18726</v>
      </c>
      <c r="AH76" t="s">
        <v>18725</v>
      </c>
      <c r="AI76" t="s">
        <v>18725</v>
      </c>
      <c r="AJ76" t="s">
        <v>18725</v>
      </c>
      <c r="AK76" t="s">
        <v>18725</v>
      </c>
      <c r="AL76" s="2" t="s">
        <v>18694</v>
      </c>
      <c r="AM76">
        <v>0.25</v>
      </c>
      <c r="AN76" t="s">
        <v>5894</v>
      </c>
      <c r="AO76" t="s">
        <v>18700</v>
      </c>
      <c r="AP76" t="s">
        <v>5892</v>
      </c>
      <c r="AQ76" t="s">
        <v>18696</v>
      </c>
      <c r="AR76" t="s">
        <v>5892</v>
      </c>
      <c r="AS76" t="s">
        <v>18697</v>
      </c>
      <c r="AT76" t="s">
        <v>5892</v>
      </c>
      <c r="AU76">
        <v>0.125</v>
      </c>
      <c r="AV76" t="s">
        <v>5892</v>
      </c>
      <c r="AW76" s="2" t="s">
        <v>5968</v>
      </c>
      <c r="AX76" t="s">
        <v>8061</v>
      </c>
      <c r="AY76" s="3" t="s">
        <v>8136</v>
      </c>
    </row>
    <row r="77" spans="2:51" x14ac:dyDescent="0.2">
      <c r="B77" s="10" t="s">
        <v>73</v>
      </c>
      <c r="C77" s="13">
        <v>42737</v>
      </c>
      <c r="D77" t="s">
        <v>18691</v>
      </c>
      <c r="E77" t="s">
        <v>18717</v>
      </c>
      <c r="F77" s="3" t="s">
        <v>18882</v>
      </c>
      <c r="G77">
        <v>33</v>
      </c>
      <c r="H77" t="s">
        <v>18707</v>
      </c>
      <c r="I77" t="s">
        <v>5888</v>
      </c>
      <c r="J77" s="2">
        <v>193</v>
      </c>
      <c r="K77">
        <v>4243848</v>
      </c>
      <c r="L77">
        <v>149</v>
      </c>
      <c r="M77">
        <v>283.3</v>
      </c>
      <c r="N77">
        <v>92.28</v>
      </c>
      <c r="O77" s="2">
        <v>7363</v>
      </c>
      <c r="P77">
        <v>59</v>
      </c>
      <c r="Q77">
        <v>39</v>
      </c>
      <c r="R77">
        <v>67</v>
      </c>
      <c r="S77">
        <v>78</v>
      </c>
      <c r="T77">
        <v>148</v>
      </c>
      <c r="U77">
        <v>153</v>
      </c>
      <c r="V77">
        <v>65</v>
      </c>
      <c r="W77" s="2">
        <v>1127</v>
      </c>
      <c r="X77">
        <v>92.001000000000005</v>
      </c>
      <c r="Y77">
        <v>16</v>
      </c>
      <c r="Z77">
        <v>1</v>
      </c>
      <c r="AA77">
        <v>1</v>
      </c>
      <c r="AB77">
        <v>1</v>
      </c>
      <c r="AC77">
        <v>10</v>
      </c>
      <c r="AD77">
        <v>100</v>
      </c>
      <c r="AE77" s="2" t="s">
        <v>18753</v>
      </c>
      <c r="AF77" t="s">
        <v>18735</v>
      </c>
      <c r="AG77" t="s">
        <v>18725</v>
      </c>
      <c r="AH77" t="s">
        <v>18736</v>
      </c>
      <c r="AI77" t="s">
        <v>18737</v>
      </c>
      <c r="AJ77" t="s">
        <v>18725</v>
      </c>
      <c r="AK77" t="s">
        <v>18725</v>
      </c>
      <c r="AL77" s="2" t="s">
        <v>18694</v>
      </c>
      <c r="AM77">
        <v>0.25</v>
      </c>
      <c r="AN77" t="s">
        <v>5894</v>
      </c>
      <c r="AO77" t="s">
        <v>18695</v>
      </c>
      <c r="AP77" t="s">
        <v>5891</v>
      </c>
      <c r="AQ77" t="s">
        <v>18696</v>
      </c>
      <c r="AR77" t="s">
        <v>5892</v>
      </c>
      <c r="AS77">
        <v>4</v>
      </c>
      <c r="AT77" t="s">
        <v>5891</v>
      </c>
      <c r="AU77">
        <v>0.125</v>
      </c>
      <c r="AV77" t="s">
        <v>5892</v>
      </c>
      <c r="AW77" s="2" t="s">
        <v>5969</v>
      </c>
      <c r="AX77" t="s">
        <v>8061</v>
      </c>
      <c r="AY77" s="3" t="s">
        <v>8137</v>
      </c>
    </row>
    <row r="78" spans="2:51" x14ac:dyDescent="0.2">
      <c r="B78" s="10" t="s">
        <v>74</v>
      </c>
      <c r="C78" s="13">
        <v>42741</v>
      </c>
      <c r="D78" t="s">
        <v>18691</v>
      </c>
      <c r="E78" t="s">
        <v>18715</v>
      </c>
      <c r="F78" s="3" t="s">
        <v>18882</v>
      </c>
      <c r="G78">
        <v>1</v>
      </c>
      <c r="H78" t="s">
        <v>18706</v>
      </c>
      <c r="I78" t="s">
        <v>5888</v>
      </c>
      <c r="J78" s="2">
        <v>220</v>
      </c>
      <c r="K78">
        <v>3758284</v>
      </c>
      <c r="L78">
        <v>149</v>
      </c>
      <c r="M78">
        <v>250.9</v>
      </c>
      <c r="N78">
        <v>90.65</v>
      </c>
      <c r="O78" s="2">
        <v>9363</v>
      </c>
      <c r="P78">
        <v>126</v>
      </c>
      <c r="Q78">
        <v>39</v>
      </c>
      <c r="R78">
        <v>67</v>
      </c>
      <c r="S78">
        <v>238</v>
      </c>
      <c r="T78">
        <v>148</v>
      </c>
      <c r="U78">
        <v>153</v>
      </c>
      <c r="V78">
        <v>133</v>
      </c>
      <c r="W78" s="2" t="s">
        <v>5887</v>
      </c>
      <c r="X78">
        <v>2.02</v>
      </c>
      <c r="Y78">
        <v>39</v>
      </c>
      <c r="Z78">
        <v>3</v>
      </c>
      <c r="AA78">
        <v>100</v>
      </c>
      <c r="AB78">
        <v>100</v>
      </c>
      <c r="AC78">
        <v>100</v>
      </c>
      <c r="AD78">
        <v>100</v>
      </c>
      <c r="AE78" s="2" t="s">
        <v>18722</v>
      </c>
      <c r="AF78" t="s">
        <v>18723</v>
      </c>
      <c r="AG78" t="s">
        <v>18726</v>
      </c>
      <c r="AH78" t="s">
        <v>18725</v>
      </c>
      <c r="AI78" t="s">
        <v>18725</v>
      </c>
      <c r="AJ78" t="s">
        <v>18725</v>
      </c>
      <c r="AK78" t="s">
        <v>18725</v>
      </c>
      <c r="AL78" s="2" t="s">
        <v>18694</v>
      </c>
      <c r="AM78">
        <v>0.5</v>
      </c>
      <c r="AN78" t="s">
        <v>5894</v>
      </c>
      <c r="AO78" t="s">
        <v>18695</v>
      </c>
      <c r="AP78" t="s">
        <v>5891</v>
      </c>
      <c r="AQ78" t="s">
        <v>18696</v>
      </c>
      <c r="AR78" t="s">
        <v>5892</v>
      </c>
      <c r="AS78" t="s">
        <v>18697</v>
      </c>
      <c r="AT78" t="s">
        <v>5892</v>
      </c>
      <c r="AU78">
        <v>0.5</v>
      </c>
      <c r="AV78" t="s">
        <v>5892</v>
      </c>
      <c r="AW78" s="2" t="s">
        <v>5970</v>
      </c>
      <c r="AX78" t="s">
        <v>8061</v>
      </c>
      <c r="AY78" s="3" t="s">
        <v>8138</v>
      </c>
    </row>
    <row r="79" spans="2:51" x14ac:dyDescent="0.2">
      <c r="B79" s="10" t="s">
        <v>75</v>
      </c>
      <c r="C79" s="13">
        <v>42741</v>
      </c>
      <c r="D79" t="s">
        <v>18691</v>
      </c>
      <c r="E79" t="s">
        <v>18716</v>
      </c>
      <c r="F79" s="3" t="s">
        <v>5882</v>
      </c>
      <c r="G79">
        <v>11</v>
      </c>
      <c r="H79" t="s">
        <v>18706</v>
      </c>
      <c r="I79" t="s">
        <v>5888</v>
      </c>
      <c r="J79" s="2">
        <v>210</v>
      </c>
      <c r="K79">
        <v>2899708</v>
      </c>
      <c r="L79">
        <v>149</v>
      </c>
      <c r="M79">
        <v>193.6</v>
      </c>
      <c r="N79">
        <v>91.49</v>
      </c>
      <c r="O79" s="2">
        <v>8143</v>
      </c>
      <c r="P79">
        <v>59</v>
      </c>
      <c r="Q79">
        <v>39</v>
      </c>
      <c r="R79">
        <v>170</v>
      </c>
      <c r="S79">
        <v>78</v>
      </c>
      <c r="T79">
        <v>146</v>
      </c>
      <c r="U79">
        <v>154</v>
      </c>
      <c r="V79">
        <v>65</v>
      </c>
      <c r="W79" s="2">
        <v>426</v>
      </c>
      <c r="X79">
        <v>2.0019999999999998</v>
      </c>
      <c r="Y79">
        <v>40</v>
      </c>
      <c r="Z79">
        <v>13</v>
      </c>
      <c r="AA79">
        <v>100</v>
      </c>
      <c r="AB79">
        <v>7</v>
      </c>
      <c r="AC79">
        <v>4</v>
      </c>
      <c r="AD79">
        <v>100</v>
      </c>
      <c r="AE79" s="2" t="s">
        <v>18722</v>
      </c>
      <c r="AF79" t="s">
        <v>18730</v>
      </c>
      <c r="AG79" t="s">
        <v>18731</v>
      </c>
      <c r="AH79" t="s">
        <v>18725</v>
      </c>
      <c r="AI79" t="s">
        <v>18732</v>
      </c>
      <c r="AJ79" t="s">
        <v>18733</v>
      </c>
      <c r="AK79" t="s">
        <v>18725</v>
      </c>
      <c r="AL79" s="2" t="s">
        <v>18698</v>
      </c>
      <c r="AM79" t="s">
        <v>18699</v>
      </c>
      <c r="AN79" t="s">
        <v>5891</v>
      </c>
      <c r="AO79" t="s">
        <v>18695</v>
      </c>
      <c r="AP79" t="s">
        <v>5891</v>
      </c>
      <c r="AQ79" t="s">
        <v>18696</v>
      </c>
      <c r="AR79" t="s">
        <v>5892</v>
      </c>
      <c r="AS79">
        <v>4</v>
      </c>
      <c r="AT79" t="s">
        <v>5891</v>
      </c>
      <c r="AU79">
        <v>0.125</v>
      </c>
      <c r="AV79" t="s">
        <v>5892</v>
      </c>
      <c r="AW79" s="2" t="s">
        <v>5971</v>
      </c>
      <c r="AX79" t="s">
        <v>8061</v>
      </c>
      <c r="AY79" s="3" t="s">
        <v>8139</v>
      </c>
    </row>
    <row r="80" spans="2:51" x14ac:dyDescent="0.2">
      <c r="B80" s="10" t="s">
        <v>76</v>
      </c>
      <c r="C80" s="13">
        <v>42739</v>
      </c>
      <c r="D80" t="s">
        <v>18692</v>
      </c>
      <c r="E80" t="s">
        <v>18715</v>
      </c>
      <c r="F80" s="3" t="s">
        <v>18882</v>
      </c>
      <c r="G80">
        <v>34</v>
      </c>
      <c r="H80" t="s">
        <v>8059</v>
      </c>
      <c r="I80" t="s">
        <v>5888</v>
      </c>
      <c r="J80" s="2">
        <v>223</v>
      </c>
      <c r="K80">
        <v>3263726</v>
      </c>
      <c r="L80">
        <v>149</v>
      </c>
      <c r="M80">
        <v>217.9</v>
      </c>
      <c r="N80">
        <v>92.29</v>
      </c>
      <c r="O80" s="2">
        <v>7359</v>
      </c>
      <c r="P80">
        <v>109</v>
      </c>
      <c r="Q80">
        <v>39</v>
      </c>
      <c r="R80">
        <v>170</v>
      </c>
      <c r="S80">
        <v>156</v>
      </c>
      <c r="T80">
        <v>188</v>
      </c>
      <c r="U80">
        <v>71</v>
      </c>
      <c r="V80">
        <v>65</v>
      </c>
      <c r="W80" s="2">
        <v>231</v>
      </c>
      <c r="X80">
        <v>2.0019999999999998</v>
      </c>
      <c r="Y80">
        <v>42</v>
      </c>
      <c r="Z80">
        <v>100</v>
      </c>
      <c r="AA80">
        <v>100</v>
      </c>
      <c r="AB80">
        <v>10</v>
      </c>
      <c r="AC80">
        <v>2</v>
      </c>
      <c r="AD80">
        <v>100</v>
      </c>
      <c r="AE80" s="2" t="s">
        <v>18722</v>
      </c>
      <c r="AF80" t="s">
        <v>18730</v>
      </c>
      <c r="AG80" t="s">
        <v>18725</v>
      </c>
      <c r="AH80" t="s">
        <v>18725</v>
      </c>
      <c r="AI80" t="s">
        <v>18725</v>
      </c>
      <c r="AJ80" t="s">
        <v>18725</v>
      </c>
      <c r="AK80" t="s">
        <v>18725</v>
      </c>
      <c r="AL80" s="2" t="s">
        <v>18694</v>
      </c>
      <c r="AM80">
        <v>0.25</v>
      </c>
      <c r="AN80" t="s">
        <v>5894</v>
      </c>
      <c r="AO80" t="s">
        <v>18695</v>
      </c>
      <c r="AP80" t="s">
        <v>5891</v>
      </c>
      <c r="AQ80" t="s">
        <v>18696</v>
      </c>
      <c r="AR80" t="s">
        <v>5892</v>
      </c>
      <c r="AS80" t="s">
        <v>18697</v>
      </c>
      <c r="AT80" t="s">
        <v>5892</v>
      </c>
      <c r="AU80">
        <v>0.125</v>
      </c>
      <c r="AV80" t="s">
        <v>5892</v>
      </c>
      <c r="AW80" s="2" t="s">
        <v>5972</v>
      </c>
      <c r="AX80" t="s">
        <v>8061</v>
      </c>
      <c r="AY80" s="3" t="s">
        <v>8140</v>
      </c>
    </row>
    <row r="81" spans="2:51" x14ac:dyDescent="0.2">
      <c r="B81" s="10" t="s">
        <v>77</v>
      </c>
      <c r="C81" s="13">
        <v>42741</v>
      </c>
      <c r="D81" t="s">
        <v>18691</v>
      </c>
      <c r="E81" t="s">
        <v>18715</v>
      </c>
      <c r="F81" s="3" t="s">
        <v>18882</v>
      </c>
      <c r="G81">
        <v>35</v>
      </c>
      <c r="H81" t="s">
        <v>8059</v>
      </c>
      <c r="I81" t="s">
        <v>5888</v>
      </c>
      <c r="J81" s="2">
        <v>180</v>
      </c>
      <c r="K81">
        <v>2979172</v>
      </c>
      <c r="L81">
        <v>149</v>
      </c>
      <c r="M81">
        <v>198.9</v>
      </c>
      <c r="N81">
        <v>91.85</v>
      </c>
      <c r="O81" s="2">
        <v>8156</v>
      </c>
      <c r="P81">
        <v>59</v>
      </c>
      <c r="Q81">
        <v>39</v>
      </c>
      <c r="R81">
        <v>67</v>
      </c>
      <c r="S81">
        <v>111</v>
      </c>
      <c r="T81">
        <v>150</v>
      </c>
      <c r="U81">
        <v>153</v>
      </c>
      <c r="V81">
        <v>65</v>
      </c>
      <c r="W81" s="2" t="s">
        <v>5887</v>
      </c>
      <c r="X81">
        <v>2.0009999999999999</v>
      </c>
      <c r="Y81">
        <v>1</v>
      </c>
      <c r="Z81">
        <v>1</v>
      </c>
      <c r="AA81">
        <v>1</v>
      </c>
      <c r="AB81">
        <v>100</v>
      </c>
      <c r="AC81">
        <v>2</v>
      </c>
      <c r="AD81" t="s">
        <v>18807</v>
      </c>
      <c r="AE81" s="2" t="s">
        <v>18722</v>
      </c>
      <c r="AF81" t="s">
        <v>18735</v>
      </c>
      <c r="AG81" t="s">
        <v>18725</v>
      </c>
      <c r="AH81" t="s">
        <v>18736</v>
      </c>
      <c r="AI81" t="s">
        <v>18725</v>
      </c>
      <c r="AJ81" t="s">
        <v>18725</v>
      </c>
      <c r="AL81" s="2" t="s">
        <v>18694</v>
      </c>
      <c r="AM81">
        <v>0.5</v>
      </c>
      <c r="AN81" t="s">
        <v>5894</v>
      </c>
      <c r="AO81" t="s">
        <v>18695</v>
      </c>
      <c r="AP81" t="s">
        <v>5891</v>
      </c>
      <c r="AQ81" t="s">
        <v>18696</v>
      </c>
      <c r="AR81" t="s">
        <v>5892</v>
      </c>
      <c r="AS81" t="s">
        <v>18697</v>
      </c>
      <c r="AT81" t="s">
        <v>5892</v>
      </c>
      <c r="AU81">
        <v>0.25</v>
      </c>
      <c r="AV81" t="s">
        <v>5892</v>
      </c>
      <c r="AW81" s="2" t="s">
        <v>5973</v>
      </c>
      <c r="AX81" t="s">
        <v>8061</v>
      </c>
      <c r="AY81" s="3" t="s">
        <v>8141</v>
      </c>
    </row>
    <row r="82" spans="2:51" x14ac:dyDescent="0.2">
      <c r="B82" s="10" t="s">
        <v>78</v>
      </c>
      <c r="C82" s="13">
        <v>42740</v>
      </c>
      <c r="D82" t="s">
        <v>18692</v>
      </c>
      <c r="E82" t="s">
        <v>18719</v>
      </c>
      <c r="F82" s="3" t="s">
        <v>18882</v>
      </c>
      <c r="G82">
        <v>36</v>
      </c>
      <c r="H82" t="s">
        <v>8059</v>
      </c>
      <c r="I82" t="s">
        <v>5890</v>
      </c>
      <c r="J82" s="2">
        <v>249</v>
      </c>
      <c r="K82">
        <v>2566018</v>
      </c>
      <c r="L82">
        <v>149</v>
      </c>
      <c r="M82">
        <v>171.3</v>
      </c>
      <c r="N82">
        <v>92.19</v>
      </c>
      <c r="O82" s="2">
        <v>7359</v>
      </c>
      <c r="P82">
        <v>109</v>
      </c>
      <c r="Q82">
        <v>39</v>
      </c>
      <c r="R82">
        <v>170</v>
      </c>
      <c r="S82">
        <v>156</v>
      </c>
      <c r="T82">
        <v>188</v>
      </c>
      <c r="U82">
        <v>71</v>
      </c>
      <c r="V82">
        <v>65</v>
      </c>
      <c r="W82" s="2">
        <v>231</v>
      </c>
      <c r="X82">
        <v>2.0019999999999998</v>
      </c>
      <c r="Y82">
        <v>42</v>
      </c>
      <c r="Z82">
        <v>100</v>
      </c>
      <c r="AA82">
        <v>100</v>
      </c>
      <c r="AB82">
        <v>10</v>
      </c>
      <c r="AC82">
        <v>2</v>
      </c>
      <c r="AD82">
        <v>100</v>
      </c>
      <c r="AE82" s="2" t="s">
        <v>18722</v>
      </c>
      <c r="AF82" t="s">
        <v>18730</v>
      </c>
      <c r="AG82" t="s">
        <v>18725</v>
      </c>
      <c r="AH82" t="s">
        <v>18725</v>
      </c>
      <c r="AI82" t="s">
        <v>18725</v>
      </c>
      <c r="AJ82" t="s">
        <v>18725</v>
      </c>
      <c r="AK82" t="s">
        <v>18725</v>
      </c>
      <c r="AL82" s="2" t="s">
        <v>18694</v>
      </c>
      <c r="AM82">
        <v>0.125</v>
      </c>
      <c r="AN82" t="s">
        <v>5894</v>
      </c>
      <c r="AO82" t="s">
        <v>18695</v>
      </c>
      <c r="AP82" t="s">
        <v>5891</v>
      </c>
      <c r="AQ82" t="s">
        <v>18696</v>
      </c>
      <c r="AR82" t="s">
        <v>5892</v>
      </c>
      <c r="AS82" t="s">
        <v>18697</v>
      </c>
      <c r="AT82" t="s">
        <v>5892</v>
      </c>
      <c r="AU82" t="s">
        <v>18701</v>
      </c>
      <c r="AV82" t="s">
        <v>5892</v>
      </c>
      <c r="AW82" s="2" t="s">
        <v>5974</v>
      </c>
      <c r="AX82" t="s">
        <v>8061</v>
      </c>
      <c r="AY82" s="3" t="s">
        <v>8142</v>
      </c>
    </row>
    <row r="83" spans="2:51" x14ac:dyDescent="0.2">
      <c r="B83" s="10" t="s">
        <v>79</v>
      </c>
      <c r="C83" s="13">
        <v>42739</v>
      </c>
      <c r="D83" t="s">
        <v>18691</v>
      </c>
      <c r="E83" t="s">
        <v>18718</v>
      </c>
      <c r="F83" s="3" t="s">
        <v>18882</v>
      </c>
      <c r="G83">
        <v>26</v>
      </c>
      <c r="H83" t="s">
        <v>18707</v>
      </c>
      <c r="I83" t="s">
        <v>5888</v>
      </c>
      <c r="J83" s="2">
        <v>212</v>
      </c>
      <c r="K83">
        <v>3070798</v>
      </c>
      <c r="L83">
        <v>149</v>
      </c>
      <c r="M83">
        <v>205</v>
      </c>
      <c r="N83">
        <v>92.4</v>
      </c>
      <c r="O83" s="2">
        <v>7359</v>
      </c>
      <c r="P83">
        <v>109</v>
      </c>
      <c r="Q83">
        <v>39</v>
      </c>
      <c r="R83">
        <v>170</v>
      </c>
      <c r="S83">
        <v>156</v>
      </c>
      <c r="T83">
        <v>188</v>
      </c>
      <c r="U83">
        <v>71</v>
      </c>
      <c r="V83">
        <v>65</v>
      </c>
      <c r="W83" s="2">
        <v>231</v>
      </c>
      <c r="X83">
        <v>2.0019999999999998</v>
      </c>
      <c r="Y83">
        <v>42</v>
      </c>
      <c r="Z83">
        <v>100</v>
      </c>
      <c r="AA83">
        <v>100</v>
      </c>
      <c r="AB83">
        <v>10</v>
      </c>
      <c r="AC83">
        <v>2</v>
      </c>
      <c r="AD83">
        <v>100</v>
      </c>
      <c r="AE83" s="2" t="s">
        <v>18722</v>
      </c>
      <c r="AF83" t="s">
        <v>18730</v>
      </c>
      <c r="AG83" t="s">
        <v>18725</v>
      </c>
      <c r="AH83" t="s">
        <v>18725</v>
      </c>
      <c r="AI83" t="s">
        <v>18725</v>
      </c>
      <c r="AJ83" t="s">
        <v>18725</v>
      </c>
      <c r="AK83" t="s">
        <v>18725</v>
      </c>
      <c r="AL83" s="2" t="s">
        <v>18694</v>
      </c>
      <c r="AM83">
        <v>0.125</v>
      </c>
      <c r="AN83" t="s">
        <v>5894</v>
      </c>
      <c r="AO83" t="s">
        <v>18695</v>
      </c>
      <c r="AP83" t="s">
        <v>5891</v>
      </c>
      <c r="AQ83" t="s">
        <v>18696</v>
      </c>
      <c r="AR83" t="s">
        <v>5892</v>
      </c>
      <c r="AS83" t="s">
        <v>18697</v>
      </c>
      <c r="AT83" t="s">
        <v>5892</v>
      </c>
      <c r="AU83" t="s">
        <v>18701</v>
      </c>
      <c r="AV83" t="s">
        <v>5892</v>
      </c>
      <c r="AW83" s="2" t="s">
        <v>5975</v>
      </c>
      <c r="AX83" t="s">
        <v>8061</v>
      </c>
      <c r="AY83" s="3" t="s">
        <v>8143</v>
      </c>
    </row>
    <row r="84" spans="2:51" x14ac:dyDescent="0.2">
      <c r="B84" s="10" t="s">
        <v>80</v>
      </c>
      <c r="C84" s="13">
        <v>42741</v>
      </c>
      <c r="D84" t="s">
        <v>18691</v>
      </c>
      <c r="E84" t="s">
        <v>18715</v>
      </c>
      <c r="F84" s="3" t="s">
        <v>5881</v>
      </c>
      <c r="G84">
        <v>37</v>
      </c>
      <c r="H84" t="s">
        <v>8059</v>
      </c>
      <c r="I84" t="s">
        <v>5888</v>
      </c>
      <c r="J84" s="2">
        <v>215</v>
      </c>
      <c r="K84">
        <v>3166696</v>
      </c>
      <c r="L84">
        <v>149</v>
      </c>
      <c r="M84">
        <v>211.4</v>
      </c>
      <c r="N84">
        <v>92.33</v>
      </c>
      <c r="O84" s="2">
        <v>7359</v>
      </c>
      <c r="P84">
        <v>109</v>
      </c>
      <c r="Q84">
        <v>39</v>
      </c>
      <c r="R84">
        <v>170</v>
      </c>
      <c r="S84">
        <v>156</v>
      </c>
      <c r="T84">
        <v>188</v>
      </c>
      <c r="U84">
        <v>71</v>
      </c>
      <c r="V84">
        <v>65</v>
      </c>
      <c r="W84" s="2">
        <v>231</v>
      </c>
      <c r="X84">
        <v>2.0019999999999998</v>
      </c>
      <c r="Y84">
        <v>42</v>
      </c>
      <c r="Z84">
        <v>100</v>
      </c>
      <c r="AA84">
        <v>100</v>
      </c>
      <c r="AB84">
        <v>10</v>
      </c>
      <c r="AC84">
        <v>2</v>
      </c>
      <c r="AD84">
        <v>100</v>
      </c>
      <c r="AE84" s="2" t="s">
        <v>18722</v>
      </c>
      <c r="AF84" t="s">
        <v>18730</v>
      </c>
      <c r="AG84" t="s">
        <v>18725</v>
      </c>
      <c r="AH84" t="s">
        <v>18725</v>
      </c>
      <c r="AI84" t="s">
        <v>18725</v>
      </c>
      <c r="AJ84" t="s">
        <v>18725</v>
      </c>
      <c r="AK84" t="s">
        <v>18725</v>
      </c>
      <c r="AL84" s="2" t="s">
        <v>18694</v>
      </c>
      <c r="AM84">
        <v>0.25</v>
      </c>
      <c r="AN84" t="s">
        <v>5894</v>
      </c>
      <c r="AO84" t="s">
        <v>18695</v>
      </c>
      <c r="AP84" t="s">
        <v>5891</v>
      </c>
      <c r="AQ84" t="s">
        <v>18696</v>
      </c>
      <c r="AR84" t="s">
        <v>5892</v>
      </c>
      <c r="AS84" t="s">
        <v>18697</v>
      </c>
      <c r="AT84" t="s">
        <v>5892</v>
      </c>
      <c r="AU84" t="s">
        <v>18701</v>
      </c>
      <c r="AV84" t="s">
        <v>5892</v>
      </c>
      <c r="AW84" s="2" t="s">
        <v>5976</v>
      </c>
      <c r="AX84" t="s">
        <v>8061</v>
      </c>
      <c r="AY84" s="3" t="s">
        <v>8144</v>
      </c>
    </row>
    <row r="85" spans="2:51" x14ac:dyDescent="0.2">
      <c r="B85" s="10" t="s">
        <v>81</v>
      </c>
      <c r="C85" s="13">
        <v>42741</v>
      </c>
      <c r="D85" t="s">
        <v>18692</v>
      </c>
      <c r="E85" t="s">
        <v>18719</v>
      </c>
      <c r="F85" s="3" t="s">
        <v>18882</v>
      </c>
      <c r="G85">
        <v>21</v>
      </c>
      <c r="H85" t="s">
        <v>18706</v>
      </c>
      <c r="I85" t="s">
        <v>5888</v>
      </c>
      <c r="J85" s="2">
        <v>180</v>
      </c>
      <c r="K85">
        <v>2950666</v>
      </c>
      <c r="L85">
        <v>149</v>
      </c>
      <c r="M85">
        <v>197</v>
      </c>
      <c r="N85">
        <v>91.78</v>
      </c>
      <c r="O85" s="2">
        <v>9363</v>
      </c>
      <c r="P85">
        <v>126</v>
      </c>
      <c r="Q85">
        <v>39</v>
      </c>
      <c r="R85">
        <v>67</v>
      </c>
      <c r="S85">
        <v>238</v>
      </c>
      <c r="T85">
        <v>148</v>
      </c>
      <c r="U85">
        <v>153</v>
      </c>
      <c r="V85">
        <v>133</v>
      </c>
      <c r="W85" s="2">
        <v>63</v>
      </c>
      <c r="X85">
        <v>2.0009999999999999</v>
      </c>
      <c r="Y85">
        <v>9</v>
      </c>
      <c r="Z85">
        <v>1</v>
      </c>
      <c r="AA85">
        <v>100</v>
      </c>
      <c r="AB85">
        <v>100</v>
      </c>
      <c r="AC85">
        <v>100</v>
      </c>
      <c r="AD85">
        <v>100</v>
      </c>
      <c r="AE85" s="2" t="s">
        <v>18722</v>
      </c>
      <c r="AF85" t="s">
        <v>18730</v>
      </c>
      <c r="AG85" t="s">
        <v>18725</v>
      </c>
      <c r="AH85" t="s">
        <v>18725</v>
      </c>
      <c r="AI85" t="s">
        <v>18725</v>
      </c>
      <c r="AJ85" t="s">
        <v>18725</v>
      </c>
      <c r="AK85" t="s">
        <v>18725</v>
      </c>
      <c r="AL85" s="2" t="s">
        <v>18694</v>
      </c>
      <c r="AM85">
        <v>0.5</v>
      </c>
      <c r="AN85" t="s">
        <v>5894</v>
      </c>
      <c r="AO85" t="s">
        <v>18695</v>
      </c>
      <c r="AP85" t="s">
        <v>5891</v>
      </c>
      <c r="AQ85" t="s">
        <v>18696</v>
      </c>
      <c r="AR85" t="s">
        <v>5892</v>
      </c>
      <c r="AS85" t="s">
        <v>18697</v>
      </c>
      <c r="AT85" t="s">
        <v>5892</v>
      </c>
      <c r="AU85">
        <v>0.25</v>
      </c>
      <c r="AV85" t="s">
        <v>5892</v>
      </c>
      <c r="AW85" s="2" t="s">
        <v>5977</v>
      </c>
      <c r="AX85" t="s">
        <v>8061</v>
      </c>
      <c r="AY85" s="3" t="s">
        <v>8145</v>
      </c>
    </row>
    <row r="86" spans="2:51" x14ac:dyDescent="0.2">
      <c r="B86" s="10" t="s">
        <v>82</v>
      </c>
      <c r="C86" s="13">
        <v>42742</v>
      </c>
      <c r="D86" t="s">
        <v>18691</v>
      </c>
      <c r="E86" t="s">
        <v>18715</v>
      </c>
      <c r="F86" s="3" t="s">
        <v>18882</v>
      </c>
      <c r="G86">
        <v>26</v>
      </c>
      <c r="H86" t="s">
        <v>18707</v>
      </c>
      <c r="I86" t="s">
        <v>5888</v>
      </c>
      <c r="J86" s="2">
        <v>220</v>
      </c>
      <c r="K86">
        <v>3905308</v>
      </c>
      <c r="L86">
        <v>149</v>
      </c>
      <c r="M86">
        <v>260.7</v>
      </c>
      <c r="N86">
        <v>92.28</v>
      </c>
      <c r="O86" s="2">
        <v>7359</v>
      </c>
      <c r="P86">
        <v>109</v>
      </c>
      <c r="Q86">
        <v>39</v>
      </c>
      <c r="R86">
        <v>170</v>
      </c>
      <c r="S86">
        <v>156</v>
      </c>
      <c r="T86">
        <v>188</v>
      </c>
      <c r="U86">
        <v>71</v>
      </c>
      <c r="V86">
        <v>65</v>
      </c>
      <c r="W86" s="2">
        <v>231</v>
      </c>
      <c r="X86">
        <v>2.0019999999999998</v>
      </c>
      <c r="Y86">
        <v>42</v>
      </c>
      <c r="Z86">
        <v>100</v>
      </c>
      <c r="AA86">
        <v>100</v>
      </c>
      <c r="AB86">
        <v>10</v>
      </c>
      <c r="AC86">
        <v>2</v>
      </c>
      <c r="AD86">
        <v>100</v>
      </c>
      <c r="AE86" s="2" t="s">
        <v>18722</v>
      </c>
      <c r="AF86" t="s">
        <v>18730</v>
      </c>
      <c r="AG86" t="s">
        <v>18725</v>
      </c>
      <c r="AH86" t="s">
        <v>18725</v>
      </c>
      <c r="AI86" t="s">
        <v>18725</v>
      </c>
      <c r="AJ86" t="s">
        <v>18725</v>
      </c>
      <c r="AK86" t="s">
        <v>18725</v>
      </c>
      <c r="AL86" s="2" t="s">
        <v>18694</v>
      </c>
      <c r="AM86">
        <v>0.125</v>
      </c>
      <c r="AN86" t="s">
        <v>5894</v>
      </c>
      <c r="AO86" t="s">
        <v>18695</v>
      </c>
      <c r="AP86" t="s">
        <v>5891</v>
      </c>
      <c r="AQ86" t="s">
        <v>18696</v>
      </c>
      <c r="AR86" t="s">
        <v>5892</v>
      </c>
      <c r="AS86" t="s">
        <v>18697</v>
      </c>
      <c r="AT86" t="s">
        <v>5892</v>
      </c>
      <c r="AU86">
        <v>0.125</v>
      </c>
      <c r="AV86" t="s">
        <v>5892</v>
      </c>
      <c r="AW86" s="2" t="s">
        <v>5978</v>
      </c>
      <c r="AX86" t="s">
        <v>8061</v>
      </c>
      <c r="AY86" s="3" t="s">
        <v>8146</v>
      </c>
    </row>
    <row r="87" spans="2:51" x14ac:dyDescent="0.2">
      <c r="B87" s="10" t="s">
        <v>83</v>
      </c>
      <c r="C87" s="13">
        <v>42742</v>
      </c>
      <c r="D87" t="s">
        <v>18692</v>
      </c>
      <c r="E87" t="s">
        <v>18717</v>
      </c>
      <c r="F87" s="3" t="s">
        <v>18882</v>
      </c>
      <c r="G87">
        <v>38</v>
      </c>
      <c r="H87" t="s">
        <v>18707</v>
      </c>
      <c r="I87" t="s">
        <v>5888</v>
      </c>
      <c r="J87" s="2">
        <v>188</v>
      </c>
      <c r="K87">
        <v>4030820</v>
      </c>
      <c r="L87">
        <v>149</v>
      </c>
      <c r="M87">
        <v>269.10000000000002</v>
      </c>
      <c r="N87">
        <v>91.06</v>
      </c>
      <c r="O87" s="2">
        <v>11428</v>
      </c>
      <c r="P87">
        <v>126</v>
      </c>
      <c r="Q87">
        <v>39</v>
      </c>
      <c r="R87">
        <v>170</v>
      </c>
      <c r="S87">
        <v>238</v>
      </c>
      <c r="T87">
        <v>734</v>
      </c>
      <c r="U87">
        <v>153</v>
      </c>
      <c r="V87">
        <v>133</v>
      </c>
      <c r="W87" s="2">
        <v>63</v>
      </c>
      <c r="X87">
        <v>2.0009999999999999</v>
      </c>
      <c r="Y87">
        <v>9</v>
      </c>
      <c r="Z87">
        <v>1</v>
      </c>
      <c r="AA87">
        <v>100</v>
      </c>
      <c r="AB87">
        <v>100</v>
      </c>
      <c r="AC87">
        <v>100</v>
      </c>
      <c r="AD87">
        <v>100</v>
      </c>
      <c r="AE87" s="2" t="s">
        <v>18722</v>
      </c>
      <c r="AF87" t="s">
        <v>18730</v>
      </c>
      <c r="AG87" t="s">
        <v>18725</v>
      </c>
      <c r="AH87" t="s">
        <v>18725</v>
      </c>
      <c r="AI87" t="s">
        <v>18725</v>
      </c>
      <c r="AJ87" t="s">
        <v>18725</v>
      </c>
      <c r="AK87" t="s">
        <v>18725</v>
      </c>
      <c r="AL87" s="2" t="s">
        <v>18694</v>
      </c>
      <c r="AM87">
        <v>0.25</v>
      </c>
      <c r="AN87" t="s">
        <v>5894</v>
      </c>
      <c r="AO87" t="s">
        <v>18695</v>
      </c>
      <c r="AP87" t="s">
        <v>5891</v>
      </c>
      <c r="AQ87" t="s">
        <v>18696</v>
      </c>
      <c r="AR87" t="s">
        <v>5892</v>
      </c>
      <c r="AS87" t="s">
        <v>18697</v>
      </c>
      <c r="AT87" t="s">
        <v>5892</v>
      </c>
      <c r="AU87">
        <v>0.25</v>
      </c>
      <c r="AV87" t="s">
        <v>5892</v>
      </c>
      <c r="AW87" s="2" t="s">
        <v>5979</v>
      </c>
      <c r="AX87" t="s">
        <v>8061</v>
      </c>
      <c r="AY87" s="3" t="s">
        <v>8147</v>
      </c>
    </row>
    <row r="88" spans="2:51" x14ac:dyDescent="0.2">
      <c r="B88" s="10" t="s">
        <v>84</v>
      </c>
      <c r="C88" s="13">
        <v>42739</v>
      </c>
      <c r="D88" t="s">
        <v>18691</v>
      </c>
      <c r="E88" t="s">
        <v>18715</v>
      </c>
      <c r="F88" s="3" t="s">
        <v>18882</v>
      </c>
      <c r="G88">
        <v>15</v>
      </c>
      <c r="H88" t="s">
        <v>18707</v>
      </c>
      <c r="I88" t="s">
        <v>5888</v>
      </c>
      <c r="J88" s="2">
        <v>211</v>
      </c>
      <c r="K88">
        <v>4379070</v>
      </c>
      <c r="L88">
        <v>149</v>
      </c>
      <c r="M88">
        <v>292.3</v>
      </c>
      <c r="N88">
        <v>95.53</v>
      </c>
      <c r="O88" s="2">
        <v>1579</v>
      </c>
      <c r="P88">
        <v>109</v>
      </c>
      <c r="Q88">
        <v>39</v>
      </c>
      <c r="R88">
        <v>67</v>
      </c>
      <c r="S88">
        <v>111</v>
      </c>
      <c r="T88">
        <v>148</v>
      </c>
      <c r="U88">
        <v>153</v>
      </c>
      <c r="V88">
        <v>65</v>
      </c>
      <c r="W88" s="2">
        <v>139</v>
      </c>
      <c r="X88">
        <v>9.0009999999999994</v>
      </c>
      <c r="Y88">
        <v>1</v>
      </c>
      <c r="Z88">
        <v>8</v>
      </c>
      <c r="AA88">
        <v>1</v>
      </c>
      <c r="AB88">
        <v>100</v>
      </c>
      <c r="AC88">
        <v>2</v>
      </c>
      <c r="AD88">
        <v>100</v>
      </c>
      <c r="AE88" s="2" t="s">
        <v>18740</v>
      </c>
      <c r="AF88" t="s">
        <v>18735</v>
      </c>
      <c r="AG88" t="s">
        <v>18728</v>
      </c>
      <c r="AH88" t="s">
        <v>18736</v>
      </c>
      <c r="AI88" t="s">
        <v>18725</v>
      </c>
      <c r="AJ88" t="s">
        <v>18725</v>
      </c>
      <c r="AK88" t="s">
        <v>18725</v>
      </c>
      <c r="AL88" s="2" t="s">
        <v>18694</v>
      </c>
      <c r="AM88">
        <v>0.25</v>
      </c>
      <c r="AN88" t="s">
        <v>5894</v>
      </c>
      <c r="AO88" t="s">
        <v>18695</v>
      </c>
      <c r="AP88" t="s">
        <v>5891</v>
      </c>
      <c r="AQ88" t="s">
        <v>18696</v>
      </c>
      <c r="AR88" t="s">
        <v>5892</v>
      </c>
      <c r="AS88" t="s">
        <v>18697</v>
      </c>
      <c r="AT88" t="s">
        <v>5892</v>
      </c>
      <c r="AU88" t="s">
        <v>18701</v>
      </c>
      <c r="AV88" t="s">
        <v>5892</v>
      </c>
      <c r="AW88" s="2" t="s">
        <v>5980</v>
      </c>
      <c r="AX88" t="s">
        <v>8061</v>
      </c>
      <c r="AY88" s="3" t="s">
        <v>8148</v>
      </c>
    </row>
    <row r="89" spans="2:51" x14ac:dyDescent="0.2">
      <c r="B89" s="10" t="s">
        <v>85</v>
      </c>
      <c r="C89" s="13">
        <v>42741</v>
      </c>
      <c r="D89" t="s">
        <v>18692</v>
      </c>
      <c r="E89" t="s">
        <v>18715</v>
      </c>
      <c r="F89" s="3" t="s">
        <v>18882</v>
      </c>
      <c r="G89">
        <v>34</v>
      </c>
      <c r="H89" t="s">
        <v>8059</v>
      </c>
      <c r="I89" t="s">
        <v>5888</v>
      </c>
      <c r="J89" s="2">
        <v>191</v>
      </c>
      <c r="K89">
        <v>3038376</v>
      </c>
      <c r="L89">
        <v>149</v>
      </c>
      <c r="M89">
        <v>202.8</v>
      </c>
      <c r="N89">
        <v>92.26</v>
      </c>
      <c r="O89" s="2">
        <v>7359</v>
      </c>
      <c r="P89">
        <v>109</v>
      </c>
      <c r="Q89">
        <v>39</v>
      </c>
      <c r="R89">
        <v>170</v>
      </c>
      <c r="S89">
        <v>156</v>
      </c>
      <c r="T89">
        <v>188</v>
      </c>
      <c r="U89">
        <v>71</v>
      </c>
      <c r="V89">
        <v>65</v>
      </c>
      <c r="W89" s="2">
        <v>231</v>
      </c>
      <c r="X89">
        <v>2.0019999999999998</v>
      </c>
      <c r="Y89">
        <v>42</v>
      </c>
      <c r="Z89">
        <v>100</v>
      </c>
      <c r="AA89">
        <v>100</v>
      </c>
      <c r="AB89">
        <v>10</v>
      </c>
      <c r="AC89">
        <v>2</v>
      </c>
      <c r="AD89">
        <v>100</v>
      </c>
      <c r="AE89" s="2" t="s">
        <v>18722</v>
      </c>
      <c r="AF89" t="s">
        <v>18730</v>
      </c>
      <c r="AG89" t="s">
        <v>18725</v>
      </c>
      <c r="AH89" t="s">
        <v>18725</v>
      </c>
      <c r="AI89" t="s">
        <v>18725</v>
      </c>
      <c r="AJ89" t="s">
        <v>18725</v>
      </c>
      <c r="AK89" t="s">
        <v>18725</v>
      </c>
      <c r="AL89" s="2" t="s">
        <v>18694</v>
      </c>
      <c r="AM89">
        <v>0.25</v>
      </c>
      <c r="AN89" t="s">
        <v>5894</v>
      </c>
      <c r="AO89" t="s">
        <v>18695</v>
      </c>
      <c r="AP89" t="s">
        <v>5891</v>
      </c>
      <c r="AQ89" t="s">
        <v>18696</v>
      </c>
      <c r="AR89" t="s">
        <v>5892</v>
      </c>
      <c r="AS89" t="s">
        <v>18697</v>
      </c>
      <c r="AT89" t="s">
        <v>5892</v>
      </c>
      <c r="AU89">
        <v>0.25</v>
      </c>
      <c r="AV89" t="s">
        <v>5892</v>
      </c>
      <c r="AW89" s="2" t="s">
        <v>5981</v>
      </c>
      <c r="AX89" t="s">
        <v>8061</v>
      </c>
      <c r="AY89" s="3" t="s">
        <v>8149</v>
      </c>
    </row>
    <row r="90" spans="2:51" x14ac:dyDescent="0.2">
      <c r="B90" s="10" t="s">
        <v>86</v>
      </c>
      <c r="C90" s="13">
        <v>42744</v>
      </c>
      <c r="D90" t="s">
        <v>18691</v>
      </c>
      <c r="E90" t="s">
        <v>18716</v>
      </c>
      <c r="F90" s="3" t="s">
        <v>18882</v>
      </c>
      <c r="G90">
        <v>33</v>
      </c>
      <c r="H90" t="s">
        <v>18707</v>
      </c>
      <c r="I90" t="s">
        <v>5888</v>
      </c>
      <c r="J90" s="2">
        <v>187</v>
      </c>
      <c r="K90">
        <v>3003152</v>
      </c>
      <c r="L90">
        <v>149</v>
      </c>
      <c r="M90">
        <v>200.5</v>
      </c>
      <c r="N90">
        <v>92.33</v>
      </c>
      <c r="O90" s="2">
        <v>7363</v>
      </c>
      <c r="P90">
        <v>59</v>
      </c>
      <c r="Q90">
        <v>39</v>
      </c>
      <c r="R90">
        <v>67</v>
      </c>
      <c r="S90">
        <v>78</v>
      </c>
      <c r="T90">
        <v>148</v>
      </c>
      <c r="U90">
        <v>153</v>
      </c>
      <c r="V90">
        <v>65</v>
      </c>
      <c r="W90" s="2">
        <v>1037</v>
      </c>
      <c r="X90">
        <v>92.001000000000005</v>
      </c>
      <c r="Y90">
        <v>16</v>
      </c>
      <c r="Z90">
        <v>10</v>
      </c>
      <c r="AA90">
        <v>1</v>
      </c>
      <c r="AB90">
        <v>1</v>
      </c>
      <c r="AC90">
        <v>10</v>
      </c>
      <c r="AD90">
        <v>100</v>
      </c>
      <c r="AE90" s="2" t="s">
        <v>18753</v>
      </c>
      <c r="AF90" t="s">
        <v>18735</v>
      </c>
      <c r="AG90" t="s">
        <v>18728</v>
      </c>
      <c r="AH90" t="s">
        <v>18736</v>
      </c>
      <c r="AI90" t="s">
        <v>18737</v>
      </c>
      <c r="AJ90" t="s">
        <v>18725</v>
      </c>
      <c r="AK90" t="s">
        <v>18725</v>
      </c>
      <c r="AL90" s="2" t="s">
        <v>18694</v>
      </c>
      <c r="AM90">
        <v>1</v>
      </c>
      <c r="AN90" t="s">
        <v>5891</v>
      </c>
      <c r="AO90" t="s">
        <v>18695</v>
      </c>
      <c r="AP90" t="s">
        <v>5891</v>
      </c>
      <c r="AQ90">
        <v>0.03</v>
      </c>
      <c r="AR90" t="s">
        <v>5892</v>
      </c>
      <c r="AS90">
        <v>8</v>
      </c>
      <c r="AT90" t="s">
        <v>5891</v>
      </c>
      <c r="AU90">
        <v>0.25</v>
      </c>
      <c r="AV90" t="s">
        <v>5892</v>
      </c>
      <c r="AW90" s="2" t="s">
        <v>5982</v>
      </c>
      <c r="AX90" t="s">
        <v>8061</v>
      </c>
      <c r="AY90" s="3" t="s">
        <v>8150</v>
      </c>
    </row>
    <row r="91" spans="2:51" x14ac:dyDescent="0.2">
      <c r="B91" s="10" t="s">
        <v>87</v>
      </c>
      <c r="C91" s="13">
        <v>42741</v>
      </c>
      <c r="D91" t="s">
        <v>18691</v>
      </c>
      <c r="E91" t="s">
        <v>18719</v>
      </c>
      <c r="F91" s="3" t="s">
        <v>18882</v>
      </c>
      <c r="G91">
        <v>11</v>
      </c>
      <c r="H91" t="s">
        <v>18706</v>
      </c>
      <c r="I91" t="s">
        <v>5888</v>
      </c>
      <c r="J91" s="2">
        <v>209</v>
      </c>
      <c r="K91">
        <v>2627886</v>
      </c>
      <c r="L91">
        <v>149</v>
      </c>
      <c r="M91">
        <v>175.4</v>
      </c>
      <c r="N91">
        <v>91.91</v>
      </c>
      <c r="O91" s="2">
        <v>8143</v>
      </c>
      <c r="P91">
        <v>59</v>
      </c>
      <c r="Q91">
        <v>39</v>
      </c>
      <c r="R91">
        <v>170</v>
      </c>
      <c r="S91">
        <v>78</v>
      </c>
      <c r="T91">
        <v>146</v>
      </c>
      <c r="U91">
        <v>154</v>
      </c>
      <c r="V91">
        <v>65</v>
      </c>
      <c r="W91" s="2">
        <v>426</v>
      </c>
      <c r="X91">
        <v>2.0019999999999998</v>
      </c>
      <c r="Y91">
        <v>40</v>
      </c>
      <c r="Z91">
        <v>13</v>
      </c>
      <c r="AA91">
        <v>100</v>
      </c>
      <c r="AB91">
        <v>7</v>
      </c>
      <c r="AC91">
        <v>4</v>
      </c>
      <c r="AD91">
        <v>100</v>
      </c>
      <c r="AE91" s="2" t="s">
        <v>18722</v>
      </c>
      <c r="AF91" t="s">
        <v>18730</v>
      </c>
      <c r="AG91" t="s">
        <v>18731</v>
      </c>
      <c r="AH91" t="s">
        <v>18725</v>
      </c>
      <c r="AI91" t="s">
        <v>18732</v>
      </c>
      <c r="AJ91" t="s">
        <v>18733</v>
      </c>
      <c r="AK91" t="s">
        <v>18725</v>
      </c>
      <c r="AL91" s="2" t="s">
        <v>18698</v>
      </c>
      <c r="AM91" t="s">
        <v>18699</v>
      </c>
      <c r="AN91" t="s">
        <v>5891</v>
      </c>
      <c r="AO91" t="s">
        <v>18695</v>
      </c>
      <c r="AP91" t="s">
        <v>5891</v>
      </c>
      <c r="AQ91" t="s">
        <v>18696</v>
      </c>
      <c r="AR91" t="s">
        <v>5892</v>
      </c>
      <c r="AS91">
        <v>4</v>
      </c>
      <c r="AT91" t="s">
        <v>5891</v>
      </c>
      <c r="AU91">
        <v>0.25</v>
      </c>
      <c r="AV91" t="s">
        <v>5892</v>
      </c>
      <c r="AW91" s="2" t="s">
        <v>5983</v>
      </c>
      <c r="AX91" t="s">
        <v>8061</v>
      </c>
      <c r="AY91" s="3" t="s">
        <v>8151</v>
      </c>
    </row>
    <row r="92" spans="2:51" x14ac:dyDescent="0.2">
      <c r="B92" s="10" t="s">
        <v>88</v>
      </c>
      <c r="C92" s="13">
        <v>42744</v>
      </c>
      <c r="D92" t="s">
        <v>18691</v>
      </c>
      <c r="E92" t="s">
        <v>18719</v>
      </c>
      <c r="F92" s="3" t="s">
        <v>5882</v>
      </c>
      <c r="G92">
        <v>23</v>
      </c>
      <c r="H92" t="s">
        <v>18706</v>
      </c>
      <c r="I92" t="s">
        <v>5888</v>
      </c>
      <c r="J92" s="2">
        <v>249</v>
      </c>
      <c r="K92">
        <v>3136346</v>
      </c>
      <c r="L92">
        <v>149</v>
      </c>
      <c r="M92">
        <v>209.4</v>
      </c>
      <c r="N92">
        <v>91.73</v>
      </c>
      <c r="O92" s="2">
        <v>11981</v>
      </c>
      <c r="P92">
        <v>109</v>
      </c>
      <c r="Q92">
        <v>112</v>
      </c>
      <c r="R92">
        <v>170</v>
      </c>
      <c r="S92">
        <v>111</v>
      </c>
      <c r="T92">
        <v>148</v>
      </c>
      <c r="U92">
        <v>153</v>
      </c>
      <c r="V92">
        <v>65</v>
      </c>
      <c r="W92" s="2">
        <v>934</v>
      </c>
      <c r="X92">
        <v>5.0019999999999998</v>
      </c>
      <c r="Y92">
        <v>1</v>
      </c>
      <c r="Z92">
        <v>21</v>
      </c>
      <c r="AA92">
        <v>1</v>
      </c>
      <c r="AB92">
        <v>1</v>
      </c>
      <c r="AC92">
        <v>3</v>
      </c>
      <c r="AD92">
        <v>100</v>
      </c>
      <c r="AE92" s="2" t="s">
        <v>18747</v>
      </c>
      <c r="AF92" t="s">
        <v>18735</v>
      </c>
      <c r="AG92" t="s">
        <v>18743</v>
      </c>
      <c r="AH92" t="s">
        <v>18736</v>
      </c>
      <c r="AI92" t="s">
        <v>18737</v>
      </c>
      <c r="AJ92" t="s">
        <v>18738</v>
      </c>
      <c r="AK92" t="s">
        <v>18725</v>
      </c>
      <c r="AL92" s="2" t="s">
        <v>18694</v>
      </c>
      <c r="AM92">
        <v>1</v>
      </c>
      <c r="AN92" t="s">
        <v>5891</v>
      </c>
      <c r="AO92" t="s">
        <v>18695</v>
      </c>
      <c r="AP92" t="s">
        <v>5891</v>
      </c>
      <c r="AQ92">
        <v>1.6E-2</v>
      </c>
      <c r="AR92" t="s">
        <v>5892</v>
      </c>
      <c r="AS92">
        <v>8</v>
      </c>
      <c r="AT92" t="s">
        <v>5891</v>
      </c>
      <c r="AU92">
        <v>0.5</v>
      </c>
      <c r="AV92" t="s">
        <v>5892</v>
      </c>
      <c r="AW92" s="2" t="s">
        <v>5984</v>
      </c>
      <c r="AX92" t="s">
        <v>8061</v>
      </c>
      <c r="AY92" s="3" t="s">
        <v>8152</v>
      </c>
    </row>
    <row r="93" spans="2:51" x14ac:dyDescent="0.2">
      <c r="B93" s="10" t="s">
        <v>89</v>
      </c>
      <c r="C93" s="13">
        <v>42744</v>
      </c>
      <c r="D93" t="s">
        <v>18691</v>
      </c>
      <c r="E93" t="s">
        <v>18716</v>
      </c>
      <c r="F93" s="3" t="s">
        <v>5881</v>
      </c>
      <c r="G93">
        <v>38</v>
      </c>
      <c r="H93" t="s">
        <v>18707</v>
      </c>
      <c r="I93" t="s">
        <v>5888</v>
      </c>
      <c r="J93" s="2">
        <v>222</v>
      </c>
      <c r="K93">
        <v>3214812</v>
      </c>
      <c r="L93">
        <v>149</v>
      </c>
      <c r="M93">
        <v>214.6</v>
      </c>
      <c r="N93">
        <v>91.39</v>
      </c>
      <c r="O93" s="2">
        <v>11428</v>
      </c>
      <c r="P93">
        <v>126</v>
      </c>
      <c r="Q93">
        <v>39</v>
      </c>
      <c r="R93">
        <v>170</v>
      </c>
      <c r="S93">
        <v>238</v>
      </c>
      <c r="T93">
        <v>734</v>
      </c>
      <c r="U93">
        <v>153</v>
      </c>
      <c r="V93">
        <v>133</v>
      </c>
      <c r="W93" s="2">
        <v>63</v>
      </c>
      <c r="X93">
        <v>2.0009999999999999</v>
      </c>
      <c r="Y93">
        <v>9</v>
      </c>
      <c r="Z93">
        <v>1</v>
      </c>
      <c r="AA93">
        <v>100</v>
      </c>
      <c r="AB93">
        <v>100</v>
      </c>
      <c r="AC93">
        <v>100</v>
      </c>
      <c r="AD93">
        <v>100</v>
      </c>
      <c r="AE93" s="2" t="s">
        <v>18722</v>
      </c>
      <c r="AF93" t="s">
        <v>18730</v>
      </c>
      <c r="AG93" t="s">
        <v>18725</v>
      </c>
      <c r="AH93" t="s">
        <v>18725</v>
      </c>
      <c r="AI93" t="s">
        <v>18725</v>
      </c>
      <c r="AJ93" t="s">
        <v>18725</v>
      </c>
      <c r="AK93" t="s">
        <v>18725</v>
      </c>
      <c r="AL93" s="2" t="s">
        <v>18694</v>
      </c>
      <c r="AM93">
        <v>0.25</v>
      </c>
      <c r="AN93" t="s">
        <v>5894</v>
      </c>
      <c r="AO93" t="s">
        <v>18695</v>
      </c>
      <c r="AP93" t="s">
        <v>5891</v>
      </c>
      <c r="AQ93" t="s">
        <v>18696</v>
      </c>
      <c r="AR93" t="s">
        <v>5892</v>
      </c>
      <c r="AS93" t="s">
        <v>18697</v>
      </c>
      <c r="AT93" t="s">
        <v>5892</v>
      </c>
      <c r="AU93">
        <v>0.25</v>
      </c>
      <c r="AV93" t="s">
        <v>5892</v>
      </c>
      <c r="AW93" s="2" t="s">
        <v>5985</v>
      </c>
      <c r="AX93" t="s">
        <v>8061</v>
      </c>
      <c r="AY93" s="3" t="s">
        <v>8153</v>
      </c>
    </row>
    <row r="94" spans="2:51" x14ac:dyDescent="0.2">
      <c r="B94" s="10" t="s">
        <v>90</v>
      </c>
      <c r="C94" s="13">
        <v>42744</v>
      </c>
      <c r="D94" t="s">
        <v>18693</v>
      </c>
      <c r="E94" t="s">
        <v>18715</v>
      </c>
      <c r="F94" s="3" t="s">
        <v>18882</v>
      </c>
      <c r="G94">
        <v>39</v>
      </c>
      <c r="H94" t="s">
        <v>8059</v>
      </c>
      <c r="I94" t="s">
        <v>5888</v>
      </c>
      <c r="J94" s="2">
        <v>214</v>
      </c>
      <c r="K94">
        <v>3311160</v>
      </c>
      <c r="L94">
        <v>149</v>
      </c>
      <c r="M94">
        <v>221</v>
      </c>
      <c r="N94">
        <v>91.7</v>
      </c>
      <c r="O94" s="2">
        <v>7827</v>
      </c>
      <c r="P94">
        <v>59</v>
      </c>
      <c r="Q94">
        <v>39</v>
      </c>
      <c r="R94">
        <v>67</v>
      </c>
      <c r="S94">
        <v>158</v>
      </c>
      <c r="T94">
        <v>148</v>
      </c>
      <c r="U94">
        <v>153</v>
      </c>
      <c r="V94">
        <v>65</v>
      </c>
      <c r="W94" s="2">
        <v>3082</v>
      </c>
      <c r="X94">
        <v>14.000999999999999</v>
      </c>
      <c r="Y94">
        <v>19</v>
      </c>
      <c r="Z94">
        <v>8</v>
      </c>
      <c r="AA94">
        <v>1</v>
      </c>
      <c r="AB94">
        <v>100</v>
      </c>
      <c r="AC94">
        <v>9</v>
      </c>
      <c r="AD94">
        <v>100</v>
      </c>
      <c r="AE94" s="2" t="s">
        <v>18727</v>
      </c>
      <c r="AF94" t="s">
        <v>18750</v>
      </c>
      <c r="AG94" t="s">
        <v>18728</v>
      </c>
      <c r="AH94" t="s">
        <v>18736</v>
      </c>
      <c r="AI94" t="s">
        <v>18725</v>
      </c>
      <c r="AJ94" t="s">
        <v>18733</v>
      </c>
      <c r="AK94" t="s">
        <v>18725</v>
      </c>
      <c r="AL94" s="2" t="s">
        <v>18694</v>
      </c>
      <c r="AM94">
        <v>1</v>
      </c>
      <c r="AN94" t="s">
        <v>5891</v>
      </c>
      <c r="AO94" t="s">
        <v>18695</v>
      </c>
      <c r="AP94" t="s">
        <v>5891</v>
      </c>
      <c r="AQ94">
        <v>1.6E-2</v>
      </c>
      <c r="AR94" t="s">
        <v>5892</v>
      </c>
      <c r="AS94" t="s">
        <v>18697</v>
      </c>
      <c r="AT94" t="s">
        <v>5892</v>
      </c>
      <c r="AU94">
        <v>0.25</v>
      </c>
      <c r="AV94" t="s">
        <v>5892</v>
      </c>
      <c r="AW94" s="2" t="s">
        <v>5986</v>
      </c>
      <c r="AX94" t="s">
        <v>8061</v>
      </c>
      <c r="AY94" s="3" t="s">
        <v>8154</v>
      </c>
    </row>
    <row r="95" spans="2:51" x14ac:dyDescent="0.2">
      <c r="B95" s="10" t="s">
        <v>91</v>
      </c>
      <c r="C95" s="13">
        <v>42744</v>
      </c>
      <c r="D95" t="s">
        <v>18691</v>
      </c>
      <c r="E95" t="s">
        <v>18719</v>
      </c>
      <c r="F95" s="3" t="s">
        <v>5881</v>
      </c>
      <c r="G95">
        <v>33</v>
      </c>
      <c r="H95" t="s">
        <v>18707</v>
      </c>
      <c r="I95" t="s">
        <v>5888</v>
      </c>
      <c r="J95" s="2">
        <v>200</v>
      </c>
      <c r="K95">
        <v>2752384</v>
      </c>
      <c r="L95">
        <v>149</v>
      </c>
      <c r="M95">
        <v>183.7</v>
      </c>
      <c r="N95">
        <v>90.92</v>
      </c>
      <c r="O95" s="2">
        <v>7363</v>
      </c>
      <c r="P95">
        <v>59</v>
      </c>
      <c r="Q95">
        <v>39</v>
      </c>
      <c r="R95">
        <v>67</v>
      </c>
      <c r="S95">
        <v>78</v>
      </c>
      <c r="T95">
        <v>148</v>
      </c>
      <c r="U95">
        <v>153</v>
      </c>
      <c r="V95">
        <v>65</v>
      </c>
      <c r="W95" s="2">
        <v>1037</v>
      </c>
      <c r="X95">
        <v>92.001000000000005</v>
      </c>
      <c r="Y95">
        <v>16</v>
      </c>
      <c r="Z95">
        <v>10</v>
      </c>
      <c r="AA95">
        <v>1</v>
      </c>
      <c r="AB95">
        <v>1</v>
      </c>
      <c r="AC95">
        <v>10</v>
      </c>
      <c r="AD95">
        <v>100</v>
      </c>
      <c r="AE95" s="2" t="s">
        <v>18753</v>
      </c>
      <c r="AF95" t="s">
        <v>18735</v>
      </c>
      <c r="AG95" t="s">
        <v>18728</v>
      </c>
      <c r="AH95" t="s">
        <v>18736</v>
      </c>
      <c r="AI95" t="s">
        <v>18737</v>
      </c>
      <c r="AJ95" t="s">
        <v>18725</v>
      </c>
      <c r="AK95" t="s">
        <v>18725</v>
      </c>
      <c r="AL95" s="2" t="s">
        <v>18694</v>
      </c>
      <c r="AM95">
        <v>1</v>
      </c>
      <c r="AN95" t="s">
        <v>5891</v>
      </c>
      <c r="AO95" t="s">
        <v>18695</v>
      </c>
      <c r="AP95" t="s">
        <v>5891</v>
      </c>
      <c r="AQ95">
        <v>0.03</v>
      </c>
      <c r="AR95" t="s">
        <v>5892</v>
      </c>
      <c r="AS95">
        <v>8</v>
      </c>
      <c r="AT95" t="s">
        <v>5891</v>
      </c>
      <c r="AU95">
        <v>0.25</v>
      </c>
      <c r="AV95" t="s">
        <v>5892</v>
      </c>
      <c r="AW95" s="2" t="s">
        <v>5987</v>
      </c>
      <c r="AX95" t="s">
        <v>8061</v>
      </c>
      <c r="AY95" s="3" t="s">
        <v>8155</v>
      </c>
    </row>
    <row r="96" spans="2:51" x14ac:dyDescent="0.2">
      <c r="B96" s="10" t="s">
        <v>92</v>
      </c>
      <c r="C96" s="13">
        <v>42744</v>
      </c>
      <c r="D96" t="s">
        <v>18691</v>
      </c>
      <c r="E96" t="s">
        <v>18715</v>
      </c>
      <c r="F96" s="3" t="s">
        <v>18882</v>
      </c>
      <c r="G96">
        <v>39</v>
      </c>
      <c r="H96" t="s">
        <v>8059</v>
      </c>
      <c r="I96" t="s">
        <v>5888</v>
      </c>
      <c r="J96" s="2">
        <v>222</v>
      </c>
      <c r="K96">
        <v>3387692</v>
      </c>
      <c r="L96">
        <v>149</v>
      </c>
      <c r="M96">
        <v>226.1</v>
      </c>
      <c r="N96">
        <v>91.7</v>
      </c>
      <c r="O96" s="2">
        <v>7827</v>
      </c>
      <c r="P96">
        <v>59</v>
      </c>
      <c r="Q96">
        <v>39</v>
      </c>
      <c r="R96">
        <v>67</v>
      </c>
      <c r="S96">
        <v>158</v>
      </c>
      <c r="T96">
        <v>148</v>
      </c>
      <c r="U96">
        <v>153</v>
      </c>
      <c r="V96">
        <v>65</v>
      </c>
      <c r="W96" s="2">
        <v>3082</v>
      </c>
      <c r="X96">
        <v>14.000999999999999</v>
      </c>
      <c r="Y96">
        <v>19</v>
      </c>
      <c r="Z96">
        <v>8</v>
      </c>
      <c r="AA96">
        <v>1</v>
      </c>
      <c r="AB96">
        <v>100</v>
      </c>
      <c r="AC96">
        <v>9</v>
      </c>
      <c r="AD96">
        <v>100</v>
      </c>
      <c r="AE96" s="2" t="s">
        <v>18727</v>
      </c>
      <c r="AF96" t="s">
        <v>18750</v>
      </c>
      <c r="AG96" t="s">
        <v>18728</v>
      </c>
      <c r="AH96" t="s">
        <v>18736</v>
      </c>
      <c r="AI96" t="s">
        <v>18725</v>
      </c>
      <c r="AJ96" t="s">
        <v>18733</v>
      </c>
      <c r="AK96" t="s">
        <v>18725</v>
      </c>
      <c r="AL96" s="2" t="s">
        <v>18694</v>
      </c>
      <c r="AM96">
        <v>1</v>
      </c>
      <c r="AN96" t="s">
        <v>5891</v>
      </c>
      <c r="AO96" t="s">
        <v>18695</v>
      </c>
      <c r="AP96" t="s">
        <v>5891</v>
      </c>
      <c r="AQ96">
        <v>1.6E-2</v>
      </c>
      <c r="AR96" t="s">
        <v>5892</v>
      </c>
      <c r="AS96" t="s">
        <v>18697</v>
      </c>
      <c r="AT96" t="s">
        <v>5892</v>
      </c>
      <c r="AU96">
        <v>0.25</v>
      </c>
      <c r="AV96" t="s">
        <v>5892</v>
      </c>
      <c r="AW96" s="2" t="s">
        <v>5988</v>
      </c>
      <c r="AX96" t="s">
        <v>8061</v>
      </c>
      <c r="AY96" s="3" t="s">
        <v>8156</v>
      </c>
    </row>
    <row r="97" spans="2:51" x14ac:dyDescent="0.2">
      <c r="B97" s="10" t="s">
        <v>93</v>
      </c>
      <c r="C97" s="13">
        <v>42745</v>
      </c>
      <c r="D97" t="s">
        <v>18691</v>
      </c>
      <c r="E97" t="s">
        <v>18715</v>
      </c>
      <c r="F97" s="3" t="s">
        <v>5881</v>
      </c>
      <c r="G97">
        <v>14</v>
      </c>
      <c r="H97" t="s">
        <v>18707</v>
      </c>
      <c r="I97" t="s">
        <v>5888</v>
      </c>
      <c r="J97" s="2">
        <v>186</v>
      </c>
      <c r="K97">
        <v>3025820</v>
      </c>
      <c r="L97">
        <v>149</v>
      </c>
      <c r="M97">
        <v>202</v>
      </c>
      <c r="N97">
        <v>92.66</v>
      </c>
      <c r="O97" s="2">
        <v>8122</v>
      </c>
      <c r="P97">
        <v>59</v>
      </c>
      <c r="Q97">
        <v>142</v>
      </c>
      <c r="R97">
        <v>67</v>
      </c>
      <c r="S97">
        <v>156</v>
      </c>
      <c r="T97">
        <v>188</v>
      </c>
      <c r="U97">
        <v>153</v>
      </c>
      <c r="V97">
        <v>65</v>
      </c>
      <c r="W97" s="2">
        <v>299</v>
      </c>
      <c r="X97">
        <v>22.001000000000001</v>
      </c>
      <c r="Y97">
        <v>50</v>
      </c>
      <c r="Z97">
        <v>3</v>
      </c>
      <c r="AA97">
        <v>100</v>
      </c>
      <c r="AB97">
        <v>100</v>
      </c>
      <c r="AC97">
        <v>1</v>
      </c>
      <c r="AD97">
        <v>100</v>
      </c>
      <c r="AE97" s="2" t="s">
        <v>18739</v>
      </c>
      <c r="AF97" t="s">
        <v>18725</v>
      </c>
      <c r="AG97" t="s">
        <v>18726</v>
      </c>
      <c r="AH97" t="s">
        <v>18725</v>
      </c>
      <c r="AI97" t="s">
        <v>18725</v>
      </c>
      <c r="AJ97" t="s">
        <v>18725</v>
      </c>
      <c r="AK97" t="s">
        <v>18725</v>
      </c>
      <c r="AL97" s="2" t="s">
        <v>18694</v>
      </c>
      <c r="AM97">
        <v>0.25</v>
      </c>
      <c r="AN97" t="s">
        <v>5894</v>
      </c>
      <c r="AO97" t="s">
        <v>18695</v>
      </c>
      <c r="AP97" t="s">
        <v>5891</v>
      </c>
      <c r="AQ97" t="s">
        <v>18696</v>
      </c>
      <c r="AR97" t="s">
        <v>5892</v>
      </c>
      <c r="AS97" t="s">
        <v>18697</v>
      </c>
      <c r="AT97" t="s">
        <v>5892</v>
      </c>
      <c r="AU97" t="s">
        <v>18701</v>
      </c>
      <c r="AV97" t="s">
        <v>5892</v>
      </c>
      <c r="AW97" s="2" t="s">
        <v>5989</v>
      </c>
      <c r="AX97" t="s">
        <v>8061</v>
      </c>
      <c r="AY97" s="3" t="s">
        <v>8157</v>
      </c>
    </row>
    <row r="98" spans="2:51" x14ac:dyDescent="0.2">
      <c r="B98" s="10" t="s">
        <v>94</v>
      </c>
      <c r="C98" s="13">
        <v>42745</v>
      </c>
      <c r="D98" t="s">
        <v>18691</v>
      </c>
      <c r="E98" t="s">
        <v>18715</v>
      </c>
      <c r="F98" s="3" t="s">
        <v>5882</v>
      </c>
      <c r="G98">
        <v>11</v>
      </c>
      <c r="H98" t="s">
        <v>18706</v>
      </c>
      <c r="I98" t="s">
        <v>5888</v>
      </c>
      <c r="J98" s="2">
        <v>210</v>
      </c>
      <c r="K98">
        <v>3042142</v>
      </c>
      <c r="L98">
        <v>149</v>
      </c>
      <c r="M98">
        <v>203.1</v>
      </c>
      <c r="N98">
        <v>91.88</v>
      </c>
      <c r="O98" s="2">
        <v>8143</v>
      </c>
      <c r="P98">
        <v>59</v>
      </c>
      <c r="Q98">
        <v>39</v>
      </c>
      <c r="R98">
        <v>170</v>
      </c>
      <c r="S98">
        <v>78</v>
      </c>
      <c r="T98">
        <v>146</v>
      </c>
      <c r="U98">
        <v>154</v>
      </c>
      <c r="V98">
        <v>65</v>
      </c>
      <c r="W98" s="2">
        <v>426</v>
      </c>
      <c r="X98">
        <v>2.0019999999999998</v>
      </c>
      <c r="Y98">
        <v>40</v>
      </c>
      <c r="Z98">
        <v>13</v>
      </c>
      <c r="AA98">
        <v>100</v>
      </c>
      <c r="AB98">
        <v>7</v>
      </c>
      <c r="AC98">
        <v>4</v>
      </c>
      <c r="AD98">
        <v>100</v>
      </c>
      <c r="AE98" s="2" t="s">
        <v>18722</v>
      </c>
      <c r="AF98" t="s">
        <v>18730</v>
      </c>
      <c r="AG98" t="s">
        <v>18731</v>
      </c>
      <c r="AH98" t="s">
        <v>18725</v>
      </c>
      <c r="AI98" t="s">
        <v>18732</v>
      </c>
      <c r="AJ98" t="s">
        <v>18733</v>
      </c>
      <c r="AK98" t="s">
        <v>18725</v>
      </c>
      <c r="AL98" s="2" t="s">
        <v>18698</v>
      </c>
      <c r="AM98" t="s">
        <v>18699</v>
      </c>
      <c r="AN98" t="s">
        <v>5891</v>
      </c>
      <c r="AO98" t="s">
        <v>18695</v>
      </c>
      <c r="AP98" t="s">
        <v>5891</v>
      </c>
      <c r="AQ98" t="s">
        <v>18696</v>
      </c>
      <c r="AR98" t="s">
        <v>5892</v>
      </c>
      <c r="AS98">
        <v>4</v>
      </c>
      <c r="AT98" t="s">
        <v>5891</v>
      </c>
      <c r="AU98">
        <v>0.125</v>
      </c>
      <c r="AV98" t="s">
        <v>5892</v>
      </c>
      <c r="AW98" s="2" t="s">
        <v>5990</v>
      </c>
      <c r="AX98" t="s">
        <v>8061</v>
      </c>
      <c r="AY98" s="3" t="s">
        <v>8158</v>
      </c>
    </row>
    <row r="99" spans="2:51" x14ac:dyDescent="0.2">
      <c r="B99" s="10" t="s">
        <v>95</v>
      </c>
      <c r="C99" s="13">
        <v>42745</v>
      </c>
      <c r="D99" t="s">
        <v>18691</v>
      </c>
      <c r="E99" t="s">
        <v>18715</v>
      </c>
      <c r="F99" s="3" t="s">
        <v>5882</v>
      </c>
      <c r="G99">
        <v>15</v>
      </c>
      <c r="H99" t="s">
        <v>18707</v>
      </c>
      <c r="I99" t="s">
        <v>5888</v>
      </c>
      <c r="J99" s="2">
        <v>187</v>
      </c>
      <c r="K99">
        <v>3175924</v>
      </c>
      <c r="L99">
        <v>149</v>
      </c>
      <c r="M99">
        <v>212</v>
      </c>
      <c r="N99">
        <v>92.4</v>
      </c>
      <c r="O99" s="2">
        <v>1579</v>
      </c>
      <c r="P99">
        <v>109</v>
      </c>
      <c r="Q99">
        <v>39</v>
      </c>
      <c r="R99">
        <v>67</v>
      </c>
      <c r="S99">
        <v>111</v>
      </c>
      <c r="T99">
        <v>148</v>
      </c>
      <c r="U99">
        <v>153</v>
      </c>
      <c r="V99">
        <v>65</v>
      </c>
      <c r="W99" s="2">
        <v>139</v>
      </c>
      <c r="X99">
        <v>9.0009999999999994</v>
      </c>
      <c r="Y99">
        <v>1</v>
      </c>
      <c r="Z99">
        <v>8</v>
      </c>
      <c r="AA99">
        <v>1</v>
      </c>
      <c r="AB99">
        <v>100</v>
      </c>
      <c r="AC99">
        <v>2</v>
      </c>
      <c r="AD99">
        <v>100</v>
      </c>
      <c r="AE99" s="2" t="s">
        <v>18740</v>
      </c>
      <c r="AF99" t="s">
        <v>18735</v>
      </c>
      <c r="AG99" t="s">
        <v>18728</v>
      </c>
      <c r="AH99" t="s">
        <v>18736</v>
      </c>
      <c r="AI99" t="s">
        <v>18725</v>
      </c>
      <c r="AJ99" t="s">
        <v>18725</v>
      </c>
      <c r="AK99" t="s">
        <v>18725</v>
      </c>
      <c r="AL99" s="2" t="s">
        <v>18694</v>
      </c>
      <c r="AM99">
        <v>1</v>
      </c>
      <c r="AN99" t="s">
        <v>5891</v>
      </c>
      <c r="AO99" t="s">
        <v>18695</v>
      </c>
      <c r="AP99" t="s">
        <v>5891</v>
      </c>
      <c r="AQ99">
        <v>1.6E-2</v>
      </c>
      <c r="AR99" t="s">
        <v>5892</v>
      </c>
      <c r="AS99" t="s">
        <v>18697</v>
      </c>
      <c r="AT99" t="s">
        <v>5892</v>
      </c>
      <c r="AU99">
        <v>0.25</v>
      </c>
      <c r="AV99" t="s">
        <v>5892</v>
      </c>
      <c r="AW99" s="2" t="s">
        <v>5991</v>
      </c>
      <c r="AX99" t="s">
        <v>8061</v>
      </c>
      <c r="AY99" s="3" t="s">
        <v>8159</v>
      </c>
    </row>
    <row r="100" spans="2:51" x14ac:dyDescent="0.2">
      <c r="B100" s="10" t="s">
        <v>96</v>
      </c>
      <c r="C100" s="13">
        <v>42745</v>
      </c>
      <c r="D100" t="s">
        <v>18691</v>
      </c>
      <c r="E100" t="s">
        <v>18715</v>
      </c>
      <c r="F100" s="3" t="s">
        <v>18882</v>
      </c>
      <c r="G100">
        <v>15</v>
      </c>
      <c r="H100" t="s">
        <v>18707</v>
      </c>
      <c r="I100" t="s">
        <v>5888</v>
      </c>
      <c r="J100" s="2">
        <v>192</v>
      </c>
      <c r="K100">
        <v>3226816</v>
      </c>
      <c r="L100">
        <v>149</v>
      </c>
      <c r="M100">
        <v>215.4</v>
      </c>
      <c r="N100">
        <v>92.22</v>
      </c>
      <c r="O100" s="2">
        <v>1579</v>
      </c>
      <c r="P100">
        <v>109</v>
      </c>
      <c r="Q100">
        <v>39</v>
      </c>
      <c r="R100">
        <v>67</v>
      </c>
      <c r="S100">
        <v>111</v>
      </c>
      <c r="T100">
        <v>148</v>
      </c>
      <c r="U100">
        <v>153</v>
      </c>
      <c r="V100">
        <v>65</v>
      </c>
      <c r="W100" s="2">
        <v>139</v>
      </c>
      <c r="X100">
        <v>9.0009999999999994</v>
      </c>
      <c r="Y100">
        <v>1</v>
      </c>
      <c r="Z100">
        <v>8</v>
      </c>
      <c r="AA100">
        <v>1</v>
      </c>
      <c r="AB100">
        <v>100</v>
      </c>
      <c r="AC100">
        <v>2</v>
      </c>
      <c r="AD100">
        <v>100</v>
      </c>
      <c r="AE100" s="2" t="s">
        <v>18740</v>
      </c>
      <c r="AF100" t="s">
        <v>18735</v>
      </c>
      <c r="AG100" t="s">
        <v>18728</v>
      </c>
      <c r="AH100" t="s">
        <v>18736</v>
      </c>
      <c r="AI100" t="s">
        <v>18725</v>
      </c>
      <c r="AJ100" t="s">
        <v>18725</v>
      </c>
      <c r="AK100" t="s">
        <v>18725</v>
      </c>
      <c r="AL100" s="2" t="s">
        <v>18694</v>
      </c>
      <c r="AM100">
        <v>2</v>
      </c>
      <c r="AN100" t="s">
        <v>5891</v>
      </c>
      <c r="AO100" t="s">
        <v>18695</v>
      </c>
      <c r="AP100" t="s">
        <v>5891</v>
      </c>
      <c r="AQ100">
        <v>1.6E-2</v>
      </c>
      <c r="AR100" t="s">
        <v>5892</v>
      </c>
      <c r="AS100" t="s">
        <v>18697</v>
      </c>
      <c r="AT100" t="s">
        <v>5892</v>
      </c>
      <c r="AU100">
        <v>0.25</v>
      </c>
      <c r="AV100" t="s">
        <v>5892</v>
      </c>
      <c r="AW100" s="2" t="s">
        <v>5992</v>
      </c>
      <c r="AX100" t="s">
        <v>8061</v>
      </c>
      <c r="AY100" s="3" t="s">
        <v>8160</v>
      </c>
    </row>
    <row r="101" spans="2:51" x14ac:dyDescent="0.2">
      <c r="B101" s="10" t="s">
        <v>97</v>
      </c>
      <c r="C101" s="13">
        <v>42745</v>
      </c>
      <c r="D101" t="s">
        <v>18691</v>
      </c>
      <c r="E101" t="s">
        <v>18715</v>
      </c>
      <c r="F101" s="3" t="s">
        <v>5881</v>
      </c>
      <c r="G101">
        <v>40</v>
      </c>
      <c r="H101" t="s">
        <v>8059</v>
      </c>
      <c r="I101" t="s">
        <v>5890</v>
      </c>
      <c r="J101" s="2">
        <v>242</v>
      </c>
      <c r="K101">
        <v>3381442</v>
      </c>
      <c r="L101">
        <v>149</v>
      </c>
      <c r="M101">
        <v>225.7</v>
      </c>
      <c r="N101">
        <v>91.79</v>
      </c>
      <c r="O101" s="2">
        <v>7822</v>
      </c>
      <c r="P101">
        <v>126</v>
      </c>
      <c r="Q101">
        <v>39</v>
      </c>
      <c r="R101">
        <v>170</v>
      </c>
      <c r="S101">
        <v>111</v>
      </c>
      <c r="T101">
        <v>148</v>
      </c>
      <c r="U101">
        <v>153</v>
      </c>
      <c r="V101">
        <v>65</v>
      </c>
      <c r="W101" s="2" t="s">
        <v>5887</v>
      </c>
      <c r="X101">
        <v>9.0009999999999994</v>
      </c>
      <c r="Y101">
        <v>122</v>
      </c>
      <c r="Z101">
        <v>8</v>
      </c>
      <c r="AA101">
        <v>1</v>
      </c>
      <c r="AB101">
        <v>1</v>
      </c>
      <c r="AC101">
        <v>9</v>
      </c>
      <c r="AD101">
        <v>100</v>
      </c>
      <c r="AE101" s="2" t="s">
        <v>18740</v>
      </c>
      <c r="AF101" t="s">
        <v>18730</v>
      </c>
      <c r="AG101" t="s">
        <v>18728</v>
      </c>
      <c r="AH101" t="s">
        <v>18736</v>
      </c>
      <c r="AI101" t="s">
        <v>18737</v>
      </c>
      <c r="AJ101" t="s">
        <v>18733</v>
      </c>
      <c r="AK101" t="s">
        <v>18725</v>
      </c>
      <c r="AL101" s="2" t="s">
        <v>18694</v>
      </c>
      <c r="AM101">
        <v>1</v>
      </c>
      <c r="AN101" t="s">
        <v>5891</v>
      </c>
      <c r="AO101" t="s">
        <v>18695</v>
      </c>
      <c r="AP101" t="s">
        <v>5891</v>
      </c>
      <c r="AQ101">
        <v>1.6E-2</v>
      </c>
      <c r="AR101" t="s">
        <v>5892</v>
      </c>
      <c r="AS101">
        <v>4</v>
      </c>
      <c r="AT101" t="s">
        <v>5891</v>
      </c>
      <c r="AU101">
        <v>0.125</v>
      </c>
      <c r="AV101" t="s">
        <v>5892</v>
      </c>
      <c r="AW101" s="2" t="s">
        <v>5993</v>
      </c>
      <c r="AX101" t="s">
        <v>8061</v>
      </c>
      <c r="AY101" s="3" t="s">
        <v>8161</v>
      </c>
    </row>
    <row r="102" spans="2:51" x14ac:dyDescent="0.2">
      <c r="B102" s="10" t="s">
        <v>98</v>
      </c>
      <c r="C102" s="13">
        <v>42746</v>
      </c>
      <c r="D102" t="s">
        <v>18691</v>
      </c>
      <c r="E102" t="s">
        <v>18718</v>
      </c>
      <c r="F102" s="3" t="s">
        <v>18882</v>
      </c>
      <c r="G102">
        <v>41</v>
      </c>
      <c r="H102" t="s">
        <v>8059</v>
      </c>
      <c r="I102" t="s">
        <v>5890</v>
      </c>
      <c r="J102" s="2">
        <v>237</v>
      </c>
      <c r="K102">
        <v>3398990</v>
      </c>
      <c r="L102">
        <v>149</v>
      </c>
      <c r="M102">
        <v>226.9</v>
      </c>
      <c r="N102">
        <v>91.23</v>
      </c>
      <c r="O102" s="2">
        <v>11999</v>
      </c>
      <c r="P102">
        <v>126</v>
      </c>
      <c r="Q102">
        <v>39</v>
      </c>
      <c r="R102">
        <v>67</v>
      </c>
      <c r="S102">
        <v>111</v>
      </c>
      <c r="T102">
        <v>148</v>
      </c>
      <c r="U102">
        <v>783</v>
      </c>
      <c r="V102">
        <v>133</v>
      </c>
      <c r="W102" s="2">
        <v>301</v>
      </c>
      <c r="X102">
        <v>2.0009999999999999</v>
      </c>
      <c r="Y102">
        <v>9</v>
      </c>
      <c r="Z102">
        <v>3</v>
      </c>
      <c r="AA102">
        <v>100</v>
      </c>
      <c r="AB102">
        <v>100</v>
      </c>
      <c r="AC102">
        <v>100</v>
      </c>
      <c r="AD102">
        <v>100</v>
      </c>
      <c r="AE102" s="2" t="s">
        <v>18722</v>
      </c>
      <c r="AF102" t="s">
        <v>18730</v>
      </c>
      <c r="AG102" t="s">
        <v>18726</v>
      </c>
      <c r="AH102" t="s">
        <v>18725</v>
      </c>
      <c r="AI102" t="s">
        <v>18725</v>
      </c>
      <c r="AJ102" t="s">
        <v>18725</v>
      </c>
      <c r="AK102" t="s">
        <v>18725</v>
      </c>
      <c r="AL102" s="2" t="s">
        <v>18694</v>
      </c>
      <c r="AM102">
        <v>0.5</v>
      </c>
      <c r="AN102" t="s">
        <v>5894</v>
      </c>
      <c r="AO102" t="s">
        <v>18695</v>
      </c>
      <c r="AP102" t="s">
        <v>5891</v>
      </c>
      <c r="AQ102" t="s">
        <v>18696</v>
      </c>
      <c r="AR102" t="s">
        <v>5892</v>
      </c>
      <c r="AS102" t="s">
        <v>18697</v>
      </c>
      <c r="AT102" t="s">
        <v>5892</v>
      </c>
      <c r="AU102">
        <v>0.125</v>
      </c>
      <c r="AV102" t="s">
        <v>5892</v>
      </c>
      <c r="AW102" s="2" t="s">
        <v>5994</v>
      </c>
      <c r="AX102" t="s">
        <v>8061</v>
      </c>
      <c r="AY102" s="3" t="s">
        <v>8162</v>
      </c>
    </row>
    <row r="103" spans="2:51" x14ac:dyDescent="0.2">
      <c r="B103" s="10" t="s">
        <v>99</v>
      </c>
      <c r="C103" s="13">
        <v>42746</v>
      </c>
      <c r="D103" t="s">
        <v>18691</v>
      </c>
      <c r="E103" t="s">
        <v>18715</v>
      </c>
      <c r="F103" s="3" t="s">
        <v>5882</v>
      </c>
      <c r="G103">
        <v>15</v>
      </c>
      <c r="H103" t="s">
        <v>18707</v>
      </c>
      <c r="I103" t="s">
        <v>5888</v>
      </c>
      <c r="J103" s="2">
        <v>187</v>
      </c>
      <c r="K103">
        <v>2997712</v>
      </c>
      <c r="L103">
        <v>149</v>
      </c>
      <c r="M103">
        <v>200.1</v>
      </c>
      <c r="N103">
        <v>92.2</v>
      </c>
      <c r="O103" s="2">
        <v>1579</v>
      </c>
      <c r="P103">
        <v>109</v>
      </c>
      <c r="Q103">
        <v>39</v>
      </c>
      <c r="R103">
        <v>67</v>
      </c>
      <c r="S103">
        <v>111</v>
      </c>
      <c r="T103">
        <v>148</v>
      </c>
      <c r="U103">
        <v>153</v>
      </c>
      <c r="V103">
        <v>65</v>
      </c>
      <c r="W103" s="2">
        <v>139</v>
      </c>
      <c r="X103">
        <v>9.0009999999999994</v>
      </c>
      <c r="Y103">
        <v>1</v>
      </c>
      <c r="Z103">
        <v>8</v>
      </c>
      <c r="AA103">
        <v>1</v>
      </c>
      <c r="AB103">
        <v>100</v>
      </c>
      <c r="AC103">
        <v>2</v>
      </c>
      <c r="AD103">
        <v>100</v>
      </c>
      <c r="AE103" s="2" t="s">
        <v>18740</v>
      </c>
      <c r="AF103" t="s">
        <v>18735</v>
      </c>
      <c r="AG103" t="s">
        <v>18728</v>
      </c>
      <c r="AH103" t="s">
        <v>18736</v>
      </c>
      <c r="AI103" t="s">
        <v>18725</v>
      </c>
      <c r="AJ103" t="s">
        <v>18725</v>
      </c>
      <c r="AK103" t="s">
        <v>18725</v>
      </c>
      <c r="AL103" s="2" t="s">
        <v>18694</v>
      </c>
      <c r="AM103">
        <v>1</v>
      </c>
      <c r="AN103" t="s">
        <v>5891</v>
      </c>
      <c r="AO103" t="s">
        <v>18695</v>
      </c>
      <c r="AP103" t="s">
        <v>5891</v>
      </c>
      <c r="AQ103">
        <v>1.6E-2</v>
      </c>
      <c r="AR103" t="s">
        <v>5892</v>
      </c>
      <c r="AS103" t="s">
        <v>18697</v>
      </c>
      <c r="AT103" t="s">
        <v>5892</v>
      </c>
      <c r="AU103">
        <v>0.25</v>
      </c>
      <c r="AV103" t="s">
        <v>5892</v>
      </c>
      <c r="AW103" s="2" t="s">
        <v>5995</v>
      </c>
      <c r="AX103" t="s">
        <v>8061</v>
      </c>
      <c r="AY103" s="3" t="s">
        <v>8163</v>
      </c>
    </row>
    <row r="104" spans="2:51" x14ac:dyDescent="0.2">
      <c r="B104" s="10" t="s">
        <v>100</v>
      </c>
      <c r="C104" s="13">
        <v>42746</v>
      </c>
      <c r="D104" t="s">
        <v>18691</v>
      </c>
      <c r="E104" t="s">
        <v>18715</v>
      </c>
      <c r="F104" s="3" t="s">
        <v>5881</v>
      </c>
      <c r="G104">
        <v>1</v>
      </c>
      <c r="H104" t="s">
        <v>18706</v>
      </c>
      <c r="I104" t="s">
        <v>5888</v>
      </c>
      <c r="J104" s="2">
        <v>193</v>
      </c>
      <c r="K104">
        <v>3320404</v>
      </c>
      <c r="L104">
        <v>149</v>
      </c>
      <c r="M104">
        <v>221.7</v>
      </c>
      <c r="N104">
        <v>91.15</v>
      </c>
      <c r="O104" s="2">
        <v>9363</v>
      </c>
      <c r="P104">
        <v>126</v>
      </c>
      <c r="Q104">
        <v>39</v>
      </c>
      <c r="R104">
        <v>67</v>
      </c>
      <c r="S104">
        <v>238</v>
      </c>
      <c r="T104">
        <v>148</v>
      </c>
      <c r="U104">
        <v>153</v>
      </c>
      <c r="V104">
        <v>133</v>
      </c>
      <c r="W104" s="2">
        <v>1034</v>
      </c>
      <c r="X104">
        <v>2.02</v>
      </c>
      <c r="Y104">
        <v>39</v>
      </c>
      <c r="Z104">
        <v>11</v>
      </c>
      <c r="AA104">
        <v>100</v>
      </c>
      <c r="AB104">
        <v>100</v>
      </c>
      <c r="AC104">
        <v>100</v>
      </c>
      <c r="AD104">
        <v>100</v>
      </c>
      <c r="AE104" s="2" t="s">
        <v>18722</v>
      </c>
      <c r="AF104" t="s">
        <v>18723</v>
      </c>
      <c r="AG104" t="s">
        <v>18724</v>
      </c>
      <c r="AH104" t="s">
        <v>18725</v>
      </c>
      <c r="AI104" t="s">
        <v>18725</v>
      </c>
      <c r="AJ104" t="s">
        <v>18725</v>
      </c>
      <c r="AK104" t="s">
        <v>18725</v>
      </c>
      <c r="AL104" s="2" t="s">
        <v>18694</v>
      </c>
      <c r="AM104">
        <v>0.5</v>
      </c>
      <c r="AN104" t="s">
        <v>5894</v>
      </c>
      <c r="AO104" t="s">
        <v>18695</v>
      </c>
      <c r="AP104" t="s">
        <v>5891</v>
      </c>
      <c r="AQ104" t="s">
        <v>18696</v>
      </c>
      <c r="AR104" t="s">
        <v>5892</v>
      </c>
      <c r="AS104" t="s">
        <v>18697</v>
      </c>
      <c r="AT104" t="s">
        <v>5892</v>
      </c>
      <c r="AU104">
        <v>1</v>
      </c>
      <c r="AV104" t="s">
        <v>5891</v>
      </c>
      <c r="AW104" s="2" t="s">
        <v>5996</v>
      </c>
      <c r="AX104" t="s">
        <v>8061</v>
      </c>
      <c r="AY104" s="3" t="s">
        <v>8164</v>
      </c>
    </row>
    <row r="105" spans="2:51" x14ac:dyDescent="0.2">
      <c r="B105" s="10" t="s">
        <v>101</v>
      </c>
      <c r="C105" s="13">
        <v>42743</v>
      </c>
      <c r="D105" t="s">
        <v>18691</v>
      </c>
      <c r="E105" t="s">
        <v>18720</v>
      </c>
      <c r="F105" s="3" t="s">
        <v>18882</v>
      </c>
      <c r="G105">
        <v>33</v>
      </c>
      <c r="H105" t="s">
        <v>18707</v>
      </c>
      <c r="I105" t="s">
        <v>5888</v>
      </c>
      <c r="J105" s="2">
        <v>200</v>
      </c>
      <c r="K105">
        <v>3530216</v>
      </c>
      <c r="L105">
        <v>149</v>
      </c>
      <c r="M105">
        <v>235.7</v>
      </c>
      <c r="N105">
        <v>92.23</v>
      </c>
      <c r="O105" s="2">
        <v>7363</v>
      </c>
      <c r="P105">
        <v>59</v>
      </c>
      <c r="Q105">
        <v>39</v>
      </c>
      <c r="R105">
        <v>67</v>
      </c>
      <c r="S105">
        <v>78</v>
      </c>
      <c r="T105">
        <v>148</v>
      </c>
      <c r="U105">
        <v>153</v>
      </c>
      <c r="V105">
        <v>65</v>
      </c>
      <c r="W105" s="2">
        <v>1037</v>
      </c>
      <c r="X105">
        <v>92.001000000000005</v>
      </c>
      <c r="Y105">
        <v>16</v>
      </c>
      <c r="Z105">
        <v>10</v>
      </c>
      <c r="AA105">
        <v>1</v>
      </c>
      <c r="AB105">
        <v>1</v>
      </c>
      <c r="AC105">
        <v>10</v>
      </c>
      <c r="AD105">
        <v>100</v>
      </c>
      <c r="AE105" s="2" t="s">
        <v>18753</v>
      </c>
      <c r="AF105" t="s">
        <v>18735</v>
      </c>
      <c r="AG105" t="s">
        <v>18728</v>
      </c>
      <c r="AH105" t="s">
        <v>18736</v>
      </c>
      <c r="AI105" t="s">
        <v>18737</v>
      </c>
      <c r="AJ105" t="s">
        <v>18725</v>
      </c>
      <c r="AK105" t="s">
        <v>18725</v>
      </c>
      <c r="AL105" s="2" t="s">
        <v>18694</v>
      </c>
      <c r="AM105">
        <v>0.5</v>
      </c>
      <c r="AN105" t="s">
        <v>5894</v>
      </c>
      <c r="AO105" t="s">
        <v>18695</v>
      </c>
      <c r="AP105" t="s">
        <v>5891</v>
      </c>
      <c r="AQ105">
        <v>1.6E-2</v>
      </c>
      <c r="AR105" t="s">
        <v>5892</v>
      </c>
      <c r="AS105">
        <v>8</v>
      </c>
      <c r="AT105" t="s">
        <v>5891</v>
      </c>
      <c r="AU105">
        <v>0.125</v>
      </c>
      <c r="AV105" t="s">
        <v>5892</v>
      </c>
      <c r="AW105" s="2" t="s">
        <v>5997</v>
      </c>
      <c r="AX105" t="s">
        <v>8061</v>
      </c>
      <c r="AY105" s="3" t="s">
        <v>8165</v>
      </c>
    </row>
    <row r="106" spans="2:51" x14ac:dyDescent="0.2">
      <c r="B106" s="10" t="s">
        <v>102</v>
      </c>
      <c r="C106" s="13">
        <v>42741</v>
      </c>
      <c r="D106" t="s">
        <v>18691</v>
      </c>
      <c r="E106" t="s">
        <v>18716</v>
      </c>
      <c r="F106" s="3" t="s">
        <v>18882</v>
      </c>
      <c r="G106">
        <v>42</v>
      </c>
      <c r="H106" t="s">
        <v>8059</v>
      </c>
      <c r="I106" t="s">
        <v>5888</v>
      </c>
      <c r="J106" s="2">
        <v>244</v>
      </c>
      <c r="K106">
        <v>3103392</v>
      </c>
      <c r="L106">
        <v>149</v>
      </c>
      <c r="M106">
        <v>207.2</v>
      </c>
      <c r="N106">
        <v>91.47</v>
      </c>
      <c r="O106" s="2">
        <v>1600</v>
      </c>
      <c r="P106">
        <v>126</v>
      </c>
      <c r="Q106">
        <v>39</v>
      </c>
      <c r="R106">
        <v>67</v>
      </c>
      <c r="S106">
        <v>78</v>
      </c>
      <c r="T106">
        <v>148</v>
      </c>
      <c r="U106">
        <v>153</v>
      </c>
      <c r="V106">
        <v>65</v>
      </c>
      <c r="W106" s="2" t="s">
        <v>5887</v>
      </c>
      <c r="X106">
        <v>63.000999999999998</v>
      </c>
      <c r="Y106">
        <v>347</v>
      </c>
      <c r="Z106">
        <v>13</v>
      </c>
      <c r="AA106">
        <v>100</v>
      </c>
      <c r="AB106">
        <v>100</v>
      </c>
      <c r="AC106">
        <v>100</v>
      </c>
      <c r="AD106">
        <v>100</v>
      </c>
      <c r="AE106" s="2" t="s">
        <v>18754</v>
      </c>
      <c r="AF106" t="s">
        <v>18725</v>
      </c>
      <c r="AG106" t="s">
        <v>18731</v>
      </c>
      <c r="AH106" t="s">
        <v>18725</v>
      </c>
      <c r="AI106" t="s">
        <v>18725</v>
      </c>
      <c r="AJ106" t="s">
        <v>18725</v>
      </c>
      <c r="AK106" t="s">
        <v>18725</v>
      </c>
      <c r="AL106" s="2" t="s">
        <v>18694</v>
      </c>
      <c r="AM106">
        <v>0.5</v>
      </c>
      <c r="AN106" t="s">
        <v>5894</v>
      </c>
      <c r="AO106" t="s">
        <v>18695</v>
      </c>
      <c r="AP106" t="s">
        <v>5891</v>
      </c>
      <c r="AQ106" t="s">
        <v>18696</v>
      </c>
      <c r="AR106" t="s">
        <v>5892</v>
      </c>
      <c r="AS106" t="s">
        <v>18697</v>
      </c>
      <c r="AT106" t="s">
        <v>5892</v>
      </c>
      <c r="AU106">
        <v>0.125</v>
      </c>
      <c r="AV106" t="s">
        <v>5892</v>
      </c>
      <c r="AW106" s="2" t="s">
        <v>5998</v>
      </c>
      <c r="AX106" t="s">
        <v>8061</v>
      </c>
      <c r="AY106" s="3" t="s">
        <v>8166</v>
      </c>
    </row>
    <row r="107" spans="2:51" x14ac:dyDescent="0.2">
      <c r="B107" s="10" t="s">
        <v>103</v>
      </c>
      <c r="C107" s="13">
        <v>42744</v>
      </c>
      <c r="D107" t="s">
        <v>18691</v>
      </c>
      <c r="E107" t="s">
        <v>18718</v>
      </c>
      <c r="F107" s="3" t="s">
        <v>18882</v>
      </c>
      <c r="G107">
        <v>43</v>
      </c>
      <c r="H107" t="s">
        <v>8059</v>
      </c>
      <c r="I107" t="s">
        <v>5890</v>
      </c>
      <c r="J107" s="2">
        <v>192</v>
      </c>
      <c r="K107">
        <v>3273754</v>
      </c>
      <c r="L107">
        <v>149</v>
      </c>
      <c r="M107">
        <v>218.5</v>
      </c>
      <c r="N107">
        <v>89.44</v>
      </c>
      <c r="O107" s="2">
        <v>1580</v>
      </c>
      <c r="P107">
        <v>126</v>
      </c>
      <c r="Q107">
        <v>39</v>
      </c>
      <c r="R107">
        <v>67</v>
      </c>
      <c r="S107">
        <v>111</v>
      </c>
      <c r="T107">
        <v>148</v>
      </c>
      <c r="U107">
        <v>153</v>
      </c>
      <c r="V107">
        <v>133</v>
      </c>
      <c r="W107" s="2">
        <v>1038</v>
      </c>
      <c r="X107">
        <v>93.001000000000005</v>
      </c>
      <c r="Y107">
        <v>25</v>
      </c>
      <c r="Z107">
        <v>3</v>
      </c>
      <c r="AA107">
        <v>100</v>
      </c>
      <c r="AB107">
        <v>100</v>
      </c>
      <c r="AC107">
        <v>100</v>
      </c>
      <c r="AD107">
        <v>2</v>
      </c>
      <c r="AE107" s="2" t="s">
        <v>18755</v>
      </c>
      <c r="AF107" t="s">
        <v>18756</v>
      </c>
      <c r="AG107" t="s">
        <v>18726</v>
      </c>
      <c r="AH107" t="s">
        <v>18725</v>
      </c>
      <c r="AI107" t="s">
        <v>18725</v>
      </c>
      <c r="AJ107" t="s">
        <v>18725</v>
      </c>
      <c r="AK107" t="s">
        <v>18729</v>
      </c>
      <c r="AL107" s="2" t="s">
        <v>18694</v>
      </c>
      <c r="AM107">
        <v>0.5</v>
      </c>
      <c r="AN107" t="s">
        <v>5894</v>
      </c>
      <c r="AO107" t="s">
        <v>18695</v>
      </c>
      <c r="AP107" t="s">
        <v>5891</v>
      </c>
      <c r="AQ107" t="s">
        <v>18696</v>
      </c>
      <c r="AR107" t="s">
        <v>5892</v>
      </c>
      <c r="AS107" t="s">
        <v>18697</v>
      </c>
      <c r="AT107" t="s">
        <v>5892</v>
      </c>
      <c r="AU107">
        <v>4</v>
      </c>
      <c r="AV107" t="s">
        <v>5891</v>
      </c>
      <c r="AW107" s="2" t="s">
        <v>5999</v>
      </c>
      <c r="AX107" t="s">
        <v>8061</v>
      </c>
      <c r="AY107" s="3" t="s">
        <v>8167</v>
      </c>
    </row>
    <row r="108" spans="2:51" x14ac:dyDescent="0.2">
      <c r="B108" s="10" t="s">
        <v>104</v>
      </c>
      <c r="C108" s="13">
        <v>42744</v>
      </c>
      <c r="D108" t="s">
        <v>18691</v>
      </c>
      <c r="E108" t="s">
        <v>18715</v>
      </c>
      <c r="F108" s="3" t="s">
        <v>18882</v>
      </c>
      <c r="G108">
        <v>15</v>
      </c>
      <c r="H108" t="s">
        <v>18707</v>
      </c>
      <c r="I108" t="s">
        <v>5888</v>
      </c>
      <c r="J108" s="2">
        <v>205</v>
      </c>
      <c r="K108">
        <v>2976080</v>
      </c>
      <c r="L108">
        <v>149</v>
      </c>
      <c r="M108">
        <v>198.7</v>
      </c>
      <c r="N108">
        <v>92.07</v>
      </c>
      <c r="O108" s="2">
        <v>1579</v>
      </c>
      <c r="P108">
        <v>109</v>
      </c>
      <c r="Q108">
        <v>39</v>
      </c>
      <c r="R108">
        <v>67</v>
      </c>
      <c r="S108">
        <v>111</v>
      </c>
      <c r="T108">
        <v>148</v>
      </c>
      <c r="U108">
        <v>153</v>
      </c>
      <c r="V108">
        <v>65</v>
      </c>
      <c r="W108" s="2">
        <v>139</v>
      </c>
      <c r="X108">
        <v>9.0009999999999994</v>
      </c>
      <c r="Y108">
        <v>1</v>
      </c>
      <c r="Z108">
        <v>8</v>
      </c>
      <c r="AA108">
        <v>1</v>
      </c>
      <c r="AB108">
        <v>100</v>
      </c>
      <c r="AC108">
        <v>2</v>
      </c>
      <c r="AD108">
        <v>100</v>
      </c>
      <c r="AE108" s="2" t="s">
        <v>18740</v>
      </c>
      <c r="AF108" t="s">
        <v>18735</v>
      </c>
      <c r="AG108" t="s">
        <v>18728</v>
      </c>
      <c r="AH108" t="s">
        <v>18736</v>
      </c>
      <c r="AI108" t="s">
        <v>18725</v>
      </c>
      <c r="AJ108" t="s">
        <v>18725</v>
      </c>
      <c r="AK108" t="s">
        <v>18725</v>
      </c>
      <c r="AL108" s="2" t="s">
        <v>18694</v>
      </c>
      <c r="AM108">
        <v>2</v>
      </c>
      <c r="AN108" t="s">
        <v>5891</v>
      </c>
      <c r="AO108" t="s">
        <v>18695</v>
      </c>
      <c r="AP108" t="s">
        <v>5891</v>
      </c>
      <c r="AQ108">
        <v>1.6E-2</v>
      </c>
      <c r="AR108" t="s">
        <v>5892</v>
      </c>
      <c r="AS108" t="s">
        <v>18697</v>
      </c>
      <c r="AT108" t="s">
        <v>5892</v>
      </c>
      <c r="AU108">
        <v>0.25</v>
      </c>
      <c r="AV108" t="s">
        <v>5892</v>
      </c>
      <c r="AW108" s="2" t="s">
        <v>6000</v>
      </c>
      <c r="AX108" t="s">
        <v>8061</v>
      </c>
      <c r="AY108" s="3" t="s">
        <v>8168</v>
      </c>
    </row>
    <row r="109" spans="2:51" x14ac:dyDescent="0.2">
      <c r="B109" s="10" t="s">
        <v>105</v>
      </c>
      <c r="C109" s="13">
        <v>42745</v>
      </c>
      <c r="D109" t="s">
        <v>18691</v>
      </c>
      <c r="E109" t="s">
        <v>18716</v>
      </c>
      <c r="F109" s="3" t="s">
        <v>5881</v>
      </c>
      <c r="G109">
        <v>16</v>
      </c>
      <c r="H109" t="s">
        <v>18706</v>
      </c>
      <c r="I109" t="s">
        <v>5888</v>
      </c>
      <c r="J109" s="2">
        <v>243</v>
      </c>
      <c r="K109">
        <v>2593284</v>
      </c>
      <c r="L109">
        <v>149</v>
      </c>
      <c r="M109">
        <v>173.1</v>
      </c>
      <c r="N109">
        <v>92.2</v>
      </c>
      <c r="O109" s="2">
        <v>8143</v>
      </c>
      <c r="P109">
        <v>59</v>
      </c>
      <c r="Q109">
        <v>39</v>
      </c>
      <c r="R109">
        <v>170</v>
      </c>
      <c r="S109">
        <v>78</v>
      </c>
      <c r="T109">
        <v>146</v>
      </c>
      <c r="U109">
        <v>154</v>
      </c>
      <c r="V109">
        <v>65</v>
      </c>
      <c r="W109" s="2">
        <v>426</v>
      </c>
      <c r="X109">
        <v>2.0019999999999998</v>
      </c>
      <c r="Y109">
        <v>40</v>
      </c>
      <c r="Z109">
        <v>13</v>
      </c>
      <c r="AA109">
        <v>100</v>
      </c>
      <c r="AB109">
        <v>7</v>
      </c>
      <c r="AC109">
        <v>4</v>
      </c>
      <c r="AD109">
        <v>100</v>
      </c>
      <c r="AE109" s="2" t="s">
        <v>18722</v>
      </c>
      <c r="AF109" t="s">
        <v>18730</v>
      </c>
      <c r="AG109" t="s">
        <v>18731</v>
      </c>
      <c r="AH109" t="s">
        <v>18725</v>
      </c>
      <c r="AI109" t="s">
        <v>18732</v>
      </c>
      <c r="AJ109" t="s">
        <v>18733</v>
      </c>
      <c r="AK109" t="s">
        <v>18725</v>
      </c>
      <c r="AL109" s="2" t="s">
        <v>18694</v>
      </c>
      <c r="AM109">
        <v>0.25</v>
      </c>
      <c r="AN109" t="s">
        <v>5894</v>
      </c>
      <c r="AO109" t="s">
        <v>18695</v>
      </c>
      <c r="AP109" t="s">
        <v>5891</v>
      </c>
      <c r="AQ109" t="s">
        <v>18696</v>
      </c>
      <c r="AR109" t="s">
        <v>5892</v>
      </c>
      <c r="AS109">
        <v>4</v>
      </c>
      <c r="AT109" t="s">
        <v>5891</v>
      </c>
      <c r="AU109">
        <v>0.25</v>
      </c>
      <c r="AV109" t="s">
        <v>5892</v>
      </c>
      <c r="AW109" s="2" t="s">
        <v>6001</v>
      </c>
      <c r="AX109" t="s">
        <v>8061</v>
      </c>
      <c r="AY109" s="3" t="s">
        <v>8169</v>
      </c>
    </row>
    <row r="110" spans="2:51" x14ac:dyDescent="0.2">
      <c r="B110" s="10" t="s">
        <v>106</v>
      </c>
      <c r="C110" s="13">
        <v>42745</v>
      </c>
      <c r="D110" t="s">
        <v>18691</v>
      </c>
      <c r="E110" t="s">
        <v>18717</v>
      </c>
      <c r="F110" s="3" t="s">
        <v>5882</v>
      </c>
      <c r="G110">
        <v>1</v>
      </c>
      <c r="H110" t="s">
        <v>18706</v>
      </c>
      <c r="I110" t="s">
        <v>5888</v>
      </c>
      <c r="J110" s="2">
        <v>225</v>
      </c>
      <c r="K110">
        <v>3043402</v>
      </c>
      <c r="L110">
        <v>149</v>
      </c>
      <c r="M110">
        <v>203.2</v>
      </c>
      <c r="N110">
        <v>90.97</v>
      </c>
      <c r="O110" s="2">
        <v>9363</v>
      </c>
      <c r="P110">
        <v>126</v>
      </c>
      <c r="Q110">
        <v>39</v>
      </c>
      <c r="R110">
        <v>67</v>
      </c>
      <c r="S110">
        <v>238</v>
      </c>
      <c r="T110">
        <v>148</v>
      </c>
      <c r="U110">
        <v>153</v>
      </c>
      <c r="V110">
        <v>133</v>
      </c>
      <c r="W110" s="2" t="s">
        <v>5887</v>
      </c>
      <c r="X110">
        <v>2.02</v>
      </c>
      <c r="Y110">
        <v>39</v>
      </c>
      <c r="Z110">
        <v>3</v>
      </c>
      <c r="AA110">
        <v>100</v>
      </c>
      <c r="AB110">
        <v>100</v>
      </c>
      <c r="AC110">
        <v>100</v>
      </c>
      <c r="AD110">
        <v>100</v>
      </c>
      <c r="AE110" s="2" t="s">
        <v>18722</v>
      </c>
      <c r="AF110" t="s">
        <v>18723</v>
      </c>
      <c r="AG110" t="s">
        <v>18726</v>
      </c>
      <c r="AH110" t="s">
        <v>18725</v>
      </c>
      <c r="AI110" t="s">
        <v>18725</v>
      </c>
      <c r="AJ110" t="s">
        <v>18725</v>
      </c>
      <c r="AK110" t="s">
        <v>18725</v>
      </c>
      <c r="AL110" s="2" t="s">
        <v>18694</v>
      </c>
      <c r="AM110">
        <v>0.5</v>
      </c>
      <c r="AN110" t="s">
        <v>5894</v>
      </c>
      <c r="AO110" t="s">
        <v>18695</v>
      </c>
      <c r="AP110" t="s">
        <v>5891</v>
      </c>
      <c r="AQ110" t="s">
        <v>18696</v>
      </c>
      <c r="AR110" t="s">
        <v>5892</v>
      </c>
      <c r="AS110" t="s">
        <v>18697</v>
      </c>
      <c r="AT110" t="s">
        <v>5892</v>
      </c>
      <c r="AU110">
        <v>0.5</v>
      </c>
      <c r="AV110" t="s">
        <v>5892</v>
      </c>
      <c r="AW110" s="2" t="s">
        <v>6002</v>
      </c>
      <c r="AX110" t="s">
        <v>8061</v>
      </c>
      <c r="AY110" s="3" t="s">
        <v>8170</v>
      </c>
    </row>
    <row r="111" spans="2:51" x14ac:dyDescent="0.2">
      <c r="B111" s="10" t="s">
        <v>107</v>
      </c>
      <c r="C111" s="13">
        <v>42744</v>
      </c>
      <c r="D111" t="s">
        <v>18691</v>
      </c>
      <c r="E111" t="s">
        <v>18715</v>
      </c>
      <c r="F111" s="3" t="s">
        <v>5881</v>
      </c>
      <c r="G111">
        <v>44</v>
      </c>
      <c r="H111" t="s">
        <v>8059</v>
      </c>
      <c r="I111" t="s">
        <v>5888</v>
      </c>
      <c r="J111" s="2">
        <v>210</v>
      </c>
      <c r="K111">
        <v>2796670</v>
      </c>
      <c r="L111">
        <v>149</v>
      </c>
      <c r="M111">
        <v>186.7</v>
      </c>
      <c r="N111">
        <v>91.62</v>
      </c>
      <c r="O111" s="2">
        <v>10622</v>
      </c>
      <c r="P111">
        <v>59</v>
      </c>
      <c r="Q111">
        <v>39</v>
      </c>
      <c r="R111">
        <v>67</v>
      </c>
      <c r="S111">
        <v>156</v>
      </c>
      <c r="T111">
        <v>149</v>
      </c>
      <c r="U111">
        <v>153</v>
      </c>
      <c r="V111">
        <v>133</v>
      </c>
      <c r="W111" s="2">
        <v>522</v>
      </c>
      <c r="X111">
        <v>14.000999999999999</v>
      </c>
      <c r="Y111">
        <v>159</v>
      </c>
      <c r="Z111">
        <v>1</v>
      </c>
      <c r="AA111">
        <v>100</v>
      </c>
      <c r="AB111">
        <v>100</v>
      </c>
      <c r="AC111">
        <v>7</v>
      </c>
      <c r="AD111">
        <v>100</v>
      </c>
      <c r="AE111" s="2" t="s">
        <v>18727</v>
      </c>
      <c r="AF111" t="s">
        <v>18725</v>
      </c>
      <c r="AG111" t="s">
        <v>18725</v>
      </c>
      <c r="AH111" t="s">
        <v>18725</v>
      </c>
      <c r="AI111" t="s">
        <v>18725</v>
      </c>
      <c r="AJ111" t="s">
        <v>18725</v>
      </c>
      <c r="AK111" t="s">
        <v>18725</v>
      </c>
      <c r="AL111" s="2" t="s">
        <v>18698</v>
      </c>
      <c r="AM111">
        <v>2</v>
      </c>
      <c r="AN111" t="s">
        <v>5891</v>
      </c>
      <c r="AO111" t="s">
        <v>18695</v>
      </c>
      <c r="AP111" t="s">
        <v>5891</v>
      </c>
      <c r="AQ111" t="s">
        <v>18696</v>
      </c>
      <c r="AR111" t="s">
        <v>5892</v>
      </c>
      <c r="AS111" t="s">
        <v>18697</v>
      </c>
      <c r="AT111" t="s">
        <v>5892</v>
      </c>
      <c r="AU111">
        <v>0.125</v>
      </c>
      <c r="AV111" t="s">
        <v>5892</v>
      </c>
      <c r="AW111" s="2" t="s">
        <v>6003</v>
      </c>
      <c r="AX111" t="s">
        <v>8061</v>
      </c>
      <c r="AY111" s="3" t="s">
        <v>8171</v>
      </c>
    </row>
    <row r="112" spans="2:51" x14ac:dyDescent="0.2">
      <c r="B112" s="10" t="s">
        <v>108</v>
      </c>
      <c r="C112" s="13">
        <v>42744</v>
      </c>
      <c r="D112" t="s">
        <v>18691</v>
      </c>
      <c r="E112" t="s">
        <v>18716</v>
      </c>
      <c r="F112" s="3" t="s">
        <v>5882</v>
      </c>
      <c r="G112">
        <v>10</v>
      </c>
      <c r="H112" t="s">
        <v>8059</v>
      </c>
      <c r="I112" t="s">
        <v>5888</v>
      </c>
      <c r="J112" s="2">
        <v>222</v>
      </c>
      <c r="K112">
        <v>3387236</v>
      </c>
      <c r="L112">
        <v>149</v>
      </c>
      <c r="M112">
        <v>226.1</v>
      </c>
      <c r="N112">
        <v>91.38</v>
      </c>
      <c r="O112" s="2">
        <v>8143</v>
      </c>
      <c r="P112">
        <v>59</v>
      </c>
      <c r="Q112">
        <v>39</v>
      </c>
      <c r="R112">
        <v>170</v>
      </c>
      <c r="S112">
        <v>78</v>
      </c>
      <c r="T112">
        <v>146</v>
      </c>
      <c r="U112">
        <v>154</v>
      </c>
      <c r="V112">
        <v>65</v>
      </c>
      <c r="W112" s="2">
        <v>426</v>
      </c>
      <c r="X112">
        <v>2.0019999999999998</v>
      </c>
      <c r="Y112">
        <v>40</v>
      </c>
      <c r="Z112">
        <v>13</v>
      </c>
      <c r="AA112">
        <v>100</v>
      </c>
      <c r="AB112">
        <v>7</v>
      </c>
      <c r="AC112">
        <v>4</v>
      </c>
      <c r="AD112">
        <v>100</v>
      </c>
      <c r="AE112" s="2" t="s">
        <v>18722</v>
      </c>
      <c r="AF112" t="s">
        <v>18730</v>
      </c>
      <c r="AG112" t="s">
        <v>18731</v>
      </c>
      <c r="AH112" t="s">
        <v>18725</v>
      </c>
      <c r="AI112" t="s">
        <v>18732</v>
      </c>
      <c r="AJ112" t="s">
        <v>18733</v>
      </c>
      <c r="AK112" t="s">
        <v>18725</v>
      </c>
      <c r="AL112" s="2" t="s">
        <v>18698</v>
      </c>
      <c r="AM112" t="s">
        <v>18699</v>
      </c>
      <c r="AN112" t="s">
        <v>5891</v>
      </c>
      <c r="AO112" t="s">
        <v>18695</v>
      </c>
      <c r="AP112" t="s">
        <v>5891</v>
      </c>
      <c r="AQ112" t="s">
        <v>18696</v>
      </c>
      <c r="AR112" t="s">
        <v>5892</v>
      </c>
      <c r="AS112">
        <v>4</v>
      </c>
      <c r="AT112" t="s">
        <v>5891</v>
      </c>
      <c r="AU112">
        <v>0.125</v>
      </c>
      <c r="AV112" t="s">
        <v>5892</v>
      </c>
      <c r="AW112" s="2" t="s">
        <v>6004</v>
      </c>
      <c r="AX112" t="s">
        <v>8061</v>
      </c>
      <c r="AY112" s="3" t="s">
        <v>8172</v>
      </c>
    </row>
    <row r="113" spans="2:51" x14ac:dyDescent="0.2">
      <c r="B113" s="10" t="s">
        <v>109</v>
      </c>
      <c r="C113" s="13">
        <v>42745</v>
      </c>
      <c r="D113" t="s">
        <v>18691</v>
      </c>
      <c r="E113" t="s">
        <v>18715</v>
      </c>
      <c r="F113" s="3" t="s">
        <v>5882</v>
      </c>
      <c r="G113">
        <v>14</v>
      </c>
      <c r="H113" t="s">
        <v>18707</v>
      </c>
      <c r="I113" t="s">
        <v>5888</v>
      </c>
      <c r="J113" s="2">
        <v>203</v>
      </c>
      <c r="K113">
        <v>3503978</v>
      </c>
      <c r="L113">
        <v>149</v>
      </c>
      <c r="M113">
        <v>233.9</v>
      </c>
      <c r="N113">
        <v>92.71</v>
      </c>
      <c r="O113" s="2">
        <v>8122</v>
      </c>
      <c r="P113">
        <v>59</v>
      </c>
      <c r="Q113">
        <v>142</v>
      </c>
      <c r="R113">
        <v>67</v>
      </c>
      <c r="S113">
        <v>156</v>
      </c>
      <c r="T113">
        <v>188</v>
      </c>
      <c r="U113">
        <v>153</v>
      </c>
      <c r="V113">
        <v>65</v>
      </c>
      <c r="W113" s="2">
        <v>299</v>
      </c>
      <c r="X113">
        <v>22.001000000000001</v>
      </c>
      <c r="Y113">
        <v>50</v>
      </c>
      <c r="Z113">
        <v>3</v>
      </c>
      <c r="AA113">
        <v>100</v>
      </c>
      <c r="AB113">
        <v>100</v>
      </c>
      <c r="AC113">
        <v>1</v>
      </c>
      <c r="AD113">
        <v>100</v>
      </c>
      <c r="AE113" s="2" t="s">
        <v>18739</v>
      </c>
      <c r="AF113" t="s">
        <v>18725</v>
      </c>
      <c r="AG113" t="s">
        <v>18726</v>
      </c>
      <c r="AH113" t="s">
        <v>18725</v>
      </c>
      <c r="AI113" t="s">
        <v>18725</v>
      </c>
      <c r="AJ113" t="s">
        <v>18725</v>
      </c>
      <c r="AK113" t="s">
        <v>18725</v>
      </c>
      <c r="AL113" s="2" t="s">
        <v>18694</v>
      </c>
      <c r="AM113">
        <v>0.25</v>
      </c>
      <c r="AN113" t="s">
        <v>5894</v>
      </c>
      <c r="AO113" t="s">
        <v>18695</v>
      </c>
      <c r="AP113" t="s">
        <v>5891</v>
      </c>
      <c r="AQ113" t="s">
        <v>18696</v>
      </c>
      <c r="AR113" t="s">
        <v>5892</v>
      </c>
      <c r="AS113" t="s">
        <v>18697</v>
      </c>
      <c r="AT113" t="s">
        <v>5892</v>
      </c>
      <c r="AU113">
        <v>0.125</v>
      </c>
      <c r="AV113" t="s">
        <v>5892</v>
      </c>
      <c r="AW113" s="2" t="s">
        <v>6005</v>
      </c>
      <c r="AX113" t="s">
        <v>8061</v>
      </c>
      <c r="AY113" s="3" t="s">
        <v>8173</v>
      </c>
    </row>
    <row r="114" spans="2:51" x14ac:dyDescent="0.2">
      <c r="B114" s="10" t="s">
        <v>110</v>
      </c>
      <c r="C114" s="13">
        <v>42747</v>
      </c>
      <c r="D114" t="s">
        <v>18691</v>
      </c>
      <c r="E114" t="s">
        <v>18719</v>
      </c>
      <c r="F114" s="3" t="s">
        <v>18882</v>
      </c>
      <c r="G114">
        <v>15</v>
      </c>
      <c r="H114" t="s">
        <v>18707</v>
      </c>
      <c r="I114" t="s">
        <v>5888</v>
      </c>
      <c r="J114" s="2">
        <v>191</v>
      </c>
      <c r="K114">
        <v>3402318</v>
      </c>
      <c r="L114">
        <v>149</v>
      </c>
      <c r="M114">
        <v>227.1</v>
      </c>
      <c r="N114">
        <v>92.04</v>
      </c>
      <c r="O114" s="2">
        <v>1579</v>
      </c>
      <c r="P114">
        <v>109</v>
      </c>
      <c r="Q114">
        <v>39</v>
      </c>
      <c r="R114">
        <v>67</v>
      </c>
      <c r="S114">
        <v>111</v>
      </c>
      <c r="T114">
        <v>148</v>
      </c>
      <c r="U114">
        <v>153</v>
      </c>
      <c r="V114">
        <v>65</v>
      </c>
      <c r="W114" s="2">
        <v>139</v>
      </c>
      <c r="X114">
        <v>9.0009999999999994</v>
      </c>
      <c r="Y114">
        <v>1</v>
      </c>
      <c r="Z114">
        <v>8</v>
      </c>
      <c r="AA114">
        <v>1</v>
      </c>
      <c r="AB114">
        <v>100</v>
      </c>
      <c r="AC114">
        <v>2</v>
      </c>
      <c r="AD114">
        <v>100</v>
      </c>
      <c r="AE114" s="2" t="s">
        <v>18740</v>
      </c>
      <c r="AF114" t="s">
        <v>18735</v>
      </c>
      <c r="AG114" t="s">
        <v>18728</v>
      </c>
      <c r="AH114" t="s">
        <v>18736</v>
      </c>
      <c r="AI114" t="s">
        <v>18725</v>
      </c>
      <c r="AJ114" t="s">
        <v>18725</v>
      </c>
      <c r="AK114" t="s">
        <v>18725</v>
      </c>
      <c r="AL114" s="2" t="s">
        <v>18694</v>
      </c>
      <c r="AM114">
        <v>2</v>
      </c>
      <c r="AN114" t="s">
        <v>5891</v>
      </c>
      <c r="AO114" t="s">
        <v>18695</v>
      </c>
      <c r="AP114" t="s">
        <v>5891</v>
      </c>
      <c r="AQ114">
        <v>0.03</v>
      </c>
      <c r="AR114" t="s">
        <v>5892</v>
      </c>
      <c r="AS114" t="s">
        <v>18697</v>
      </c>
      <c r="AT114" t="s">
        <v>5892</v>
      </c>
      <c r="AU114">
        <v>0.5</v>
      </c>
      <c r="AV114" t="s">
        <v>5892</v>
      </c>
      <c r="AW114" s="2" t="s">
        <v>6006</v>
      </c>
      <c r="AX114" t="s">
        <v>8061</v>
      </c>
      <c r="AY114" s="3" t="s">
        <v>8174</v>
      </c>
    </row>
    <row r="115" spans="2:51" x14ac:dyDescent="0.2">
      <c r="B115" s="10" t="s">
        <v>111</v>
      </c>
      <c r="C115" s="13">
        <v>42747</v>
      </c>
      <c r="D115" t="s">
        <v>18691</v>
      </c>
      <c r="E115" t="s">
        <v>18715</v>
      </c>
      <c r="F115" s="3" t="s">
        <v>5881</v>
      </c>
      <c r="G115">
        <v>23</v>
      </c>
      <c r="H115" t="s">
        <v>18706</v>
      </c>
      <c r="I115" t="s">
        <v>5888</v>
      </c>
      <c r="J115" s="2">
        <v>243</v>
      </c>
      <c r="K115">
        <v>3814488</v>
      </c>
      <c r="L115">
        <v>149</v>
      </c>
      <c r="M115">
        <v>254.6</v>
      </c>
      <c r="N115">
        <v>91.96</v>
      </c>
      <c r="O115" s="2">
        <v>11981</v>
      </c>
      <c r="P115">
        <v>109</v>
      </c>
      <c r="Q115">
        <v>112</v>
      </c>
      <c r="R115">
        <v>170</v>
      </c>
      <c r="S115">
        <v>111</v>
      </c>
      <c r="T115">
        <v>148</v>
      </c>
      <c r="U115">
        <v>153</v>
      </c>
      <c r="V115">
        <v>65</v>
      </c>
      <c r="W115" s="2">
        <v>934</v>
      </c>
      <c r="X115">
        <v>5.0019999999999998</v>
      </c>
      <c r="Y115">
        <v>1</v>
      </c>
      <c r="Z115">
        <v>21</v>
      </c>
      <c r="AA115">
        <v>1</v>
      </c>
      <c r="AB115">
        <v>1</v>
      </c>
      <c r="AC115">
        <v>3</v>
      </c>
      <c r="AD115">
        <v>100</v>
      </c>
      <c r="AE115" s="2" t="s">
        <v>18747</v>
      </c>
      <c r="AF115" t="s">
        <v>18735</v>
      </c>
      <c r="AG115" t="s">
        <v>18743</v>
      </c>
      <c r="AH115" t="s">
        <v>18736</v>
      </c>
      <c r="AI115" t="s">
        <v>18737</v>
      </c>
      <c r="AJ115" t="s">
        <v>18738</v>
      </c>
      <c r="AK115" t="s">
        <v>18725</v>
      </c>
      <c r="AL115" s="2" t="s">
        <v>18694</v>
      </c>
      <c r="AM115">
        <v>1</v>
      </c>
      <c r="AN115" t="s">
        <v>5891</v>
      </c>
      <c r="AO115" t="s">
        <v>18695</v>
      </c>
      <c r="AP115" t="s">
        <v>5891</v>
      </c>
      <c r="AQ115">
        <v>1.6E-2</v>
      </c>
      <c r="AR115" t="s">
        <v>5892</v>
      </c>
      <c r="AS115">
        <v>8</v>
      </c>
      <c r="AT115" t="s">
        <v>5891</v>
      </c>
      <c r="AU115">
        <v>0.5</v>
      </c>
      <c r="AV115" t="s">
        <v>5892</v>
      </c>
      <c r="AW115" s="2" t="s">
        <v>6007</v>
      </c>
      <c r="AX115" t="s">
        <v>8061</v>
      </c>
      <c r="AY115" s="3" t="s">
        <v>8175</v>
      </c>
    </row>
    <row r="116" spans="2:51" x14ac:dyDescent="0.2">
      <c r="B116" s="10" t="s">
        <v>112</v>
      </c>
      <c r="C116" s="13">
        <v>42747</v>
      </c>
      <c r="D116" t="s">
        <v>18691</v>
      </c>
      <c r="E116" t="s">
        <v>18715</v>
      </c>
      <c r="F116" s="3" t="s">
        <v>18882</v>
      </c>
      <c r="G116">
        <v>45</v>
      </c>
      <c r="H116" t="s">
        <v>8059</v>
      </c>
      <c r="I116" t="s">
        <v>5888</v>
      </c>
      <c r="J116" s="2">
        <v>196</v>
      </c>
      <c r="K116">
        <v>3405020</v>
      </c>
      <c r="L116">
        <v>149</v>
      </c>
      <c r="M116">
        <v>227.3</v>
      </c>
      <c r="N116">
        <v>91.9</v>
      </c>
      <c r="O116" s="2">
        <v>8156</v>
      </c>
      <c r="P116">
        <v>59</v>
      </c>
      <c r="Q116">
        <v>39</v>
      </c>
      <c r="R116">
        <v>67</v>
      </c>
      <c r="S116">
        <v>111</v>
      </c>
      <c r="T116">
        <v>150</v>
      </c>
      <c r="U116">
        <v>153</v>
      </c>
      <c r="V116">
        <v>65</v>
      </c>
      <c r="W116" s="2">
        <v>442</v>
      </c>
      <c r="X116">
        <v>2.0009999999999999</v>
      </c>
      <c r="Y116">
        <v>1</v>
      </c>
      <c r="Z116">
        <v>1</v>
      </c>
      <c r="AA116">
        <v>1</v>
      </c>
      <c r="AB116">
        <v>100</v>
      </c>
      <c r="AC116">
        <v>2</v>
      </c>
      <c r="AD116">
        <v>100</v>
      </c>
      <c r="AE116" s="2" t="s">
        <v>18722</v>
      </c>
      <c r="AF116" t="s">
        <v>18735</v>
      </c>
      <c r="AG116" t="s">
        <v>18725</v>
      </c>
      <c r="AH116" t="s">
        <v>18736</v>
      </c>
      <c r="AI116" t="s">
        <v>18725</v>
      </c>
      <c r="AJ116" t="s">
        <v>18725</v>
      </c>
      <c r="AK116" t="s">
        <v>18725</v>
      </c>
      <c r="AL116" s="2" t="s">
        <v>18694</v>
      </c>
      <c r="AM116">
        <v>0.5</v>
      </c>
      <c r="AN116" t="s">
        <v>5894</v>
      </c>
      <c r="AO116" t="s">
        <v>18695</v>
      </c>
      <c r="AP116" t="s">
        <v>5891</v>
      </c>
      <c r="AQ116" t="s">
        <v>18696</v>
      </c>
      <c r="AR116" t="s">
        <v>5892</v>
      </c>
      <c r="AS116" t="s">
        <v>18697</v>
      </c>
      <c r="AT116" t="s">
        <v>5892</v>
      </c>
      <c r="AU116">
        <v>0.125</v>
      </c>
      <c r="AV116" t="s">
        <v>5892</v>
      </c>
      <c r="AW116" s="2" t="s">
        <v>6008</v>
      </c>
      <c r="AX116" t="s">
        <v>8061</v>
      </c>
      <c r="AY116" s="3" t="s">
        <v>8176</v>
      </c>
    </row>
    <row r="117" spans="2:51" x14ac:dyDescent="0.2">
      <c r="B117" s="10" t="s">
        <v>113</v>
      </c>
      <c r="C117" s="13">
        <v>42747</v>
      </c>
      <c r="D117" t="s">
        <v>18691</v>
      </c>
      <c r="E117" t="s">
        <v>18716</v>
      </c>
      <c r="F117" s="3" t="s">
        <v>5882</v>
      </c>
      <c r="G117">
        <v>23</v>
      </c>
      <c r="H117" t="s">
        <v>18706</v>
      </c>
      <c r="I117" t="s">
        <v>5888</v>
      </c>
      <c r="J117" s="2">
        <v>249</v>
      </c>
      <c r="K117">
        <v>2969618</v>
      </c>
      <c r="L117">
        <v>149</v>
      </c>
      <c r="M117">
        <v>198.2</v>
      </c>
      <c r="N117">
        <v>92</v>
      </c>
      <c r="O117" s="2">
        <v>11981</v>
      </c>
      <c r="P117">
        <v>109</v>
      </c>
      <c r="Q117">
        <v>112</v>
      </c>
      <c r="R117">
        <v>170</v>
      </c>
      <c r="S117">
        <v>111</v>
      </c>
      <c r="T117">
        <v>148</v>
      </c>
      <c r="U117">
        <v>153</v>
      </c>
      <c r="V117">
        <v>65</v>
      </c>
      <c r="W117" s="2">
        <v>934</v>
      </c>
      <c r="X117">
        <v>5.0019999999999998</v>
      </c>
      <c r="Y117">
        <v>1</v>
      </c>
      <c r="Z117">
        <v>21</v>
      </c>
      <c r="AA117">
        <v>1</v>
      </c>
      <c r="AB117">
        <v>1</v>
      </c>
      <c r="AC117">
        <v>3</v>
      </c>
      <c r="AD117">
        <v>100</v>
      </c>
      <c r="AE117" s="2" t="s">
        <v>18747</v>
      </c>
      <c r="AF117" t="s">
        <v>18735</v>
      </c>
      <c r="AG117" t="s">
        <v>18743</v>
      </c>
      <c r="AH117" t="s">
        <v>18736</v>
      </c>
      <c r="AI117" t="s">
        <v>18737</v>
      </c>
      <c r="AJ117" t="s">
        <v>18738</v>
      </c>
      <c r="AK117" t="s">
        <v>18725</v>
      </c>
      <c r="AL117" s="2" t="s">
        <v>18694</v>
      </c>
      <c r="AM117">
        <v>2</v>
      </c>
      <c r="AN117" t="s">
        <v>5891</v>
      </c>
      <c r="AO117" t="s">
        <v>18695</v>
      </c>
      <c r="AP117" t="s">
        <v>5891</v>
      </c>
      <c r="AQ117">
        <v>0.03</v>
      </c>
      <c r="AR117" t="s">
        <v>5892</v>
      </c>
      <c r="AS117">
        <v>8</v>
      </c>
      <c r="AT117" t="s">
        <v>5891</v>
      </c>
      <c r="AU117">
        <v>0.5</v>
      </c>
      <c r="AV117" t="s">
        <v>5892</v>
      </c>
      <c r="AW117" s="2" t="s">
        <v>6009</v>
      </c>
      <c r="AX117" t="s">
        <v>8061</v>
      </c>
      <c r="AY117" s="3" t="s">
        <v>8177</v>
      </c>
    </row>
    <row r="118" spans="2:51" x14ac:dyDescent="0.2">
      <c r="B118" s="10" t="s">
        <v>114</v>
      </c>
      <c r="C118" s="13">
        <v>42745</v>
      </c>
      <c r="D118" t="s">
        <v>18692</v>
      </c>
      <c r="E118" t="s">
        <v>18715</v>
      </c>
      <c r="F118" s="3" t="s">
        <v>18882</v>
      </c>
      <c r="G118">
        <v>46</v>
      </c>
      <c r="H118" t="s">
        <v>8059</v>
      </c>
      <c r="I118" t="s">
        <v>5890</v>
      </c>
      <c r="J118" s="2">
        <v>186</v>
      </c>
      <c r="K118">
        <v>3330048</v>
      </c>
      <c r="L118">
        <v>149</v>
      </c>
      <c r="M118">
        <v>222.3</v>
      </c>
      <c r="N118">
        <v>91.12</v>
      </c>
      <c r="O118" s="2">
        <v>11428</v>
      </c>
      <c r="P118">
        <v>126</v>
      </c>
      <c r="Q118">
        <v>39</v>
      </c>
      <c r="R118">
        <v>170</v>
      </c>
      <c r="S118">
        <v>238</v>
      </c>
      <c r="T118">
        <v>734</v>
      </c>
      <c r="U118">
        <v>153</v>
      </c>
      <c r="V118">
        <v>133</v>
      </c>
      <c r="W118" s="2">
        <v>301</v>
      </c>
      <c r="X118">
        <v>2.0009999999999999</v>
      </c>
      <c r="Y118">
        <v>9</v>
      </c>
      <c r="Z118">
        <v>3</v>
      </c>
      <c r="AA118">
        <v>100</v>
      </c>
      <c r="AB118">
        <v>100</v>
      </c>
      <c r="AC118">
        <v>100</v>
      </c>
      <c r="AD118">
        <v>100</v>
      </c>
      <c r="AE118" s="2" t="s">
        <v>18722</v>
      </c>
      <c r="AF118" t="s">
        <v>18730</v>
      </c>
      <c r="AG118" t="s">
        <v>18726</v>
      </c>
      <c r="AH118" t="s">
        <v>18725</v>
      </c>
      <c r="AI118" t="s">
        <v>18725</v>
      </c>
      <c r="AJ118" t="s">
        <v>18725</v>
      </c>
      <c r="AK118" t="s">
        <v>18725</v>
      </c>
      <c r="AL118" s="2" t="s">
        <v>18694</v>
      </c>
      <c r="AM118">
        <v>0.5</v>
      </c>
      <c r="AN118" t="s">
        <v>5894</v>
      </c>
      <c r="AO118" t="s">
        <v>18695</v>
      </c>
      <c r="AP118" t="s">
        <v>5891</v>
      </c>
      <c r="AQ118" t="s">
        <v>18696</v>
      </c>
      <c r="AR118" t="s">
        <v>5892</v>
      </c>
      <c r="AS118" t="s">
        <v>18697</v>
      </c>
      <c r="AT118" t="s">
        <v>5892</v>
      </c>
      <c r="AU118">
        <v>0.25</v>
      </c>
      <c r="AV118" t="s">
        <v>5892</v>
      </c>
      <c r="AW118" s="2" t="s">
        <v>6010</v>
      </c>
      <c r="AX118" t="s">
        <v>8061</v>
      </c>
      <c r="AY118" s="3" t="s">
        <v>8178</v>
      </c>
    </row>
    <row r="119" spans="2:51" x14ac:dyDescent="0.2">
      <c r="B119" s="10" t="s">
        <v>115</v>
      </c>
      <c r="C119" s="13">
        <v>42747</v>
      </c>
      <c r="D119" t="s">
        <v>18691</v>
      </c>
      <c r="E119" t="s">
        <v>18715</v>
      </c>
      <c r="F119" s="3" t="s">
        <v>18882</v>
      </c>
      <c r="G119">
        <v>26</v>
      </c>
      <c r="H119" t="s">
        <v>18707</v>
      </c>
      <c r="I119" t="s">
        <v>5888</v>
      </c>
      <c r="J119" s="2">
        <v>181</v>
      </c>
      <c r="K119">
        <v>3373490</v>
      </c>
      <c r="L119">
        <v>149</v>
      </c>
      <c r="M119">
        <v>225.2</v>
      </c>
      <c r="N119">
        <v>92.11</v>
      </c>
      <c r="O119" s="2">
        <v>7359</v>
      </c>
      <c r="P119">
        <v>109</v>
      </c>
      <c r="Q119">
        <v>39</v>
      </c>
      <c r="R119">
        <v>170</v>
      </c>
      <c r="S119">
        <v>156</v>
      </c>
      <c r="T119">
        <v>188</v>
      </c>
      <c r="U119">
        <v>71</v>
      </c>
      <c r="V119">
        <v>65</v>
      </c>
      <c r="W119" s="2">
        <v>231</v>
      </c>
      <c r="X119">
        <v>2.0019999999999998</v>
      </c>
      <c r="Y119">
        <v>42</v>
      </c>
      <c r="Z119">
        <v>100</v>
      </c>
      <c r="AA119">
        <v>100</v>
      </c>
      <c r="AB119">
        <v>10</v>
      </c>
      <c r="AC119">
        <v>2</v>
      </c>
      <c r="AD119">
        <v>100</v>
      </c>
      <c r="AE119" s="2" t="s">
        <v>18722</v>
      </c>
      <c r="AF119" t="s">
        <v>18730</v>
      </c>
      <c r="AG119" t="s">
        <v>18725</v>
      </c>
      <c r="AH119" t="s">
        <v>18725</v>
      </c>
      <c r="AI119" t="s">
        <v>18725</v>
      </c>
      <c r="AJ119" t="s">
        <v>18725</v>
      </c>
      <c r="AK119" t="s">
        <v>18725</v>
      </c>
      <c r="AL119" s="2" t="s">
        <v>18694</v>
      </c>
      <c r="AM119">
        <v>0.25</v>
      </c>
      <c r="AN119" t="s">
        <v>5894</v>
      </c>
      <c r="AO119" t="s">
        <v>18695</v>
      </c>
      <c r="AP119" t="s">
        <v>5891</v>
      </c>
      <c r="AQ119" t="s">
        <v>18696</v>
      </c>
      <c r="AR119" t="s">
        <v>5892</v>
      </c>
      <c r="AS119" t="s">
        <v>18697</v>
      </c>
      <c r="AT119" t="s">
        <v>5892</v>
      </c>
      <c r="AU119">
        <v>0.25</v>
      </c>
      <c r="AV119" t="s">
        <v>5892</v>
      </c>
      <c r="AW119" s="2" t="s">
        <v>6011</v>
      </c>
      <c r="AX119" t="s">
        <v>8061</v>
      </c>
      <c r="AY119" s="3" t="s">
        <v>8179</v>
      </c>
    </row>
    <row r="120" spans="2:51" x14ac:dyDescent="0.2">
      <c r="B120" s="10" t="s">
        <v>116</v>
      </c>
      <c r="C120" s="13">
        <v>42746</v>
      </c>
      <c r="D120" t="s">
        <v>18691</v>
      </c>
      <c r="E120" t="s">
        <v>18715</v>
      </c>
      <c r="F120" s="3" t="s">
        <v>5882</v>
      </c>
      <c r="G120">
        <v>15</v>
      </c>
      <c r="H120" t="s">
        <v>18707</v>
      </c>
      <c r="I120" t="s">
        <v>5888</v>
      </c>
      <c r="J120" s="2">
        <v>196</v>
      </c>
      <c r="K120">
        <v>1409070</v>
      </c>
      <c r="L120">
        <v>149</v>
      </c>
      <c r="M120">
        <v>94.1</v>
      </c>
      <c r="N120">
        <v>91.69</v>
      </c>
      <c r="O120" s="2">
        <v>1579</v>
      </c>
      <c r="P120">
        <v>109</v>
      </c>
      <c r="Q120">
        <v>39</v>
      </c>
      <c r="R120">
        <v>67</v>
      </c>
      <c r="S120">
        <v>111</v>
      </c>
      <c r="T120">
        <v>148</v>
      </c>
      <c r="U120">
        <v>153</v>
      </c>
      <c r="V120">
        <v>65</v>
      </c>
      <c r="W120" s="2">
        <v>139</v>
      </c>
      <c r="X120">
        <v>9.0009999999999994</v>
      </c>
      <c r="Y120">
        <v>1</v>
      </c>
      <c r="Z120">
        <v>8</v>
      </c>
      <c r="AA120">
        <v>1</v>
      </c>
      <c r="AB120">
        <v>100</v>
      </c>
      <c r="AC120">
        <v>2</v>
      </c>
      <c r="AD120">
        <v>100</v>
      </c>
      <c r="AE120" s="2" t="s">
        <v>18740</v>
      </c>
      <c r="AF120" t="s">
        <v>18735</v>
      </c>
      <c r="AG120" t="s">
        <v>18728</v>
      </c>
      <c r="AH120" t="s">
        <v>18736</v>
      </c>
      <c r="AI120" t="s">
        <v>18725</v>
      </c>
      <c r="AJ120" t="s">
        <v>18725</v>
      </c>
      <c r="AK120" t="s">
        <v>18725</v>
      </c>
      <c r="AL120" s="2" t="s">
        <v>18694</v>
      </c>
      <c r="AM120">
        <v>2</v>
      </c>
      <c r="AN120" t="s">
        <v>5891</v>
      </c>
      <c r="AO120" t="s">
        <v>18695</v>
      </c>
      <c r="AP120" t="s">
        <v>5891</v>
      </c>
      <c r="AQ120">
        <v>0.03</v>
      </c>
      <c r="AR120" t="s">
        <v>5892</v>
      </c>
      <c r="AS120" t="s">
        <v>18697</v>
      </c>
      <c r="AT120" t="s">
        <v>5892</v>
      </c>
      <c r="AU120">
        <v>0.25</v>
      </c>
      <c r="AV120" t="s">
        <v>5892</v>
      </c>
      <c r="AW120" s="2" t="s">
        <v>6012</v>
      </c>
      <c r="AX120" t="s">
        <v>8061</v>
      </c>
      <c r="AY120" s="3" t="s">
        <v>8180</v>
      </c>
    </row>
    <row r="121" spans="2:51" x14ac:dyDescent="0.2">
      <c r="B121" s="10" t="s">
        <v>117</v>
      </c>
      <c r="C121" s="13">
        <v>42746</v>
      </c>
      <c r="D121" t="s">
        <v>18691</v>
      </c>
      <c r="E121" t="s">
        <v>18715</v>
      </c>
      <c r="F121" s="3" t="s">
        <v>5882</v>
      </c>
      <c r="G121">
        <v>47</v>
      </c>
      <c r="H121" t="s">
        <v>8059</v>
      </c>
      <c r="I121" t="s">
        <v>5890</v>
      </c>
      <c r="J121" s="2">
        <v>226</v>
      </c>
      <c r="K121">
        <v>1793316</v>
      </c>
      <c r="L121">
        <v>149</v>
      </c>
      <c r="M121">
        <v>119.7</v>
      </c>
      <c r="N121">
        <v>91.23</v>
      </c>
      <c r="O121" s="2">
        <v>1596</v>
      </c>
      <c r="P121">
        <v>59</v>
      </c>
      <c r="Q121">
        <v>39</v>
      </c>
      <c r="R121">
        <v>67</v>
      </c>
      <c r="S121">
        <v>78</v>
      </c>
      <c r="T121">
        <v>148</v>
      </c>
      <c r="U121">
        <v>71</v>
      </c>
      <c r="V121">
        <v>65</v>
      </c>
      <c r="W121" s="2" t="s">
        <v>5887</v>
      </c>
      <c r="X121">
        <v>15.000999999999999</v>
      </c>
      <c r="Y121" t="s">
        <v>18808</v>
      </c>
      <c r="Z121">
        <v>1</v>
      </c>
      <c r="AA121">
        <v>100</v>
      </c>
      <c r="AB121">
        <v>100</v>
      </c>
      <c r="AC121">
        <v>2</v>
      </c>
      <c r="AD121">
        <v>100</v>
      </c>
      <c r="AE121" s="2" t="s">
        <v>18757</v>
      </c>
      <c r="AG121" t="s">
        <v>18725</v>
      </c>
      <c r="AH121" t="s">
        <v>18725</v>
      </c>
      <c r="AI121" t="s">
        <v>18725</v>
      </c>
      <c r="AJ121" t="s">
        <v>18725</v>
      </c>
      <c r="AK121" t="s">
        <v>18725</v>
      </c>
      <c r="AL121" s="2" t="s">
        <v>18694</v>
      </c>
      <c r="AM121">
        <v>0.06</v>
      </c>
      <c r="AN121" t="s">
        <v>5894</v>
      </c>
      <c r="AO121" t="s">
        <v>18695</v>
      </c>
      <c r="AP121" t="s">
        <v>5891</v>
      </c>
      <c r="AQ121" t="s">
        <v>18696</v>
      </c>
      <c r="AR121" t="s">
        <v>5892</v>
      </c>
      <c r="AS121" t="s">
        <v>18697</v>
      </c>
      <c r="AT121" t="s">
        <v>5892</v>
      </c>
      <c r="AU121">
        <v>0.25</v>
      </c>
      <c r="AV121" t="s">
        <v>5892</v>
      </c>
      <c r="AW121" s="2" t="s">
        <v>6013</v>
      </c>
      <c r="AX121" t="s">
        <v>8061</v>
      </c>
      <c r="AY121" s="3" t="s">
        <v>8181</v>
      </c>
    </row>
    <row r="122" spans="2:51" x14ac:dyDescent="0.2">
      <c r="B122" s="10" t="s">
        <v>118</v>
      </c>
      <c r="C122" s="13">
        <v>42744</v>
      </c>
      <c r="D122" t="s">
        <v>5883</v>
      </c>
      <c r="E122" t="s">
        <v>18717</v>
      </c>
      <c r="F122" s="3" t="s">
        <v>18882</v>
      </c>
      <c r="G122">
        <v>34</v>
      </c>
      <c r="H122" t="s">
        <v>8059</v>
      </c>
      <c r="I122" t="s">
        <v>5888</v>
      </c>
      <c r="J122" s="2">
        <v>200</v>
      </c>
      <c r="K122">
        <v>1574412</v>
      </c>
      <c r="L122">
        <v>149</v>
      </c>
      <c r="M122">
        <v>105.1</v>
      </c>
      <c r="N122">
        <v>91.87</v>
      </c>
      <c r="O122" s="2">
        <v>7359</v>
      </c>
      <c r="P122">
        <v>109</v>
      </c>
      <c r="Q122">
        <v>39</v>
      </c>
      <c r="R122">
        <v>170</v>
      </c>
      <c r="S122">
        <v>156</v>
      </c>
      <c r="T122">
        <v>188</v>
      </c>
      <c r="U122">
        <v>71</v>
      </c>
      <c r="V122">
        <v>65</v>
      </c>
      <c r="W122" s="2">
        <v>231</v>
      </c>
      <c r="X122">
        <v>2.0019999999999998</v>
      </c>
      <c r="Y122">
        <v>42</v>
      </c>
      <c r="Z122">
        <v>100</v>
      </c>
      <c r="AA122">
        <v>100</v>
      </c>
      <c r="AB122">
        <v>10</v>
      </c>
      <c r="AC122">
        <v>2</v>
      </c>
      <c r="AD122">
        <v>100</v>
      </c>
      <c r="AE122" s="2" t="s">
        <v>18722</v>
      </c>
      <c r="AF122" t="s">
        <v>18730</v>
      </c>
      <c r="AG122" t="s">
        <v>18725</v>
      </c>
      <c r="AH122" t="s">
        <v>18725</v>
      </c>
      <c r="AI122" t="s">
        <v>18725</v>
      </c>
      <c r="AJ122" t="s">
        <v>18725</v>
      </c>
      <c r="AK122" t="s">
        <v>18725</v>
      </c>
      <c r="AL122" s="2" t="s">
        <v>18694</v>
      </c>
      <c r="AM122">
        <v>0.25</v>
      </c>
      <c r="AN122" t="s">
        <v>5894</v>
      </c>
      <c r="AO122" t="s">
        <v>18695</v>
      </c>
      <c r="AP122" t="s">
        <v>5891</v>
      </c>
      <c r="AQ122" t="s">
        <v>18696</v>
      </c>
      <c r="AR122" t="s">
        <v>5892</v>
      </c>
      <c r="AS122" t="s">
        <v>18697</v>
      </c>
      <c r="AT122" t="s">
        <v>5892</v>
      </c>
      <c r="AU122">
        <v>0.125</v>
      </c>
      <c r="AV122" t="s">
        <v>5892</v>
      </c>
      <c r="AW122" s="2" t="s">
        <v>6014</v>
      </c>
      <c r="AX122" t="s">
        <v>8061</v>
      </c>
      <c r="AY122" s="3" t="s">
        <v>8182</v>
      </c>
    </row>
    <row r="123" spans="2:51" x14ac:dyDescent="0.2">
      <c r="B123" s="10" t="s">
        <v>119</v>
      </c>
      <c r="C123" s="13">
        <v>42748</v>
      </c>
      <c r="D123" t="s">
        <v>18692</v>
      </c>
      <c r="E123" t="s">
        <v>18716</v>
      </c>
      <c r="F123" s="3" t="s">
        <v>18882</v>
      </c>
      <c r="G123">
        <v>48</v>
      </c>
      <c r="H123" t="s">
        <v>8059</v>
      </c>
      <c r="I123" t="s">
        <v>5890</v>
      </c>
      <c r="J123" s="2">
        <v>206</v>
      </c>
      <c r="K123">
        <v>1613312</v>
      </c>
      <c r="L123">
        <v>149</v>
      </c>
      <c r="M123">
        <v>107.7</v>
      </c>
      <c r="N123">
        <v>91.71</v>
      </c>
      <c r="O123" s="2">
        <v>7359</v>
      </c>
      <c r="P123">
        <v>109</v>
      </c>
      <c r="Q123">
        <v>39</v>
      </c>
      <c r="R123">
        <v>170</v>
      </c>
      <c r="S123">
        <v>156</v>
      </c>
      <c r="T123">
        <v>188</v>
      </c>
      <c r="U123">
        <v>71</v>
      </c>
      <c r="V123">
        <v>65</v>
      </c>
      <c r="W123" s="2">
        <v>231</v>
      </c>
      <c r="X123">
        <v>2.0019999999999998</v>
      </c>
      <c r="Y123">
        <v>42</v>
      </c>
      <c r="Z123">
        <v>100</v>
      </c>
      <c r="AA123">
        <v>100</v>
      </c>
      <c r="AB123">
        <v>10</v>
      </c>
      <c r="AC123">
        <v>2</v>
      </c>
      <c r="AD123">
        <v>100</v>
      </c>
      <c r="AE123" s="2" t="s">
        <v>18722</v>
      </c>
      <c r="AF123" t="s">
        <v>18730</v>
      </c>
      <c r="AG123" t="s">
        <v>18725</v>
      </c>
      <c r="AH123" t="s">
        <v>18725</v>
      </c>
      <c r="AI123" t="s">
        <v>18725</v>
      </c>
      <c r="AJ123" t="s">
        <v>18725</v>
      </c>
      <c r="AK123" t="s">
        <v>18725</v>
      </c>
      <c r="AL123" s="2" t="s">
        <v>18694</v>
      </c>
      <c r="AM123">
        <v>0.125</v>
      </c>
      <c r="AN123" t="s">
        <v>5894</v>
      </c>
      <c r="AO123" t="s">
        <v>18695</v>
      </c>
      <c r="AP123" t="s">
        <v>5891</v>
      </c>
      <c r="AQ123" t="s">
        <v>18696</v>
      </c>
      <c r="AR123" t="s">
        <v>5892</v>
      </c>
      <c r="AS123" t="s">
        <v>18697</v>
      </c>
      <c r="AT123" t="s">
        <v>5892</v>
      </c>
      <c r="AU123" t="s">
        <v>18701</v>
      </c>
      <c r="AV123" t="s">
        <v>5892</v>
      </c>
      <c r="AW123" s="2" t="s">
        <v>6015</v>
      </c>
      <c r="AX123" t="s">
        <v>8061</v>
      </c>
      <c r="AY123" s="3" t="s">
        <v>8183</v>
      </c>
    </row>
    <row r="124" spans="2:51" x14ac:dyDescent="0.2">
      <c r="B124" s="10" t="s">
        <v>120</v>
      </c>
      <c r="C124" s="13">
        <v>42748</v>
      </c>
      <c r="D124" t="s">
        <v>18691</v>
      </c>
      <c r="E124" t="s">
        <v>18715</v>
      </c>
      <c r="F124" s="3" t="s">
        <v>18882</v>
      </c>
      <c r="G124">
        <v>49</v>
      </c>
      <c r="H124" t="s">
        <v>8059</v>
      </c>
      <c r="I124" t="s">
        <v>5890</v>
      </c>
      <c r="J124" s="2">
        <v>202</v>
      </c>
      <c r="K124">
        <v>1382288</v>
      </c>
      <c r="L124">
        <v>149</v>
      </c>
      <c r="M124">
        <v>92.3</v>
      </c>
      <c r="N124">
        <v>91.13</v>
      </c>
      <c r="O124" s="2">
        <v>11431</v>
      </c>
      <c r="P124">
        <v>59</v>
      </c>
      <c r="Q124">
        <v>142</v>
      </c>
      <c r="R124">
        <v>170</v>
      </c>
      <c r="S124">
        <v>78</v>
      </c>
      <c r="T124">
        <v>148</v>
      </c>
      <c r="U124">
        <v>154</v>
      </c>
      <c r="V124">
        <v>65</v>
      </c>
      <c r="W124" s="2">
        <v>1200</v>
      </c>
      <c r="X124">
        <v>2.0019999999999998</v>
      </c>
      <c r="Y124">
        <v>54</v>
      </c>
      <c r="Z124">
        <v>14</v>
      </c>
      <c r="AA124">
        <v>100</v>
      </c>
      <c r="AB124">
        <v>7</v>
      </c>
      <c r="AC124">
        <v>22</v>
      </c>
      <c r="AD124">
        <v>100</v>
      </c>
      <c r="AE124" s="2" t="s">
        <v>18722</v>
      </c>
      <c r="AF124" t="s">
        <v>18730</v>
      </c>
      <c r="AG124" t="s">
        <v>18731</v>
      </c>
      <c r="AH124" t="s">
        <v>18725</v>
      </c>
      <c r="AI124" t="s">
        <v>18732</v>
      </c>
      <c r="AJ124" t="s">
        <v>18725</v>
      </c>
      <c r="AK124" t="s">
        <v>18725</v>
      </c>
      <c r="AL124" s="2" t="s">
        <v>18698</v>
      </c>
      <c r="AM124" t="s">
        <v>18699</v>
      </c>
      <c r="AN124" t="s">
        <v>5891</v>
      </c>
      <c r="AO124" t="s">
        <v>18695</v>
      </c>
      <c r="AP124" t="s">
        <v>5891</v>
      </c>
      <c r="AQ124" t="s">
        <v>18696</v>
      </c>
      <c r="AR124" t="s">
        <v>5892</v>
      </c>
      <c r="AS124">
        <v>4</v>
      </c>
      <c r="AT124" t="s">
        <v>5891</v>
      </c>
      <c r="AU124">
        <v>0.125</v>
      </c>
      <c r="AV124" t="s">
        <v>5892</v>
      </c>
      <c r="AW124" s="2" t="s">
        <v>6016</v>
      </c>
      <c r="AX124" t="s">
        <v>8061</v>
      </c>
      <c r="AY124" s="3" t="s">
        <v>8184</v>
      </c>
    </row>
    <row r="125" spans="2:51" x14ac:dyDescent="0.2">
      <c r="B125" s="10" t="s">
        <v>121</v>
      </c>
      <c r="C125" s="13">
        <v>42745</v>
      </c>
      <c r="D125" t="s">
        <v>18691</v>
      </c>
      <c r="E125" t="s">
        <v>18715</v>
      </c>
      <c r="F125" s="3" t="s">
        <v>18882</v>
      </c>
      <c r="G125">
        <v>38</v>
      </c>
      <c r="H125" t="s">
        <v>18707</v>
      </c>
      <c r="I125" t="s">
        <v>5888</v>
      </c>
      <c r="J125" s="2">
        <v>232</v>
      </c>
      <c r="K125">
        <v>1414728</v>
      </c>
      <c r="L125">
        <v>149</v>
      </c>
      <c r="M125">
        <v>94.4</v>
      </c>
      <c r="N125">
        <v>90.86</v>
      </c>
      <c r="O125" s="2">
        <v>11428</v>
      </c>
      <c r="P125">
        <v>126</v>
      </c>
      <c r="Q125">
        <v>39</v>
      </c>
      <c r="R125">
        <v>170</v>
      </c>
      <c r="S125">
        <v>238</v>
      </c>
      <c r="T125">
        <v>734</v>
      </c>
      <c r="U125">
        <v>153</v>
      </c>
      <c r="V125">
        <v>133</v>
      </c>
      <c r="W125" s="2">
        <v>63</v>
      </c>
      <c r="X125">
        <v>2.0009999999999999</v>
      </c>
      <c r="Y125">
        <v>9</v>
      </c>
      <c r="Z125">
        <v>1</v>
      </c>
      <c r="AA125">
        <v>100</v>
      </c>
      <c r="AB125">
        <v>100</v>
      </c>
      <c r="AC125">
        <v>100</v>
      </c>
      <c r="AD125">
        <v>100</v>
      </c>
      <c r="AE125" s="2" t="s">
        <v>18722</v>
      </c>
      <c r="AF125" t="s">
        <v>18730</v>
      </c>
      <c r="AG125" t="s">
        <v>18725</v>
      </c>
      <c r="AH125" t="s">
        <v>18725</v>
      </c>
      <c r="AI125" t="s">
        <v>18725</v>
      </c>
      <c r="AJ125" t="s">
        <v>18725</v>
      </c>
      <c r="AK125" t="s">
        <v>18725</v>
      </c>
      <c r="AL125" s="2" t="s">
        <v>18694</v>
      </c>
      <c r="AM125">
        <v>0.125</v>
      </c>
      <c r="AN125" t="s">
        <v>5894</v>
      </c>
      <c r="AO125" t="s">
        <v>18695</v>
      </c>
      <c r="AP125" t="s">
        <v>5891</v>
      </c>
      <c r="AQ125" t="s">
        <v>18696</v>
      </c>
      <c r="AR125" t="s">
        <v>5892</v>
      </c>
      <c r="AS125" t="s">
        <v>18697</v>
      </c>
      <c r="AT125" t="s">
        <v>5892</v>
      </c>
      <c r="AU125">
        <v>0.25</v>
      </c>
      <c r="AV125" t="s">
        <v>5892</v>
      </c>
      <c r="AW125" s="2" t="s">
        <v>6017</v>
      </c>
      <c r="AX125" t="s">
        <v>8061</v>
      </c>
      <c r="AY125" s="3" t="s">
        <v>8185</v>
      </c>
    </row>
    <row r="126" spans="2:51" x14ac:dyDescent="0.2">
      <c r="B126" s="10" t="s">
        <v>122</v>
      </c>
      <c r="C126" s="13">
        <v>42745</v>
      </c>
      <c r="D126" t="s">
        <v>18692</v>
      </c>
      <c r="E126" t="s">
        <v>18715</v>
      </c>
      <c r="F126" s="3" t="s">
        <v>18882</v>
      </c>
      <c r="G126">
        <v>16</v>
      </c>
      <c r="H126" t="s">
        <v>18706</v>
      </c>
      <c r="I126" t="s">
        <v>5888</v>
      </c>
      <c r="J126" s="2">
        <v>230</v>
      </c>
      <c r="K126">
        <v>1440828</v>
      </c>
      <c r="L126">
        <v>149</v>
      </c>
      <c r="M126">
        <v>96.2</v>
      </c>
      <c r="N126">
        <v>91.1</v>
      </c>
      <c r="O126" s="2">
        <v>8143</v>
      </c>
      <c r="P126">
        <v>59</v>
      </c>
      <c r="Q126">
        <v>39</v>
      </c>
      <c r="R126">
        <v>170</v>
      </c>
      <c r="S126">
        <v>78</v>
      </c>
      <c r="T126">
        <v>146</v>
      </c>
      <c r="U126">
        <v>154</v>
      </c>
      <c r="V126">
        <v>65</v>
      </c>
      <c r="W126" s="2">
        <v>426</v>
      </c>
      <c r="X126">
        <v>2.0019999999999998</v>
      </c>
      <c r="Y126">
        <v>40</v>
      </c>
      <c r="Z126">
        <v>13</v>
      </c>
      <c r="AA126">
        <v>100</v>
      </c>
      <c r="AB126">
        <v>7</v>
      </c>
      <c r="AC126">
        <v>4</v>
      </c>
      <c r="AD126">
        <v>100</v>
      </c>
      <c r="AE126" s="2" t="s">
        <v>18722</v>
      </c>
      <c r="AF126" t="s">
        <v>18730</v>
      </c>
      <c r="AG126" t="s">
        <v>18731</v>
      </c>
      <c r="AH126" t="s">
        <v>18725</v>
      </c>
      <c r="AI126" t="s">
        <v>18732</v>
      </c>
      <c r="AJ126" t="s">
        <v>18733</v>
      </c>
      <c r="AK126" t="s">
        <v>18725</v>
      </c>
      <c r="AL126" s="2" t="s">
        <v>18698</v>
      </c>
      <c r="AM126" t="s">
        <v>18699</v>
      </c>
      <c r="AN126" t="s">
        <v>5891</v>
      </c>
      <c r="AO126" t="s">
        <v>18695</v>
      </c>
      <c r="AP126" t="s">
        <v>5891</v>
      </c>
      <c r="AQ126" t="s">
        <v>18696</v>
      </c>
      <c r="AR126" t="s">
        <v>5892</v>
      </c>
      <c r="AS126">
        <v>4</v>
      </c>
      <c r="AT126" t="s">
        <v>5891</v>
      </c>
      <c r="AU126">
        <v>0.25</v>
      </c>
      <c r="AV126" t="s">
        <v>5892</v>
      </c>
      <c r="AW126" s="2" t="s">
        <v>6018</v>
      </c>
      <c r="AX126" t="s">
        <v>8061</v>
      </c>
      <c r="AY126" s="3" t="s">
        <v>8186</v>
      </c>
    </row>
    <row r="127" spans="2:51" x14ac:dyDescent="0.2">
      <c r="B127" s="10" t="s">
        <v>123</v>
      </c>
      <c r="C127" s="13">
        <v>42746</v>
      </c>
      <c r="D127" t="s">
        <v>18691</v>
      </c>
      <c r="E127" t="s">
        <v>18715</v>
      </c>
      <c r="F127" s="3" t="s">
        <v>18882</v>
      </c>
      <c r="G127">
        <v>14</v>
      </c>
      <c r="H127" t="s">
        <v>18707</v>
      </c>
      <c r="I127" t="s">
        <v>5888</v>
      </c>
      <c r="J127" s="2">
        <v>202</v>
      </c>
      <c r="K127">
        <v>1440772</v>
      </c>
      <c r="L127">
        <v>149</v>
      </c>
      <c r="M127">
        <v>96.2</v>
      </c>
      <c r="N127">
        <v>92.02</v>
      </c>
      <c r="O127" s="2">
        <v>8122</v>
      </c>
      <c r="P127">
        <v>59</v>
      </c>
      <c r="Q127">
        <v>142</v>
      </c>
      <c r="R127">
        <v>67</v>
      </c>
      <c r="S127">
        <v>156</v>
      </c>
      <c r="T127">
        <v>188</v>
      </c>
      <c r="U127">
        <v>153</v>
      </c>
      <c r="V127">
        <v>65</v>
      </c>
      <c r="W127" s="2">
        <v>299</v>
      </c>
      <c r="X127">
        <v>22.001000000000001</v>
      </c>
      <c r="Y127">
        <v>50</v>
      </c>
      <c r="Z127">
        <v>3</v>
      </c>
      <c r="AA127">
        <v>100</v>
      </c>
      <c r="AB127">
        <v>100</v>
      </c>
      <c r="AC127">
        <v>1</v>
      </c>
      <c r="AD127">
        <v>100</v>
      </c>
      <c r="AE127" s="2" t="s">
        <v>18739</v>
      </c>
      <c r="AF127" t="s">
        <v>18725</v>
      </c>
      <c r="AG127" t="s">
        <v>18726</v>
      </c>
      <c r="AH127" t="s">
        <v>18725</v>
      </c>
      <c r="AI127" t="s">
        <v>18725</v>
      </c>
      <c r="AJ127" t="s">
        <v>18725</v>
      </c>
      <c r="AK127" t="s">
        <v>18725</v>
      </c>
      <c r="AL127" s="2" t="s">
        <v>18694</v>
      </c>
      <c r="AM127">
        <v>0.5</v>
      </c>
      <c r="AN127" t="s">
        <v>5894</v>
      </c>
      <c r="AO127" t="s">
        <v>18695</v>
      </c>
      <c r="AP127" t="s">
        <v>5891</v>
      </c>
      <c r="AQ127" t="s">
        <v>18696</v>
      </c>
      <c r="AR127" t="s">
        <v>5892</v>
      </c>
      <c r="AS127" t="s">
        <v>18697</v>
      </c>
      <c r="AT127" t="s">
        <v>5892</v>
      </c>
      <c r="AU127">
        <v>0.125</v>
      </c>
      <c r="AV127" t="s">
        <v>5892</v>
      </c>
      <c r="AW127" s="2" t="s">
        <v>6019</v>
      </c>
      <c r="AX127" t="s">
        <v>8061</v>
      </c>
      <c r="AY127" s="3" t="s">
        <v>8187</v>
      </c>
    </row>
    <row r="128" spans="2:51" x14ac:dyDescent="0.2">
      <c r="B128" s="10" t="s">
        <v>124</v>
      </c>
      <c r="C128" s="13">
        <v>42744</v>
      </c>
      <c r="D128" t="s">
        <v>18691</v>
      </c>
      <c r="E128" t="s">
        <v>18717</v>
      </c>
      <c r="F128" s="3" t="s">
        <v>18882</v>
      </c>
      <c r="G128">
        <v>38</v>
      </c>
      <c r="H128" t="s">
        <v>18707</v>
      </c>
      <c r="I128" t="s">
        <v>5888</v>
      </c>
      <c r="J128" s="2">
        <v>195</v>
      </c>
      <c r="K128">
        <v>1575216</v>
      </c>
      <c r="L128">
        <v>149</v>
      </c>
      <c r="M128">
        <v>105.2</v>
      </c>
      <c r="N128">
        <v>90.85</v>
      </c>
      <c r="O128" s="2">
        <v>11428</v>
      </c>
      <c r="P128">
        <v>126</v>
      </c>
      <c r="Q128">
        <v>39</v>
      </c>
      <c r="R128">
        <v>170</v>
      </c>
      <c r="S128">
        <v>238</v>
      </c>
      <c r="T128">
        <v>734</v>
      </c>
      <c r="U128">
        <v>153</v>
      </c>
      <c r="V128">
        <v>133</v>
      </c>
      <c r="W128" s="2">
        <v>63</v>
      </c>
      <c r="X128">
        <v>2.0009999999999999</v>
      </c>
      <c r="Y128">
        <v>9</v>
      </c>
      <c r="Z128">
        <v>1</v>
      </c>
      <c r="AA128">
        <v>100</v>
      </c>
      <c r="AB128">
        <v>100</v>
      </c>
      <c r="AC128">
        <v>100</v>
      </c>
      <c r="AD128">
        <v>100</v>
      </c>
      <c r="AE128" s="2" t="s">
        <v>18722</v>
      </c>
      <c r="AF128" t="s">
        <v>18730</v>
      </c>
      <c r="AG128" t="s">
        <v>18725</v>
      </c>
      <c r="AH128" t="s">
        <v>18725</v>
      </c>
      <c r="AI128" t="s">
        <v>18725</v>
      </c>
      <c r="AJ128" t="s">
        <v>18725</v>
      </c>
      <c r="AK128" t="s">
        <v>18725</v>
      </c>
      <c r="AL128" s="2" t="s">
        <v>18694</v>
      </c>
      <c r="AM128">
        <v>0.5</v>
      </c>
      <c r="AN128" t="s">
        <v>5894</v>
      </c>
      <c r="AO128" t="s">
        <v>18695</v>
      </c>
      <c r="AP128" t="s">
        <v>5891</v>
      </c>
      <c r="AQ128" t="s">
        <v>18696</v>
      </c>
      <c r="AR128" t="s">
        <v>5892</v>
      </c>
      <c r="AS128" t="s">
        <v>18697</v>
      </c>
      <c r="AT128" t="s">
        <v>5892</v>
      </c>
      <c r="AU128">
        <v>0.25</v>
      </c>
      <c r="AV128" t="s">
        <v>5892</v>
      </c>
      <c r="AW128" s="2" t="s">
        <v>6020</v>
      </c>
      <c r="AX128" t="s">
        <v>8061</v>
      </c>
      <c r="AY128" s="3" t="s">
        <v>8188</v>
      </c>
    </row>
    <row r="129" spans="2:51" x14ac:dyDescent="0.2">
      <c r="B129" s="10" t="s">
        <v>125</v>
      </c>
      <c r="C129" s="13">
        <v>42748</v>
      </c>
      <c r="D129" t="s">
        <v>18691</v>
      </c>
      <c r="E129" t="s">
        <v>18715</v>
      </c>
      <c r="F129" s="3" t="s">
        <v>5882</v>
      </c>
      <c r="G129">
        <v>15</v>
      </c>
      <c r="H129" t="s">
        <v>18707</v>
      </c>
      <c r="I129" t="s">
        <v>5888</v>
      </c>
      <c r="J129" s="2">
        <v>197</v>
      </c>
      <c r="K129">
        <v>1579682</v>
      </c>
      <c r="L129">
        <v>149</v>
      </c>
      <c r="M129">
        <v>105.5</v>
      </c>
      <c r="N129">
        <v>91.84</v>
      </c>
      <c r="O129" s="2">
        <v>1579</v>
      </c>
      <c r="P129">
        <v>109</v>
      </c>
      <c r="Q129">
        <v>39</v>
      </c>
      <c r="R129">
        <v>67</v>
      </c>
      <c r="S129">
        <v>111</v>
      </c>
      <c r="T129">
        <v>148</v>
      </c>
      <c r="U129">
        <v>153</v>
      </c>
      <c r="V129">
        <v>65</v>
      </c>
      <c r="W129" s="2">
        <v>139</v>
      </c>
      <c r="X129">
        <v>9.0009999999999994</v>
      </c>
      <c r="Y129">
        <v>1</v>
      </c>
      <c r="Z129">
        <v>8</v>
      </c>
      <c r="AA129">
        <v>1</v>
      </c>
      <c r="AB129">
        <v>100</v>
      </c>
      <c r="AC129">
        <v>2</v>
      </c>
      <c r="AD129">
        <v>100</v>
      </c>
      <c r="AE129" s="2" t="s">
        <v>18740</v>
      </c>
      <c r="AF129" t="s">
        <v>18735</v>
      </c>
      <c r="AG129" t="s">
        <v>18728</v>
      </c>
      <c r="AH129" t="s">
        <v>18736</v>
      </c>
      <c r="AI129" t="s">
        <v>18725</v>
      </c>
      <c r="AJ129" t="s">
        <v>18725</v>
      </c>
      <c r="AK129" t="s">
        <v>18725</v>
      </c>
      <c r="AL129" s="2" t="s">
        <v>18694</v>
      </c>
      <c r="AM129">
        <v>2</v>
      </c>
      <c r="AN129" t="s">
        <v>5891</v>
      </c>
      <c r="AO129" t="s">
        <v>18695</v>
      </c>
      <c r="AP129" t="s">
        <v>5891</v>
      </c>
      <c r="AQ129">
        <v>0.03</v>
      </c>
      <c r="AR129" t="s">
        <v>5892</v>
      </c>
      <c r="AS129" t="s">
        <v>18697</v>
      </c>
      <c r="AT129" t="s">
        <v>5892</v>
      </c>
      <c r="AU129">
        <v>0.25</v>
      </c>
      <c r="AV129" t="s">
        <v>5892</v>
      </c>
      <c r="AW129" s="2" t="s">
        <v>6021</v>
      </c>
      <c r="AX129" t="s">
        <v>8061</v>
      </c>
      <c r="AY129" s="3" t="s">
        <v>8189</v>
      </c>
    </row>
    <row r="130" spans="2:51" x14ac:dyDescent="0.2">
      <c r="B130" s="10" t="s">
        <v>126</v>
      </c>
      <c r="C130" s="13">
        <v>42748</v>
      </c>
      <c r="D130" t="s">
        <v>18691</v>
      </c>
      <c r="E130" t="s">
        <v>18719</v>
      </c>
      <c r="F130" s="3" t="s">
        <v>5881</v>
      </c>
      <c r="G130">
        <v>14</v>
      </c>
      <c r="H130" t="s">
        <v>18707</v>
      </c>
      <c r="I130" t="s">
        <v>5888</v>
      </c>
      <c r="J130" s="2">
        <v>197</v>
      </c>
      <c r="K130">
        <v>1608366</v>
      </c>
      <c r="L130">
        <v>149</v>
      </c>
      <c r="M130">
        <v>107.4</v>
      </c>
      <c r="N130">
        <v>92.3</v>
      </c>
      <c r="O130" s="2">
        <v>8122</v>
      </c>
      <c r="P130">
        <v>59</v>
      </c>
      <c r="Q130">
        <v>142</v>
      </c>
      <c r="R130">
        <v>67</v>
      </c>
      <c r="S130">
        <v>156</v>
      </c>
      <c r="T130">
        <v>188</v>
      </c>
      <c r="U130">
        <v>153</v>
      </c>
      <c r="V130">
        <v>65</v>
      </c>
      <c r="W130" s="2">
        <v>299</v>
      </c>
      <c r="X130">
        <v>22.001000000000001</v>
      </c>
      <c r="Y130">
        <v>50</v>
      </c>
      <c r="Z130">
        <v>3</v>
      </c>
      <c r="AA130">
        <v>100</v>
      </c>
      <c r="AB130">
        <v>100</v>
      </c>
      <c r="AC130">
        <v>1</v>
      </c>
      <c r="AD130">
        <v>100</v>
      </c>
      <c r="AE130" s="2" t="s">
        <v>18739</v>
      </c>
      <c r="AF130" t="s">
        <v>18725</v>
      </c>
      <c r="AG130" t="s">
        <v>18726</v>
      </c>
      <c r="AH130" t="s">
        <v>18725</v>
      </c>
      <c r="AI130" t="s">
        <v>18725</v>
      </c>
      <c r="AJ130" t="s">
        <v>18725</v>
      </c>
      <c r="AK130" t="s">
        <v>18725</v>
      </c>
      <c r="AL130" s="2" t="s">
        <v>18694</v>
      </c>
      <c r="AM130">
        <v>0.5</v>
      </c>
      <c r="AN130" t="s">
        <v>5894</v>
      </c>
      <c r="AO130" t="s">
        <v>18695</v>
      </c>
      <c r="AP130" t="s">
        <v>5891</v>
      </c>
      <c r="AQ130" t="s">
        <v>18696</v>
      </c>
      <c r="AR130" t="s">
        <v>5892</v>
      </c>
      <c r="AS130" t="s">
        <v>18697</v>
      </c>
      <c r="AT130" t="s">
        <v>5892</v>
      </c>
      <c r="AU130" t="s">
        <v>18701</v>
      </c>
      <c r="AV130" t="s">
        <v>5892</v>
      </c>
      <c r="AW130" s="2" t="s">
        <v>6022</v>
      </c>
      <c r="AX130" t="s">
        <v>8061</v>
      </c>
      <c r="AY130" s="3" t="s">
        <v>8190</v>
      </c>
    </row>
    <row r="131" spans="2:51" x14ac:dyDescent="0.2">
      <c r="B131" s="10" t="s">
        <v>127</v>
      </c>
      <c r="C131" s="13">
        <v>42747</v>
      </c>
      <c r="D131" t="s">
        <v>18692</v>
      </c>
      <c r="E131" t="s">
        <v>18715</v>
      </c>
      <c r="F131" s="3" t="s">
        <v>18882</v>
      </c>
      <c r="G131">
        <v>26</v>
      </c>
      <c r="H131" t="s">
        <v>18707</v>
      </c>
      <c r="I131" t="s">
        <v>5888</v>
      </c>
      <c r="J131" s="2">
        <v>200</v>
      </c>
      <c r="K131">
        <v>1730952</v>
      </c>
      <c r="L131">
        <v>149</v>
      </c>
      <c r="M131">
        <v>115.6</v>
      </c>
      <c r="N131">
        <v>91.96</v>
      </c>
      <c r="O131" s="2">
        <v>7359</v>
      </c>
      <c r="P131">
        <v>109</v>
      </c>
      <c r="Q131">
        <v>39</v>
      </c>
      <c r="R131">
        <v>170</v>
      </c>
      <c r="S131">
        <v>156</v>
      </c>
      <c r="T131">
        <v>188</v>
      </c>
      <c r="U131">
        <v>71</v>
      </c>
      <c r="V131">
        <v>65</v>
      </c>
      <c r="W131" s="2">
        <v>231</v>
      </c>
      <c r="X131">
        <v>2.0019999999999998</v>
      </c>
      <c r="Y131">
        <v>42</v>
      </c>
      <c r="Z131">
        <v>100</v>
      </c>
      <c r="AA131">
        <v>100</v>
      </c>
      <c r="AB131">
        <v>10</v>
      </c>
      <c r="AC131">
        <v>2</v>
      </c>
      <c r="AD131">
        <v>100</v>
      </c>
      <c r="AE131" s="2" t="s">
        <v>18722</v>
      </c>
      <c r="AF131" t="s">
        <v>18730</v>
      </c>
      <c r="AG131" t="s">
        <v>18725</v>
      </c>
      <c r="AH131" t="s">
        <v>18725</v>
      </c>
      <c r="AI131" t="s">
        <v>18725</v>
      </c>
      <c r="AJ131" t="s">
        <v>18725</v>
      </c>
      <c r="AK131" t="s">
        <v>18725</v>
      </c>
      <c r="AL131" s="2" t="s">
        <v>18694</v>
      </c>
      <c r="AM131">
        <v>0.25</v>
      </c>
      <c r="AN131" t="s">
        <v>5894</v>
      </c>
      <c r="AO131" t="s">
        <v>18695</v>
      </c>
      <c r="AP131" t="s">
        <v>5891</v>
      </c>
      <c r="AQ131" t="s">
        <v>18696</v>
      </c>
      <c r="AR131" t="s">
        <v>5892</v>
      </c>
      <c r="AS131" t="s">
        <v>18697</v>
      </c>
      <c r="AT131" t="s">
        <v>5892</v>
      </c>
      <c r="AU131">
        <v>0.25</v>
      </c>
      <c r="AV131" t="s">
        <v>5892</v>
      </c>
      <c r="AW131" s="2" t="s">
        <v>6023</v>
      </c>
      <c r="AX131" t="s">
        <v>8061</v>
      </c>
      <c r="AY131" s="3" t="s">
        <v>8191</v>
      </c>
    </row>
    <row r="132" spans="2:51" x14ac:dyDescent="0.2">
      <c r="B132" s="10" t="s">
        <v>128</v>
      </c>
      <c r="C132" s="13">
        <v>42746</v>
      </c>
      <c r="D132" t="s">
        <v>18692</v>
      </c>
      <c r="E132" t="s">
        <v>18718</v>
      </c>
      <c r="F132" s="3" t="s">
        <v>18882</v>
      </c>
      <c r="G132">
        <v>50</v>
      </c>
      <c r="H132" t="s">
        <v>18707</v>
      </c>
      <c r="I132" t="s">
        <v>5888</v>
      </c>
      <c r="J132" s="2">
        <v>242</v>
      </c>
      <c r="K132">
        <v>1351348</v>
      </c>
      <c r="L132">
        <v>149</v>
      </c>
      <c r="M132">
        <v>90.2</v>
      </c>
      <c r="N132">
        <v>89.48</v>
      </c>
      <c r="O132" s="2">
        <v>8145</v>
      </c>
      <c r="P132">
        <v>59</v>
      </c>
      <c r="Q132">
        <v>39</v>
      </c>
      <c r="R132">
        <v>67</v>
      </c>
      <c r="S132">
        <v>156</v>
      </c>
      <c r="T132">
        <v>148</v>
      </c>
      <c r="U132">
        <v>153</v>
      </c>
      <c r="V132">
        <v>65</v>
      </c>
      <c r="W132" s="2" t="s">
        <v>5887</v>
      </c>
      <c r="X132">
        <v>14.000999999999999</v>
      </c>
      <c r="Y132" t="s">
        <v>5885</v>
      </c>
      <c r="Z132">
        <v>100</v>
      </c>
      <c r="AA132">
        <v>100</v>
      </c>
      <c r="AB132">
        <v>7</v>
      </c>
      <c r="AC132">
        <v>20</v>
      </c>
      <c r="AD132">
        <v>100</v>
      </c>
      <c r="AE132" s="2" t="s">
        <v>18727</v>
      </c>
      <c r="AG132" t="s">
        <v>18725</v>
      </c>
      <c r="AH132" t="s">
        <v>18725</v>
      </c>
      <c r="AI132" t="s">
        <v>18732</v>
      </c>
      <c r="AJ132" t="s">
        <v>18758</v>
      </c>
      <c r="AK132" t="s">
        <v>18725</v>
      </c>
      <c r="AL132" s="2" t="s">
        <v>18698</v>
      </c>
      <c r="AM132">
        <v>2</v>
      </c>
      <c r="AN132" t="s">
        <v>5891</v>
      </c>
      <c r="AO132" t="s">
        <v>18695</v>
      </c>
      <c r="AP132" t="s">
        <v>5891</v>
      </c>
      <c r="AQ132" t="s">
        <v>18696</v>
      </c>
      <c r="AR132" t="s">
        <v>5892</v>
      </c>
      <c r="AS132">
        <v>4</v>
      </c>
      <c r="AT132" t="s">
        <v>5891</v>
      </c>
      <c r="AU132" t="s">
        <v>18701</v>
      </c>
      <c r="AV132" t="s">
        <v>5892</v>
      </c>
      <c r="AW132" s="2" t="s">
        <v>6024</v>
      </c>
      <c r="AX132" t="s">
        <v>8061</v>
      </c>
      <c r="AY132" s="3" t="s">
        <v>8192</v>
      </c>
    </row>
    <row r="133" spans="2:51" x14ac:dyDescent="0.2">
      <c r="B133" s="10" t="s">
        <v>129</v>
      </c>
      <c r="C133" s="13">
        <v>42751</v>
      </c>
      <c r="D133" t="s">
        <v>18691</v>
      </c>
      <c r="E133" t="s">
        <v>18715</v>
      </c>
      <c r="F133" s="3" t="s">
        <v>5881</v>
      </c>
      <c r="G133">
        <v>23</v>
      </c>
      <c r="H133" t="s">
        <v>18706</v>
      </c>
      <c r="I133" t="s">
        <v>5888</v>
      </c>
      <c r="J133" s="2">
        <v>237</v>
      </c>
      <c r="K133">
        <v>1621128</v>
      </c>
      <c r="L133">
        <v>149</v>
      </c>
      <c r="M133">
        <v>108.2</v>
      </c>
      <c r="N133">
        <v>91.69</v>
      </c>
      <c r="O133" s="2">
        <v>11981</v>
      </c>
      <c r="P133">
        <v>109</v>
      </c>
      <c r="Q133">
        <v>112</v>
      </c>
      <c r="R133">
        <v>170</v>
      </c>
      <c r="S133">
        <v>111</v>
      </c>
      <c r="T133">
        <v>148</v>
      </c>
      <c r="U133">
        <v>153</v>
      </c>
      <c r="V133">
        <v>65</v>
      </c>
      <c r="W133" s="2">
        <v>934</v>
      </c>
      <c r="X133">
        <v>5.0019999999999998</v>
      </c>
      <c r="Y133">
        <v>1</v>
      </c>
      <c r="Z133">
        <v>21</v>
      </c>
      <c r="AA133">
        <v>1</v>
      </c>
      <c r="AB133">
        <v>1</v>
      </c>
      <c r="AC133">
        <v>3</v>
      </c>
      <c r="AD133">
        <v>100</v>
      </c>
      <c r="AE133" s="2" t="s">
        <v>18747</v>
      </c>
      <c r="AF133" t="s">
        <v>18735</v>
      </c>
      <c r="AG133" t="s">
        <v>18743</v>
      </c>
      <c r="AH133" t="s">
        <v>18736</v>
      </c>
      <c r="AI133" t="s">
        <v>18737</v>
      </c>
      <c r="AJ133" t="s">
        <v>18738</v>
      </c>
      <c r="AK133" t="s">
        <v>18725</v>
      </c>
      <c r="AL133" s="2" t="s">
        <v>18694</v>
      </c>
      <c r="AM133">
        <v>1</v>
      </c>
      <c r="AN133" t="s">
        <v>5891</v>
      </c>
      <c r="AO133" t="s">
        <v>18695</v>
      </c>
      <c r="AP133" t="s">
        <v>5891</v>
      </c>
      <c r="AQ133">
        <v>1.6E-2</v>
      </c>
      <c r="AR133" t="s">
        <v>5892</v>
      </c>
      <c r="AS133">
        <v>8</v>
      </c>
      <c r="AT133" t="s">
        <v>5891</v>
      </c>
      <c r="AU133">
        <v>0.5</v>
      </c>
      <c r="AV133" t="s">
        <v>5892</v>
      </c>
      <c r="AW133" s="2" t="s">
        <v>6025</v>
      </c>
      <c r="AX133" t="s">
        <v>8061</v>
      </c>
      <c r="AY133" s="3" t="s">
        <v>8193</v>
      </c>
    </row>
    <row r="134" spans="2:51" x14ac:dyDescent="0.2">
      <c r="B134" s="10" t="s">
        <v>130</v>
      </c>
      <c r="C134" s="13">
        <v>42751</v>
      </c>
      <c r="D134" t="s">
        <v>18691</v>
      </c>
      <c r="E134" t="s">
        <v>18715</v>
      </c>
      <c r="F134" s="3" t="s">
        <v>5881</v>
      </c>
      <c r="G134">
        <v>51</v>
      </c>
      <c r="H134" t="s">
        <v>8059</v>
      </c>
      <c r="I134" t="s">
        <v>5888</v>
      </c>
      <c r="J134" s="2">
        <v>210</v>
      </c>
      <c r="K134">
        <v>1451380</v>
      </c>
      <c r="L134">
        <v>149</v>
      </c>
      <c r="M134">
        <v>96.9</v>
      </c>
      <c r="N134">
        <v>91.45</v>
      </c>
      <c r="O134" s="2">
        <v>12982</v>
      </c>
      <c r="P134">
        <v>59</v>
      </c>
      <c r="Q134">
        <v>39</v>
      </c>
      <c r="R134">
        <v>67</v>
      </c>
      <c r="S134">
        <v>158</v>
      </c>
      <c r="T134">
        <v>148</v>
      </c>
      <c r="U134">
        <v>71</v>
      </c>
      <c r="V134">
        <v>133</v>
      </c>
      <c r="W134" s="2" t="s">
        <v>5887</v>
      </c>
      <c r="X134">
        <v>103.002</v>
      </c>
      <c r="Y134">
        <v>38</v>
      </c>
      <c r="Z134">
        <v>100</v>
      </c>
      <c r="AA134">
        <v>1</v>
      </c>
      <c r="AB134">
        <v>7</v>
      </c>
      <c r="AC134">
        <v>55</v>
      </c>
      <c r="AD134">
        <v>100</v>
      </c>
      <c r="AE134" s="2" t="s">
        <v>18759</v>
      </c>
      <c r="AF134" t="s">
        <v>18730</v>
      </c>
      <c r="AG134" t="s">
        <v>18725</v>
      </c>
      <c r="AH134" t="s">
        <v>18736</v>
      </c>
      <c r="AI134" t="s">
        <v>18732</v>
      </c>
      <c r="AJ134" t="s">
        <v>18758</v>
      </c>
      <c r="AK134" t="s">
        <v>18725</v>
      </c>
      <c r="AL134" s="2" t="s">
        <v>18698</v>
      </c>
      <c r="AM134">
        <v>2</v>
      </c>
      <c r="AN134" t="s">
        <v>5891</v>
      </c>
      <c r="AO134" t="s">
        <v>18702</v>
      </c>
      <c r="AP134" t="s">
        <v>5891</v>
      </c>
      <c r="AQ134">
        <v>0.03</v>
      </c>
      <c r="AR134" t="s">
        <v>5892</v>
      </c>
      <c r="AS134">
        <v>8</v>
      </c>
      <c r="AT134" t="s">
        <v>5891</v>
      </c>
      <c r="AU134">
        <v>0.125</v>
      </c>
      <c r="AV134" t="s">
        <v>5892</v>
      </c>
      <c r="AW134" s="2" t="s">
        <v>6026</v>
      </c>
      <c r="AX134" t="s">
        <v>8061</v>
      </c>
      <c r="AY134" s="3" t="s">
        <v>8194</v>
      </c>
    </row>
    <row r="135" spans="2:51" x14ac:dyDescent="0.2">
      <c r="B135" s="10" t="s">
        <v>131</v>
      </c>
      <c r="C135" s="13">
        <v>42751</v>
      </c>
      <c r="D135" t="s">
        <v>18691</v>
      </c>
      <c r="E135" t="s">
        <v>18716</v>
      </c>
      <c r="F135" s="3" t="s">
        <v>18882</v>
      </c>
      <c r="G135">
        <v>14</v>
      </c>
      <c r="H135" t="s">
        <v>18707</v>
      </c>
      <c r="I135" t="s">
        <v>5888</v>
      </c>
      <c r="J135" s="2">
        <v>194</v>
      </c>
      <c r="K135">
        <v>1421870</v>
      </c>
      <c r="L135">
        <v>149</v>
      </c>
      <c r="M135">
        <v>94.9</v>
      </c>
      <c r="N135">
        <v>92.23</v>
      </c>
      <c r="O135" s="2">
        <v>8122</v>
      </c>
      <c r="P135">
        <v>59</v>
      </c>
      <c r="Q135">
        <v>142</v>
      </c>
      <c r="R135">
        <v>67</v>
      </c>
      <c r="S135">
        <v>156</v>
      </c>
      <c r="T135">
        <v>188</v>
      </c>
      <c r="U135">
        <v>153</v>
      </c>
      <c r="V135">
        <v>65</v>
      </c>
      <c r="W135" s="2">
        <v>299</v>
      </c>
      <c r="X135">
        <v>22.001000000000001</v>
      </c>
      <c r="Y135">
        <v>50</v>
      </c>
      <c r="Z135">
        <v>3</v>
      </c>
      <c r="AA135">
        <v>100</v>
      </c>
      <c r="AB135">
        <v>100</v>
      </c>
      <c r="AC135">
        <v>1</v>
      </c>
      <c r="AD135">
        <v>100</v>
      </c>
      <c r="AE135" s="2" t="s">
        <v>18739</v>
      </c>
      <c r="AF135" t="s">
        <v>18725</v>
      </c>
      <c r="AG135" t="s">
        <v>18726</v>
      </c>
      <c r="AH135" t="s">
        <v>18725</v>
      </c>
      <c r="AI135" t="s">
        <v>18725</v>
      </c>
      <c r="AJ135" t="s">
        <v>18725</v>
      </c>
      <c r="AK135" t="s">
        <v>18725</v>
      </c>
      <c r="AL135" s="2" t="s">
        <v>18694</v>
      </c>
      <c r="AM135">
        <v>0.25</v>
      </c>
      <c r="AN135" t="s">
        <v>5894</v>
      </c>
      <c r="AO135" t="s">
        <v>18695</v>
      </c>
      <c r="AP135" t="s">
        <v>5891</v>
      </c>
      <c r="AQ135" t="s">
        <v>18696</v>
      </c>
      <c r="AR135" t="s">
        <v>5892</v>
      </c>
      <c r="AS135" t="s">
        <v>18697</v>
      </c>
      <c r="AT135" t="s">
        <v>5892</v>
      </c>
      <c r="AU135" t="s">
        <v>18701</v>
      </c>
      <c r="AV135" t="s">
        <v>5892</v>
      </c>
      <c r="AW135" s="2" t="s">
        <v>6027</v>
      </c>
      <c r="AX135" t="s">
        <v>8061</v>
      </c>
      <c r="AY135" s="3" t="s">
        <v>8195</v>
      </c>
    </row>
    <row r="136" spans="2:51" x14ac:dyDescent="0.2">
      <c r="B136" s="10" t="s">
        <v>132</v>
      </c>
      <c r="C136" s="13">
        <v>42751</v>
      </c>
      <c r="D136" t="s">
        <v>18691</v>
      </c>
      <c r="E136" t="s">
        <v>18715</v>
      </c>
      <c r="F136" s="3" t="s">
        <v>5882</v>
      </c>
      <c r="G136">
        <v>52</v>
      </c>
      <c r="H136" t="s">
        <v>8059</v>
      </c>
      <c r="I136" t="s">
        <v>5890</v>
      </c>
      <c r="J136" s="2">
        <v>218</v>
      </c>
      <c r="K136">
        <v>1569912</v>
      </c>
      <c r="L136">
        <v>149</v>
      </c>
      <c r="M136">
        <v>104.8</v>
      </c>
      <c r="N136">
        <v>90.92</v>
      </c>
      <c r="O136" s="2">
        <v>9363</v>
      </c>
      <c r="P136">
        <v>126</v>
      </c>
      <c r="Q136">
        <v>39</v>
      </c>
      <c r="R136">
        <v>67</v>
      </c>
      <c r="S136">
        <v>238</v>
      </c>
      <c r="T136">
        <v>148</v>
      </c>
      <c r="U136">
        <v>153</v>
      </c>
      <c r="V136">
        <v>133</v>
      </c>
      <c r="W136" s="2">
        <v>63</v>
      </c>
      <c r="X136">
        <v>2.0009999999999999</v>
      </c>
      <c r="Y136">
        <v>9</v>
      </c>
      <c r="Z136">
        <v>1</v>
      </c>
      <c r="AA136">
        <v>100</v>
      </c>
      <c r="AB136">
        <v>100</v>
      </c>
      <c r="AC136">
        <v>100</v>
      </c>
      <c r="AD136">
        <v>100</v>
      </c>
      <c r="AE136" s="2" t="s">
        <v>18722</v>
      </c>
      <c r="AF136" t="s">
        <v>18730</v>
      </c>
      <c r="AG136" t="s">
        <v>18725</v>
      </c>
      <c r="AH136" t="s">
        <v>18725</v>
      </c>
      <c r="AI136" t="s">
        <v>18725</v>
      </c>
      <c r="AJ136" t="s">
        <v>18725</v>
      </c>
      <c r="AK136" t="s">
        <v>18725</v>
      </c>
      <c r="AL136" s="2" t="s">
        <v>18694</v>
      </c>
      <c r="AM136">
        <v>0.25</v>
      </c>
      <c r="AN136" t="s">
        <v>5894</v>
      </c>
      <c r="AO136" t="s">
        <v>18695</v>
      </c>
      <c r="AP136" t="s">
        <v>5891</v>
      </c>
      <c r="AQ136" t="s">
        <v>18696</v>
      </c>
      <c r="AR136" t="s">
        <v>5892</v>
      </c>
      <c r="AS136" t="s">
        <v>18697</v>
      </c>
      <c r="AT136" t="s">
        <v>5892</v>
      </c>
      <c r="AU136">
        <v>0.25</v>
      </c>
      <c r="AV136" t="s">
        <v>5892</v>
      </c>
      <c r="AW136" s="2" t="s">
        <v>6028</v>
      </c>
      <c r="AX136" t="s">
        <v>8061</v>
      </c>
      <c r="AY136" s="3" t="s">
        <v>8196</v>
      </c>
    </row>
    <row r="137" spans="2:51" x14ac:dyDescent="0.2">
      <c r="B137" s="10" t="s">
        <v>133</v>
      </c>
      <c r="C137" s="13">
        <v>42751</v>
      </c>
      <c r="D137" t="s">
        <v>18691</v>
      </c>
      <c r="E137" t="s">
        <v>18715</v>
      </c>
      <c r="F137" s="3" t="s">
        <v>5882</v>
      </c>
      <c r="G137">
        <v>23</v>
      </c>
      <c r="H137" t="s">
        <v>18706</v>
      </c>
      <c r="I137" t="s">
        <v>5888</v>
      </c>
      <c r="J137" s="2">
        <v>219</v>
      </c>
      <c r="K137">
        <v>2041976</v>
      </c>
      <c r="L137">
        <v>149</v>
      </c>
      <c r="M137">
        <v>136.30000000000001</v>
      </c>
      <c r="N137">
        <v>91.4</v>
      </c>
      <c r="O137" s="2">
        <v>11981</v>
      </c>
      <c r="P137">
        <v>109</v>
      </c>
      <c r="Q137">
        <v>112</v>
      </c>
      <c r="R137">
        <v>170</v>
      </c>
      <c r="S137">
        <v>111</v>
      </c>
      <c r="T137">
        <v>148</v>
      </c>
      <c r="U137">
        <v>153</v>
      </c>
      <c r="V137">
        <v>65</v>
      </c>
      <c r="W137" s="2">
        <v>934</v>
      </c>
      <c r="X137">
        <v>5.0019999999999998</v>
      </c>
      <c r="Y137">
        <v>1</v>
      </c>
      <c r="Z137">
        <v>21</v>
      </c>
      <c r="AA137">
        <v>1</v>
      </c>
      <c r="AB137">
        <v>1</v>
      </c>
      <c r="AC137">
        <v>3</v>
      </c>
      <c r="AD137">
        <v>100</v>
      </c>
      <c r="AE137" s="2" t="s">
        <v>18747</v>
      </c>
      <c r="AF137" t="s">
        <v>18735</v>
      </c>
      <c r="AG137" t="s">
        <v>18743</v>
      </c>
      <c r="AH137" t="s">
        <v>18736</v>
      </c>
      <c r="AI137" t="s">
        <v>18737</v>
      </c>
      <c r="AJ137" t="s">
        <v>18738</v>
      </c>
      <c r="AK137" t="s">
        <v>18725</v>
      </c>
      <c r="AL137" s="2" t="s">
        <v>18694</v>
      </c>
      <c r="AM137">
        <v>2</v>
      </c>
      <c r="AN137" t="s">
        <v>5891</v>
      </c>
      <c r="AO137" t="s">
        <v>18695</v>
      </c>
      <c r="AP137" t="s">
        <v>5891</v>
      </c>
      <c r="AQ137">
        <v>1.6E-2</v>
      </c>
      <c r="AR137" t="s">
        <v>5892</v>
      </c>
      <c r="AS137">
        <v>8</v>
      </c>
      <c r="AT137" t="s">
        <v>5891</v>
      </c>
      <c r="AU137">
        <v>1</v>
      </c>
      <c r="AV137" t="s">
        <v>5891</v>
      </c>
      <c r="AW137" s="2" t="s">
        <v>6029</v>
      </c>
      <c r="AX137" t="s">
        <v>8061</v>
      </c>
      <c r="AY137" s="3" t="s">
        <v>8197</v>
      </c>
    </row>
    <row r="138" spans="2:51" x14ac:dyDescent="0.2">
      <c r="B138" s="10" t="s">
        <v>134</v>
      </c>
      <c r="C138" s="13">
        <v>42751</v>
      </c>
      <c r="D138" t="s">
        <v>18691</v>
      </c>
      <c r="E138" t="s">
        <v>18716</v>
      </c>
      <c r="F138" s="3" t="s">
        <v>5881</v>
      </c>
      <c r="G138">
        <v>14</v>
      </c>
      <c r="H138" t="s">
        <v>18707</v>
      </c>
      <c r="I138" t="s">
        <v>5888</v>
      </c>
      <c r="J138" s="2">
        <v>193</v>
      </c>
      <c r="K138">
        <v>1732850</v>
      </c>
      <c r="L138">
        <v>149</v>
      </c>
      <c r="M138">
        <v>115.7</v>
      </c>
      <c r="N138">
        <v>92</v>
      </c>
      <c r="O138" s="2">
        <v>8122</v>
      </c>
      <c r="P138">
        <v>59</v>
      </c>
      <c r="Q138">
        <v>142</v>
      </c>
      <c r="R138">
        <v>67</v>
      </c>
      <c r="S138">
        <v>156</v>
      </c>
      <c r="T138">
        <v>188</v>
      </c>
      <c r="U138">
        <v>153</v>
      </c>
      <c r="V138">
        <v>65</v>
      </c>
      <c r="W138" s="2">
        <v>299</v>
      </c>
      <c r="X138">
        <v>22.001000000000001</v>
      </c>
      <c r="Y138">
        <v>50</v>
      </c>
      <c r="Z138">
        <v>3</v>
      </c>
      <c r="AA138">
        <v>100</v>
      </c>
      <c r="AB138">
        <v>100</v>
      </c>
      <c r="AC138">
        <v>1</v>
      </c>
      <c r="AD138">
        <v>100</v>
      </c>
      <c r="AE138" s="2" t="s">
        <v>18739</v>
      </c>
      <c r="AF138" t="s">
        <v>18725</v>
      </c>
      <c r="AG138" t="s">
        <v>18726</v>
      </c>
      <c r="AH138" t="s">
        <v>18725</v>
      </c>
      <c r="AI138" t="s">
        <v>18725</v>
      </c>
      <c r="AJ138" t="s">
        <v>18725</v>
      </c>
      <c r="AK138" t="s">
        <v>18725</v>
      </c>
      <c r="AL138" s="2" t="s">
        <v>18694</v>
      </c>
      <c r="AM138">
        <v>0.25</v>
      </c>
      <c r="AN138" t="s">
        <v>5894</v>
      </c>
      <c r="AO138" t="s">
        <v>18695</v>
      </c>
      <c r="AP138" t="s">
        <v>5891</v>
      </c>
      <c r="AQ138" t="s">
        <v>18696</v>
      </c>
      <c r="AR138" t="s">
        <v>5892</v>
      </c>
      <c r="AS138" t="s">
        <v>18697</v>
      </c>
      <c r="AT138" t="s">
        <v>5892</v>
      </c>
      <c r="AU138" t="s">
        <v>18701</v>
      </c>
      <c r="AV138" t="s">
        <v>5892</v>
      </c>
      <c r="AW138" s="2" t="s">
        <v>6030</v>
      </c>
      <c r="AX138" t="s">
        <v>8061</v>
      </c>
      <c r="AY138" s="3" t="s">
        <v>8198</v>
      </c>
    </row>
    <row r="139" spans="2:51" x14ac:dyDescent="0.2">
      <c r="B139" s="10" t="s">
        <v>135</v>
      </c>
      <c r="C139" s="13">
        <v>42751</v>
      </c>
      <c r="D139" t="s">
        <v>18691</v>
      </c>
      <c r="E139" t="s">
        <v>18715</v>
      </c>
      <c r="F139" s="3" t="s">
        <v>5882</v>
      </c>
      <c r="G139">
        <v>53</v>
      </c>
      <c r="H139" t="s">
        <v>8059</v>
      </c>
      <c r="I139" t="s">
        <v>5890</v>
      </c>
      <c r="J139" s="2">
        <v>183</v>
      </c>
      <c r="K139">
        <v>1520026</v>
      </c>
      <c r="L139">
        <v>149</v>
      </c>
      <c r="M139">
        <v>101.5</v>
      </c>
      <c r="N139">
        <v>91.59</v>
      </c>
      <c r="O139" s="2">
        <v>8133</v>
      </c>
      <c r="P139">
        <v>59</v>
      </c>
      <c r="Q139">
        <v>39</v>
      </c>
      <c r="R139">
        <v>170</v>
      </c>
      <c r="S139">
        <v>158</v>
      </c>
      <c r="T139">
        <v>148</v>
      </c>
      <c r="U139">
        <v>71</v>
      </c>
      <c r="V139">
        <v>65</v>
      </c>
      <c r="W139" s="2" t="s">
        <v>5887</v>
      </c>
      <c r="X139">
        <v>19.001000000000001</v>
      </c>
      <c r="Y139">
        <v>337</v>
      </c>
      <c r="Z139">
        <v>3</v>
      </c>
      <c r="AA139">
        <v>100</v>
      </c>
      <c r="AB139">
        <v>1</v>
      </c>
      <c r="AC139" t="s">
        <v>18809</v>
      </c>
      <c r="AD139">
        <v>100</v>
      </c>
      <c r="AE139" s="2" t="s">
        <v>18742</v>
      </c>
      <c r="AF139" t="s">
        <v>18730</v>
      </c>
      <c r="AG139" t="s">
        <v>18726</v>
      </c>
      <c r="AH139" t="s">
        <v>18725</v>
      </c>
      <c r="AI139" t="s">
        <v>18737</v>
      </c>
      <c r="AK139" t="s">
        <v>18725</v>
      </c>
      <c r="AL139" s="2" t="s">
        <v>18694</v>
      </c>
      <c r="AM139">
        <v>0.25</v>
      </c>
      <c r="AN139" t="s">
        <v>5894</v>
      </c>
      <c r="AO139" t="s">
        <v>18702</v>
      </c>
      <c r="AP139" t="s">
        <v>5891</v>
      </c>
      <c r="AQ139" t="s">
        <v>18696</v>
      </c>
      <c r="AR139" t="s">
        <v>5892</v>
      </c>
      <c r="AS139">
        <v>8</v>
      </c>
      <c r="AT139" t="s">
        <v>5891</v>
      </c>
      <c r="AU139">
        <v>0.25</v>
      </c>
      <c r="AV139" t="s">
        <v>5892</v>
      </c>
      <c r="AW139" s="2" t="s">
        <v>6031</v>
      </c>
      <c r="AX139" t="s">
        <v>8061</v>
      </c>
      <c r="AY139" s="3" t="s">
        <v>8199</v>
      </c>
    </row>
    <row r="140" spans="2:51" x14ac:dyDescent="0.2">
      <c r="B140" s="10" t="s">
        <v>136</v>
      </c>
      <c r="C140" s="13">
        <v>42750</v>
      </c>
      <c r="D140" t="s">
        <v>18691</v>
      </c>
      <c r="E140" t="s">
        <v>18715</v>
      </c>
      <c r="F140" s="3" t="s">
        <v>18882</v>
      </c>
      <c r="G140">
        <v>16</v>
      </c>
      <c r="H140" t="s">
        <v>18706</v>
      </c>
      <c r="I140" t="s">
        <v>5888</v>
      </c>
      <c r="J140" s="2">
        <v>229</v>
      </c>
      <c r="K140">
        <v>1280038</v>
      </c>
      <c r="L140">
        <v>149</v>
      </c>
      <c r="M140">
        <v>85.4</v>
      </c>
      <c r="N140">
        <v>92</v>
      </c>
      <c r="O140" s="2">
        <v>8143</v>
      </c>
      <c r="P140">
        <v>59</v>
      </c>
      <c r="Q140">
        <v>39</v>
      </c>
      <c r="R140">
        <v>170</v>
      </c>
      <c r="S140">
        <v>78</v>
      </c>
      <c r="T140">
        <v>146</v>
      </c>
      <c r="U140">
        <v>154</v>
      </c>
      <c r="V140">
        <v>65</v>
      </c>
      <c r="W140" s="2">
        <v>426</v>
      </c>
      <c r="X140">
        <v>2.0019999999999998</v>
      </c>
      <c r="Y140">
        <v>40</v>
      </c>
      <c r="Z140">
        <v>13</v>
      </c>
      <c r="AA140">
        <v>100</v>
      </c>
      <c r="AB140">
        <v>7</v>
      </c>
      <c r="AC140">
        <v>4</v>
      </c>
      <c r="AD140">
        <v>100</v>
      </c>
      <c r="AE140" s="2" t="s">
        <v>18722</v>
      </c>
      <c r="AF140" t="s">
        <v>18730</v>
      </c>
      <c r="AG140" t="s">
        <v>18731</v>
      </c>
      <c r="AH140" t="s">
        <v>18725</v>
      </c>
      <c r="AI140" t="s">
        <v>18732</v>
      </c>
      <c r="AJ140" t="s">
        <v>18733</v>
      </c>
      <c r="AK140" t="s">
        <v>18725</v>
      </c>
      <c r="AL140" s="2" t="s">
        <v>18694</v>
      </c>
      <c r="AM140">
        <v>0.5</v>
      </c>
      <c r="AN140" t="s">
        <v>5894</v>
      </c>
      <c r="AO140" t="s">
        <v>18695</v>
      </c>
      <c r="AP140" t="s">
        <v>5891</v>
      </c>
      <c r="AQ140" t="s">
        <v>18696</v>
      </c>
      <c r="AR140" t="s">
        <v>5892</v>
      </c>
      <c r="AS140">
        <v>4</v>
      </c>
      <c r="AT140" t="s">
        <v>5891</v>
      </c>
      <c r="AU140">
        <v>0.25</v>
      </c>
      <c r="AV140" t="s">
        <v>5892</v>
      </c>
      <c r="AW140" s="2" t="s">
        <v>6032</v>
      </c>
      <c r="AX140" t="s">
        <v>8061</v>
      </c>
      <c r="AY140" s="3" t="s">
        <v>8200</v>
      </c>
    </row>
    <row r="141" spans="2:51" x14ac:dyDescent="0.2">
      <c r="B141" s="10" t="s">
        <v>137</v>
      </c>
      <c r="C141" s="13">
        <v>42751</v>
      </c>
      <c r="D141" t="s">
        <v>18692</v>
      </c>
      <c r="E141" t="s">
        <v>18719</v>
      </c>
      <c r="F141" s="3" t="s">
        <v>18882</v>
      </c>
      <c r="G141">
        <v>54</v>
      </c>
      <c r="H141" t="s">
        <v>8059</v>
      </c>
      <c r="I141" t="s">
        <v>5890</v>
      </c>
      <c r="J141" s="2">
        <v>253</v>
      </c>
      <c r="K141">
        <v>1242276</v>
      </c>
      <c r="L141">
        <v>149</v>
      </c>
      <c r="M141">
        <v>82.9</v>
      </c>
      <c r="N141">
        <v>90.37</v>
      </c>
      <c r="O141" s="2">
        <v>1599</v>
      </c>
      <c r="P141">
        <v>59</v>
      </c>
      <c r="Q141">
        <v>39</v>
      </c>
      <c r="R141">
        <v>67</v>
      </c>
      <c r="S141">
        <v>157</v>
      </c>
      <c r="T141">
        <v>148</v>
      </c>
      <c r="U141">
        <v>153</v>
      </c>
      <c r="V141">
        <v>65</v>
      </c>
      <c r="W141" s="2">
        <v>561</v>
      </c>
      <c r="X141">
        <v>9.0009999999999994</v>
      </c>
      <c r="Y141">
        <v>1</v>
      </c>
      <c r="Z141">
        <v>12</v>
      </c>
      <c r="AA141">
        <v>1</v>
      </c>
      <c r="AB141">
        <v>1</v>
      </c>
      <c r="AC141">
        <v>22</v>
      </c>
      <c r="AD141">
        <v>100</v>
      </c>
      <c r="AE141" s="2" t="s">
        <v>18740</v>
      </c>
      <c r="AF141" t="s">
        <v>18735</v>
      </c>
      <c r="AG141" t="s">
        <v>18760</v>
      </c>
      <c r="AH141" t="s">
        <v>18736</v>
      </c>
      <c r="AI141" t="s">
        <v>18737</v>
      </c>
      <c r="AJ141" t="s">
        <v>18725</v>
      </c>
      <c r="AK141" t="s">
        <v>18725</v>
      </c>
      <c r="AL141" s="2" t="s">
        <v>18698</v>
      </c>
      <c r="AM141" t="s">
        <v>18699</v>
      </c>
      <c r="AN141" t="s">
        <v>5891</v>
      </c>
      <c r="AO141" t="s">
        <v>18702</v>
      </c>
      <c r="AP141" t="s">
        <v>5891</v>
      </c>
      <c r="AQ141">
        <v>1.6E-2</v>
      </c>
      <c r="AR141" t="s">
        <v>5892</v>
      </c>
      <c r="AS141">
        <v>8</v>
      </c>
      <c r="AT141" t="s">
        <v>5891</v>
      </c>
      <c r="AU141">
        <v>0.25</v>
      </c>
      <c r="AV141" t="s">
        <v>5892</v>
      </c>
      <c r="AW141" s="2" t="s">
        <v>6033</v>
      </c>
      <c r="AX141" t="s">
        <v>8061</v>
      </c>
      <c r="AY141" s="3" t="s">
        <v>8201</v>
      </c>
    </row>
    <row r="142" spans="2:51" x14ac:dyDescent="0.2">
      <c r="B142" s="10" t="s">
        <v>138</v>
      </c>
      <c r="C142" s="13">
        <v>42750</v>
      </c>
      <c r="D142" t="s">
        <v>18692</v>
      </c>
      <c r="E142" t="s">
        <v>18715</v>
      </c>
      <c r="F142" s="3" t="s">
        <v>18882</v>
      </c>
      <c r="G142">
        <v>26</v>
      </c>
      <c r="H142" t="s">
        <v>18707</v>
      </c>
      <c r="I142" t="s">
        <v>5888</v>
      </c>
      <c r="J142" s="2">
        <v>187</v>
      </c>
      <c r="K142">
        <v>1410698</v>
      </c>
      <c r="L142">
        <v>149</v>
      </c>
      <c r="M142">
        <v>94.2</v>
      </c>
      <c r="N142">
        <v>91.71</v>
      </c>
      <c r="O142" s="2">
        <v>7359</v>
      </c>
      <c r="P142">
        <v>109</v>
      </c>
      <c r="Q142">
        <v>39</v>
      </c>
      <c r="R142">
        <v>170</v>
      </c>
      <c r="S142">
        <v>156</v>
      </c>
      <c r="T142">
        <v>188</v>
      </c>
      <c r="U142">
        <v>71</v>
      </c>
      <c r="V142">
        <v>65</v>
      </c>
      <c r="W142" s="2">
        <v>231</v>
      </c>
      <c r="X142">
        <v>2.0019999999999998</v>
      </c>
      <c r="Y142">
        <v>42</v>
      </c>
      <c r="Z142">
        <v>100</v>
      </c>
      <c r="AA142">
        <v>100</v>
      </c>
      <c r="AB142">
        <v>10</v>
      </c>
      <c r="AC142">
        <v>2</v>
      </c>
      <c r="AD142">
        <v>100</v>
      </c>
      <c r="AE142" s="2" t="s">
        <v>18722</v>
      </c>
      <c r="AF142" t="s">
        <v>18730</v>
      </c>
      <c r="AG142" t="s">
        <v>18725</v>
      </c>
      <c r="AH142" t="s">
        <v>18725</v>
      </c>
      <c r="AI142" t="s">
        <v>18725</v>
      </c>
      <c r="AJ142" t="s">
        <v>18725</v>
      </c>
      <c r="AK142" t="s">
        <v>18725</v>
      </c>
      <c r="AL142" s="2" t="s">
        <v>18694</v>
      </c>
      <c r="AM142">
        <v>0.25</v>
      </c>
      <c r="AN142" t="s">
        <v>5894</v>
      </c>
      <c r="AO142" t="s">
        <v>18695</v>
      </c>
      <c r="AP142" t="s">
        <v>5891</v>
      </c>
      <c r="AQ142" t="s">
        <v>18696</v>
      </c>
      <c r="AR142" t="s">
        <v>5892</v>
      </c>
      <c r="AS142" t="s">
        <v>18697</v>
      </c>
      <c r="AT142" t="s">
        <v>5892</v>
      </c>
      <c r="AU142">
        <v>0.25</v>
      </c>
      <c r="AV142" t="s">
        <v>5892</v>
      </c>
      <c r="AW142" s="2" t="s">
        <v>6034</v>
      </c>
      <c r="AX142" t="s">
        <v>8061</v>
      </c>
      <c r="AY142" s="3" t="s">
        <v>8202</v>
      </c>
    </row>
    <row r="143" spans="2:51" x14ac:dyDescent="0.2">
      <c r="B143" s="10" t="s">
        <v>139</v>
      </c>
      <c r="C143" s="13">
        <v>42749</v>
      </c>
      <c r="D143" t="s">
        <v>18691</v>
      </c>
      <c r="E143" t="s">
        <v>18719</v>
      </c>
      <c r="F143" s="3" t="s">
        <v>18882</v>
      </c>
      <c r="G143">
        <v>23</v>
      </c>
      <c r="H143" t="s">
        <v>18706</v>
      </c>
      <c r="I143" t="s">
        <v>5888</v>
      </c>
      <c r="J143" s="2">
        <v>260</v>
      </c>
      <c r="K143">
        <v>1748934</v>
      </c>
      <c r="L143">
        <v>149</v>
      </c>
      <c r="M143">
        <v>116.8</v>
      </c>
      <c r="N143">
        <v>91.37</v>
      </c>
      <c r="O143" s="2">
        <v>11981</v>
      </c>
      <c r="P143">
        <v>109</v>
      </c>
      <c r="Q143">
        <v>112</v>
      </c>
      <c r="R143">
        <v>170</v>
      </c>
      <c r="S143">
        <v>111</v>
      </c>
      <c r="T143">
        <v>148</v>
      </c>
      <c r="U143">
        <v>153</v>
      </c>
      <c r="V143">
        <v>65</v>
      </c>
      <c r="W143" s="2">
        <v>934</v>
      </c>
      <c r="X143">
        <v>5.0019999999999998</v>
      </c>
      <c r="Y143">
        <v>1</v>
      </c>
      <c r="Z143">
        <v>21</v>
      </c>
      <c r="AA143">
        <v>1</v>
      </c>
      <c r="AB143">
        <v>1</v>
      </c>
      <c r="AC143">
        <v>3</v>
      </c>
      <c r="AD143">
        <v>100</v>
      </c>
      <c r="AE143" s="2" t="s">
        <v>18747</v>
      </c>
      <c r="AF143" t="s">
        <v>18735</v>
      </c>
      <c r="AG143" t="s">
        <v>18743</v>
      </c>
      <c r="AH143" t="s">
        <v>18736</v>
      </c>
      <c r="AI143" t="s">
        <v>18737</v>
      </c>
      <c r="AJ143" t="s">
        <v>18738</v>
      </c>
      <c r="AK143" t="s">
        <v>18725</v>
      </c>
      <c r="AL143" s="2" t="s">
        <v>18694</v>
      </c>
      <c r="AM143">
        <v>1</v>
      </c>
      <c r="AN143" t="s">
        <v>5891</v>
      </c>
      <c r="AO143" t="s">
        <v>18695</v>
      </c>
      <c r="AP143" t="s">
        <v>5891</v>
      </c>
      <c r="AQ143">
        <v>1.6E-2</v>
      </c>
      <c r="AR143" t="s">
        <v>5892</v>
      </c>
      <c r="AS143">
        <v>8</v>
      </c>
      <c r="AT143" t="s">
        <v>5891</v>
      </c>
      <c r="AU143">
        <v>0.5</v>
      </c>
      <c r="AV143" t="s">
        <v>5892</v>
      </c>
      <c r="AW143" s="2" t="s">
        <v>6035</v>
      </c>
      <c r="AX143" t="s">
        <v>8061</v>
      </c>
      <c r="AY143" s="3" t="s">
        <v>8203</v>
      </c>
    </row>
    <row r="144" spans="2:51" x14ac:dyDescent="0.2">
      <c r="B144" s="10" t="s">
        <v>140</v>
      </c>
      <c r="C144" s="13">
        <v>42752</v>
      </c>
      <c r="D144" t="s">
        <v>18691</v>
      </c>
      <c r="E144" t="s">
        <v>18715</v>
      </c>
      <c r="F144" s="3" t="s">
        <v>5881</v>
      </c>
      <c r="G144">
        <v>33</v>
      </c>
      <c r="H144" t="s">
        <v>18707</v>
      </c>
      <c r="I144" t="s">
        <v>5888</v>
      </c>
      <c r="J144" s="2">
        <v>198</v>
      </c>
      <c r="K144">
        <v>1625532</v>
      </c>
      <c r="L144">
        <v>149</v>
      </c>
      <c r="M144">
        <v>108.5</v>
      </c>
      <c r="N144">
        <v>91.86</v>
      </c>
      <c r="O144" s="2">
        <v>7363</v>
      </c>
      <c r="P144">
        <v>59</v>
      </c>
      <c r="Q144">
        <v>39</v>
      </c>
      <c r="R144">
        <v>67</v>
      </c>
      <c r="S144">
        <v>78</v>
      </c>
      <c r="T144">
        <v>148</v>
      </c>
      <c r="U144">
        <v>153</v>
      </c>
      <c r="V144">
        <v>65</v>
      </c>
      <c r="W144" s="2">
        <v>1037</v>
      </c>
      <c r="X144">
        <v>92.001000000000005</v>
      </c>
      <c r="Y144">
        <v>16</v>
      </c>
      <c r="Z144">
        <v>10</v>
      </c>
      <c r="AA144">
        <v>1</v>
      </c>
      <c r="AB144">
        <v>1</v>
      </c>
      <c r="AC144">
        <v>10</v>
      </c>
      <c r="AD144">
        <v>100</v>
      </c>
      <c r="AE144" s="2" t="s">
        <v>18753</v>
      </c>
      <c r="AF144" t="s">
        <v>18735</v>
      </c>
      <c r="AG144" t="s">
        <v>18728</v>
      </c>
      <c r="AH144" t="s">
        <v>18736</v>
      </c>
      <c r="AI144" t="s">
        <v>18737</v>
      </c>
      <c r="AJ144" t="s">
        <v>18725</v>
      </c>
      <c r="AK144" t="s">
        <v>18725</v>
      </c>
      <c r="AL144" s="2" t="s">
        <v>18694</v>
      </c>
      <c r="AM144">
        <v>1</v>
      </c>
      <c r="AN144" t="s">
        <v>5891</v>
      </c>
      <c r="AO144" t="s">
        <v>18695</v>
      </c>
      <c r="AP144" t="s">
        <v>5891</v>
      </c>
      <c r="AQ144">
        <v>1.6E-2</v>
      </c>
      <c r="AR144" t="s">
        <v>5892</v>
      </c>
      <c r="AS144">
        <v>8</v>
      </c>
      <c r="AT144" t="s">
        <v>5891</v>
      </c>
      <c r="AU144">
        <v>0.125</v>
      </c>
      <c r="AV144" t="s">
        <v>5892</v>
      </c>
      <c r="AW144" s="2" t="s">
        <v>6036</v>
      </c>
      <c r="AX144" t="s">
        <v>8061</v>
      </c>
      <c r="AY144" s="3" t="s">
        <v>8204</v>
      </c>
    </row>
    <row r="145" spans="2:51" x14ac:dyDescent="0.2">
      <c r="B145" s="10" t="s">
        <v>141</v>
      </c>
      <c r="C145" s="13">
        <v>42752</v>
      </c>
      <c r="D145" t="s">
        <v>18691</v>
      </c>
      <c r="E145" t="s">
        <v>18715</v>
      </c>
      <c r="F145" s="3" t="s">
        <v>18882</v>
      </c>
      <c r="G145">
        <v>55</v>
      </c>
      <c r="H145" t="s">
        <v>8059</v>
      </c>
      <c r="I145" t="s">
        <v>5890</v>
      </c>
      <c r="J145" s="2">
        <v>171</v>
      </c>
      <c r="K145">
        <v>1792612</v>
      </c>
      <c r="L145">
        <v>149</v>
      </c>
      <c r="M145">
        <v>119.7</v>
      </c>
      <c r="N145">
        <v>88.62</v>
      </c>
      <c r="O145" s="2">
        <v>1587</v>
      </c>
      <c r="P145">
        <v>59</v>
      </c>
      <c r="Q145">
        <v>39</v>
      </c>
      <c r="R145">
        <v>67</v>
      </c>
      <c r="S145">
        <v>78</v>
      </c>
      <c r="T145">
        <v>148</v>
      </c>
      <c r="U145">
        <v>153</v>
      </c>
      <c r="V145">
        <v>133</v>
      </c>
      <c r="W145" s="2" t="s">
        <v>5887</v>
      </c>
      <c r="X145">
        <v>2.0019999999999998</v>
      </c>
      <c r="Y145">
        <v>89</v>
      </c>
      <c r="Z145">
        <v>16</v>
      </c>
      <c r="AA145">
        <v>100</v>
      </c>
      <c r="AB145">
        <v>7</v>
      </c>
      <c r="AC145">
        <v>4</v>
      </c>
      <c r="AD145">
        <v>100</v>
      </c>
      <c r="AE145" s="2" t="s">
        <v>18722</v>
      </c>
      <c r="AF145" t="s">
        <v>18730</v>
      </c>
      <c r="AG145" t="s">
        <v>18761</v>
      </c>
      <c r="AH145" t="s">
        <v>18725</v>
      </c>
      <c r="AI145" t="s">
        <v>18732</v>
      </c>
      <c r="AJ145" t="s">
        <v>18733</v>
      </c>
      <c r="AK145" t="s">
        <v>18725</v>
      </c>
      <c r="AL145" s="2" t="s">
        <v>18698</v>
      </c>
      <c r="AM145" t="s">
        <v>18699</v>
      </c>
      <c r="AN145" t="s">
        <v>5891</v>
      </c>
      <c r="AO145" t="s">
        <v>18702</v>
      </c>
      <c r="AP145" t="s">
        <v>5891</v>
      </c>
      <c r="AQ145" t="s">
        <v>18696</v>
      </c>
      <c r="AR145" t="s">
        <v>5892</v>
      </c>
      <c r="AS145">
        <v>4</v>
      </c>
      <c r="AT145" t="s">
        <v>5891</v>
      </c>
      <c r="AU145" t="s">
        <v>18701</v>
      </c>
      <c r="AV145" t="s">
        <v>5892</v>
      </c>
      <c r="AW145" s="2" t="s">
        <v>6037</v>
      </c>
      <c r="AX145" t="s">
        <v>8061</v>
      </c>
      <c r="AY145" s="3" t="s">
        <v>8205</v>
      </c>
    </row>
    <row r="146" spans="2:51" x14ac:dyDescent="0.2">
      <c r="B146" s="10" t="s">
        <v>142</v>
      </c>
      <c r="C146" s="13">
        <v>42752</v>
      </c>
      <c r="D146" t="s">
        <v>18691</v>
      </c>
      <c r="E146" t="s">
        <v>18715</v>
      </c>
      <c r="F146" s="3" t="s">
        <v>5882</v>
      </c>
      <c r="G146">
        <v>56</v>
      </c>
      <c r="H146" t="s">
        <v>8059</v>
      </c>
      <c r="I146" t="s">
        <v>5890</v>
      </c>
      <c r="J146" s="2">
        <v>227</v>
      </c>
      <c r="K146">
        <v>1712184</v>
      </c>
      <c r="L146">
        <v>149</v>
      </c>
      <c r="M146">
        <v>114.3</v>
      </c>
      <c r="N146">
        <v>91.81</v>
      </c>
      <c r="O146" s="2">
        <v>6808</v>
      </c>
      <c r="P146">
        <v>59</v>
      </c>
      <c r="Q146">
        <v>39</v>
      </c>
      <c r="R146">
        <v>67</v>
      </c>
      <c r="S146">
        <v>190</v>
      </c>
      <c r="T146">
        <v>149</v>
      </c>
      <c r="U146">
        <v>153</v>
      </c>
      <c r="V146">
        <v>65</v>
      </c>
      <c r="W146" s="2">
        <v>1257</v>
      </c>
      <c r="X146">
        <v>2.0019999999999998</v>
      </c>
      <c r="Y146">
        <v>69</v>
      </c>
      <c r="Z146">
        <v>14</v>
      </c>
      <c r="AA146">
        <v>100</v>
      </c>
      <c r="AB146">
        <v>1</v>
      </c>
      <c r="AC146">
        <v>18</v>
      </c>
      <c r="AD146">
        <v>100</v>
      </c>
      <c r="AE146" s="2" t="s">
        <v>18722</v>
      </c>
      <c r="AF146" t="s">
        <v>18725</v>
      </c>
      <c r="AG146" t="s">
        <v>18731</v>
      </c>
      <c r="AH146" t="s">
        <v>18725</v>
      </c>
      <c r="AI146" t="s">
        <v>18737</v>
      </c>
      <c r="AJ146" t="s">
        <v>18733</v>
      </c>
      <c r="AK146" t="s">
        <v>18725</v>
      </c>
      <c r="AL146" s="2" t="s">
        <v>18694</v>
      </c>
      <c r="AM146">
        <v>0.5</v>
      </c>
      <c r="AN146" t="s">
        <v>5894</v>
      </c>
      <c r="AO146" t="s">
        <v>18702</v>
      </c>
      <c r="AP146" t="s">
        <v>5891</v>
      </c>
      <c r="AQ146" t="s">
        <v>18696</v>
      </c>
      <c r="AR146" t="s">
        <v>5892</v>
      </c>
      <c r="AS146">
        <v>2</v>
      </c>
      <c r="AT146" t="s">
        <v>5891</v>
      </c>
      <c r="AU146" t="s">
        <v>18701</v>
      </c>
      <c r="AV146" t="s">
        <v>5892</v>
      </c>
      <c r="AW146" s="2" t="s">
        <v>6038</v>
      </c>
      <c r="AX146" t="s">
        <v>8061</v>
      </c>
      <c r="AY146" s="3" t="s">
        <v>8206</v>
      </c>
    </row>
    <row r="147" spans="2:51" x14ac:dyDescent="0.2">
      <c r="B147" s="10" t="s">
        <v>143</v>
      </c>
      <c r="C147" s="13">
        <v>42752</v>
      </c>
      <c r="D147" t="s">
        <v>18691</v>
      </c>
      <c r="E147" t="s">
        <v>18715</v>
      </c>
      <c r="F147" s="3" t="s">
        <v>5881</v>
      </c>
      <c r="G147">
        <v>15</v>
      </c>
      <c r="H147" t="s">
        <v>18707</v>
      </c>
      <c r="I147" t="s">
        <v>5888</v>
      </c>
      <c r="J147" s="2">
        <v>200</v>
      </c>
      <c r="K147">
        <v>1909212</v>
      </c>
      <c r="L147">
        <v>149</v>
      </c>
      <c r="M147">
        <v>127.5</v>
      </c>
      <c r="N147">
        <v>91.81</v>
      </c>
      <c r="O147" s="2">
        <v>1579</v>
      </c>
      <c r="P147">
        <v>109</v>
      </c>
      <c r="Q147">
        <v>39</v>
      </c>
      <c r="R147">
        <v>67</v>
      </c>
      <c r="S147">
        <v>111</v>
      </c>
      <c r="T147">
        <v>148</v>
      </c>
      <c r="U147">
        <v>153</v>
      </c>
      <c r="V147">
        <v>65</v>
      </c>
      <c r="W147" s="2">
        <v>139</v>
      </c>
      <c r="X147">
        <v>9.0009999999999994</v>
      </c>
      <c r="Y147">
        <v>1</v>
      </c>
      <c r="Z147">
        <v>8</v>
      </c>
      <c r="AA147">
        <v>1</v>
      </c>
      <c r="AB147">
        <v>100</v>
      </c>
      <c r="AC147">
        <v>2</v>
      </c>
      <c r="AD147">
        <v>100</v>
      </c>
      <c r="AE147" s="2" t="s">
        <v>18740</v>
      </c>
      <c r="AF147" t="s">
        <v>18735</v>
      </c>
      <c r="AG147" t="s">
        <v>18728</v>
      </c>
      <c r="AH147" t="s">
        <v>18736</v>
      </c>
      <c r="AI147" t="s">
        <v>18725</v>
      </c>
      <c r="AJ147" t="s">
        <v>18725</v>
      </c>
      <c r="AK147" t="s">
        <v>18725</v>
      </c>
      <c r="AL147" s="2" t="s">
        <v>18694</v>
      </c>
      <c r="AM147">
        <v>2</v>
      </c>
      <c r="AN147" t="s">
        <v>5891</v>
      </c>
      <c r="AO147" t="s">
        <v>18695</v>
      </c>
      <c r="AP147" t="s">
        <v>5891</v>
      </c>
      <c r="AQ147">
        <v>1.6E-2</v>
      </c>
      <c r="AR147" t="s">
        <v>5892</v>
      </c>
      <c r="AS147" t="s">
        <v>18697</v>
      </c>
      <c r="AT147" t="s">
        <v>5892</v>
      </c>
      <c r="AU147">
        <v>0.25</v>
      </c>
      <c r="AV147" t="s">
        <v>5892</v>
      </c>
      <c r="AW147" s="2" t="s">
        <v>6039</v>
      </c>
      <c r="AX147" t="s">
        <v>8061</v>
      </c>
      <c r="AY147" s="3" t="s">
        <v>8207</v>
      </c>
    </row>
    <row r="148" spans="2:51" x14ac:dyDescent="0.2">
      <c r="B148" s="10" t="s">
        <v>144</v>
      </c>
      <c r="C148" s="13">
        <v>42753</v>
      </c>
      <c r="D148" t="s">
        <v>18691</v>
      </c>
      <c r="E148" t="s">
        <v>18716</v>
      </c>
      <c r="F148" s="3" t="s">
        <v>18882</v>
      </c>
      <c r="G148">
        <v>14</v>
      </c>
      <c r="H148" t="s">
        <v>18707</v>
      </c>
      <c r="I148" t="s">
        <v>5888</v>
      </c>
      <c r="J148" s="2">
        <v>206</v>
      </c>
      <c r="K148">
        <v>1716086</v>
      </c>
      <c r="L148">
        <v>149</v>
      </c>
      <c r="M148">
        <v>114.6</v>
      </c>
      <c r="N148">
        <v>91.82</v>
      </c>
      <c r="O148" s="2">
        <v>8122</v>
      </c>
      <c r="P148">
        <v>59</v>
      </c>
      <c r="Q148">
        <v>142</v>
      </c>
      <c r="R148">
        <v>67</v>
      </c>
      <c r="S148">
        <v>156</v>
      </c>
      <c r="T148">
        <v>188</v>
      </c>
      <c r="U148">
        <v>153</v>
      </c>
      <c r="V148">
        <v>65</v>
      </c>
      <c r="W148" s="2">
        <v>299</v>
      </c>
      <c r="X148">
        <v>22.001000000000001</v>
      </c>
      <c r="Y148">
        <v>50</v>
      </c>
      <c r="Z148">
        <v>3</v>
      </c>
      <c r="AA148">
        <v>100</v>
      </c>
      <c r="AB148">
        <v>100</v>
      </c>
      <c r="AC148">
        <v>1</v>
      </c>
      <c r="AD148">
        <v>100</v>
      </c>
      <c r="AE148" s="2" t="s">
        <v>18739</v>
      </c>
      <c r="AF148" t="s">
        <v>18725</v>
      </c>
      <c r="AG148" t="s">
        <v>18726</v>
      </c>
      <c r="AH148" t="s">
        <v>18725</v>
      </c>
      <c r="AI148" t="s">
        <v>18725</v>
      </c>
      <c r="AJ148" t="s">
        <v>18725</v>
      </c>
      <c r="AK148" t="s">
        <v>18725</v>
      </c>
      <c r="AL148" s="2" t="s">
        <v>18694</v>
      </c>
      <c r="AM148">
        <v>0.5</v>
      </c>
      <c r="AN148" t="s">
        <v>5894</v>
      </c>
      <c r="AO148" t="s">
        <v>18695</v>
      </c>
      <c r="AP148" t="s">
        <v>5891</v>
      </c>
      <c r="AQ148" t="s">
        <v>18696</v>
      </c>
      <c r="AR148" t="s">
        <v>5892</v>
      </c>
      <c r="AS148" t="s">
        <v>18697</v>
      </c>
      <c r="AT148" t="s">
        <v>5892</v>
      </c>
      <c r="AU148">
        <v>0.125</v>
      </c>
      <c r="AV148" t="s">
        <v>5892</v>
      </c>
      <c r="AW148" s="2" t="s">
        <v>6040</v>
      </c>
      <c r="AX148" t="s">
        <v>8061</v>
      </c>
      <c r="AY148" s="3" t="s">
        <v>8208</v>
      </c>
    </row>
    <row r="149" spans="2:51" x14ac:dyDescent="0.2">
      <c r="B149" s="10" t="s">
        <v>145</v>
      </c>
      <c r="C149" s="13">
        <v>42754</v>
      </c>
      <c r="D149" t="s">
        <v>18691</v>
      </c>
      <c r="E149" t="s">
        <v>18715</v>
      </c>
      <c r="F149" s="3" t="s">
        <v>5882</v>
      </c>
      <c r="G149">
        <v>57</v>
      </c>
      <c r="H149" t="s">
        <v>8059</v>
      </c>
      <c r="I149" t="s">
        <v>5890</v>
      </c>
      <c r="J149" s="2">
        <v>192</v>
      </c>
      <c r="K149">
        <v>1226052</v>
      </c>
      <c r="L149">
        <v>149</v>
      </c>
      <c r="M149">
        <v>81.8</v>
      </c>
      <c r="N149">
        <v>91.52</v>
      </c>
      <c r="O149" s="2">
        <v>10622</v>
      </c>
      <c r="P149">
        <v>59</v>
      </c>
      <c r="Q149">
        <v>39</v>
      </c>
      <c r="R149">
        <v>67</v>
      </c>
      <c r="S149">
        <v>156</v>
      </c>
      <c r="T149">
        <v>149</v>
      </c>
      <c r="U149">
        <v>153</v>
      </c>
      <c r="V149">
        <v>133</v>
      </c>
      <c r="W149" s="2" t="s">
        <v>5887</v>
      </c>
      <c r="X149">
        <v>14.000999999999999</v>
      </c>
      <c r="Y149" t="s">
        <v>18810</v>
      </c>
      <c r="Z149">
        <v>21</v>
      </c>
      <c r="AA149">
        <v>100</v>
      </c>
      <c r="AB149">
        <v>100</v>
      </c>
      <c r="AC149">
        <v>7</v>
      </c>
      <c r="AD149">
        <v>100</v>
      </c>
      <c r="AE149" s="2" t="s">
        <v>18727</v>
      </c>
      <c r="AG149" t="s">
        <v>18743</v>
      </c>
      <c r="AH149" t="s">
        <v>18725</v>
      </c>
      <c r="AI149" t="s">
        <v>18725</v>
      </c>
      <c r="AJ149" t="s">
        <v>18725</v>
      </c>
      <c r="AK149" t="s">
        <v>18725</v>
      </c>
      <c r="AL149" s="2" t="s">
        <v>18698</v>
      </c>
      <c r="AM149" t="s">
        <v>18699</v>
      </c>
      <c r="AN149" t="s">
        <v>5891</v>
      </c>
      <c r="AO149" t="s">
        <v>18695</v>
      </c>
      <c r="AP149" t="s">
        <v>5891</v>
      </c>
      <c r="AQ149" t="s">
        <v>18696</v>
      </c>
      <c r="AR149" t="s">
        <v>5892</v>
      </c>
      <c r="AS149" t="s">
        <v>18697</v>
      </c>
      <c r="AT149" t="s">
        <v>5892</v>
      </c>
      <c r="AU149">
        <v>0.25</v>
      </c>
      <c r="AV149" t="s">
        <v>5892</v>
      </c>
      <c r="AW149" s="2" t="s">
        <v>6041</v>
      </c>
      <c r="AX149" t="s">
        <v>8061</v>
      </c>
      <c r="AY149" s="3" t="s">
        <v>8209</v>
      </c>
    </row>
    <row r="150" spans="2:51" x14ac:dyDescent="0.2">
      <c r="B150" s="10" t="s">
        <v>146</v>
      </c>
      <c r="C150" s="13">
        <v>42753</v>
      </c>
      <c r="D150" t="s">
        <v>18691</v>
      </c>
      <c r="E150" t="s">
        <v>18715</v>
      </c>
      <c r="F150" s="3" t="s">
        <v>5882</v>
      </c>
      <c r="G150">
        <v>1</v>
      </c>
      <c r="H150" t="s">
        <v>18706</v>
      </c>
      <c r="I150" t="s">
        <v>5888</v>
      </c>
      <c r="J150" s="2">
        <v>212</v>
      </c>
      <c r="K150">
        <v>2136780</v>
      </c>
      <c r="L150">
        <v>148</v>
      </c>
      <c r="M150">
        <v>141.69999999999999</v>
      </c>
      <c r="N150">
        <v>90.14</v>
      </c>
      <c r="O150" s="2">
        <v>9363</v>
      </c>
      <c r="P150">
        <v>126</v>
      </c>
      <c r="Q150">
        <v>39</v>
      </c>
      <c r="R150">
        <v>67</v>
      </c>
      <c r="S150">
        <v>238</v>
      </c>
      <c r="T150">
        <v>148</v>
      </c>
      <c r="U150">
        <v>153</v>
      </c>
      <c r="V150">
        <v>133</v>
      </c>
      <c r="W150" s="2">
        <v>1034</v>
      </c>
      <c r="X150">
        <v>2.02</v>
      </c>
      <c r="Y150">
        <v>39</v>
      </c>
      <c r="Z150">
        <v>11</v>
      </c>
      <c r="AA150">
        <v>100</v>
      </c>
      <c r="AB150">
        <v>100</v>
      </c>
      <c r="AC150">
        <v>100</v>
      </c>
      <c r="AD150">
        <v>100</v>
      </c>
      <c r="AE150" s="2" t="s">
        <v>18722</v>
      </c>
      <c r="AF150" t="s">
        <v>18723</v>
      </c>
      <c r="AG150" t="s">
        <v>18724</v>
      </c>
      <c r="AH150" t="s">
        <v>18725</v>
      </c>
      <c r="AI150" t="s">
        <v>18725</v>
      </c>
      <c r="AJ150" t="s">
        <v>18725</v>
      </c>
      <c r="AK150" t="s">
        <v>18725</v>
      </c>
      <c r="AL150" s="2" t="s">
        <v>18694</v>
      </c>
      <c r="AM150">
        <v>0.5</v>
      </c>
      <c r="AN150" t="s">
        <v>5894</v>
      </c>
      <c r="AO150" t="s">
        <v>18695</v>
      </c>
      <c r="AP150" t="s">
        <v>5891</v>
      </c>
      <c r="AQ150" t="s">
        <v>18696</v>
      </c>
      <c r="AR150" t="s">
        <v>5892</v>
      </c>
      <c r="AS150" t="s">
        <v>18697</v>
      </c>
      <c r="AT150" t="s">
        <v>5892</v>
      </c>
      <c r="AU150">
        <v>1</v>
      </c>
      <c r="AV150" t="s">
        <v>5891</v>
      </c>
      <c r="AW150" s="2" t="s">
        <v>6042</v>
      </c>
      <c r="AX150" t="s">
        <v>8061</v>
      </c>
      <c r="AY150" s="3" t="s">
        <v>8210</v>
      </c>
    </row>
    <row r="151" spans="2:51" x14ac:dyDescent="0.2">
      <c r="B151" s="10" t="s">
        <v>147</v>
      </c>
      <c r="C151" s="13">
        <v>42753</v>
      </c>
      <c r="D151" t="s">
        <v>18691</v>
      </c>
      <c r="E151" t="s">
        <v>18717</v>
      </c>
      <c r="F151" s="3" t="s">
        <v>5882</v>
      </c>
      <c r="G151">
        <v>23</v>
      </c>
      <c r="H151" t="s">
        <v>18706</v>
      </c>
      <c r="I151" t="s">
        <v>5888</v>
      </c>
      <c r="J151" s="2">
        <v>236</v>
      </c>
      <c r="K151">
        <v>1697232</v>
      </c>
      <c r="L151">
        <v>149</v>
      </c>
      <c r="M151">
        <v>113.3</v>
      </c>
      <c r="N151">
        <v>91.42</v>
      </c>
      <c r="O151" s="2">
        <v>11981</v>
      </c>
      <c r="P151">
        <v>109</v>
      </c>
      <c r="Q151">
        <v>112</v>
      </c>
      <c r="R151">
        <v>170</v>
      </c>
      <c r="S151">
        <v>111</v>
      </c>
      <c r="T151">
        <v>148</v>
      </c>
      <c r="U151">
        <v>153</v>
      </c>
      <c r="V151">
        <v>65</v>
      </c>
      <c r="W151" s="2">
        <v>151</v>
      </c>
      <c r="X151">
        <v>5.0019999999999998</v>
      </c>
      <c r="Y151">
        <v>1</v>
      </c>
      <c r="Z151">
        <v>1</v>
      </c>
      <c r="AA151">
        <v>1</v>
      </c>
      <c r="AB151">
        <v>1</v>
      </c>
      <c r="AC151">
        <v>3</v>
      </c>
      <c r="AD151">
        <v>100</v>
      </c>
      <c r="AE151" s="2" t="s">
        <v>18747</v>
      </c>
      <c r="AF151" t="s">
        <v>18735</v>
      </c>
      <c r="AG151" t="s">
        <v>18725</v>
      </c>
      <c r="AH151" t="s">
        <v>18736</v>
      </c>
      <c r="AI151" t="s">
        <v>18737</v>
      </c>
      <c r="AJ151" t="s">
        <v>18738</v>
      </c>
      <c r="AK151" t="s">
        <v>18725</v>
      </c>
      <c r="AL151" s="2" t="s">
        <v>18694</v>
      </c>
      <c r="AM151">
        <v>1</v>
      </c>
      <c r="AN151" t="s">
        <v>5891</v>
      </c>
      <c r="AO151" t="s">
        <v>18695</v>
      </c>
      <c r="AP151" t="s">
        <v>5891</v>
      </c>
      <c r="AQ151" t="s">
        <v>18696</v>
      </c>
      <c r="AR151" t="s">
        <v>5892</v>
      </c>
      <c r="AS151">
        <v>8</v>
      </c>
      <c r="AT151" t="s">
        <v>5891</v>
      </c>
      <c r="AU151">
        <v>0.25</v>
      </c>
      <c r="AV151" t="s">
        <v>5892</v>
      </c>
      <c r="AW151" s="2" t="s">
        <v>6043</v>
      </c>
      <c r="AX151" t="s">
        <v>8061</v>
      </c>
      <c r="AY151" s="3" t="s">
        <v>8211</v>
      </c>
    </row>
    <row r="152" spans="2:51" x14ac:dyDescent="0.2">
      <c r="B152" s="10" t="s">
        <v>148</v>
      </c>
      <c r="C152" s="13">
        <v>42753</v>
      </c>
      <c r="D152" t="s">
        <v>18691</v>
      </c>
      <c r="E152" t="s">
        <v>18716</v>
      </c>
      <c r="F152" s="3" t="s">
        <v>18882</v>
      </c>
      <c r="G152">
        <v>58</v>
      </c>
      <c r="H152" t="s">
        <v>8059</v>
      </c>
      <c r="I152" t="s">
        <v>5888</v>
      </c>
      <c r="J152" s="2">
        <v>179</v>
      </c>
      <c r="K152">
        <v>1819894</v>
      </c>
      <c r="L152">
        <v>149</v>
      </c>
      <c r="M152">
        <v>121.5</v>
      </c>
      <c r="N152">
        <v>90.3</v>
      </c>
      <c r="O152" s="2">
        <v>8143</v>
      </c>
      <c r="P152">
        <v>59</v>
      </c>
      <c r="Q152">
        <v>39</v>
      </c>
      <c r="R152">
        <v>170</v>
      </c>
      <c r="S152">
        <v>78</v>
      </c>
      <c r="T152">
        <v>146</v>
      </c>
      <c r="U152">
        <v>154</v>
      </c>
      <c r="V152">
        <v>65</v>
      </c>
      <c r="W152" s="2">
        <v>426</v>
      </c>
      <c r="X152">
        <v>2.0019999999999998</v>
      </c>
      <c r="Y152">
        <v>40</v>
      </c>
      <c r="Z152">
        <v>13</v>
      </c>
      <c r="AA152">
        <v>100</v>
      </c>
      <c r="AB152">
        <v>7</v>
      </c>
      <c r="AC152">
        <v>4</v>
      </c>
      <c r="AD152">
        <v>100</v>
      </c>
      <c r="AE152" s="2" t="s">
        <v>18722</v>
      </c>
      <c r="AF152" t="s">
        <v>18730</v>
      </c>
      <c r="AG152" t="s">
        <v>18731</v>
      </c>
      <c r="AH152" t="s">
        <v>18725</v>
      </c>
      <c r="AI152" t="s">
        <v>18732</v>
      </c>
      <c r="AJ152" t="s">
        <v>18733</v>
      </c>
      <c r="AK152" t="s">
        <v>18725</v>
      </c>
      <c r="AL152" s="2" t="s">
        <v>18698</v>
      </c>
      <c r="AM152" t="s">
        <v>18699</v>
      </c>
      <c r="AN152" t="s">
        <v>5891</v>
      </c>
      <c r="AO152" t="s">
        <v>18695</v>
      </c>
      <c r="AP152" t="s">
        <v>5891</v>
      </c>
      <c r="AQ152" t="s">
        <v>18696</v>
      </c>
      <c r="AR152" t="s">
        <v>5892</v>
      </c>
      <c r="AS152">
        <v>4</v>
      </c>
      <c r="AT152" t="s">
        <v>5891</v>
      </c>
      <c r="AU152">
        <v>0.25</v>
      </c>
      <c r="AV152" t="s">
        <v>5892</v>
      </c>
      <c r="AW152" s="2" t="s">
        <v>6044</v>
      </c>
      <c r="AX152" t="s">
        <v>8061</v>
      </c>
      <c r="AY152" s="3" t="s">
        <v>8212</v>
      </c>
    </row>
    <row r="153" spans="2:51" x14ac:dyDescent="0.2">
      <c r="B153" s="10" t="s">
        <v>149</v>
      </c>
      <c r="C153" s="13">
        <v>42748</v>
      </c>
      <c r="D153" t="s">
        <v>18691</v>
      </c>
      <c r="E153" t="s">
        <v>18717</v>
      </c>
      <c r="F153" s="3" t="s">
        <v>5882</v>
      </c>
      <c r="G153">
        <v>59</v>
      </c>
      <c r="H153" t="s">
        <v>8059</v>
      </c>
      <c r="I153" t="s">
        <v>5890</v>
      </c>
      <c r="J153" s="2">
        <v>211</v>
      </c>
      <c r="K153">
        <v>1255606</v>
      </c>
      <c r="L153">
        <v>149</v>
      </c>
      <c r="M153">
        <v>83.8</v>
      </c>
      <c r="N153">
        <v>90.64</v>
      </c>
      <c r="O153" s="2">
        <v>12502</v>
      </c>
      <c r="P153">
        <v>109</v>
      </c>
      <c r="Q153">
        <v>39</v>
      </c>
      <c r="R153">
        <v>67</v>
      </c>
      <c r="S153">
        <v>156</v>
      </c>
      <c r="T153">
        <v>150</v>
      </c>
      <c r="U153">
        <v>153</v>
      </c>
      <c r="V153">
        <v>65</v>
      </c>
      <c r="W153" s="2">
        <v>178</v>
      </c>
      <c r="X153">
        <v>14.000999999999999</v>
      </c>
      <c r="Y153">
        <v>29</v>
      </c>
      <c r="Z153">
        <v>1</v>
      </c>
      <c r="AA153">
        <v>100</v>
      </c>
      <c r="AB153">
        <v>100</v>
      </c>
      <c r="AC153">
        <v>7</v>
      </c>
      <c r="AD153">
        <v>100</v>
      </c>
      <c r="AE153" s="2" t="s">
        <v>18727</v>
      </c>
      <c r="AF153" t="s">
        <v>18725</v>
      </c>
      <c r="AG153" t="s">
        <v>18725</v>
      </c>
      <c r="AH153" t="s">
        <v>18725</v>
      </c>
      <c r="AI153" t="s">
        <v>18725</v>
      </c>
      <c r="AJ153" t="s">
        <v>18725</v>
      </c>
      <c r="AK153" t="s">
        <v>18725</v>
      </c>
      <c r="AL153" s="2" t="s">
        <v>18698</v>
      </c>
      <c r="AM153">
        <v>1</v>
      </c>
      <c r="AN153" t="s">
        <v>5891</v>
      </c>
      <c r="AO153" t="s">
        <v>18695</v>
      </c>
      <c r="AP153" t="s">
        <v>5891</v>
      </c>
      <c r="AQ153" t="s">
        <v>18696</v>
      </c>
      <c r="AR153" t="s">
        <v>5892</v>
      </c>
      <c r="AS153" t="s">
        <v>18697</v>
      </c>
      <c r="AT153" t="s">
        <v>5892</v>
      </c>
      <c r="AU153">
        <v>0.25</v>
      </c>
      <c r="AV153" t="s">
        <v>5892</v>
      </c>
      <c r="AW153" s="2" t="s">
        <v>6045</v>
      </c>
      <c r="AX153" t="s">
        <v>8061</v>
      </c>
      <c r="AY153" s="3" t="s">
        <v>8213</v>
      </c>
    </row>
    <row r="154" spans="2:51" x14ac:dyDescent="0.2">
      <c r="B154" s="10" t="s">
        <v>150</v>
      </c>
      <c r="C154" s="13">
        <v>42752</v>
      </c>
      <c r="D154" t="s">
        <v>18692</v>
      </c>
      <c r="E154" t="s">
        <v>18715</v>
      </c>
      <c r="F154" s="3" t="s">
        <v>18882</v>
      </c>
      <c r="G154">
        <v>15</v>
      </c>
      <c r="H154" t="s">
        <v>18707</v>
      </c>
      <c r="I154" t="s">
        <v>5888</v>
      </c>
      <c r="J154" s="2">
        <v>217</v>
      </c>
      <c r="K154">
        <v>1255100</v>
      </c>
      <c r="L154">
        <v>149</v>
      </c>
      <c r="M154">
        <v>83.8</v>
      </c>
      <c r="N154">
        <v>91.48</v>
      </c>
      <c r="O154" s="2">
        <v>1579</v>
      </c>
      <c r="P154">
        <v>109</v>
      </c>
      <c r="Q154">
        <v>39</v>
      </c>
      <c r="R154">
        <v>67</v>
      </c>
      <c r="S154">
        <v>111</v>
      </c>
      <c r="T154">
        <v>148</v>
      </c>
      <c r="U154">
        <v>153</v>
      </c>
      <c r="V154">
        <v>65</v>
      </c>
      <c r="W154" s="2">
        <v>139</v>
      </c>
      <c r="X154">
        <v>9.0009999999999994</v>
      </c>
      <c r="Y154">
        <v>1</v>
      </c>
      <c r="Z154">
        <v>8</v>
      </c>
      <c r="AA154">
        <v>1</v>
      </c>
      <c r="AB154">
        <v>100</v>
      </c>
      <c r="AC154">
        <v>2</v>
      </c>
      <c r="AD154">
        <v>100</v>
      </c>
      <c r="AE154" s="2" t="s">
        <v>18740</v>
      </c>
      <c r="AF154" t="s">
        <v>18735</v>
      </c>
      <c r="AG154" t="s">
        <v>18728</v>
      </c>
      <c r="AH154" t="s">
        <v>18736</v>
      </c>
      <c r="AI154" t="s">
        <v>18725</v>
      </c>
      <c r="AJ154" t="s">
        <v>18725</v>
      </c>
      <c r="AK154" t="s">
        <v>18725</v>
      </c>
      <c r="AL154" s="2" t="s">
        <v>18694</v>
      </c>
      <c r="AM154">
        <v>1</v>
      </c>
      <c r="AN154" t="s">
        <v>5891</v>
      </c>
      <c r="AO154" t="s">
        <v>18695</v>
      </c>
      <c r="AP154" t="s">
        <v>5891</v>
      </c>
      <c r="AQ154">
        <v>1.6E-2</v>
      </c>
      <c r="AR154" t="s">
        <v>5892</v>
      </c>
      <c r="AS154" t="s">
        <v>18697</v>
      </c>
      <c r="AT154" t="s">
        <v>5892</v>
      </c>
      <c r="AU154">
        <v>0.25</v>
      </c>
      <c r="AV154" t="s">
        <v>5892</v>
      </c>
      <c r="AW154" s="2" t="s">
        <v>6046</v>
      </c>
      <c r="AX154" t="s">
        <v>8061</v>
      </c>
      <c r="AY154" s="3" t="s">
        <v>8214</v>
      </c>
    </row>
    <row r="155" spans="2:51" x14ac:dyDescent="0.2">
      <c r="B155" s="10" t="s">
        <v>151</v>
      </c>
      <c r="C155" s="13">
        <v>42752</v>
      </c>
      <c r="D155" t="s">
        <v>18691</v>
      </c>
      <c r="E155" t="s">
        <v>18715</v>
      </c>
      <c r="F155" s="3" t="s">
        <v>18882</v>
      </c>
      <c r="G155">
        <v>15</v>
      </c>
      <c r="H155" t="s">
        <v>18707</v>
      </c>
      <c r="I155" t="s">
        <v>5888</v>
      </c>
      <c r="J155" s="2">
        <v>195</v>
      </c>
      <c r="K155">
        <v>1444590</v>
      </c>
      <c r="L155">
        <v>149</v>
      </c>
      <c r="M155">
        <v>96.4</v>
      </c>
      <c r="N155">
        <v>91.59</v>
      </c>
      <c r="O155" s="2">
        <v>1579</v>
      </c>
      <c r="P155">
        <v>109</v>
      </c>
      <c r="Q155">
        <v>39</v>
      </c>
      <c r="R155">
        <v>67</v>
      </c>
      <c r="S155">
        <v>111</v>
      </c>
      <c r="T155">
        <v>148</v>
      </c>
      <c r="U155">
        <v>153</v>
      </c>
      <c r="V155">
        <v>65</v>
      </c>
      <c r="W155" s="2">
        <v>139</v>
      </c>
      <c r="X155">
        <v>9.0009999999999994</v>
      </c>
      <c r="Y155">
        <v>1</v>
      </c>
      <c r="Z155">
        <v>8</v>
      </c>
      <c r="AA155">
        <v>1</v>
      </c>
      <c r="AB155">
        <v>100</v>
      </c>
      <c r="AC155">
        <v>2</v>
      </c>
      <c r="AD155">
        <v>100</v>
      </c>
      <c r="AE155" s="2" t="s">
        <v>18740</v>
      </c>
      <c r="AF155" t="s">
        <v>18735</v>
      </c>
      <c r="AG155" t="s">
        <v>18728</v>
      </c>
      <c r="AH155" t="s">
        <v>18736</v>
      </c>
      <c r="AI155" t="s">
        <v>18725</v>
      </c>
      <c r="AJ155" t="s">
        <v>18725</v>
      </c>
      <c r="AK155" t="s">
        <v>18725</v>
      </c>
      <c r="AL155" s="2" t="s">
        <v>18694</v>
      </c>
      <c r="AM155">
        <v>1</v>
      </c>
      <c r="AN155" t="s">
        <v>5891</v>
      </c>
      <c r="AO155" t="s">
        <v>18695</v>
      </c>
      <c r="AP155" t="s">
        <v>5891</v>
      </c>
      <c r="AQ155">
        <v>1.6E-2</v>
      </c>
      <c r="AR155" t="s">
        <v>5892</v>
      </c>
      <c r="AS155" t="s">
        <v>18697</v>
      </c>
      <c r="AT155" t="s">
        <v>5892</v>
      </c>
      <c r="AU155">
        <v>0.25</v>
      </c>
      <c r="AV155" t="s">
        <v>5892</v>
      </c>
      <c r="AW155" s="2" t="s">
        <v>6047</v>
      </c>
      <c r="AX155" t="s">
        <v>8061</v>
      </c>
      <c r="AY155" s="3" t="s">
        <v>8215</v>
      </c>
    </row>
    <row r="156" spans="2:51" x14ac:dyDescent="0.2">
      <c r="B156" s="10" t="s">
        <v>152</v>
      </c>
      <c r="C156" s="13">
        <v>42751</v>
      </c>
      <c r="D156" t="s">
        <v>18691</v>
      </c>
      <c r="E156" t="s">
        <v>18715</v>
      </c>
      <c r="F156" s="3" t="s">
        <v>5882</v>
      </c>
      <c r="G156">
        <v>38</v>
      </c>
      <c r="H156" t="s">
        <v>18707</v>
      </c>
      <c r="I156" t="s">
        <v>5888</v>
      </c>
      <c r="J156" s="2">
        <v>239</v>
      </c>
      <c r="K156">
        <v>1156640</v>
      </c>
      <c r="L156">
        <v>149</v>
      </c>
      <c r="M156">
        <v>77.2</v>
      </c>
      <c r="N156">
        <v>90.87</v>
      </c>
      <c r="O156" s="2">
        <v>11428</v>
      </c>
      <c r="P156">
        <v>126</v>
      </c>
      <c r="Q156">
        <v>39</v>
      </c>
      <c r="R156">
        <v>170</v>
      </c>
      <c r="S156">
        <v>238</v>
      </c>
      <c r="T156">
        <v>734</v>
      </c>
      <c r="U156">
        <v>153</v>
      </c>
      <c r="V156">
        <v>133</v>
      </c>
      <c r="W156" s="2">
        <v>63</v>
      </c>
      <c r="X156">
        <v>2.0009999999999999</v>
      </c>
      <c r="Y156">
        <v>9</v>
      </c>
      <c r="Z156">
        <v>1</v>
      </c>
      <c r="AA156">
        <v>100</v>
      </c>
      <c r="AB156">
        <v>100</v>
      </c>
      <c r="AC156">
        <v>100</v>
      </c>
      <c r="AD156">
        <v>100</v>
      </c>
      <c r="AE156" s="2" t="s">
        <v>18722</v>
      </c>
      <c r="AF156" t="s">
        <v>18730</v>
      </c>
      <c r="AG156" t="s">
        <v>18725</v>
      </c>
      <c r="AH156" t="s">
        <v>18725</v>
      </c>
      <c r="AI156" t="s">
        <v>18725</v>
      </c>
      <c r="AJ156" t="s">
        <v>18725</v>
      </c>
      <c r="AK156" t="s">
        <v>18725</v>
      </c>
      <c r="AL156" s="2" t="s">
        <v>18694</v>
      </c>
      <c r="AM156">
        <v>0.5</v>
      </c>
      <c r="AN156" t="s">
        <v>5894</v>
      </c>
      <c r="AO156" t="s">
        <v>18695</v>
      </c>
      <c r="AP156" t="s">
        <v>5891</v>
      </c>
      <c r="AQ156" t="s">
        <v>18696</v>
      </c>
      <c r="AR156" t="s">
        <v>5892</v>
      </c>
      <c r="AS156" t="s">
        <v>18697</v>
      </c>
      <c r="AT156" t="s">
        <v>5892</v>
      </c>
      <c r="AU156">
        <v>0.25</v>
      </c>
      <c r="AV156" t="s">
        <v>5892</v>
      </c>
      <c r="AW156" s="2" t="s">
        <v>6048</v>
      </c>
      <c r="AX156" t="s">
        <v>8061</v>
      </c>
      <c r="AY156" s="3" t="s">
        <v>8216</v>
      </c>
    </row>
    <row r="157" spans="2:51" x14ac:dyDescent="0.2">
      <c r="B157" s="10" t="s">
        <v>153</v>
      </c>
      <c r="C157" s="13">
        <v>42751</v>
      </c>
      <c r="D157" t="s">
        <v>18691</v>
      </c>
      <c r="E157" t="s">
        <v>18716</v>
      </c>
      <c r="F157" s="3" t="s">
        <v>5882</v>
      </c>
      <c r="G157">
        <v>23</v>
      </c>
      <c r="H157" t="s">
        <v>18706</v>
      </c>
      <c r="I157" t="s">
        <v>5888</v>
      </c>
      <c r="J157" s="2">
        <v>281</v>
      </c>
      <c r="K157">
        <v>1209828</v>
      </c>
      <c r="L157">
        <v>149</v>
      </c>
      <c r="M157">
        <v>80.8</v>
      </c>
      <c r="N157">
        <v>91.31</v>
      </c>
      <c r="O157" s="2">
        <v>11981</v>
      </c>
      <c r="P157">
        <v>109</v>
      </c>
      <c r="Q157">
        <v>112</v>
      </c>
      <c r="R157">
        <v>170</v>
      </c>
      <c r="S157">
        <v>111</v>
      </c>
      <c r="T157">
        <v>148</v>
      </c>
      <c r="U157">
        <v>153</v>
      </c>
      <c r="V157">
        <v>65</v>
      </c>
      <c r="W157" s="2">
        <v>934</v>
      </c>
      <c r="X157">
        <v>5.0019999999999998</v>
      </c>
      <c r="Y157">
        <v>1</v>
      </c>
      <c r="Z157">
        <v>21</v>
      </c>
      <c r="AA157">
        <v>1</v>
      </c>
      <c r="AB157">
        <v>1</v>
      </c>
      <c r="AC157">
        <v>3</v>
      </c>
      <c r="AD157">
        <v>100</v>
      </c>
      <c r="AE157" s="2" t="s">
        <v>18747</v>
      </c>
      <c r="AF157" t="s">
        <v>18735</v>
      </c>
      <c r="AG157" t="s">
        <v>18743</v>
      </c>
      <c r="AH157" t="s">
        <v>18736</v>
      </c>
      <c r="AI157" t="s">
        <v>18737</v>
      </c>
      <c r="AJ157" t="s">
        <v>18738</v>
      </c>
      <c r="AK157" t="s">
        <v>18725</v>
      </c>
      <c r="AL157" s="2" t="s">
        <v>18694</v>
      </c>
      <c r="AM157">
        <v>1</v>
      </c>
      <c r="AN157" t="s">
        <v>5891</v>
      </c>
      <c r="AO157" t="s">
        <v>18695</v>
      </c>
      <c r="AP157" t="s">
        <v>5891</v>
      </c>
      <c r="AQ157">
        <v>1.6E-2</v>
      </c>
      <c r="AR157" t="s">
        <v>5892</v>
      </c>
      <c r="AS157">
        <v>8</v>
      </c>
      <c r="AT157" t="s">
        <v>5891</v>
      </c>
      <c r="AU157">
        <v>0.5</v>
      </c>
      <c r="AV157" t="s">
        <v>5892</v>
      </c>
      <c r="AW157" s="2" t="s">
        <v>6049</v>
      </c>
      <c r="AX157" t="s">
        <v>8061</v>
      </c>
      <c r="AY157" s="3" t="s">
        <v>8217</v>
      </c>
    </row>
    <row r="158" spans="2:51" x14ac:dyDescent="0.2">
      <c r="B158" s="10" t="s">
        <v>154</v>
      </c>
      <c r="C158" s="13">
        <v>42751</v>
      </c>
      <c r="D158" t="s">
        <v>18691</v>
      </c>
      <c r="E158" t="s">
        <v>18715</v>
      </c>
      <c r="F158" s="3" t="s">
        <v>18882</v>
      </c>
      <c r="G158">
        <v>26</v>
      </c>
      <c r="H158" t="s">
        <v>18707</v>
      </c>
      <c r="I158" t="s">
        <v>5888</v>
      </c>
      <c r="J158" s="2">
        <v>224</v>
      </c>
      <c r="K158">
        <v>1387858</v>
      </c>
      <c r="L158">
        <v>149</v>
      </c>
      <c r="M158">
        <v>92.6</v>
      </c>
      <c r="N158">
        <v>91.61</v>
      </c>
      <c r="O158" s="2">
        <v>7359</v>
      </c>
      <c r="P158">
        <v>109</v>
      </c>
      <c r="Q158">
        <v>39</v>
      </c>
      <c r="R158">
        <v>170</v>
      </c>
      <c r="S158">
        <v>156</v>
      </c>
      <c r="T158">
        <v>188</v>
      </c>
      <c r="U158">
        <v>71</v>
      </c>
      <c r="V158">
        <v>65</v>
      </c>
      <c r="W158" s="2">
        <v>231</v>
      </c>
      <c r="X158">
        <v>2.0019999999999998</v>
      </c>
      <c r="Y158">
        <v>42</v>
      </c>
      <c r="Z158">
        <v>100</v>
      </c>
      <c r="AA158">
        <v>100</v>
      </c>
      <c r="AB158">
        <v>10</v>
      </c>
      <c r="AC158">
        <v>2</v>
      </c>
      <c r="AD158">
        <v>100</v>
      </c>
      <c r="AE158" s="2" t="s">
        <v>18722</v>
      </c>
      <c r="AF158" t="s">
        <v>18730</v>
      </c>
      <c r="AG158" t="s">
        <v>18725</v>
      </c>
      <c r="AH158" t="s">
        <v>18725</v>
      </c>
      <c r="AI158" t="s">
        <v>18725</v>
      </c>
      <c r="AJ158" t="s">
        <v>18725</v>
      </c>
      <c r="AK158" t="s">
        <v>18725</v>
      </c>
      <c r="AL158" s="2" t="s">
        <v>18694</v>
      </c>
      <c r="AM158">
        <v>0.25</v>
      </c>
      <c r="AN158" t="s">
        <v>5894</v>
      </c>
      <c r="AO158" t="s">
        <v>18695</v>
      </c>
      <c r="AP158" t="s">
        <v>5891</v>
      </c>
      <c r="AQ158" t="s">
        <v>18696</v>
      </c>
      <c r="AR158" t="s">
        <v>5892</v>
      </c>
      <c r="AS158" t="s">
        <v>18697</v>
      </c>
      <c r="AT158" t="s">
        <v>5892</v>
      </c>
      <c r="AU158">
        <v>0.125</v>
      </c>
      <c r="AV158" t="s">
        <v>5892</v>
      </c>
      <c r="AW158" s="2" t="s">
        <v>6050</v>
      </c>
      <c r="AX158" t="s">
        <v>8061</v>
      </c>
      <c r="AY158" s="3" t="s">
        <v>8218</v>
      </c>
    </row>
    <row r="159" spans="2:51" x14ac:dyDescent="0.2">
      <c r="B159" s="10" t="s">
        <v>155</v>
      </c>
      <c r="C159" s="13">
        <v>42754</v>
      </c>
      <c r="D159" t="s">
        <v>18691</v>
      </c>
      <c r="E159" t="s">
        <v>18715</v>
      </c>
      <c r="F159" s="3" t="s">
        <v>18882</v>
      </c>
      <c r="G159">
        <v>33</v>
      </c>
      <c r="H159" t="s">
        <v>18707</v>
      </c>
      <c r="I159" t="s">
        <v>5888</v>
      </c>
      <c r="J159" s="2">
        <v>198</v>
      </c>
      <c r="K159">
        <v>1231984</v>
      </c>
      <c r="L159">
        <v>149</v>
      </c>
      <c r="M159">
        <v>82.2</v>
      </c>
      <c r="N159">
        <v>91.73</v>
      </c>
      <c r="O159" s="2">
        <v>7363</v>
      </c>
      <c r="P159">
        <v>59</v>
      </c>
      <c r="Q159">
        <v>39</v>
      </c>
      <c r="R159">
        <v>67</v>
      </c>
      <c r="S159">
        <v>78</v>
      </c>
      <c r="T159">
        <v>148</v>
      </c>
      <c r="U159">
        <v>153</v>
      </c>
      <c r="V159">
        <v>65</v>
      </c>
      <c r="W159" s="2">
        <v>1037</v>
      </c>
      <c r="X159">
        <v>92.001000000000005</v>
      </c>
      <c r="Y159">
        <v>16</v>
      </c>
      <c r="Z159">
        <v>10</v>
      </c>
      <c r="AA159">
        <v>1</v>
      </c>
      <c r="AB159">
        <v>1</v>
      </c>
      <c r="AC159">
        <v>10</v>
      </c>
      <c r="AD159">
        <v>100</v>
      </c>
      <c r="AE159" s="2" t="s">
        <v>18753</v>
      </c>
      <c r="AF159" t="s">
        <v>18735</v>
      </c>
      <c r="AG159" t="s">
        <v>18728</v>
      </c>
      <c r="AH159" t="s">
        <v>18736</v>
      </c>
      <c r="AI159" t="s">
        <v>18737</v>
      </c>
      <c r="AJ159" t="s">
        <v>18725</v>
      </c>
      <c r="AK159" t="s">
        <v>18725</v>
      </c>
      <c r="AL159" s="2" t="s">
        <v>18694</v>
      </c>
      <c r="AM159">
        <v>1</v>
      </c>
      <c r="AN159" t="s">
        <v>5891</v>
      </c>
      <c r="AO159" t="s">
        <v>18695</v>
      </c>
      <c r="AP159" t="s">
        <v>5891</v>
      </c>
      <c r="AQ159">
        <v>0.03</v>
      </c>
      <c r="AR159" t="s">
        <v>5892</v>
      </c>
      <c r="AS159">
        <v>8</v>
      </c>
      <c r="AT159" t="s">
        <v>5891</v>
      </c>
      <c r="AU159">
        <v>0.25</v>
      </c>
      <c r="AV159" t="s">
        <v>5892</v>
      </c>
      <c r="AW159" s="2" t="s">
        <v>6051</v>
      </c>
      <c r="AX159" t="s">
        <v>8061</v>
      </c>
      <c r="AY159" s="3" t="s">
        <v>8219</v>
      </c>
    </row>
    <row r="160" spans="2:51" x14ac:dyDescent="0.2">
      <c r="B160" s="10" t="s">
        <v>156</v>
      </c>
      <c r="C160" s="13">
        <v>42752</v>
      </c>
      <c r="D160" t="s">
        <v>18691</v>
      </c>
      <c r="E160" t="s">
        <v>18717</v>
      </c>
      <c r="F160" s="3" t="s">
        <v>18693</v>
      </c>
      <c r="G160">
        <v>1</v>
      </c>
      <c r="H160" t="s">
        <v>18706</v>
      </c>
      <c r="I160" t="s">
        <v>5888</v>
      </c>
      <c r="J160" s="2">
        <v>195</v>
      </c>
      <c r="K160">
        <v>1539018</v>
      </c>
      <c r="L160">
        <v>148</v>
      </c>
      <c r="M160">
        <v>102</v>
      </c>
      <c r="N160">
        <v>89.81</v>
      </c>
      <c r="O160" s="2">
        <v>9363</v>
      </c>
      <c r="P160">
        <v>126</v>
      </c>
      <c r="Q160">
        <v>39</v>
      </c>
      <c r="R160">
        <v>67</v>
      </c>
      <c r="S160">
        <v>238</v>
      </c>
      <c r="T160">
        <v>148</v>
      </c>
      <c r="U160">
        <v>153</v>
      </c>
      <c r="V160">
        <v>133</v>
      </c>
      <c r="W160" s="2" t="s">
        <v>5887</v>
      </c>
      <c r="X160">
        <v>2.02</v>
      </c>
      <c r="Y160">
        <v>39</v>
      </c>
      <c r="Z160">
        <v>3</v>
      </c>
      <c r="AA160">
        <v>100</v>
      </c>
      <c r="AB160">
        <v>100</v>
      </c>
      <c r="AC160">
        <v>100</v>
      </c>
      <c r="AD160">
        <v>100</v>
      </c>
      <c r="AE160" s="2" t="s">
        <v>18722</v>
      </c>
      <c r="AF160" t="s">
        <v>18723</v>
      </c>
      <c r="AG160" t="s">
        <v>18726</v>
      </c>
      <c r="AH160" t="s">
        <v>18725</v>
      </c>
      <c r="AI160" t="s">
        <v>18725</v>
      </c>
      <c r="AJ160" t="s">
        <v>18725</v>
      </c>
      <c r="AK160" t="s">
        <v>18725</v>
      </c>
      <c r="AL160" s="2" t="s">
        <v>18694</v>
      </c>
      <c r="AM160">
        <v>0.5</v>
      </c>
      <c r="AN160" t="s">
        <v>5894</v>
      </c>
      <c r="AO160" t="s">
        <v>18695</v>
      </c>
      <c r="AP160" t="s">
        <v>5891</v>
      </c>
      <c r="AQ160" t="s">
        <v>18696</v>
      </c>
      <c r="AR160" t="s">
        <v>5892</v>
      </c>
      <c r="AS160" t="s">
        <v>18697</v>
      </c>
      <c r="AT160" t="s">
        <v>5892</v>
      </c>
      <c r="AU160">
        <v>0.5</v>
      </c>
      <c r="AV160" t="s">
        <v>5892</v>
      </c>
      <c r="AW160" s="2" t="s">
        <v>6052</v>
      </c>
      <c r="AX160" t="s">
        <v>8061</v>
      </c>
      <c r="AY160" s="3" t="s">
        <v>8220</v>
      </c>
    </row>
    <row r="161" spans="2:51" x14ac:dyDescent="0.2">
      <c r="B161" s="10" t="s">
        <v>157</v>
      </c>
      <c r="C161" s="13">
        <v>42752</v>
      </c>
      <c r="D161" t="s">
        <v>18691</v>
      </c>
      <c r="E161" t="s">
        <v>18716</v>
      </c>
      <c r="F161" s="3" t="s">
        <v>5882</v>
      </c>
      <c r="G161">
        <v>14</v>
      </c>
      <c r="H161" t="s">
        <v>18707</v>
      </c>
      <c r="I161" t="s">
        <v>5888</v>
      </c>
      <c r="J161" s="2">
        <v>203</v>
      </c>
      <c r="K161">
        <v>1464542</v>
      </c>
      <c r="L161">
        <v>149</v>
      </c>
      <c r="M161">
        <v>97.8</v>
      </c>
      <c r="N161">
        <v>91.75</v>
      </c>
      <c r="O161" s="2">
        <v>8122</v>
      </c>
      <c r="P161">
        <v>59</v>
      </c>
      <c r="Q161">
        <v>142</v>
      </c>
      <c r="R161">
        <v>67</v>
      </c>
      <c r="S161">
        <v>156</v>
      </c>
      <c r="T161">
        <v>188</v>
      </c>
      <c r="U161">
        <v>153</v>
      </c>
      <c r="V161">
        <v>65</v>
      </c>
      <c r="W161" s="2">
        <v>299</v>
      </c>
      <c r="X161">
        <v>22.001000000000001</v>
      </c>
      <c r="Y161">
        <v>50</v>
      </c>
      <c r="Z161">
        <v>3</v>
      </c>
      <c r="AA161">
        <v>100</v>
      </c>
      <c r="AB161">
        <v>100</v>
      </c>
      <c r="AC161">
        <v>1</v>
      </c>
      <c r="AD161">
        <v>100</v>
      </c>
      <c r="AE161" s="2" t="s">
        <v>18739</v>
      </c>
      <c r="AF161" t="s">
        <v>18725</v>
      </c>
      <c r="AG161" t="s">
        <v>18726</v>
      </c>
      <c r="AH161" t="s">
        <v>18725</v>
      </c>
      <c r="AI161" t="s">
        <v>18725</v>
      </c>
      <c r="AJ161" t="s">
        <v>18725</v>
      </c>
      <c r="AK161" t="s">
        <v>18725</v>
      </c>
      <c r="AL161" s="2" t="s">
        <v>18694</v>
      </c>
      <c r="AM161">
        <v>0.5</v>
      </c>
      <c r="AN161" t="s">
        <v>5894</v>
      </c>
      <c r="AO161" t="s">
        <v>18695</v>
      </c>
      <c r="AP161" t="s">
        <v>5891</v>
      </c>
      <c r="AQ161" t="s">
        <v>18696</v>
      </c>
      <c r="AR161" t="s">
        <v>5892</v>
      </c>
      <c r="AS161" t="s">
        <v>18697</v>
      </c>
      <c r="AT161" t="s">
        <v>5892</v>
      </c>
      <c r="AU161" t="s">
        <v>18701</v>
      </c>
      <c r="AV161" t="s">
        <v>5892</v>
      </c>
      <c r="AW161" s="2" t="s">
        <v>6053</v>
      </c>
      <c r="AX161" t="s">
        <v>8061</v>
      </c>
      <c r="AY161" s="3" t="s">
        <v>8221</v>
      </c>
    </row>
    <row r="162" spans="2:51" x14ac:dyDescent="0.2">
      <c r="B162" s="10" t="s">
        <v>158</v>
      </c>
      <c r="C162" s="13">
        <v>42755</v>
      </c>
      <c r="D162" t="s">
        <v>18691</v>
      </c>
      <c r="E162" t="s">
        <v>18717</v>
      </c>
      <c r="F162" s="3" t="s">
        <v>5881</v>
      </c>
      <c r="G162">
        <v>16</v>
      </c>
      <c r="H162" t="s">
        <v>18706</v>
      </c>
      <c r="I162" t="s">
        <v>5888</v>
      </c>
      <c r="J162" s="2">
        <v>218</v>
      </c>
      <c r="K162">
        <v>1156332</v>
      </c>
      <c r="L162">
        <v>149</v>
      </c>
      <c r="M162">
        <v>77.2</v>
      </c>
      <c r="N162">
        <v>91.98</v>
      </c>
      <c r="O162" s="2">
        <v>8143</v>
      </c>
      <c r="P162">
        <v>59</v>
      </c>
      <c r="Q162">
        <v>39</v>
      </c>
      <c r="R162">
        <v>170</v>
      </c>
      <c r="S162">
        <v>78</v>
      </c>
      <c r="T162">
        <v>146</v>
      </c>
      <c r="U162">
        <v>154</v>
      </c>
      <c r="V162">
        <v>65</v>
      </c>
      <c r="W162" s="2">
        <v>426</v>
      </c>
      <c r="X162">
        <v>2.0019999999999998</v>
      </c>
      <c r="Y162">
        <v>40</v>
      </c>
      <c r="Z162">
        <v>13</v>
      </c>
      <c r="AA162">
        <v>100</v>
      </c>
      <c r="AB162">
        <v>7</v>
      </c>
      <c r="AC162">
        <v>4</v>
      </c>
      <c r="AD162">
        <v>100</v>
      </c>
      <c r="AE162" s="2" t="s">
        <v>18722</v>
      </c>
      <c r="AF162" t="s">
        <v>18730</v>
      </c>
      <c r="AG162" t="s">
        <v>18731</v>
      </c>
      <c r="AH162" t="s">
        <v>18725</v>
      </c>
      <c r="AI162" t="s">
        <v>18732</v>
      </c>
      <c r="AJ162" t="s">
        <v>18733</v>
      </c>
      <c r="AK162" t="s">
        <v>18725</v>
      </c>
      <c r="AL162" s="2" t="s">
        <v>18694</v>
      </c>
      <c r="AM162">
        <v>0.25</v>
      </c>
      <c r="AN162" t="s">
        <v>5894</v>
      </c>
      <c r="AO162" t="s">
        <v>18695</v>
      </c>
      <c r="AP162" t="s">
        <v>5891</v>
      </c>
      <c r="AQ162" t="s">
        <v>18696</v>
      </c>
      <c r="AR162" t="s">
        <v>5892</v>
      </c>
      <c r="AS162">
        <v>4</v>
      </c>
      <c r="AT162" t="s">
        <v>5891</v>
      </c>
      <c r="AU162">
        <v>0.25</v>
      </c>
      <c r="AV162" t="s">
        <v>5892</v>
      </c>
      <c r="AW162" s="2" t="s">
        <v>6054</v>
      </c>
      <c r="AX162" t="s">
        <v>8061</v>
      </c>
      <c r="AY162" s="3" t="s">
        <v>8222</v>
      </c>
    </row>
    <row r="163" spans="2:51" x14ac:dyDescent="0.2">
      <c r="B163" s="10" t="s">
        <v>159</v>
      </c>
      <c r="C163" s="13">
        <v>42755</v>
      </c>
      <c r="D163" t="s">
        <v>18692</v>
      </c>
      <c r="E163" t="s">
        <v>18715</v>
      </c>
      <c r="F163" s="3" t="s">
        <v>5881</v>
      </c>
      <c r="G163">
        <v>60</v>
      </c>
      <c r="H163" t="s">
        <v>8059</v>
      </c>
      <c r="I163" t="s">
        <v>5888</v>
      </c>
      <c r="J163" s="2">
        <v>217</v>
      </c>
      <c r="K163">
        <v>1370368</v>
      </c>
      <c r="L163">
        <v>149</v>
      </c>
      <c r="M163">
        <v>91.5</v>
      </c>
      <c r="N163">
        <v>91.4</v>
      </c>
      <c r="O163" s="2">
        <v>14413</v>
      </c>
      <c r="P163">
        <v>126</v>
      </c>
      <c r="Q163">
        <v>39</v>
      </c>
      <c r="R163">
        <v>170</v>
      </c>
      <c r="S163">
        <v>78</v>
      </c>
      <c r="T163">
        <v>146</v>
      </c>
      <c r="U163">
        <v>153</v>
      </c>
      <c r="V163">
        <v>65</v>
      </c>
      <c r="W163" s="2">
        <v>2190</v>
      </c>
      <c r="X163">
        <v>5.0019999999999998</v>
      </c>
      <c r="Y163">
        <v>19</v>
      </c>
      <c r="Z163">
        <v>8</v>
      </c>
      <c r="AA163">
        <v>1</v>
      </c>
      <c r="AB163">
        <v>1</v>
      </c>
      <c r="AC163">
        <v>3</v>
      </c>
      <c r="AD163">
        <v>100</v>
      </c>
      <c r="AE163" s="2" t="s">
        <v>18747</v>
      </c>
      <c r="AF163" t="s">
        <v>18750</v>
      </c>
      <c r="AG163" t="s">
        <v>18728</v>
      </c>
      <c r="AH163" t="s">
        <v>18736</v>
      </c>
      <c r="AI163" t="s">
        <v>18737</v>
      </c>
      <c r="AJ163" t="s">
        <v>18738</v>
      </c>
      <c r="AK163" t="s">
        <v>18725</v>
      </c>
      <c r="AL163" s="2" t="s">
        <v>18694</v>
      </c>
      <c r="AM163">
        <v>1</v>
      </c>
      <c r="AN163" t="s">
        <v>5891</v>
      </c>
      <c r="AO163" t="s">
        <v>18695</v>
      </c>
      <c r="AP163" t="s">
        <v>5891</v>
      </c>
      <c r="AQ163">
        <v>0.03</v>
      </c>
      <c r="AR163" t="s">
        <v>5892</v>
      </c>
      <c r="AS163" t="s">
        <v>18703</v>
      </c>
      <c r="AT163" t="s">
        <v>5891</v>
      </c>
      <c r="AU163">
        <v>1</v>
      </c>
      <c r="AV163" t="s">
        <v>5891</v>
      </c>
      <c r="AW163" s="2" t="s">
        <v>6055</v>
      </c>
      <c r="AX163" t="s">
        <v>8061</v>
      </c>
      <c r="AY163" s="3" t="s">
        <v>8223</v>
      </c>
    </row>
    <row r="164" spans="2:51" x14ac:dyDescent="0.2">
      <c r="B164" s="10" t="s">
        <v>160</v>
      </c>
      <c r="C164" s="13">
        <v>42755</v>
      </c>
      <c r="D164" t="s">
        <v>18691</v>
      </c>
      <c r="E164" t="s">
        <v>18716</v>
      </c>
      <c r="F164" s="3" t="s">
        <v>18882</v>
      </c>
      <c r="G164">
        <v>15</v>
      </c>
      <c r="H164" t="s">
        <v>18707</v>
      </c>
      <c r="I164" t="s">
        <v>5888</v>
      </c>
      <c r="J164" s="2">
        <v>201</v>
      </c>
      <c r="K164">
        <v>1233768</v>
      </c>
      <c r="L164">
        <v>149</v>
      </c>
      <c r="M164">
        <v>82.4</v>
      </c>
      <c r="N164">
        <v>91.8</v>
      </c>
      <c r="O164" s="2">
        <v>1579</v>
      </c>
      <c r="P164">
        <v>109</v>
      </c>
      <c r="Q164">
        <v>39</v>
      </c>
      <c r="R164">
        <v>67</v>
      </c>
      <c r="S164">
        <v>111</v>
      </c>
      <c r="T164">
        <v>148</v>
      </c>
      <c r="U164">
        <v>153</v>
      </c>
      <c r="V164">
        <v>65</v>
      </c>
      <c r="W164" s="2">
        <v>139</v>
      </c>
      <c r="X164">
        <v>9.0009999999999994</v>
      </c>
      <c r="Y164">
        <v>1</v>
      </c>
      <c r="Z164">
        <v>8</v>
      </c>
      <c r="AA164">
        <v>1</v>
      </c>
      <c r="AB164">
        <v>100</v>
      </c>
      <c r="AC164">
        <v>2</v>
      </c>
      <c r="AD164">
        <v>100</v>
      </c>
      <c r="AE164" s="2" t="s">
        <v>18740</v>
      </c>
      <c r="AF164" t="s">
        <v>18735</v>
      </c>
      <c r="AG164" t="s">
        <v>18728</v>
      </c>
      <c r="AH164" t="s">
        <v>18736</v>
      </c>
      <c r="AI164" t="s">
        <v>18725</v>
      </c>
      <c r="AJ164" t="s">
        <v>18725</v>
      </c>
      <c r="AK164" t="s">
        <v>18725</v>
      </c>
      <c r="AL164" s="2" t="s">
        <v>18694</v>
      </c>
      <c r="AM164">
        <v>2</v>
      </c>
      <c r="AN164" t="s">
        <v>5891</v>
      </c>
      <c r="AO164" t="s">
        <v>18695</v>
      </c>
      <c r="AP164" t="s">
        <v>5891</v>
      </c>
      <c r="AQ164">
        <v>1.6E-2</v>
      </c>
      <c r="AR164" t="s">
        <v>5892</v>
      </c>
      <c r="AS164" t="s">
        <v>18697</v>
      </c>
      <c r="AT164" t="s">
        <v>5892</v>
      </c>
      <c r="AU164">
        <v>0.25</v>
      </c>
      <c r="AV164" t="s">
        <v>5892</v>
      </c>
      <c r="AW164" s="2" t="s">
        <v>6056</v>
      </c>
      <c r="AX164" t="s">
        <v>8061</v>
      </c>
      <c r="AY164" s="3" t="s">
        <v>8224</v>
      </c>
    </row>
    <row r="165" spans="2:51" x14ac:dyDescent="0.2">
      <c r="B165" s="10" t="s">
        <v>161</v>
      </c>
      <c r="C165" s="13">
        <v>42755</v>
      </c>
      <c r="D165" t="s">
        <v>18691</v>
      </c>
      <c r="E165" t="s">
        <v>18716</v>
      </c>
      <c r="F165" s="3" t="s">
        <v>5882</v>
      </c>
      <c r="G165">
        <v>61</v>
      </c>
      <c r="H165" t="s">
        <v>8059</v>
      </c>
      <c r="I165" t="s">
        <v>5890</v>
      </c>
      <c r="J165" s="2">
        <v>208</v>
      </c>
      <c r="K165">
        <v>1043560</v>
      </c>
      <c r="L165">
        <v>149</v>
      </c>
      <c r="M165">
        <v>69.7</v>
      </c>
      <c r="N165">
        <v>91.41</v>
      </c>
      <c r="O165" s="2">
        <v>8143</v>
      </c>
      <c r="P165">
        <v>59</v>
      </c>
      <c r="Q165">
        <v>39</v>
      </c>
      <c r="R165">
        <v>170</v>
      </c>
      <c r="S165">
        <v>78</v>
      </c>
      <c r="T165">
        <v>146</v>
      </c>
      <c r="U165">
        <v>154</v>
      </c>
      <c r="V165">
        <v>65</v>
      </c>
      <c r="W165" s="2">
        <v>426</v>
      </c>
      <c r="X165">
        <v>2.0019999999999998</v>
      </c>
      <c r="Y165">
        <v>40</v>
      </c>
      <c r="Z165">
        <v>13</v>
      </c>
      <c r="AA165">
        <v>100</v>
      </c>
      <c r="AB165">
        <v>7</v>
      </c>
      <c r="AC165">
        <v>4</v>
      </c>
      <c r="AD165">
        <v>100</v>
      </c>
      <c r="AE165" s="2" t="s">
        <v>18722</v>
      </c>
      <c r="AF165" t="s">
        <v>18730</v>
      </c>
      <c r="AG165" t="s">
        <v>18731</v>
      </c>
      <c r="AH165" t="s">
        <v>18725</v>
      </c>
      <c r="AI165" t="s">
        <v>18732</v>
      </c>
      <c r="AJ165" t="s">
        <v>18733</v>
      </c>
      <c r="AK165" t="s">
        <v>18725</v>
      </c>
      <c r="AL165" s="2" t="s">
        <v>18698</v>
      </c>
      <c r="AM165" t="s">
        <v>18699</v>
      </c>
      <c r="AN165" t="s">
        <v>5891</v>
      </c>
      <c r="AO165" t="s">
        <v>18695</v>
      </c>
      <c r="AP165" t="s">
        <v>5891</v>
      </c>
      <c r="AQ165" t="s">
        <v>18696</v>
      </c>
      <c r="AR165" t="s">
        <v>5892</v>
      </c>
      <c r="AS165">
        <v>4</v>
      </c>
      <c r="AT165" t="s">
        <v>5891</v>
      </c>
      <c r="AU165">
        <v>0.25</v>
      </c>
      <c r="AV165" t="s">
        <v>5892</v>
      </c>
      <c r="AW165" s="2" t="s">
        <v>6057</v>
      </c>
      <c r="AX165" t="s">
        <v>8061</v>
      </c>
      <c r="AY165" s="3" t="s">
        <v>8225</v>
      </c>
    </row>
    <row r="166" spans="2:51" x14ac:dyDescent="0.2">
      <c r="B166" s="10" t="s">
        <v>162</v>
      </c>
      <c r="C166" s="13">
        <v>42755</v>
      </c>
      <c r="D166" t="s">
        <v>18691</v>
      </c>
      <c r="E166" t="s">
        <v>18715</v>
      </c>
      <c r="F166" s="3" t="s">
        <v>5881</v>
      </c>
      <c r="G166">
        <v>62</v>
      </c>
      <c r="H166" t="s">
        <v>8059</v>
      </c>
      <c r="I166" t="s">
        <v>5888</v>
      </c>
      <c r="J166" s="2">
        <v>241</v>
      </c>
      <c r="K166">
        <v>1200546</v>
      </c>
      <c r="L166">
        <v>149</v>
      </c>
      <c r="M166">
        <v>80.099999999999994</v>
      </c>
      <c r="N166">
        <v>90.98</v>
      </c>
      <c r="O166" s="2">
        <v>11516</v>
      </c>
      <c r="P166">
        <v>730</v>
      </c>
      <c r="Q166">
        <v>112</v>
      </c>
      <c r="R166">
        <v>67</v>
      </c>
      <c r="S166">
        <v>189</v>
      </c>
      <c r="T166">
        <v>148</v>
      </c>
      <c r="U166">
        <v>153</v>
      </c>
      <c r="V166">
        <v>133</v>
      </c>
      <c r="W166" s="2">
        <v>55</v>
      </c>
      <c r="X166">
        <v>2.0009999999999999</v>
      </c>
      <c r="Y166">
        <v>24</v>
      </c>
      <c r="Z166">
        <v>1</v>
      </c>
      <c r="AA166">
        <v>100</v>
      </c>
      <c r="AB166">
        <v>100</v>
      </c>
      <c r="AC166">
        <v>2</v>
      </c>
      <c r="AD166">
        <v>100</v>
      </c>
      <c r="AE166" s="2" t="s">
        <v>18722</v>
      </c>
      <c r="AF166" t="s">
        <v>18730</v>
      </c>
      <c r="AG166" t="s">
        <v>18725</v>
      </c>
      <c r="AH166" t="s">
        <v>18725</v>
      </c>
      <c r="AI166" t="s">
        <v>18725</v>
      </c>
      <c r="AJ166" t="s">
        <v>18725</v>
      </c>
      <c r="AK166" t="s">
        <v>18725</v>
      </c>
      <c r="AL166" s="2" t="s">
        <v>18694</v>
      </c>
      <c r="AM166">
        <v>0.125</v>
      </c>
      <c r="AN166" t="s">
        <v>5894</v>
      </c>
      <c r="AO166" t="s">
        <v>18695</v>
      </c>
      <c r="AP166" t="s">
        <v>5891</v>
      </c>
      <c r="AQ166" t="s">
        <v>18696</v>
      </c>
      <c r="AR166" t="s">
        <v>5892</v>
      </c>
      <c r="AS166" t="s">
        <v>18697</v>
      </c>
      <c r="AT166" t="s">
        <v>5892</v>
      </c>
      <c r="AU166">
        <v>0.125</v>
      </c>
      <c r="AV166" t="s">
        <v>5892</v>
      </c>
      <c r="AW166" s="2" t="s">
        <v>6058</v>
      </c>
      <c r="AX166" t="s">
        <v>8061</v>
      </c>
      <c r="AY166" s="3" t="s">
        <v>8226</v>
      </c>
    </row>
    <row r="167" spans="2:51" x14ac:dyDescent="0.2">
      <c r="B167" s="10" t="s">
        <v>163</v>
      </c>
      <c r="C167" s="13">
        <v>42754</v>
      </c>
      <c r="D167" t="s">
        <v>18691</v>
      </c>
      <c r="E167" t="s">
        <v>18719</v>
      </c>
      <c r="F167" s="3" t="s">
        <v>18882</v>
      </c>
      <c r="G167">
        <v>63</v>
      </c>
      <c r="H167" t="s">
        <v>8059</v>
      </c>
      <c r="I167" t="s">
        <v>5890</v>
      </c>
      <c r="J167" s="2">
        <v>205</v>
      </c>
      <c r="K167">
        <v>1658068</v>
      </c>
      <c r="L167">
        <v>149</v>
      </c>
      <c r="M167">
        <v>110.7</v>
      </c>
      <c r="N167">
        <v>90.16</v>
      </c>
      <c r="O167" s="2">
        <v>9363</v>
      </c>
      <c r="P167">
        <v>126</v>
      </c>
      <c r="Q167">
        <v>39</v>
      </c>
      <c r="R167">
        <v>67</v>
      </c>
      <c r="S167">
        <v>238</v>
      </c>
      <c r="T167">
        <v>148</v>
      </c>
      <c r="U167">
        <v>153</v>
      </c>
      <c r="V167">
        <v>133</v>
      </c>
      <c r="W167" s="2">
        <v>193</v>
      </c>
      <c r="X167">
        <v>2.0009999999999999</v>
      </c>
      <c r="Y167">
        <v>39</v>
      </c>
      <c r="Z167">
        <v>11</v>
      </c>
      <c r="AA167">
        <v>100</v>
      </c>
      <c r="AB167">
        <v>100</v>
      </c>
      <c r="AC167">
        <v>100</v>
      </c>
      <c r="AD167">
        <v>100</v>
      </c>
      <c r="AE167" s="2" t="s">
        <v>18722</v>
      </c>
      <c r="AF167" t="s">
        <v>18723</v>
      </c>
      <c r="AG167" t="s">
        <v>18724</v>
      </c>
      <c r="AH167" t="s">
        <v>18725</v>
      </c>
      <c r="AI167" t="s">
        <v>18725</v>
      </c>
      <c r="AJ167" t="s">
        <v>18725</v>
      </c>
      <c r="AK167" t="s">
        <v>18725</v>
      </c>
      <c r="AL167" s="2" t="s">
        <v>18694</v>
      </c>
      <c r="AM167">
        <v>0.5</v>
      </c>
      <c r="AN167" t="s">
        <v>5894</v>
      </c>
      <c r="AO167" t="s">
        <v>18695</v>
      </c>
      <c r="AP167" t="s">
        <v>5891</v>
      </c>
      <c r="AQ167" t="s">
        <v>18696</v>
      </c>
      <c r="AR167" t="s">
        <v>5892</v>
      </c>
      <c r="AS167" t="s">
        <v>18697</v>
      </c>
      <c r="AT167" t="s">
        <v>5892</v>
      </c>
      <c r="AU167">
        <v>0.5</v>
      </c>
      <c r="AV167" t="s">
        <v>5892</v>
      </c>
      <c r="AW167" s="2" t="s">
        <v>6059</v>
      </c>
      <c r="AX167" t="s">
        <v>8061</v>
      </c>
      <c r="AY167" s="3" t="s">
        <v>8227</v>
      </c>
    </row>
    <row r="168" spans="2:51" x14ac:dyDescent="0.2">
      <c r="B168" s="10" t="s">
        <v>164</v>
      </c>
      <c r="C168" s="13">
        <v>42754</v>
      </c>
      <c r="D168" t="s">
        <v>18691</v>
      </c>
      <c r="E168" t="s">
        <v>18715</v>
      </c>
      <c r="F168" s="3" t="s">
        <v>5882</v>
      </c>
      <c r="G168">
        <v>33</v>
      </c>
      <c r="H168" t="s">
        <v>18707</v>
      </c>
      <c r="I168" t="s">
        <v>5888</v>
      </c>
      <c r="J168" s="2">
        <v>211</v>
      </c>
      <c r="K168">
        <v>1341412</v>
      </c>
      <c r="L168">
        <v>149</v>
      </c>
      <c r="M168">
        <v>89.5</v>
      </c>
      <c r="N168">
        <v>91.54</v>
      </c>
      <c r="O168" s="2">
        <v>7363</v>
      </c>
      <c r="P168">
        <v>59</v>
      </c>
      <c r="Q168">
        <v>39</v>
      </c>
      <c r="R168">
        <v>67</v>
      </c>
      <c r="S168">
        <v>78</v>
      </c>
      <c r="T168">
        <v>148</v>
      </c>
      <c r="U168">
        <v>153</v>
      </c>
      <c r="V168">
        <v>65</v>
      </c>
      <c r="W168" s="2">
        <v>1037</v>
      </c>
      <c r="X168">
        <v>92.001000000000005</v>
      </c>
      <c r="Y168">
        <v>16</v>
      </c>
      <c r="Z168">
        <v>10</v>
      </c>
      <c r="AA168">
        <v>1</v>
      </c>
      <c r="AB168">
        <v>1</v>
      </c>
      <c r="AC168">
        <v>10</v>
      </c>
      <c r="AD168">
        <v>100</v>
      </c>
      <c r="AE168" s="2" t="s">
        <v>18753</v>
      </c>
      <c r="AF168" t="s">
        <v>18735</v>
      </c>
      <c r="AG168" t="s">
        <v>18728</v>
      </c>
      <c r="AH168" t="s">
        <v>18736</v>
      </c>
      <c r="AI168" t="s">
        <v>18737</v>
      </c>
      <c r="AJ168" t="s">
        <v>18725</v>
      </c>
      <c r="AK168" t="s">
        <v>18725</v>
      </c>
      <c r="AL168" s="2" t="s">
        <v>18694</v>
      </c>
      <c r="AM168">
        <v>1</v>
      </c>
      <c r="AN168" t="s">
        <v>5891</v>
      </c>
      <c r="AO168" t="s">
        <v>18695</v>
      </c>
      <c r="AP168" t="s">
        <v>5891</v>
      </c>
      <c r="AQ168">
        <v>1.6E-2</v>
      </c>
      <c r="AR168" t="s">
        <v>5892</v>
      </c>
      <c r="AS168">
        <v>8</v>
      </c>
      <c r="AT168" t="s">
        <v>5891</v>
      </c>
      <c r="AU168">
        <v>0.25</v>
      </c>
      <c r="AV168" t="s">
        <v>5892</v>
      </c>
      <c r="AW168" s="2" t="s">
        <v>6060</v>
      </c>
      <c r="AX168" t="s">
        <v>8061</v>
      </c>
      <c r="AY168" s="3" t="s">
        <v>8228</v>
      </c>
    </row>
    <row r="169" spans="2:51" x14ac:dyDescent="0.2">
      <c r="B169" s="10" t="s">
        <v>165</v>
      </c>
      <c r="C169" s="13">
        <v>42752</v>
      </c>
      <c r="D169" t="s">
        <v>18691</v>
      </c>
      <c r="E169" t="s">
        <v>18715</v>
      </c>
      <c r="F169" s="3" t="s">
        <v>18882</v>
      </c>
      <c r="G169">
        <v>15</v>
      </c>
      <c r="H169" t="s">
        <v>18707</v>
      </c>
      <c r="I169" t="s">
        <v>5888</v>
      </c>
      <c r="J169" s="2">
        <v>200</v>
      </c>
      <c r="K169">
        <v>1446494</v>
      </c>
      <c r="L169">
        <v>149</v>
      </c>
      <c r="M169">
        <v>96.6</v>
      </c>
      <c r="N169">
        <v>91.31</v>
      </c>
      <c r="O169" s="2">
        <v>1579</v>
      </c>
      <c r="P169">
        <v>109</v>
      </c>
      <c r="Q169">
        <v>39</v>
      </c>
      <c r="R169">
        <v>67</v>
      </c>
      <c r="S169">
        <v>111</v>
      </c>
      <c r="T169">
        <v>148</v>
      </c>
      <c r="U169">
        <v>153</v>
      </c>
      <c r="V169">
        <v>65</v>
      </c>
      <c r="W169" s="2">
        <v>139</v>
      </c>
      <c r="X169">
        <v>9.0009999999999994</v>
      </c>
      <c r="Y169">
        <v>1</v>
      </c>
      <c r="Z169">
        <v>8</v>
      </c>
      <c r="AA169">
        <v>1</v>
      </c>
      <c r="AB169">
        <v>100</v>
      </c>
      <c r="AC169">
        <v>2</v>
      </c>
      <c r="AD169">
        <v>100</v>
      </c>
      <c r="AE169" s="2" t="s">
        <v>18740</v>
      </c>
      <c r="AF169" t="s">
        <v>18735</v>
      </c>
      <c r="AG169" t="s">
        <v>18728</v>
      </c>
      <c r="AH169" t="s">
        <v>18736</v>
      </c>
      <c r="AI169" t="s">
        <v>18725</v>
      </c>
      <c r="AJ169" t="s">
        <v>18725</v>
      </c>
      <c r="AK169" t="s">
        <v>18725</v>
      </c>
      <c r="AL169" s="2" t="s">
        <v>18694</v>
      </c>
      <c r="AM169">
        <v>2</v>
      </c>
      <c r="AN169" t="s">
        <v>5891</v>
      </c>
      <c r="AO169" t="s">
        <v>18695</v>
      </c>
      <c r="AP169" t="s">
        <v>5891</v>
      </c>
      <c r="AQ169">
        <v>1.6E-2</v>
      </c>
      <c r="AR169" t="s">
        <v>5892</v>
      </c>
      <c r="AS169" t="s">
        <v>18697</v>
      </c>
      <c r="AT169" t="s">
        <v>5892</v>
      </c>
      <c r="AU169">
        <v>0.25</v>
      </c>
      <c r="AV169" t="s">
        <v>5892</v>
      </c>
      <c r="AW169" s="2" t="s">
        <v>6061</v>
      </c>
      <c r="AX169" t="s">
        <v>8061</v>
      </c>
      <c r="AY169" s="3" t="s">
        <v>8229</v>
      </c>
    </row>
    <row r="170" spans="2:51" x14ac:dyDescent="0.2">
      <c r="B170" s="10" t="s">
        <v>166</v>
      </c>
      <c r="C170" s="13">
        <v>42751</v>
      </c>
      <c r="D170" t="s">
        <v>18691</v>
      </c>
      <c r="E170" t="s">
        <v>18717</v>
      </c>
      <c r="F170" s="3" t="s">
        <v>18882</v>
      </c>
      <c r="G170">
        <v>23</v>
      </c>
      <c r="H170" t="s">
        <v>18706</v>
      </c>
      <c r="I170" t="s">
        <v>5888</v>
      </c>
      <c r="J170" s="2">
        <v>249</v>
      </c>
      <c r="K170">
        <v>1435396</v>
      </c>
      <c r="L170">
        <v>149</v>
      </c>
      <c r="M170">
        <v>95.8</v>
      </c>
      <c r="N170">
        <v>90.89</v>
      </c>
      <c r="O170" s="2">
        <v>11981</v>
      </c>
      <c r="P170">
        <v>109</v>
      </c>
      <c r="Q170">
        <v>112</v>
      </c>
      <c r="R170">
        <v>170</v>
      </c>
      <c r="S170">
        <v>111</v>
      </c>
      <c r="T170">
        <v>148</v>
      </c>
      <c r="U170">
        <v>153</v>
      </c>
      <c r="V170">
        <v>65</v>
      </c>
      <c r="W170" s="2">
        <v>934</v>
      </c>
      <c r="X170">
        <v>5.0019999999999998</v>
      </c>
      <c r="Y170">
        <v>1</v>
      </c>
      <c r="Z170">
        <v>21</v>
      </c>
      <c r="AA170">
        <v>1</v>
      </c>
      <c r="AB170">
        <v>1</v>
      </c>
      <c r="AC170">
        <v>3</v>
      </c>
      <c r="AD170">
        <v>100</v>
      </c>
      <c r="AE170" s="2" t="s">
        <v>18747</v>
      </c>
      <c r="AF170" t="s">
        <v>18735</v>
      </c>
      <c r="AG170" t="s">
        <v>18743</v>
      </c>
      <c r="AH170" t="s">
        <v>18736</v>
      </c>
      <c r="AI170" t="s">
        <v>18737</v>
      </c>
      <c r="AJ170" t="s">
        <v>18738</v>
      </c>
      <c r="AK170" t="s">
        <v>18725</v>
      </c>
      <c r="AL170" s="2" t="s">
        <v>18694</v>
      </c>
      <c r="AM170">
        <v>1</v>
      </c>
      <c r="AN170" t="s">
        <v>5891</v>
      </c>
      <c r="AO170" t="s">
        <v>18695</v>
      </c>
      <c r="AP170" t="s">
        <v>5891</v>
      </c>
      <c r="AQ170">
        <v>1.6E-2</v>
      </c>
      <c r="AR170" t="s">
        <v>5892</v>
      </c>
      <c r="AS170">
        <v>8</v>
      </c>
      <c r="AT170" t="s">
        <v>5891</v>
      </c>
      <c r="AU170">
        <v>0.5</v>
      </c>
      <c r="AV170" t="s">
        <v>5892</v>
      </c>
      <c r="AW170" s="2" t="s">
        <v>6062</v>
      </c>
      <c r="AX170" t="s">
        <v>8061</v>
      </c>
      <c r="AY170" s="3" t="s">
        <v>8230</v>
      </c>
    </row>
    <row r="171" spans="2:51" x14ac:dyDescent="0.2">
      <c r="B171" s="10" t="s">
        <v>167</v>
      </c>
      <c r="C171" s="13">
        <v>42754</v>
      </c>
      <c r="D171" t="s">
        <v>18691</v>
      </c>
      <c r="E171" t="s">
        <v>18716</v>
      </c>
      <c r="F171" s="3" t="s">
        <v>18882</v>
      </c>
      <c r="G171">
        <v>14</v>
      </c>
      <c r="H171" t="s">
        <v>18707</v>
      </c>
      <c r="I171" t="s">
        <v>5888</v>
      </c>
      <c r="J171" s="2">
        <v>213</v>
      </c>
      <c r="K171">
        <v>1222884</v>
      </c>
      <c r="L171">
        <v>149</v>
      </c>
      <c r="M171">
        <v>81.599999999999994</v>
      </c>
      <c r="N171">
        <v>91.83</v>
      </c>
      <c r="O171" s="2">
        <v>8122</v>
      </c>
      <c r="P171">
        <v>59</v>
      </c>
      <c r="Q171">
        <v>142</v>
      </c>
      <c r="R171">
        <v>67</v>
      </c>
      <c r="S171">
        <v>156</v>
      </c>
      <c r="T171">
        <v>188</v>
      </c>
      <c r="U171">
        <v>153</v>
      </c>
      <c r="V171">
        <v>65</v>
      </c>
      <c r="W171" s="2">
        <v>299</v>
      </c>
      <c r="X171">
        <v>22.001000000000001</v>
      </c>
      <c r="Y171">
        <v>50</v>
      </c>
      <c r="Z171">
        <v>3</v>
      </c>
      <c r="AA171">
        <v>100</v>
      </c>
      <c r="AB171">
        <v>100</v>
      </c>
      <c r="AC171">
        <v>1</v>
      </c>
      <c r="AD171">
        <v>100</v>
      </c>
      <c r="AE171" s="2" t="s">
        <v>18739</v>
      </c>
      <c r="AF171" t="s">
        <v>18725</v>
      </c>
      <c r="AG171" t="s">
        <v>18726</v>
      </c>
      <c r="AH171" t="s">
        <v>18725</v>
      </c>
      <c r="AI171" t="s">
        <v>18725</v>
      </c>
      <c r="AJ171" t="s">
        <v>18725</v>
      </c>
      <c r="AK171" t="s">
        <v>18725</v>
      </c>
      <c r="AL171" s="2" t="s">
        <v>18694</v>
      </c>
      <c r="AM171">
        <v>0.125</v>
      </c>
      <c r="AN171" t="s">
        <v>5894</v>
      </c>
      <c r="AO171" t="s">
        <v>18695</v>
      </c>
      <c r="AP171" t="s">
        <v>5891</v>
      </c>
      <c r="AQ171" t="s">
        <v>18696</v>
      </c>
      <c r="AR171" t="s">
        <v>5892</v>
      </c>
      <c r="AS171" t="s">
        <v>18697</v>
      </c>
      <c r="AT171" t="s">
        <v>5892</v>
      </c>
      <c r="AU171" t="s">
        <v>18701</v>
      </c>
      <c r="AV171" t="s">
        <v>5892</v>
      </c>
      <c r="AW171" s="2" t="s">
        <v>6063</v>
      </c>
      <c r="AX171" t="s">
        <v>8061</v>
      </c>
      <c r="AY171" s="3" t="s">
        <v>8231</v>
      </c>
    </row>
    <row r="172" spans="2:51" x14ac:dyDescent="0.2">
      <c r="B172" s="10" t="s">
        <v>168</v>
      </c>
      <c r="C172" s="13">
        <v>42756</v>
      </c>
      <c r="D172" t="s">
        <v>18691</v>
      </c>
      <c r="E172" t="s">
        <v>18716</v>
      </c>
      <c r="F172" s="3" t="s">
        <v>18882</v>
      </c>
      <c r="G172">
        <v>1</v>
      </c>
      <c r="H172" t="s">
        <v>18706</v>
      </c>
      <c r="I172" t="s">
        <v>5888</v>
      </c>
      <c r="J172" s="2">
        <v>211</v>
      </c>
      <c r="K172">
        <v>1340270</v>
      </c>
      <c r="L172">
        <v>149</v>
      </c>
      <c r="M172">
        <v>89.5</v>
      </c>
      <c r="N172">
        <v>90.31</v>
      </c>
      <c r="O172" s="2">
        <v>9363</v>
      </c>
      <c r="P172">
        <v>126</v>
      </c>
      <c r="Q172">
        <v>39</v>
      </c>
      <c r="R172">
        <v>67</v>
      </c>
      <c r="S172">
        <v>238</v>
      </c>
      <c r="T172">
        <v>148</v>
      </c>
      <c r="U172">
        <v>153</v>
      </c>
      <c r="V172">
        <v>133</v>
      </c>
      <c r="W172" s="2">
        <v>1034</v>
      </c>
      <c r="X172">
        <v>2.02</v>
      </c>
      <c r="Y172">
        <v>39</v>
      </c>
      <c r="Z172">
        <v>11</v>
      </c>
      <c r="AA172">
        <v>100</v>
      </c>
      <c r="AB172">
        <v>100</v>
      </c>
      <c r="AC172">
        <v>100</v>
      </c>
      <c r="AD172">
        <v>100</v>
      </c>
      <c r="AE172" s="2" t="s">
        <v>18722</v>
      </c>
      <c r="AF172" t="s">
        <v>18723</v>
      </c>
      <c r="AG172" t="s">
        <v>18724</v>
      </c>
      <c r="AH172" t="s">
        <v>18725</v>
      </c>
      <c r="AI172" t="s">
        <v>18725</v>
      </c>
      <c r="AJ172" t="s">
        <v>18725</v>
      </c>
      <c r="AK172" t="s">
        <v>18725</v>
      </c>
      <c r="AL172" s="2" t="s">
        <v>18694</v>
      </c>
      <c r="AM172">
        <v>1</v>
      </c>
      <c r="AN172" t="s">
        <v>5891</v>
      </c>
      <c r="AO172" t="s">
        <v>18695</v>
      </c>
      <c r="AP172" t="s">
        <v>5891</v>
      </c>
      <c r="AQ172">
        <v>1.6E-2</v>
      </c>
      <c r="AR172" t="s">
        <v>5892</v>
      </c>
      <c r="AS172" t="s">
        <v>18697</v>
      </c>
      <c r="AT172" t="s">
        <v>5892</v>
      </c>
      <c r="AU172">
        <v>1</v>
      </c>
      <c r="AV172" t="s">
        <v>5891</v>
      </c>
      <c r="AW172" s="2" t="s">
        <v>6064</v>
      </c>
      <c r="AX172" t="s">
        <v>8061</v>
      </c>
      <c r="AY172" s="3" t="s">
        <v>8232</v>
      </c>
    </row>
    <row r="173" spans="2:51" x14ac:dyDescent="0.2">
      <c r="B173" s="10" t="s">
        <v>169</v>
      </c>
      <c r="C173" s="13">
        <v>42756</v>
      </c>
      <c r="D173" t="s">
        <v>18691</v>
      </c>
      <c r="E173" t="s">
        <v>18715</v>
      </c>
      <c r="F173" s="3" t="s">
        <v>5881</v>
      </c>
      <c r="G173">
        <v>15</v>
      </c>
      <c r="H173" t="s">
        <v>18707</v>
      </c>
      <c r="I173" t="s">
        <v>5888</v>
      </c>
      <c r="J173" s="2">
        <v>205</v>
      </c>
      <c r="K173">
        <v>1369552</v>
      </c>
      <c r="L173">
        <v>149</v>
      </c>
      <c r="M173">
        <v>91.4</v>
      </c>
      <c r="N173">
        <v>91.42</v>
      </c>
      <c r="O173" s="2">
        <v>1579</v>
      </c>
      <c r="P173">
        <v>109</v>
      </c>
      <c r="Q173">
        <v>39</v>
      </c>
      <c r="R173">
        <v>67</v>
      </c>
      <c r="S173">
        <v>111</v>
      </c>
      <c r="T173">
        <v>148</v>
      </c>
      <c r="U173">
        <v>153</v>
      </c>
      <c r="V173">
        <v>65</v>
      </c>
      <c r="W173" s="2">
        <v>139</v>
      </c>
      <c r="X173">
        <v>9.0009999999999994</v>
      </c>
      <c r="Y173">
        <v>1</v>
      </c>
      <c r="Z173">
        <v>8</v>
      </c>
      <c r="AA173">
        <v>1</v>
      </c>
      <c r="AB173">
        <v>100</v>
      </c>
      <c r="AC173">
        <v>2</v>
      </c>
      <c r="AD173">
        <v>100</v>
      </c>
      <c r="AE173" s="2" t="s">
        <v>18740</v>
      </c>
      <c r="AF173" t="s">
        <v>18735</v>
      </c>
      <c r="AG173" t="s">
        <v>18728</v>
      </c>
      <c r="AH173" t="s">
        <v>18736</v>
      </c>
      <c r="AI173" t="s">
        <v>18725</v>
      </c>
      <c r="AJ173" t="s">
        <v>18725</v>
      </c>
      <c r="AK173" t="s">
        <v>18725</v>
      </c>
      <c r="AL173" s="2" t="s">
        <v>18694</v>
      </c>
      <c r="AM173">
        <v>2</v>
      </c>
      <c r="AN173" t="s">
        <v>5891</v>
      </c>
      <c r="AO173" t="s">
        <v>18695</v>
      </c>
      <c r="AP173" t="s">
        <v>5891</v>
      </c>
      <c r="AQ173">
        <v>1.6E-2</v>
      </c>
      <c r="AR173" t="s">
        <v>5892</v>
      </c>
      <c r="AS173" t="s">
        <v>18697</v>
      </c>
      <c r="AT173" t="s">
        <v>5892</v>
      </c>
      <c r="AU173">
        <v>0.25</v>
      </c>
      <c r="AV173" t="s">
        <v>5892</v>
      </c>
      <c r="AW173" s="2" t="s">
        <v>6065</v>
      </c>
      <c r="AX173" t="s">
        <v>8061</v>
      </c>
      <c r="AY173" s="3" t="s">
        <v>8233</v>
      </c>
    </row>
    <row r="174" spans="2:51" x14ac:dyDescent="0.2">
      <c r="B174" s="10" t="s">
        <v>170</v>
      </c>
      <c r="C174" s="13">
        <v>42758</v>
      </c>
      <c r="D174" t="s">
        <v>18691</v>
      </c>
      <c r="E174" t="s">
        <v>18716</v>
      </c>
      <c r="F174" s="3" t="s">
        <v>18882</v>
      </c>
      <c r="G174">
        <v>33</v>
      </c>
      <c r="H174" t="s">
        <v>18707</v>
      </c>
      <c r="I174" t="s">
        <v>5888</v>
      </c>
      <c r="J174" s="2">
        <v>188</v>
      </c>
      <c r="K174">
        <v>1851156</v>
      </c>
      <c r="L174">
        <v>148</v>
      </c>
      <c r="M174">
        <v>122.7</v>
      </c>
      <c r="N174">
        <v>91.19</v>
      </c>
      <c r="O174" s="2">
        <v>7363</v>
      </c>
      <c r="P174">
        <v>59</v>
      </c>
      <c r="Q174">
        <v>39</v>
      </c>
      <c r="R174">
        <v>67</v>
      </c>
      <c r="S174">
        <v>78</v>
      </c>
      <c r="T174">
        <v>148</v>
      </c>
      <c r="U174">
        <v>153</v>
      </c>
      <c r="V174">
        <v>65</v>
      </c>
      <c r="W174" s="2">
        <v>1127</v>
      </c>
      <c r="X174">
        <v>92.001000000000005</v>
      </c>
      <c r="Y174">
        <v>16</v>
      </c>
      <c r="Z174">
        <v>1</v>
      </c>
      <c r="AA174">
        <v>1</v>
      </c>
      <c r="AB174">
        <v>1</v>
      </c>
      <c r="AC174">
        <v>10</v>
      </c>
      <c r="AD174">
        <v>100</v>
      </c>
      <c r="AE174" s="2" t="s">
        <v>18753</v>
      </c>
      <c r="AF174" t="s">
        <v>18735</v>
      </c>
      <c r="AG174" t="s">
        <v>18725</v>
      </c>
      <c r="AH174" t="s">
        <v>18736</v>
      </c>
      <c r="AI174" t="s">
        <v>18737</v>
      </c>
      <c r="AJ174" t="s">
        <v>18725</v>
      </c>
      <c r="AK174" t="s">
        <v>18725</v>
      </c>
      <c r="AL174" s="2" t="s">
        <v>18694</v>
      </c>
      <c r="AM174">
        <v>0.25</v>
      </c>
      <c r="AN174" t="s">
        <v>5894</v>
      </c>
      <c r="AO174" t="s">
        <v>18695</v>
      </c>
      <c r="AP174" t="s">
        <v>5891</v>
      </c>
      <c r="AQ174">
        <v>1.6E-2</v>
      </c>
      <c r="AR174" t="s">
        <v>5892</v>
      </c>
      <c r="AS174">
        <v>8</v>
      </c>
      <c r="AT174" t="s">
        <v>5891</v>
      </c>
      <c r="AU174">
        <v>0.25</v>
      </c>
      <c r="AV174" t="s">
        <v>5892</v>
      </c>
      <c r="AW174" s="2" t="s">
        <v>6066</v>
      </c>
      <c r="AX174" t="s">
        <v>8061</v>
      </c>
      <c r="AY174" s="3" t="s">
        <v>8234</v>
      </c>
    </row>
    <row r="175" spans="2:51" x14ac:dyDescent="0.2">
      <c r="B175" s="10" t="s">
        <v>171</v>
      </c>
      <c r="C175" s="13">
        <v>42753</v>
      </c>
      <c r="D175" t="s">
        <v>18692</v>
      </c>
      <c r="E175" t="s">
        <v>18715</v>
      </c>
      <c r="F175" s="3" t="s">
        <v>18882</v>
      </c>
      <c r="G175">
        <v>64</v>
      </c>
      <c r="H175" t="s">
        <v>8059</v>
      </c>
      <c r="I175" t="s">
        <v>5889</v>
      </c>
      <c r="J175" s="2">
        <v>237</v>
      </c>
      <c r="K175">
        <v>1336572</v>
      </c>
      <c r="L175">
        <v>149</v>
      </c>
      <c r="M175">
        <v>89.2</v>
      </c>
      <c r="N175">
        <v>91.8</v>
      </c>
      <c r="O175" s="2">
        <v>8155</v>
      </c>
      <c r="P175">
        <v>109</v>
      </c>
      <c r="Q175">
        <v>39</v>
      </c>
      <c r="R175">
        <v>67</v>
      </c>
      <c r="S175">
        <v>156</v>
      </c>
      <c r="T175">
        <v>188</v>
      </c>
      <c r="U175">
        <v>71</v>
      </c>
      <c r="V175">
        <v>65</v>
      </c>
      <c r="W175" s="2" t="s">
        <v>5887</v>
      </c>
      <c r="X175">
        <v>2.0019999999999998</v>
      </c>
      <c r="Y175">
        <v>16</v>
      </c>
      <c r="Z175">
        <v>100</v>
      </c>
      <c r="AA175">
        <v>100</v>
      </c>
      <c r="AB175">
        <v>10</v>
      </c>
      <c r="AC175">
        <v>2</v>
      </c>
      <c r="AD175">
        <v>100</v>
      </c>
      <c r="AE175" s="2" t="s">
        <v>18722</v>
      </c>
      <c r="AF175" t="s">
        <v>18735</v>
      </c>
      <c r="AG175" t="s">
        <v>18725</v>
      </c>
      <c r="AH175" t="s">
        <v>18725</v>
      </c>
      <c r="AI175" t="s">
        <v>18725</v>
      </c>
      <c r="AJ175" t="s">
        <v>18725</v>
      </c>
      <c r="AK175" t="s">
        <v>18725</v>
      </c>
      <c r="AL175" s="2" t="s">
        <v>18694</v>
      </c>
      <c r="AM175">
        <v>0.125</v>
      </c>
      <c r="AN175" t="s">
        <v>5894</v>
      </c>
      <c r="AO175" t="s">
        <v>18695</v>
      </c>
      <c r="AP175" t="s">
        <v>5891</v>
      </c>
      <c r="AQ175" t="s">
        <v>18696</v>
      </c>
      <c r="AR175" t="s">
        <v>5892</v>
      </c>
      <c r="AS175" t="s">
        <v>18697</v>
      </c>
      <c r="AT175" t="s">
        <v>5892</v>
      </c>
      <c r="AU175">
        <v>0.25</v>
      </c>
      <c r="AV175" t="s">
        <v>5892</v>
      </c>
      <c r="AW175" s="2" t="s">
        <v>6067</v>
      </c>
      <c r="AX175" t="s">
        <v>8061</v>
      </c>
      <c r="AY175" s="3" t="s">
        <v>8235</v>
      </c>
    </row>
    <row r="176" spans="2:51" x14ac:dyDescent="0.2">
      <c r="B176" s="10" t="s">
        <v>172</v>
      </c>
      <c r="C176" s="13">
        <v>42752</v>
      </c>
      <c r="D176" t="s">
        <v>18692</v>
      </c>
      <c r="E176" t="s">
        <v>18721</v>
      </c>
      <c r="F176" s="3" t="s">
        <v>18882</v>
      </c>
      <c r="G176">
        <v>65</v>
      </c>
      <c r="H176" t="s">
        <v>8059</v>
      </c>
      <c r="I176" t="s">
        <v>5890</v>
      </c>
      <c r="J176" s="2">
        <v>284</v>
      </c>
      <c r="K176">
        <v>1014686</v>
      </c>
      <c r="L176">
        <v>149</v>
      </c>
      <c r="M176">
        <v>67.7</v>
      </c>
      <c r="N176">
        <v>89.38</v>
      </c>
      <c r="O176" s="2">
        <v>8145</v>
      </c>
      <c r="P176">
        <v>59</v>
      </c>
      <c r="Q176">
        <v>39</v>
      </c>
      <c r="R176">
        <v>67</v>
      </c>
      <c r="S176">
        <v>156</v>
      </c>
      <c r="T176">
        <v>148</v>
      </c>
      <c r="U176">
        <v>153</v>
      </c>
      <c r="V176">
        <v>65</v>
      </c>
      <c r="W176" s="2">
        <v>1724</v>
      </c>
      <c r="X176">
        <v>14.000999999999999</v>
      </c>
      <c r="Y176">
        <v>49</v>
      </c>
      <c r="Z176">
        <v>100</v>
      </c>
      <c r="AA176">
        <v>100</v>
      </c>
      <c r="AB176">
        <v>7</v>
      </c>
      <c r="AC176">
        <v>20</v>
      </c>
      <c r="AD176">
        <v>100</v>
      </c>
      <c r="AE176" s="2" t="s">
        <v>18727</v>
      </c>
      <c r="AF176" t="s">
        <v>18730</v>
      </c>
      <c r="AG176" t="s">
        <v>18725</v>
      </c>
      <c r="AH176" t="s">
        <v>18725</v>
      </c>
      <c r="AI176" t="s">
        <v>18732</v>
      </c>
      <c r="AJ176" t="s">
        <v>18758</v>
      </c>
      <c r="AK176" t="s">
        <v>18725</v>
      </c>
      <c r="AL176" s="2" t="s">
        <v>18698</v>
      </c>
      <c r="AM176" t="s">
        <v>18699</v>
      </c>
      <c r="AN176" t="s">
        <v>5891</v>
      </c>
      <c r="AO176" t="s">
        <v>18695</v>
      </c>
      <c r="AP176" t="s">
        <v>5891</v>
      </c>
      <c r="AQ176" t="s">
        <v>18696</v>
      </c>
      <c r="AR176" t="s">
        <v>5892</v>
      </c>
      <c r="AS176">
        <v>4</v>
      </c>
      <c r="AT176" t="s">
        <v>5891</v>
      </c>
      <c r="AU176" t="s">
        <v>18701</v>
      </c>
      <c r="AV176" t="s">
        <v>5892</v>
      </c>
      <c r="AW176" s="2" t="s">
        <v>6068</v>
      </c>
      <c r="AX176" t="s">
        <v>8061</v>
      </c>
      <c r="AY176" s="3" t="s">
        <v>8236</v>
      </c>
    </row>
    <row r="177" spans="2:51" x14ac:dyDescent="0.2">
      <c r="B177" s="10" t="s">
        <v>173</v>
      </c>
      <c r="C177" s="13">
        <v>42755</v>
      </c>
      <c r="D177" t="s">
        <v>18692</v>
      </c>
      <c r="E177" t="s">
        <v>18715</v>
      </c>
      <c r="F177" s="3" t="s">
        <v>18882</v>
      </c>
      <c r="G177">
        <v>66</v>
      </c>
      <c r="H177" t="s">
        <v>8059</v>
      </c>
      <c r="I177" t="s">
        <v>5890</v>
      </c>
      <c r="J177" s="2">
        <v>217</v>
      </c>
      <c r="K177">
        <v>1460510</v>
      </c>
      <c r="L177">
        <v>149</v>
      </c>
      <c r="M177">
        <v>97.5</v>
      </c>
      <c r="N177">
        <v>91.61</v>
      </c>
      <c r="O177" s="2">
        <v>7363</v>
      </c>
      <c r="P177">
        <v>59</v>
      </c>
      <c r="Q177">
        <v>39</v>
      </c>
      <c r="R177">
        <v>67</v>
      </c>
      <c r="S177">
        <v>78</v>
      </c>
      <c r="T177">
        <v>148</v>
      </c>
      <c r="U177">
        <v>153</v>
      </c>
      <c r="V177">
        <v>65</v>
      </c>
      <c r="W177" s="2">
        <v>158</v>
      </c>
      <c r="X177">
        <v>44.000999999999998</v>
      </c>
      <c r="Y177">
        <v>16</v>
      </c>
      <c r="Z177">
        <v>10</v>
      </c>
      <c r="AA177">
        <v>1</v>
      </c>
      <c r="AB177">
        <v>1</v>
      </c>
      <c r="AC177">
        <v>10</v>
      </c>
      <c r="AD177">
        <v>100</v>
      </c>
      <c r="AE177" s="2" t="s">
        <v>18748</v>
      </c>
      <c r="AF177" t="s">
        <v>18735</v>
      </c>
      <c r="AG177" t="s">
        <v>18728</v>
      </c>
      <c r="AH177" t="s">
        <v>18736</v>
      </c>
      <c r="AI177" t="s">
        <v>18737</v>
      </c>
      <c r="AJ177" t="s">
        <v>18725</v>
      </c>
      <c r="AK177" t="s">
        <v>18725</v>
      </c>
      <c r="AL177" s="2" t="s">
        <v>18694</v>
      </c>
      <c r="AM177">
        <v>0.5</v>
      </c>
      <c r="AN177" t="s">
        <v>5894</v>
      </c>
      <c r="AO177" t="s">
        <v>18695</v>
      </c>
      <c r="AP177" t="s">
        <v>5891</v>
      </c>
      <c r="AQ177">
        <v>1.6E-2</v>
      </c>
      <c r="AR177" t="s">
        <v>5892</v>
      </c>
      <c r="AS177">
        <v>16</v>
      </c>
      <c r="AT177" t="s">
        <v>5891</v>
      </c>
      <c r="AU177">
        <v>0.125</v>
      </c>
      <c r="AV177" t="s">
        <v>5892</v>
      </c>
      <c r="AW177" s="2" t="s">
        <v>6069</v>
      </c>
      <c r="AX177" t="s">
        <v>8061</v>
      </c>
      <c r="AY177" s="3" t="s">
        <v>8237</v>
      </c>
    </row>
    <row r="178" spans="2:51" x14ac:dyDescent="0.2">
      <c r="B178" s="10" t="s">
        <v>174</v>
      </c>
      <c r="C178" s="13">
        <v>42755</v>
      </c>
      <c r="D178" t="s">
        <v>18691</v>
      </c>
      <c r="E178" t="s">
        <v>18715</v>
      </c>
      <c r="F178" s="3" t="s">
        <v>18882</v>
      </c>
      <c r="G178">
        <v>67</v>
      </c>
      <c r="H178" t="s">
        <v>8059</v>
      </c>
      <c r="I178" t="s">
        <v>5888</v>
      </c>
      <c r="J178" s="2">
        <v>201</v>
      </c>
      <c r="K178">
        <v>794942</v>
      </c>
      <c r="L178">
        <v>149</v>
      </c>
      <c r="M178">
        <v>53.1</v>
      </c>
      <c r="N178">
        <v>89.81</v>
      </c>
      <c r="O178" s="2">
        <v>11864</v>
      </c>
      <c r="P178">
        <v>126</v>
      </c>
      <c r="Q178">
        <v>39</v>
      </c>
      <c r="R178">
        <v>785</v>
      </c>
      <c r="S178">
        <v>238</v>
      </c>
      <c r="T178">
        <v>148</v>
      </c>
      <c r="U178">
        <v>153</v>
      </c>
      <c r="V178">
        <v>133</v>
      </c>
      <c r="W178" s="2">
        <v>439</v>
      </c>
      <c r="X178">
        <v>2.0009999999999999</v>
      </c>
      <c r="Y178">
        <v>9</v>
      </c>
      <c r="Z178">
        <v>1</v>
      </c>
      <c r="AA178">
        <v>100</v>
      </c>
      <c r="AB178">
        <v>100</v>
      </c>
      <c r="AC178">
        <v>1</v>
      </c>
      <c r="AD178">
        <v>100</v>
      </c>
      <c r="AE178" s="2" t="s">
        <v>18722</v>
      </c>
      <c r="AF178" t="s">
        <v>18730</v>
      </c>
      <c r="AG178" t="s">
        <v>18725</v>
      </c>
      <c r="AH178" t="s">
        <v>18725</v>
      </c>
      <c r="AI178" t="s">
        <v>18725</v>
      </c>
      <c r="AJ178" t="s">
        <v>18725</v>
      </c>
      <c r="AK178" t="s">
        <v>18725</v>
      </c>
      <c r="AL178" s="2" t="s">
        <v>18694</v>
      </c>
      <c r="AM178">
        <v>0.25</v>
      </c>
      <c r="AN178" t="s">
        <v>5894</v>
      </c>
      <c r="AO178" t="s">
        <v>18695</v>
      </c>
      <c r="AP178" t="s">
        <v>5891</v>
      </c>
      <c r="AQ178" t="s">
        <v>18696</v>
      </c>
      <c r="AR178" t="s">
        <v>5892</v>
      </c>
      <c r="AS178" t="s">
        <v>18697</v>
      </c>
      <c r="AT178" t="s">
        <v>5892</v>
      </c>
      <c r="AU178">
        <v>0.5</v>
      </c>
      <c r="AV178" t="s">
        <v>5892</v>
      </c>
      <c r="AW178" s="2" t="s">
        <v>6070</v>
      </c>
      <c r="AX178" t="s">
        <v>8061</v>
      </c>
      <c r="AY178" s="3" t="s">
        <v>8238</v>
      </c>
    </row>
    <row r="179" spans="2:51" x14ac:dyDescent="0.2">
      <c r="B179" s="10" t="s">
        <v>175</v>
      </c>
      <c r="C179" s="13">
        <v>42758</v>
      </c>
      <c r="D179" t="s">
        <v>18691</v>
      </c>
      <c r="E179" t="s">
        <v>18715</v>
      </c>
      <c r="F179" s="3" t="s">
        <v>5882</v>
      </c>
      <c r="G179">
        <v>14</v>
      </c>
      <c r="H179" t="s">
        <v>18707</v>
      </c>
      <c r="I179" t="s">
        <v>5888</v>
      </c>
      <c r="J179" s="2">
        <v>210</v>
      </c>
      <c r="K179">
        <v>1298694</v>
      </c>
      <c r="L179">
        <v>149</v>
      </c>
      <c r="M179">
        <v>86.7</v>
      </c>
      <c r="N179">
        <v>91.93</v>
      </c>
      <c r="O179" s="2" t="s">
        <v>5885</v>
      </c>
      <c r="P179">
        <v>59</v>
      </c>
      <c r="Q179">
        <v>142</v>
      </c>
      <c r="R179">
        <v>67</v>
      </c>
      <c r="S179" t="s">
        <v>18811</v>
      </c>
      <c r="T179">
        <v>188</v>
      </c>
      <c r="U179">
        <v>153</v>
      </c>
      <c r="V179">
        <v>65</v>
      </c>
      <c r="W179" s="2">
        <v>299</v>
      </c>
      <c r="X179">
        <v>22.001000000000001</v>
      </c>
      <c r="Y179">
        <v>50</v>
      </c>
      <c r="Z179">
        <v>3</v>
      </c>
      <c r="AA179">
        <v>100</v>
      </c>
      <c r="AB179">
        <v>100</v>
      </c>
      <c r="AC179">
        <v>1</v>
      </c>
      <c r="AD179">
        <v>100</v>
      </c>
      <c r="AE179" s="2" t="s">
        <v>18739</v>
      </c>
      <c r="AF179" t="s">
        <v>18725</v>
      </c>
      <c r="AG179" t="s">
        <v>18726</v>
      </c>
      <c r="AH179" t="s">
        <v>18725</v>
      </c>
      <c r="AI179" t="s">
        <v>18725</v>
      </c>
      <c r="AJ179" t="s">
        <v>18725</v>
      </c>
      <c r="AK179" t="s">
        <v>18725</v>
      </c>
      <c r="AL179" s="2" t="s">
        <v>18694</v>
      </c>
      <c r="AM179">
        <v>0.25</v>
      </c>
      <c r="AN179" t="s">
        <v>5894</v>
      </c>
      <c r="AO179" t="s">
        <v>18695</v>
      </c>
      <c r="AP179" t="s">
        <v>5891</v>
      </c>
      <c r="AQ179" t="s">
        <v>18696</v>
      </c>
      <c r="AR179" t="s">
        <v>5892</v>
      </c>
      <c r="AS179" t="s">
        <v>18697</v>
      </c>
      <c r="AT179" t="s">
        <v>5892</v>
      </c>
      <c r="AU179">
        <v>0.125</v>
      </c>
      <c r="AV179" t="s">
        <v>5892</v>
      </c>
      <c r="AW179" s="2" t="s">
        <v>6071</v>
      </c>
      <c r="AX179" t="s">
        <v>8061</v>
      </c>
      <c r="AY179" s="3" t="s">
        <v>8239</v>
      </c>
    </row>
    <row r="180" spans="2:51" x14ac:dyDescent="0.2">
      <c r="B180" s="10" t="s">
        <v>176</v>
      </c>
      <c r="C180" s="13">
        <v>42758</v>
      </c>
      <c r="D180" t="s">
        <v>18691</v>
      </c>
      <c r="E180" t="s">
        <v>18715</v>
      </c>
      <c r="F180" s="3" t="s">
        <v>5882</v>
      </c>
      <c r="G180">
        <v>23</v>
      </c>
      <c r="H180" t="s">
        <v>18706</v>
      </c>
      <c r="I180" t="s">
        <v>5888</v>
      </c>
      <c r="J180" s="2">
        <v>243</v>
      </c>
      <c r="K180">
        <v>1217378</v>
      </c>
      <c r="L180">
        <v>149</v>
      </c>
      <c r="M180">
        <v>81.3</v>
      </c>
      <c r="N180">
        <v>91.53</v>
      </c>
      <c r="O180" s="2">
        <v>11981</v>
      </c>
      <c r="P180">
        <v>109</v>
      </c>
      <c r="Q180">
        <v>112</v>
      </c>
      <c r="R180">
        <v>170</v>
      </c>
      <c r="S180">
        <v>111</v>
      </c>
      <c r="T180">
        <v>148</v>
      </c>
      <c r="U180">
        <v>153</v>
      </c>
      <c r="V180">
        <v>65</v>
      </c>
      <c r="W180" s="2">
        <v>934</v>
      </c>
      <c r="X180">
        <v>5.0019999999999998</v>
      </c>
      <c r="Y180">
        <v>1</v>
      </c>
      <c r="Z180">
        <v>21</v>
      </c>
      <c r="AA180">
        <v>1</v>
      </c>
      <c r="AB180">
        <v>1</v>
      </c>
      <c r="AC180">
        <v>3</v>
      </c>
      <c r="AD180">
        <v>100</v>
      </c>
      <c r="AE180" s="2" t="s">
        <v>18747</v>
      </c>
      <c r="AF180" t="s">
        <v>18735</v>
      </c>
      <c r="AG180" t="s">
        <v>18743</v>
      </c>
      <c r="AH180" t="s">
        <v>18736</v>
      </c>
      <c r="AI180" t="s">
        <v>18737</v>
      </c>
      <c r="AJ180" t="s">
        <v>18738</v>
      </c>
      <c r="AK180" t="s">
        <v>18725</v>
      </c>
      <c r="AL180" s="2" t="s">
        <v>18694</v>
      </c>
      <c r="AM180">
        <v>1</v>
      </c>
      <c r="AN180" t="s">
        <v>5891</v>
      </c>
      <c r="AO180" t="s">
        <v>18695</v>
      </c>
      <c r="AP180" t="s">
        <v>5891</v>
      </c>
      <c r="AQ180">
        <v>0.03</v>
      </c>
      <c r="AR180" t="s">
        <v>5892</v>
      </c>
      <c r="AS180">
        <v>8</v>
      </c>
      <c r="AT180" t="s">
        <v>5891</v>
      </c>
      <c r="AU180">
        <v>0.5</v>
      </c>
      <c r="AV180" t="s">
        <v>5892</v>
      </c>
      <c r="AW180" s="2" t="s">
        <v>6072</v>
      </c>
      <c r="AX180" t="s">
        <v>8061</v>
      </c>
      <c r="AY180" s="3" t="s">
        <v>8240</v>
      </c>
    </row>
    <row r="181" spans="2:51" x14ac:dyDescent="0.2">
      <c r="B181" s="10" t="s">
        <v>177</v>
      </c>
      <c r="C181" s="13">
        <v>42758</v>
      </c>
      <c r="D181" t="s">
        <v>18691</v>
      </c>
      <c r="E181" t="s">
        <v>18715</v>
      </c>
      <c r="F181" s="3" t="s">
        <v>5881</v>
      </c>
      <c r="G181">
        <v>68</v>
      </c>
      <c r="H181" t="s">
        <v>8059</v>
      </c>
      <c r="I181" t="s">
        <v>5890</v>
      </c>
      <c r="J181" s="2">
        <v>186</v>
      </c>
      <c r="K181">
        <v>1421464</v>
      </c>
      <c r="L181">
        <v>149</v>
      </c>
      <c r="M181">
        <v>94.9</v>
      </c>
      <c r="N181">
        <v>91.12</v>
      </c>
      <c r="O181" s="2">
        <v>1901</v>
      </c>
      <c r="P181">
        <v>109</v>
      </c>
      <c r="Q181">
        <v>39</v>
      </c>
      <c r="R181">
        <v>170</v>
      </c>
      <c r="S181">
        <v>111</v>
      </c>
      <c r="T181">
        <v>148</v>
      </c>
      <c r="U181">
        <v>153</v>
      </c>
      <c r="V181">
        <v>65</v>
      </c>
      <c r="W181" s="2">
        <v>22</v>
      </c>
      <c r="X181">
        <v>10.000999999999999</v>
      </c>
      <c r="Y181">
        <v>1</v>
      </c>
      <c r="Z181">
        <v>8</v>
      </c>
      <c r="AA181">
        <v>1</v>
      </c>
      <c r="AB181">
        <v>1</v>
      </c>
      <c r="AC181">
        <v>3</v>
      </c>
      <c r="AD181">
        <v>100</v>
      </c>
      <c r="AE181" s="2" t="s">
        <v>18745</v>
      </c>
      <c r="AF181" t="s">
        <v>18735</v>
      </c>
      <c r="AG181" t="s">
        <v>18728</v>
      </c>
      <c r="AH181" t="s">
        <v>18736</v>
      </c>
      <c r="AI181" t="s">
        <v>18737</v>
      </c>
      <c r="AJ181" t="s">
        <v>18738</v>
      </c>
      <c r="AK181" t="s">
        <v>18725</v>
      </c>
      <c r="AL181" s="2" t="s">
        <v>18694</v>
      </c>
      <c r="AM181">
        <v>1</v>
      </c>
      <c r="AN181" t="s">
        <v>5891</v>
      </c>
      <c r="AO181" t="s">
        <v>18695</v>
      </c>
      <c r="AP181" t="s">
        <v>5891</v>
      </c>
      <c r="AQ181">
        <v>0.06</v>
      </c>
      <c r="AR181" t="s">
        <v>5895</v>
      </c>
      <c r="AS181">
        <v>16</v>
      </c>
      <c r="AT181" t="s">
        <v>5891</v>
      </c>
      <c r="AU181">
        <v>0.5</v>
      </c>
      <c r="AV181" t="s">
        <v>5892</v>
      </c>
      <c r="AW181" s="2" t="s">
        <v>6073</v>
      </c>
      <c r="AX181" t="s">
        <v>8061</v>
      </c>
      <c r="AY181" s="3" t="s">
        <v>8241</v>
      </c>
    </row>
    <row r="182" spans="2:51" x14ac:dyDescent="0.2">
      <c r="B182" s="10" t="s">
        <v>178</v>
      </c>
      <c r="C182" s="13">
        <v>42758</v>
      </c>
      <c r="D182" t="s">
        <v>18691</v>
      </c>
      <c r="E182" t="s">
        <v>18717</v>
      </c>
      <c r="F182" s="3" t="s">
        <v>5882</v>
      </c>
      <c r="G182">
        <v>15</v>
      </c>
      <c r="H182" t="s">
        <v>18707</v>
      </c>
      <c r="I182" t="s">
        <v>5888</v>
      </c>
      <c r="J182" s="2">
        <v>223</v>
      </c>
      <c r="K182">
        <v>1551300</v>
      </c>
      <c r="L182">
        <v>149</v>
      </c>
      <c r="M182">
        <v>103.6</v>
      </c>
      <c r="N182">
        <v>91.73</v>
      </c>
      <c r="O182" s="2">
        <v>1579</v>
      </c>
      <c r="P182">
        <v>109</v>
      </c>
      <c r="Q182">
        <v>39</v>
      </c>
      <c r="R182">
        <v>67</v>
      </c>
      <c r="S182">
        <v>111</v>
      </c>
      <c r="T182">
        <v>148</v>
      </c>
      <c r="U182">
        <v>153</v>
      </c>
      <c r="V182">
        <v>65</v>
      </c>
      <c r="W182" s="2">
        <v>139</v>
      </c>
      <c r="X182">
        <v>9.0009999999999994</v>
      </c>
      <c r="Y182">
        <v>1</v>
      </c>
      <c r="Z182">
        <v>8</v>
      </c>
      <c r="AA182">
        <v>1</v>
      </c>
      <c r="AB182">
        <v>100</v>
      </c>
      <c r="AC182">
        <v>2</v>
      </c>
      <c r="AD182">
        <v>100</v>
      </c>
      <c r="AE182" s="2" t="s">
        <v>18740</v>
      </c>
      <c r="AF182" t="s">
        <v>18735</v>
      </c>
      <c r="AG182" t="s">
        <v>18728</v>
      </c>
      <c r="AH182" t="s">
        <v>18736</v>
      </c>
      <c r="AI182" t="s">
        <v>18725</v>
      </c>
      <c r="AJ182" t="s">
        <v>18725</v>
      </c>
      <c r="AK182" t="s">
        <v>18725</v>
      </c>
      <c r="AL182" s="2" t="s">
        <v>18694</v>
      </c>
      <c r="AM182">
        <v>1</v>
      </c>
      <c r="AN182" t="s">
        <v>5891</v>
      </c>
      <c r="AO182" t="s">
        <v>18695</v>
      </c>
      <c r="AP182" t="s">
        <v>5891</v>
      </c>
      <c r="AQ182">
        <v>0.03</v>
      </c>
      <c r="AR182" t="s">
        <v>5892</v>
      </c>
      <c r="AS182" t="s">
        <v>18697</v>
      </c>
      <c r="AT182" t="s">
        <v>5892</v>
      </c>
      <c r="AU182">
        <v>0.5</v>
      </c>
      <c r="AV182" t="s">
        <v>5892</v>
      </c>
      <c r="AW182" s="2" t="s">
        <v>6074</v>
      </c>
      <c r="AX182" t="s">
        <v>8061</v>
      </c>
      <c r="AY182" s="3" t="s">
        <v>8242</v>
      </c>
    </row>
    <row r="183" spans="2:51" x14ac:dyDescent="0.2">
      <c r="B183" s="10" t="s">
        <v>179</v>
      </c>
      <c r="C183" s="13">
        <v>42758</v>
      </c>
      <c r="D183" t="s">
        <v>18691</v>
      </c>
      <c r="E183" t="s">
        <v>18715</v>
      </c>
      <c r="F183" s="3" t="s">
        <v>18882</v>
      </c>
      <c r="G183">
        <v>3</v>
      </c>
      <c r="H183" t="s">
        <v>18706</v>
      </c>
      <c r="I183" t="s">
        <v>5888</v>
      </c>
      <c r="J183" s="2">
        <v>247</v>
      </c>
      <c r="K183">
        <v>1388390</v>
      </c>
      <c r="L183">
        <v>149</v>
      </c>
      <c r="M183">
        <v>92.7</v>
      </c>
      <c r="N183">
        <v>90.5</v>
      </c>
      <c r="O183" s="2">
        <v>9363</v>
      </c>
      <c r="P183">
        <v>126</v>
      </c>
      <c r="Q183">
        <v>39</v>
      </c>
      <c r="R183">
        <v>67</v>
      </c>
      <c r="S183">
        <v>238</v>
      </c>
      <c r="T183">
        <v>148</v>
      </c>
      <c r="U183">
        <v>153</v>
      </c>
      <c r="V183">
        <v>133</v>
      </c>
      <c r="W183" s="2" t="s">
        <v>5887</v>
      </c>
      <c r="X183">
        <v>2.02</v>
      </c>
      <c r="Y183">
        <v>39</v>
      </c>
      <c r="Z183">
        <v>3</v>
      </c>
      <c r="AA183">
        <v>100</v>
      </c>
      <c r="AB183">
        <v>100</v>
      </c>
      <c r="AC183">
        <v>100</v>
      </c>
      <c r="AD183">
        <v>100</v>
      </c>
      <c r="AE183" s="2" t="s">
        <v>18722</v>
      </c>
      <c r="AF183" t="s">
        <v>18723</v>
      </c>
      <c r="AG183" t="s">
        <v>18726</v>
      </c>
      <c r="AH183" t="s">
        <v>18725</v>
      </c>
      <c r="AI183" t="s">
        <v>18725</v>
      </c>
      <c r="AJ183" t="s">
        <v>18725</v>
      </c>
      <c r="AK183" t="s">
        <v>18725</v>
      </c>
      <c r="AL183" s="2" t="s">
        <v>18694</v>
      </c>
      <c r="AM183">
        <v>0.25</v>
      </c>
      <c r="AN183" t="s">
        <v>5894</v>
      </c>
      <c r="AO183" t="s">
        <v>18695</v>
      </c>
      <c r="AP183" t="s">
        <v>5891</v>
      </c>
      <c r="AQ183">
        <v>1.6E-2</v>
      </c>
      <c r="AR183" t="s">
        <v>5892</v>
      </c>
      <c r="AS183" t="s">
        <v>18697</v>
      </c>
      <c r="AT183" t="s">
        <v>5892</v>
      </c>
      <c r="AU183">
        <v>1</v>
      </c>
      <c r="AV183" t="s">
        <v>5891</v>
      </c>
      <c r="AW183" s="2" t="s">
        <v>6075</v>
      </c>
      <c r="AX183" t="s">
        <v>8061</v>
      </c>
      <c r="AY183" s="3" t="s">
        <v>8243</v>
      </c>
    </row>
    <row r="184" spans="2:51" x14ac:dyDescent="0.2">
      <c r="B184" s="10" t="s">
        <v>180</v>
      </c>
      <c r="C184" s="13">
        <v>42758</v>
      </c>
      <c r="D184" t="s">
        <v>18691</v>
      </c>
      <c r="E184" t="s">
        <v>18716</v>
      </c>
      <c r="F184" s="3" t="s">
        <v>5882</v>
      </c>
      <c r="G184">
        <v>15</v>
      </c>
      <c r="H184" t="s">
        <v>18707</v>
      </c>
      <c r="I184" t="s">
        <v>5888</v>
      </c>
      <c r="J184" s="2">
        <v>170</v>
      </c>
      <c r="K184">
        <v>1373640</v>
      </c>
      <c r="L184">
        <v>149</v>
      </c>
      <c r="M184">
        <v>91.7</v>
      </c>
      <c r="N184">
        <v>91.83</v>
      </c>
      <c r="O184" s="2">
        <v>1579</v>
      </c>
      <c r="P184">
        <v>109</v>
      </c>
      <c r="Q184">
        <v>39</v>
      </c>
      <c r="R184">
        <v>67</v>
      </c>
      <c r="S184">
        <v>111</v>
      </c>
      <c r="T184">
        <v>148</v>
      </c>
      <c r="U184">
        <v>153</v>
      </c>
      <c r="V184">
        <v>65</v>
      </c>
      <c r="W184" s="2">
        <v>139</v>
      </c>
      <c r="X184">
        <v>9.0009999999999994</v>
      </c>
      <c r="Y184">
        <v>1</v>
      </c>
      <c r="Z184">
        <v>8</v>
      </c>
      <c r="AA184">
        <v>1</v>
      </c>
      <c r="AB184">
        <v>100</v>
      </c>
      <c r="AC184">
        <v>2</v>
      </c>
      <c r="AD184">
        <v>100</v>
      </c>
      <c r="AE184" s="2" t="s">
        <v>18740</v>
      </c>
      <c r="AF184" t="s">
        <v>18735</v>
      </c>
      <c r="AG184" t="s">
        <v>18728</v>
      </c>
      <c r="AH184" t="s">
        <v>18736</v>
      </c>
      <c r="AI184" t="s">
        <v>18725</v>
      </c>
      <c r="AJ184" t="s">
        <v>18725</v>
      </c>
      <c r="AK184" t="s">
        <v>18725</v>
      </c>
      <c r="AL184" s="2" t="s">
        <v>18694</v>
      </c>
      <c r="AM184">
        <v>1</v>
      </c>
      <c r="AN184" t="s">
        <v>5891</v>
      </c>
      <c r="AO184" t="s">
        <v>18695</v>
      </c>
      <c r="AP184" t="s">
        <v>5891</v>
      </c>
      <c r="AQ184">
        <v>0.03</v>
      </c>
      <c r="AR184" t="s">
        <v>5892</v>
      </c>
      <c r="AS184" t="s">
        <v>18697</v>
      </c>
      <c r="AT184" t="s">
        <v>5892</v>
      </c>
      <c r="AU184">
        <v>0.5</v>
      </c>
      <c r="AV184" t="s">
        <v>5892</v>
      </c>
      <c r="AW184" s="2" t="s">
        <v>6076</v>
      </c>
      <c r="AX184" t="s">
        <v>8061</v>
      </c>
      <c r="AY184" s="3" t="s">
        <v>8244</v>
      </c>
    </row>
    <row r="185" spans="2:51" x14ac:dyDescent="0.2">
      <c r="B185" s="10" t="s">
        <v>181</v>
      </c>
      <c r="C185" s="13">
        <v>42758</v>
      </c>
      <c r="D185" t="s">
        <v>18691</v>
      </c>
      <c r="E185" t="s">
        <v>18716</v>
      </c>
      <c r="F185" s="3" t="s">
        <v>5882</v>
      </c>
      <c r="G185">
        <v>33</v>
      </c>
      <c r="H185" t="s">
        <v>18707</v>
      </c>
      <c r="I185" t="s">
        <v>5888</v>
      </c>
      <c r="J185" s="2">
        <v>203</v>
      </c>
      <c r="K185">
        <v>1481876</v>
      </c>
      <c r="L185">
        <v>149</v>
      </c>
      <c r="M185">
        <v>98.9</v>
      </c>
      <c r="N185">
        <v>91.96</v>
      </c>
      <c r="O185" s="2">
        <v>7363</v>
      </c>
      <c r="P185">
        <v>59</v>
      </c>
      <c r="Q185">
        <v>39</v>
      </c>
      <c r="R185">
        <v>67</v>
      </c>
      <c r="S185">
        <v>78</v>
      </c>
      <c r="T185">
        <v>148</v>
      </c>
      <c r="U185">
        <v>153</v>
      </c>
      <c r="V185">
        <v>65</v>
      </c>
      <c r="W185" s="2">
        <v>1037</v>
      </c>
      <c r="X185">
        <v>92.001000000000005</v>
      </c>
      <c r="Y185">
        <v>16</v>
      </c>
      <c r="Z185">
        <v>10</v>
      </c>
      <c r="AA185">
        <v>1</v>
      </c>
      <c r="AB185">
        <v>1</v>
      </c>
      <c r="AC185">
        <v>10</v>
      </c>
      <c r="AD185">
        <v>100</v>
      </c>
      <c r="AE185" s="2" t="s">
        <v>18753</v>
      </c>
      <c r="AF185" t="s">
        <v>18735</v>
      </c>
      <c r="AG185" t="s">
        <v>18728</v>
      </c>
      <c r="AH185" t="s">
        <v>18736</v>
      </c>
      <c r="AI185" t="s">
        <v>18737</v>
      </c>
      <c r="AJ185" t="s">
        <v>18725</v>
      </c>
      <c r="AK185" t="s">
        <v>18725</v>
      </c>
      <c r="AL185" s="2" t="s">
        <v>18694</v>
      </c>
      <c r="AM185">
        <v>0.5</v>
      </c>
      <c r="AN185" t="s">
        <v>5894</v>
      </c>
      <c r="AO185" t="s">
        <v>18695</v>
      </c>
      <c r="AP185" t="s">
        <v>5891</v>
      </c>
      <c r="AQ185">
        <v>0.03</v>
      </c>
      <c r="AR185" t="s">
        <v>5892</v>
      </c>
      <c r="AS185">
        <v>16</v>
      </c>
      <c r="AT185" t="s">
        <v>5891</v>
      </c>
      <c r="AU185">
        <v>0.5</v>
      </c>
      <c r="AV185" t="s">
        <v>5892</v>
      </c>
      <c r="AW185" s="2" t="s">
        <v>6077</v>
      </c>
      <c r="AX185" t="s">
        <v>8061</v>
      </c>
      <c r="AY185" s="3" t="s">
        <v>8245</v>
      </c>
    </row>
    <row r="186" spans="2:51" x14ac:dyDescent="0.2">
      <c r="B186" s="10" t="s">
        <v>182</v>
      </c>
      <c r="C186" s="13">
        <v>42758</v>
      </c>
      <c r="D186" t="s">
        <v>18691</v>
      </c>
      <c r="E186" t="s">
        <v>18715</v>
      </c>
      <c r="F186" s="3" t="s">
        <v>5881</v>
      </c>
      <c r="G186">
        <v>67</v>
      </c>
      <c r="H186" t="s">
        <v>8059</v>
      </c>
      <c r="I186" t="s">
        <v>5888</v>
      </c>
      <c r="J186" s="2">
        <v>196</v>
      </c>
      <c r="K186">
        <v>1459594</v>
      </c>
      <c r="L186">
        <v>149</v>
      </c>
      <c r="M186">
        <v>97.4</v>
      </c>
      <c r="N186">
        <v>90.6</v>
      </c>
      <c r="O186" s="2">
        <v>11864</v>
      </c>
      <c r="P186">
        <v>126</v>
      </c>
      <c r="Q186">
        <v>39</v>
      </c>
      <c r="R186">
        <v>785</v>
      </c>
      <c r="S186">
        <v>238</v>
      </c>
      <c r="T186">
        <v>148</v>
      </c>
      <c r="U186">
        <v>153</v>
      </c>
      <c r="V186">
        <v>133</v>
      </c>
      <c r="W186" s="2">
        <v>439</v>
      </c>
      <c r="X186">
        <v>2.0009999999999999</v>
      </c>
      <c r="Y186">
        <v>9</v>
      </c>
      <c r="Z186">
        <v>1</v>
      </c>
      <c r="AA186">
        <v>100</v>
      </c>
      <c r="AB186">
        <v>100</v>
      </c>
      <c r="AC186">
        <v>1</v>
      </c>
      <c r="AD186">
        <v>100</v>
      </c>
      <c r="AE186" s="2" t="s">
        <v>18722</v>
      </c>
      <c r="AF186" t="s">
        <v>18730</v>
      </c>
      <c r="AG186" t="s">
        <v>18725</v>
      </c>
      <c r="AH186" t="s">
        <v>18725</v>
      </c>
      <c r="AI186" t="s">
        <v>18725</v>
      </c>
      <c r="AJ186" t="s">
        <v>18725</v>
      </c>
      <c r="AK186" t="s">
        <v>18725</v>
      </c>
      <c r="AL186" s="2" t="s">
        <v>18694</v>
      </c>
      <c r="AM186">
        <v>0.25</v>
      </c>
      <c r="AN186" t="s">
        <v>5894</v>
      </c>
      <c r="AO186" t="s">
        <v>18695</v>
      </c>
      <c r="AP186" t="s">
        <v>5891</v>
      </c>
      <c r="AQ186" t="s">
        <v>18696</v>
      </c>
      <c r="AR186" t="s">
        <v>5892</v>
      </c>
      <c r="AS186" t="s">
        <v>18697</v>
      </c>
      <c r="AT186" t="s">
        <v>5892</v>
      </c>
      <c r="AU186">
        <v>0.5</v>
      </c>
      <c r="AV186" t="s">
        <v>5892</v>
      </c>
      <c r="AW186" s="2" t="s">
        <v>6078</v>
      </c>
      <c r="AX186" t="s">
        <v>8061</v>
      </c>
      <c r="AY186" s="3" t="s">
        <v>8246</v>
      </c>
    </row>
    <row r="187" spans="2:51" x14ac:dyDescent="0.2">
      <c r="B187" s="10" t="s">
        <v>183</v>
      </c>
      <c r="C187" s="13">
        <v>42759</v>
      </c>
      <c r="D187" t="s">
        <v>18691</v>
      </c>
      <c r="E187" t="s">
        <v>18717</v>
      </c>
      <c r="F187" s="3" t="s">
        <v>18882</v>
      </c>
      <c r="G187">
        <v>69</v>
      </c>
      <c r="H187" t="s">
        <v>8059</v>
      </c>
      <c r="I187" t="s">
        <v>5888</v>
      </c>
      <c r="J187" s="2">
        <v>194</v>
      </c>
      <c r="K187">
        <v>1386748</v>
      </c>
      <c r="L187">
        <v>149</v>
      </c>
      <c r="M187">
        <v>92.6</v>
      </c>
      <c r="N187">
        <v>90.67</v>
      </c>
      <c r="O187" s="2">
        <v>9363</v>
      </c>
      <c r="P187">
        <v>126</v>
      </c>
      <c r="Q187">
        <v>39</v>
      </c>
      <c r="R187">
        <v>67</v>
      </c>
      <c r="S187">
        <v>238</v>
      </c>
      <c r="T187">
        <v>148</v>
      </c>
      <c r="U187">
        <v>153</v>
      </c>
      <c r="V187">
        <v>133</v>
      </c>
      <c r="W187" s="2" t="s">
        <v>5887</v>
      </c>
      <c r="X187">
        <v>2.02</v>
      </c>
      <c r="Y187">
        <v>39</v>
      </c>
      <c r="Z187">
        <v>3</v>
      </c>
      <c r="AA187">
        <v>100</v>
      </c>
      <c r="AB187">
        <v>100</v>
      </c>
      <c r="AC187">
        <v>100</v>
      </c>
      <c r="AD187">
        <v>100</v>
      </c>
      <c r="AE187" s="2" t="s">
        <v>18722</v>
      </c>
      <c r="AF187" t="s">
        <v>18723</v>
      </c>
      <c r="AG187" t="s">
        <v>18726</v>
      </c>
      <c r="AH187" t="s">
        <v>18725</v>
      </c>
      <c r="AI187" t="s">
        <v>18725</v>
      </c>
      <c r="AJ187" t="s">
        <v>18725</v>
      </c>
      <c r="AK187" t="s">
        <v>18725</v>
      </c>
      <c r="AL187" s="2" t="s">
        <v>18694</v>
      </c>
      <c r="AM187">
        <v>0.25</v>
      </c>
      <c r="AN187" t="s">
        <v>5894</v>
      </c>
      <c r="AO187" t="s">
        <v>18695</v>
      </c>
      <c r="AP187" t="s">
        <v>5891</v>
      </c>
      <c r="AQ187">
        <v>1.6E-2</v>
      </c>
      <c r="AR187" t="s">
        <v>5892</v>
      </c>
      <c r="AS187" t="s">
        <v>18697</v>
      </c>
      <c r="AT187" t="s">
        <v>5892</v>
      </c>
      <c r="AU187">
        <v>1</v>
      </c>
      <c r="AV187" t="s">
        <v>5891</v>
      </c>
      <c r="AW187" s="2" t="s">
        <v>6079</v>
      </c>
      <c r="AX187" t="s">
        <v>8061</v>
      </c>
      <c r="AY187" s="3" t="s">
        <v>8247</v>
      </c>
    </row>
    <row r="188" spans="2:51" x14ac:dyDescent="0.2">
      <c r="B188" s="10" t="s">
        <v>184</v>
      </c>
      <c r="C188" s="13">
        <v>42759</v>
      </c>
      <c r="D188" t="s">
        <v>18691</v>
      </c>
      <c r="E188" t="s">
        <v>18715</v>
      </c>
      <c r="F188" s="3" t="s">
        <v>5882</v>
      </c>
      <c r="G188">
        <v>14</v>
      </c>
      <c r="H188" t="s">
        <v>18707</v>
      </c>
      <c r="I188" t="s">
        <v>5888</v>
      </c>
      <c r="J188" s="2">
        <v>207</v>
      </c>
      <c r="K188">
        <v>1418198</v>
      </c>
      <c r="L188">
        <v>149</v>
      </c>
      <c r="M188">
        <v>94.7</v>
      </c>
      <c r="N188">
        <v>92.17</v>
      </c>
      <c r="O188" s="2">
        <v>8122</v>
      </c>
      <c r="P188">
        <v>59</v>
      </c>
      <c r="Q188">
        <v>142</v>
      </c>
      <c r="R188">
        <v>67</v>
      </c>
      <c r="S188">
        <v>156</v>
      </c>
      <c r="T188">
        <v>188</v>
      </c>
      <c r="U188">
        <v>153</v>
      </c>
      <c r="V188">
        <v>65</v>
      </c>
      <c r="W188" s="2">
        <v>299</v>
      </c>
      <c r="X188">
        <v>22.001000000000001</v>
      </c>
      <c r="Y188">
        <v>50</v>
      </c>
      <c r="Z188">
        <v>3</v>
      </c>
      <c r="AA188">
        <v>100</v>
      </c>
      <c r="AB188">
        <v>100</v>
      </c>
      <c r="AC188">
        <v>1</v>
      </c>
      <c r="AD188">
        <v>100</v>
      </c>
      <c r="AE188" s="2" t="s">
        <v>18739</v>
      </c>
      <c r="AF188" t="s">
        <v>18725</v>
      </c>
      <c r="AG188" t="s">
        <v>18726</v>
      </c>
      <c r="AH188" t="s">
        <v>18725</v>
      </c>
      <c r="AI188" t="s">
        <v>18725</v>
      </c>
      <c r="AJ188" t="s">
        <v>18725</v>
      </c>
      <c r="AK188" t="s">
        <v>18725</v>
      </c>
      <c r="AL188" s="2" t="s">
        <v>18694</v>
      </c>
      <c r="AM188">
        <v>0.25</v>
      </c>
      <c r="AN188" t="s">
        <v>5894</v>
      </c>
      <c r="AO188" t="s">
        <v>18695</v>
      </c>
      <c r="AP188" t="s">
        <v>5891</v>
      </c>
      <c r="AQ188">
        <v>1.6E-2</v>
      </c>
      <c r="AR188" t="s">
        <v>5892</v>
      </c>
      <c r="AS188" t="s">
        <v>18697</v>
      </c>
      <c r="AT188" t="s">
        <v>5892</v>
      </c>
      <c r="AU188">
        <v>0.125</v>
      </c>
      <c r="AV188" t="s">
        <v>5892</v>
      </c>
      <c r="AW188" s="2" t="s">
        <v>6080</v>
      </c>
      <c r="AX188" t="s">
        <v>8061</v>
      </c>
      <c r="AY188" s="3" t="s">
        <v>8248</v>
      </c>
    </row>
    <row r="189" spans="2:51" x14ac:dyDescent="0.2">
      <c r="B189" s="10" t="s">
        <v>185</v>
      </c>
      <c r="C189" s="13">
        <v>42767</v>
      </c>
      <c r="D189" t="s">
        <v>18691</v>
      </c>
      <c r="E189" t="s">
        <v>18715</v>
      </c>
      <c r="F189" s="3" t="s">
        <v>18882</v>
      </c>
      <c r="G189">
        <v>70</v>
      </c>
      <c r="H189" t="s">
        <v>8059</v>
      </c>
      <c r="I189" t="s">
        <v>5890</v>
      </c>
      <c r="J189" s="2">
        <v>253</v>
      </c>
      <c r="K189">
        <v>803784</v>
      </c>
      <c r="L189">
        <v>149</v>
      </c>
      <c r="M189">
        <v>53.7</v>
      </c>
      <c r="N189">
        <v>91.13</v>
      </c>
      <c r="O189" s="2">
        <v>7359</v>
      </c>
      <c r="P189">
        <v>109</v>
      </c>
      <c r="Q189">
        <v>39</v>
      </c>
      <c r="R189">
        <v>170</v>
      </c>
      <c r="S189">
        <v>156</v>
      </c>
      <c r="T189">
        <v>188</v>
      </c>
      <c r="U189">
        <v>71</v>
      </c>
      <c r="V189">
        <v>65</v>
      </c>
      <c r="W189" s="2">
        <v>231</v>
      </c>
      <c r="X189">
        <v>2.0019999999999998</v>
      </c>
      <c r="Y189">
        <v>42</v>
      </c>
      <c r="Z189">
        <v>100</v>
      </c>
      <c r="AA189">
        <v>100</v>
      </c>
      <c r="AB189">
        <v>10</v>
      </c>
      <c r="AC189">
        <v>2</v>
      </c>
      <c r="AD189">
        <v>100</v>
      </c>
      <c r="AE189" s="2" t="s">
        <v>18722</v>
      </c>
      <c r="AF189" t="s">
        <v>18730</v>
      </c>
      <c r="AG189" t="s">
        <v>18725</v>
      </c>
      <c r="AH189" t="s">
        <v>18725</v>
      </c>
      <c r="AI189" t="s">
        <v>18725</v>
      </c>
      <c r="AJ189" t="s">
        <v>18725</v>
      </c>
      <c r="AK189" t="s">
        <v>18725</v>
      </c>
      <c r="AL189" s="2" t="s">
        <v>18694</v>
      </c>
      <c r="AM189">
        <v>0.25</v>
      </c>
      <c r="AN189" t="s">
        <v>5894</v>
      </c>
      <c r="AO189" t="s">
        <v>18695</v>
      </c>
      <c r="AP189" t="s">
        <v>5891</v>
      </c>
      <c r="AQ189" t="s">
        <v>18696</v>
      </c>
      <c r="AR189" t="s">
        <v>5892</v>
      </c>
      <c r="AS189" t="s">
        <v>18697</v>
      </c>
      <c r="AT189" t="s">
        <v>5892</v>
      </c>
      <c r="AU189">
        <v>0.25</v>
      </c>
      <c r="AV189" t="s">
        <v>5892</v>
      </c>
      <c r="AW189" s="2" t="s">
        <v>6081</v>
      </c>
      <c r="AX189" t="s">
        <v>8061</v>
      </c>
      <c r="AY189" s="3" t="s">
        <v>8249</v>
      </c>
    </row>
    <row r="190" spans="2:51" x14ac:dyDescent="0.2">
      <c r="B190" s="10" t="s">
        <v>186</v>
      </c>
      <c r="C190" s="13">
        <v>42765</v>
      </c>
      <c r="D190" t="s">
        <v>18691</v>
      </c>
      <c r="E190" t="s">
        <v>18717</v>
      </c>
      <c r="F190" s="3" t="s">
        <v>18882</v>
      </c>
      <c r="G190">
        <v>23</v>
      </c>
      <c r="H190" t="s">
        <v>18706</v>
      </c>
      <c r="I190" t="s">
        <v>5888</v>
      </c>
      <c r="J190" s="2">
        <v>263</v>
      </c>
      <c r="K190">
        <v>955312</v>
      </c>
      <c r="L190">
        <v>149</v>
      </c>
      <c r="M190">
        <v>63.8</v>
      </c>
      <c r="N190">
        <v>90.78</v>
      </c>
      <c r="O190" s="2">
        <v>11981</v>
      </c>
      <c r="P190">
        <v>109</v>
      </c>
      <c r="Q190">
        <v>112</v>
      </c>
      <c r="R190">
        <v>170</v>
      </c>
      <c r="S190">
        <v>111</v>
      </c>
      <c r="T190">
        <v>148</v>
      </c>
      <c r="U190">
        <v>153</v>
      </c>
      <c r="V190">
        <v>65</v>
      </c>
      <c r="W190" s="2">
        <v>934</v>
      </c>
      <c r="X190">
        <v>5.0019999999999998</v>
      </c>
      <c r="Y190">
        <v>1</v>
      </c>
      <c r="Z190">
        <v>21</v>
      </c>
      <c r="AA190">
        <v>1</v>
      </c>
      <c r="AB190">
        <v>1</v>
      </c>
      <c r="AC190">
        <v>3</v>
      </c>
      <c r="AD190">
        <v>100</v>
      </c>
      <c r="AE190" s="2" t="s">
        <v>18747</v>
      </c>
      <c r="AF190" t="s">
        <v>18735</v>
      </c>
      <c r="AG190" t="s">
        <v>18743</v>
      </c>
      <c r="AH190" t="s">
        <v>18736</v>
      </c>
      <c r="AI190" t="s">
        <v>18737</v>
      </c>
      <c r="AJ190" t="s">
        <v>18738</v>
      </c>
      <c r="AK190" t="s">
        <v>18725</v>
      </c>
      <c r="AL190" s="2" t="s">
        <v>18694</v>
      </c>
      <c r="AM190">
        <v>1</v>
      </c>
      <c r="AN190" t="s">
        <v>5891</v>
      </c>
      <c r="AO190" t="s">
        <v>18695</v>
      </c>
      <c r="AP190" t="s">
        <v>5891</v>
      </c>
      <c r="AQ190">
        <v>0.03</v>
      </c>
      <c r="AR190" t="s">
        <v>5892</v>
      </c>
      <c r="AS190">
        <v>16</v>
      </c>
      <c r="AT190" t="s">
        <v>5891</v>
      </c>
      <c r="AU190">
        <v>0.5</v>
      </c>
      <c r="AV190" t="s">
        <v>5892</v>
      </c>
      <c r="AW190" s="2" t="s">
        <v>6082</v>
      </c>
      <c r="AX190" t="s">
        <v>8061</v>
      </c>
      <c r="AY190" s="3" t="s">
        <v>8250</v>
      </c>
    </row>
    <row r="191" spans="2:51" x14ac:dyDescent="0.2">
      <c r="B191" s="10" t="s">
        <v>187</v>
      </c>
      <c r="C191" s="13">
        <v>42759</v>
      </c>
      <c r="D191" t="s">
        <v>18691</v>
      </c>
      <c r="E191" t="s">
        <v>18715</v>
      </c>
      <c r="F191" s="3" t="s">
        <v>18882</v>
      </c>
      <c r="G191">
        <v>23</v>
      </c>
      <c r="H191" t="s">
        <v>18706</v>
      </c>
      <c r="I191" t="s">
        <v>5888</v>
      </c>
      <c r="J191" s="2">
        <v>275</v>
      </c>
      <c r="K191">
        <v>1129438</v>
      </c>
      <c r="L191">
        <v>149</v>
      </c>
      <c r="M191">
        <v>75.400000000000006</v>
      </c>
      <c r="N191">
        <v>90.77</v>
      </c>
      <c r="O191" s="2">
        <v>11981</v>
      </c>
      <c r="P191">
        <v>109</v>
      </c>
      <c r="Q191">
        <v>112</v>
      </c>
      <c r="R191">
        <v>170</v>
      </c>
      <c r="S191">
        <v>111</v>
      </c>
      <c r="T191">
        <v>148</v>
      </c>
      <c r="U191">
        <v>153</v>
      </c>
      <c r="V191">
        <v>65</v>
      </c>
      <c r="W191" s="2">
        <v>934</v>
      </c>
      <c r="X191">
        <v>5.0019999999999998</v>
      </c>
      <c r="Y191">
        <v>1</v>
      </c>
      <c r="Z191">
        <v>21</v>
      </c>
      <c r="AA191">
        <v>1</v>
      </c>
      <c r="AB191">
        <v>1</v>
      </c>
      <c r="AC191">
        <v>3</v>
      </c>
      <c r="AD191">
        <v>100</v>
      </c>
      <c r="AE191" s="2" t="s">
        <v>18747</v>
      </c>
      <c r="AF191" t="s">
        <v>18735</v>
      </c>
      <c r="AG191" t="s">
        <v>18743</v>
      </c>
      <c r="AH191" t="s">
        <v>18736</v>
      </c>
      <c r="AI191" t="s">
        <v>18737</v>
      </c>
      <c r="AJ191" t="s">
        <v>18738</v>
      </c>
      <c r="AK191" t="s">
        <v>18725</v>
      </c>
      <c r="AL191" s="2" t="s">
        <v>18694</v>
      </c>
      <c r="AM191">
        <v>1</v>
      </c>
      <c r="AN191" t="s">
        <v>5891</v>
      </c>
      <c r="AO191" t="s">
        <v>18695</v>
      </c>
      <c r="AP191" t="s">
        <v>5891</v>
      </c>
      <c r="AQ191">
        <v>1.6E-2</v>
      </c>
      <c r="AR191" t="s">
        <v>5892</v>
      </c>
      <c r="AS191">
        <v>16</v>
      </c>
      <c r="AT191" t="s">
        <v>5891</v>
      </c>
      <c r="AU191">
        <v>1</v>
      </c>
      <c r="AV191" t="s">
        <v>5891</v>
      </c>
      <c r="AW191" s="2" t="s">
        <v>6083</v>
      </c>
      <c r="AX191" t="s">
        <v>8061</v>
      </c>
      <c r="AY191" s="3" t="s">
        <v>8251</v>
      </c>
    </row>
    <row r="192" spans="2:51" x14ac:dyDescent="0.2">
      <c r="B192" s="10" t="s">
        <v>188</v>
      </c>
      <c r="C192" s="13">
        <v>42759</v>
      </c>
      <c r="D192" t="s">
        <v>18691</v>
      </c>
      <c r="E192" t="s">
        <v>18721</v>
      </c>
      <c r="F192" s="3" t="s">
        <v>5882</v>
      </c>
      <c r="G192">
        <v>23</v>
      </c>
      <c r="H192" t="s">
        <v>18706</v>
      </c>
      <c r="I192" t="s">
        <v>5888</v>
      </c>
      <c r="J192" s="2">
        <v>283</v>
      </c>
      <c r="K192">
        <v>1204204</v>
      </c>
      <c r="L192">
        <v>149</v>
      </c>
      <c r="M192">
        <v>80.400000000000006</v>
      </c>
      <c r="N192">
        <v>90.56</v>
      </c>
      <c r="O192" s="2">
        <v>11981</v>
      </c>
      <c r="P192">
        <v>109</v>
      </c>
      <c r="Q192">
        <v>112</v>
      </c>
      <c r="R192">
        <v>170</v>
      </c>
      <c r="S192">
        <v>111</v>
      </c>
      <c r="T192">
        <v>148</v>
      </c>
      <c r="U192">
        <v>153</v>
      </c>
      <c r="V192">
        <v>65</v>
      </c>
      <c r="W192" s="2">
        <v>934</v>
      </c>
      <c r="X192">
        <v>5.0019999999999998</v>
      </c>
      <c r="Y192">
        <v>1</v>
      </c>
      <c r="Z192">
        <v>21</v>
      </c>
      <c r="AA192">
        <v>1</v>
      </c>
      <c r="AB192">
        <v>1</v>
      </c>
      <c r="AC192">
        <v>3</v>
      </c>
      <c r="AD192">
        <v>100</v>
      </c>
      <c r="AE192" s="2" t="s">
        <v>18747</v>
      </c>
      <c r="AF192" t="s">
        <v>18735</v>
      </c>
      <c r="AG192" t="s">
        <v>18743</v>
      </c>
      <c r="AH192" t="s">
        <v>18736</v>
      </c>
      <c r="AI192" t="s">
        <v>18737</v>
      </c>
      <c r="AJ192" t="s">
        <v>18738</v>
      </c>
      <c r="AK192" t="s">
        <v>18725</v>
      </c>
      <c r="AL192" s="2" t="s">
        <v>18694</v>
      </c>
      <c r="AM192">
        <v>1</v>
      </c>
      <c r="AN192" t="s">
        <v>5891</v>
      </c>
      <c r="AO192" t="s">
        <v>18695</v>
      </c>
      <c r="AP192" t="s">
        <v>5891</v>
      </c>
      <c r="AQ192">
        <v>1.6E-2</v>
      </c>
      <c r="AR192" t="s">
        <v>5892</v>
      </c>
      <c r="AS192">
        <v>8</v>
      </c>
      <c r="AT192" t="s">
        <v>5891</v>
      </c>
      <c r="AU192">
        <v>0.5</v>
      </c>
      <c r="AV192" t="s">
        <v>5892</v>
      </c>
      <c r="AW192" s="2" t="s">
        <v>6084</v>
      </c>
      <c r="AX192" t="s">
        <v>8061</v>
      </c>
      <c r="AY192" s="3" t="s">
        <v>8252</v>
      </c>
    </row>
    <row r="193" spans="2:51" x14ac:dyDescent="0.2">
      <c r="B193" s="10" t="s">
        <v>189</v>
      </c>
      <c r="C193" s="13">
        <v>42765</v>
      </c>
      <c r="D193" t="s">
        <v>18691</v>
      </c>
      <c r="E193" t="s">
        <v>18719</v>
      </c>
      <c r="F193" s="3" t="s">
        <v>18882</v>
      </c>
      <c r="G193">
        <v>71</v>
      </c>
      <c r="H193" t="s">
        <v>8059</v>
      </c>
      <c r="I193" t="s">
        <v>5888</v>
      </c>
      <c r="J193" s="2">
        <v>270</v>
      </c>
      <c r="K193">
        <v>705518</v>
      </c>
      <c r="L193">
        <v>149</v>
      </c>
      <c r="M193">
        <v>47.1</v>
      </c>
      <c r="N193">
        <v>90.23</v>
      </c>
      <c r="O193" s="2">
        <v>17219</v>
      </c>
      <c r="P193">
        <v>126</v>
      </c>
      <c r="Q193">
        <v>39</v>
      </c>
      <c r="R193">
        <v>67</v>
      </c>
      <c r="S193">
        <v>78</v>
      </c>
      <c r="T193">
        <v>148</v>
      </c>
      <c r="U193">
        <v>154</v>
      </c>
      <c r="V193">
        <v>65</v>
      </c>
      <c r="W193" s="2" t="s">
        <v>5887</v>
      </c>
      <c r="X193">
        <v>2.0019999999999998</v>
      </c>
      <c r="Y193">
        <v>5</v>
      </c>
      <c r="Z193">
        <v>100</v>
      </c>
      <c r="AA193">
        <v>100</v>
      </c>
      <c r="AB193">
        <v>1</v>
      </c>
      <c r="AC193">
        <v>4</v>
      </c>
      <c r="AD193">
        <v>100</v>
      </c>
      <c r="AE193" s="2" t="s">
        <v>18722</v>
      </c>
      <c r="AF193" t="s">
        <v>18725</v>
      </c>
      <c r="AG193" t="s">
        <v>18725</v>
      </c>
      <c r="AH193" t="s">
        <v>18725</v>
      </c>
      <c r="AI193" t="s">
        <v>18737</v>
      </c>
      <c r="AJ193" t="s">
        <v>18733</v>
      </c>
      <c r="AK193" t="s">
        <v>18725</v>
      </c>
      <c r="AL193" s="2" t="s">
        <v>18698</v>
      </c>
      <c r="AM193" t="s">
        <v>18699</v>
      </c>
      <c r="AN193" t="s">
        <v>5891</v>
      </c>
      <c r="AO193" t="s">
        <v>18702</v>
      </c>
      <c r="AP193" t="s">
        <v>5891</v>
      </c>
      <c r="AQ193" t="s">
        <v>18696</v>
      </c>
      <c r="AR193" t="s">
        <v>5892</v>
      </c>
      <c r="AS193">
        <v>4</v>
      </c>
      <c r="AT193" t="s">
        <v>5891</v>
      </c>
      <c r="AU193">
        <v>0.125</v>
      </c>
      <c r="AV193" t="s">
        <v>5892</v>
      </c>
      <c r="AW193" s="2" t="s">
        <v>6085</v>
      </c>
      <c r="AX193" t="s">
        <v>8061</v>
      </c>
      <c r="AY193" s="3" t="s">
        <v>8253</v>
      </c>
    </row>
    <row r="194" spans="2:51" x14ac:dyDescent="0.2">
      <c r="B194" s="10" t="s">
        <v>190</v>
      </c>
      <c r="C194" s="13">
        <v>42767</v>
      </c>
      <c r="D194" t="s">
        <v>18692</v>
      </c>
      <c r="E194" t="s">
        <v>18716</v>
      </c>
      <c r="F194" s="3" t="s">
        <v>5881</v>
      </c>
      <c r="G194">
        <v>26</v>
      </c>
      <c r="H194" t="s">
        <v>18707</v>
      </c>
      <c r="I194" t="s">
        <v>5888</v>
      </c>
      <c r="J194" s="2">
        <v>261</v>
      </c>
      <c r="K194">
        <v>770130</v>
      </c>
      <c r="L194">
        <v>149</v>
      </c>
      <c r="M194">
        <v>51.4</v>
      </c>
      <c r="N194">
        <v>91.06</v>
      </c>
      <c r="O194" s="2">
        <v>7359</v>
      </c>
      <c r="P194">
        <v>109</v>
      </c>
      <c r="Q194">
        <v>39</v>
      </c>
      <c r="R194">
        <v>170</v>
      </c>
      <c r="S194">
        <v>156</v>
      </c>
      <c r="T194">
        <v>188</v>
      </c>
      <c r="U194">
        <v>71</v>
      </c>
      <c r="V194">
        <v>65</v>
      </c>
      <c r="W194" s="2">
        <v>231</v>
      </c>
      <c r="X194">
        <v>2.0019999999999998</v>
      </c>
      <c r="Y194">
        <v>42</v>
      </c>
      <c r="Z194">
        <v>100</v>
      </c>
      <c r="AA194">
        <v>100</v>
      </c>
      <c r="AB194">
        <v>10</v>
      </c>
      <c r="AC194">
        <v>2</v>
      </c>
      <c r="AD194">
        <v>100</v>
      </c>
      <c r="AE194" s="2" t="s">
        <v>18722</v>
      </c>
      <c r="AF194" t="s">
        <v>18730</v>
      </c>
      <c r="AG194" t="s">
        <v>18725</v>
      </c>
      <c r="AH194" t="s">
        <v>18725</v>
      </c>
      <c r="AI194" t="s">
        <v>18725</v>
      </c>
      <c r="AJ194" t="s">
        <v>18725</v>
      </c>
      <c r="AK194" t="s">
        <v>18725</v>
      </c>
      <c r="AL194" s="2" t="s">
        <v>18694</v>
      </c>
      <c r="AM194">
        <v>0.125</v>
      </c>
      <c r="AN194" t="s">
        <v>5894</v>
      </c>
      <c r="AO194" t="s">
        <v>18695</v>
      </c>
      <c r="AP194" t="s">
        <v>5891</v>
      </c>
      <c r="AQ194" t="s">
        <v>18696</v>
      </c>
      <c r="AR194" t="s">
        <v>5892</v>
      </c>
      <c r="AS194" t="s">
        <v>18697</v>
      </c>
      <c r="AT194" t="s">
        <v>5892</v>
      </c>
      <c r="AU194">
        <v>0.25</v>
      </c>
      <c r="AV194" t="s">
        <v>5892</v>
      </c>
      <c r="AW194" s="2" t="s">
        <v>6086</v>
      </c>
      <c r="AX194" t="s">
        <v>8061</v>
      </c>
      <c r="AY194" s="3" t="s">
        <v>8254</v>
      </c>
    </row>
    <row r="195" spans="2:51" x14ac:dyDescent="0.2">
      <c r="B195" s="10" t="s">
        <v>191</v>
      </c>
      <c r="C195" s="13">
        <v>42767</v>
      </c>
      <c r="D195" t="s">
        <v>18691</v>
      </c>
      <c r="E195" t="s">
        <v>18715</v>
      </c>
      <c r="F195" s="3" t="s">
        <v>5881</v>
      </c>
      <c r="G195">
        <v>1</v>
      </c>
      <c r="H195" t="s">
        <v>18706</v>
      </c>
      <c r="I195" t="s">
        <v>5888</v>
      </c>
      <c r="J195" s="2">
        <v>240</v>
      </c>
      <c r="K195">
        <v>1062698</v>
      </c>
      <c r="L195">
        <v>149</v>
      </c>
      <c r="M195">
        <v>70.900000000000006</v>
      </c>
      <c r="N195">
        <v>89.96</v>
      </c>
      <c r="O195" s="2">
        <v>9363</v>
      </c>
      <c r="P195">
        <v>126</v>
      </c>
      <c r="Q195">
        <v>39</v>
      </c>
      <c r="R195">
        <v>67</v>
      </c>
      <c r="S195">
        <v>238</v>
      </c>
      <c r="T195">
        <v>148</v>
      </c>
      <c r="U195">
        <v>153</v>
      </c>
      <c r="V195">
        <v>133</v>
      </c>
      <c r="W195" s="2">
        <v>1034</v>
      </c>
      <c r="X195">
        <v>2.02</v>
      </c>
      <c r="Y195">
        <v>39</v>
      </c>
      <c r="Z195">
        <v>11</v>
      </c>
      <c r="AA195">
        <v>100</v>
      </c>
      <c r="AB195">
        <v>100</v>
      </c>
      <c r="AC195">
        <v>100</v>
      </c>
      <c r="AD195">
        <v>100</v>
      </c>
      <c r="AE195" s="2" t="s">
        <v>18722</v>
      </c>
      <c r="AF195" t="s">
        <v>18723</v>
      </c>
      <c r="AG195" t="s">
        <v>18724</v>
      </c>
      <c r="AH195" t="s">
        <v>18725</v>
      </c>
      <c r="AI195" t="s">
        <v>18725</v>
      </c>
      <c r="AJ195" t="s">
        <v>18725</v>
      </c>
      <c r="AK195" t="s">
        <v>18725</v>
      </c>
      <c r="AL195" s="2" t="s">
        <v>18694</v>
      </c>
      <c r="AM195">
        <v>0.5</v>
      </c>
      <c r="AN195" t="s">
        <v>5894</v>
      </c>
      <c r="AO195" t="s">
        <v>18695</v>
      </c>
      <c r="AP195" t="s">
        <v>5891</v>
      </c>
      <c r="AQ195">
        <v>1.6E-2</v>
      </c>
      <c r="AR195" t="s">
        <v>5892</v>
      </c>
      <c r="AS195" t="s">
        <v>18697</v>
      </c>
      <c r="AT195" t="s">
        <v>5892</v>
      </c>
      <c r="AU195">
        <v>1</v>
      </c>
      <c r="AV195" t="s">
        <v>5891</v>
      </c>
      <c r="AW195" s="2" t="s">
        <v>6087</v>
      </c>
      <c r="AX195" t="s">
        <v>8061</v>
      </c>
      <c r="AY195" s="3" t="s">
        <v>8255</v>
      </c>
    </row>
    <row r="196" spans="2:51" x14ac:dyDescent="0.2">
      <c r="B196" s="10" t="s">
        <v>192</v>
      </c>
      <c r="C196" s="13">
        <v>42766</v>
      </c>
      <c r="D196" t="s">
        <v>18691</v>
      </c>
      <c r="E196" t="s">
        <v>18716</v>
      </c>
      <c r="F196" s="3" t="s">
        <v>5882</v>
      </c>
      <c r="G196">
        <v>1</v>
      </c>
      <c r="H196" t="s">
        <v>18706</v>
      </c>
      <c r="I196" t="s">
        <v>5888</v>
      </c>
      <c r="J196" s="2">
        <v>241</v>
      </c>
      <c r="K196">
        <v>1215148</v>
      </c>
      <c r="L196">
        <v>149</v>
      </c>
      <c r="M196">
        <v>81.099999999999994</v>
      </c>
      <c r="N196">
        <v>90.16</v>
      </c>
      <c r="O196" s="2">
        <v>9363</v>
      </c>
      <c r="P196">
        <v>126</v>
      </c>
      <c r="Q196">
        <v>39</v>
      </c>
      <c r="R196">
        <v>67</v>
      </c>
      <c r="S196">
        <v>238</v>
      </c>
      <c r="T196">
        <v>148</v>
      </c>
      <c r="U196">
        <v>153</v>
      </c>
      <c r="V196">
        <v>133</v>
      </c>
      <c r="W196" s="2">
        <v>1034</v>
      </c>
      <c r="X196">
        <v>2.02</v>
      </c>
      <c r="Y196">
        <v>39</v>
      </c>
      <c r="Z196">
        <v>11</v>
      </c>
      <c r="AA196">
        <v>100</v>
      </c>
      <c r="AB196">
        <v>100</v>
      </c>
      <c r="AC196">
        <v>100</v>
      </c>
      <c r="AD196">
        <v>100</v>
      </c>
      <c r="AE196" s="2" t="s">
        <v>18722</v>
      </c>
      <c r="AF196" t="s">
        <v>18723</v>
      </c>
      <c r="AG196" t="s">
        <v>18724</v>
      </c>
      <c r="AH196" t="s">
        <v>18725</v>
      </c>
      <c r="AI196" t="s">
        <v>18725</v>
      </c>
      <c r="AJ196" t="s">
        <v>18725</v>
      </c>
      <c r="AK196" t="s">
        <v>18725</v>
      </c>
      <c r="AL196" s="2" t="s">
        <v>18694</v>
      </c>
      <c r="AM196">
        <v>0.5</v>
      </c>
      <c r="AN196" t="s">
        <v>5894</v>
      </c>
      <c r="AO196" t="s">
        <v>18695</v>
      </c>
      <c r="AP196" t="s">
        <v>5891</v>
      </c>
      <c r="AQ196">
        <v>1.6E-2</v>
      </c>
      <c r="AR196" t="s">
        <v>5892</v>
      </c>
      <c r="AS196" t="s">
        <v>18697</v>
      </c>
      <c r="AT196" t="s">
        <v>5892</v>
      </c>
      <c r="AU196">
        <v>1</v>
      </c>
      <c r="AV196" t="s">
        <v>5891</v>
      </c>
      <c r="AW196" s="2" t="s">
        <v>6088</v>
      </c>
      <c r="AX196" t="s">
        <v>8061</v>
      </c>
      <c r="AY196" s="3" t="s">
        <v>8256</v>
      </c>
    </row>
    <row r="197" spans="2:51" x14ac:dyDescent="0.2">
      <c r="B197" s="10" t="s">
        <v>193</v>
      </c>
      <c r="C197" s="13">
        <v>42768</v>
      </c>
      <c r="D197" t="s">
        <v>18691</v>
      </c>
      <c r="E197" t="s">
        <v>18715</v>
      </c>
      <c r="F197" s="3" t="s">
        <v>18882</v>
      </c>
      <c r="G197">
        <v>1</v>
      </c>
      <c r="H197" t="s">
        <v>18706</v>
      </c>
      <c r="I197" t="s">
        <v>5888</v>
      </c>
      <c r="J197" s="2">
        <v>242</v>
      </c>
      <c r="K197">
        <v>1329100</v>
      </c>
      <c r="L197">
        <v>149</v>
      </c>
      <c r="M197">
        <v>88.7</v>
      </c>
      <c r="N197">
        <v>89.78</v>
      </c>
      <c r="O197" s="2">
        <v>9363</v>
      </c>
      <c r="P197">
        <v>126</v>
      </c>
      <c r="Q197">
        <v>39</v>
      </c>
      <c r="R197">
        <v>67</v>
      </c>
      <c r="S197">
        <v>238</v>
      </c>
      <c r="T197">
        <v>148</v>
      </c>
      <c r="U197">
        <v>153</v>
      </c>
      <c r="V197">
        <v>133</v>
      </c>
      <c r="W197" s="2">
        <v>1034</v>
      </c>
      <c r="X197">
        <v>2.02</v>
      </c>
      <c r="Y197">
        <v>39</v>
      </c>
      <c r="Z197">
        <v>11</v>
      </c>
      <c r="AA197">
        <v>100</v>
      </c>
      <c r="AB197">
        <v>100</v>
      </c>
      <c r="AC197">
        <v>100</v>
      </c>
      <c r="AD197">
        <v>100</v>
      </c>
      <c r="AE197" s="2" t="s">
        <v>18722</v>
      </c>
      <c r="AF197" t="s">
        <v>18723</v>
      </c>
      <c r="AG197" t="s">
        <v>18724</v>
      </c>
      <c r="AH197" t="s">
        <v>18725</v>
      </c>
      <c r="AI197" t="s">
        <v>18725</v>
      </c>
      <c r="AJ197" t="s">
        <v>18725</v>
      </c>
      <c r="AK197" t="s">
        <v>18725</v>
      </c>
      <c r="AL197" s="2" t="s">
        <v>18694</v>
      </c>
      <c r="AM197">
        <v>0.5</v>
      </c>
      <c r="AN197" t="s">
        <v>5894</v>
      </c>
      <c r="AO197" t="s">
        <v>18695</v>
      </c>
      <c r="AP197" t="s">
        <v>5891</v>
      </c>
      <c r="AQ197">
        <v>1.6E-2</v>
      </c>
      <c r="AR197" t="s">
        <v>5892</v>
      </c>
      <c r="AS197" t="s">
        <v>18697</v>
      </c>
      <c r="AT197" t="s">
        <v>5892</v>
      </c>
      <c r="AU197">
        <v>1</v>
      </c>
      <c r="AV197" t="s">
        <v>5891</v>
      </c>
      <c r="AW197" s="2" t="s">
        <v>6089</v>
      </c>
      <c r="AX197" t="s">
        <v>8061</v>
      </c>
      <c r="AY197" s="3" t="s">
        <v>8257</v>
      </c>
    </row>
    <row r="198" spans="2:51" x14ac:dyDescent="0.2">
      <c r="B198" s="10" t="s">
        <v>194</v>
      </c>
      <c r="C198" s="13">
        <v>42765</v>
      </c>
      <c r="D198" t="s">
        <v>18691</v>
      </c>
      <c r="E198" t="s">
        <v>18716</v>
      </c>
      <c r="F198" s="3" t="s">
        <v>5881</v>
      </c>
      <c r="G198">
        <v>1</v>
      </c>
      <c r="H198" t="s">
        <v>18706</v>
      </c>
      <c r="I198" t="s">
        <v>5888</v>
      </c>
      <c r="J198" s="2">
        <v>236</v>
      </c>
      <c r="K198">
        <v>1173158</v>
      </c>
      <c r="L198">
        <v>149</v>
      </c>
      <c r="M198">
        <v>78.3</v>
      </c>
      <c r="N198">
        <v>90.15</v>
      </c>
      <c r="O198" s="2">
        <v>9363</v>
      </c>
      <c r="P198">
        <v>126</v>
      </c>
      <c r="Q198">
        <v>39</v>
      </c>
      <c r="R198">
        <v>67</v>
      </c>
      <c r="S198">
        <v>238</v>
      </c>
      <c r="T198">
        <v>148</v>
      </c>
      <c r="U198">
        <v>153</v>
      </c>
      <c r="V198">
        <v>133</v>
      </c>
      <c r="W198" s="2">
        <v>1034</v>
      </c>
      <c r="X198">
        <v>2.02</v>
      </c>
      <c r="Y198">
        <v>39</v>
      </c>
      <c r="Z198">
        <v>11</v>
      </c>
      <c r="AA198">
        <v>100</v>
      </c>
      <c r="AB198">
        <v>100</v>
      </c>
      <c r="AC198">
        <v>100</v>
      </c>
      <c r="AD198">
        <v>100</v>
      </c>
      <c r="AE198" s="2" t="s">
        <v>18722</v>
      </c>
      <c r="AF198" t="s">
        <v>18723</v>
      </c>
      <c r="AG198" t="s">
        <v>18724</v>
      </c>
      <c r="AH198" t="s">
        <v>18725</v>
      </c>
      <c r="AI198" t="s">
        <v>18725</v>
      </c>
      <c r="AJ198" t="s">
        <v>18725</v>
      </c>
      <c r="AK198" t="s">
        <v>18725</v>
      </c>
      <c r="AL198" s="2" t="s">
        <v>18694</v>
      </c>
      <c r="AM198">
        <v>0.5</v>
      </c>
      <c r="AN198" t="s">
        <v>5894</v>
      </c>
      <c r="AO198" t="s">
        <v>18695</v>
      </c>
      <c r="AP198" t="s">
        <v>5891</v>
      </c>
      <c r="AQ198">
        <v>1.6E-2</v>
      </c>
      <c r="AR198" t="s">
        <v>5892</v>
      </c>
      <c r="AS198" t="s">
        <v>18697</v>
      </c>
      <c r="AT198" t="s">
        <v>5892</v>
      </c>
      <c r="AU198">
        <v>1</v>
      </c>
      <c r="AV198" t="s">
        <v>5891</v>
      </c>
      <c r="AW198" s="2" t="s">
        <v>6090</v>
      </c>
      <c r="AX198" t="s">
        <v>8061</v>
      </c>
      <c r="AY198" s="3" t="s">
        <v>8258</v>
      </c>
    </row>
    <row r="199" spans="2:51" x14ac:dyDescent="0.2">
      <c r="B199" s="10" t="s">
        <v>195</v>
      </c>
      <c r="C199" s="13">
        <v>42767</v>
      </c>
      <c r="D199" t="s">
        <v>18691</v>
      </c>
      <c r="E199" t="s">
        <v>18716</v>
      </c>
      <c r="F199" s="3" t="s">
        <v>18882</v>
      </c>
      <c r="G199">
        <v>26</v>
      </c>
      <c r="H199" t="s">
        <v>18707</v>
      </c>
      <c r="I199" t="s">
        <v>5888</v>
      </c>
      <c r="J199" s="2">
        <v>210</v>
      </c>
      <c r="K199">
        <v>1200128</v>
      </c>
      <c r="L199">
        <v>149</v>
      </c>
      <c r="M199">
        <v>80.099999999999994</v>
      </c>
      <c r="N199">
        <v>91.28</v>
      </c>
      <c r="O199" s="2">
        <v>7359</v>
      </c>
      <c r="P199">
        <v>109</v>
      </c>
      <c r="Q199">
        <v>39</v>
      </c>
      <c r="R199">
        <v>170</v>
      </c>
      <c r="S199">
        <v>156</v>
      </c>
      <c r="T199">
        <v>188</v>
      </c>
      <c r="U199">
        <v>71</v>
      </c>
      <c r="V199">
        <v>65</v>
      </c>
      <c r="W199" s="2">
        <v>231</v>
      </c>
      <c r="X199">
        <v>2.0019999999999998</v>
      </c>
      <c r="Y199">
        <v>42</v>
      </c>
      <c r="Z199">
        <v>100</v>
      </c>
      <c r="AA199">
        <v>100</v>
      </c>
      <c r="AB199">
        <v>10</v>
      </c>
      <c r="AC199">
        <v>2</v>
      </c>
      <c r="AD199">
        <v>100</v>
      </c>
      <c r="AE199" s="2" t="s">
        <v>18722</v>
      </c>
      <c r="AF199" t="s">
        <v>18730</v>
      </c>
      <c r="AG199" t="s">
        <v>18725</v>
      </c>
      <c r="AH199" t="s">
        <v>18725</v>
      </c>
      <c r="AI199" t="s">
        <v>18725</v>
      </c>
      <c r="AJ199" t="s">
        <v>18725</v>
      </c>
      <c r="AK199" t="s">
        <v>18725</v>
      </c>
      <c r="AL199" s="2" t="s">
        <v>18694</v>
      </c>
      <c r="AM199">
        <v>0.125</v>
      </c>
      <c r="AN199" t="s">
        <v>5894</v>
      </c>
      <c r="AO199" t="s">
        <v>18695</v>
      </c>
      <c r="AP199" t="s">
        <v>5891</v>
      </c>
      <c r="AQ199" t="s">
        <v>18696</v>
      </c>
      <c r="AR199" t="s">
        <v>5892</v>
      </c>
      <c r="AS199" t="s">
        <v>18697</v>
      </c>
      <c r="AT199" t="s">
        <v>5892</v>
      </c>
      <c r="AU199">
        <v>0.25</v>
      </c>
      <c r="AV199" t="s">
        <v>5892</v>
      </c>
      <c r="AW199" s="2" t="s">
        <v>6091</v>
      </c>
      <c r="AX199" t="s">
        <v>8061</v>
      </c>
      <c r="AY199" s="3" t="s">
        <v>8259</v>
      </c>
    </row>
    <row r="200" spans="2:51" x14ac:dyDescent="0.2">
      <c r="B200" s="10" t="s">
        <v>196</v>
      </c>
      <c r="C200" s="13">
        <v>42766</v>
      </c>
      <c r="D200" t="s">
        <v>18691</v>
      </c>
      <c r="E200" t="s">
        <v>18716</v>
      </c>
      <c r="F200" s="3" t="s">
        <v>5881</v>
      </c>
      <c r="G200">
        <v>1</v>
      </c>
      <c r="H200" t="s">
        <v>18706</v>
      </c>
      <c r="I200" t="s">
        <v>5888</v>
      </c>
      <c r="J200" s="2">
        <v>248</v>
      </c>
      <c r="K200">
        <v>1241400</v>
      </c>
      <c r="L200">
        <v>149</v>
      </c>
      <c r="M200">
        <v>82.9</v>
      </c>
      <c r="N200">
        <v>89.93</v>
      </c>
      <c r="O200" s="2">
        <v>9363</v>
      </c>
      <c r="P200">
        <v>126</v>
      </c>
      <c r="Q200">
        <v>39</v>
      </c>
      <c r="R200">
        <v>67</v>
      </c>
      <c r="S200">
        <v>238</v>
      </c>
      <c r="T200">
        <v>148</v>
      </c>
      <c r="U200">
        <v>153</v>
      </c>
      <c r="V200">
        <v>133</v>
      </c>
      <c r="W200" s="2">
        <v>1034</v>
      </c>
      <c r="X200">
        <v>2.02</v>
      </c>
      <c r="Y200">
        <v>39</v>
      </c>
      <c r="Z200">
        <v>11</v>
      </c>
      <c r="AA200">
        <v>100</v>
      </c>
      <c r="AB200">
        <v>100</v>
      </c>
      <c r="AC200">
        <v>100</v>
      </c>
      <c r="AD200">
        <v>100</v>
      </c>
      <c r="AE200" s="2" t="s">
        <v>18722</v>
      </c>
      <c r="AF200" t="s">
        <v>18723</v>
      </c>
      <c r="AG200" t="s">
        <v>18724</v>
      </c>
      <c r="AH200" t="s">
        <v>18725</v>
      </c>
      <c r="AI200" t="s">
        <v>18725</v>
      </c>
      <c r="AJ200" t="s">
        <v>18725</v>
      </c>
      <c r="AK200" t="s">
        <v>18725</v>
      </c>
      <c r="AL200" s="2" t="s">
        <v>18694</v>
      </c>
      <c r="AM200">
        <v>0.5</v>
      </c>
      <c r="AN200" t="s">
        <v>5894</v>
      </c>
      <c r="AO200" t="s">
        <v>18695</v>
      </c>
      <c r="AP200" t="s">
        <v>5891</v>
      </c>
      <c r="AQ200">
        <v>1.6E-2</v>
      </c>
      <c r="AR200" t="s">
        <v>5892</v>
      </c>
      <c r="AS200" t="s">
        <v>18697</v>
      </c>
      <c r="AT200" t="s">
        <v>5892</v>
      </c>
      <c r="AU200">
        <v>1</v>
      </c>
      <c r="AV200" t="s">
        <v>5891</v>
      </c>
      <c r="AW200" s="2" t="s">
        <v>6092</v>
      </c>
      <c r="AX200" t="s">
        <v>8061</v>
      </c>
      <c r="AY200" s="3" t="s">
        <v>8260</v>
      </c>
    </row>
    <row r="201" spans="2:51" x14ac:dyDescent="0.2">
      <c r="B201" s="10" t="s">
        <v>197</v>
      </c>
      <c r="C201" s="13">
        <v>42767</v>
      </c>
      <c r="D201" t="s">
        <v>18691</v>
      </c>
      <c r="E201" t="s">
        <v>18716</v>
      </c>
      <c r="F201" s="3" t="s">
        <v>5882</v>
      </c>
      <c r="G201">
        <v>35</v>
      </c>
      <c r="H201" t="s">
        <v>8059</v>
      </c>
      <c r="I201" t="s">
        <v>5888</v>
      </c>
      <c r="J201" s="2">
        <v>221</v>
      </c>
      <c r="K201">
        <v>888612</v>
      </c>
      <c r="L201">
        <v>149</v>
      </c>
      <c r="M201">
        <v>59.3</v>
      </c>
      <c r="N201">
        <v>90.7</v>
      </c>
      <c r="O201" s="2">
        <v>8156</v>
      </c>
      <c r="P201">
        <v>59</v>
      </c>
      <c r="Q201">
        <v>39</v>
      </c>
      <c r="R201">
        <v>67</v>
      </c>
      <c r="S201">
        <v>111</v>
      </c>
      <c r="T201">
        <v>150</v>
      </c>
      <c r="U201">
        <v>153</v>
      </c>
      <c r="V201">
        <v>65</v>
      </c>
      <c r="W201" s="2">
        <v>442</v>
      </c>
      <c r="X201">
        <v>2.0009999999999999</v>
      </c>
      <c r="Y201">
        <v>1</v>
      </c>
      <c r="Z201">
        <v>1</v>
      </c>
      <c r="AA201">
        <v>1</v>
      </c>
      <c r="AB201">
        <v>100</v>
      </c>
      <c r="AC201">
        <v>2</v>
      </c>
      <c r="AD201">
        <v>100</v>
      </c>
      <c r="AE201" s="2" t="s">
        <v>18722</v>
      </c>
      <c r="AF201" t="s">
        <v>18735</v>
      </c>
      <c r="AG201" t="s">
        <v>18725</v>
      </c>
      <c r="AH201" t="s">
        <v>18736</v>
      </c>
      <c r="AI201" t="s">
        <v>18725</v>
      </c>
      <c r="AJ201" t="s">
        <v>18725</v>
      </c>
      <c r="AK201" t="s">
        <v>18725</v>
      </c>
      <c r="AL201" s="2" t="s">
        <v>18694</v>
      </c>
      <c r="AM201">
        <v>0.25</v>
      </c>
      <c r="AN201" t="s">
        <v>5894</v>
      </c>
      <c r="AO201" t="s">
        <v>18695</v>
      </c>
      <c r="AP201" t="s">
        <v>5891</v>
      </c>
      <c r="AQ201">
        <v>1.6E-2</v>
      </c>
      <c r="AR201" t="s">
        <v>5892</v>
      </c>
      <c r="AS201" t="s">
        <v>18697</v>
      </c>
      <c r="AT201" t="s">
        <v>5892</v>
      </c>
      <c r="AU201">
        <v>0.25</v>
      </c>
      <c r="AV201" t="s">
        <v>5892</v>
      </c>
      <c r="AW201" s="2" t="s">
        <v>6093</v>
      </c>
      <c r="AX201" t="s">
        <v>8061</v>
      </c>
      <c r="AY201" s="3" t="s">
        <v>8261</v>
      </c>
    </row>
    <row r="202" spans="2:51" x14ac:dyDescent="0.2">
      <c r="B202" s="10" t="s">
        <v>198</v>
      </c>
      <c r="C202" s="13">
        <v>42758</v>
      </c>
      <c r="D202" t="s">
        <v>18691</v>
      </c>
      <c r="E202" t="s">
        <v>18715</v>
      </c>
      <c r="F202" s="3" t="s">
        <v>5881</v>
      </c>
      <c r="G202">
        <v>72</v>
      </c>
      <c r="H202" t="s">
        <v>8059</v>
      </c>
      <c r="I202" t="s">
        <v>5890</v>
      </c>
      <c r="J202" s="2">
        <v>232</v>
      </c>
      <c r="K202">
        <v>964714</v>
      </c>
      <c r="L202">
        <v>149</v>
      </c>
      <c r="M202">
        <v>64.400000000000006</v>
      </c>
      <c r="N202">
        <v>90.68</v>
      </c>
      <c r="O202" s="2">
        <v>8156</v>
      </c>
      <c r="P202">
        <v>59</v>
      </c>
      <c r="Q202">
        <v>39</v>
      </c>
      <c r="R202">
        <v>67</v>
      </c>
      <c r="S202">
        <v>111</v>
      </c>
      <c r="T202">
        <v>150</v>
      </c>
      <c r="U202">
        <v>153</v>
      </c>
      <c r="V202">
        <v>65</v>
      </c>
      <c r="W202" s="2" t="s">
        <v>5887</v>
      </c>
      <c r="X202">
        <v>2.0009999999999999</v>
      </c>
      <c r="Y202" t="s">
        <v>5885</v>
      </c>
      <c r="Z202">
        <v>1</v>
      </c>
      <c r="AA202">
        <v>1</v>
      </c>
      <c r="AB202">
        <v>100</v>
      </c>
      <c r="AC202">
        <v>2</v>
      </c>
      <c r="AD202">
        <v>100</v>
      </c>
      <c r="AE202" s="2" t="s">
        <v>18722</v>
      </c>
      <c r="AG202" t="s">
        <v>18725</v>
      </c>
      <c r="AH202" t="s">
        <v>18736</v>
      </c>
      <c r="AI202" t="s">
        <v>18725</v>
      </c>
      <c r="AJ202" t="s">
        <v>18725</v>
      </c>
      <c r="AK202" t="s">
        <v>18725</v>
      </c>
      <c r="AL202" s="2" t="s">
        <v>18694</v>
      </c>
      <c r="AM202">
        <v>0.25</v>
      </c>
      <c r="AN202" t="s">
        <v>5894</v>
      </c>
      <c r="AO202" t="s">
        <v>18695</v>
      </c>
      <c r="AP202" t="s">
        <v>5891</v>
      </c>
      <c r="AQ202" t="s">
        <v>18696</v>
      </c>
      <c r="AR202" t="s">
        <v>5892</v>
      </c>
      <c r="AS202" t="s">
        <v>18697</v>
      </c>
      <c r="AT202" t="s">
        <v>5892</v>
      </c>
      <c r="AU202">
        <v>0.25</v>
      </c>
      <c r="AV202" t="s">
        <v>5892</v>
      </c>
      <c r="AW202" s="2" t="s">
        <v>6094</v>
      </c>
      <c r="AX202" t="s">
        <v>8061</v>
      </c>
      <c r="AY202" s="3" t="s">
        <v>8262</v>
      </c>
    </row>
    <row r="203" spans="2:51" x14ac:dyDescent="0.2">
      <c r="B203" s="10" t="s">
        <v>199</v>
      </c>
      <c r="C203" s="13">
        <v>42765</v>
      </c>
      <c r="D203" t="s">
        <v>18691</v>
      </c>
      <c r="E203" t="s">
        <v>18715</v>
      </c>
      <c r="F203" s="3" t="s">
        <v>18882</v>
      </c>
      <c r="G203">
        <v>73</v>
      </c>
      <c r="H203" t="s">
        <v>8059</v>
      </c>
      <c r="I203" t="s">
        <v>5889</v>
      </c>
      <c r="J203" s="2">
        <v>234</v>
      </c>
      <c r="K203">
        <v>1135386</v>
      </c>
      <c r="L203">
        <v>149</v>
      </c>
      <c r="M203">
        <v>75.8</v>
      </c>
      <c r="N203">
        <v>90.72</v>
      </c>
      <c r="O203" s="2">
        <v>9363</v>
      </c>
      <c r="P203">
        <v>126</v>
      </c>
      <c r="Q203">
        <v>39</v>
      </c>
      <c r="R203">
        <v>67</v>
      </c>
      <c r="S203">
        <v>238</v>
      </c>
      <c r="T203">
        <v>148</v>
      </c>
      <c r="U203">
        <v>153</v>
      </c>
      <c r="V203">
        <v>133</v>
      </c>
      <c r="W203" s="2">
        <v>67</v>
      </c>
      <c r="X203">
        <v>2.0009999999999999</v>
      </c>
      <c r="Y203">
        <v>9</v>
      </c>
      <c r="Z203">
        <v>11</v>
      </c>
      <c r="AA203">
        <v>100</v>
      </c>
      <c r="AB203">
        <v>100</v>
      </c>
      <c r="AC203">
        <v>100</v>
      </c>
      <c r="AD203">
        <v>100</v>
      </c>
      <c r="AE203" s="2" t="s">
        <v>18722</v>
      </c>
      <c r="AF203" t="s">
        <v>18730</v>
      </c>
      <c r="AG203" t="s">
        <v>18724</v>
      </c>
      <c r="AH203" t="s">
        <v>18725</v>
      </c>
      <c r="AI203" t="s">
        <v>18725</v>
      </c>
      <c r="AJ203" t="s">
        <v>18725</v>
      </c>
      <c r="AK203" t="s">
        <v>18725</v>
      </c>
      <c r="AL203" s="2" t="s">
        <v>18694</v>
      </c>
      <c r="AM203">
        <v>0.5</v>
      </c>
      <c r="AN203" t="s">
        <v>5894</v>
      </c>
      <c r="AO203" t="s">
        <v>18695</v>
      </c>
      <c r="AP203" t="s">
        <v>5891</v>
      </c>
      <c r="AQ203">
        <v>1.6E-2</v>
      </c>
      <c r="AR203" t="s">
        <v>5892</v>
      </c>
      <c r="AS203" t="s">
        <v>18697</v>
      </c>
      <c r="AT203" t="s">
        <v>5892</v>
      </c>
      <c r="AU203">
        <v>0.5</v>
      </c>
      <c r="AV203" t="s">
        <v>5892</v>
      </c>
      <c r="AW203" s="2" t="s">
        <v>6095</v>
      </c>
      <c r="AX203" t="s">
        <v>8061</v>
      </c>
      <c r="AY203" s="3" t="s">
        <v>8263</v>
      </c>
    </row>
    <row r="204" spans="2:51" x14ac:dyDescent="0.2">
      <c r="B204" s="10" t="s">
        <v>200</v>
      </c>
      <c r="C204" s="13">
        <v>42767</v>
      </c>
      <c r="D204" t="s">
        <v>18691</v>
      </c>
      <c r="E204" t="s">
        <v>18715</v>
      </c>
      <c r="F204" s="3" t="s">
        <v>5881</v>
      </c>
      <c r="G204">
        <v>74</v>
      </c>
      <c r="H204" t="s">
        <v>8059</v>
      </c>
      <c r="I204" t="s">
        <v>5888</v>
      </c>
      <c r="J204" s="2">
        <v>230</v>
      </c>
      <c r="K204">
        <v>872238</v>
      </c>
      <c r="L204">
        <v>149</v>
      </c>
      <c r="M204">
        <v>58.2</v>
      </c>
      <c r="N204">
        <v>90.59</v>
      </c>
      <c r="O204" s="2">
        <v>8143</v>
      </c>
      <c r="P204">
        <v>59</v>
      </c>
      <c r="Q204">
        <v>39</v>
      </c>
      <c r="R204">
        <v>170</v>
      </c>
      <c r="S204">
        <v>78</v>
      </c>
      <c r="T204">
        <v>146</v>
      </c>
      <c r="U204">
        <v>154</v>
      </c>
      <c r="V204">
        <v>65</v>
      </c>
      <c r="W204" s="2">
        <v>1938</v>
      </c>
      <c r="X204">
        <v>2.0019999999999998</v>
      </c>
      <c r="Y204">
        <v>40</v>
      </c>
      <c r="Z204">
        <v>3</v>
      </c>
      <c r="AA204">
        <v>100</v>
      </c>
      <c r="AB204">
        <v>7</v>
      </c>
      <c r="AC204">
        <v>4</v>
      </c>
      <c r="AD204">
        <v>100</v>
      </c>
      <c r="AE204" s="2" t="s">
        <v>18722</v>
      </c>
      <c r="AF204" t="s">
        <v>18730</v>
      </c>
      <c r="AG204" t="s">
        <v>18726</v>
      </c>
      <c r="AH204" t="s">
        <v>18725</v>
      </c>
      <c r="AI204" t="s">
        <v>18732</v>
      </c>
      <c r="AJ204" t="s">
        <v>18733</v>
      </c>
      <c r="AK204" t="s">
        <v>18725</v>
      </c>
      <c r="AL204" s="2" t="s">
        <v>18698</v>
      </c>
      <c r="AM204" t="s">
        <v>18699</v>
      </c>
      <c r="AN204" t="s">
        <v>5891</v>
      </c>
      <c r="AO204" t="s">
        <v>18695</v>
      </c>
      <c r="AP204" t="s">
        <v>5891</v>
      </c>
      <c r="AQ204" t="s">
        <v>18696</v>
      </c>
      <c r="AR204" t="s">
        <v>5892</v>
      </c>
      <c r="AS204">
        <v>4</v>
      </c>
      <c r="AT204" t="s">
        <v>5891</v>
      </c>
      <c r="AU204">
        <v>0.25</v>
      </c>
      <c r="AV204" t="s">
        <v>5892</v>
      </c>
      <c r="AW204" s="2" t="s">
        <v>6096</v>
      </c>
      <c r="AX204" t="s">
        <v>8061</v>
      </c>
      <c r="AY204" s="3" t="s">
        <v>8264</v>
      </c>
    </row>
    <row r="205" spans="2:51" x14ac:dyDescent="0.2">
      <c r="B205" s="10" t="s">
        <v>201</v>
      </c>
      <c r="C205" s="13">
        <v>42767</v>
      </c>
      <c r="D205" t="s">
        <v>18691</v>
      </c>
      <c r="E205" t="s">
        <v>18715</v>
      </c>
      <c r="F205" s="3" t="s">
        <v>5881</v>
      </c>
      <c r="G205">
        <v>15</v>
      </c>
      <c r="H205" t="s">
        <v>18707</v>
      </c>
      <c r="I205" t="s">
        <v>5888</v>
      </c>
      <c r="J205" s="2">
        <v>198</v>
      </c>
      <c r="K205">
        <v>1189666</v>
      </c>
      <c r="L205">
        <v>149</v>
      </c>
      <c r="M205">
        <v>79.400000000000006</v>
      </c>
      <c r="N205">
        <v>91.14</v>
      </c>
      <c r="O205" s="2">
        <v>1579</v>
      </c>
      <c r="P205">
        <v>109</v>
      </c>
      <c r="Q205">
        <v>39</v>
      </c>
      <c r="R205">
        <v>67</v>
      </c>
      <c r="S205">
        <v>111</v>
      </c>
      <c r="T205">
        <v>148</v>
      </c>
      <c r="U205">
        <v>153</v>
      </c>
      <c r="V205">
        <v>65</v>
      </c>
      <c r="W205" s="2">
        <v>139</v>
      </c>
      <c r="X205">
        <v>9.0009999999999994</v>
      </c>
      <c r="Y205">
        <v>1</v>
      </c>
      <c r="Z205">
        <v>8</v>
      </c>
      <c r="AA205">
        <v>1</v>
      </c>
      <c r="AB205">
        <v>100</v>
      </c>
      <c r="AC205">
        <v>2</v>
      </c>
      <c r="AD205">
        <v>100</v>
      </c>
      <c r="AE205" s="2" t="s">
        <v>18740</v>
      </c>
      <c r="AF205" t="s">
        <v>18735</v>
      </c>
      <c r="AG205" t="s">
        <v>18728</v>
      </c>
      <c r="AH205" t="s">
        <v>18736</v>
      </c>
      <c r="AI205" t="s">
        <v>18725</v>
      </c>
      <c r="AJ205" t="s">
        <v>18725</v>
      </c>
      <c r="AK205" t="s">
        <v>18725</v>
      </c>
      <c r="AL205" s="2" t="s">
        <v>18694</v>
      </c>
      <c r="AM205">
        <v>1</v>
      </c>
      <c r="AN205" t="s">
        <v>5891</v>
      </c>
      <c r="AO205" t="s">
        <v>18695</v>
      </c>
      <c r="AP205" t="s">
        <v>5891</v>
      </c>
      <c r="AQ205">
        <v>0.03</v>
      </c>
      <c r="AR205" t="s">
        <v>5892</v>
      </c>
      <c r="AS205" t="s">
        <v>18697</v>
      </c>
      <c r="AT205" t="s">
        <v>5892</v>
      </c>
      <c r="AU205">
        <v>0.5</v>
      </c>
      <c r="AV205" t="s">
        <v>5892</v>
      </c>
      <c r="AW205" s="2" t="s">
        <v>6097</v>
      </c>
      <c r="AX205" t="s">
        <v>8061</v>
      </c>
      <c r="AY205" s="3" t="s">
        <v>8265</v>
      </c>
    </row>
    <row r="206" spans="2:51" x14ac:dyDescent="0.2">
      <c r="B206" s="10" t="s">
        <v>202</v>
      </c>
      <c r="C206" s="13">
        <v>42767</v>
      </c>
      <c r="D206" t="s">
        <v>18691</v>
      </c>
      <c r="E206" t="s">
        <v>18716</v>
      </c>
      <c r="F206" s="3" t="s">
        <v>18882</v>
      </c>
      <c r="G206">
        <v>14</v>
      </c>
      <c r="H206" t="s">
        <v>18707</v>
      </c>
      <c r="I206" t="s">
        <v>5888</v>
      </c>
      <c r="J206" s="2">
        <v>209</v>
      </c>
      <c r="K206">
        <v>1446394</v>
      </c>
      <c r="L206">
        <v>148</v>
      </c>
      <c r="M206">
        <v>95.9</v>
      </c>
      <c r="N206">
        <v>91.35</v>
      </c>
      <c r="O206" s="2">
        <v>8122</v>
      </c>
      <c r="P206">
        <v>59</v>
      </c>
      <c r="Q206">
        <v>142</v>
      </c>
      <c r="R206">
        <v>67</v>
      </c>
      <c r="S206">
        <v>156</v>
      </c>
      <c r="T206">
        <v>188</v>
      </c>
      <c r="U206">
        <v>153</v>
      </c>
      <c r="V206">
        <v>65</v>
      </c>
      <c r="W206" s="2">
        <v>299</v>
      </c>
      <c r="X206">
        <v>22.001000000000001</v>
      </c>
      <c r="Y206">
        <v>50</v>
      </c>
      <c r="Z206">
        <v>3</v>
      </c>
      <c r="AA206">
        <v>100</v>
      </c>
      <c r="AB206">
        <v>100</v>
      </c>
      <c r="AC206">
        <v>1</v>
      </c>
      <c r="AD206">
        <v>100</v>
      </c>
      <c r="AE206" s="2" t="s">
        <v>18739</v>
      </c>
      <c r="AF206" t="s">
        <v>18725</v>
      </c>
      <c r="AG206" t="s">
        <v>18726</v>
      </c>
      <c r="AH206" t="s">
        <v>18725</v>
      </c>
      <c r="AI206" t="s">
        <v>18725</v>
      </c>
      <c r="AJ206" t="s">
        <v>18725</v>
      </c>
      <c r="AK206" t="s">
        <v>18725</v>
      </c>
      <c r="AL206" s="2" t="s">
        <v>18694</v>
      </c>
      <c r="AM206">
        <v>0.25</v>
      </c>
      <c r="AN206" t="s">
        <v>5894</v>
      </c>
      <c r="AO206" t="s">
        <v>18695</v>
      </c>
      <c r="AP206" t="s">
        <v>5891</v>
      </c>
      <c r="AQ206" t="s">
        <v>18696</v>
      </c>
      <c r="AR206" t="s">
        <v>5892</v>
      </c>
      <c r="AS206" t="s">
        <v>18697</v>
      </c>
      <c r="AT206" t="s">
        <v>5892</v>
      </c>
      <c r="AU206">
        <v>0.125</v>
      </c>
      <c r="AV206" t="s">
        <v>5892</v>
      </c>
      <c r="AW206" s="2" t="s">
        <v>6098</v>
      </c>
      <c r="AX206" t="s">
        <v>8061</v>
      </c>
      <c r="AY206" s="3" t="s">
        <v>8266</v>
      </c>
    </row>
    <row r="207" spans="2:51" x14ac:dyDescent="0.2">
      <c r="B207" s="10" t="s">
        <v>203</v>
      </c>
      <c r="C207" s="13">
        <v>42767</v>
      </c>
      <c r="D207" t="s">
        <v>18691</v>
      </c>
      <c r="E207" t="s">
        <v>18716</v>
      </c>
      <c r="F207" s="3" t="s">
        <v>5881</v>
      </c>
      <c r="G207">
        <v>14</v>
      </c>
      <c r="H207" t="s">
        <v>18707</v>
      </c>
      <c r="I207" t="s">
        <v>5888</v>
      </c>
      <c r="J207" s="2">
        <v>212</v>
      </c>
      <c r="K207">
        <v>1200674</v>
      </c>
      <c r="L207">
        <v>149</v>
      </c>
      <c r="M207">
        <v>80.2</v>
      </c>
      <c r="N207">
        <v>91.69</v>
      </c>
      <c r="O207" s="2">
        <v>8122</v>
      </c>
      <c r="P207">
        <v>59</v>
      </c>
      <c r="Q207">
        <v>142</v>
      </c>
      <c r="R207">
        <v>67</v>
      </c>
      <c r="S207">
        <v>156</v>
      </c>
      <c r="T207">
        <v>188</v>
      </c>
      <c r="U207">
        <v>153</v>
      </c>
      <c r="V207">
        <v>65</v>
      </c>
      <c r="W207" s="2">
        <v>299</v>
      </c>
      <c r="X207">
        <v>22.001000000000001</v>
      </c>
      <c r="Y207">
        <v>50</v>
      </c>
      <c r="Z207">
        <v>3</v>
      </c>
      <c r="AA207">
        <v>100</v>
      </c>
      <c r="AB207">
        <v>100</v>
      </c>
      <c r="AC207">
        <v>1</v>
      </c>
      <c r="AD207">
        <v>100</v>
      </c>
      <c r="AE207" s="2" t="s">
        <v>18739</v>
      </c>
      <c r="AF207" t="s">
        <v>18725</v>
      </c>
      <c r="AG207" t="s">
        <v>18726</v>
      </c>
      <c r="AH207" t="s">
        <v>18725</v>
      </c>
      <c r="AI207" t="s">
        <v>18725</v>
      </c>
      <c r="AJ207" t="s">
        <v>18725</v>
      </c>
      <c r="AK207" t="s">
        <v>18725</v>
      </c>
      <c r="AL207" s="2" t="s">
        <v>18694</v>
      </c>
      <c r="AM207">
        <v>0.25</v>
      </c>
      <c r="AN207" t="s">
        <v>5894</v>
      </c>
      <c r="AO207" t="s">
        <v>18695</v>
      </c>
      <c r="AP207" t="s">
        <v>5891</v>
      </c>
      <c r="AQ207" t="s">
        <v>18696</v>
      </c>
      <c r="AR207" t="s">
        <v>5892</v>
      </c>
      <c r="AS207" t="s">
        <v>18697</v>
      </c>
      <c r="AT207" t="s">
        <v>5892</v>
      </c>
      <c r="AU207">
        <v>0.125</v>
      </c>
      <c r="AV207" t="s">
        <v>5892</v>
      </c>
      <c r="AW207" s="2" t="s">
        <v>6099</v>
      </c>
      <c r="AX207" t="s">
        <v>8061</v>
      </c>
      <c r="AY207" s="3" t="s">
        <v>8267</v>
      </c>
    </row>
    <row r="208" spans="2:51" x14ac:dyDescent="0.2">
      <c r="B208" s="10" t="s">
        <v>204</v>
      </c>
      <c r="C208" s="13">
        <v>42759</v>
      </c>
      <c r="D208" t="s">
        <v>18691</v>
      </c>
      <c r="E208" t="s">
        <v>18715</v>
      </c>
      <c r="F208" s="3" t="s">
        <v>18882</v>
      </c>
      <c r="G208">
        <v>75</v>
      </c>
      <c r="H208" t="s">
        <v>8059</v>
      </c>
      <c r="I208" t="s">
        <v>5890</v>
      </c>
      <c r="J208" s="2">
        <v>257</v>
      </c>
      <c r="K208">
        <v>1059660</v>
      </c>
      <c r="L208">
        <v>149</v>
      </c>
      <c r="M208">
        <v>70.7</v>
      </c>
      <c r="N208">
        <v>89.17</v>
      </c>
      <c r="O208" s="2">
        <v>14738</v>
      </c>
      <c r="P208">
        <v>126</v>
      </c>
      <c r="Q208">
        <v>112</v>
      </c>
      <c r="R208">
        <v>67</v>
      </c>
      <c r="S208">
        <v>157</v>
      </c>
      <c r="T208">
        <v>148</v>
      </c>
      <c r="U208">
        <v>153</v>
      </c>
      <c r="V208">
        <v>133</v>
      </c>
      <c r="W208" s="2">
        <v>2035</v>
      </c>
      <c r="X208">
        <v>2.0019999999999998</v>
      </c>
      <c r="Y208">
        <v>10</v>
      </c>
      <c r="Z208">
        <v>100</v>
      </c>
      <c r="AA208">
        <v>100</v>
      </c>
      <c r="AB208">
        <v>100</v>
      </c>
      <c r="AC208">
        <v>2</v>
      </c>
      <c r="AD208">
        <v>100</v>
      </c>
      <c r="AE208" s="2" t="s">
        <v>18722</v>
      </c>
      <c r="AF208" t="s">
        <v>18730</v>
      </c>
      <c r="AG208" t="s">
        <v>18725</v>
      </c>
      <c r="AH208" t="s">
        <v>18725</v>
      </c>
      <c r="AI208" t="s">
        <v>18725</v>
      </c>
      <c r="AJ208" t="s">
        <v>18725</v>
      </c>
      <c r="AK208" t="s">
        <v>18725</v>
      </c>
      <c r="AL208" s="2" t="s">
        <v>18698</v>
      </c>
      <c r="AM208">
        <v>2</v>
      </c>
      <c r="AN208" t="s">
        <v>5891</v>
      </c>
      <c r="AO208" t="s">
        <v>18702</v>
      </c>
      <c r="AP208" t="s">
        <v>5891</v>
      </c>
      <c r="AQ208" t="s">
        <v>18696</v>
      </c>
      <c r="AR208" t="s">
        <v>5892</v>
      </c>
      <c r="AS208" t="s">
        <v>18697</v>
      </c>
      <c r="AT208" t="s">
        <v>5892</v>
      </c>
      <c r="AU208" t="s">
        <v>18701</v>
      </c>
      <c r="AV208" t="s">
        <v>5892</v>
      </c>
      <c r="AW208" s="2" t="s">
        <v>6100</v>
      </c>
      <c r="AX208" t="s">
        <v>8061</v>
      </c>
      <c r="AY208" s="3" t="s">
        <v>8268</v>
      </c>
    </row>
    <row r="209" spans="2:51" x14ac:dyDescent="0.2">
      <c r="B209" s="10" t="s">
        <v>205</v>
      </c>
      <c r="C209" s="13">
        <v>42766</v>
      </c>
      <c r="D209" t="s">
        <v>18691</v>
      </c>
      <c r="E209" t="s">
        <v>18715</v>
      </c>
      <c r="F209" s="3" t="s">
        <v>18882</v>
      </c>
      <c r="G209">
        <v>38</v>
      </c>
      <c r="H209" t="s">
        <v>18707</v>
      </c>
      <c r="I209" t="s">
        <v>5888</v>
      </c>
      <c r="J209" s="2">
        <v>232</v>
      </c>
      <c r="K209">
        <v>1083584</v>
      </c>
      <c r="L209">
        <v>149</v>
      </c>
      <c r="M209">
        <v>72.3</v>
      </c>
      <c r="N209">
        <v>90.27</v>
      </c>
      <c r="O209" s="2">
        <v>11428</v>
      </c>
      <c r="P209">
        <v>126</v>
      </c>
      <c r="Q209">
        <v>39</v>
      </c>
      <c r="R209">
        <v>170</v>
      </c>
      <c r="S209">
        <v>238</v>
      </c>
      <c r="T209">
        <v>734</v>
      </c>
      <c r="U209">
        <v>153</v>
      </c>
      <c r="V209">
        <v>133</v>
      </c>
      <c r="W209" s="2">
        <v>63</v>
      </c>
      <c r="X209">
        <v>2.0009999999999999</v>
      </c>
      <c r="Y209">
        <v>9</v>
      </c>
      <c r="Z209">
        <v>1</v>
      </c>
      <c r="AA209">
        <v>100</v>
      </c>
      <c r="AB209">
        <v>100</v>
      </c>
      <c r="AC209">
        <v>100</v>
      </c>
      <c r="AD209">
        <v>100</v>
      </c>
      <c r="AE209" s="2" t="s">
        <v>18722</v>
      </c>
      <c r="AF209" t="s">
        <v>18730</v>
      </c>
      <c r="AG209" t="s">
        <v>18725</v>
      </c>
      <c r="AH209" t="s">
        <v>18725</v>
      </c>
      <c r="AI209" t="s">
        <v>18725</v>
      </c>
      <c r="AJ209" t="s">
        <v>18725</v>
      </c>
      <c r="AK209" t="s">
        <v>18725</v>
      </c>
      <c r="AL209" s="2" t="s">
        <v>18694</v>
      </c>
      <c r="AM209">
        <v>0.125</v>
      </c>
      <c r="AN209" t="s">
        <v>5894</v>
      </c>
      <c r="AO209" t="s">
        <v>18695</v>
      </c>
      <c r="AP209" t="s">
        <v>5891</v>
      </c>
      <c r="AQ209" t="s">
        <v>18696</v>
      </c>
      <c r="AR209" t="s">
        <v>5892</v>
      </c>
      <c r="AS209" t="s">
        <v>18697</v>
      </c>
      <c r="AT209" t="s">
        <v>5892</v>
      </c>
      <c r="AU209">
        <v>0.25</v>
      </c>
      <c r="AV209" t="s">
        <v>5892</v>
      </c>
      <c r="AW209" s="2" t="s">
        <v>6101</v>
      </c>
      <c r="AX209" t="s">
        <v>8061</v>
      </c>
      <c r="AY209" s="3" t="s">
        <v>8269</v>
      </c>
    </row>
    <row r="210" spans="2:51" x14ac:dyDescent="0.2">
      <c r="B210" s="10" t="s">
        <v>206</v>
      </c>
      <c r="C210" s="13">
        <v>42766</v>
      </c>
      <c r="D210" t="s">
        <v>18691</v>
      </c>
      <c r="E210" t="s">
        <v>18716</v>
      </c>
      <c r="F210" s="3" t="s">
        <v>5882</v>
      </c>
      <c r="G210">
        <v>27</v>
      </c>
      <c r="H210" t="s">
        <v>8059</v>
      </c>
      <c r="I210" t="s">
        <v>5888</v>
      </c>
      <c r="J210" s="2">
        <v>207</v>
      </c>
      <c r="K210">
        <v>1094332</v>
      </c>
      <c r="L210">
        <v>149</v>
      </c>
      <c r="M210">
        <v>73.099999999999994</v>
      </c>
      <c r="N210">
        <v>90.65</v>
      </c>
      <c r="O210" s="2">
        <v>9363</v>
      </c>
      <c r="P210">
        <v>126</v>
      </c>
      <c r="Q210">
        <v>39</v>
      </c>
      <c r="R210">
        <v>67</v>
      </c>
      <c r="S210">
        <v>238</v>
      </c>
      <c r="T210">
        <v>148</v>
      </c>
      <c r="U210">
        <v>153</v>
      </c>
      <c r="V210">
        <v>133</v>
      </c>
      <c r="W210" s="2">
        <v>63</v>
      </c>
      <c r="X210">
        <v>2.0009999999999999</v>
      </c>
      <c r="Y210">
        <v>9</v>
      </c>
      <c r="Z210">
        <v>1</v>
      </c>
      <c r="AA210">
        <v>100</v>
      </c>
      <c r="AB210">
        <v>100</v>
      </c>
      <c r="AC210">
        <v>100</v>
      </c>
      <c r="AD210">
        <v>100</v>
      </c>
      <c r="AE210" s="2" t="s">
        <v>18722</v>
      </c>
      <c r="AF210" t="s">
        <v>18730</v>
      </c>
      <c r="AG210" t="s">
        <v>18725</v>
      </c>
      <c r="AH210" t="s">
        <v>18725</v>
      </c>
      <c r="AI210" t="s">
        <v>18725</v>
      </c>
      <c r="AJ210" t="s">
        <v>18725</v>
      </c>
      <c r="AK210" t="s">
        <v>18725</v>
      </c>
      <c r="AL210" s="2" t="s">
        <v>18694</v>
      </c>
      <c r="AM210">
        <v>0.25</v>
      </c>
      <c r="AN210" t="s">
        <v>5894</v>
      </c>
      <c r="AO210" t="s">
        <v>18695</v>
      </c>
      <c r="AP210" t="s">
        <v>5891</v>
      </c>
      <c r="AQ210">
        <v>1.6E-2</v>
      </c>
      <c r="AR210" t="s">
        <v>5892</v>
      </c>
      <c r="AS210" t="s">
        <v>18697</v>
      </c>
      <c r="AT210" t="s">
        <v>5892</v>
      </c>
      <c r="AU210">
        <v>0.5</v>
      </c>
      <c r="AV210" t="s">
        <v>5892</v>
      </c>
      <c r="AW210" s="2" t="s">
        <v>6102</v>
      </c>
      <c r="AX210" t="s">
        <v>8061</v>
      </c>
      <c r="AY210" s="3" t="s">
        <v>8270</v>
      </c>
    </row>
    <row r="211" spans="2:51" x14ac:dyDescent="0.2">
      <c r="B211" s="10" t="s">
        <v>207</v>
      </c>
      <c r="C211" s="13">
        <v>42765</v>
      </c>
      <c r="D211" t="s">
        <v>18691</v>
      </c>
      <c r="E211" t="s">
        <v>18715</v>
      </c>
      <c r="F211" s="3" t="s">
        <v>5881</v>
      </c>
      <c r="G211">
        <v>15</v>
      </c>
      <c r="H211" t="s">
        <v>18707</v>
      </c>
      <c r="I211" t="s">
        <v>5888</v>
      </c>
      <c r="J211" s="2">
        <v>198</v>
      </c>
      <c r="K211">
        <v>1056332</v>
      </c>
      <c r="L211">
        <v>149</v>
      </c>
      <c r="M211">
        <v>70.5</v>
      </c>
      <c r="N211">
        <v>91.26</v>
      </c>
      <c r="O211" s="2">
        <v>1579</v>
      </c>
      <c r="P211">
        <v>109</v>
      </c>
      <c r="Q211">
        <v>39</v>
      </c>
      <c r="R211">
        <v>67</v>
      </c>
      <c r="S211">
        <v>111</v>
      </c>
      <c r="T211">
        <v>148</v>
      </c>
      <c r="U211">
        <v>153</v>
      </c>
      <c r="V211">
        <v>65</v>
      </c>
      <c r="W211" s="2">
        <v>139</v>
      </c>
      <c r="X211">
        <v>9.0009999999999994</v>
      </c>
      <c r="Y211">
        <v>1</v>
      </c>
      <c r="Z211">
        <v>8</v>
      </c>
      <c r="AA211">
        <v>1</v>
      </c>
      <c r="AB211">
        <v>100</v>
      </c>
      <c r="AC211">
        <v>2</v>
      </c>
      <c r="AD211">
        <v>100</v>
      </c>
      <c r="AE211" s="2" t="s">
        <v>18740</v>
      </c>
      <c r="AF211" t="s">
        <v>18735</v>
      </c>
      <c r="AG211" t="s">
        <v>18728</v>
      </c>
      <c r="AH211" t="s">
        <v>18736</v>
      </c>
      <c r="AI211" t="s">
        <v>18725</v>
      </c>
      <c r="AJ211" t="s">
        <v>18725</v>
      </c>
      <c r="AK211" t="s">
        <v>18725</v>
      </c>
      <c r="AL211" s="2" t="s">
        <v>18694</v>
      </c>
      <c r="AM211">
        <v>1</v>
      </c>
      <c r="AN211" t="s">
        <v>5891</v>
      </c>
      <c r="AO211" t="s">
        <v>18695</v>
      </c>
      <c r="AP211" t="s">
        <v>5891</v>
      </c>
      <c r="AQ211">
        <v>0.03</v>
      </c>
      <c r="AR211" t="s">
        <v>5892</v>
      </c>
      <c r="AS211" t="s">
        <v>18697</v>
      </c>
      <c r="AT211" t="s">
        <v>5892</v>
      </c>
      <c r="AU211">
        <v>1</v>
      </c>
      <c r="AV211" t="s">
        <v>5891</v>
      </c>
      <c r="AW211" s="2" t="s">
        <v>6103</v>
      </c>
      <c r="AX211" t="s">
        <v>8061</v>
      </c>
      <c r="AY211" s="3" t="s">
        <v>8271</v>
      </c>
    </row>
    <row r="212" spans="2:51" x14ac:dyDescent="0.2">
      <c r="B212" s="10" t="s">
        <v>208</v>
      </c>
      <c r="C212" s="13">
        <v>42759</v>
      </c>
      <c r="D212" t="s">
        <v>18691</v>
      </c>
      <c r="E212" t="s">
        <v>18715</v>
      </c>
      <c r="F212" s="3" t="s">
        <v>18882</v>
      </c>
      <c r="G212">
        <v>1</v>
      </c>
      <c r="H212" t="s">
        <v>18706</v>
      </c>
      <c r="I212" t="s">
        <v>5888</v>
      </c>
      <c r="J212" s="2">
        <v>220</v>
      </c>
      <c r="K212">
        <v>1786656</v>
      </c>
      <c r="L212">
        <v>148</v>
      </c>
      <c r="M212">
        <v>118.5</v>
      </c>
      <c r="N212">
        <v>89.77</v>
      </c>
      <c r="O212" s="2">
        <v>9363</v>
      </c>
      <c r="P212">
        <v>126</v>
      </c>
      <c r="Q212">
        <v>39</v>
      </c>
      <c r="R212">
        <v>67</v>
      </c>
      <c r="S212">
        <v>238</v>
      </c>
      <c r="T212">
        <v>148</v>
      </c>
      <c r="U212">
        <v>153</v>
      </c>
      <c r="V212">
        <v>133</v>
      </c>
      <c r="W212" s="2">
        <v>1034</v>
      </c>
      <c r="X212">
        <v>2.02</v>
      </c>
      <c r="Y212">
        <v>39</v>
      </c>
      <c r="Z212">
        <v>11</v>
      </c>
      <c r="AA212">
        <v>100</v>
      </c>
      <c r="AB212">
        <v>100</v>
      </c>
      <c r="AC212">
        <v>100</v>
      </c>
      <c r="AD212">
        <v>100</v>
      </c>
      <c r="AE212" s="2" t="s">
        <v>18722</v>
      </c>
      <c r="AF212" t="s">
        <v>18723</v>
      </c>
      <c r="AG212" t="s">
        <v>18724</v>
      </c>
      <c r="AH212" t="s">
        <v>18725</v>
      </c>
      <c r="AI212" t="s">
        <v>18725</v>
      </c>
      <c r="AJ212" t="s">
        <v>18725</v>
      </c>
      <c r="AK212" t="s">
        <v>18725</v>
      </c>
      <c r="AL212" s="2" t="s">
        <v>18694</v>
      </c>
      <c r="AM212">
        <v>0.5</v>
      </c>
      <c r="AN212" t="s">
        <v>5894</v>
      </c>
      <c r="AO212" t="s">
        <v>18695</v>
      </c>
      <c r="AP212" t="s">
        <v>5891</v>
      </c>
      <c r="AQ212">
        <v>1.6E-2</v>
      </c>
      <c r="AR212" t="s">
        <v>5892</v>
      </c>
      <c r="AS212" t="s">
        <v>18697</v>
      </c>
      <c r="AT212" t="s">
        <v>5892</v>
      </c>
      <c r="AU212">
        <v>2</v>
      </c>
      <c r="AV212" t="s">
        <v>5891</v>
      </c>
      <c r="AW212" s="2" t="s">
        <v>6104</v>
      </c>
      <c r="AX212" t="s">
        <v>8061</v>
      </c>
      <c r="AY212" s="3" t="s">
        <v>8272</v>
      </c>
    </row>
    <row r="213" spans="2:51" x14ac:dyDescent="0.2">
      <c r="B213" s="10" t="s">
        <v>209</v>
      </c>
      <c r="C213" s="13">
        <v>42767</v>
      </c>
      <c r="D213" t="s">
        <v>18691</v>
      </c>
      <c r="E213" t="s">
        <v>18716</v>
      </c>
      <c r="F213" s="3" t="s">
        <v>18882</v>
      </c>
      <c r="G213">
        <v>76</v>
      </c>
      <c r="H213" t="s">
        <v>8059</v>
      </c>
      <c r="I213" t="s">
        <v>5888</v>
      </c>
      <c r="J213" s="2">
        <v>190</v>
      </c>
      <c r="K213">
        <v>1304990</v>
      </c>
      <c r="L213">
        <v>149</v>
      </c>
      <c r="M213">
        <v>87.1</v>
      </c>
      <c r="N213">
        <v>90.23</v>
      </c>
      <c r="O213" s="2">
        <v>9363</v>
      </c>
      <c r="P213">
        <v>126</v>
      </c>
      <c r="Q213">
        <v>39</v>
      </c>
      <c r="R213">
        <v>67</v>
      </c>
      <c r="S213">
        <v>238</v>
      </c>
      <c r="T213">
        <v>148</v>
      </c>
      <c r="U213">
        <v>153</v>
      </c>
      <c r="V213">
        <v>133</v>
      </c>
      <c r="W213" s="2">
        <v>63</v>
      </c>
      <c r="X213">
        <v>2.0009999999999999</v>
      </c>
      <c r="Y213">
        <v>9</v>
      </c>
      <c r="Z213">
        <v>1</v>
      </c>
      <c r="AA213">
        <v>100</v>
      </c>
      <c r="AB213">
        <v>100</v>
      </c>
      <c r="AC213">
        <v>100</v>
      </c>
      <c r="AD213">
        <v>100</v>
      </c>
      <c r="AE213" s="2" t="s">
        <v>18722</v>
      </c>
      <c r="AF213" t="s">
        <v>18730</v>
      </c>
      <c r="AG213" t="s">
        <v>18725</v>
      </c>
      <c r="AH213" t="s">
        <v>18725</v>
      </c>
      <c r="AI213" t="s">
        <v>18725</v>
      </c>
      <c r="AJ213" t="s">
        <v>18725</v>
      </c>
      <c r="AK213" t="s">
        <v>18725</v>
      </c>
      <c r="AL213" s="2" t="s">
        <v>18694</v>
      </c>
      <c r="AM213">
        <v>0.25</v>
      </c>
      <c r="AN213" t="s">
        <v>5894</v>
      </c>
      <c r="AO213" t="s">
        <v>18695</v>
      </c>
      <c r="AP213" t="s">
        <v>5891</v>
      </c>
      <c r="AQ213">
        <v>1.6E-2</v>
      </c>
      <c r="AR213" t="s">
        <v>5892</v>
      </c>
      <c r="AS213" t="s">
        <v>18697</v>
      </c>
      <c r="AT213" t="s">
        <v>5892</v>
      </c>
      <c r="AU213">
        <v>0.25</v>
      </c>
      <c r="AV213" t="s">
        <v>5892</v>
      </c>
      <c r="AW213" s="2" t="s">
        <v>6105</v>
      </c>
      <c r="AX213" t="s">
        <v>8061</v>
      </c>
      <c r="AY213" s="3" t="s">
        <v>8273</v>
      </c>
    </row>
    <row r="214" spans="2:51" x14ac:dyDescent="0.2">
      <c r="B214" s="10" t="s">
        <v>210</v>
      </c>
      <c r="C214" s="13">
        <v>42765</v>
      </c>
      <c r="D214" t="s">
        <v>18691</v>
      </c>
      <c r="E214" t="s">
        <v>18715</v>
      </c>
      <c r="F214" s="3" t="s">
        <v>18882</v>
      </c>
      <c r="G214">
        <v>77</v>
      </c>
      <c r="H214" t="s">
        <v>8059</v>
      </c>
      <c r="I214" t="s">
        <v>5888</v>
      </c>
      <c r="J214" s="2">
        <v>191</v>
      </c>
      <c r="K214">
        <v>1037896</v>
      </c>
      <c r="L214">
        <v>149</v>
      </c>
      <c r="M214">
        <v>69.3</v>
      </c>
      <c r="N214">
        <v>91.8</v>
      </c>
      <c r="O214" s="2">
        <v>8143</v>
      </c>
      <c r="P214">
        <v>59</v>
      </c>
      <c r="Q214">
        <v>39</v>
      </c>
      <c r="R214">
        <v>170</v>
      </c>
      <c r="S214">
        <v>78</v>
      </c>
      <c r="T214">
        <v>146</v>
      </c>
      <c r="U214">
        <v>154</v>
      </c>
      <c r="V214">
        <v>65</v>
      </c>
      <c r="W214" s="2">
        <v>436</v>
      </c>
      <c r="X214">
        <v>2.0019999999999998</v>
      </c>
      <c r="Y214">
        <v>40</v>
      </c>
      <c r="Z214">
        <v>100</v>
      </c>
      <c r="AA214">
        <v>100</v>
      </c>
      <c r="AB214">
        <v>7</v>
      </c>
      <c r="AC214">
        <v>3</v>
      </c>
      <c r="AD214">
        <v>100</v>
      </c>
      <c r="AE214" s="2" t="s">
        <v>18722</v>
      </c>
      <c r="AF214" t="s">
        <v>18730</v>
      </c>
      <c r="AG214" t="s">
        <v>18725</v>
      </c>
      <c r="AH214" t="s">
        <v>18725</v>
      </c>
      <c r="AI214" t="s">
        <v>18732</v>
      </c>
      <c r="AJ214" t="s">
        <v>18738</v>
      </c>
      <c r="AK214" t="s">
        <v>18725</v>
      </c>
      <c r="AL214" s="2" t="s">
        <v>18694</v>
      </c>
      <c r="AM214">
        <v>0.25</v>
      </c>
      <c r="AN214" t="s">
        <v>5894</v>
      </c>
      <c r="AO214" t="s">
        <v>18695</v>
      </c>
      <c r="AP214" t="s">
        <v>5891</v>
      </c>
      <c r="AQ214" t="s">
        <v>18696</v>
      </c>
      <c r="AR214" t="s">
        <v>5892</v>
      </c>
      <c r="AS214">
        <v>8</v>
      </c>
      <c r="AT214" t="s">
        <v>5891</v>
      </c>
      <c r="AU214">
        <v>0.25</v>
      </c>
      <c r="AV214" t="s">
        <v>5892</v>
      </c>
      <c r="AW214" s="2" t="s">
        <v>6106</v>
      </c>
      <c r="AX214" t="s">
        <v>8061</v>
      </c>
      <c r="AY214" s="3" t="s">
        <v>8274</v>
      </c>
    </row>
    <row r="215" spans="2:51" x14ac:dyDescent="0.2">
      <c r="B215" s="10" t="s">
        <v>211</v>
      </c>
      <c r="C215" s="13">
        <v>42758</v>
      </c>
      <c r="D215" t="s">
        <v>18692</v>
      </c>
      <c r="E215" t="s">
        <v>18715</v>
      </c>
      <c r="F215" s="3" t="s">
        <v>18882</v>
      </c>
      <c r="G215">
        <v>38</v>
      </c>
      <c r="H215" t="s">
        <v>18707</v>
      </c>
      <c r="I215" t="s">
        <v>5888</v>
      </c>
      <c r="J215" s="2">
        <v>264</v>
      </c>
      <c r="K215">
        <v>1633030</v>
      </c>
      <c r="L215">
        <v>147</v>
      </c>
      <c r="M215">
        <v>107.6</v>
      </c>
      <c r="N215">
        <v>89.68</v>
      </c>
      <c r="O215" s="2">
        <v>11428</v>
      </c>
      <c r="P215">
        <v>126</v>
      </c>
      <c r="Q215">
        <v>39</v>
      </c>
      <c r="R215">
        <v>170</v>
      </c>
      <c r="S215">
        <v>238</v>
      </c>
      <c r="T215">
        <v>734</v>
      </c>
      <c r="U215">
        <v>153</v>
      </c>
      <c r="V215">
        <v>133</v>
      </c>
      <c r="W215" s="2">
        <v>63</v>
      </c>
      <c r="X215">
        <v>2.0009999999999999</v>
      </c>
      <c r="Y215">
        <v>9</v>
      </c>
      <c r="Z215">
        <v>1</v>
      </c>
      <c r="AA215">
        <v>100</v>
      </c>
      <c r="AB215">
        <v>100</v>
      </c>
      <c r="AC215">
        <v>100</v>
      </c>
      <c r="AD215">
        <v>100</v>
      </c>
      <c r="AE215" s="2" t="s">
        <v>18722</v>
      </c>
      <c r="AF215" t="s">
        <v>18730</v>
      </c>
      <c r="AG215" t="s">
        <v>18725</v>
      </c>
      <c r="AH215" t="s">
        <v>18725</v>
      </c>
      <c r="AI215" t="s">
        <v>18725</v>
      </c>
      <c r="AJ215" t="s">
        <v>18725</v>
      </c>
      <c r="AK215" t="s">
        <v>18725</v>
      </c>
      <c r="AL215" s="2" t="s">
        <v>18694</v>
      </c>
      <c r="AM215">
        <v>0.25</v>
      </c>
      <c r="AN215" t="s">
        <v>5894</v>
      </c>
      <c r="AO215" t="s">
        <v>18695</v>
      </c>
      <c r="AP215" t="s">
        <v>5891</v>
      </c>
      <c r="AQ215" t="s">
        <v>18696</v>
      </c>
      <c r="AR215" t="s">
        <v>5892</v>
      </c>
      <c r="AS215" t="s">
        <v>18697</v>
      </c>
      <c r="AT215" t="s">
        <v>5892</v>
      </c>
      <c r="AU215">
        <v>0.5</v>
      </c>
      <c r="AV215" t="s">
        <v>5892</v>
      </c>
      <c r="AW215" s="2" t="s">
        <v>6107</v>
      </c>
      <c r="AX215" t="s">
        <v>8061</v>
      </c>
      <c r="AY215" s="3" t="s">
        <v>8275</v>
      </c>
    </row>
    <row r="216" spans="2:51" x14ac:dyDescent="0.2">
      <c r="B216" s="10" t="s">
        <v>212</v>
      </c>
      <c r="C216" s="13">
        <v>42757</v>
      </c>
      <c r="D216" t="s">
        <v>18691</v>
      </c>
      <c r="E216" t="s">
        <v>18716</v>
      </c>
      <c r="F216" s="3" t="s">
        <v>18882</v>
      </c>
      <c r="G216">
        <v>16</v>
      </c>
      <c r="H216" t="s">
        <v>18706</v>
      </c>
      <c r="I216" t="s">
        <v>5888</v>
      </c>
      <c r="J216" s="2">
        <v>213</v>
      </c>
      <c r="K216">
        <v>1413544</v>
      </c>
      <c r="L216">
        <v>149</v>
      </c>
      <c r="M216">
        <v>94.4</v>
      </c>
      <c r="N216">
        <v>91.07</v>
      </c>
      <c r="O216" s="2">
        <v>8143</v>
      </c>
      <c r="P216">
        <v>59</v>
      </c>
      <c r="Q216">
        <v>39</v>
      </c>
      <c r="R216">
        <v>170</v>
      </c>
      <c r="S216">
        <v>78</v>
      </c>
      <c r="T216">
        <v>146</v>
      </c>
      <c r="U216">
        <v>154</v>
      </c>
      <c r="V216">
        <v>65</v>
      </c>
      <c r="W216" s="2">
        <v>426</v>
      </c>
      <c r="X216">
        <v>2.0019999999999998</v>
      </c>
      <c r="Y216">
        <v>40</v>
      </c>
      <c r="Z216">
        <v>13</v>
      </c>
      <c r="AA216">
        <v>100</v>
      </c>
      <c r="AB216">
        <v>7</v>
      </c>
      <c r="AC216">
        <v>4</v>
      </c>
      <c r="AD216">
        <v>100</v>
      </c>
      <c r="AE216" s="2" t="s">
        <v>18722</v>
      </c>
      <c r="AF216" t="s">
        <v>18730</v>
      </c>
      <c r="AG216" t="s">
        <v>18731</v>
      </c>
      <c r="AH216" t="s">
        <v>18725</v>
      </c>
      <c r="AI216" t="s">
        <v>18732</v>
      </c>
      <c r="AJ216" t="s">
        <v>18733</v>
      </c>
      <c r="AK216" t="s">
        <v>18725</v>
      </c>
      <c r="AL216" s="2" t="s">
        <v>18698</v>
      </c>
      <c r="AM216" t="s">
        <v>18699</v>
      </c>
      <c r="AN216" t="s">
        <v>5891</v>
      </c>
      <c r="AO216" t="s">
        <v>18695</v>
      </c>
      <c r="AP216" t="s">
        <v>5891</v>
      </c>
      <c r="AQ216" t="s">
        <v>18696</v>
      </c>
      <c r="AR216" t="s">
        <v>5892</v>
      </c>
      <c r="AS216">
        <v>4</v>
      </c>
      <c r="AT216" t="s">
        <v>5891</v>
      </c>
      <c r="AU216">
        <v>0.25</v>
      </c>
      <c r="AV216" t="s">
        <v>5892</v>
      </c>
      <c r="AW216" s="2" t="s">
        <v>6108</v>
      </c>
      <c r="AX216" t="s">
        <v>8061</v>
      </c>
      <c r="AY216" s="3" t="s">
        <v>8276</v>
      </c>
    </row>
    <row r="217" spans="2:51" x14ac:dyDescent="0.2">
      <c r="B217" s="10" t="s">
        <v>213</v>
      </c>
      <c r="C217" s="13">
        <v>42757</v>
      </c>
      <c r="D217" t="s">
        <v>18691</v>
      </c>
      <c r="E217" t="s">
        <v>18715</v>
      </c>
      <c r="F217" s="3" t="s">
        <v>18882</v>
      </c>
      <c r="G217">
        <v>38</v>
      </c>
      <c r="H217" t="s">
        <v>18707</v>
      </c>
      <c r="I217" t="s">
        <v>5888</v>
      </c>
      <c r="J217" s="2">
        <v>200</v>
      </c>
      <c r="K217">
        <v>1746634</v>
      </c>
      <c r="L217">
        <v>148</v>
      </c>
      <c r="M217">
        <v>115.8</v>
      </c>
      <c r="N217">
        <v>90.09</v>
      </c>
      <c r="O217" s="2">
        <v>11428</v>
      </c>
      <c r="P217">
        <v>126</v>
      </c>
      <c r="Q217">
        <v>39</v>
      </c>
      <c r="R217">
        <v>170</v>
      </c>
      <c r="S217">
        <v>238</v>
      </c>
      <c r="T217">
        <v>734</v>
      </c>
      <c r="U217">
        <v>153</v>
      </c>
      <c r="V217">
        <v>133</v>
      </c>
      <c r="W217" s="2">
        <v>63</v>
      </c>
      <c r="X217">
        <v>2.0009999999999999</v>
      </c>
      <c r="Y217">
        <v>9</v>
      </c>
      <c r="Z217">
        <v>1</v>
      </c>
      <c r="AA217">
        <v>100</v>
      </c>
      <c r="AB217">
        <v>100</v>
      </c>
      <c r="AC217">
        <v>100</v>
      </c>
      <c r="AD217">
        <v>100</v>
      </c>
      <c r="AE217" s="2" t="s">
        <v>18722</v>
      </c>
      <c r="AF217" t="s">
        <v>18730</v>
      </c>
      <c r="AG217" t="s">
        <v>18725</v>
      </c>
      <c r="AH217" t="s">
        <v>18725</v>
      </c>
      <c r="AI217" t="s">
        <v>18725</v>
      </c>
      <c r="AJ217" t="s">
        <v>18725</v>
      </c>
      <c r="AK217" t="s">
        <v>18725</v>
      </c>
      <c r="AL217" s="2" t="s">
        <v>18694</v>
      </c>
      <c r="AM217">
        <v>0.25</v>
      </c>
      <c r="AN217" t="s">
        <v>5894</v>
      </c>
      <c r="AO217" t="s">
        <v>18695</v>
      </c>
      <c r="AP217" t="s">
        <v>5891</v>
      </c>
      <c r="AQ217" t="s">
        <v>18696</v>
      </c>
      <c r="AR217" t="s">
        <v>5892</v>
      </c>
      <c r="AS217" t="s">
        <v>18697</v>
      </c>
      <c r="AT217" t="s">
        <v>5892</v>
      </c>
      <c r="AU217">
        <v>0.25</v>
      </c>
      <c r="AV217" t="s">
        <v>5892</v>
      </c>
      <c r="AW217" s="2" t="s">
        <v>6109</v>
      </c>
      <c r="AX217" t="s">
        <v>8061</v>
      </c>
      <c r="AY217" s="3" t="s">
        <v>8277</v>
      </c>
    </row>
    <row r="218" spans="2:51" x14ac:dyDescent="0.2">
      <c r="B218" s="10" t="s">
        <v>214</v>
      </c>
      <c r="C218" s="13">
        <v>42758</v>
      </c>
      <c r="D218" t="s">
        <v>18692</v>
      </c>
      <c r="E218" t="s">
        <v>18715</v>
      </c>
      <c r="F218" s="3" t="s">
        <v>18693</v>
      </c>
      <c r="G218">
        <v>78</v>
      </c>
      <c r="H218" t="s">
        <v>8059</v>
      </c>
      <c r="I218" t="s">
        <v>5890</v>
      </c>
      <c r="J218" s="2">
        <v>212</v>
      </c>
      <c r="K218">
        <v>1556868</v>
      </c>
      <c r="L218">
        <v>148</v>
      </c>
      <c r="M218">
        <v>103.2</v>
      </c>
      <c r="N218">
        <v>91.56</v>
      </c>
      <c r="O218" s="2">
        <v>7359</v>
      </c>
      <c r="P218">
        <v>109</v>
      </c>
      <c r="Q218">
        <v>39</v>
      </c>
      <c r="R218">
        <v>170</v>
      </c>
      <c r="S218">
        <v>156</v>
      </c>
      <c r="T218">
        <v>188</v>
      </c>
      <c r="U218">
        <v>71</v>
      </c>
      <c r="V218">
        <v>65</v>
      </c>
      <c r="W218" s="2" t="s">
        <v>5887</v>
      </c>
      <c r="X218">
        <v>43.002000000000002</v>
      </c>
      <c r="Y218">
        <v>42</v>
      </c>
      <c r="Z218">
        <v>100</v>
      </c>
      <c r="AA218">
        <v>100</v>
      </c>
      <c r="AB218">
        <v>10</v>
      </c>
      <c r="AC218">
        <v>2</v>
      </c>
      <c r="AD218">
        <v>100</v>
      </c>
      <c r="AE218" s="2" t="s">
        <v>18762</v>
      </c>
      <c r="AF218" t="s">
        <v>18730</v>
      </c>
      <c r="AG218" t="s">
        <v>18725</v>
      </c>
      <c r="AH218" t="s">
        <v>18725</v>
      </c>
      <c r="AI218" t="s">
        <v>18725</v>
      </c>
      <c r="AJ218" t="s">
        <v>18725</v>
      </c>
      <c r="AK218" t="s">
        <v>18725</v>
      </c>
      <c r="AL218" s="2" t="s">
        <v>18694</v>
      </c>
      <c r="AM218">
        <v>0.125</v>
      </c>
      <c r="AN218" t="s">
        <v>5894</v>
      </c>
      <c r="AO218" t="s">
        <v>18695</v>
      </c>
      <c r="AP218" t="s">
        <v>5891</v>
      </c>
      <c r="AQ218">
        <v>1.6E-2</v>
      </c>
      <c r="AR218" t="s">
        <v>5892</v>
      </c>
      <c r="AS218" t="s">
        <v>18697</v>
      </c>
      <c r="AT218" t="s">
        <v>5892</v>
      </c>
      <c r="AU218">
        <v>0.25</v>
      </c>
      <c r="AV218" t="s">
        <v>5892</v>
      </c>
      <c r="AW218" s="2" t="s">
        <v>6110</v>
      </c>
      <c r="AX218" t="s">
        <v>8061</v>
      </c>
      <c r="AY218" s="3" t="s">
        <v>8278</v>
      </c>
    </row>
    <row r="219" spans="2:51" x14ac:dyDescent="0.2">
      <c r="B219" s="10" t="s">
        <v>215</v>
      </c>
      <c r="C219" s="13">
        <v>42759</v>
      </c>
      <c r="D219" t="s">
        <v>18691</v>
      </c>
      <c r="E219" t="s">
        <v>18715</v>
      </c>
      <c r="F219" s="3" t="s">
        <v>5881</v>
      </c>
      <c r="G219">
        <v>1</v>
      </c>
      <c r="H219" t="s">
        <v>18706</v>
      </c>
      <c r="I219" t="s">
        <v>5888</v>
      </c>
      <c r="J219" s="2">
        <v>213</v>
      </c>
      <c r="K219">
        <v>1652080</v>
      </c>
      <c r="L219">
        <v>148</v>
      </c>
      <c r="M219">
        <v>109.5</v>
      </c>
      <c r="N219">
        <v>89.93</v>
      </c>
      <c r="O219" s="2">
        <v>9363</v>
      </c>
      <c r="P219">
        <v>126</v>
      </c>
      <c r="Q219">
        <v>39</v>
      </c>
      <c r="R219">
        <v>67</v>
      </c>
      <c r="S219">
        <v>238</v>
      </c>
      <c r="T219">
        <v>148</v>
      </c>
      <c r="U219">
        <v>153</v>
      </c>
      <c r="V219">
        <v>133</v>
      </c>
      <c r="W219" s="2">
        <v>1034</v>
      </c>
      <c r="X219">
        <v>2.02</v>
      </c>
      <c r="Y219">
        <v>39</v>
      </c>
      <c r="Z219">
        <v>11</v>
      </c>
      <c r="AA219">
        <v>100</v>
      </c>
      <c r="AB219">
        <v>100</v>
      </c>
      <c r="AC219">
        <v>100</v>
      </c>
      <c r="AD219">
        <v>100</v>
      </c>
      <c r="AE219" s="2" t="s">
        <v>18722</v>
      </c>
      <c r="AF219" t="s">
        <v>18723</v>
      </c>
      <c r="AG219" t="s">
        <v>18724</v>
      </c>
      <c r="AH219" t="s">
        <v>18725</v>
      </c>
      <c r="AI219" t="s">
        <v>18725</v>
      </c>
      <c r="AJ219" t="s">
        <v>18725</v>
      </c>
      <c r="AK219" t="s">
        <v>18725</v>
      </c>
      <c r="AL219" s="2" t="s">
        <v>18694</v>
      </c>
      <c r="AM219">
        <v>0.5</v>
      </c>
      <c r="AN219" t="s">
        <v>5894</v>
      </c>
      <c r="AO219" t="s">
        <v>18695</v>
      </c>
      <c r="AP219" t="s">
        <v>5891</v>
      </c>
      <c r="AQ219">
        <v>1.6E-2</v>
      </c>
      <c r="AR219" t="s">
        <v>5892</v>
      </c>
      <c r="AS219" t="s">
        <v>18697</v>
      </c>
      <c r="AT219" t="s">
        <v>5892</v>
      </c>
      <c r="AU219">
        <v>2</v>
      </c>
      <c r="AV219" t="s">
        <v>5891</v>
      </c>
      <c r="AW219" s="2" t="s">
        <v>6111</v>
      </c>
      <c r="AX219" t="s">
        <v>8061</v>
      </c>
      <c r="AY219" s="3" t="s">
        <v>8279</v>
      </c>
    </row>
    <row r="220" spans="2:51" x14ac:dyDescent="0.2">
      <c r="B220" s="10" t="s">
        <v>216</v>
      </c>
      <c r="C220" s="13">
        <v>42758</v>
      </c>
      <c r="D220" t="s">
        <v>18691</v>
      </c>
      <c r="E220" t="s">
        <v>18716</v>
      </c>
      <c r="F220" s="3" t="s">
        <v>5882</v>
      </c>
      <c r="G220">
        <v>27</v>
      </c>
      <c r="H220" t="s">
        <v>8059</v>
      </c>
      <c r="I220" t="s">
        <v>5888</v>
      </c>
      <c r="J220" s="2">
        <v>194</v>
      </c>
      <c r="K220">
        <v>1602378</v>
      </c>
      <c r="L220">
        <v>148</v>
      </c>
      <c r="M220">
        <v>106.2</v>
      </c>
      <c r="N220">
        <v>90.96</v>
      </c>
      <c r="O220" s="2">
        <v>9363</v>
      </c>
      <c r="P220">
        <v>126</v>
      </c>
      <c r="Q220">
        <v>39</v>
      </c>
      <c r="R220">
        <v>67</v>
      </c>
      <c r="S220">
        <v>238</v>
      </c>
      <c r="T220">
        <v>148</v>
      </c>
      <c r="U220">
        <v>153</v>
      </c>
      <c r="V220">
        <v>133</v>
      </c>
      <c r="W220" s="2">
        <v>63</v>
      </c>
      <c r="X220">
        <v>2.0009999999999999</v>
      </c>
      <c r="Y220">
        <v>9</v>
      </c>
      <c r="Z220">
        <v>1</v>
      </c>
      <c r="AA220">
        <v>100</v>
      </c>
      <c r="AB220">
        <v>100</v>
      </c>
      <c r="AC220">
        <v>100</v>
      </c>
      <c r="AD220">
        <v>100</v>
      </c>
      <c r="AE220" s="2" t="s">
        <v>18722</v>
      </c>
      <c r="AF220" t="s">
        <v>18730</v>
      </c>
      <c r="AG220" t="s">
        <v>18725</v>
      </c>
      <c r="AH220" t="s">
        <v>18725</v>
      </c>
      <c r="AI220" t="s">
        <v>18725</v>
      </c>
      <c r="AJ220" t="s">
        <v>18725</v>
      </c>
      <c r="AK220" t="s">
        <v>18725</v>
      </c>
      <c r="AL220" s="2" t="s">
        <v>18694</v>
      </c>
      <c r="AM220">
        <v>0.25</v>
      </c>
      <c r="AN220" t="s">
        <v>5894</v>
      </c>
      <c r="AO220" t="s">
        <v>18695</v>
      </c>
      <c r="AP220" t="s">
        <v>5891</v>
      </c>
      <c r="AQ220">
        <v>1.6E-2</v>
      </c>
      <c r="AR220" t="s">
        <v>5892</v>
      </c>
      <c r="AS220" t="s">
        <v>18697</v>
      </c>
      <c r="AT220" t="s">
        <v>5892</v>
      </c>
      <c r="AU220">
        <v>0.5</v>
      </c>
      <c r="AV220" t="s">
        <v>5892</v>
      </c>
      <c r="AW220" s="2" t="s">
        <v>6112</v>
      </c>
      <c r="AX220" t="s">
        <v>8061</v>
      </c>
      <c r="AY220" s="3" t="s">
        <v>8280</v>
      </c>
    </row>
    <row r="221" spans="2:51" x14ac:dyDescent="0.2">
      <c r="B221" s="10" t="s">
        <v>217</v>
      </c>
      <c r="C221" s="13">
        <v>42758</v>
      </c>
      <c r="D221" t="s">
        <v>18691</v>
      </c>
      <c r="E221" t="s">
        <v>18719</v>
      </c>
      <c r="F221" s="3" t="s">
        <v>5882</v>
      </c>
      <c r="G221">
        <v>23</v>
      </c>
      <c r="H221" t="s">
        <v>18706</v>
      </c>
      <c r="I221" t="s">
        <v>5888</v>
      </c>
      <c r="J221" s="2">
        <v>220</v>
      </c>
      <c r="K221">
        <v>1540868</v>
      </c>
      <c r="L221">
        <v>148</v>
      </c>
      <c r="M221">
        <v>102.2</v>
      </c>
      <c r="N221">
        <v>90.74</v>
      </c>
      <c r="O221" s="2">
        <v>11981</v>
      </c>
      <c r="P221">
        <v>109</v>
      </c>
      <c r="Q221">
        <v>112</v>
      </c>
      <c r="R221">
        <v>170</v>
      </c>
      <c r="S221">
        <v>111</v>
      </c>
      <c r="T221">
        <v>148</v>
      </c>
      <c r="U221">
        <v>153</v>
      </c>
      <c r="V221">
        <v>65</v>
      </c>
      <c r="W221" s="2">
        <v>151</v>
      </c>
      <c r="X221">
        <v>5.0019999999999998</v>
      </c>
      <c r="Y221">
        <v>1</v>
      </c>
      <c r="Z221">
        <v>1</v>
      </c>
      <c r="AA221">
        <v>1</v>
      </c>
      <c r="AB221">
        <v>1</v>
      </c>
      <c r="AC221">
        <v>3</v>
      </c>
      <c r="AD221">
        <v>100</v>
      </c>
      <c r="AE221" s="2" t="s">
        <v>18747</v>
      </c>
      <c r="AF221" t="s">
        <v>18735</v>
      </c>
      <c r="AG221" t="s">
        <v>18725</v>
      </c>
      <c r="AH221" t="s">
        <v>18736</v>
      </c>
      <c r="AI221" t="s">
        <v>18737</v>
      </c>
      <c r="AJ221" t="s">
        <v>18738</v>
      </c>
      <c r="AK221" t="s">
        <v>18725</v>
      </c>
      <c r="AL221" s="2" t="s">
        <v>18694</v>
      </c>
      <c r="AM221">
        <v>0.5</v>
      </c>
      <c r="AN221" t="s">
        <v>5894</v>
      </c>
      <c r="AO221" t="s">
        <v>18695</v>
      </c>
      <c r="AP221" t="s">
        <v>5891</v>
      </c>
      <c r="AQ221">
        <v>1.6E-2</v>
      </c>
      <c r="AR221" t="s">
        <v>5892</v>
      </c>
      <c r="AS221">
        <v>4</v>
      </c>
      <c r="AT221" t="s">
        <v>5891</v>
      </c>
      <c r="AU221">
        <v>0.25</v>
      </c>
      <c r="AV221" t="s">
        <v>5892</v>
      </c>
      <c r="AW221" s="2" t="s">
        <v>6113</v>
      </c>
      <c r="AX221" t="s">
        <v>8061</v>
      </c>
      <c r="AY221" s="3" t="s">
        <v>8281</v>
      </c>
    </row>
    <row r="222" spans="2:51" x14ac:dyDescent="0.2">
      <c r="B222" s="10" t="s">
        <v>218</v>
      </c>
      <c r="C222" s="13">
        <v>42755</v>
      </c>
      <c r="D222" t="s">
        <v>18691</v>
      </c>
      <c r="E222" t="s">
        <v>18715</v>
      </c>
      <c r="F222" s="3" t="s">
        <v>5882</v>
      </c>
      <c r="G222">
        <v>23</v>
      </c>
      <c r="H222" t="s">
        <v>18706</v>
      </c>
      <c r="I222" t="s">
        <v>5888</v>
      </c>
      <c r="J222" s="2">
        <v>264</v>
      </c>
      <c r="K222">
        <v>1474914</v>
      </c>
      <c r="L222">
        <v>148</v>
      </c>
      <c r="M222">
        <v>97.8</v>
      </c>
      <c r="N222">
        <v>90.8</v>
      </c>
      <c r="O222" s="2">
        <v>11981</v>
      </c>
      <c r="P222">
        <v>109</v>
      </c>
      <c r="Q222">
        <v>112</v>
      </c>
      <c r="R222">
        <v>170</v>
      </c>
      <c r="S222">
        <v>111</v>
      </c>
      <c r="T222">
        <v>148</v>
      </c>
      <c r="U222">
        <v>153</v>
      </c>
      <c r="V222">
        <v>65</v>
      </c>
      <c r="W222" s="2">
        <v>934</v>
      </c>
      <c r="X222">
        <v>5.0019999999999998</v>
      </c>
      <c r="Y222">
        <v>1</v>
      </c>
      <c r="Z222">
        <v>21</v>
      </c>
      <c r="AA222">
        <v>1</v>
      </c>
      <c r="AB222">
        <v>1</v>
      </c>
      <c r="AC222">
        <v>3</v>
      </c>
      <c r="AD222">
        <v>100</v>
      </c>
      <c r="AE222" s="2" t="s">
        <v>18747</v>
      </c>
      <c r="AF222" t="s">
        <v>18735</v>
      </c>
      <c r="AG222" t="s">
        <v>18743</v>
      </c>
      <c r="AH222" t="s">
        <v>18736</v>
      </c>
      <c r="AI222" t="s">
        <v>18737</v>
      </c>
      <c r="AJ222" t="s">
        <v>18738</v>
      </c>
      <c r="AK222" t="s">
        <v>18725</v>
      </c>
      <c r="AL222" s="2" t="s">
        <v>18694</v>
      </c>
      <c r="AM222">
        <v>1</v>
      </c>
      <c r="AN222" t="s">
        <v>5891</v>
      </c>
      <c r="AO222" t="s">
        <v>18695</v>
      </c>
      <c r="AP222" t="s">
        <v>5891</v>
      </c>
      <c r="AQ222">
        <v>1.6E-2</v>
      </c>
      <c r="AR222" t="s">
        <v>5892</v>
      </c>
      <c r="AS222">
        <v>4</v>
      </c>
      <c r="AT222" t="s">
        <v>5891</v>
      </c>
      <c r="AU222">
        <v>1</v>
      </c>
      <c r="AV222" t="s">
        <v>5891</v>
      </c>
      <c r="AW222" s="2" t="s">
        <v>6114</v>
      </c>
      <c r="AX222" t="s">
        <v>8061</v>
      </c>
      <c r="AY222" s="3" t="s">
        <v>8282</v>
      </c>
    </row>
    <row r="223" spans="2:51" x14ac:dyDescent="0.2">
      <c r="B223" s="10" t="s">
        <v>219</v>
      </c>
      <c r="C223" s="13">
        <v>42759</v>
      </c>
      <c r="D223" t="s">
        <v>18691</v>
      </c>
      <c r="E223" t="s">
        <v>18719</v>
      </c>
      <c r="F223" s="3" t="s">
        <v>5882</v>
      </c>
      <c r="G223">
        <v>11</v>
      </c>
      <c r="H223" t="s">
        <v>18706</v>
      </c>
      <c r="I223" t="s">
        <v>5888</v>
      </c>
      <c r="J223" s="2">
        <v>226</v>
      </c>
      <c r="K223">
        <v>1577540</v>
      </c>
      <c r="L223">
        <v>148</v>
      </c>
      <c r="M223">
        <v>104.6</v>
      </c>
      <c r="N223">
        <v>90.46</v>
      </c>
      <c r="O223" s="2">
        <v>8143</v>
      </c>
      <c r="P223">
        <v>59</v>
      </c>
      <c r="Q223">
        <v>39</v>
      </c>
      <c r="R223">
        <v>170</v>
      </c>
      <c r="S223">
        <v>78</v>
      </c>
      <c r="T223">
        <v>146</v>
      </c>
      <c r="U223">
        <v>154</v>
      </c>
      <c r="V223">
        <v>65</v>
      </c>
      <c r="W223" s="2">
        <v>426</v>
      </c>
      <c r="X223">
        <v>2.0019999999999998</v>
      </c>
      <c r="Y223">
        <v>40</v>
      </c>
      <c r="Z223">
        <v>13</v>
      </c>
      <c r="AA223">
        <v>100</v>
      </c>
      <c r="AB223">
        <v>7</v>
      </c>
      <c r="AC223">
        <v>4</v>
      </c>
      <c r="AD223">
        <v>100</v>
      </c>
      <c r="AE223" s="2" t="s">
        <v>18722</v>
      </c>
      <c r="AF223" t="s">
        <v>18730</v>
      </c>
      <c r="AG223" t="s">
        <v>18731</v>
      </c>
      <c r="AH223" t="s">
        <v>18725</v>
      </c>
      <c r="AI223" t="s">
        <v>18732</v>
      </c>
      <c r="AJ223" t="s">
        <v>18733</v>
      </c>
      <c r="AK223" t="s">
        <v>18725</v>
      </c>
      <c r="AL223" s="2" t="s">
        <v>18698</v>
      </c>
      <c r="AM223" t="s">
        <v>18699</v>
      </c>
      <c r="AN223" t="s">
        <v>5891</v>
      </c>
      <c r="AO223" t="s">
        <v>18695</v>
      </c>
      <c r="AP223" t="s">
        <v>5891</v>
      </c>
      <c r="AQ223" t="s">
        <v>18696</v>
      </c>
      <c r="AR223" t="s">
        <v>5892</v>
      </c>
      <c r="AS223">
        <v>8</v>
      </c>
      <c r="AT223" t="s">
        <v>5891</v>
      </c>
      <c r="AU223">
        <v>0.25</v>
      </c>
      <c r="AV223" t="s">
        <v>5892</v>
      </c>
      <c r="AW223" s="2" t="s">
        <v>6115</v>
      </c>
      <c r="AX223" t="s">
        <v>8061</v>
      </c>
      <c r="AY223" s="3" t="s">
        <v>8283</v>
      </c>
    </row>
    <row r="224" spans="2:51" x14ac:dyDescent="0.2">
      <c r="B224" s="10" t="s">
        <v>220</v>
      </c>
      <c r="C224" s="13">
        <v>42758</v>
      </c>
      <c r="D224" t="s">
        <v>18691</v>
      </c>
      <c r="E224" t="s">
        <v>18715</v>
      </c>
      <c r="F224" s="3" t="s">
        <v>5882</v>
      </c>
      <c r="G224">
        <v>79</v>
      </c>
      <c r="H224" t="s">
        <v>8059</v>
      </c>
      <c r="I224" t="s">
        <v>5888</v>
      </c>
      <c r="J224" s="2">
        <v>187</v>
      </c>
      <c r="K224">
        <v>1590756</v>
      </c>
      <c r="L224">
        <v>149</v>
      </c>
      <c r="M224">
        <v>106.2</v>
      </c>
      <c r="N224">
        <v>91.66</v>
      </c>
      <c r="O224" s="2">
        <v>1579</v>
      </c>
      <c r="P224">
        <v>109</v>
      </c>
      <c r="Q224">
        <v>39</v>
      </c>
      <c r="R224">
        <v>67</v>
      </c>
      <c r="S224">
        <v>111</v>
      </c>
      <c r="T224">
        <v>148</v>
      </c>
      <c r="U224">
        <v>153</v>
      </c>
      <c r="V224">
        <v>65</v>
      </c>
      <c r="W224" s="2">
        <v>139</v>
      </c>
      <c r="X224">
        <v>9.0009999999999994</v>
      </c>
      <c r="Y224">
        <v>1</v>
      </c>
      <c r="Z224">
        <v>8</v>
      </c>
      <c r="AA224">
        <v>1</v>
      </c>
      <c r="AB224">
        <v>100</v>
      </c>
      <c r="AC224">
        <v>2</v>
      </c>
      <c r="AD224">
        <v>100</v>
      </c>
      <c r="AE224" s="2" t="s">
        <v>18740</v>
      </c>
      <c r="AF224" t="s">
        <v>18735</v>
      </c>
      <c r="AG224" t="s">
        <v>18728</v>
      </c>
      <c r="AH224" t="s">
        <v>18736</v>
      </c>
      <c r="AI224" t="s">
        <v>18725</v>
      </c>
      <c r="AJ224" t="s">
        <v>18725</v>
      </c>
      <c r="AK224" t="s">
        <v>18725</v>
      </c>
      <c r="AL224" s="2" t="s">
        <v>18694</v>
      </c>
      <c r="AM224">
        <v>2</v>
      </c>
      <c r="AN224" t="s">
        <v>5891</v>
      </c>
      <c r="AO224" t="s">
        <v>18695</v>
      </c>
      <c r="AP224" t="s">
        <v>5891</v>
      </c>
      <c r="AQ224">
        <v>0.03</v>
      </c>
      <c r="AR224" t="s">
        <v>5892</v>
      </c>
      <c r="AS224" t="s">
        <v>18697</v>
      </c>
      <c r="AT224" t="s">
        <v>5892</v>
      </c>
      <c r="AU224">
        <v>0.5</v>
      </c>
      <c r="AV224" t="s">
        <v>5892</v>
      </c>
      <c r="AW224" s="2" t="s">
        <v>6116</v>
      </c>
      <c r="AX224" t="s">
        <v>8061</v>
      </c>
      <c r="AY224" s="3" t="s">
        <v>8284</v>
      </c>
    </row>
    <row r="225" spans="2:51" x14ac:dyDescent="0.2">
      <c r="B225" s="10" t="s">
        <v>221</v>
      </c>
      <c r="C225" s="13">
        <v>42759</v>
      </c>
      <c r="D225" t="s">
        <v>18691</v>
      </c>
      <c r="E225" t="s">
        <v>18715</v>
      </c>
      <c r="F225" s="3" t="s">
        <v>18882</v>
      </c>
      <c r="G225">
        <v>67</v>
      </c>
      <c r="H225" t="s">
        <v>8059</v>
      </c>
      <c r="I225" t="s">
        <v>5888</v>
      </c>
      <c r="J225" s="2">
        <v>235</v>
      </c>
      <c r="K225">
        <v>1659320</v>
      </c>
      <c r="L225">
        <v>149</v>
      </c>
      <c r="M225">
        <v>110.8</v>
      </c>
      <c r="N225">
        <v>90.63</v>
      </c>
      <c r="O225" s="2">
        <v>11864</v>
      </c>
      <c r="P225">
        <v>126</v>
      </c>
      <c r="Q225">
        <v>39</v>
      </c>
      <c r="R225">
        <v>785</v>
      </c>
      <c r="S225">
        <v>238</v>
      </c>
      <c r="T225">
        <v>148</v>
      </c>
      <c r="U225">
        <v>153</v>
      </c>
      <c r="V225">
        <v>133</v>
      </c>
      <c r="W225" s="2">
        <v>439</v>
      </c>
      <c r="X225">
        <v>2.0009999999999999</v>
      </c>
      <c r="Y225">
        <v>9</v>
      </c>
      <c r="Z225">
        <v>1</v>
      </c>
      <c r="AA225">
        <v>100</v>
      </c>
      <c r="AB225">
        <v>100</v>
      </c>
      <c r="AC225">
        <v>1</v>
      </c>
      <c r="AD225">
        <v>100</v>
      </c>
      <c r="AE225" s="2" t="s">
        <v>18722</v>
      </c>
      <c r="AF225" t="s">
        <v>18730</v>
      </c>
      <c r="AG225" t="s">
        <v>18725</v>
      </c>
      <c r="AH225" t="s">
        <v>18725</v>
      </c>
      <c r="AI225" t="s">
        <v>18725</v>
      </c>
      <c r="AJ225" t="s">
        <v>18725</v>
      </c>
      <c r="AK225" t="s">
        <v>18725</v>
      </c>
      <c r="AL225" s="2" t="s">
        <v>18694</v>
      </c>
      <c r="AM225">
        <v>0.25</v>
      </c>
      <c r="AN225" t="s">
        <v>5894</v>
      </c>
      <c r="AO225" t="s">
        <v>18695</v>
      </c>
      <c r="AP225" t="s">
        <v>5891</v>
      </c>
      <c r="AQ225" t="s">
        <v>18696</v>
      </c>
      <c r="AR225" t="s">
        <v>5892</v>
      </c>
      <c r="AS225" t="s">
        <v>18697</v>
      </c>
      <c r="AT225" t="s">
        <v>5892</v>
      </c>
      <c r="AU225">
        <v>0.5</v>
      </c>
      <c r="AV225" t="s">
        <v>5892</v>
      </c>
      <c r="AW225" s="2" t="s">
        <v>6117</v>
      </c>
      <c r="AX225" t="s">
        <v>8061</v>
      </c>
      <c r="AY225" s="3" t="s">
        <v>8285</v>
      </c>
    </row>
    <row r="226" spans="2:51" x14ac:dyDescent="0.2">
      <c r="B226" s="10" t="s">
        <v>222</v>
      </c>
      <c r="C226" s="13">
        <v>42760</v>
      </c>
      <c r="D226" t="s">
        <v>18691</v>
      </c>
      <c r="E226" t="s">
        <v>18715</v>
      </c>
      <c r="F226" s="3" t="s">
        <v>18882</v>
      </c>
      <c r="G226">
        <v>80</v>
      </c>
      <c r="H226" t="s">
        <v>8059</v>
      </c>
      <c r="I226" t="s">
        <v>5890</v>
      </c>
      <c r="J226" s="2">
        <v>222</v>
      </c>
      <c r="K226">
        <v>1525310</v>
      </c>
      <c r="L226">
        <v>149</v>
      </c>
      <c r="M226">
        <v>101.8</v>
      </c>
      <c r="N226">
        <v>89.62</v>
      </c>
      <c r="O226" s="2">
        <v>1579</v>
      </c>
      <c r="P226">
        <v>109</v>
      </c>
      <c r="Q226">
        <v>39</v>
      </c>
      <c r="R226">
        <v>67</v>
      </c>
      <c r="S226">
        <v>111</v>
      </c>
      <c r="T226">
        <v>148</v>
      </c>
      <c r="U226">
        <v>153</v>
      </c>
      <c r="V226">
        <v>65</v>
      </c>
      <c r="W226" s="2">
        <v>2047</v>
      </c>
      <c r="X226">
        <v>2.0009999999999999</v>
      </c>
      <c r="Y226">
        <v>15</v>
      </c>
      <c r="Z226">
        <v>1</v>
      </c>
      <c r="AA226">
        <v>1</v>
      </c>
      <c r="AB226">
        <v>100</v>
      </c>
      <c r="AC226">
        <v>1</v>
      </c>
      <c r="AD226">
        <v>100</v>
      </c>
      <c r="AE226" s="2" t="s">
        <v>18722</v>
      </c>
      <c r="AF226" t="s">
        <v>18725</v>
      </c>
      <c r="AG226" t="s">
        <v>18725</v>
      </c>
      <c r="AH226" t="s">
        <v>18736</v>
      </c>
      <c r="AI226" t="s">
        <v>18725</v>
      </c>
      <c r="AJ226" t="s">
        <v>18725</v>
      </c>
      <c r="AK226" t="s">
        <v>18725</v>
      </c>
      <c r="AL226" s="2" t="s">
        <v>18694</v>
      </c>
      <c r="AM226">
        <v>0.25</v>
      </c>
      <c r="AN226" t="s">
        <v>5894</v>
      </c>
      <c r="AO226" t="s">
        <v>18695</v>
      </c>
      <c r="AP226" t="s">
        <v>5891</v>
      </c>
      <c r="AQ226" t="s">
        <v>18696</v>
      </c>
      <c r="AR226" t="s">
        <v>5892</v>
      </c>
      <c r="AS226" t="s">
        <v>18697</v>
      </c>
      <c r="AT226" t="s">
        <v>5892</v>
      </c>
      <c r="AU226">
        <v>0.25</v>
      </c>
      <c r="AV226" t="s">
        <v>5892</v>
      </c>
      <c r="AW226" s="2" t="s">
        <v>6118</v>
      </c>
      <c r="AX226" t="s">
        <v>8061</v>
      </c>
      <c r="AY226" s="3" t="s">
        <v>8286</v>
      </c>
    </row>
    <row r="227" spans="2:51" x14ac:dyDescent="0.2">
      <c r="B227" s="10" t="s">
        <v>223</v>
      </c>
      <c r="C227" s="13">
        <v>42760</v>
      </c>
      <c r="D227" t="s">
        <v>18691</v>
      </c>
      <c r="E227" t="s">
        <v>18716</v>
      </c>
      <c r="F227" s="3" t="s">
        <v>18882</v>
      </c>
      <c r="G227">
        <v>14</v>
      </c>
      <c r="H227" t="s">
        <v>18707</v>
      </c>
      <c r="I227" t="s">
        <v>5888</v>
      </c>
      <c r="J227" s="2">
        <v>195</v>
      </c>
      <c r="K227">
        <v>1299684</v>
      </c>
      <c r="L227">
        <v>149</v>
      </c>
      <c r="M227">
        <v>86.8</v>
      </c>
      <c r="N227">
        <v>92.34</v>
      </c>
      <c r="O227" s="2">
        <v>8122</v>
      </c>
      <c r="P227">
        <v>59</v>
      </c>
      <c r="Q227">
        <v>142</v>
      </c>
      <c r="R227">
        <v>67</v>
      </c>
      <c r="S227">
        <v>156</v>
      </c>
      <c r="T227">
        <v>188</v>
      </c>
      <c r="U227">
        <v>153</v>
      </c>
      <c r="V227">
        <v>65</v>
      </c>
      <c r="W227" s="2">
        <v>299</v>
      </c>
      <c r="X227">
        <v>22.001000000000001</v>
      </c>
      <c r="Y227">
        <v>50</v>
      </c>
      <c r="Z227">
        <v>3</v>
      </c>
      <c r="AA227">
        <v>100</v>
      </c>
      <c r="AB227">
        <v>100</v>
      </c>
      <c r="AC227">
        <v>1</v>
      </c>
      <c r="AD227">
        <v>100</v>
      </c>
      <c r="AE227" s="2" t="s">
        <v>18739</v>
      </c>
      <c r="AF227" t="s">
        <v>18725</v>
      </c>
      <c r="AG227" t="s">
        <v>18726</v>
      </c>
      <c r="AH227" t="s">
        <v>18725</v>
      </c>
      <c r="AI227" t="s">
        <v>18725</v>
      </c>
      <c r="AJ227" t="s">
        <v>18725</v>
      </c>
      <c r="AK227" t="s">
        <v>18725</v>
      </c>
      <c r="AL227" s="2" t="s">
        <v>18694</v>
      </c>
      <c r="AM227">
        <v>0.25</v>
      </c>
      <c r="AN227" t="s">
        <v>5894</v>
      </c>
      <c r="AO227" t="s">
        <v>18695</v>
      </c>
      <c r="AP227" t="s">
        <v>5891</v>
      </c>
      <c r="AQ227" t="s">
        <v>18696</v>
      </c>
      <c r="AR227" t="s">
        <v>5892</v>
      </c>
      <c r="AS227" t="s">
        <v>18697</v>
      </c>
      <c r="AT227" t="s">
        <v>5892</v>
      </c>
      <c r="AU227">
        <v>0.125</v>
      </c>
      <c r="AV227" t="s">
        <v>5892</v>
      </c>
      <c r="AW227" s="2" t="s">
        <v>6119</v>
      </c>
      <c r="AX227" t="s">
        <v>8061</v>
      </c>
      <c r="AY227" s="3" t="s">
        <v>8287</v>
      </c>
    </row>
    <row r="228" spans="2:51" x14ac:dyDescent="0.2">
      <c r="B228" s="10" t="s">
        <v>224</v>
      </c>
      <c r="C228" s="13">
        <v>42760</v>
      </c>
      <c r="D228" t="s">
        <v>18691</v>
      </c>
      <c r="E228" t="s">
        <v>18716</v>
      </c>
      <c r="F228" s="3" t="s">
        <v>18882</v>
      </c>
      <c r="G228">
        <v>16</v>
      </c>
      <c r="H228" t="s">
        <v>18706</v>
      </c>
      <c r="I228" t="s">
        <v>5888</v>
      </c>
      <c r="J228" s="2">
        <v>213</v>
      </c>
      <c r="K228">
        <v>1185984</v>
      </c>
      <c r="L228">
        <v>149</v>
      </c>
      <c r="M228">
        <v>79.2</v>
      </c>
      <c r="N228">
        <v>91.35</v>
      </c>
      <c r="O228" s="2">
        <v>8143</v>
      </c>
      <c r="P228">
        <v>59</v>
      </c>
      <c r="Q228">
        <v>39</v>
      </c>
      <c r="R228">
        <v>170</v>
      </c>
      <c r="S228">
        <v>78</v>
      </c>
      <c r="T228">
        <v>146</v>
      </c>
      <c r="U228">
        <v>154</v>
      </c>
      <c r="V228">
        <v>65</v>
      </c>
      <c r="W228" s="2">
        <v>426</v>
      </c>
      <c r="X228">
        <v>2.0019999999999998</v>
      </c>
      <c r="Y228">
        <v>40</v>
      </c>
      <c r="Z228">
        <v>13</v>
      </c>
      <c r="AA228">
        <v>100</v>
      </c>
      <c r="AB228">
        <v>7</v>
      </c>
      <c r="AC228">
        <v>4</v>
      </c>
      <c r="AD228">
        <v>100</v>
      </c>
      <c r="AE228" s="2" t="s">
        <v>18722</v>
      </c>
      <c r="AF228" t="s">
        <v>18730</v>
      </c>
      <c r="AG228" t="s">
        <v>18731</v>
      </c>
      <c r="AH228" t="s">
        <v>18725</v>
      </c>
      <c r="AI228" t="s">
        <v>18732</v>
      </c>
      <c r="AJ228" t="s">
        <v>18733</v>
      </c>
      <c r="AK228" t="s">
        <v>18725</v>
      </c>
      <c r="AL228" s="2" t="s">
        <v>18698</v>
      </c>
      <c r="AM228" t="s">
        <v>18699</v>
      </c>
      <c r="AN228" t="s">
        <v>5891</v>
      </c>
      <c r="AO228" t="s">
        <v>18695</v>
      </c>
      <c r="AP228" t="s">
        <v>5891</v>
      </c>
      <c r="AQ228">
        <v>1.6E-2</v>
      </c>
      <c r="AR228" t="s">
        <v>5892</v>
      </c>
      <c r="AS228">
        <v>4</v>
      </c>
      <c r="AT228" t="s">
        <v>5891</v>
      </c>
      <c r="AU228">
        <v>0.25</v>
      </c>
      <c r="AV228" t="s">
        <v>5892</v>
      </c>
      <c r="AW228" s="2" t="s">
        <v>6120</v>
      </c>
      <c r="AX228" t="s">
        <v>8061</v>
      </c>
      <c r="AY228" s="3" t="s">
        <v>8288</v>
      </c>
    </row>
    <row r="229" spans="2:51" x14ac:dyDescent="0.2">
      <c r="B229" s="10" t="s">
        <v>225</v>
      </c>
      <c r="C229" s="13">
        <v>42760</v>
      </c>
      <c r="D229" t="s">
        <v>18691</v>
      </c>
      <c r="E229" t="s">
        <v>18716</v>
      </c>
      <c r="F229" s="3" t="s">
        <v>5882</v>
      </c>
      <c r="G229">
        <v>14</v>
      </c>
      <c r="H229" t="s">
        <v>18707</v>
      </c>
      <c r="I229" t="s">
        <v>5888</v>
      </c>
      <c r="J229" s="2">
        <v>191</v>
      </c>
      <c r="K229">
        <v>1170954</v>
      </c>
      <c r="L229">
        <v>149</v>
      </c>
      <c r="M229">
        <v>78.2</v>
      </c>
      <c r="N229">
        <v>92.14</v>
      </c>
      <c r="O229" s="2">
        <v>8122</v>
      </c>
      <c r="P229">
        <v>59</v>
      </c>
      <c r="Q229">
        <v>142</v>
      </c>
      <c r="R229">
        <v>67</v>
      </c>
      <c r="S229">
        <v>156</v>
      </c>
      <c r="T229">
        <v>188</v>
      </c>
      <c r="U229">
        <v>153</v>
      </c>
      <c r="V229">
        <v>65</v>
      </c>
      <c r="W229" s="2">
        <v>299</v>
      </c>
      <c r="X229">
        <v>22.001000000000001</v>
      </c>
      <c r="Y229">
        <v>50</v>
      </c>
      <c r="Z229">
        <v>3</v>
      </c>
      <c r="AA229">
        <v>100</v>
      </c>
      <c r="AB229">
        <v>100</v>
      </c>
      <c r="AC229">
        <v>1</v>
      </c>
      <c r="AD229">
        <v>100</v>
      </c>
      <c r="AE229" s="2" t="s">
        <v>18739</v>
      </c>
      <c r="AF229" t="s">
        <v>18725</v>
      </c>
      <c r="AG229" t="s">
        <v>18726</v>
      </c>
      <c r="AH229" t="s">
        <v>18725</v>
      </c>
      <c r="AI229" t="s">
        <v>18725</v>
      </c>
      <c r="AJ229" t="s">
        <v>18725</v>
      </c>
      <c r="AK229" t="s">
        <v>18725</v>
      </c>
      <c r="AL229" s="2" t="s">
        <v>18694</v>
      </c>
      <c r="AM229">
        <v>0.25</v>
      </c>
      <c r="AN229" t="s">
        <v>5894</v>
      </c>
      <c r="AO229" t="s">
        <v>18695</v>
      </c>
      <c r="AP229" t="s">
        <v>5891</v>
      </c>
      <c r="AQ229">
        <v>1.6E-2</v>
      </c>
      <c r="AR229" t="s">
        <v>5892</v>
      </c>
      <c r="AS229" t="s">
        <v>18697</v>
      </c>
      <c r="AT229" t="s">
        <v>5892</v>
      </c>
      <c r="AU229">
        <v>0.125</v>
      </c>
      <c r="AV229" t="s">
        <v>5892</v>
      </c>
      <c r="AW229" s="2" t="s">
        <v>6121</v>
      </c>
      <c r="AX229" t="s">
        <v>8061</v>
      </c>
      <c r="AY229" s="3" t="s">
        <v>8289</v>
      </c>
    </row>
    <row r="230" spans="2:51" x14ac:dyDescent="0.2">
      <c r="B230" s="10" t="s">
        <v>226</v>
      </c>
      <c r="C230" s="13">
        <v>42760</v>
      </c>
      <c r="D230" t="s">
        <v>18691</v>
      </c>
      <c r="E230" t="s">
        <v>18715</v>
      </c>
      <c r="F230" s="3" t="s">
        <v>18882</v>
      </c>
      <c r="G230">
        <v>15</v>
      </c>
      <c r="H230" t="s">
        <v>18707</v>
      </c>
      <c r="I230" t="s">
        <v>5888</v>
      </c>
      <c r="J230" s="2">
        <v>181</v>
      </c>
      <c r="K230">
        <v>1541880</v>
      </c>
      <c r="L230">
        <v>149</v>
      </c>
      <c r="M230">
        <v>102.9</v>
      </c>
      <c r="N230">
        <v>91.77</v>
      </c>
      <c r="O230" s="2">
        <v>1579</v>
      </c>
      <c r="P230">
        <v>109</v>
      </c>
      <c r="Q230">
        <v>39</v>
      </c>
      <c r="R230">
        <v>67</v>
      </c>
      <c r="S230">
        <v>111</v>
      </c>
      <c r="T230">
        <v>148</v>
      </c>
      <c r="U230">
        <v>153</v>
      </c>
      <c r="V230">
        <v>65</v>
      </c>
      <c r="W230" s="2">
        <v>139</v>
      </c>
      <c r="X230">
        <v>9.0009999999999994</v>
      </c>
      <c r="Y230">
        <v>1</v>
      </c>
      <c r="Z230">
        <v>8</v>
      </c>
      <c r="AA230">
        <v>1</v>
      </c>
      <c r="AB230">
        <v>100</v>
      </c>
      <c r="AC230">
        <v>2</v>
      </c>
      <c r="AD230">
        <v>100</v>
      </c>
      <c r="AE230" s="2" t="s">
        <v>18740</v>
      </c>
      <c r="AF230" t="s">
        <v>18735</v>
      </c>
      <c r="AG230" t="s">
        <v>18728</v>
      </c>
      <c r="AH230" t="s">
        <v>18736</v>
      </c>
      <c r="AI230" t="s">
        <v>18725</v>
      </c>
      <c r="AJ230" t="s">
        <v>18725</v>
      </c>
      <c r="AK230" t="s">
        <v>18725</v>
      </c>
      <c r="AL230" s="2" t="s">
        <v>18694</v>
      </c>
      <c r="AM230">
        <v>1</v>
      </c>
      <c r="AN230" t="s">
        <v>5891</v>
      </c>
      <c r="AO230" t="s">
        <v>18695</v>
      </c>
      <c r="AP230" t="s">
        <v>5891</v>
      </c>
      <c r="AQ230">
        <v>0.03</v>
      </c>
      <c r="AR230" t="s">
        <v>5892</v>
      </c>
      <c r="AS230" t="s">
        <v>18697</v>
      </c>
      <c r="AT230" t="s">
        <v>5892</v>
      </c>
      <c r="AU230">
        <v>0.5</v>
      </c>
      <c r="AV230" t="s">
        <v>5892</v>
      </c>
      <c r="AW230" s="2" t="s">
        <v>6122</v>
      </c>
      <c r="AX230" t="s">
        <v>8061</v>
      </c>
      <c r="AY230" s="3" t="s">
        <v>8290</v>
      </c>
    </row>
    <row r="231" spans="2:51" x14ac:dyDescent="0.2">
      <c r="B231" s="10" t="s">
        <v>227</v>
      </c>
      <c r="C231" s="13">
        <v>42760</v>
      </c>
      <c r="D231" t="s">
        <v>18691</v>
      </c>
      <c r="E231" t="s">
        <v>18715</v>
      </c>
      <c r="F231" s="3" t="s">
        <v>5881</v>
      </c>
      <c r="G231">
        <v>81</v>
      </c>
      <c r="H231" t="s">
        <v>8059</v>
      </c>
      <c r="I231" t="s">
        <v>5890</v>
      </c>
      <c r="J231" s="2">
        <v>234</v>
      </c>
      <c r="K231">
        <v>1866264</v>
      </c>
      <c r="L231">
        <v>148</v>
      </c>
      <c r="M231">
        <v>123.7</v>
      </c>
      <c r="N231">
        <v>91.13</v>
      </c>
      <c r="O231" s="2">
        <v>10313</v>
      </c>
      <c r="P231">
        <v>109</v>
      </c>
      <c r="Q231">
        <v>39</v>
      </c>
      <c r="R231">
        <v>170</v>
      </c>
      <c r="S231">
        <v>158</v>
      </c>
      <c r="T231">
        <v>148</v>
      </c>
      <c r="U231">
        <v>668</v>
      </c>
      <c r="V231">
        <v>65</v>
      </c>
      <c r="W231" s="2" t="s">
        <v>5887</v>
      </c>
      <c r="X231">
        <v>18.001000000000001</v>
      </c>
      <c r="Y231">
        <v>59</v>
      </c>
      <c r="Z231">
        <v>3</v>
      </c>
      <c r="AA231">
        <v>1</v>
      </c>
      <c r="AB231">
        <v>7</v>
      </c>
      <c r="AC231">
        <v>3</v>
      </c>
      <c r="AD231">
        <v>100</v>
      </c>
      <c r="AE231" s="2" t="s">
        <v>18751</v>
      </c>
      <c r="AF231" t="s">
        <v>18730</v>
      </c>
      <c r="AG231" t="s">
        <v>18726</v>
      </c>
      <c r="AH231" t="s">
        <v>18736</v>
      </c>
      <c r="AI231" t="s">
        <v>18732</v>
      </c>
      <c r="AJ231" t="s">
        <v>18738</v>
      </c>
      <c r="AK231" t="s">
        <v>18725</v>
      </c>
      <c r="AL231" s="2" t="s">
        <v>18694</v>
      </c>
      <c r="AM231">
        <v>0.25</v>
      </c>
      <c r="AN231" t="s">
        <v>5894</v>
      </c>
      <c r="AO231" t="s">
        <v>18695</v>
      </c>
      <c r="AP231" t="s">
        <v>5891</v>
      </c>
      <c r="AQ231">
        <v>1.6E-2</v>
      </c>
      <c r="AR231" t="s">
        <v>5892</v>
      </c>
      <c r="AS231">
        <v>4</v>
      </c>
      <c r="AT231" t="s">
        <v>5891</v>
      </c>
      <c r="AU231">
        <v>0.125</v>
      </c>
      <c r="AV231" t="s">
        <v>5892</v>
      </c>
      <c r="AW231" s="2" t="s">
        <v>6123</v>
      </c>
      <c r="AX231" t="s">
        <v>8061</v>
      </c>
      <c r="AY231" s="3" t="s">
        <v>8291</v>
      </c>
    </row>
    <row r="232" spans="2:51" x14ac:dyDescent="0.2">
      <c r="B232" s="10" t="s">
        <v>228</v>
      </c>
      <c r="C232" s="13">
        <v>42760</v>
      </c>
      <c r="D232" t="s">
        <v>18691</v>
      </c>
      <c r="E232" t="s">
        <v>18715</v>
      </c>
      <c r="F232" s="3" t="s">
        <v>5882</v>
      </c>
      <c r="G232">
        <v>15</v>
      </c>
      <c r="H232" t="s">
        <v>18707</v>
      </c>
      <c r="I232" t="s">
        <v>5888</v>
      </c>
      <c r="J232" s="2">
        <v>195</v>
      </c>
      <c r="K232">
        <v>1963350</v>
      </c>
      <c r="L232">
        <v>149</v>
      </c>
      <c r="M232">
        <v>131.1</v>
      </c>
      <c r="N232">
        <v>91.97</v>
      </c>
      <c r="O232" s="2">
        <v>1579</v>
      </c>
      <c r="P232">
        <v>109</v>
      </c>
      <c r="Q232">
        <v>39</v>
      </c>
      <c r="R232">
        <v>67</v>
      </c>
      <c r="S232">
        <v>111</v>
      </c>
      <c r="T232">
        <v>148</v>
      </c>
      <c r="U232">
        <v>153</v>
      </c>
      <c r="V232">
        <v>65</v>
      </c>
      <c r="W232" s="2">
        <v>139</v>
      </c>
      <c r="X232">
        <v>9.0009999999999994</v>
      </c>
      <c r="Y232">
        <v>1</v>
      </c>
      <c r="Z232">
        <v>8</v>
      </c>
      <c r="AA232">
        <v>1</v>
      </c>
      <c r="AB232">
        <v>100</v>
      </c>
      <c r="AC232">
        <v>2</v>
      </c>
      <c r="AD232">
        <v>100</v>
      </c>
      <c r="AE232" s="2" t="s">
        <v>18740</v>
      </c>
      <c r="AF232" t="s">
        <v>18735</v>
      </c>
      <c r="AG232" t="s">
        <v>18728</v>
      </c>
      <c r="AH232" t="s">
        <v>18736</v>
      </c>
      <c r="AI232" t="s">
        <v>18725</v>
      </c>
      <c r="AJ232" t="s">
        <v>18725</v>
      </c>
      <c r="AK232" t="s">
        <v>18725</v>
      </c>
      <c r="AL232" s="2" t="s">
        <v>18694</v>
      </c>
      <c r="AM232">
        <v>1</v>
      </c>
      <c r="AN232" t="s">
        <v>5891</v>
      </c>
      <c r="AO232" t="s">
        <v>18695</v>
      </c>
      <c r="AP232" t="s">
        <v>5891</v>
      </c>
      <c r="AQ232">
        <v>0.03</v>
      </c>
      <c r="AR232" t="s">
        <v>5892</v>
      </c>
      <c r="AS232" t="s">
        <v>18697</v>
      </c>
      <c r="AT232" t="s">
        <v>5892</v>
      </c>
      <c r="AU232">
        <v>0.5</v>
      </c>
      <c r="AV232" t="s">
        <v>5892</v>
      </c>
      <c r="AW232" s="2" t="s">
        <v>6124</v>
      </c>
      <c r="AX232" t="s">
        <v>8061</v>
      </c>
      <c r="AY232" s="3" t="s">
        <v>8292</v>
      </c>
    </row>
    <row r="233" spans="2:51" x14ac:dyDescent="0.2">
      <c r="B233" s="10" t="s">
        <v>229</v>
      </c>
      <c r="C233" s="13">
        <v>42760</v>
      </c>
      <c r="D233" t="s">
        <v>18691</v>
      </c>
      <c r="E233" t="s">
        <v>18715</v>
      </c>
      <c r="F233" s="3" t="s">
        <v>18882</v>
      </c>
      <c r="G233">
        <v>4</v>
      </c>
      <c r="H233" t="s">
        <v>8059</v>
      </c>
      <c r="I233" t="s">
        <v>5888</v>
      </c>
      <c r="J233" s="2">
        <v>238</v>
      </c>
      <c r="K233">
        <v>1425020</v>
      </c>
      <c r="L233">
        <v>149</v>
      </c>
      <c r="M233">
        <v>95.1</v>
      </c>
      <c r="N233">
        <v>90.73</v>
      </c>
      <c r="O233" s="2">
        <v>9363</v>
      </c>
      <c r="P233">
        <v>126</v>
      </c>
      <c r="Q233">
        <v>39</v>
      </c>
      <c r="R233">
        <v>67</v>
      </c>
      <c r="S233">
        <v>238</v>
      </c>
      <c r="T233">
        <v>148</v>
      </c>
      <c r="U233">
        <v>153</v>
      </c>
      <c r="V233">
        <v>133</v>
      </c>
      <c r="W233" s="2">
        <v>193</v>
      </c>
      <c r="X233">
        <v>2.0009999999999999</v>
      </c>
      <c r="Y233">
        <v>39</v>
      </c>
      <c r="Z233">
        <v>11</v>
      </c>
      <c r="AA233">
        <v>100</v>
      </c>
      <c r="AB233">
        <v>100</v>
      </c>
      <c r="AC233">
        <v>100</v>
      </c>
      <c r="AD233">
        <v>100</v>
      </c>
      <c r="AE233" s="2" t="s">
        <v>18722</v>
      </c>
      <c r="AF233" t="s">
        <v>18723</v>
      </c>
      <c r="AG233" t="s">
        <v>18724</v>
      </c>
      <c r="AH233" t="s">
        <v>18725</v>
      </c>
      <c r="AI233" t="s">
        <v>18725</v>
      </c>
      <c r="AJ233" t="s">
        <v>18725</v>
      </c>
      <c r="AK233" t="s">
        <v>18725</v>
      </c>
      <c r="AL233" s="2" t="s">
        <v>18694</v>
      </c>
      <c r="AM233">
        <v>0.5</v>
      </c>
      <c r="AN233" t="s">
        <v>5894</v>
      </c>
      <c r="AO233" t="s">
        <v>18695</v>
      </c>
      <c r="AP233" t="s">
        <v>5891</v>
      </c>
      <c r="AQ233">
        <v>1.6E-2</v>
      </c>
      <c r="AR233" t="s">
        <v>5892</v>
      </c>
      <c r="AS233" t="s">
        <v>18697</v>
      </c>
      <c r="AT233" t="s">
        <v>5892</v>
      </c>
      <c r="AU233">
        <v>0.5</v>
      </c>
      <c r="AV233" t="s">
        <v>5892</v>
      </c>
      <c r="AW233" s="2" t="s">
        <v>6125</v>
      </c>
      <c r="AX233" t="s">
        <v>8061</v>
      </c>
      <c r="AY233" s="3" t="s">
        <v>8293</v>
      </c>
    </row>
    <row r="234" spans="2:51" x14ac:dyDescent="0.2">
      <c r="B234" s="10" t="s">
        <v>230</v>
      </c>
      <c r="C234" s="13">
        <v>42758</v>
      </c>
      <c r="D234" t="s">
        <v>18692</v>
      </c>
      <c r="E234" t="s">
        <v>18715</v>
      </c>
      <c r="F234" s="3" t="s">
        <v>18882</v>
      </c>
      <c r="G234">
        <v>82</v>
      </c>
      <c r="H234" t="s">
        <v>8059</v>
      </c>
      <c r="I234" t="s">
        <v>5890</v>
      </c>
      <c r="J234" s="2">
        <v>273</v>
      </c>
      <c r="K234">
        <v>1285360</v>
      </c>
      <c r="L234">
        <v>149</v>
      </c>
      <c r="M234">
        <v>85.8</v>
      </c>
      <c r="N234">
        <v>91.42</v>
      </c>
      <c r="O234" s="2">
        <v>1901</v>
      </c>
      <c r="P234">
        <v>109</v>
      </c>
      <c r="Q234">
        <v>39</v>
      </c>
      <c r="R234">
        <v>170</v>
      </c>
      <c r="S234">
        <v>111</v>
      </c>
      <c r="T234">
        <v>148</v>
      </c>
      <c r="U234">
        <v>153</v>
      </c>
      <c r="V234">
        <v>65</v>
      </c>
      <c r="W234" s="2" t="s">
        <v>5887</v>
      </c>
      <c r="X234">
        <v>5.0019999999999998</v>
      </c>
      <c r="Y234">
        <v>1</v>
      </c>
      <c r="Z234">
        <v>31</v>
      </c>
      <c r="AA234">
        <v>1</v>
      </c>
      <c r="AB234">
        <v>1</v>
      </c>
      <c r="AC234">
        <v>3</v>
      </c>
      <c r="AD234">
        <v>100</v>
      </c>
      <c r="AE234" s="2" t="s">
        <v>18747</v>
      </c>
      <c r="AF234" t="s">
        <v>18735</v>
      </c>
      <c r="AG234" t="s">
        <v>18763</v>
      </c>
      <c r="AH234" t="s">
        <v>18736</v>
      </c>
      <c r="AI234" t="s">
        <v>18737</v>
      </c>
      <c r="AJ234" t="s">
        <v>18738</v>
      </c>
      <c r="AK234" t="s">
        <v>18725</v>
      </c>
      <c r="AL234" s="2" t="s">
        <v>18694</v>
      </c>
      <c r="AM234">
        <v>1</v>
      </c>
      <c r="AN234" t="s">
        <v>5891</v>
      </c>
      <c r="AO234" t="s">
        <v>18695</v>
      </c>
      <c r="AP234" t="s">
        <v>5891</v>
      </c>
      <c r="AQ234">
        <v>1.6E-2</v>
      </c>
      <c r="AR234" t="s">
        <v>5892</v>
      </c>
      <c r="AS234">
        <v>8</v>
      </c>
      <c r="AT234" t="s">
        <v>5891</v>
      </c>
      <c r="AU234">
        <v>0.125</v>
      </c>
      <c r="AV234" t="s">
        <v>5892</v>
      </c>
      <c r="AW234" s="2" t="s">
        <v>6126</v>
      </c>
      <c r="AX234" t="s">
        <v>8061</v>
      </c>
      <c r="AY234" s="3" t="s">
        <v>8294</v>
      </c>
    </row>
    <row r="235" spans="2:51" x14ac:dyDescent="0.2">
      <c r="B235" s="10" t="s">
        <v>231</v>
      </c>
      <c r="C235" s="13">
        <v>42760</v>
      </c>
      <c r="D235" t="s">
        <v>18691</v>
      </c>
      <c r="E235" t="s">
        <v>18715</v>
      </c>
      <c r="F235" s="3" t="s">
        <v>18882</v>
      </c>
      <c r="G235">
        <v>15</v>
      </c>
      <c r="H235" t="s">
        <v>18707</v>
      </c>
      <c r="I235" t="s">
        <v>5888</v>
      </c>
      <c r="J235" s="2">
        <v>233</v>
      </c>
      <c r="K235">
        <v>1551224</v>
      </c>
      <c r="L235">
        <v>149</v>
      </c>
      <c r="M235">
        <v>103.6</v>
      </c>
      <c r="N235">
        <v>91.84</v>
      </c>
      <c r="O235" s="2">
        <v>1579</v>
      </c>
      <c r="P235">
        <v>109</v>
      </c>
      <c r="Q235">
        <v>39</v>
      </c>
      <c r="R235">
        <v>67</v>
      </c>
      <c r="S235">
        <v>111</v>
      </c>
      <c r="T235">
        <v>148</v>
      </c>
      <c r="U235">
        <v>153</v>
      </c>
      <c r="V235">
        <v>65</v>
      </c>
      <c r="W235" s="2">
        <v>139</v>
      </c>
      <c r="X235">
        <v>9.0009999999999994</v>
      </c>
      <c r="Y235">
        <v>1</v>
      </c>
      <c r="Z235">
        <v>8</v>
      </c>
      <c r="AA235">
        <v>1</v>
      </c>
      <c r="AB235">
        <v>100</v>
      </c>
      <c r="AC235">
        <v>2</v>
      </c>
      <c r="AD235">
        <v>100</v>
      </c>
      <c r="AE235" s="2" t="s">
        <v>18740</v>
      </c>
      <c r="AF235" t="s">
        <v>18735</v>
      </c>
      <c r="AG235" t="s">
        <v>18728</v>
      </c>
      <c r="AH235" t="s">
        <v>18736</v>
      </c>
      <c r="AI235" t="s">
        <v>18725</v>
      </c>
      <c r="AJ235" t="s">
        <v>18725</v>
      </c>
      <c r="AK235" t="s">
        <v>18725</v>
      </c>
      <c r="AL235" s="2" t="s">
        <v>18694</v>
      </c>
      <c r="AM235">
        <v>1</v>
      </c>
      <c r="AN235" t="s">
        <v>5891</v>
      </c>
      <c r="AO235" t="s">
        <v>18695</v>
      </c>
      <c r="AP235" t="s">
        <v>5891</v>
      </c>
      <c r="AQ235">
        <v>0.03</v>
      </c>
      <c r="AR235" t="s">
        <v>5892</v>
      </c>
      <c r="AS235" t="s">
        <v>18697</v>
      </c>
      <c r="AT235" t="s">
        <v>5892</v>
      </c>
      <c r="AU235">
        <v>0.5</v>
      </c>
      <c r="AV235" t="s">
        <v>5892</v>
      </c>
      <c r="AW235" s="2" t="s">
        <v>6127</v>
      </c>
      <c r="AX235" t="s">
        <v>8061</v>
      </c>
      <c r="AY235" s="3" t="s">
        <v>8295</v>
      </c>
    </row>
    <row r="236" spans="2:51" x14ac:dyDescent="0.2">
      <c r="B236" s="10" t="s">
        <v>232</v>
      </c>
      <c r="C236" s="13">
        <v>42760</v>
      </c>
      <c r="D236" t="s">
        <v>5883</v>
      </c>
      <c r="E236" t="s">
        <v>18715</v>
      </c>
      <c r="F236" s="3" t="s">
        <v>18882</v>
      </c>
      <c r="G236">
        <v>1</v>
      </c>
      <c r="H236" t="s">
        <v>18706</v>
      </c>
      <c r="I236" t="s">
        <v>5888</v>
      </c>
      <c r="J236" s="2">
        <v>216</v>
      </c>
      <c r="K236">
        <v>1531604</v>
      </c>
      <c r="L236">
        <v>149</v>
      </c>
      <c r="M236">
        <v>102.2</v>
      </c>
      <c r="N236">
        <v>90.77</v>
      </c>
      <c r="O236" s="2">
        <v>9363</v>
      </c>
      <c r="P236">
        <v>126</v>
      </c>
      <c r="Q236">
        <v>39</v>
      </c>
      <c r="R236">
        <v>67</v>
      </c>
      <c r="S236">
        <v>238</v>
      </c>
      <c r="T236">
        <v>148</v>
      </c>
      <c r="U236">
        <v>153</v>
      </c>
      <c r="V236">
        <v>133</v>
      </c>
      <c r="W236" s="2">
        <v>1034</v>
      </c>
      <c r="X236">
        <v>2.02</v>
      </c>
      <c r="Y236">
        <v>39</v>
      </c>
      <c r="Z236">
        <v>11</v>
      </c>
      <c r="AA236">
        <v>100</v>
      </c>
      <c r="AB236">
        <v>100</v>
      </c>
      <c r="AC236">
        <v>100</v>
      </c>
      <c r="AD236">
        <v>100</v>
      </c>
      <c r="AE236" s="2" t="s">
        <v>18722</v>
      </c>
      <c r="AF236" t="s">
        <v>18723</v>
      </c>
      <c r="AG236" t="s">
        <v>18724</v>
      </c>
      <c r="AH236" t="s">
        <v>18725</v>
      </c>
      <c r="AI236" t="s">
        <v>18725</v>
      </c>
      <c r="AJ236" t="s">
        <v>18725</v>
      </c>
      <c r="AK236" t="s">
        <v>18725</v>
      </c>
      <c r="AL236" s="2" t="s">
        <v>18694</v>
      </c>
      <c r="AM236">
        <v>0.25</v>
      </c>
      <c r="AN236" t="s">
        <v>5894</v>
      </c>
      <c r="AO236" t="s">
        <v>18700</v>
      </c>
      <c r="AP236" t="s">
        <v>5892</v>
      </c>
      <c r="AQ236" t="s">
        <v>18696</v>
      </c>
      <c r="AR236" t="s">
        <v>5892</v>
      </c>
      <c r="AS236" t="s">
        <v>18697</v>
      </c>
      <c r="AT236" t="s">
        <v>5892</v>
      </c>
      <c r="AU236">
        <v>0.125</v>
      </c>
      <c r="AV236" t="s">
        <v>5892</v>
      </c>
      <c r="AW236" s="2" t="s">
        <v>6128</v>
      </c>
      <c r="AX236" t="s">
        <v>8061</v>
      </c>
      <c r="AY236" s="3" t="s">
        <v>8296</v>
      </c>
    </row>
    <row r="237" spans="2:51" x14ac:dyDescent="0.2">
      <c r="B237" s="10" t="s">
        <v>233</v>
      </c>
      <c r="C237" s="13">
        <v>42760</v>
      </c>
      <c r="D237" t="s">
        <v>18691</v>
      </c>
      <c r="E237" t="s">
        <v>18715</v>
      </c>
      <c r="F237" s="3" t="s">
        <v>5881</v>
      </c>
      <c r="G237">
        <v>83</v>
      </c>
      <c r="H237" t="s">
        <v>8059</v>
      </c>
      <c r="I237" t="s">
        <v>5890</v>
      </c>
      <c r="J237" s="2">
        <v>214</v>
      </c>
      <c r="K237">
        <v>1443088</v>
      </c>
      <c r="L237">
        <v>149</v>
      </c>
      <c r="M237">
        <v>96.3</v>
      </c>
      <c r="N237">
        <v>91.33</v>
      </c>
      <c r="O237" s="2">
        <v>8145</v>
      </c>
      <c r="P237">
        <v>59</v>
      </c>
      <c r="Q237">
        <v>39</v>
      </c>
      <c r="R237">
        <v>67</v>
      </c>
      <c r="S237">
        <v>156</v>
      </c>
      <c r="T237">
        <v>148</v>
      </c>
      <c r="U237">
        <v>153</v>
      </c>
      <c r="V237">
        <v>65</v>
      </c>
      <c r="W237" s="2">
        <v>1903</v>
      </c>
      <c r="X237">
        <v>14.000999999999999</v>
      </c>
      <c r="Y237">
        <v>29</v>
      </c>
      <c r="Z237">
        <v>1</v>
      </c>
      <c r="AA237">
        <v>100</v>
      </c>
      <c r="AB237">
        <v>1</v>
      </c>
      <c r="AC237">
        <v>7</v>
      </c>
      <c r="AD237">
        <v>100</v>
      </c>
      <c r="AE237" s="2" t="s">
        <v>18727</v>
      </c>
      <c r="AF237" t="s">
        <v>18725</v>
      </c>
      <c r="AG237" t="s">
        <v>18725</v>
      </c>
      <c r="AH237" t="s">
        <v>18725</v>
      </c>
      <c r="AI237" t="s">
        <v>18737</v>
      </c>
      <c r="AJ237" t="s">
        <v>18725</v>
      </c>
      <c r="AK237" t="s">
        <v>18725</v>
      </c>
      <c r="AL237" s="2" t="s">
        <v>18698</v>
      </c>
      <c r="AM237">
        <v>1</v>
      </c>
      <c r="AN237" t="s">
        <v>5891</v>
      </c>
      <c r="AO237" t="s">
        <v>18695</v>
      </c>
      <c r="AP237" t="s">
        <v>5891</v>
      </c>
      <c r="AQ237" t="s">
        <v>18696</v>
      </c>
      <c r="AR237" t="s">
        <v>5892</v>
      </c>
      <c r="AS237">
        <v>0.5</v>
      </c>
      <c r="AT237" t="s">
        <v>5894</v>
      </c>
      <c r="AU237">
        <v>0.25</v>
      </c>
      <c r="AV237" t="s">
        <v>5892</v>
      </c>
      <c r="AW237" s="2" t="s">
        <v>6129</v>
      </c>
      <c r="AX237" t="s">
        <v>8061</v>
      </c>
      <c r="AY237" s="3" t="s">
        <v>8297</v>
      </c>
    </row>
    <row r="238" spans="2:51" x14ac:dyDescent="0.2">
      <c r="B238" s="10" t="s">
        <v>234</v>
      </c>
      <c r="C238" s="13">
        <v>42762</v>
      </c>
      <c r="D238" t="s">
        <v>18691</v>
      </c>
      <c r="E238" t="s">
        <v>18717</v>
      </c>
      <c r="F238" s="3" t="s">
        <v>5882</v>
      </c>
      <c r="G238">
        <v>67</v>
      </c>
      <c r="H238" t="s">
        <v>8059</v>
      </c>
      <c r="I238" t="s">
        <v>5888</v>
      </c>
      <c r="J238" s="2">
        <v>200</v>
      </c>
      <c r="K238">
        <v>1386698</v>
      </c>
      <c r="L238">
        <v>149</v>
      </c>
      <c r="M238">
        <v>92.6</v>
      </c>
      <c r="N238">
        <v>90.88</v>
      </c>
      <c r="O238" s="2">
        <v>11864</v>
      </c>
      <c r="P238">
        <v>126</v>
      </c>
      <c r="Q238">
        <v>39</v>
      </c>
      <c r="R238">
        <v>785</v>
      </c>
      <c r="S238">
        <v>238</v>
      </c>
      <c r="T238">
        <v>148</v>
      </c>
      <c r="U238">
        <v>153</v>
      </c>
      <c r="V238">
        <v>133</v>
      </c>
      <c r="W238" s="2">
        <v>439</v>
      </c>
      <c r="X238">
        <v>2.0009999999999999</v>
      </c>
      <c r="Y238">
        <v>9</v>
      </c>
      <c r="Z238">
        <v>1</v>
      </c>
      <c r="AA238">
        <v>100</v>
      </c>
      <c r="AB238">
        <v>100</v>
      </c>
      <c r="AC238">
        <v>1</v>
      </c>
      <c r="AD238">
        <v>100</v>
      </c>
      <c r="AE238" s="2" t="s">
        <v>18722</v>
      </c>
      <c r="AF238" t="s">
        <v>18730</v>
      </c>
      <c r="AG238" t="s">
        <v>18725</v>
      </c>
      <c r="AH238" t="s">
        <v>18725</v>
      </c>
      <c r="AI238" t="s">
        <v>18725</v>
      </c>
      <c r="AJ238" t="s">
        <v>18725</v>
      </c>
      <c r="AK238" t="s">
        <v>18725</v>
      </c>
      <c r="AL238" s="2" t="s">
        <v>18694</v>
      </c>
      <c r="AM238">
        <v>0.25</v>
      </c>
      <c r="AN238" t="s">
        <v>5894</v>
      </c>
      <c r="AO238" t="s">
        <v>18695</v>
      </c>
      <c r="AP238" t="s">
        <v>5891</v>
      </c>
      <c r="AQ238">
        <v>1.6E-2</v>
      </c>
      <c r="AR238" t="s">
        <v>5892</v>
      </c>
      <c r="AS238" t="s">
        <v>18697</v>
      </c>
      <c r="AT238" t="s">
        <v>5892</v>
      </c>
      <c r="AU238">
        <v>0.5</v>
      </c>
      <c r="AV238" t="s">
        <v>5892</v>
      </c>
      <c r="AW238" s="2" t="s">
        <v>6130</v>
      </c>
      <c r="AX238" t="s">
        <v>8061</v>
      </c>
      <c r="AY238" s="3" t="s">
        <v>8298</v>
      </c>
    </row>
    <row r="239" spans="2:51" x14ac:dyDescent="0.2">
      <c r="B239" s="10" t="s">
        <v>235</v>
      </c>
      <c r="C239" s="13">
        <v>42762</v>
      </c>
      <c r="D239" t="s">
        <v>18691</v>
      </c>
      <c r="E239" t="s">
        <v>18715</v>
      </c>
      <c r="F239" s="3" t="s">
        <v>18882</v>
      </c>
      <c r="G239">
        <v>45</v>
      </c>
      <c r="H239" t="s">
        <v>8059</v>
      </c>
      <c r="I239" t="s">
        <v>5888</v>
      </c>
      <c r="J239" s="2">
        <v>216</v>
      </c>
      <c r="K239">
        <v>1948276</v>
      </c>
      <c r="L239">
        <v>148</v>
      </c>
      <c r="M239">
        <v>129.19999999999999</v>
      </c>
      <c r="N239">
        <v>90.98</v>
      </c>
      <c r="O239" s="2">
        <v>8156</v>
      </c>
      <c r="P239">
        <v>59</v>
      </c>
      <c r="Q239">
        <v>39</v>
      </c>
      <c r="R239">
        <v>67</v>
      </c>
      <c r="S239">
        <v>111</v>
      </c>
      <c r="T239">
        <v>150</v>
      </c>
      <c r="U239">
        <v>153</v>
      </c>
      <c r="V239">
        <v>65</v>
      </c>
      <c r="W239" s="2">
        <v>442</v>
      </c>
      <c r="X239">
        <v>2.0009999999999999</v>
      </c>
      <c r="Y239">
        <v>1</v>
      </c>
      <c r="Z239">
        <v>1</v>
      </c>
      <c r="AA239">
        <v>1</v>
      </c>
      <c r="AB239">
        <v>100</v>
      </c>
      <c r="AC239">
        <v>2</v>
      </c>
      <c r="AD239">
        <v>100</v>
      </c>
      <c r="AE239" s="2" t="s">
        <v>18722</v>
      </c>
      <c r="AF239" t="s">
        <v>18735</v>
      </c>
      <c r="AG239" t="s">
        <v>18725</v>
      </c>
      <c r="AH239" t="s">
        <v>18736</v>
      </c>
      <c r="AI239" t="s">
        <v>18725</v>
      </c>
      <c r="AJ239" t="s">
        <v>18725</v>
      </c>
      <c r="AK239" t="s">
        <v>18725</v>
      </c>
      <c r="AL239" s="2" t="s">
        <v>18694</v>
      </c>
      <c r="AM239">
        <v>0.25</v>
      </c>
      <c r="AN239" t="s">
        <v>5894</v>
      </c>
      <c r="AO239" t="s">
        <v>18695</v>
      </c>
      <c r="AP239" t="s">
        <v>5891</v>
      </c>
      <c r="AQ239">
        <v>1.6E-2</v>
      </c>
      <c r="AR239" t="s">
        <v>5892</v>
      </c>
      <c r="AS239" t="s">
        <v>18697</v>
      </c>
      <c r="AT239" t="s">
        <v>5892</v>
      </c>
      <c r="AU239">
        <v>0.25</v>
      </c>
      <c r="AV239" t="s">
        <v>5892</v>
      </c>
      <c r="AW239" s="2" t="s">
        <v>6131</v>
      </c>
      <c r="AX239" t="s">
        <v>8061</v>
      </c>
      <c r="AY239" s="3" t="s">
        <v>8299</v>
      </c>
    </row>
    <row r="240" spans="2:51" x14ac:dyDescent="0.2">
      <c r="B240" s="10" t="s">
        <v>236</v>
      </c>
      <c r="C240" s="13">
        <v>42762</v>
      </c>
      <c r="D240" t="s">
        <v>18691</v>
      </c>
      <c r="E240" t="s">
        <v>18715</v>
      </c>
      <c r="F240" s="3" t="s">
        <v>5882</v>
      </c>
      <c r="G240">
        <v>16</v>
      </c>
      <c r="H240" t="s">
        <v>18706</v>
      </c>
      <c r="I240" t="s">
        <v>5888</v>
      </c>
      <c r="J240" s="2">
        <v>191</v>
      </c>
      <c r="K240">
        <v>1513556</v>
      </c>
      <c r="L240">
        <v>149</v>
      </c>
      <c r="M240">
        <v>101</v>
      </c>
      <c r="N240">
        <v>92.21</v>
      </c>
      <c r="O240" s="2">
        <v>8143</v>
      </c>
      <c r="P240">
        <v>59</v>
      </c>
      <c r="Q240">
        <v>39</v>
      </c>
      <c r="R240">
        <v>170</v>
      </c>
      <c r="S240">
        <v>78</v>
      </c>
      <c r="T240">
        <v>146</v>
      </c>
      <c r="U240">
        <v>154</v>
      </c>
      <c r="V240">
        <v>65</v>
      </c>
      <c r="W240" s="2">
        <v>426</v>
      </c>
      <c r="X240">
        <v>2.0019999999999998</v>
      </c>
      <c r="Y240">
        <v>40</v>
      </c>
      <c r="Z240">
        <v>13</v>
      </c>
      <c r="AA240">
        <v>100</v>
      </c>
      <c r="AB240">
        <v>7</v>
      </c>
      <c r="AC240">
        <v>4</v>
      </c>
      <c r="AD240">
        <v>100</v>
      </c>
      <c r="AE240" s="2" t="s">
        <v>18722</v>
      </c>
      <c r="AF240" t="s">
        <v>18730</v>
      </c>
      <c r="AG240" t="s">
        <v>18731</v>
      </c>
      <c r="AH240" t="s">
        <v>18725</v>
      </c>
      <c r="AI240" t="s">
        <v>18732</v>
      </c>
      <c r="AJ240" t="s">
        <v>18733</v>
      </c>
      <c r="AK240" t="s">
        <v>18725</v>
      </c>
      <c r="AL240" s="2" t="s">
        <v>18694</v>
      </c>
      <c r="AM240">
        <v>0.25</v>
      </c>
      <c r="AN240" t="s">
        <v>5894</v>
      </c>
      <c r="AO240" t="s">
        <v>18695</v>
      </c>
      <c r="AP240" t="s">
        <v>5891</v>
      </c>
      <c r="AQ240">
        <v>1.6E-2</v>
      </c>
      <c r="AR240" t="s">
        <v>5892</v>
      </c>
      <c r="AS240">
        <v>4</v>
      </c>
      <c r="AT240" t="s">
        <v>5891</v>
      </c>
      <c r="AU240">
        <v>0.25</v>
      </c>
      <c r="AV240" t="s">
        <v>5892</v>
      </c>
      <c r="AW240" s="2" t="s">
        <v>6132</v>
      </c>
      <c r="AX240" t="s">
        <v>8061</v>
      </c>
      <c r="AY240" s="3" t="s">
        <v>8300</v>
      </c>
    </row>
    <row r="241" spans="2:51" x14ac:dyDescent="0.2">
      <c r="B241" s="10" t="s">
        <v>237</v>
      </c>
      <c r="C241" s="13">
        <v>42762</v>
      </c>
      <c r="D241" t="s">
        <v>18691</v>
      </c>
      <c r="E241" t="s">
        <v>18715</v>
      </c>
      <c r="F241" s="3" t="s">
        <v>5882</v>
      </c>
      <c r="G241">
        <v>23</v>
      </c>
      <c r="H241" t="s">
        <v>18706</v>
      </c>
      <c r="I241" t="s">
        <v>5888</v>
      </c>
      <c r="J241" s="2">
        <v>230</v>
      </c>
      <c r="K241">
        <v>1363752</v>
      </c>
      <c r="L241">
        <v>149</v>
      </c>
      <c r="M241">
        <v>91</v>
      </c>
      <c r="N241">
        <v>91.8</v>
      </c>
      <c r="O241" s="2">
        <v>11981</v>
      </c>
      <c r="P241">
        <v>109</v>
      </c>
      <c r="Q241">
        <v>112</v>
      </c>
      <c r="R241">
        <v>170</v>
      </c>
      <c r="S241">
        <v>111</v>
      </c>
      <c r="T241">
        <v>148</v>
      </c>
      <c r="U241">
        <v>153</v>
      </c>
      <c r="V241">
        <v>65</v>
      </c>
      <c r="W241" s="2">
        <v>934</v>
      </c>
      <c r="X241">
        <v>5.0019999999999998</v>
      </c>
      <c r="Y241">
        <v>1</v>
      </c>
      <c r="Z241">
        <v>21</v>
      </c>
      <c r="AA241">
        <v>1</v>
      </c>
      <c r="AB241">
        <v>1</v>
      </c>
      <c r="AC241">
        <v>3</v>
      </c>
      <c r="AD241">
        <v>100</v>
      </c>
      <c r="AE241" s="2" t="s">
        <v>18747</v>
      </c>
      <c r="AF241" t="s">
        <v>18735</v>
      </c>
      <c r="AG241" t="s">
        <v>18743</v>
      </c>
      <c r="AH241" t="s">
        <v>18736</v>
      </c>
      <c r="AI241" t="s">
        <v>18737</v>
      </c>
      <c r="AJ241" t="s">
        <v>18738</v>
      </c>
      <c r="AK241" t="s">
        <v>18725</v>
      </c>
      <c r="AL241" s="2" t="s">
        <v>18694</v>
      </c>
      <c r="AM241">
        <v>1</v>
      </c>
      <c r="AN241" t="s">
        <v>5891</v>
      </c>
      <c r="AO241" t="s">
        <v>18695</v>
      </c>
      <c r="AP241" t="s">
        <v>5891</v>
      </c>
      <c r="AQ241">
        <v>0.03</v>
      </c>
      <c r="AR241" t="s">
        <v>5892</v>
      </c>
      <c r="AS241">
        <v>8</v>
      </c>
      <c r="AT241" t="s">
        <v>5891</v>
      </c>
      <c r="AU241">
        <v>0.5</v>
      </c>
      <c r="AV241" t="s">
        <v>5892</v>
      </c>
      <c r="AW241" s="2" t="s">
        <v>6133</v>
      </c>
      <c r="AX241" t="s">
        <v>8061</v>
      </c>
      <c r="AY241" s="3" t="s">
        <v>8301</v>
      </c>
    </row>
    <row r="242" spans="2:51" x14ac:dyDescent="0.2">
      <c r="B242" s="10" t="s">
        <v>238</v>
      </c>
      <c r="C242" s="13">
        <v>42762</v>
      </c>
      <c r="D242" t="s">
        <v>18691</v>
      </c>
      <c r="E242" t="s">
        <v>18716</v>
      </c>
      <c r="F242" s="3" t="s">
        <v>5881</v>
      </c>
      <c r="G242">
        <v>42</v>
      </c>
      <c r="H242" t="s">
        <v>8059</v>
      </c>
      <c r="I242" t="s">
        <v>5888</v>
      </c>
      <c r="J242" s="2">
        <v>252</v>
      </c>
      <c r="K242">
        <v>1302820</v>
      </c>
      <c r="L242">
        <v>149</v>
      </c>
      <c r="M242">
        <v>87</v>
      </c>
      <c r="N242">
        <v>91.36</v>
      </c>
      <c r="O242" s="2">
        <v>1600</v>
      </c>
      <c r="P242">
        <v>126</v>
      </c>
      <c r="Q242">
        <v>39</v>
      </c>
      <c r="R242">
        <v>67</v>
      </c>
      <c r="S242">
        <v>78</v>
      </c>
      <c r="T242">
        <v>148</v>
      </c>
      <c r="U242">
        <v>153</v>
      </c>
      <c r="V242">
        <v>65</v>
      </c>
      <c r="W242" s="2" t="s">
        <v>5887</v>
      </c>
      <c r="X242">
        <v>63.000999999999998</v>
      </c>
      <c r="Y242">
        <v>347</v>
      </c>
      <c r="Z242">
        <v>13</v>
      </c>
      <c r="AA242">
        <v>100</v>
      </c>
      <c r="AB242">
        <v>100</v>
      </c>
      <c r="AC242">
        <v>100</v>
      </c>
      <c r="AD242">
        <v>100</v>
      </c>
      <c r="AE242" s="2" t="s">
        <v>18754</v>
      </c>
      <c r="AF242" t="s">
        <v>18725</v>
      </c>
      <c r="AG242" t="s">
        <v>18731</v>
      </c>
      <c r="AH242" t="s">
        <v>18725</v>
      </c>
      <c r="AI242" t="s">
        <v>18725</v>
      </c>
      <c r="AJ242" t="s">
        <v>18725</v>
      </c>
      <c r="AK242" t="s">
        <v>18725</v>
      </c>
      <c r="AL242" s="2" t="s">
        <v>18694</v>
      </c>
      <c r="AM242">
        <v>0.25</v>
      </c>
      <c r="AN242" t="s">
        <v>5894</v>
      </c>
      <c r="AO242" t="s">
        <v>18695</v>
      </c>
      <c r="AP242" t="s">
        <v>5891</v>
      </c>
      <c r="AQ242" t="s">
        <v>18696</v>
      </c>
      <c r="AR242" t="s">
        <v>5892</v>
      </c>
      <c r="AS242" t="s">
        <v>18697</v>
      </c>
      <c r="AT242" t="s">
        <v>5892</v>
      </c>
      <c r="AU242">
        <v>0.125</v>
      </c>
      <c r="AV242" t="s">
        <v>5892</v>
      </c>
      <c r="AW242" s="2" t="s">
        <v>6134</v>
      </c>
      <c r="AX242" t="s">
        <v>8061</v>
      </c>
      <c r="AY242" s="3" t="s">
        <v>8302</v>
      </c>
    </row>
    <row r="243" spans="2:51" x14ac:dyDescent="0.2">
      <c r="B243" s="10" t="s">
        <v>239</v>
      </c>
      <c r="C243" s="13">
        <v>42762</v>
      </c>
      <c r="D243" t="s">
        <v>18691</v>
      </c>
      <c r="E243" t="s">
        <v>18715</v>
      </c>
      <c r="F243" s="3" t="s">
        <v>5881</v>
      </c>
      <c r="G243">
        <v>84</v>
      </c>
      <c r="H243" t="s">
        <v>8059</v>
      </c>
      <c r="I243" t="s">
        <v>5890</v>
      </c>
      <c r="J243" s="2">
        <v>222</v>
      </c>
      <c r="K243">
        <v>1393284</v>
      </c>
      <c r="L243">
        <v>149</v>
      </c>
      <c r="M243">
        <v>93</v>
      </c>
      <c r="N243">
        <v>91.62</v>
      </c>
      <c r="O243" s="2">
        <v>1901</v>
      </c>
      <c r="P243">
        <v>109</v>
      </c>
      <c r="Q243">
        <v>39</v>
      </c>
      <c r="R243">
        <v>170</v>
      </c>
      <c r="S243">
        <v>111</v>
      </c>
      <c r="T243">
        <v>148</v>
      </c>
      <c r="U243">
        <v>153</v>
      </c>
      <c r="V243">
        <v>65</v>
      </c>
      <c r="W243" s="2">
        <v>22</v>
      </c>
      <c r="X243">
        <v>10.000999999999999</v>
      </c>
      <c r="Y243">
        <v>1</v>
      </c>
      <c r="Z243">
        <v>8</v>
      </c>
      <c r="AA243">
        <v>1</v>
      </c>
      <c r="AB243">
        <v>1</v>
      </c>
      <c r="AC243">
        <v>3</v>
      </c>
      <c r="AD243">
        <v>100</v>
      </c>
      <c r="AE243" s="2" t="s">
        <v>18745</v>
      </c>
      <c r="AF243" t="s">
        <v>18735</v>
      </c>
      <c r="AG243" t="s">
        <v>18728</v>
      </c>
      <c r="AH243" t="s">
        <v>18736</v>
      </c>
      <c r="AI243" t="s">
        <v>18737</v>
      </c>
      <c r="AJ243" t="s">
        <v>18738</v>
      </c>
      <c r="AK243" t="s">
        <v>18725</v>
      </c>
      <c r="AL243" s="2" t="s">
        <v>18694</v>
      </c>
      <c r="AM243">
        <v>1</v>
      </c>
      <c r="AN243" t="s">
        <v>5891</v>
      </c>
      <c r="AO243" t="s">
        <v>18695</v>
      </c>
      <c r="AP243" t="s">
        <v>5891</v>
      </c>
      <c r="AQ243">
        <v>0.03</v>
      </c>
      <c r="AR243" t="s">
        <v>5892</v>
      </c>
      <c r="AS243">
        <v>16</v>
      </c>
      <c r="AT243" t="s">
        <v>5891</v>
      </c>
      <c r="AU243">
        <v>0.25</v>
      </c>
      <c r="AV243" t="s">
        <v>5892</v>
      </c>
      <c r="AW243" s="2" t="s">
        <v>6135</v>
      </c>
      <c r="AX243" t="s">
        <v>8061</v>
      </c>
      <c r="AY243" s="3" t="s">
        <v>8303</v>
      </c>
    </row>
    <row r="244" spans="2:51" x14ac:dyDescent="0.2">
      <c r="B244" s="10" t="s">
        <v>240</v>
      </c>
      <c r="C244" s="13">
        <v>42762</v>
      </c>
      <c r="D244" t="s">
        <v>18691</v>
      </c>
      <c r="E244" t="s">
        <v>18716</v>
      </c>
      <c r="F244" s="3" t="s">
        <v>5882</v>
      </c>
      <c r="G244">
        <v>23</v>
      </c>
      <c r="H244" t="s">
        <v>18706</v>
      </c>
      <c r="I244" t="s">
        <v>5888</v>
      </c>
      <c r="J244" s="2">
        <v>255</v>
      </c>
      <c r="K244">
        <v>1461726</v>
      </c>
      <c r="L244">
        <v>149</v>
      </c>
      <c r="M244">
        <v>97.6</v>
      </c>
      <c r="N244">
        <v>91.78</v>
      </c>
      <c r="O244" s="2">
        <v>11981</v>
      </c>
      <c r="P244">
        <v>109</v>
      </c>
      <c r="Q244">
        <v>112</v>
      </c>
      <c r="R244">
        <v>170</v>
      </c>
      <c r="S244">
        <v>111</v>
      </c>
      <c r="T244">
        <v>148</v>
      </c>
      <c r="U244">
        <v>153</v>
      </c>
      <c r="V244">
        <v>65</v>
      </c>
      <c r="W244" s="2">
        <v>934</v>
      </c>
      <c r="X244">
        <v>5.0019999999999998</v>
      </c>
      <c r="Y244">
        <v>1</v>
      </c>
      <c r="Z244">
        <v>21</v>
      </c>
      <c r="AA244">
        <v>1</v>
      </c>
      <c r="AB244">
        <v>1</v>
      </c>
      <c r="AC244">
        <v>3</v>
      </c>
      <c r="AD244">
        <v>100</v>
      </c>
      <c r="AE244" s="2" t="s">
        <v>18747</v>
      </c>
      <c r="AF244" t="s">
        <v>18735</v>
      </c>
      <c r="AG244" t="s">
        <v>18743</v>
      </c>
      <c r="AH244" t="s">
        <v>18736</v>
      </c>
      <c r="AI244" t="s">
        <v>18737</v>
      </c>
      <c r="AJ244" t="s">
        <v>18738</v>
      </c>
      <c r="AK244" t="s">
        <v>18725</v>
      </c>
      <c r="AL244" s="2" t="s">
        <v>18694</v>
      </c>
      <c r="AM244">
        <v>1</v>
      </c>
      <c r="AN244" t="s">
        <v>5891</v>
      </c>
      <c r="AO244" t="s">
        <v>18695</v>
      </c>
      <c r="AP244" t="s">
        <v>5891</v>
      </c>
      <c r="AQ244">
        <v>0.03</v>
      </c>
      <c r="AR244" t="s">
        <v>5892</v>
      </c>
      <c r="AS244">
        <v>16</v>
      </c>
      <c r="AT244" t="s">
        <v>5891</v>
      </c>
      <c r="AU244">
        <v>0.5</v>
      </c>
      <c r="AV244" t="s">
        <v>5892</v>
      </c>
      <c r="AW244" s="2" t="s">
        <v>6136</v>
      </c>
      <c r="AX244" t="s">
        <v>8061</v>
      </c>
      <c r="AY244" s="3" t="s">
        <v>8304</v>
      </c>
    </row>
    <row r="245" spans="2:51" x14ac:dyDescent="0.2">
      <c r="B245" s="10" t="s">
        <v>241</v>
      </c>
      <c r="C245" s="13">
        <v>42759</v>
      </c>
      <c r="D245" t="s">
        <v>18691</v>
      </c>
      <c r="E245" t="s">
        <v>18715</v>
      </c>
      <c r="F245" s="3" t="s">
        <v>18882</v>
      </c>
      <c r="G245">
        <v>85</v>
      </c>
      <c r="H245" t="s">
        <v>8059</v>
      </c>
      <c r="I245" t="s">
        <v>5890</v>
      </c>
      <c r="J245" s="2">
        <v>198</v>
      </c>
      <c r="K245">
        <v>1361602</v>
      </c>
      <c r="L245">
        <v>149</v>
      </c>
      <c r="M245">
        <v>90.9</v>
      </c>
      <c r="N245">
        <v>90.78</v>
      </c>
      <c r="O245" s="2">
        <v>17234</v>
      </c>
      <c r="P245">
        <v>378</v>
      </c>
      <c r="Q245">
        <v>39</v>
      </c>
      <c r="R245">
        <v>67</v>
      </c>
      <c r="S245">
        <v>158</v>
      </c>
      <c r="T245">
        <v>148</v>
      </c>
      <c r="U245">
        <v>71</v>
      </c>
      <c r="V245">
        <v>65</v>
      </c>
      <c r="W245" s="2">
        <v>1931</v>
      </c>
      <c r="X245">
        <v>19.001000000000001</v>
      </c>
      <c r="Y245">
        <v>10</v>
      </c>
      <c r="Z245">
        <v>14</v>
      </c>
      <c r="AA245">
        <v>1</v>
      </c>
      <c r="AB245">
        <v>7</v>
      </c>
      <c r="AC245">
        <v>26</v>
      </c>
      <c r="AD245">
        <v>100</v>
      </c>
      <c r="AE245" s="2" t="s">
        <v>18742</v>
      </c>
      <c r="AF245" t="s">
        <v>18730</v>
      </c>
      <c r="AG245" t="s">
        <v>18731</v>
      </c>
      <c r="AH245" t="s">
        <v>18736</v>
      </c>
      <c r="AI245" t="s">
        <v>18732</v>
      </c>
      <c r="AJ245" t="s">
        <v>18758</v>
      </c>
      <c r="AK245" t="s">
        <v>18725</v>
      </c>
      <c r="AL245" s="2" t="s">
        <v>18698</v>
      </c>
      <c r="AM245" t="s">
        <v>18699</v>
      </c>
      <c r="AN245" t="s">
        <v>5891</v>
      </c>
      <c r="AO245" t="s">
        <v>18702</v>
      </c>
      <c r="AP245" t="s">
        <v>5891</v>
      </c>
      <c r="AQ245">
        <v>1.6E-2</v>
      </c>
      <c r="AR245" t="s">
        <v>5892</v>
      </c>
      <c r="AS245">
        <v>4</v>
      </c>
      <c r="AT245" t="s">
        <v>5891</v>
      </c>
      <c r="AU245" t="s">
        <v>18701</v>
      </c>
      <c r="AV245" t="s">
        <v>5892</v>
      </c>
      <c r="AW245" s="2" t="s">
        <v>6137</v>
      </c>
      <c r="AX245" t="s">
        <v>8061</v>
      </c>
      <c r="AY245" s="3" t="s">
        <v>8305</v>
      </c>
    </row>
    <row r="246" spans="2:51" x14ac:dyDescent="0.2">
      <c r="B246" s="10" t="s">
        <v>242</v>
      </c>
      <c r="C246" s="13">
        <v>42762</v>
      </c>
      <c r="D246" t="s">
        <v>18691</v>
      </c>
      <c r="E246" t="s">
        <v>18716</v>
      </c>
      <c r="F246" s="3" t="s">
        <v>18882</v>
      </c>
      <c r="G246">
        <v>1</v>
      </c>
      <c r="H246" t="s">
        <v>18706</v>
      </c>
      <c r="I246" t="s">
        <v>5888</v>
      </c>
      <c r="J246" s="2">
        <v>232</v>
      </c>
      <c r="K246">
        <v>1704572</v>
      </c>
      <c r="L246">
        <v>148</v>
      </c>
      <c r="M246">
        <v>113</v>
      </c>
      <c r="N246">
        <v>90.32</v>
      </c>
      <c r="O246" s="2">
        <v>9363</v>
      </c>
      <c r="P246">
        <v>126</v>
      </c>
      <c r="Q246">
        <v>39</v>
      </c>
      <c r="R246">
        <v>67</v>
      </c>
      <c r="S246">
        <v>238</v>
      </c>
      <c r="T246">
        <v>148</v>
      </c>
      <c r="U246">
        <v>153</v>
      </c>
      <c r="V246">
        <v>133</v>
      </c>
      <c r="W246" s="2">
        <v>1034</v>
      </c>
      <c r="X246">
        <v>2.02</v>
      </c>
      <c r="Y246">
        <v>39</v>
      </c>
      <c r="Z246">
        <v>11</v>
      </c>
      <c r="AA246">
        <v>100</v>
      </c>
      <c r="AB246">
        <v>100</v>
      </c>
      <c r="AC246">
        <v>100</v>
      </c>
      <c r="AD246">
        <v>100</v>
      </c>
      <c r="AE246" s="2" t="s">
        <v>18722</v>
      </c>
      <c r="AF246" t="s">
        <v>18723</v>
      </c>
      <c r="AG246" t="s">
        <v>18724</v>
      </c>
      <c r="AH246" t="s">
        <v>18725</v>
      </c>
      <c r="AI246" t="s">
        <v>18725</v>
      </c>
      <c r="AJ246" t="s">
        <v>18725</v>
      </c>
      <c r="AK246" t="s">
        <v>18725</v>
      </c>
      <c r="AL246" s="2" t="s">
        <v>18694</v>
      </c>
      <c r="AM246">
        <v>0.5</v>
      </c>
      <c r="AN246" t="s">
        <v>5894</v>
      </c>
      <c r="AO246" t="s">
        <v>18695</v>
      </c>
      <c r="AP246" t="s">
        <v>5891</v>
      </c>
      <c r="AQ246">
        <v>1.6E-2</v>
      </c>
      <c r="AR246" t="s">
        <v>5892</v>
      </c>
      <c r="AS246" t="s">
        <v>18697</v>
      </c>
      <c r="AT246" t="s">
        <v>5892</v>
      </c>
      <c r="AU246">
        <v>2</v>
      </c>
      <c r="AV246" t="s">
        <v>5891</v>
      </c>
      <c r="AW246" s="2" t="s">
        <v>6138</v>
      </c>
      <c r="AX246" t="s">
        <v>8061</v>
      </c>
      <c r="AY246" s="3" t="s">
        <v>8306</v>
      </c>
    </row>
    <row r="247" spans="2:51" x14ac:dyDescent="0.2">
      <c r="B247" s="10" t="s">
        <v>243</v>
      </c>
      <c r="C247" s="13">
        <v>42762</v>
      </c>
      <c r="D247" t="s">
        <v>18692</v>
      </c>
      <c r="E247" t="s">
        <v>18715</v>
      </c>
      <c r="F247" s="3" t="s">
        <v>18882</v>
      </c>
      <c r="G247">
        <v>86</v>
      </c>
      <c r="H247" t="s">
        <v>8059</v>
      </c>
      <c r="I247" t="s">
        <v>5888</v>
      </c>
      <c r="J247" s="2">
        <v>216</v>
      </c>
      <c r="K247">
        <v>1687810</v>
      </c>
      <c r="L247">
        <v>149</v>
      </c>
      <c r="M247">
        <v>112.7</v>
      </c>
      <c r="N247">
        <v>91.79</v>
      </c>
      <c r="O247" s="2">
        <v>7359</v>
      </c>
      <c r="P247">
        <v>109</v>
      </c>
      <c r="Q247">
        <v>39</v>
      </c>
      <c r="R247">
        <v>170</v>
      </c>
      <c r="S247">
        <v>156</v>
      </c>
      <c r="T247">
        <v>188</v>
      </c>
      <c r="U247">
        <v>71</v>
      </c>
      <c r="V247">
        <v>65</v>
      </c>
      <c r="W247" s="2">
        <v>231</v>
      </c>
      <c r="X247">
        <v>2.0019999999999998</v>
      </c>
      <c r="Y247">
        <v>42</v>
      </c>
      <c r="Z247">
        <v>100</v>
      </c>
      <c r="AA247">
        <v>100</v>
      </c>
      <c r="AB247">
        <v>10</v>
      </c>
      <c r="AC247">
        <v>2</v>
      </c>
      <c r="AD247">
        <v>100</v>
      </c>
      <c r="AE247" s="2" t="s">
        <v>18722</v>
      </c>
      <c r="AF247" t="s">
        <v>18730</v>
      </c>
      <c r="AG247" t="s">
        <v>18725</v>
      </c>
      <c r="AH247" t="s">
        <v>18725</v>
      </c>
      <c r="AI247" t="s">
        <v>18725</v>
      </c>
      <c r="AJ247" t="s">
        <v>18725</v>
      </c>
      <c r="AK247" t="s">
        <v>18725</v>
      </c>
      <c r="AL247" s="2" t="s">
        <v>18694</v>
      </c>
      <c r="AM247">
        <v>0.125</v>
      </c>
      <c r="AN247" t="s">
        <v>5894</v>
      </c>
      <c r="AO247" t="s">
        <v>18695</v>
      </c>
      <c r="AP247" t="s">
        <v>5891</v>
      </c>
      <c r="AQ247" t="s">
        <v>18696</v>
      </c>
      <c r="AR247" t="s">
        <v>5892</v>
      </c>
      <c r="AS247" t="s">
        <v>18697</v>
      </c>
      <c r="AT247" t="s">
        <v>5892</v>
      </c>
      <c r="AU247">
        <v>0.25</v>
      </c>
      <c r="AV247" t="s">
        <v>5892</v>
      </c>
      <c r="AW247" s="2" t="s">
        <v>6139</v>
      </c>
      <c r="AX247" t="s">
        <v>8061</v>
      </c>
      <c r="AY247" s="3" t="s">
        <v>8307</v>
      </c>
    </row>
    <row r="248" spans="2:51" x14ac:dyDescent="0.2">
      <c r="B248" s="10" t="s">
        <v>244</v>
      </c>
      <c r="C248" s="13">
        <v>42762</v>
      </c>
      <c r="D248" t="s">
        <v>18691</v>
      </c>
      <c r="E248" t="s">
        <v>18716</v>
      </c>
      <c r="F248" s="3" t="s">
        <v>18882</v>
      </c>
      <c r="G248">
        <v>87</v>
      </c>
      <c r="H248" t="s">
        <v>8059</v>
      </c>
      <c r="I248" t="s">
        <v>5888</v>
      </c>
      <c r="J248" s="2">
        <v>223</v>
      </c>
      <c r="K248">
        <v>1412184</v>
      </c>
      <c r="L248">
        <v>149</v>
      </c>
      <c r="M248">
        <v>94.3</v>
      </c>
      <c r="N248">
        <v>91.91</v>
      </c>
      <c r="O248" s="2">
        <v>7359</v>
      </c>
      <c r="P248">
        <v>109</v>
      </c>
      <c r="Q248">
        <v>39</v>
      </c>
      <c r="R248">
        <v>170</v>
      </c>
      <c r="S248">
        <v>156</v>
      </c>
      <c r="T248">
        <v>188</v>
      </c>
      <c r="U248">
        <v>71</v>
      </c>
      <c r="V248">
        <v>65</v>
      </c>
      <c r="W248" s="2">
        <v>231</v>
      </c>
      <c r="X248">
        <v>2.0019999999999998</v>
      </c>
      <c r="Y248">
        <v>42</v>
      </c>
      <c r="Z248">
        <v>100</v>
      </c>
      <c r="AA248">
        <v>100</v>
      </c>
      <c r="AB248">
        <v>10</v>
      </c>
      <c r="AC248">
        <v>2</v>
      </c>
      <c r="AD248">
        <v>100</v>
      </c>
      <c r="AE248" s="2" t="s">
        <v>18722</v>
      </c>
      <c r="AF248" t="s">
        <v>18730</v>
      </c>
      <c r="AG248" t="s">
        <v>18725</v>
      </c>
      <c r="AH248" t="s">
        <v>18725</v>
      </c>
      <c r="AI248" t="s">
        <v>18725</v>
      </c>
      <c r="AJ248" t="s">
        <v>18725</v>
      </c>
      <c r="AK248" t="s">
        <v>18725</v>
      </c>
      <c r="AL248" s="2" t="s">
        <v>18694</v>
      </c>
      <c r="AM248">
        <v>0.125</v>
      </c>
      <c r="AN248" t="s">
        <v>5894</v>
      </c>
      <c r="AO248" t="s">
        <v>18695</v>
      </c>
      <c r="AP248" t="s">
        <v>5891</v>
      </c>
      <c r="AQ248" t="s">
        <v>18696</v>
      </c>
      <c r="AR248" t="s">
        <v>5892</v>
      </c>
      <c r="AS248" t="s">
        <v>18697</v>
      </c>
      <c r="AT248" t="s">
        <v>5892</v>
      </c>
      <c r="AU248">
        <v>0.25</v>
      </c>
      <c r="AV248" t="s">
        <v>5892</v>
      </c>
      <c r="AW248" s="2" t="s">
        <v>6140</v>
      </c>
      <c r="AX248" t="s">
        <v>8061</v>
      </c>
      <c r="AY248" s="3" t="s">
        <v>8308</v>
      </c>
    </row>
    <row r="249" spans="2:51" x14ac:dyDescent="0.2">
      <c r="B249" s="10" t="s">
        <v>245</v>
      </c>
      <c r="C249" s="13">
        <v>42765</v>
      </c>
      <c r="D249" t="s">
        <v>18691</v>
      </c>
      <c r="E249" t="s">
        <v>18716</v>
      </c>
      <c r="F249" s="3" t="s">
        <v>18882</v>
      </c>
      <c r="G249">
        <v>1</v>
      </c>
      <c r="H249" t="s">
        <v>18706</v>
      </c>
      <c r="I249" t="s">
        <v>5888</v>
      </c>
      <c r="J249" s="2">
        <v>212</v>
      </c>
      <c r="K249">
        <v>1543950</v>
      </c>
      <c r="L249">
        <v>149</v>
      </c>
      <c r="M249">
        <v>103.1</v>
      </c>
      <c r="N249">
        <v>90.74</v>
      </c>
      <c r="O249" s="2">
        <v>9363</v>
      </c>
      <c r="P249">
        <v>126</v>
      </c>
      <c r="Q249">
        <v>39</v>
      </c>
      <c r="R249">
        <v>67</v>
      </c>
      <c r="S249">
        <v>238</v>
      </c>
      <c r="T249">
        <v>148</v>
      </c>
      <c r="U249">
        <v>153</v>
      </c>
      <c r="V249">
        <v>133</v>
      </c>
      <c r="W249" s="2">
        <v>1034</v>
      </c>
      <c r="X249">
        <v>2.02</v>
      </c>
      <c r="Y249">
        <v>39</v>
      </c>
      <c r="Z249">
        <v>11</v>
      </c>
      <c r="AA249">
        <v>100</v>
      </c>
      <c r="AB249">
        <v>100</v>
      </c>
      <c r="AC249">
        <v>100</v>
      </c>
      <c r="AD249">
        <v>100</v>
      </c>
      <c r="AE249" s="2" t="s">
        <v>18722</v>
      </c>
      <c r="AF249" t="s">
        <v>18723</v>
      </c>
      <c r="AG249" t="s">
        <v>18724</v>
      </c>
      <c r="AH249" t="s">
        <v>18725</v>
      </c>
      <c r="AI249" t="s">
        <v>18725</v>
      </c>
      <c r="AJ249" t="s">
        <v>18725</v>
      </c>
      <c r="AK249" t="s">
        <v>18725</v>
      </c>
      <c r="AL249" s="2" t="s">
        <v>18694</v>
      </c>
      <c r="AM249">
        <v>0.5</v>
      </c>
      <c r="AN249" t="s">
        <v>5894</v>
      </c>
      <c r="AO249" t="s">
        <v>18695</v>
      </c>
      <c r="AP249" t="s">
        <v>5891</v>
      </c>
      <c r="AQ249">
        <v>1.6E-2</v>
      </c>
      <c r="AR249" t="s">
        <v>5892</v>
      </c>
      <c r="AS249" t="s">
        <v>18697</v>
      </c>
      <c r="AT249" t="s">
        <v>5892</v>
      </c>
      <c r="AU249">
        <v>2</v>
      </c>
      <c r="AV249" t="s">
        <v>5891</v>
      </c>
      <c r="AW249" s="2" t="s">
        <v>6141</v>
      </c>
      <c r="AX249" t="s">
        <v>8061</v>
      </c>
      <c r="AY249" s="3" t="s">
        <v>8309</v>
      </c>
    </row>
    <row r="250" spans="2:51" x14ac:dyDescent="0.2">
      <c r="B250" s="10" t="s">
        <v>246</v>
      </c>
      <c r="C250" s="13">
        <v>42768</v>
      </c>
      <c r="D250" t="s">
        <v>18691</v>
      </c>
      <c r="E250" t="s">
        <v>18716</v>
      </c>
      <c r="F250" s="3" t="s">
        <v>5882</v>
      </c>
      <c r="G250">
        <v>15</v>
      </c>
      <c r="H250" t="s">
        <v>18707</v>
      </c>
      <c r="I250" t="s">
        <v>5888</v>
      </c>
      <c r="J250" s="2">
        <v>181</v>
      </c>
      <c r="K250">
        <v>1479842</v>
      </c>
      <c r="L250">
        <v>149</v>
      </c>
      <c r="M250">
        <v>98.8</v>
      </c>
      <c r="N250">
        <v>91.96</v>
      </c>
      <c r="O250" s="2">
        <v>1579</v>
      </c>
      <c r="P250">
        <v>109</v>
      </c>
      <c r="Q250">
        <v>39</v>
      </c>
      <c r="R250">
        <v>67</v>
      </c>
      <c r="S250">
        <v>111</v>
      </c>
      <c r="T250">
        <v>148</v>
      </c>
      <c r="U250">
        <v>153</v>
      </c>
      <c r="V250">
        <v>65</v>
      </c>
      <c r="W250" s="2">
        <v>139</v>
      </c>
      <c r="X250">
        <v>9.0009999999999994</v>
      </c>
      <c r="Y250">
        <v>1</v>
      </c>
      <c r="Z250">
        <v>8</v>
      </c>
      <c r="AA250">
        <v>1</v>
      </c>
      <c r="AB250">
        <v>100</v>
      </c>
      <c r="AC250">
        <v>2</v>
      </c>
      <c r="AD250">
        <v>100</v>
      </c>
      <c r="AE250" s="2" t="s">
        <v>18740</v>
      </c>
      <c r="AF250" t="s">
        <v>18735</v>
      </c>
      <c r="AG250" t="s">
        <v>18728</v>
      </c>
      <c r="AH250" t="s">
        <v>18736</v>
      </c>
      <c r="AI250" t="s">
        <v>18725</v>
      </c>
      <c r="AJ250" t="s">
        <v>18725</v>
      </c>
      <c r="AK250" t="s">
        <v>18725</v>
      </c>
      <c r="AL250" s="2" t="s">
        <v>18694</v>
      </c>
      <c r="AM250">
        <v>1</v>
      </c>
      <c r="AN250" t="s">
        <v>5891</v>
      </c>
      <c r="AO250" t="s">
        <v>18695</v>
      </c>
      <c r="AP250" t="s">
        <v>5891</v>
      </c>
      <c r="AQ250">
        <v>0.03</v>
      </c>
      <c r="AR250" t="s">
        <v>5892</v>
      </c>
      <c r="AS250" t="s">
        <v>18697</v>
      </c>
      <c r="AT250" t="s">
        <v>5892</v>
      </c>
      <c r="AU250">
        <v>0.5</v>
      </c>
      <c r="AV250" t="s">
        <v>5892</v>
      </c>
      <c r="AW250" s="2" t="s">
        <v>6142</v>
      </c>
      <c r="AX250" t="s">
        <v>8061</v>
      </c>
      <c r="AY250" s="3" t="s">
        <v>8310</v>
      </c>
    </row>
    <row r="251" spans="2:51" x14ac:dyDescent="0.2">
      <c r="B251" s="10" t="s">
        <v>247</v>
      </c>
      <c r="C251" s="13">
        <v>42768</v>
      </c>
      <c r="D251" t="s">
        <v>18691</v>
      </c>
      <c r="E251" t="s">
        <v>18716</v>
      </c>
      <c r="F251" s="3" t="s">
        <v>18882</v>
      </c>
      <c r="G251">
        <v>23</v>
      </c>
      <c r="H251" t="s">
        <v>18706</v>
      </c>
      <c r="I251" t="s">
        <v>5888</v>
      </c>
      <c r="J251" s="2">
        <v>232</v>
      </c>
      <c r="K251">
        <v>1163818</v>
      </c>
      <c r="L251">
        <v>149</v>
      </c>
      <c r="M251">
        <v>77.7</v>
      </c>
      <c r="N251">
        <v>91.57</v>
      </c>
      <c r="O251" s="2">
        <v>11981</v>
      </c>
      <c r="P251">
        <v>109</v>
      </c>
      <c r="Q251">
        <v>112</v>
      </c>
      <c r="R251">
        <v>170</v>
      </c>
      <c r="S251">
        <v>111</v>
      </c>
      <c r="T251">
        <v>148</v>
      </c>
      <c r="U251">
        <v>153</v>
      </c>
      <c r="V251">
        <v>65</v>
      </c>
      <c r="W251" s="2">
        <v>934</v>
      </c>
      <c r="X251">
        <v>5.0019999999999998</v>
      </c>
      <c r="Y251">
        <v>1</v>
      </c>
      <c r="Z251">
        <v>21</v>
      </c>
      <c r="AA251">
        <v>1</v>
      </c>
      <c r="AB251">
        <v>1</v>
      </c>
      <c r="AC251">
        <v>3</v>
      </c>
      <c r="AD251">
        <v>100</v>
      </c>
      <c r="AE251" s="2" t="s">
        <v>18747</v>
      </c>
      <c r="AF251" t="s">
        <v>18735</v>
      </c>
      <c r="AG251" t="s">
        <v>18743</v>
      </c>
      <c r="AH251" t="s">
        <v>18736</v>
      </c>
      <c r="AI251" t="s">
        <v>18737</v>
      </c>
      <c r="AJ251" t="s">
        <v>18738</v>
      </c>
      <c r="AK251" t="s">
        <v>18725</v>
      </c>
      <c r="AL251" s="2" t="s">
        <v>18694</v>
      </c>
      <c r="AM251">
        <v>1</v>
      </c>
      <c r="AN251" t="s">
        <v>5891</v>
      </c>
      <c r="AO251" t="s">
        <v>18695</v>
      </c>
      <c r="AP251" t="s">
        <v>5891</v>
      </c>
      <c r="AQ251">
        <v>1.6E-2</v>
      </c>
      <c r="AR251" t="s">
        <v>5892</v>
      </c>
      <c r="AS251">
        <v>16</v>
      </c>
      <c r="AT251" t="s">
        <v>5891</v>
      </c>
      <c r="AU251">
        <v>1</v>
      </c>
      <c r="AV251" t="s">
        <v>5891</v>
      </c>
      <c r="AW251" s="2" t="s">
        <v>6143</v>
      </c>
      <c r="AX251" t="s">
        <v>8061</v>
      </c>
      <c r="AY251" s="3" t="s">
        <v>8311</v>
      </c>
    </row>
    <row r="252" spans="2:51" x14ac:dyDescent="0.2">
      <c r="B252" s="10" t="s">
        <v>248</v>
      </c>
      <c r="C252" s="13">
        <v>42768</v>
      </c>
      <c r="D252" t="s">
        <v>18691</v>
      </c>
      <c r="E252" t="s">
        <v>18716</v>
      </c>
      <c r="F252" s="3" t="s">
        <v>18882</v>
      </c>
      <c r="G252">
        <v>1</v>
      </c>
      <c r="H252" t="s">
        <v>18706</v>
      </c>
      <c r="I252" t="s">
        <v>5888</v>
      </c>
      <c r="J252" s="2">
        <v>200</v>
      </c>
      <c r="K252">
        <v>1537976</v>
      </c>
      <c r="L252">
        <v>149</v>
      </c>
      <c r="M252">
        <v>102.7</v>
      </c>
      <c r="N252">
        <v>90.81</v>
      </c>
      <c r="O252" s="2">
        <v>9363</v>
      </c>
      <c r="P252">
        <v>126</v>
      </c>
      <c r="Q252">
        <v>39</v>
      </c>
      <c r="R252">
        <v>67</v>
      </c>
      <c r="S252">
        <v>238</v>
      </c>
      <c r="T252">
        <v>148</v>
      </c>
      <c r="U252">
        <v>153</v>
      </c>
      <c r="V252">
        <v>133</v>
      </c>
      <c r="W252" s="2">
        <v>1034</v>
      </c>
      <c r="X252">
        <v>2.02</v>
      </c>
      <c r="Y252">
        <v>39</v>
      </c>
      <c r="Z252">
        <v>11</v>
      </c>
      <c r="AA252">
        <v>100</v>
      </c>
      <c r="AB252">
        <v>100</v>
      </c>
      <c r="AC252">
        <v>100</v>
      </c>
      <c r="AD252">
        <v>100</v>
      </c>
      <c r="AE252" s="2" t="s">
        <v>18722</v>
      </c>
      <c r="AF252" t="s">
        <v>18723</v>
      </c>
      <c r="AG252" t="s">
        <v>18724</v>
      </c>
      <c r="AH252" t="s">
        <v>18725</v>
      </c>
      <c r="AI252" t="s">
        <v>18725</v>
      </c>
      <c r="AJ252" t="s">
        <v>18725</v>
      </c>
      <c r="AK252" t="s">
        <v>18725</v>
      </c>
      <c r="AL252" s="2" t="s">
        <v>18694</v>
      </c>
      <c r="AM252">
        <v>0.5</v>
      </c>
      <c r="AN252" t="s">
        <v>5894</v>
      </c>
      <c r="AO252" t="s">
        <v>18695</v>
      </c>
      <c r="AP252" t="s">
        <v>5891</v>
      </c>
      <c r="AQ252">
        <v>1.6E-2</v>
      </c>
      <c r="AR252" t="s">
        <v>5892</v>
      </c>
      <c r="AS252" t="s">
        <v>18697</v>
      </c>
      <c r="AT252" t="s">
        <v>5892</v>
      </c>
      <c r="AU252">
        <v>2</v>
      </c>
      <c r="AV252" t="s">
        <v>5891</v>
      </c>
      <c r="AW252" s="2" t="s">
        <v>6144</v>
      </c>
      <c r="AX252" t="s">
        <v>8061</v>
      </c>
      <c r="AY252" s="3" t="s">
        <v>8312</v>
      </c>
    </row>
    <row r="253" spans="2:51" x14ac:dyDescent="0.2">
      <c r="B253" s="10" t="s">
        <v>249</v>
      </c>
      <c r="C253" s="13">
        <v>42768</v>
      </c>
      <c r="D253" t="s">
        <v>18691</v>
      </c>
      <c r="E253" t="s">
        <v>18715</v>
      </c>
      <c r="F253" s="3" t="s">
        <v>5882</v>
      </c>
      <c r="G253">
        <v>88</v>
      </c>
      <c r="H253" t="s">
        <v>8059</v>
      </c>
      <c r="I253" t="s">
        <v>5890</v>
      </c>
      <c r="J253" s="2">
        <v>260</v>
      </c>
      <c r="K253">
        <v>1163392</v>
      </c>
      <c r="L253">
        <v>149</v>
      </c>
      <c r="M253">
        <v>77.7</v>
      </c>
      <c r="N253">
        <v>90.89</v>
      </c>
      <c r="O253" s="2">
        <v>11191</v>
      </c>
      <c r="P253">
        <v>59</v>
      </c>
      <c r="Q253">
        <v>112</v>
      </c>
      <c r="R253">
        <v>67</v>
      </c>
      <c r="S253">
        <v>157</v>
      </c>
      <c r="T253">
        <v>148</v>
      </c>
      <c r="U253">
        <v>153</v>
      </c>
      <c r="V253">
        <v>65</v>
      </c>
      <c r="W253" s="2">
        <v>1977</v>
      </c>
      <c r="X253">
        <v>43.003999999999998</v>
      </c>
      <c r="Y253">
        <v>25</v>
      </c>
      <c r="Z253">
        <v>13</v>
      </c>
      <c r="AA253">
        <v>1</v>
      </c>
      <c r="AB253">
        <v>2</v>
      </c>
      <c r="AC253">
        <v>45</v>
      </c>
      <c r="AD253">
        <v>100</v>
      </c>
      <c r="AE253" s="2" t="s">
        <v>18764</v>
      </c>
      <c r="AF253" t="s">
        <v>18756</v>
      </c>
      <c r="AG253" t="s">
        <v>18731</v>
      </c>
      <c r="AH253" t="s">
        <v>18736</v>
      </c>
      <c r="AI253" t="s">
        <v>18746</v>
      </c>
      <c r="AJ253" t="s">
        <v>18749</v>
      </c>
      <c r="AK253" t="s">
        <v>18725</v>
      </c>
      <c r="AL253" s="2" t="s">
        <v>18698</v>
      </c>
      <c r="AM253">
        <v>1</v>
      </c>
      <c r="AN253" t="s">
        <v>5891</v>
      </c>
      <c r="AO253" t="s">
        <v>18695</v>
      </c>
      <c r="AP253" t="s">
        <v>5891</v>
      </c>
      <c r="AQ253">
        <v>1.6E-2</v>
      </c>
      <c r="AR253" t="s">
        <v>5892</v>
      </c>
      <c r="AS253">
        <v>8</v>
      </c>
      <c r="AT253" t="s">
        <v>5891</v>
      </c>
      <c r="AU253" t="s">
        <v>18701</v>
      </c>
      <c r="AV253" t="s">
        <v>5892</v>
      </c>
      <c r="AW253" s="2" t="s">
        <v>6145</v>
      </c>
      <c r="AX253" t="s">
        <v>8061</v>
      </c>
      <c r="AY253" s="3" t="s">
        <v>8313</v>
      </c>
    </row>
    <row r="254" spans="2:51" x14ac:dyDescent="0.2">
      <c r="B254" s="10" t="s">
        <v>250</v>
      </c>
      <c r="C254" s="13">
        <v>42768</v>
      </c>
      <c r="D254" t="s">
        <v>18691</v>
      </c>
      <c r="E254" t="s">
        <v>18716</v>
      </c>
      <c r="F254" s="3" t="s">
        <v>5881</v>
      </c>
      <c r="G254">
        <v>67</v>
      </c>
      <c r="H254" t="s">
        <v>8059</v>
      </c>
      <c r="I254" t="s">
        <v>5888</v>
      </c>
      <c r="J254" s="2">
        <v>210</v>
      </c>
      <c r="K254">
        <v>1380736</v>
      </c>
      <c r="L254">
        <v>149</v>
      </c>
      <c r="M254">
        <v>92.2</v>
      </c>
      <c r="N254">
        <v>90.68</v>
      </c>
      <c r="O254" s="2">
        <v>11864</v>
      </c>
      <c r="P254">
        <v>126</v>
      </c>
      <c r="Q254">
        <v>39</v>
      </c>
      <c r="R254">
        <v>785</v>
      </c>
      <c r="S254">
        <v>238</v>
      </c>
      <c r="T254">
        <v>148</v>
      </c>
      <c r="U254">
        <v>153</v>
      </c>
      <c r="V254">
        <v>133</v>
      </c>
      <c r="W254" s="2">
        <v>439</v>
      </c>
      <c r="X254">
        <v>2.0009999999999999</v>
      </c>
      <c r="Y254">
        <v>9</v>
      </c>
      <c r="Z254">
        <v>1</v>
      </c>
      <c r="AA254">
        <v>100</v>
      </c>
      <c r="AB254">
        <v>100</v>
      </c>
      <c r="AC254">
        <v>1</v>
      </c>
      <c r="AD254">
        <v>100</v>
      </c>
      <c r="AE254" s="2" t="s">
        <v>18722</v>
      </c>
      <c r="AF254" t="s">
        <v>18730</v>
      </c>
      <c r="AG254" t="s">
        <v>18725</v>
      </c>
      <c r="AH254" t="s">
        <v>18725</v>
      </c>
      <c r="AI254" t="s">
        <v>18725</v>
      </c>
      <c r="AJ254" t="s">
        <v>18725</v>
      </c>
      <c r="AK254" t="s">
        <v>18725</v>
      </c>
      <c r="AL254" s="2" t="s">
        <v>18694</v>
      </c>
      <c r="AM254">
        <v>0.25</v>
      </c>
      <c r="AN254" t="s">
        <v>5894</v>
      </c>
      <c r="AO254" t="s">
        <v>18695</v>
      </c>
      <c r="AP254" t="s">
        <v>5891</v>
      </c>
      <c r="AQ254">
        <v>1.6E-2</v>
      </c>
      <c r="AR254" t="s">
        <v>5892</v>
      </c>
      <c r="AS254" t="s">
        <v>18697</v>
      </c>
      <c r="AT254" t="s">
        <v>5892</v>
      </c>
      <c r="AU254">
        <v>0.25</v>
      </c>
      <c r="AV254" t="s">
        <v>5892</v>
      </c>
      <c r="AW254" s="2" t="s">
        <v>6146</v>
      </c>
      <c r="AX254" t="s">
        <v>8061</v>
      </c>
      <c r="AY254" s="3" t="s">
        <v>8314</v>
      </c>
    </row>
    <row r="255" spans="2:51" x14ac:dyDescent="0.2">
      <c r="B255" s="10" t="s">
        <v>251</v>
      </c>
      <c r="C255" s="13">
        <v>42768</v>
      </c>
      <c r="D255" t="s">
        <v>18691</v>
      </c>
      <c r="E255" t="s">
        <v>18719</v>
      </c>
      <c r="F255" s="3" t="s">
        <v>5882</v>
      </c>
      <c r="G255">
        <v>89</v>
      </c>
      <c r="H255" t="s">
        <v>8059</v>
      </c>
      <c r="I255" t="s">
        <v>5890</v>
      </c>
      <c r="J255" s="2">
        <v>196</v>
      </c>
      <c r="K255">
        <v>1233028</v>
      </c>
      <c r="L255">
        <v>149</v>
      </c>
      <c r="M255">
        <v>82.3</v>
      </c>
      <c r="N255">
        <v>92.3</v>
      </c>
      <c r="O255" s="2">
        <v>8143</v>
      </c>
      <c r="P255">
        <v>59</v>
      </c>
      <c r="Q255">
        <v>39</v>
      </c>
      <c r="R255">
        <v>170</v>
      </c>
      <c r="S255">
        <v>78</v>
      </c>
      <c r="T255">
        <v>146</v>
      </c>
      <c r="U255">
        <v>154</v>
      </c>
      <c r="V255">
        <v>65</v>
      </c>
      <c r="W255" s="2">
        <v>426</v>
      </c>
      <c r="X255">
        <v>2.0019999999999998</v>
      </c>
      <c r="Y255">
        <v>40</v>
      </c>
      <c r="Z255">
        <v>13</v>
      </c>
      <c r="AA255">
        <v>100</v>
      </c>
      <c r="AB255">
        <v>7</v>
      </c>
      <c r="AC255">
        <v>4</v>
      </c>
      <c r="AD255">
        <v>100</v>
      </c>
      <c r="AE255" s="2" t="s">
        <v>18722</v>
      </c>
      <c r="AF255" t="s">
        <v>18730</v>
      </c>
      <c r="AG255" t="s">
        <v>18731</v>
      </c>
      <c r="AH255" t="s">
        <v>18725</v>
      </c>
      <c r="AI255" t="s">
        <v>18732</v>
      </c>
      <c r="AJ255" t="s">
        <v>18733</v>
      </c>
      <c r="AK255" t="s">
        <v>18725</v>
      </c>
      <c r="AL255" s="2" t="s">
        <v>18694</v>
      </c>
      <c r="AM255">
        <v>0.25</v>
      </c>
      <c r="AN255" t="s">
        <v>5894</v>
      </c>
      <c r="AO255" t="s">
        <v>18695</v>
      </c>
      <c r="AP255" t="s">
        <v>5891</v>
      </c>
      <c r="AQ255" t="s">
        <v>18696</v>
      </c>
      <c r="AR255" t="s">
        <v>5892</v>
      </c>
      <c r="AS255">
        <v>4</v>
      </c>
      <c r="AT255" t="s">
        <v>5891</v>
      </c>
      <c r="AU255">
        <v>0.25</v>
      </c>
      <c r="AV255" t="s">
        <v>5892</v>
      </c>
      <c r="AW255" s="2" t="s">
        <v>6147</v>
      </c>
      <c r="AX255" t="s">
        <v>8061</v>
      </c>
      <c r="AY255" s="3" t="s">
        <v>8315</v>
      </c>
    </row>
    <row r="256" spans="2:51" x14ac:dyDescent="0.2">
      <c r="B256" s="10" t="s">
        <v>252</v>
      </c>
      <c r="C256" s="13">
        <v>42768</v>
      </c>
      <c r="D256" t="s">
        <v>18691</v>
      </c>
      <c r="E256" t="s">
        <v>18715</v>
      </c>
      <c r="F256" s="3" t="s">
        <v>18882</v>
      </c>
      <c r="G256">
        <v>90</v>
      </c>
      <c r="H256" t="s">
        <v>8059</v>
      </c>
      <c r="I256" t="s">
        <v>5889</v>
      </c>
      <c r="J256" s="2">
        <v>230</v>
      </c>
      <c r="K256">
        <v>1492670</v>
      </c>
      <c r="L256">
        <v>147</v>
      </c>
      <c r="M256">
        <v>98.3</v>
      </c>
      <c r="N256">
        <v>88.91</v>
      </c>
      <c r="O256" s="2">
        <v>9363</v>
      </c>
      <c r="P256">
        <v>126</v>
      </c>
      <c r="Q256">
        <v>39</v>
      </c>
      <c r="R256">
        <v>67</v>
      </c>
      <c r="S256">
        <v>238</v>
      </c>
      <c r="T256">
        <v>148</v>
      </c>
      <c r="U256">
        <v>153</v>
      </c>
      <c r="V256">
        <v>133</v>
      </c>
      <c r="W256" s="2">
        <v>63</v>
      </c>
      <c r="X256">
        <v>2.0009999999999999</v>
      </c>
      <c r="Y256">
        <v>9</v>
      </c>
      <c r="Z256">
        <v>1</v>
      </c>
      <c r="AA256">
        <v>100</v>
      </c>
      <c r="AB256">
        <v>100</v>
      </c>
      <c r="AC256">
        <v>100</v>
      </c>
      <c r="AD256">
        <v>100</v>
      </c>
      <c r="AE256" s="2" t="s">
        <v>18722</v>
      </c>
      <c r="AF256" t="s">
        <v>18730</v>
      </c>
      <c r="AG256" t="s">
        <v>18725</v>
      </c>
      <c r="AH256" t="s">
        <v>18725</v>
      </c>
      <c r="AI256" t="s">
        <v>18725</v>
      </c>
      <c r="AJ256" t="s">
        <v>18725</v>
      </c>
      <c r="AK256" t="s">
        <v>18725</v>
      </c>
      <c r="AL256" s="2" t="s">
        <v>18694</v>
      </c>
      <c r="AM256">
        <v>0.25</v>
      </c>
      <c r="AN256" t="s">
        <v>5894</v>
      </c>
      <c r="AO256" t="s">
        <v>18695</v>
      </c>
      <c r="AP256" t="s">
        <v>5891</v>
      </c>
      <c r="AQ256" t="s">
        <v>18696</v>
      </c>
      <c r="AR256" t="s">
        <v>5892</v>
      </c>
      <c r="AS256" t="s">
        <v>18697</v>
      </c>
      <c r="AT256" t="s">
        <v>5892</v>
      </c>
      <c r="AU256">
        <v>0.5</v>
      </c>
      <c r="AV256" t="s">
        <v>5892</v>
      </c>
      <c r="AW256" s="2" t="s">
        <v>6148</v>
      </c>
      <c r="AX256" t="s">
        <v>8061</v>
      </c>
      <c r="AY256" s="3" t="s">
        <v>8316</v>
      </c>
    </row>
    <row r="257" spans="2:51" x14ac:dyDescent="0.2">
      <c r="B257" s="10" t="s">
        <v>253</v>
      </c>
      <c r="C257" s="13">
        <v>42767</v>
      </c>
      <c r="D257" t="s">
        <v>18691</v>
      </c>
      <c r="E257" t="s">
        <v>18715</v>
      </c>
      <c r="F257" s="3" t="s">
        <v>18882</v>
      </c>
      <c r="G257">
        <v>91</v>
      </c>
      <c r="H257" t="s">
        <v>8059</v>
      </c>
      <c r="I257" t="s">
        <v>5890</v>
      </c>
      <c r="J257" s="2">
        <v>216</v>
      </c>
      <c r="K257">
        <v>1261094</v>
      </c>
      <c r="L257">
        <v>149</v>
      </c>
      <c r="M257">
        <v>84.2</v>
      </c>
      <c r="N257">
        <v>90.71</v>
      </c>
      <c r="O257" s="2">
        <v>8156</v>
      </c>
      <c r="P257">
        <v>59</v>
      </c>
      <c r="Q257">
        <v>39</v>
      </c>
      <c r="R257">
        <v>67</v>
      </c>
      <c r="S257">
        <v>111</v>
      </c>
      <c r="T257">
        <v>150</v>
      </c>
      <c r="U257">
        <v>153</v>
      </c>
      <c r="V257">
        <v>65</v>
      </c>
      <c r="W257" s="2" t="s">
        <v>5887</v>
      </c>
      <c r="X257">
        <v>2.0009999999999999</v>
      </c>
      <c r="Y257">
        <v>1</v>
      </c>
      <c r="Z257">
        <v>1</v>
      </c>
      <c r="AA257">
        <v>1</v>
      </c>
      <c r="AB257">
        <v>100</v>
      </c>
      <c r="AC257">
        <v>2</v>
      </c>
      <c r="AD257" t="s">
        <v>18807</v>
      </c>
      <c r="AE257" s="2" t="s">
        <v>18722</v>
      </c>
      <c r="AF257" t="s">
        <v>18735</v>
      </c>
      <c r="AG257" t="s">
        <v>18725</v>
      </c>
      <c r="AH257" t="s">
        <v>18736</v>
      </c>
      <c r="AI257" t="s">
        <v>18725</v>
      </c>
      <c r="AJ257" t="s">
        <v>18725</v>
      </c>
      <c r="AL257" s="2" t="s">
        <v>18694</v>
      </c>
      <c r="AM257">
        <v>0.5</v>
      </c>
      <c r="AN257" t="s">
        <v>5894</v>
      </c>
      <c r="AO257" t="s">
        <v>18695</v>
      </c>
      <c r="AP257" t="s">
        <v>5891</v>
      </c>
      <c r="AQ257">
        <v>1.6E-2</v>
      </c>
      <c r="AR257" t="s">
        <v>5892</v>
      </c>
      <c r="AS257" t="s">
        <v>18697</v>
      </c>
      <c r="AT257" t="s">
        <v>5892</v>
      </c>
      <c r="AU257">
        <v>0.5</v>
      </c>
      <c r="AV257" t="s">
        <v>5892</v>
      </c>
      <c r="AW257" s="2" t="s">
        <v>6149</v>
      </c>
      <c r="AX257" t="s">
        <v>8061</v>
      </c>
      <c r="AY257" s="3" t="s">
        <v>8317</v>
      </c>
    </row>
    <row r="258" spans="2:51" x14ac:dyDescent="0.2">
      <c r="B258" s="10" t="s">
        <v>254</v>
      </c>
      <c r="C258" s="13">
        <v>42767</v>
      </c>
      <c r="D258" t="s">
        <v>18692</v>
      </c>
      <c r="E258" t="s">
        <v>18716</v>
      </c>
      <c r="F258" s="3" t="s">
        <v>18882</v>
      </c>
      <c r="G258">
        <v>92</v>
      </c>
      <c r="H258" t="s">
        <v>8059</v>
      </c>
      <c r="I258" t="s">
        <v>5888</v>
      </c>
      <c r="J258" s="2">
        <v>200</v>
      </c>
      <c r="K258">
        <v>1224178</v>
      </c>
      <c r="L258">
        <v>148</v>
      </c>
      <c r="M258">
        <v>81.2</v>
      </c>
      <c r="N258">
        <v>90.84</v>
      </c>
      <c r="O258" s="2">
        <v>8143</v>
      </c>
      <c r="P258">
        <v>59</v>
      </c>
      <c r="Q258">
        <v>39</v>
      </c>
      <c r="R258">
        <v>170</v>
      </c>
      <c r="S258">
        <v>78</v>
      </c>
      <c r="T258">
        <v>146</v>
      </c>
      <c r="U258">
        <v>154</v>
      </c>
      <c r="V258">
        <v>65</v>
      </c>
      <c r="W258" s="2">
        <v>436</v>
      </c>
      <c r="X258">
        <v>2.0019999999999998</v>
      </c>
      <c r="Y258">
        <v>40</v>
      </c>
      <c r="Z258">
        <v>100</v>
      </c>
      <c r="AA258">
        <v>100</v>
      </c>
      <c r="AB258">
        <v>7</v>
      </c>
      <c r="AC258">
        <v>3</v>
      </c>
      <c r="AD258">
        <v>100</v>
      </c>
      <c r="AE258" s="2" t="s">
        <v>18722</v>
      </c>
      <c r="AF258" t="s">
        <v>18730</v>
      </c>
      <c r="AG258" t="s">
        <v>18725</v>
      </c>
      <c r="AH258" t="s">
        <v>18725</v>
      </c>
      <c r="AI258" t="s">
        <v>18732</v>
      </c>
      <c r="AJ258" t="s">
        <v>18738</v>
      </c>
      <c r="AK258" t="s">
        <v>18725</v>
      </c>
      <c r="AL258" s="2" t="s">
        <v>18694</v>
      </c>
      <c r="AM258">
        <v>0.25</v>
      </c>
      <c r="AN258" t="s">
        <v>5894</v>
      </c>
      <c r="AO258" t="s">
        <v>18695</v>
      </c>
      <c r="AP258" t="s">
        <v>5891</v>
      </c>
      <c r="AQ258" t="s">
        <v>18696</v>
      </c>
      <c r="AR258" t="s">
        <v>5892</v>
      </c>
      <c r="AS258">
        <v>16</v>
      </c>
      <c r="AT258" t="s">
        <v>5891</v>
      </c>
      <c r="AU258">
        <v>0.25</v>
      </c>
      <c r="AV258" t="s">
        <v>5892</v>
      </c>
      <c r="AW258" s="2" t="s">
        <v>6150</v>
      </c>
      <c r="AX258" t="s">
        <v>8061</v>
      </c>
      <c r="AY258" s="3" t="s">
        <v>8318</v>
      </c>
    </row>
    <row r="259" spans="2:51" x14ac:dyDescent="0.2">
      <c r="B259" s="10" t="s">
        <v>255</v>
      </c>
      <c r="C259" s="13">
        <v>42767</v>
      </c>
      <c r="D259" t="s">
        <v>18691</v>
      </c>
      <c r="E259" t="s">
        <v>18717</v>
      </c>
      <c r="F259" s="3" t="s">
        <v>18882</v>
      </c>
      <c r="G259">
        <v>93</v>
      </c>
      <c r="H259" t="s">
        <v>18707</v>
      </c>
      <c r="I259" t="s">
        <v>5888</v>
      </c>
      <c r="J259" s="2">
        <v>235</v>
      </c>
      <c r="K259">
        <v>1316970</v>
      </c>
      <c r="L259">
        <v>148</v>
      </c>
      <c r="M259">
        <v>87.3</v>
      </c>
      <c r="N259">
        <v>91.18</v>
      </c>
      <c r="O259" s="2">
        <v>7359</v>
      </c>
      <c r="P259">
        <v>109</v>
      </c>
      <c r="Q259">
        <v>39</v>
      </c>
      <c r="R259">
        <v>170</v>
      </c>
      <c r="S259">
        <v>156</v>
      </c>
      <c r="T259">
        <v>188</v>
      </c>
      <c r="U259">
        <v>71</v>
      </c>
      <c r="V259">
        <v>65</v>
      </c>
      <c r="W259" s="2">
        <v>231</v>
      </c>
      <c r="X259">
        <v>2.0019999999999998</v>
      </c>
      <c r="Y259">
        <v>42</v>
      </c>
      <c r="Z259">
        <v>100</v>
      </c>
      <c r="AA259">
        <v>100</v>
      </c>
      <c r="AB259">
        <v>10</v>
      </c>
      <c r="AC259">
        <v>2</v>
      </c>
      <c r="AD259">
        <v>100</v>
      </c>
      <c r="AE259" s="2" t="s">
        <v>18722</v>
      </c>
      <c r="AF259" t="s">
        <v>18730</v>
      </c>
      <c r="AG259" t="s">
        <v>18725</v>
      </c>
      <c r="AH259" t="s">
        <v>18725</v>
      </c>
      <c r="AI259" t="s">
        <v>18725</v>
      </c>
      <c r="AJ259" t="s">
        <v>18725</v>
      </c>
      <c r="AK259" t="s">
        <v>18725</v>
      </c>
      <c r="AL259" s="2" t="s">
        <v>18694</v>
      </c>
      <c r="AM259">
        <v>0.25</v>
      </c>
      <c r="AN259" t="s">
        <v>5894</v>
      </c>
      <c r="AO259" t="s">
        <v>18695</v>
      </c>
      <c r="AP259" t="s">
        <v>5891</v>
      </c>
      <c r="AQ259" t="s">
        <v>18696</v>
      </c>
      <c r="AR259" t="s">
        <v>5892</v>
      </c>
      <c r="AS259" t="s">
        <v>18697</v>
      </c>
      <c r="AT259" t="s">
        <v>5892</v>
      </c>
      <c r="AU259" t="s">
        <v>18701</v>
      </c>
      <c r="AV259" t="s">
        <v>5892</v>
      </c>
      <c r="AW259" s="2" t="s">
        <v>6151</v>
      </c>
      <c r="AX259" t="s">
        <v>8061</v>
      </c>
      <c r="AY259" s="3" t="s">
        <v>8319</v>
      </c>
    </row>
    <row r="260" spans="2:51" x14ac:dyDescent="0.2">
      <c r="B260" s="10" t="s">
        <v>256</v>
      </c>
      <c r="C260" s="13">
        <v>42769</v>
      </c>
      <c r="D260" t="s">
        <v>18691</v>
      </c>
      <c r="E260" t="s">
        <v>18715</v>
      </c>
      <c r="F260" s="3" t="s">
        <v>5881</v>
      </c>
      <c r="G260">
        <v>79</v>
      </c>
      <c r="H260" t="s">
        <v>8059</v>
      </c>
      <c r="I260" t="s">
        <v>5888</v>
      </c>
      <c r="J260" s="2">
        <v>198</v>
      </c>
      <c r="K260">
        <v>1316312</v>
      </c>
      <c r="L260">
        <v>148</v>
      </c>
      <c r="M260">
        <v>87.3</v>
      </c>
      <c r="N260">
        <v>90.54</v>
      </c>
      <c r="O260" s="2">
        <v>1579</v>
      </c>
      <c r="P260">
        <v>109</v>
      </c>
      <c r="Q260">
        <v>39</v>
      </c>
      <c r="R260">
        <v>67</v>
      </c>
      <c r="S260">
        <v>111</v>
      </c>
      <c r="T260">
        <v>148</v>
      </c>
      <c r="U260">
        <v>153</v>
      </c>
      <c r="V260">
        <v>65</v>
      </c>
      <c r="W260" s="2">
        <v>139</v>
      </c>
      <c r="X260">
        <v>9.0009999999999994</v>
      </c>
      <c r="Y260">
        <v>1</v>
      </c>
      <c r="Z260">
        <v>8</v>
      </c>
      <c r="AA260">
        <v>1</v>
      </c>
      <c r="AB260">
        <v>100</v>
      </c>
      <c r="AC260">
        <v>2</v>
      </c>
      <c r="AD260">
        <v>100</v>
      </c>
      <c r="AE260" s="2" t="s">
        <v>18740</v>
      </c>
      <c r="AF260" t="s">
        <v>18735</v>
      </c>
      <c r="AG260" t="s">
        <v>18728</v>
      </c>
      <c r="AH260" t="s">
        <v>18736</v>
      </c>
      <c r="AI260" t="s">
        <v>18725</v>
      </c>
      <c r="AJ260" t="s">
        <v>18725</v>
      </c>
      <c r="AK260" t="s">
        <v>18725</v>
      </c>
      <c r="AL260" s="2" t="s">
        <v>18694</v>
      </c>
      <c r="AM260">
        <v>1</v>
      </c>
      <c r="AN260" t="s">
        <v>5891</v>
      </c>
      <c r="AO260" t="s">
        <v>18695</v>
      </c>
      <c r="AP260" t="s">
        <v>5891</v>
      </c>
      <c r="AQ260">
        <v>1.6E-2</v>
      </c>
      <c r="AR260" t="s">
        <v>5892</v>
      </c>
      <c r="AS260" t="s">
        <v>18697</v>
      </c>
      <c r="AT260" t="s">
        <v>5892</v>
      </c>
      <c r="AU260">
        <v>0.25</v>
      </c>
      <c r="AV260" t="s">
        <v>5892</v>
      </c>
      <c r="AW260" s="2" t="s">
        <v>6152</v>
      </c>
      <c r="AX260" t="s">
        <v>8061</v>
      </c>
      <c r="AY260" s="3" t="s">
        <v>8320</v>
      </c>
    </row>
    <row r="261" spans="2:51" x14ac:dyDescent="0.2">
      <c r="B261" s="10" t="s">
        <v>257</v>
      </c>
      <c r="C261" s="13">
        <v>42768</v>
      </c>
      <c r="D261" t="s">
        <v>18691</v>
      </c>
      <c r="E261" t="s">
        <v>18716</v>
      </c>
      <c r="F261" s="3" t="s">
        <v>18882</v>
      </c>
      <c r="G261">
        <v>23</v>
      </c>
      <c r="H261" t="s">
        <v>18706</v>
      </c>
      <c r="I261" t="s">
        <v>5888</v>
      </c>
      <c r="J261" s="2">
        <v>282</v>
      </c>
      <c r="K261">
        <v>1259278</v>
      </c>
      <c r="L261">
        <v>148</v>
      </c>
      <c r="M261">
        <v>83.5</v>
      </c>
      <c r="N261">
        <v>90.26</v>
      </c>
      <c r="O261" s="2">
        <v>11981</v>
      </c>
      <c r="P261">
        <v>109</v>
      </c>
      <c r="Q261">
        <v>112</v>
      </c>
      <c r="R261">
        <v>170</v>
      </c>
      <c r="S261">
        <v>111</v>
      </c>
      <c r="T261">
        <v>148</v>
      </c>
      <c r="U261">
        <v>153</v>
      </c>
      <c r="V261">
        <v>65</v>
      </c>
      <c r="W261" s="2">
        <v>934</v>
      </c>
      <c r="X261">
        <v>5.0019999999999998</v>
      </c>
      <c r="Y261">
        <v>1</v>
      </c>
      <c r="Z261">
        <v>21</v>
      </c>
      <c r="AA261">
        <v>1</v>
      </c>
      <c r="AB261">
        <v>1</v>
      </c>
      <c r="AC261">
        <v>3</v>
      </c>
      <c r="AD261">
        <v>100</v>
      </c>
      <c r="AE261" s="2" t="s">
        <v>18747</v>
      </c>
      <c r="AF261" t="s">
        <v>18735</v>
      </c>
      <c r="AG261" t="s">
        <v>18743</v>
      </c>
      <c r="AH261" t="s">
        <v>18736</v>
      </c>
      <c r="AI261" t="s">
        <v>18737</v>
      </c>
      <c r="AJ261" t="s">
        <v>18738</v>
      </c>
      <c r="AK261" t="s">
        <v>18725</v>
      </c>
      <c r="AL261" s="2" t="s">
        <v>18694</v>
      </c>
      <c r="AM261">
        <v>1</v>
      </c>
      <c r="AN261" t="s">
        <v>5891</v>
      </c>
      <c r="AO261" t="s">
        <v>18695</v>
      </c>
      <c r="AP261" t="s">
        <v>5891</v>
      </c>
      <c r="AQ261">
        <v>1.6E-2</v>
      </c>
      <c r="AR261" t="s">
        <v>5892</v>
      </c>
      <c r="AS261">
        <v>16</v>
      </c>
      <c r="AT261" t="s">
        <v>5891</v>
      </c>
      <c r="AU261">
        <v>0.5</v>
      </c>
      <c r="AV261" t="s">
        <v>5892</v>
      </c>
      <c r="AW261" s="2" t="s">
        <v>6153</v>
      </c>
      <c r="AX261" t="s">
        <v>8061</v>
      </c>
      <c r="AY261" s="3" t="s">
        <v>8321</v>
      </c>
    </row>
    <row r="262" spans="2:51" x14ac:dyDescent="0.2">
      <c r="B262" s="10" t="s">
        <v>258</v>
      </c>
      <c r="C262" s="13">
        <v>42768</v>
      </c>
      <c r="D262" t="s">
        <v>18692</v>
      </c>
      <c r="E262" t="s">
        <v>18715</v>
      </c>
      <c r="F262" s="3" t="s">
        <v>18882</v>
      </c>
      <c r="G262">
        <v>94</v>
      </c>
      <c r="H262" t="s">
        <v>8059</v>
      </c>
      <c r="I262" t="s">
        <v>5890</v>
      </c>
      <c r="J262" s="2">
        <v>204</v>
      </c>
      <c r="K262">
        <v>1215354</v>
      </c>
      <c r="L262">
        <v>148</v>
      </c>
      <c r="M262">
        <v>80.599999999999994</v>
      </c>
      <c r="N262">
        <v>90.07</v>
      </c>
      <c r="O262" s="2">
        <v>8156</v>
      </c>
      <c r="P262">
        <v>59</v>
      </c>
      <c r="Q262">
        <v>39</v>
      </c>
      <c r="R262">
        <v>67</v>
      </c>
      <c r="S262">
        <v>111</v>
      </c>
      <c r="T262">
        <v>150</v>
      </c>
      <c r="U262">
        <v>153</v>
      </c>
      <c r="V262">
        <v>65</v>
      </c>
      <c r="W262" s="2">
        <v>832</v>
      </c>
      <c r="X262">
        <v>63.000999999999998</v>
      </c>
      <c r="Y262">
        <v>1</v>
      </c>
      <c r="Z262">
        <v>100</v>
      </c>
      <c r="AA262">
        <v>1</v>
      </c>
      <c r="AB262">
        <v>100</v>
      </c>
      <c r="AC262">
        <v>2</v>
      </c>
      <c r="AD262">
        <v>100</v>
      </c>
      <c r="AE262" s="2" t="s">
        <v>18754</v>
      </c>
      <c r="AF262" t="s">
        <v>18735</v>
      </c>
      <c r="AG262" t="s">
        <v>18725</v>
      </c>
      <c r="AH262" t="s">
        <v>18736</v>
      </c>
      <c r="AI262" t="s">
        <v>18725</v>
      </c>
      <c r="AJ262" t="s">
        <v>18725</v>
      </c>
      <c r="AK262" t="s">
        <v>18725</v>
      </c>
      <c r="AL262" s="2" t="s">
        <v>18694</v>
      </c>
      <c r="AM262">
        <v>0.125</v>
      </c>
      <c r="AN262" t="s">
        <v>5894</v>
      </c>
      <c r="AO262" t="s">
        <v>18695</v>
      </c>
      <c r="AP262" t="s">
        <v>5891</v>
      </c>
      <c r="AQ262" t="s">
        <v>18696</v>
      </c>
      <c r="AR262" t="s">
        <v>5892</v>
      </c>
      <c r="AS262" t="s">
        <v>18697</v>
      </c>
      <c r="AT262" t="s">
        <v>5892</v>
      </c>
      <c r="AU262" t="s">
        <v>18701</v>
      </c>
      <c r="AV262" t="s">
        <v>5892</v>
      </c>
      <c r="AW262" s="2" t="s">
        <v>6154</v>
      </c>
      <c r="AX262" t="s">
        <v>8061</v>
      </c>
      <c r="AY262" s="3" t="s">
        <v>8322</v>
      </c>
    </row>
    <row r="263" spans="2:51" x14ac:dyDescent="0.2">
      <c r="B263" s="10" t="s">
        <v>259</v>
      </c>
      <c r="C263" s="13">
        <v>42767</v>
      </c>
      <c r="D263" t="s">
        <v>18691</v>
      </c>
      <c r="E263" t="s">
        <v>18719</v>
      </c>
      <c r="F263" s="3" t="s">
        <v>18882</v>
      </c>
      <c r="G263">
        <v>95</v>
      </c>
      <c r="H263" t="s">
        <v>8059</v>
      </c>
      <c r="I263" t="s">
        <v>5890</v>
      </c>
      <c r="J263" s="2">
        <v>205</v>
      </c>
      <c r="K263">
        <v>1176088</v>
      </c>
      <c r="L263">
        <v>148</v>
      </c>
      <c r="M263">
        <v>78</v>
      </c>
      <c r="N263">
        <v>89.64</v>
      </c>
      <c r="O263" s="2">
        <v>1588</v>
      </c>
      <c r="P263">
        <v>59</v>
      </c>
      <c r="Q263">
        <v>39</v>
      </c>
      <c r="R263">
        <v>67</v>
      </c>
      <c r="S263">
        <v>158</v>
      </c>
      <c r="T263">
        <v>148</v>
      </c>
      <c r="U263">
        <v>71</v>
      </c>
      <c r="V263">
        <v>65</v>
      </c>
      <c r="W263" s="2">
        <v>2848</v>
      </c>
      <c r="X263">
        <v>19.001000000000001</v>
      </c>
      <c r="Y263">
        <v>38</v>
      </c>
      <c r="Z263">
        <v>8</v>
      </c>
      <c r="AA263">
        <v>1</v>
      </c>
      <c r="AB263">
        <v>7</v>
      </c>
      <c r="AC263">
        <v>26</v>
      </c>
      <c r="AD263">
        <v>100</v>
      </c>
      <c r="AE263" s="2" t="s">
        <v>18742</v>
      </c>
      <c r="AF263" t="s">
        <v>18730</v>
      </c>
      <c r="AG263" t="s">
        <v>18728</v>
      </c>
      <c r="AH263" t="s">
        <v>18736</v>
      </c>
      <c r="AI263" t="s">
        <v>18732</v>
      </c>
      <c r="AJ263" t="s">
        <v>18758</v>
      </c>
      <c r="AK263" t="s">
        <v>18725</v>
      </c>
      <c r="AL263" s="2" t="s">
        <v>18698</v>
      </c>
      <c r="AM263" t="s">
        <v>18699</v>
      </c>
      <c r="AN263" t="s">
        <v>5891</v>
      </c>
      <c r="AO263" t="s">
        <v>18702</v>
      </c>
      <c r="AP263" t="s">
        <v>5891</v>
      </c>
      <c r="AQ263">
        <v>1.6E-2</v>
      </c>
      <c r="AR263" t="s">
        <v>5892</v>
      </c>
      <c r="AS263">
        <v>16</v>
      </c>
      <c r="AT263" t="s">
        <v>5891</v>
      </c>
      <c r="AU263">
        <v>0.125</v>
      </c>
      <c r="AV263" t="s">
        <v>5892</v>
      </c>
      <c r="AW263" s="2" t="s">
        <v>6155</v>
      </c>
      <c r="AX263" t="s">
        <v>8061</v>
      </c>
      <c r="AY263" s="3" t="s">
        <v>8323</v>
      </c>
    </row>
    <row r="264" spans="2:51" x14ac:dyDescent="0.2">
      <c r="B264" s="10" t="s">
        <v>260</v>
      </c>
      <c r="C264" s="13">
        <v>42769</v>
      </c>
      <c r="D264" t="s">
        <v>18691</v>
      </c>
      <c r="E264" t="s">
        <v>18716</v>
      </c>
      <c r="F264" s="3" t="s">
        <v>18882</v>
      </c>
      <c r="G264">
        <v>1</v>
      </c>
      <c r="H264" t="s">
        <v>18706</v>
      </c>
      <c r="I264" t="s">
        <v>5888</v>
      </c>
      <c r="J264" s="2">
        <v>252</v>
      </c>
      <c r="K264">
        <v>1348490</v>
      </c>
      <c r="L264">
        <v>148</v>
      </c>
      <c r="M264">
        <v>89.4</v>
      </c>
      <c r="N264">
        <v>89.84</v>
      </c>
      <c r="O264" s="2">
        <v>9363</v>
      </c>
      <c r="P264">
        <v>126</v>
      </c>
      <c r="Q264">
        <v>39</v>
      </c>
      <c r="R264">
        <v>67</v>
      </c>
      <c r="S264">
        <v>238</v>
      </c>
      <c r="T264">
        <v>148</v>
      </c>
      <c r="U264">
        <v>153</v>
      </c>
      <c r="V264">
        <v>133</v>
      </c>
      <c r="W264" s="2">
        <v>1034</v>
      </c>
      <c r="X264">
        <v>2.02</v>
      </c>
      <c r="Y264">
        <v>39</v>
      </c>
      <c r="Z264">
        <v>11</v>
      </c>
      <c r="AA264">
        <v>100</v>
      </c>
      <c r="AB264">
        <v>100</v>
      </c>
      <c r="AC264">
        <v>100</v>
      </c>
      <c r="AD264">
        <v>100</v>
      </c>
      <c r="AE264" s="2" t="s">
        <v>18722</v>
      </c>
      <c r="AF264" t="s">
        <v>18723</v>
      </c>
      <c r="AG264" t="s">
        <v>18724</v>
      </c>
      <c r="AH264" t="s">
        <v>18725</v>
      </c>
      <c r="AI264" t="s">
        <v>18725</v>
      </c>
      <c r="AJ264" t="s">
        <v>18725</v>
      </c>
      <c r="AK264" t="s">
        <v>18725</v>
      </c>
      <c r="AL264" s="2" t="s">
        <v>18694</v>
      </c>
      <c r="AM264">
        <v>1</v>
      </c>
      <c r="AN264" t="s">
        <v>5891</v>
      </c>
      <c r="AO264">
        <v>2</v>
      </c>
      <c r="AP264" t="s">
        <v>5891</v>
      </c>
      <c r="AQ264">
        <v>1.6E-2</v>
      </c>
      <c r="AR264" t="s">
        <v>5892</v>
      </c>
      <c r="AS264">
        <v>16</v>
      </c>
      <c r="AT264" t="s">
        <v>5891</v>
      </c>
      <c r="AU264">
        <v>0.125</v>
      </c>
      <c r="AV264" t="s">
        <v>5892</v>
      </c>
      <c r="AW264" s="2" t="s">
        <v>6156</v>
      </c>
      <c r="AX264" t="s">
        <v>8061</v>
      </c>
      <c r="AY264" s="3" t="s">
        <v>8324</v>
      </c>
    </row>
    <row r="265" spans="2:51" x14ac:dyDescent="0.2">
      <c r="B265" s="10" t="s">
        <v>261</v>
      </c>
      <c r="C265" s="13">
        <v>42766</v>
      </c>
      <c r="D265" t="s">
        <v>18691</v>
      </c>
      <c r="E265" t="s">
        <v>18715</v>
      </c>
      <c r="F265" s="3" t="s">
        <v>18882</v>
      </c>
      <c r="G265">
        <v>37</v>
      </c>
      <c r="H265" t="s">
        <v>8059</v>
      </c>
      <c r="I265" t="s">
        <v>5888</v>
      </c>
      <c r="J265" s="2">
        <v>238</v>
      </c>
      <c r="K265">
        <v>1164404</v>
      </c>
      <c r="L265">
        <v>149</v>
      </c>
      <c r="M265">
        <v>77.7</v>
      </c>
      <c r="N265">
        <v>91.39</v>
      </c>
      <c r="O265" s="2">
        <v>7359</v>
      </c>
      <c r="P265">
        <v>109</v>
      </c>
      <c r="Q265">
        <v>39</v>
      </c>
      <c r="R265">
        <v>170</v>
      </c>
      <c r="S265">
        <v>156</v>
      </c>
      <c r="T265">
        <v>188</v>
      </c>
      <c r="U265">
        <v>71</v>
      </c>
      <c r="V265">
        <v>65</v>
      </c>
      <c r="W265" s="2">
        <v>231</v>
      </c>
      <c r="X265">
        <v>2.0019999999999998</v>
      </c>
      <c r="Y265">
        <v>42</v>
      </c>
      <c r="Z265">
        <v>100</v>
      </c>
      <c r="AA265">
        <v>100</v>
      </c>
      <c r="AB265">
        <v>10</v>
      </c>
      <c r="AC265">
        <v>2</v>
      </c>
      <c r="AD265">
        <v>100</v>
      </c>
      <c r="AE265" s="2" t="s">
        <v>18722</v>
      </c>
      <c r="AF265" t="s">
        <v>18730</v>
      </c>
      <c r="AG265" t="s">
        <v>18725</v>
      </c>
      <c r="AH265" t="s">
        <v>18725</v>
      </c>
      <c r="AI265" t="s">
        <v>18725</v>
      </c>
      <c r="AJ265" t="s">
        <v>18725</v>
      </c>
      <c r="AK265" t="s">
        <v>18725</v>
      </c>
      <c r="AL265" s="2" t="s">
        <v>18694</v>
      </c>
      <c r="AM265">
        <v>0.25</v>
      </c>
      <c r="AN265" t="s">
        <v>5894</v>
      </c>
      <c r="AO265" t="s">
        <v>18695</v>
      </c>
      <c r="AP265" t="s">
        <v>5891</v>
      </c>
      <c r="AQ265" t="s">
        <v>18696</v>
      </c>
      <c r="AR265" t="s">
        <v>5892</v>
      </c>
      <c r="AS265" t="s">
        <v>18697</v>
      </c>
      <c r="AT265" t="s">
        <v>5892</v>
      </c>
      <c r="AU265">
        <v>0.25</v>
      </c>
      <c r="AV265" t="s">
        <v>5892</v>
      </c>
      <c r="AW265" s="2" t="s">
        <v>6157</v>
      </c>
      <c r="AX265" t="s">
        <v>8061</v>
      </c>
      <c r="AY265" s="3" t="s">
        <v>8325</v>
      </c>
    </row>
    <row r="266" spans="2:51" x14ac:dyDescent="0.2">
      <c r="B266" s="10" t="s">
        <v>262</v>
      </c>
      <c r="C266" s="13">
        <v>42769</v>
      </c>
      <c r="D266" t="s">
        <v>18691</v>
      </c>
      <c r="E266" t="s">
        <v>18716</v>
      </c>
      <c r="F266" s="3" t="s">
        <v>5882</v>
      </c>
      <c r="G266">
        <v>1</v>
      </c>
      <c r="H266" t="s">
        <v>18706</v>
      </c>
      <c r="I266" t="s">
        <v>5888</v>
      </c>
      <c r="J266" s="2">
        <v>259</v>
      </c>
      <c r="K266">
        <v>1242596</v>
      </c>
      <c r="L266">
        <v>149</v>
      </c>
      <c r="M266">
        <v>83</v>
      </c>
      <c r="N266">
        <v>90</v>
      </c>
      <c r="O266" s="2">
        <v>9363</v>
      </c>
      <c r="P266">
        <v>126</v>
      </c>
      <c r="Q266">
        <v>39</v>
      </c>
      <c r="R266">
        <v>67</v>
      </c>
      <c r="S266">
        <v>238</v>
      </c>
      <c r="T266">
        <v>148</v>
      </c>
      <c r="U266">
        <v>153</v>
      </c>
      <c r="V266">
        <v>133</v>
      </c>
      <c r="W266" s="2">
        <v>1034</v>
      </c>
      <c r="X266">
        <v>2.02</v>
      </c>
      <c r="Y266">
        <v>39</v>
      </c>
      <c r="Z266">
        <v>11</v>
      </c>
      <c r="AA266">
        <v>100</v>
      </c>
      <c r="AB266">
        <v>100</v>
      </c>
      <c r="AC266">
        <v>100</v>
      </c>
      <c r="AD266">
        <v>100</v>
      </c>
      <c r="AE266" s="2" t="s">
        <v>18722</v>
      </c>
      <c r="AF266" t="s">
        <v>18723</v>
      </c>
      <c r="AG266" t="s">
        <v>18724</v>
      </c>
      <c r="AH266" t="s">
        <v>18725</v>
      </c>
      <c r="AI266" t="s">
        <v>18725</v>
      </c>
      <c r="AJ266" t="s">
        <v>18725</v>
      </c>
      <c r="AK266" t="s">
        <v>18725</v>
      </c>
      <c r="AL266" s="2" t="s">
        <v>18694</v>
      </c>
      <c r="AM266">
        <v>0.5</v>
      </c>
      <c r="AN266" t="s">
        <v>5894</v>
      </c>
      <c r="AO266" t="s">
        <v>18695</v>
      </c>
      <c r="AP266" t="s">
        <v>5891</v>
      </c>
      <c r="AQ266">
        <v>1.6E-2</v>
      </c>
      <c r="AR266" t="s">
        <v>5892</v>
      </c>
      <c r="AS266" t="s">
        <v>18697</v>
      </c>
      <c r="AT266" t="s">
        <v>5892</v>
      </c>
      <c r="AU266">
        <v>1</v>
      </c>
      <c r="AV266" t="s">
        <v>5891</v>
      </c>
      <c r="AW266" s="2" t="s">
        <v>6158</v>
      </c>
      <c r="AX266" t="s">
        <v>8061</v>
      </c>
      <c r="AY266" s="3" t="s">
        <v>8326</v>
      </c>
    </row>
    <row r="267" spans="2:51" x14ac:dyDescent="0.2">
      <c r="B267" s="10" t="s">
        <v>263</v>
      </c>
      <c r="C267" s="13">
        <v>42769</v>
      </c>
      <c r="D267" t="s">
        <v>18691</v>
      </c>
      <c r="E267" t="s">
        <v>18719</v>
      </c>
      <c r="F267" s="3" t="s">
        <v>5882</v>
      </c>
      <c r="G267">
        <v>96</v>
      </c>
      <c r="H267" t="s">
        <v>18706</v>
      </c>
      <c r="I267" t="s">
        <v>5888</v>
      </c>
      <c r="J267" s="2">
        <v>268</v>
      </c>
      <c r="K267">
        <v>1076482</v>
      </c>
      <c r="L267">
        <v>149</v>
      </c>
      <c r="M267">
        <v>71.900000000000006</v>
      </c>
      <c r="N267">
        <v>90.77</v>
      </c>
      <c r="O267" s="2">
        <v>11428</v>
      </c>
      <c r="P267">
        <v>126</v>
      </c>
      <c r="Q267">
        <v>39</v>
      </c>
      <c r="R267">
        <v>170</v>
      </c>
      <c r="S267">
        <v>238</v>
      </c>
      <c r="T267">
        <v>734</v>
      </c>
      <c r="U267">
        <v>153</v>
      </c>
      <c r="V267">
        <v>133</v>
      </c>
      <c r="W267" s="2">
        <v>63</v>
      </c>
      <c r="X267">
        <v>2.0009999999999999</v>
      </c>
      <c r="Y267">
        <v>9</v>
      </c>
      <c r="Z267">
        <v>1</v>
      </c>
      <c r="AA267">
        <v>100</v>
      </c>
      <c r="AB267">
        <v>100</v>
      </c>
      <c r="AC267">
        <v>100</v>
      </c>
      <c r="AD267">
        <v>100</v>
      </c>
      <c r="AE267" s="2" t="s">
        <v>18722</v>
      </c>
      <c r="AF267" t="s">
        <v>18730</v>
      </c>
      <c r="AG267" t="s">
        <v>18725</v>
      </c>
      <c r="AH267" t="s">
        <v>18725</v>
      </c>
      <c r="AI267" t="s">
        <v>18725</v>
      </c>
      <c r="AJ267" t="s">
        <v>18725</v>
      </c>
      <c r="AK267" t="s">
        <v>18725</v>
      </c>
      <c r="AL267" s="2" t="s">
        <v>18694</v>
      </c>
      <c r="AM267">
        <v>0.25</v>
      </c>
      <c r="AN267" t="s">
        <v>5894</v>
      </c>
      <c r="AO267" t="s">
        <v>18695</v>
      </c>
      <c r="AP267" t="s">
        <v>5891</v>
      </c>
      <c r="AQ267" t="s">
        <v>18696</v>
      </c>
      <c r="AR267" t="s">
        <v>5892</v>
      </c>
      <c r="AS267" t="s">
        <v>18697</v>
      </c>
      <c r="AT267" t="s">
        <v>5892</v>
      </c>
      <c r="AU267">
        <v>0.5</v>
      </c>
      <c r="AV267" t="s">
        <v>5892</v>
      </c>
      <c r="AW267" s="2" t="s">
        <v>6159</v>
      </c>
      <c r="AX267" t="s">
        <v>8061</v>
      </c>
      <c r="AY267" s="3" t="s">
        <v>8327</v>
      </c>
    </row>
    <row r="268" spans="2:51" x14ac:dyDescent="0.2">
      <c r="B268" s="10" t="s">
        <v>264</v>
      </c>
      <c r="C268" s="13">
        <v>42767</v>
      </c>
      <c r="D268" t="s">
        <v>18691</v>
      </c>
      <c r="E268" t="s">
        <v>18719</v>
      </c>
      <c r="F268" s="3" t="s">
        <v>5881</v>
      </c>
      <c r="G268">
        <v>10</v>
      </c>
      <c r="H268" t="s">
        <v>8059</v>
      </c>
      <c r="I268" t="s">
        <v>5888</v>
      </c>
      <c r="J268" s="2">
        <v>240</v>
      </c>
      <c r="K268">
        <v>840576</v>
      </c>
      <c r="L268">
        <v>149</v>
      </c>
      <c r="M268">
        <v>56.1</v>
      </c>
      <c r="N268">
        <v>90.79</v>
      </c>
      <c r="O268" s="2">
        <v>8143</v>
      </c>
      <c r="P268">
        <v>59</v>
      </c>
      <c r="Q268">
        <v>39</v>
      </c>
      <c r="R268">
        <v>170</v>
      </c>
      <c r="S268">
        <v>78</v>
      </c>
      <c r="T268">
        <v>146</v>
      </c>
      <c r="U268">
        <v>154</v>
      </c>
      <c r="V268">
        <v>65</v>
      </c>
      <c r="W268" s="2">
        <v>426</v>
      </c>
      <c r="X268">
        <v>2.0019999999999998</v>
      </c>
      <c r="Y268">
        <v>40</v>
      </c>
      <c r="Z268">
        <v>13</v>
      </c>
      <c r="AA268">
        <v>100</v>
      </c>
      <c r="AB268">
        <v>7</v>
      </c>
      <c r="AC268">
        <v>4</v>
      </c>
      <c r="AD268">
        <v>100</v>
      </c>
      <c r="AE268" s="2" t="s">
        <v>18722</v>
      </c>
      <c r="AF268" t="s">
        <v>18730</v>
      </c>
      <c r="AG268" t="s">
        <v>18731</v>
      </c>
      <c r="AH268" t="s">
        <v>18725</v>
      </c>
      <c r="AI268" t="s">
        <v>18732</v>
      </c>
      <c r="AJ268" t="s">
        <v>18733</v>
      </c>
      <c r="AK268" t="s">
        <v>18725</v>
      </c>
      <c r="AL268" s="2" t="s">
        <v>18698</v>
      </c>
      <c r="AM268" t="s">
        <v>18699</v>
      </c>
      <c r="AN268" t="s">
        <v>5891</v>
      </c>
      <c r="AO268" t="s">
        <v>18695</v>
      </c>
      <c r="AP268" t="s">
        <v>5891</v>
      </c>
      <c r="AQ268" t="s">
        <v>18696</v>
      </c>
      <c r="AR268" t="s">
        <v>5892</v>
      </c>
      <c r="AS268">
        <v>4</v>
      </c>
      <c r="AT268" t="s">
        <v>5891</v>
      </c>
      <c r="AU268">
        <v>0.25</v>
      </c>
      <c r="AV268" t="s">
        <v>5892</v>
      </c>
      <c r="AW268" s="2" t="s">
        <v>6160</v>
      </c>
      <c r="AX268" t="s">
        <v>8061</v>
      </c>
      <c r="AY268" s="3" t="s">
        <v>8328</v>
      </c>
    </row>
    <row r="269" spans="2:51" x14ac:dyDescent="0.2">
      <c r="B269" s="10" t="s">
        <v>265</v>
      </c>
      <c r="C269" s="13">
        <v>42769</v>
      </c>
      <c r="D269" t="s">
        <v>18692</v>
      </c>
      <c r="E269" t="s">
        <v>18719</v>
      </c>
      <c r="F269" s="3" t="s">
        <v>18882</v>
      </c>
      <c r="G269">
        <v>71</v>
      </c>
      <c r="H269" t="s">
        <v>8059</v>
      </c>
      <c r="I269" t="s">
        <v>5888</v>
      </c>
      <c r="J269" s="2">
        <v>226</v>
      </c>
      <c r="K269">
        <v>809770</v>
      </c>
      <c r="L269">
        <v>149</v>
      </c>
      <c r="M269">
        <v>54.1</v>
      </c>
      <c r="N269">
        <v>90.41</v>
      </c>
      <c r="O269" s="2">
        <v>17219</v>
      </c>
      <c r="P269">
        <v>126</v>
      </c>
      <c r="Q269">
        <v>39</v>
      </c>
      <c r="R269">
        <v>67</v>
      </c>
      <c r="S269">
        <v>78</v>
      </c>
      <c r="T269">
        <v>148</v>
      </c>
      <c r="U269">
        <v>154</v>
      </c>
      <c r="V269">
        <v>65</v>
      </c>
      <c r="W269" s="2" t="s">
        <v>5887</v>
      </c>
      <c r="X269">
        <v>2.0019999999999998</v>
      </c>
      <c r="Y269">
        <v>5</v>
      </c>
      <c r="Z269">
        <v>100</v>
      </c>
      <c r="AA269">
        <v>100</v>
      </c>
      <c r="AB269">
        <v>1</v>
      </c>
      <c r="AC269">
        <v>4</v>
      </c>
      <c r="AD269">
        <v>100</v>
      </c>
      <c r="AE269" s="2" t="s">
        <v>18722</v>
      </c>
      <c r="AF269" t="s">
        <v>18725</v>
      </c>
      <c r="AG269" t="s">
        <v>18725</v>
      </c>
      <c r="AH269" t="s">
        <v>18725</v>
      </c>
      <c r="AI269" t="s">
        <v>18737</v>
      </c>
      <c r="AJ269" t="s">
        <v>18733</v>
      </c>
      <c r="AK269" t="s">
        <v>18725</v>
      </c>
      <c r="AL269" s="2" t="s">
        <v>18698</v>
      </c>
      <c r="AM269" t="s">
        <v>18699</v>
      </c>
      <c r="AN269" t="s">
        <v>5891</v>
      </c>
      <c r="AO269" t="s">
        <v>18702</v>
      </c>
      <c r="AP269" t="s">
        <v>5891</v>
      </c>
      <c r="AQ269" t="s">
        <v>18696</v>
      </c>
      <c r="AR269" t="s">
        <v>5892</v>
      </c>
      <c r="AS269">
        <v>4</v>
      </c>
      <c r="AT269" t="s">
        <v>5891</v>
      </c>
      <c r="AU269" t="s">
        <v>18701</v>
      </c>
      <c r="AV269" t="s">
        <v>5892</v>
      </c>
      <c r="AW269" s="2" t="s">
        <v>6161</v>
      </c>
      <c r="AX269" t="s">
        <v>8061</v>
      </c>
      <c r="AY269" s="3" t="s">
        <v>8329</v>
      </c>
    </row>
    <row r="270" spans="2:51" x14ac:dyDescent="0.2">
      <c r="B270" s="10" t="s">
        <v>266</v>
      </c>
      <c r="C270" s="13">
        <v>42767</v>
      </c>
      <c r="D270" t="s">
        <v>18692</v>
      </c>
      <c r="E270" t="s">
        <v>18715</v>
      </c>
      <c r="F270" s="3" t="s">
        <v>18882</v>
      </c>
      <c r="G270">
        <v>34</v>
      </c>
      <c r="H270" t="s">
        <v>8059</v>
      </c>
      <c r="I270" t="s">
        <v>5888</v>
      </c>
      <c r="J270" s="2">
        <v>221</v>
      </c>
      <c r="K270">
        <v>1104296</v>
      </c>
      <c r="L270">
        <v>149</v>
      </c>
      <c r="M270">
        <v>73.7</v>
      </c>
      <c r="N270">
        <v>91.49</v>
      </c>
      <c r="O270" s="2">
        <v>7359</v>
      </c>
      <c r="P270">
        <v>109</v>
      </c>
      <c r="Q270">
        <v>39</v>
      </c>
      <c r="R270">
        <v>170</v>
      </c>
      <c r="S270">
        <v>156</v>
      </c>
      <c r="T270">
        <v>188</v>
      </c>
      <c r="U270">
        <v>71</v>
      </c>
      <c r="V270">
        <v>65</v>
      </c>
      <c r="W270" s="2">
        <v>231</v>
      </c>
      <c r="X270">
        <v>2.0019999999999998</v>
      </c>
      <c r="Y270">
        <v>42</v>
      </c>
      <c r="Z270">
        <v>100</v>
      </c>
      <c r="AA270">
        <v>100</v>
      </c>
      <c r="AB270">
        <v>10</v>
      </c>
      <c r="AC270">
        <v>2</v>
      </c>
      <c r="AD270">
        <v>100</v>
      </c>
      <c r="AE270" s="2" t="s">
        <v>18722</v>
      </c>
      <c r="AF270" t="s">
        <v>18730</v>
      </c>
      <c r="AG270" t="s">
        <v>18725</v>
      </c>
      <c r="AH270" t="s">
        <v>18725</v>
      </c>
      <c r="AI270" t="s">
        <v>18725</v>
      </c>
      <c r="AJ270" t="s">
        <v>18725</v>
      </c>
      <c r="AK270" t="s">
        <v>18725</v>
      </c>
      <c r="AL270" s="2" t="s">
        <v>18694</v>
      </c>
      <c r="AM270">
        <v>0.125</v>
      </c>
      <c r="AN270" t="s">
        <v>5894</v>
      </c>
      <c r="AO270" t="s">
        <v>18695</v>
      </c>
      <c r="AP270" t="s">
        <v>5891</v>
      </c>
      <c r="AQ270" t="s">
        <v>18696</v>
      </c>
      <c r="AR270" t="s">
        <v>5892</v>
      </c>
      <c r="AS270" t="s">
        <v>18697</v>
      </c>
      <c r="AT270" t="s">
        <v>5892</v>
      </c>
      <c r="AU270">
        <v>0.25</v>
      </c>
      <c r="AV270" t="s">
        <v>5892</v>
      </c>
      <c r="AW270" s="2" t="s">
        <v>6162</v>
      </c>
      <c r="AX270" t="s">
        <v>8061</v>
      </c>
      <c r="AY270" s="3" t="s">
        <v>8330</v>
      </c>
    </row>
    <row r="271" spans="2:51" x14ac:dyDescent="0.2">
      <c r="B271" s="10" t="s">
        <v>267</v>
      </c>
      <c r="C271" s="13">
        <v>42770</v>
      </c>
      <c r="D271" t="s">
        <v>18692</v>
      </c>
      <c r="E271" t="s">
        <v>18717</v>
      </c>
      <c r="F271" s="3" t="s">
        <v>18882</v>
      </c>
      <c r="G271">
        <v>97</v>
      </c>
      <c r="H271" t="s">
        <v>8059</v>
      </c>
      <c r="I271" t="s">
        <v>5889</v>
      </c>
      <c r="J271" s="2">
        <v>211</v>
      </c>
      <c r="K271">
        <v>1057312</v>
      </c>
      <c r="L271">
        <v>149</v>
      </c>
      <c r="M271">
        <v>70.599999999999994</v>
      </c>
      <c r="N271">
        <v>90.27</v>
      </c>
      <c r="O271" s="2">
        <v>7363</v>
      </c>
      <c r="P271">
        <v>59</v>
      </c>
      <c r="Q271">
        <v>39</v>
      </c>
      <c r="R271">
        <v>67</v>
      </c>
      <c r="S271">
        <v>78</v>
      </c>
      <c r="T271">
        <v>148</v>
      </c>
      <c r="U271">
        <v>153</v>
      </c>
      <c r="V271">
        <v>65</v>
      </c>
      <c r="W271" s="2">
        <v>348</v>
      </c>
      <c r="X271">
        <v>10.000999999999999</v>
      </c>
      <c r="Y271">
        <v>33</v>
      </c>
      <c r="Z271">
        <v>8</v>
      </c>
      <c r="AA271">
        <v>1</v>
      </c>
      <c r="AB271">
        <v>2</v>
      </c>
      <c r="AC271">
        <v>5</v>
      </c>
      <c r="AD271">
        <v>100</v>
      </c>
      <c r="AE271" s="2" t="s">
        <v>18745</v>
      </c>
      <c r="AF271" t="s">
        <v>18725</v>
      </c>
      <c r="AG271" t="s">
        <v>18728</v>
      </c>
      <c r="AH271" t="s">
        <v>18736</v>
      </c>
      <c r="AI271" t="s">
        <v>18746</v>
      </c>
      <c r="AJ271" t="s">
        <v>18744</v>
      </c>
      <c r="AK271" t="s">
        <v>18725</v>
      </c>
      <c r="AL271" s="2" t="s">
        <v>18694</v>
      </c>
      <c r="AM271">
        <v>0.5</v>
      </c>
      <c r="AN271" t="s">
        <v>5894</v>
      </c>
      <c r="AO271" t="s">
        <v>18695</v>
      </c>
      <c r="AP271" t="s">
        <v>5891</v>
      </c>
      <c r="AQ271">
        <v>0.06</v>
      </c>
      <c r="AR271" t="s">
        <v>5895</v>
      </c>
      <c r="AS271">
        <v>16</v>
      </c>
      <c r="AT271" t="s">
        <v>5891</v>
      </c>
      <c r="AU271">
        <v>0.125</v>
      </c>
      <c r="AV271" t="s">
        <v>5892</v>
      </c>
      <c r="AW271" s="2" t="s">
        <v>6163</v>
      </c>
      <c r="AX271" t="s">
        <v>8061</v>
      </c>
      <c r="AY271" s="3" t="s">
        <v>8331</v>
      </c>
    </row>
    <row r="272" spans="2:51" x14ac:dyDescent="0.2">
      <c r="B272" s="10" t="s">
        <v>268</v>
      </c>
      <c r="C272" s="13">
        <v>42769</v>
      </c>
      <c r="D272" t="s">
        <v>18691</v>
      </c>
      <c r="E272" t="s">
        <v>18715</v>
      </c>
      <c r="F272" s="3" t="s">
        <v>5881</v>
      </c>
      <c r="G272">
        <v>98</v>
      </c>
      <c r="H272" t="s">
        <v>8059</v>
      </c>
      <c r="I272" t="s">
        <v>5888</v>
      </c>
      <c r="J272" s="2">
        <v>218</v>
      </c>
      <c r="K272">
        <v>1267802</v>
      </c>
      <c r="L272">
        <v>148</v>
      </c>
      <c r="M272">
        <v>84.1</v>
      </c>
      <c r="N272">
        <v>91.48</v>
      </c>
      <c r="O272" s="2">
        <v>8143</v>
      </c>
      <c r="P272">
        <v>59</v>
      </c>
      <c r="Q272">
        <v>39</v>
      </c>
      <c r="R272">
        <v>170</v>
      </c>
      <c r="S272">
        <v>78</v>
      </c>
      <c r="T272">
        <v>146</v>
      </c>
      <c r="U272">
        <v>154</v>
      </c>
      <c r="V272">
        <v>65</v>
      </c>
      <c r="W272" s="2">
        <v>426</v>
      </c>
      <c r="X272">
        <v>2.0019999999999998</v>
      </c>
      <c r="Y272">
        <v>40</v>
      </c>
      <c r="Z272">
        <v>13</v>
      </c>
      <c r="AA272">
        <v>100</v>
      </c>
      <c r="AB272">
        <v>7</v>
      </c>
      <c r="AC272">
        <v>4</v>
      </c>
      <c r="AD272">
        <v>100</v>
      </c>
      <c r="AE272" s="2" t="s">
        <v>18722</v>
      </c>
      <c r="AF272" t="s">
        <v>18730</v>
      </c>
      <c r="AG272" t="s">
        <v>18731</v>
      </c>
      <c r="AH272" t="s">
        <v>18725</v>
      </c>
      <c r="AI272" t="s">
        <v>18732</v>
      </c>
      <c r="AJ272" t="s">
        <v>18733</v>
      </c>
      <c r="AK272" t="s">
        <v>18725</v>
      </c>
      <c r="AL272" s="2" t="s">
        <v>18694</v>
      </c>
      <c r="AM272">
        <v>0.25</v>
      </c>
      <c r="AN272" t="s">
        <v>5894</v>
      </c>
      <c r="AO272" t="s">
        <v>18695</v>
      </c>
      <c r="AP272" t="s">
        <v>5891</v>
      </c>
      <c r="AQ272" t="s">
        <v>18696</v>
      </c>
      <c r="AR272" t="s">
        <v>5892</v>
      </c>
      <c r="AS272">
        <v>4</v>
      </c>
      <c r="AT272" t="s">
        <v>5891</v>
      </c>
      <c r="AU272">
        <v>0.25</v>
      </c>
      <c r="AV272" t="s">
        <v>5892</v>
      </c>
      <c r="AW272" s="2" t="s">
        <v>6164</v>
      </c>
      <c r="AX272" t="s">
        <v>8061</v>
      </c>
      <c r="AY272" s="3" t="s">
        <v>8332</v>
      </c>
    </row>
    <row r="273" spans="2:51" x14ac:dyDescent="0.2">
      <c r="B273" s="10" t="s">
        <v>269</v>
      </c>
      <c r="C273" s="13">
        <v>42772</v>
      </c>
      <c r="D273" t="s">
        <v>18691</v>
      </c>
      <c r="E273" t="s">
        <v>18715</v>
      </c>
      <c r="F273" s="3" t="s">
        <v>5882</v>
      </c>
      <c r="G273">
        <v>99</v>
      </c>
      <c r="H273" t="s">
        <v>8059</v>
      </c>
      <c r="I273" t="s">
        <v>5890</v>
      </c>
      <c r="J273" s="2">
        <v>217</v>
      </c>
      <c r="K273">
        <v>1590302</v>
      </c>
      <c r="L273">
        <v>149</v>
      </c>
      <c r="M273">
        <v>106.2</v>
      </c>
      <c r="N273">
        <v>90.68</v>
      </c>
      <c r="O273" s="2">
        <v>8156</v>
      </c>
      <c r="P273">
        <v>59</v>
      </c>
      <c r="Q273">
        <v>39</v>
      </c>
      <c r="R273">
        <v>67</v>
      </c>
      <c r="S273">
        <v>111</v>
      </c>
      <c r="T273">
        <v>150</v>
      </c>
      <c r="U273">
        <v>153</v>
      </c>
      <c r="V273">
        <v>65</v>
      </c>
      <c r="W273" s="2">
        <v>442</v>
      </c>
      <c r="X273">
        <v>2.0009999999999999</v>
      </c>
      <c r="Y273">
        <v>1</v>
      </c>
      <c r="Z273">
        <v>1</v>
      </c>
      <c r="AA273">
        <v>1</v>
      </c>
      <c r="AB273">
        <v>100</v>
      </c>
      <c r="AC273">
        <v>2</v>
      </c>
      <c r="AD273">
        <v>100</v>
      </c>
      <c r="AE273" s="2" t="s">
        <v>18722</v>
      </c>
      <c r="AF273" t="s">
        <v>18735</v>
      </c>
      <c r="AG273" t="s">
        <v>18725</v>
      </c>
      <c r="AH273" t="s">
        <v>18736</v>
      </c>
      <c r="AI273" t="s">
        <v>18725</v>
      </c>
      <c r="AJ273" t="s">
        <v>18725</v>
      </c>
      <c r="AK273" t="s">
        <v>18725</v>
      </c>
      <c r="AL273" s="2" t="s">
        <v>18694</v>
      </c>
      <c r="AM273">
        <v>0.25</v>
      </c>
      <c r="AN273" t="s">
        <v>5894</v>
      </c>
      <c r="AO273" t="s">
        <v>18695</v>
      </c>
      <c r="AP273" t="s">
        <v>5891</v>
      </c>
      <c r="AQ273" t="s">
        <v>18696</v>
      </c>
      <c r="AR273" t="s">
        <v>5892</v>
      </c>
      <c r="AS273" t="s">
        <v>18697</v>
      </c>
      <c r="AT273" t="s">
        <v>5892</v>
      </c>
      <c r="AU273">
        <v>0.25</v>
      </c>
      <c r="AV273" t="s">
        <v>5892</v>
      </c>
      <c r="AW273" s="2" t="s">
        <v>6165</v>
      </c>
      <c r="AX273" t="s">
        <v>8061</v>
      </c>
      <c r="AY273" s="3" t="s">
        <v>8333</v>
      </c>
    </row>
    <row r="274" spans="2:51" x14ac:dyDescent="0.2">
      <c r="B274" s="10" t="s">
        <v>270</v>
      </c>
      <c r="C274" s="13">
        <v>42772</v>
      </c>
      <c r="D274" t="s">
        <v>18691</v>
      </c>
      <c r="E274" t="s">
        <v>18715</v>
      </c>
      <c r="F274" s="3" t="s">
        <v>18882</v>
      </c>
      <c r="G274">
        <v>27</v>
      </c>
      <c r="H274" t="s">
        <v>8059</v>
      </c>
      <c r="I274" t="s">
        <v>5888</v>
      </c>
      <c r="J274" s="2">
        <v>237</v>
      </c>
      <c r="K274">
        <v>1086872</v>
      </c>
      <c r="L274">
        <v>149</v>
      </c>
      <c r="M274">
        <v>72.599999999999994</v>
      </c>
      <c r="N274">
        <v>90.56</v>
      </c>
      <c r="O274" s="2">
        <v>9363</v>
      </c>
      <c r="P274">
        <v>126</v>
      </c>
      <c r="Q274">
        <v>39</v>
      </c>
      <c r="R274">
        <v>67</v>
      </c>
      <c r="S274">
        <v>238</v>
      </c>
      <c r="T274">
        <v>148</v>
      </c>
      <c r="U274">
        <v>153</v>
      </c>
      <c r="V274">
        <v>133</v>
      </c>
      <c r="W274" s="2">
        <v>63</v>
      </c>
      <c r="X274">
        <v>2.0009999999999999</v>
      </c>
      <c r="Y274">
        <v>9</v>
      </c>
      <c r="Z274">
        <v>1</v>
      </c>
      <c r="AA274">
        <v>100</v>
      </c>
      <c r="AB274">
        <v>100</v>
      </c>
      <c r="AC274">
        <v>100</v>
      </c>
      <c r="AD274">
        <v>100</v>
      </c>
      <c r="AE274" s="2" t="s">
        <v>18722</v>
      </c>
      <c r="AF274" t="s">
        <v>18730</v>
      </c>
      <c r="AG274" t="s">
        <v>18725</v>
      </c>
      <c r="AH274" t="s">
        <v>18725</v>
      </c>
      <c r="AI274" t="s">
        <v>18725</v>
      </c>
      <c r="AJ274" t="s">
        <v>18725</v>
      </c>
      <c r="AK274" t="s">
        <v>18725</v>
      </c>
      <c r="AL274" s="2" t="s">
        <v>18694</v>
      </c>
      <c r="AM274">
        <v>0.25</v>
      </c>
      <c r="AN274" t="s">
        <v>5894</v>
      </c>
      <c r="AO274" t="s">
        <v>18695</v>
      </c>
      <c r="AP274" t="s">
        <v>5891</v>
      </c>
      <c r="AQ274" t="s">
        <v>18696</v>
      </c>
      <c r="AR274" t="s">
        <v>5892</v>
      </c>
      <c r="AS274" t="s">
        <v>18697</v>
      </c>
      <c r="AT274" t="s">
        <v>5892</v>
      </c>
      <c r="AU274">
        <v>0.5</v>
      </c>
      <c r="AV274" t="s">
        <v>5892</v>
      </c>
      <c r="AW274" s="2" t="s">
        <v>6166</v>
      </c>
      <c r="AX274" t="s">
        <v>8061</v>
      </c>
      <c r="AY274" s="3" t="s">
        <v>8334</v>
      </c>
    </row>
    <row r="275" spans="2:51" x14ac:dyDescent="0.2">
      <c r="B275" s="10" t="s">
        <v>271</v>
      </c>
      <c r="C275" s="13">
        <v>42772</v>
      </c>
      <c r="D275" t="s">
        <v>18691</v>
      </c>
      <c r="E275" t="s">
        <v>18715</v>
      </c>
      <c r="F275" s="3" t="s">
        <v>18882</v>
      </c>
      <c r="G275">
        <v>100</v>
      </c>
      <c r="H275" t="s">
        <v>8059</v>
      </c>
      <c r="I275" t="s">
        <v>5890</v>
      </c>
      <c r="J275" s="2">
        <v>239</v>
      </c>
      <c r="K275">
        <v>983218</v>
      </c>
      <c r="L275">
        <v>149</v>
      </c>
      <c r="M275">
        <v>65.599999999999994</v>
      </c>
      <c r="N275">
        <v>90.46</v>
      </c>
      <c r="O275" s="2">
        <v>8143</v>
      </c>
      <c r="P275">
        <v>59</v>
      </c>
      <c r="Q275">
        <v>39</v>
      </c>
      <c r="R275">
        <v>170</v>
      </c>
      <c r="S275">
        <v>78</v>
      </c>
      <c r="T275">
        <v>146</v>
      </c>
      <c r="U275">
        <v>154</v>
      </c>
      <c r="V275">
        <v>65</v>
      </c>
      <c r="W275" s="2">
        <v>426</v>
      </c>
      <c r="X275">
        <v>2.0019999999999998</v>
      </c>
      <c r="Y275">
        <v>40</v>
      </c>
      <c r="Z275">
        <v>13</v>
      </c>
      <c r="AA275">
        <v>100</v>
      </c>
      <c r="AB275">
        <v>7</v>
      </c>
      <c r="AC275">
        <v>4</v>
      </c>
      <c r="AD275">
        <v>100</v>
      </c>
      <c r="AE275" s="2" t="s">
        <v>18722</v>
      </c>
      <c r="AF275" t="s">
        <v>18730</v>
      </c>
      <c r="AG275" t="s">
        <v>18731</v>
      </c>
      <c r="AH275" t="s">
        <v>18725</v>
      </c>
      <c r="AI275" t="s">
        <v>18732</v>
      </c>
      <c r="AJ275" t="s">
        <v>18733</v>
      </c>
      <c r="AK275" t="s">
        <v>18725</v>
      </c>
      <c r="AL275" s="2" t="s">
        <v>18698</v>
      </c>
      <c r="AM275" t="s">
        <v>18699</v>
      </c>
      <c r="AN275" t="s">
        <v>5891</v>
      </c>
      <c r="AO275" t="s">
        <v>18695</v>
      </c>
      <c r="AP275" t="s">
        <v>5891</v>
      </c>
      <c r="AQ275" t="s">
        <v>18696</v>
      </c>
      <c r="AR275" t="s">
        <v>5892</v>
      </c>
      <c r="AS275">
        <v>4</v>
      </c>
      <c r="AT275" t="s">
        <v>5891</v>
      </c>
      <c r="AU275">
        <v>0.25</v>
      </c>
      <c r="AV275" t="s">
        <v>5892</v>
      </c>
      <c r="AW275" s="2" t="s">
        <v>6167</v>
      </c>
      <c r="AX275" t="s">
        <v>8061</v>
      </c>
      <c r="AY275" s="3" t="s">
        <v>8335</v>
      </c>
    </row>
    <row r="276" spans="2:51" x14ac:dyDescent="0.2">
      <c r="B276" s="10" t="s">
        <v>272</v>
      </c>
      <c r="C276" s="13">
        <v>42772</v>
      </c>
      <c r="D276" t="s">
        <v>18691</v>
      </c>
      <c r="E276" t="s">
        <v>18715</v>
      </c>
      <c r="F276" s="3" t="s">
        <v>18882</v>
      </c>
      <c r="G276">
        <v>92</v>
      </c>
      <c r="H276" t="s">
        <v>8059</v>
      </c>
      <c r="I276" t="s">
        <v>5888</v>
      </c>
      <c r="J276" s="2">
        <v>190</v>
      </c>
      <c r="K276">
        <v>1067642</v>
      </c>
      <c r="L276">
        <v>149</v>
      </c>
      <c r="M276">
        <v>71.3</v>
      </c>
      <c r="N276">
        <v>91.37</v>
      </c>
      <c r="O276" s="2">
        <v>8143</v>
      </c>
      <c r="P276">
        <v>59</v>
      </c>
      <c r="Q276">
        <v>39</v>
      </c>
      <c r="R276">
        <v>170</v>
      </c>
      <c r="S276">
        <v>78</v>
      </c>
      <c r="T276">
        <v>146</v>
      </c>
      <c r="U276">
        <v>154</v>
      </c>
      <c r="V276">
        <v>65</v>
      </c>
      <c r="W276" s="2">
        <v>436</v>
      </c>
      <c r="X276">
        <v>2.0019999999999998</v>
      </c>
      <c r="Y276">
        <v>40</v>
      </c>
      <c r="Z276">
        <v>100</v>
      </c>
      <c r="AA276">
        <v>100</v>
      </c>
      <c r="AB276">
        <v>7</v>
      </c>
      <c r="AC276">
        <v>3</v>
      </c>
      <c r="AD276">
        <v>100</v>
      </c>
      <c r="AE276" s="2" t="s">
        <v>18722</v>
      </c>
      <c r="AF276" t="s">
        <v>18730</v>
      </c>
      <c r="AG276" t="s">
        <v>18725</v>
      </c>
      <c r="AH276" t="s">
        <v>18725</v>
      </c>
      <c r="AI276" t="s">
        <v>18732</v>
      </c>
      <c r="AJ276" t="s">
        <v>18738</v>
      </c>
      <c r="AK276" t="s">
        <v>18725</v>
      </c>
      <c r="AL276" s="2" t="s">
        <v>18694</v>
      </c>
      <c r="AM276">
        <v>0.125</v>
      </c>
      <c r="AN276" t="s">
        <v>5894</v>
      </c>
      <c r="AO276" t="s">
        <v>18695</v>
      </c>
      <c r="AP276" t="s">
        <v>5891</v>
      </c>
      <c r="AQ276" t="s">
        <v>18696</v>
      </c>
      <c r="AR276" t="s">
        <v>5892</v>
      </c>
      <c r="AS276">
        <v>8</v>
      </c>
      <c r="AT276" t="s">
        <v>5891</v>
      </c>
      <c r="AU276">
        <v>0.25</v>
      </c>
      <c r="AV276" t="s">
        <v>5892</v>
      </c>
      <c r="AW276" s="2" t="s">
        <v>6168</v>
      </c>
      <c r="AX276" t="s">
        <v>8061</v>
      </c>
      <c r="AY276" s="3" t="s">
        <v>8336</v>
      </c>
    </row>
    <row r="277" spans="2:51" x14ac:dyDescent="0.2">
      <c r="B277" s="10" t="s">
        <v>273</v>
      </c>
      <c r="C277" s="13">
        <v>42772</v>
      </c>
      <c r="D277" t="s">
        <v>18692</v>
      </c>
      <c r="E277" t="s">
        <v>18719</v>
      </c>
      <c r="F277" s="3" t="s">
        <v>5881</v>
      </c>
      <c r="G277">
        <v>20</v>
      </c>
      <c r="H277" t="s">
        <v>8059</v>
      </c>
      <c r="I277" t="s">
        <v>5888</v>
      </c>
      <c r="J277" s="2">
        <v>206</v>
      </c>
      <c r="K277">
        <v>1233960</v>
      </c>
      <c r="L277">
        <v>149</v>
      </c>
      <c r="M277">
        <v>82.4</v>
      </c>
      <c r="N277">
        <v>89.84</v>
      </c>
      <c r="O277" s="2">
        <v>9363</v>
      </c>
      <c r="P277">
        <v>126</v>
      </c>
      <c r="Q277">
        <v>39</v>
      </c>
      <c r="R277">
        <v>67</v>
      </c>
      <c r="S277">
        <v>238</v>
      </c>
      <c r="T277">
        <v>148</v>
      </c>
      <c r="U277">
        <v>153</v>
      </c>
      <c r="V277">
        <v>133</v>
      </c>
      <c r="W277" s="2">
        <v>63</v>
      </c>
      <c r="X277">
        <v>2.0009999999999999</v>
      </c>
      <c r="Y277">
        <v>9</v>
      </c>
      <c r="Z277">
        <v>1</v>
      </c>
      <c r="AA277">
        <v>100</v>
      </c>
      <c r="AB277">
        <v>100</v>
      </c>
      <c r="AC277">
        <v>100</v>
      </c>
      <c r="AD277">
        <v>100</v>
      </c>
      <c r="AE277" s="2" t="s">
        <v>18722</v>
      </c>
      <c r="AF277" t="s">
        <v>18730</v>
      </c>
      <c r="AG277" t="s">
        <v>18725</v>
      </c>
      <c r="AH277" t="s">
        <v>18725</v>
      </c>
      <c r="AI277" t="s">
        <v>18725</v>
      </c>
      <c r="AJ277" t="s">
        <v>18725</v>
      </c>
      <c r="AK277" t="s">
        <v>18725</v>
      </c>
      <c r="AL277" s="2" t="s">
        <v>18694</v>
      </c>
      <c r="AM277">
        <v>0.25</v>
      </c>
      <c r="AN277" t="s">
        <v>5894</v>
      </c>
      <c r="AO277" t="s">
        <v>18695</v>
      </c>
      <c r="AP277" t="s">
        <v>5891</v>
      </c>
      <c r="AQ277" t="s">
        <v>18696</v>
      </c>
      <c r="AR277" t="s">
        <v>5892</v>
      </c>
      <c r="AS277" t="s">
        <v>18697</v>
      </c>
      <c r="AT277" t="s">
        <v>5892</v>
      </c>
      <c r="AU277">
        <v>0.5</v>
      </c>
      <c r="AV277" t="s">
        <v>5892</v>
      </c>
      <c r="AW277" s="2" t="s">
        <v>6169</v>
      </c>
      <c r="AX277" t="s">
        <v>8061</v>
      </c>
      <c r="AY277" s="3" t="s">
        <v>8337</v>
      </c>
    </row>
    <row r="278" spans="2:51" x14ac:dyDescent="0.2">
      <c r="B278" s="10" t="s">
        <v>274</v>
      </c>
      <c r="C278" s="13">
        <v>42772</v>
      </c>
      <c r="D278" t="s">
        <v>18691</v>
      </c>
      <c r="E278" t="s">
        <v>18719</v>
      </c>
      <c r="F278" s="3" t="s">
        <v>5882</v>
      </c>
      <c r="G278">
        <v>15</v>
      </c>
      <c r="H278" t="s">
        <v>18707</v>
      </c>
      <c r="I278" t="s">
        <v>5888</v>
      </c>
      <c r="J278" s="2">
        <v>241</v>
      </c>
      <c r="K278">
        <v>1120434</v>
      </c>
      <c r="L278">
        <v>149</v>
      </c>
      <c r="M278">
        <v>74.8</v>
      </c>
      <c r="N278">
        <v>91.05</v>
      </c>
      <c r="O278" s="2">
        <v>1579</v>
      </c>
      <c r="P278">
        <v>109</v>
      </c>
      <c r="Q278">
        <v>39</v>
      </c>
      <c r="R278">
        <v>67</v>
      </c>
      <c r="S278">
        <v>111</v>
      </c>
      <c r="T278">
        <v>148</v>
      </c>
      <c r="U278">
        <v>153</v>
      </c>
      <c r="V278">
        <v>65</v>
      </c>
      <c r="W278" s="2">
        <v>139</v>
      </c>
      <c r="X278">
        <v>9.0009999999999994</v>
      </c>
      <c r="Y278">
        <v>1</v>
      </c>
      <c r="Z278">
        <v>8</v>
      </c>
      <c r="AA278">
        <v>1</v>
      </c>
      <c r="AB278">
        <v>100</v>
      </c>
      <c r="AC278">
        <v>2</v>
      </c>
      <c r="AD278">
        <v>100</v>
      </c>
      <c r="AE278" s="2" t="s">
        <v>18740</v>
      </c>
      <c r="AF278" t="s">
        <v>18735</v>
      </c>
      <c r="AG278" t="s">
        <v>18728</v>
      </c>
      <c r="AH278" t="s">
        <v>18736</v>
      </c>
      <c r="AI278" t="s">
        <v>18725</v>
      </c>
      <c r="AJ278" t="s">
        <v>18725</v>
      </c>
      <c r="AK278" t="s">
        <v>18725</v>
      </c>
      <c r="AL278" s="2" t="s">
        <v>18694</v>
      </c>
      <c r="AM278">
        <v>1</v>
      </c>
      <c r="AN278" t="s">
        <v>5891</v>
      </c>
      <c r="AO278" t="s">
        <v>18695</v>
      </c>
      <c r="AP278" t="s">
        <v>5891</v>
      </c>
      <c r="AQ278">
        <v>1.6E-2</v>
      </c>
      <c r="AR278" t="s">
        <v>5892</v>
      </c>
      <c r="AS278" t="s">
        <v>18697</v>
      </c>
      <c r="AT278" t="s">
        <v>5892</v>
      </c>
      <c r="AU278">
        <v>0.5</v>
      </c>
      <c r="AV278" t="s">
        <v>5892</v>
      </c>
      <c r="AW278" s="2" t="s">
        <v>6170</v>
      </c>
      <c r="AX278" t="s">
        <v>8061</v>
      </c>
      <c r="AY278" s="3" t="s">
        <v>8338</v>
      </c>
    </row>
    <row r="279" spans="2:51" x14ac:dyDescent="0.2">
      <c r="B279" s="10" t="s">
        <v>275</v>
      </c>
      <c r="C279" s="13">
        <v>42772</v>
      </c>
      <c r="D279" t="s">
        <v>18691</v>
      </c>
      <c r="E279" t="s">
        <v>18715</v>
      </c>
      <c r="F279" s="3" t="s">
        <v>5882</v>
      </c>
      <c r="G279">
        <v>1</v>
      </c>
      <c r="H279" t="s">
        <v>18706</v>
      </c>
      <c r="I279" t="s">
        <v>5888</v>
      </c>
      <c r="J279" s="2">
        <v>270</v>
      </c>
      <c r="K279">
        <v>1030342</v>
      </c>
      <c r="L279">
        <v>149</v>
      </c>
      <c r="M279">
        <v>68.8</v>
      </c>
      <c r="N279">
        <v>89.61</v>
      </c>
      <c r="O279" s="2">
        <v>9363</v>
      </c>
      <c r="P279">
        <v>126</v>
      </c>
      <c r="Q279">
        <v>39</v>
      </c>
      <c r="R279">
        <v>67</v>
      </c>
      <c r="S279">
        <v>238</v>
      </c>
      <c r="T279">
        <v>148</v>
      </c>
      <c r="U279">
        <v>153</v>
      </c>
      <c r="V279">
        <v>133</v>
      </c>
      <c r="W279" s="2">
        <v>1034</v>
      </c>
      <c r="X279">
        <v>2.02</v>
      </c>
      <c r="Y279">
        <v>39</v>
      </c>
      <c r="Z279">
        <v>11</v>
      </c>
      <c r="AA279">
        <v>100</v>
      </c>
      <c r="AB279">
        <v>100</v>
      </c>
      <c r="AC279">
        <v>100</v>
      </c>
      <c r="AD279">
        <v>100</v>
      </c>
      <c r="AE279" s="2" t="s">
        <v>18722</v>
      </c>
      <c r="AF279" t="s">
        <v>18723</v>
      </c>
      <c r="AG279" t="s">
        <v>18724</v>
      </c>
      <c r="AH279" t="s">
        <v>18725</v>
      </c>
      <c r="AI279" t="s">
        <v>18725</v>
      </c>
      <c r="AJ279" t="s">
        <v>18725</v>
      </c>
      <c r="AK279" t="s">
        <v>18725</v>
      </c>
      <c r="AL279" s="2" t="s">
        <v>18694</v>
      </c>
      <c r="AM279">
        <v>0.5</v>
      </c>
      <c r="AN279" t="s">
        <v>5894</v>
      </c>
      <c r="AO279" t="s">
        <v>18695</v>
      </c>
      <c r="AP279" t="s">
        <v>5891</v>
      </c>
      <c r="AQ279" t="s">
        <v>18696</v>
      </c>
      <c r="AR279" t="s">
        <v>5892</v>
      </c>
      <c r="AS279" t="s">
        <v>18697</v>
      </c>
      <c r="AT279" t="s">
        <v>5892</v>
      </c>
      <c r="AU279">
        <v>2</v>
      </c>
      <c r="AV279" t="s">
        <v>5891</v>
      </c>
      <c r="AW279" s="2" t="s">
        <v>6171</v>
      </c>
      <c r="AX279" t="s">
        <v>8061</v>
      </c>
      <c r="AY279" s="3" t="s">
        <v>8339</v>
      </c>
    </row>
    <row r="280" spans="2:51" x14ac:dyDescent="0.2">
      <c r="B280" s="10" t="s">
        <v>276</v>
      </c>
      <c r="C280" s="13">
        <v>42772</v>
      </c>
      <c r="D280" t="s">
        <v>18691</v>
      </c>
      <c r="E280" t="s">
        <v>18715</v>
      </c>
      <c r="F280" s="3" t="s">
        <v>18882</v>
      </c>
      <c r="G280">
        <v>15</v>
      </c>
      <c r="H280" t="s">
        <v>18707</v>
      </c>
      <c r="I280" t="s">
        <v>5888</v>
      </c>
      <c r="J280" s="2">
        <v>229</v>
      </c>
      <c r="K280">
        <v>1422804</v>
      </c>
      <c r="L280">
        <v>148</v>
      </c>
      <c r="M280">
        <v>94.3</v>
      </c>
      <c r="N280">
        <v>90.84</v>
      </c>
      <c r="O280" s="2">
        <v>1579</v>
      </c>
      <c r="P280">
        <v>109</v>
      </c>
      <c r="Q280">
        <v>39</v>
      </c>
      <c r="R280">
        <v>67</v>
      </c>
      <c r="S280">
        <v>111</v>
      </c>
      <c r="T280">
        <v>148</v>
      </c>
      <c r="U280">
        <v>153</v>
      </c>
      <c r="V280">
        <v>65</v>
      </c>
      <c r="W280" s="2">
        <v>139</v>
      </c>
      <c r="X280">
        <v>9.0009999999999994</v>
      </c>
      <c r="Y280">
        <v>1</v>
      </c>
      <c r="Z280">
        <v>8</v>
      </c>
      <c r="AA280">
        <v>1</v>
      </c>
      <c r="AB280">
        <v>100</v>
      </c>
      <c r="AC280">
        <v>2</v>
      </c>
      <c r="AD280">
        <v>100</v>
      </c>
      <c r="AE280" s="2" t="s">
        <v>18740</v>
      </c>
      <c r="AF280" t="s">
        <v>18735</v>
      </c>
      <c r="AG280" t="s">
        <v>18728</v>
      </c>
      <c r="AH280" t="s">
        <v>18736</v>
      </c>
      <c r="AI280" t="s">
        <v>18725</v>
      </c>
      <c r="AJ280" t="s">
        <v>18725</v>
      </c>
      <c r="AK280" t="s">
        <v>18725</v>
      </c>
      <c r="AL280" s="2" t="s">
        <v>18694</v>
      </c>
      <c r="AM280">
        <v>1</v>
      </c>
      <c r="AN280" t="s">
        <v>5891</v>
      </c>
      <c r="AO280" t="s">
        <v>18695</v>
      </c>
      <c r="AP280" t="s">
        <v>5891</v>
      </c>
      <c r="AQ280">
        <v>1.6E-2</v>
      </c>
      <c r="AR280" t="s">
        <v>5892</v>
      </c>
      <c r="AS280" t="s">
        <v>18697</v>
      </c>
      <c r="AT280" t="s">
        <v>5892</v>
      </c>
      <c r="AU280">
        <v>0.5</v>
      </c>
      <c r="AV280" t="s">
        <v>5892</v>
      </c>
      <c r="AW280" s="2" t="s">
        <v>6172</v>
      </c>
      <c r="AX280" t="s">
        <v>8061</v>
      </c>
      <c r="AY280" s="3" t="s">
        <v>8340</v>
      </c>
    </row>
    <row r="281" spans="2:51" x14ac:dyDescent="0.2">
      <c r="B281" s="10" t="s">
        <v>277</v>
      </c>
      <c r="C281" s="13">
        <v>42772</v>
      </c>
      <c r="D281" t="s">
        <v>18691</v>
      </c>
      <c r="E281" t="s">
        <v>18716</v>
      </c>
      <c r="F281" s="3" t="s">
        <v>18882</v>
      </c>
      <c r="G281">
        <v>45</v>
      </c>
      <c r="H281" t="s">
        <v>8059</v>
      </c>
      <c r="I281" t="s">
        <v>5888</v>
      </c>
      <c r="J281" s="2">
        <v>210</v>
      </c>
      <c r="K281">
        <v>1283320</v>
      </c>
      <c r="L281">
        <v>149</v>
      </c>
      <c r="M281">
        <v>85.7</v>
      </c>
      <c r="N281">
        <v>90.74</v>
      </c>
      <c r="O281" s="2">
        <v>8156</v>
      </c>
      <c r="P281">
        <v>59</v>
      </c>
      <c r="Q281">
        <v>39</v>
      </c>
      <c r="R281">
        <v>67</v>
      </c>
      <c r="S281">
        <v>111</v>
      </c>
      <c r="T281">
        <v>150</v>
      </c>
      <c r="U281">
        <v>153</v>
      </c>
      <c r="V281">
        <v>65</v>
      </c>
      <c r="W281" s="2">
        <v>442</v>
      </c>
      <c r="X281">
        <v>2.0009999999999999</v>
      </c>
      <c r="Y281">
        <v>1</v>
      </c>
      <c r="Z281">
        <v>1</v>
      </c>
      <c r="AA281">
        <v>1</v>
      </c>
      <c r="AB281">
        <v>100</v>
      </c>
      <c r="AC281">
        <v>2</v>
      </c>
      <c r="AD281">
        <v>100</v>
      </c>
      <c r="AE281" s="2" t="s">
        <v>18722</v>
      </c>
      <c r="AF281" t="s">
        <v>18735</v>
      </c>
      <c r="AG281" t="s">
        <v>18725</v>
      </c>
      <c r="AH281" t="s">
        <v>18736</v>
      </c>
      <c r="AI281" t="s">
        <v>18725</v>
      </c>
      <c r="AJ281" t="s">
        <v>18725</v>
      </c>
      <c r="AK281" t="s">
        <v>18725</v>
      </c>
      <c r="AL281" s="2" t="s">
        <v>18694</v>
      </c>
      <c r="AM281">
        <v>0.25</v>
      </c>
      <c r="AN281" t="s">
        <v>5894</v>
      </c>
      <c r="AO281" t="s">
        <v>18695</v>
      </c>
      <c r="AP281" t="s">
        <v>5891</v>
      </c>
      <c r="AQ281" t="s">
        <v>18696</v>
      </c>
      <c r="AR281" t="s">
        <v>5892</v>
      </c>
      <c r="AS281" t="s">
        <v>18697</v>
      </c>
      <c r="AT281" t="s">
        <v>5892</v>
      </c>
      <c r="AU281">
        <v>0.25</v>
      </c>
      <c r="AV281" t="s">
        <v>5892</v>
      </c>
      <c r="AW281" s="2" t="s">
        <v>6173</v>
      </c>
      <c r="AX281" t="s">
        <v>8061</v>
      </c>
      <c r="AY281" s="3" t="s">
        <v>8341</v>
      </c>
    </row>
    <row r="282" spans="2:51" x14ac:dyDescent="0.2">
      <c r="B282" s="10" t="s">
        <v>278</v>
      </c>
      <c r="C282" s="13">
        <v>42772</v>
      </c>
      <c r="D282" t="s">
        <v>18691</v>
      </c>
      <c r="E282" t="s">
        <v>18716</v>
      </c>
      <c r="F282" s="3" t="s">
        <v>18882</v>
      </c>
      <c r="G282">
        <v>67</v>
      </c>
      <c r="H282" t="s">
        <v>8059</v>
      </c>
      <c r="I282" t="s">
        <v>5888</v>
      </c>
      <c r="J282" s="2">
        <v>221</v>
      </c>
      <c r="K282">
        <v>1048102</v>
      </c>
      <c r="L282">
        <v>149</v>
      </c>
      <c r="M282">
        <v>70</v>
      </c>
      <c r="N282">
        <v>89.99</v>
      </c>
      <c r="O282" s="2">
        <v>11864</v>
      </c>
      <c r="P282">
        <v>126</v>
      </c>
      <c r="Q282">
        <v>39</v>
      </c>
      <c r="R282">
        <v>785</v>
      </c>
      <c r="S282">
        <v>238</v>
      </c>
      <c r="T282">
        <v>148</v>
      </c>
      <c r="U282">
        <v>153</v>
      </c>
      <c r="V282">
        <v>133</v>
      </c>
      <c r="W282" s="2">
        <v>439</v>
      </c>
      <c r="X282">
        <v>2.0009999999999999</v>
      </c>
      <c r="Y282">
        <v>9</v>
      </c>
      <c r="Z282">
        <v>1</v>
      </c>
      <c r="AA282">
        <v>100</v>
      </c>
      <c r="AB282">
        <v>100</v>
      </c>
      <c r="AC282">
        <v>1</v>
      </c>
      <c r="AD282">
        <v>100</v>
      </c>
      <c r="AE282" s="2" t="s">
        <v>18722</v>
      </c>
      <c r="AF282" t="s">
        <v>18730</v>
      </c>
      <c r="AG282" t="s">
        <v>18725</v>
      </c>
      <c r="AH282" t="s">
        <v>18725</v>
      </c>
      <c r="AI282" t="s">
        <v>18725</v>
      </c>
      <c r="AJ282" t="s">
        <v>18725</v>
      </c>
      <c r="AK282" t="s">
        <v>18725</v>
      </c>
      <c r="AL282" s="2" t="s">
        <v>18694</v>
      </c>
      <c r="AM282">
        <v>0.125</v>
      </c>
      <c r="AN282" t="s">
        <v>5894</v>
      </c>
      <c r="AO282" t="s">
        <v>18695</v>
      </c>
      <c r="AP282" t="s">
        <v>5891</v>
      </c>
      <c r="AQ282" t="s">
        <v>18696</v>
      </c>
      <c r="AR282" t="s">
        <v>5892</v>
      </c>
      <c r="AS282" t="s">
        <v>18697</v>
      </c>
      <c r="AT282" t="s">
        <v>5892</v>
      </c>
      <c r="AU282">
        <v>0.5</v>
      </c>
      <c r="AV282" t="s">
        <v>5892</v>
      </c>
      <c r="AW282" s="2" t="s">
        <v>6174</v>
      </c>
      <c r="AX282" t="s">
        <v>8061</v>
      </c>
      <c r="AY282" s="3" t="s">
        <v>8342</v>
      </c>
    </row>
    <row r="283" spans="2:51" x14ac:dyDescent="0.2">
      <c r="B283" s="10" t="s">
        <v>279</v>
      </c>
      <c r="C283" s="13">
        <v>42772</v>
      </c>
      <c r="D283" t="s">
        <v>18691</v>
      </c>
      <c r="E283" t="s">
        <v>18715</v>
      </c>
      <c r="F283" s="3" t="s">
        <v>18882</v>
      </c>
      <c r="G283">
        <v>1</v>
      </c>
      <c r="H283" t="s">
        <v>18706</v>
      </c>
      <c r="I283" t="s">
        <v>5888</v>
      </c>
      <c r="J283" s="2">
        <v>227</v>
      </c>
      <c r="K283">
        <v>1275538</v>
      </c>
      <c r="L283">
        <v>149</v>
      </c>
      <c r="M283">
        <v>85.1</v>
      </c>
      <c r="N283">
        <v>89.8</v>
      </c>
      <c r="O283" s="2">
        <v>9363</v>
      </c>
      <c r="P283">
        <v>126</v>
      </c>
      <c r="Q283">
        <v>39</v>
      </c>
      <c r="R283">
        <v>67</v>
      </c>
      <c r="S283">
        <v>238</v>
      </c>
      <c r="T283">
        <v>148</v>
      </c>
      <c r="U283">
        <v>153</v>
      </c>
      <c r="V283">
        <v>133</v>
      </c>
      <c r="W283" s="2">
        <v>1034</v>
      </c>
      <c r="X283">
        <v>2.02</v>
      </c>
      <c r="Y283">
        <v>39</v>
      </c>
      <c r="Z283">
        <v>11</v>
      </c>
      <c r="AA283">
        <v>100</v>
      </c>
      <c r="AB283">
        <v>100</v>
      </c>
      <c r="AC283">
        <v>100</v>
      </c>
      <c r="AD283">
        <v>100</v>
      </c>
      <c r="AE283" s="2" t="s">
        <v>18722</v>
      </c>
      <c r="AF283" t="s">
        <v>18723</v>
      </c>
      <c r="AG283" t="s">
        <v>18724</v>
      </c>
      <c r="AH283" t="s">
        <v>18725</v>
      </c>
      <c r="AI283" t="s">
        <v>18725</v>
      </c>
      <c r="AJ283" t="s">
        <v>18725</v>
      </c>
      <c r="AK283" t="s">
        <v>18725</v>
      </c>
      <c r="AL283" s="2" t="s">
        <v>18694</v>
      </c>
      <c r="AM283">
        <v>0.5</v>
      </c>
      <c r="AN283" t="s">
        <v>5894</v>
      </c>
      <c r="AO283" t="s">
        <v>18695</v>
      </c>
      <c r="AP283" t="s">
        <v>5891</v>
      </c>
      <c r="AQ283" t="s">
        <v>18696</v>
      </c>
      <c r="AR283" t="s">
        <v>5892</v>
      </c>
      <c r="AS283" t="s">
        <v>18697</v>
      </c>
      <c r="AT283" t="s">
        <v>5892</v>
      </c>
      <c r="AU283">
        <v>2</v>
      </c>
      <c r="AV283" t="s">
        <v>5891</v>
      </c>
      <c r="AW283" s="2" t="s">
        <v>6175</v>
      </c>
      <c r="AX283" t="s">
        <v>8061</v>
      </c>
      <c r="AY283" s="3" t="s">
        <v>8343</v>
      </c>
    </row>
    <row r="284" spans="2:51" x14ac:dyDescent="0.2">
      <c r="B284" s="10" t="s">
        <v>280</v>
      </c>
      <c r="C284" s="13">
        <v>42773</v>
      </c>
      <c r="D284" t="s">
        <v>18691</v>
      </c>
      <c r="E284" t="s">
        <v>18716</v>
      </c>
      <c r="F284" s="3" t="s">
        <v>18882</v>
      </c>
      <c r="G284">
        <v>101</v>
      </c>
      <c r="H284" t="s">
        <v>8059</v>
      </c>
      <c r="I284" t="s">
        <v>5889</v>
      </c>
      <c r="J284" s="2">
        <v>221</v>
      </c>
      <c r="K284">
        <v>803532</v>
      </c>
      <c r="L284">
        <v>149</v>
      </c>
      <c r="M284">
        <v>53.6</v>
      </c>
      <c r="N284">
        <v>89.42</v>
      </c>
      <c r="O284" s="2">
        <v>9363</v>
      </c>
      <c r="P284">
        <v>126</v>
      </c>
      <c r="Q284">
        <v>39</v>
      </c>
      <c r="R284">
        <v>67</v>
      </c>
      <c r="S284">
        <v>238</v>
      </c>
      <c r="T284">
        <v>148</v>
      </c>
      <c r="U284">
        <v>153</v>
      </c>
      <c r="V284">
        <v>133</v>
      </c>
      <c r="W284" s="2">
        <v>63</v>
      </c>
      <c r="X284">
        <v>2.0009999999999999</v>
      </c>
      <c r="Y284">
        <v>9</v>
      </c>
      <c r="Z284">
        <v>1</v>
      </c>
      <c r="AA284">
        <v>100</v>
      </c>
      <c r="AB284">
        <v>100</v>
      </c>
      <c r="AC284">
        <v>100</v>
      </c>
      <c r="AD284">
        <v>100</v>
      </c>
      <c r="AE284" s="2" t="s">
        <v>18722</v>
      </c>
      <c r="AF284" t="s">
        <v>18730</v>
      </c>
      <c r="AG284" t="s">
        <v>18725</v>
      </c>
      <c r="AH284" t="s">
        <v>18725</v>
      </c>
      <c r="AI284" t="s">
        <v>18725</v>
      </c>
      <c r="AJ284" t="s">
        <v>18725</v>
      </c>
      <c r="AK284" t="s">
        <v>18725</v>
      </c>
      <c r="AL284" s="2" t="s">
        <v>18694</v>
      </c>
      <c r="AM284">
        <v>0.25</v>
      </c>
      <c r="AN284" t="s">
        <v>5894</v>
      </c>
      <c r="AO284" t="s">
        <v>18695</v>
      </c>
      <c r="AP284" t="s">
        <v>5891</v>
      </c>
      <c r="AQ284" t="s">
        <v>18696</v>
      </c>
      <c r="AR284" t="s">
        <v>5892</v>
      </c>
      <c r="AS284" t="s">
        <v>18697</v>
      </c>
      <c r="AT284" t="s">
        <v>5892</v>
      </c>
      <c r="AU284">
        <v>0.5</v>
      </c>
      <c r="AV284" t="s">
        <v>5892</v>
      </c>
      <c r="AW284" s="2" t="s">
        <v>6176</v>
      </c>
      <c r="AX284" t="s">
        <v>8061</v>
      </c>
      <c r="AY284" s="3" t="s">
        <v>8344</v>
      </c>
    </row>
    <row r="285" spans="2:51" x14ac:dyDescent="0.2">
      <c r="B285" s="10" t="s">
        <v>281</v>
      </c>
      <c r="C285" s="13">
        <v>42773</v>
      </c>
      <c r="D285" t="s">
        <v>18691</v>
      </c>
      <c r="E285" t="s">
        <v>18715</v>
      </c>
      <c r="F285" s="3" t="s">
        <v>5882</v>
      </c>
      <c r="G285">
        <v>1</v>
      </c>
      <c r="H285" t="s">
        <v>18706</v>
      </c>
      <c r="I285" t="s">
        <v>5888</v>
      </c>
      <c r="J285" s="2">
        <v>225</v>
      </c>
      <c r="K285">
        <v>1634428</v>
      </c>
      <c r="L285">
        <v>147</v>
      </c>
      <c r="M285">
        <v>107.6</v>
      </c>
      <c r="N285">
        <v>89.08</v>
      </c>
      <c r="O285" s="2">
        <v>9363</v>
      </c>
      <c r="P285">
        <v>126</v>
      </c>
      <c r="Q285">
        <v>39</v>
      </c>
      <c r="R285">
        <v>67</v>
      </c>
      <c r="S285">
        <v>238</v>
      </c>
      <c r="T285">
        <v>148</v>
      </c>
      <c r="U285">
        <v>153</v>
      </c>
      <c r="V285">
        <v>133</v>
      </c>
      <c r="W285" s="2">
        <v>1034</v>
      </c>
      <c r="X285">
        <v>2.02</v>
      </c>
      <c r="Y285">
        <v>39</v>
      </c>
      <c r="Z285">
        <v>11</v>
      </c>
      <c r="AA285">
        <v>100</v>
      </c>
      <c r="AB285">
        <v>100</v>
      </c>
      <c r="AC285">
        <v>100</v>
      </c>
      <c r="AD285">
        <v>100</v>
      </c>
      <c r="AE285" s="2" t="s">
        <v>18722</v>
      </c>
      <c r="AF285" t="s">
        <v>18723</v>
      </c>
      <c r="AG285" t="s">
        <v>18724</v>
      </c>
      <c r="AH285" t="s">
        <v>18725</v>
      </c>
      <c r="AI285" t="s">
        <v>18725</v>
      </c>
      <c r="AJ285" t="s">
        <v>18725</v>
      </c>
      <c r="AK285" t="s">
        <v>18725</v>
      </c>
      <c r="AL285" s="2" t="s">
        <v>18694</v>
      </c>
      <c r="AM285">
        <v>0.5</v>
      </c>
      <c r="AN285" t="s">
        <v>5894</v>
      </c>
      <c r="AO285" t="s">
        <v>18695</v>
      </c>
      <c r="AP285" t="s">
        <v>5891</v>
      </c>
      <c r="AQ285" t="s">
        <v>18696</v>
      </c>
      <c r="AR285" t="s">
        <v>5892</v>
      </c>
      <c r="AS285" t="s">
        <v>18697</v>
      </c>
      <c r="AT285" t="s">
        <v>5892</v>
      </c>
      <c r="AU285">
        <v>2</v>
      </c>
      <c r="AV285" t="s">
        <v>5891</v>
      </c>
      <c r="AW285" s="2" t="s">
        <v>6177</v>
      </c>
      <c r="AX285" t="s">
        <v>8061</v>
      </c>
      <c r="AY285" s="3" t="s">
        <v>8345</v>
      </c>
    </row>
    <row r="286" spans="2:51" x14ac:dyDescent="0.2">
      <c r="B286" s="10" t="s">
        <v>282</v>
      </c>
      <c r="C286" s="13">
        <v>42773</v>
      </c>
      <c r="D286" t="s">
        <v>18691</v>
      </c>
      <c r="E286" t="s">
        <v>18717</v>
      </c>
      <c r="F286" s="3" t="s">
        <v>5881</v>
      </c>
      <c r="G286">
        <v>1</v>
      </c>
      <c r="H286" t="s">
        <v>18706</v>
      </c>
      <c r="I286" t="s">
        <v>5888</v>
      </c>
      <c r="J286" s="2">
        <v>235</v>
      </c>
      <c r="K286">
        <v>1409912</v>
      </c>
      <c r="L286">
        <v>148</v>
      </c>
      <c r="M286">
        <v>93.5</v>
      </c>
      <c r="N286">
        <v>89.69</v>
      </c>
      <c r="O286" s="2">
        <v>9363</v>
      </c>
      <c r="P286">
        <v>126</v>
      </c>
      <c r="Q286">
        <v>39</v>
      </c>
      <c r="R286">
        <v>67</v>
      </c>
      <c r="S286">
        <v>238</v>
      </c>
      <c r="T286">
        <v>148</v>
      </c>
      <c r="U286">
        <v>153</v>
      </c>
      <c r="V286">
        <v>133</v>
      </c>
      <c r="W286" s="2">
        <v>1034</v>
      </c>
      <c r="X286">
        <v>2.02</v>
      </c>
      <c r="Y286">
        <v>39</v>
      </c>
      <c r="Z286">
        <v>11</v>
      </c>
      <c r="AA286">
        <v>100</v>
      </c>
      <c r="AB286">
        <v>100</v>
      </c>
      <c r="AC286">
        <v>100</v>
      </c>
      <c r="AD286">
        <v>100</v>
      </c>
      <c r="AE286" s="2" t="s">
        <v>18722</v>
      </c>
      <c r="AF286" t="s">
        <v>18723</v>
      </c>
      <c r="AG286" t="s">
        <v>18724</v>
      </c>
      <c r="AH286" t="s">
        <v>18725</v>
      </c>
      <c r="AI286" t="s">
        <v>18725</v>
      </c>
      <c r="AJ286" t="s">
        <v>18725</v>
      </c>
      <c r="AK286" t="s">
        <v>18725</v>
      </c>
      <c r="AL286" s="2" t="s">
        <v>18694</v>
      </c>
      <c r="AM286">
        <v>0.5</v>
      </c>
      <c r="AN286" t="s">
        <v>5894</v>
      </c>
      <c r="AO286" t="s">
        <v>18695</v>
      </c>
      <c r="AP286" t="s">
        <v>5891</v>
      </c>
      <c r="AQ286" t="s">
        <v>18696</v>
      </c>
      <c r="AR286" t="s">
        <v>5892</v>
      </c>
      <c r="AS286" t="s">
        <v>18697</v>
      </c>
      <c r="AT286" t="s">
        <v>5892</v>
      </c>
      <c r="AU286">
        <v>1</v>
      </c>
      <c r="AV286" t="s">
        <v>5891</v>
      </c>
      <c r="AW286" s="2" t="s">
        <v>6178</v>
      </c>
      <c r="AX286" t="s">
        <v>8061</v>
      </c>
      <c r="AY286" s="3" t="s">
        <v>8346</v>
      </c>
    </row>
    <row r="287" spans="2:51" x14ac:dyDescent="0.2">
      <c r="B287" s="10" t="s">
        <v>283</v>
      </c>
      <c r="C287" s="13">
        <v>42773</v>
      </c>
      <c r="D287" t="s">
        <v>18691</v>
      </c>
      <c r="E287" t="s">
        <v>18715</v>
      </c>
      <c r="F287" s="3" t="s">
        <v>5882</v>
      </c>
      <c r="G287">
        <v>79</v>
      </c>
      <c r="H287" t="s">
        <v>8059</v>
      </c>
      <c r="I287" t="s">
        <v>5888</v>
      </c>
      <c r="J287" s="2">
        <v>189</v>
      </c>
      <c r="K287">
        <v>1186026</v>
      </c>
      <c r="L287">
        <v>149</v>
      </c>
      <c r="M287">
        <v>79.2</v>
      </c>
      <c r="N287">
        <v>91.15</v>
      </c>
      <c r="O287" s="2">
        <v>1579</v>
      </c>
      <c r="P287">
        <v>109</v>
      </c>
      <c r="Q287">
        <v>39</v>
      </c>
      <c r="R287">
        <v>67</v>
      </c>
      <c r="S287">
        <v>111</v>
      </c>
      <c r="T287">
        <v>148</v>
      </c>
      <c r="U287">
        <v>153</v>
      </c>
      <c r="V287">
        <v>65</v>
      </c>
      <c r="W287" s="2">
        <v>139</v>
      </c>
      <c r="X287">
        <v>9.0009999999999994</v>
      </c>
      <c r="Y287">
        <v>1</v>
      </c>
      <c r="Z287">
        <v>8</v>
      </c>
      <c r="AA287">
        <v>1</v>
      </c>
      <c r="AB287">
        <v>100</v>
      </c>
      <c r="AC287">
        <v>2</v>
      </c>
      <c r="AD287">
        <v>100</v>
      </c>
      <c r="AE287" s="2" t="s">
        <v>18740</v>
      </c>
      <c r="AF287" t="s">
        <v>18735</v>
      </c>
      <c r="AG287" t="s">
        <v>18728</v>
      </c>
      <c r="AH287" t="s">
        <v>18736</v>
      </c>
      <c r="AI287" t="s">
        <v>18725</v>
      </c>
      <c r="AJ287" t="s">
        <v>18725</v>
      </c>
      <c r="AK287" t="s">
        <v>18725</v>
      </c>
      <c r="AL287" s="2" t="s">
        <v>18694</v>
      </c>
      <c r="AM287">
        <v>1</v>
      </c>
      <c r="AN287" t="s">
        <v>5891</v>
      </c>
      <c r="AO287" t="s">
        <v>18695</v>
      </c>
      <c r="AP287" t="s">
        <v>5891</v>
      </c>
      <c r="AQ287">
        <v>1.6E-2</v>
      </c>
      <c r="AR287" t="s">
        <v>5892</v>
      </c>
      <c r="AS287" t="s">
        <v>18697</v>
      </c>
      <c r="AT287" t="s">
        <v>5892</v>
      </c>
      <c r="AU287">
        <v>0.5</v>
      </c>
      <c r="AV287" t="s">
        <v>5892</v>
      </c>
      <c r="AW287" s="2" t="s">
        <v>6179</v>
      </c>
      <c r="AX287" t="s">
        <v>8061</v>
      </c>
      <c r="AY287" s="3" t="s">
        <v>8347</v>
      </c>
    </row>
    <row r="288" spans="2:51" x14ac:dyDescent="0.2">
      <c r="B288" s="10" t="s">
        <v>284</v>
      </c>
      <c r="C288" s="13">
        <v>42773</v>
      </c>
      <c r="D288" t="s">
        <v>18691</v>
      </c>
      <c r="E288" t="s">
        <v>18716</v>
      </c>
      <c r="F288" s="3" t="s">
        <v>5882</v>
      </c>
      <c r="G288">
        <v>11</v>
      </c>
      <c r="H288" t="s">
        <v>18706</v>
      </c>
      <c r="I288" t="s">
        <v>5888</v>
      </c>
      <c r="J288" s="2">
        <v>218</v>
      </c>
      <c r="K288">
        <v>1288160</v>
      </c>
      <c r="L288">
        <v>148</v>
      </c>
      <c r="M288">
        <v>85.4</v>
      </c>
      <c r="N288">
        <v>91.67</v>
      </c>
      <c r="O288" s="2">
        <v>8143</v>
      </c>
      <c r="P288">
        <v>59</v>
      </c>
      <c r="Q288">
        <v>39</v>
      </c>
      <c r="R288">
        <v>170</v>
      </c>
      <c r="S288">
        <v>78</v>
      </c>
      <c r="T288">
        <v>146</v>
      </c>
      <c r="U288">
        <v>154</v>
      </c>
      <c r="V288">
        <v>65</v>
      </c>
      <c r="W288" s="2">
        <v>426</v>
      </c>
      <c r="X288">
        <v>2.0019999999999998</v>
      </c>
      <c r="Y288">
        <v>40</v>
      </c>
      <c r="Z288">
        <v>13</v>
      </c>
      <c r="AA288">
        <v>100</v>
      </c>
      <c r="AB288">
        <v>7</v>
      </c>
      <c r="AC288">
        <v>4</v>
      </c>
      <c r="AD288">
        <v>100</v>
      </c>
      <c r="AE288" s="2" t="s">
        <v>18722</v>
      </c>
      <c r="AF288" t="s">
        <v>18730</v>
      </c>
      <c r="AG288" t="s">
        <v>18731</v>
      </c>
      <c r="AH288" t="s">
        <v>18725</v>
      </c>
      <c r="AI288" t="s">
        <v>18732</v>
      </c>
      <c r="AJ288" t="s">
        <v>18733</v>
      </c>
      <c r="AK288" t="s">
        <v>18725</v>
      </c>
      <c r="AL288" s="2" t="s">
        <v>18694</v>
      </c>
      <c r="AM288">
        <v>0.125</v>
      </c>
      <c r="AN288" t="s">
        <v>5894</v>
      </c>
      <c r="AO288" t="s">
        <v>18695</v>
      </c>
      <c r="AP288" t="s">
        <v>5891</v>
      </c>
      <c r="AQ288" t="s">
        <v>18696</v>
      </c>
      <c r="AR288" t="s">
        <v>5892</v>
      </c>
      <c r="AS288">
        <v>4</v>
      </c>
      <c r="AT288" t="s">
        <v>5891</v>
      </c>
      <c r="AU288">
        <v>0.25</v>
      </c>
      <c r="AV288" t="s">
        <v>5892</v>
      </c>
      <c r="AW288" s="2" t="s">
        <v>6180</v>
      </c>
      <c r="AX288" t="s">
        <v>8061</v>
      </c>
      <c r="AY288" s="3" t="s">
        <v>8348</v>
      </c>
    </row>
    <row r="289" spans="2:51" x14ac:dyDescent="0.2">
      <c r="B289" s="10" t="s">
        <v>285</v>
      </c>
      <c r="C289" s="13">
        <v>42773</v>
      </c>
      <c r="D289" t="s">
        <v>18691</v>
      </c>
      <c r="E289" t="s">
        <v>18715</v>
      </c>
      <c r="F289" s="3" t="s">
        <v>5881</v>
      </c>
      <c r="G289">
        <v>15</v>
      </c>
      <c r="H289" t="s">
        <v>18707</v>
      </c>
      <c r="I289" t="s">
        <v>5888</v>
      </c>
      <c r="J289" s="2">
        <v>197</v>
      </c>
      <c r="K289">
        <v>1183646</v>
      </c>
      <c r="L289">
        <v>149</v>
      </c>
      <c r="M289">
        <v>79</v>
      </c>
      <c r="N289">
        <v>91.2</v>
      </c>
      <c r="O289" s="2">
        <v>1579</v>
      </c>
      <c r="P289">
        <v>109</v>
      </c>
      <c r="Q289">
        <v>39</v>
      </c>
      <c r="R289">
        <v>67</v>
      </c>
      <c r="S289">
        <v>111</v>
      </c>
      <c r="T289">
        <v>148</v>
      </c>
      <c r="U289">
        <v>153</v>
      </c>
      <c r="V289">
        <v>65</v>
      </c>
      <c r="W289" s="2">
        <v>139</v>
      </c>
      <c r="X289">
        <v>9.0009999999999994</v>
      </c>
      <c r="Y289">
        <v>1</v>
      </c>
      <c r="Z289">
        <v>8</v>
      </c>
      <c r="AA289">
        <v>1</v>
      </c>
      <c r="AB289">
        <v>100</v>
      </c>
      <c r="AC289">
        <v>2</v>
      </c>
      <c r="AD289">
        <v>100</v>
      </c>
      <c r="AE289" s="2" t="s">
        <v>18740</v>
      </c>
      <c r="AF289" t="s">
        <v>18735</v>
      </c>
      <c r="AG289" t="s">
        <v>18728</v>
      </c>
      <c r="AH289" t="s">
        <v>18736</v>
      </c>
      <c r="AI289" t="s">
        <v>18725</v>
      </c>
      <c r="AJ289" t="s">
        <v>18725</v>
      </c>
      <c r="AK289" t="s">
        <v>18725</v>
      </c>
      <c r="AL289" s="2" t="s">
        <v>18694</v>
      </c>
      <c r="AM289">
        <v>1</v>
      </c>
      <c r="AN289" t="s">
        <v>5891</v>
      </c>
      <c r="AO289" t="s">
        <v>18695</v>
      </c>
      <c r="AP289" t="s">
        <v>5891</v>
      </c>
      <c r="AQ289">
        <v>1.6E-2</v>
      </c>
      <c r="AR289" t="s">
        <v>5892</v>
      </c>
      <c r="AS289" t="s">
        <v>18697</v>
      </c>
      <c r="AT289" t="s">
        <v>5892</v>
      </c>
      <c r="AU289">
        <v>0.5</v>
      </c>
      <c r="AV289" t="s">
        <v>5892</v>
      </c>
      <c r="AW289" s="2" t="s">
        <v>6181</v>
      </c>
      <c r="AX289" t="s">
        <v>8061</v>
      </c>
      <c r="AY289" s="3" t="s">
        <v>8349</v>
      </c>
    </row>
    <row r="290" spans="2:51" x14ac:dyDescent="0.2">
      <c r="B290" s="10" t="s">
        <v>286</v>
      </c>
      <c r="C290" s="13">
        <v>42773</v>
      </c>
      <c r="D290" t="s">
        <v>18691</v>
      </c>
      <c r="E290" t="s">
        <v>18715</v>
      </c>
      <c r="F290" s="3" t="s">
        <v>18882</v>
      </c>
      <c r="G290">
        <v>102</v>
      </c>
      <c r="H290" t="s">
        <v>8059</v>
      </c>
      <c r="I290" t="s">
        <v>5888</v>
      </c>
      <c r="J290" s="2">
        <v>253</v>
      </c>
      <c r="K290">
        <v>1278600</v>
      </c>
      <c r="L290">
        <v>149</v>
      </c>
      <c r="M290">
        <v>85.4</v>
      </c>
      <c r="N290">
        <v>90.76</v>
      </c>
      <c r="O290" s="2">
        <v>1584</v>
      </c>
      <c r="P290">
        <v>59</v>
      </c>
      <c r="Q290">
        <v>39</v>
      </c>
      <c r="R290">
        <v>67</v>
      </c>
      <c r="S290">
        <v>156</v>
      </c>
      <c r="T290">
        <v>150</v>
      </c>
      <c r="U290">
        <v>153</v>
      </c>
      <c r="V290">
        <v>65</v>
      </c>
      <c r="W290" s="2">
        <v>432</v>
      </c>
      <c r="X290">
        <v>14.000999999999999</v>
      </c>
      <c r="Y290">
        <v>1</v>
      </c>
      <c r="Z290">
        <v>1</v>
      </c>
      <c r="AA290">
        <v>1</v>
      </c>
      <c r="AB290">
        <v>100</v>
      </c>
      <c r="AC290">
        <v>2</v>
      </c>
      <c r="AD290">
        <v>100</v>
      </c>
      <c r="AE290" s="2" t="s">
        <v>18727</v>
      </c>
      <c r="AF290" t="s">
        <v>18735</v>
      </c>
      <c r="AG290" t="s">
        <v>18725</v>
      </c>
      <c r="AH290" t="s">
        <v>18736</v>
      </c>
      <c r="AI290" t="s">
        <v>18725</v>
      </c>
      <c r="AJ290" t="s">
        <v>18725</v>
      </c>
      <c r="AK290" t="s">
        <v>18725</v>
      </c>
      <c r="AL290" s="2" t="s">
        <v>18694</v>
      </c>
      <c r="AM290">
        <v>0.25</v>
      </c>
      <c r="AN290" t="s">
        <v>5894</v>
      </c>
      <c r="AO290" t="s">
        <v>18695</v>
      </c>
      <c r="AP290" t="s">
        <v>5891</v>
      </c>
      <c r="AQ290" t="s">
        <v>18696</v>
      </c>
      <c r="AR290" t="s">
        <v>5892</v>
      </c>
      <c r="AS290" t="s">
        <v>18697</v>
      </c>
      <c r="AT290" t="s">
        <v>5892</v>
      </c>
      <c r="AU290">
        <v>0.25</v>
      </c>
      <c r="AV290" t="s">
        <v>5892</v>
      </c>
      <c r="AW290" s="2" t="s">
        <v>6182</v>
      </c>
      <c r="AX290" t="s">
        <v>8061</v>
      </c>
      <c r="AY290" s="3" t="s">
        <v>8350</v>
      </c>
    </row>
    <row r="291" spans="2:51" x14ac:dyDescent="0.2">
      <c r="B291" s="10" t="s">
        <v>287</v>
      </c>
      <c r="C291" s="13">
        <v>42773</v>
      </c>
      <c r="D291" t="s">
        <v>18691</v>
      </c>
      <c r="E291" t="s">
        <v>18715</v>
      </c>
      <c r="F291" s="3" t="s">
        <v>5881</v>
      </c>
      <c r="G291">
        <v>103</v>
      </c>
      <c r="H291" t="s">
        <v>8059</v>
      </c>
      <c r="I291" t="s">
        <v>5888</v>
      </c>
      <c r="J291" s="2">
        <v>201</v>
      </c>
      <c r="K291">
        <v>1220946</v>
      </c>
      <c r="L291">
        <v>149</v>
      </c>
      <c r="M291">
        <v>81.5</v>
      </c>
      <c r="N291">
        <v>90.85</v>
      </c>
      <c r="O291" s="2">
        <v>8156</v>
      </c>
      <c r="P291">
        <v>59</v>
      </c>
      <c r="Q291">
        <v>39</v>
      </c>
      <c r="R291">
        <v>67</v>
      </c>
      <c r="S291">
        <v>111</v>
      </c>
      <c r="T291">
        <v>150</v>
      </c>
      <c r="U291">
        <v>153</v>
      </c>
      <c r="V291">
        <v>65</v>
      </c>
      <c r="W291" s="2">
        <v>442</v>
      </c>
      <c r="X291">
        <v>2.0009999999999999</v>
      </c>
      <c r="Y291">
        <v>1</v>
      </c>
      <c r="Z291">
        <v>1</v>
      </c>
      <c r="AA291">
        <v>1</v>
      </c>
      <c r="AB291">
        <v>100</v>
      </c>
      <c r="AC291">
        <v>2</v>
      </c>
      <c r="AD291">
        <v>100</v>
      </c>
      <c r="AE291" s="2" t="s">
        <v>18722</v>
      </c>
      <c r="AF291" t="s">
        <v>18735</v>
      </c>
      <c r="AG291" t="s">
        <v>18725</v>
      </c>
      <c r="AH291" t="s">
        <v>18736</v>
      </c>
      <c r="AI291" t="s">
        <v>18725</v>
      </c>
      <c r="AJ291" t="s">
        <v>18725</v>
      </c>
      <c r="AK291" t="s">
        <v>18725</v>
      </c>
      <c r="AL291" s="2" t="s">
        <v>18694</v>
      </c>
      <c r="AM291">
        <v>0.25</v>
      </c>
      <c r="AN291" t="s">
        <v>5894</v>
      </c>
      <c r="AO291" t="s">
        <v>18695</v>
      </c>
      <c r="AP291" t="s">
        <v>5891</v>
      </c>
      <c r="AQ291" t="s">
        <v>18696</v>
      </c>
      <c r="AR291" t="s">
        <v>5892</v>
      </c>
      <c r="AS291" t="s">
        <v>18697</v>
      </c>
      <c r="AT291" t="s">
        <v>5892</v>
      </c>
      <c r="AU291">
        <v>0.25</v>
      </c>
      <c r="AV291" t="s">
        <v>5892</v>
      </c>
      <c r="AW291" s="2" t="s">
        <v>6183</v>
      </c>
      <c r="AX291" t="s">
        <v>8061</v>
      </c>
      <c r="AY291" s="3" t="s">
        <v>8351</v>
      </c>
    </row>
    <row r="292" spans="2:51" x14ac:dyDescent="0.2">
      <c r="B292" s="10" t="s">
        <v>288</v>
      </c>
      <c r="C292" s="13">
        <v>42773</v>
      </c>
      <c r="D292" t="s">
        <v>18691</v>
      </c>
      <c r="E292" t="s">
        <v>18716</v>
      </c>
      <c r="F292" s="3" t="s">
        <v>18882</v>
      </c>
      <c r="G292">
        <v>77</v>
      </c>
      <c r="H292" t="s">
        <v>8059</v>
      </c>
      <c r="I292" t="s">
        <v>5888</v>
      </c>
      <c r="J292" s="2">
        <v>203</v>
      </c>
      <c r="K292">
        <v>1055934</v>
      </c>
      <c r="L292">
        <v>148</v>
      </c>
      <c r="M292">
        <v>70</v>
      </c>
      <c r="N292">
        <v>91.12</v>
      </c>
      <c r="O292" s="2">
        <v>8143</v>
      </c>
      <c r="P292">
        <v>59</v>
      </c>
      <c r="Q292">
        <v>39</v>
      </c>
      <c r="R292">
        <v>170</v>
      </c>
      <c r="S292">
        <v>78</v>
      </c>
      <c r="T292">
        <v>146</v>
      </c>
      <c r="U292">
        <v>154</v>
      </c>
      <c r="V292">
        <v>65</v>
      </c>
      <c r="W292" s="2">
        <v>436</v>
      </c>
      <c r="X292">
        <v>2.0019999999999998</v>
      </c>
      <c r="Y292">
        <v>40</v>
      </c>
      <c r="Z292">
        <v>100</v>
      </c>
      <c r="AA292">
        <v>100</v>
      </c>
      <c r="AB292">
        <v>7</v>
      </c>
      <c r="AC292">
        <v>3</v>
      </c>
      <c r="AD292">
        <v>100</v>
      </c>
      <c r="AE292" s="2" t="s">
        <v>18722</v>
      </c>
      <c r="AF292" t="s">
        <v>18730</v>
      </c>
      <c r="AG292" t="s">
        <v>18725</v>
      </c>
      <c r="AH292" t="s">
        <v>18725</v>
      </c>
      <c r="AI292" t="s">
        <v>18732</v>
      </c>
      <c r="AJ292" t="s">
        <v>18738</v>
      </c>
      <c r="AK292" t="s">
        <v>18725</v>
      </c>
      <c r="AL292" s="2" t="s">
        <v>18694</v>
      </c>
      <c r="AM292">
        <v>0.125</v>
      </c>
      <c r="AN292" t="s">
        <v>5894</v>
      </c>
      <c r="AO292" t="s">
        <v>18695</v>
      </c>
      <c r="AP292" t="s">
        <v>5891</v>
      </c>
      <c r="AQ292" t="s">
        <v>18696</v>
      </c>
      <c r="AR292" t="s">
        <v>5892</v>
      </c>
      <c r="AS292">
        <v>8</v>
      </c>
      <c r="AT292" t="s">
        <v>5891</v>
      </c>
      <c r="AU292">
        <v>0.25</v>
      </c>
      <c r="AV292" t="s">
        <v>5892</v>
      </c>
      <c r="AW292" s="2" t="s">
        <v>6184</v>
      </c>
      <c r="AX292" t="s">
        <v>8061</v>
      </c>
      <c r="AY292" s="3" t="s">
        <v>8352</v>
      </c>
    </row>
    <row r="293" spans="2:51" x14ac:dyDescent="0.2">
      <c r="B293" s="10" t="s">
        <v>289</v>
      </c>
      <c r="C293" s="13">
        <v>42773</v>
      </c>
      <c r="D293" t="s">
        <v>18692</v>
      </c>
      <c r="E293" t="s">
        <v>18715</v>
      </c>
      <c r="F293" s="3" t="s">
        <v>18882</v>
      </c>
      <c r="G293">
        <v>102</v>
      </c>
      <c r="H293" t="s">
        <v>8059</v>
      </c>
      <c r="I293" t="s">
        <v>5888</v>
      </c>
      <c r="J293" s="2">
        <v>266</v>
      </c>
      <c r="K293">
        <v>862204</v>
      </c>
      <c r="L293">
        <v>149</v>
      </c>
      <c r="M293">
        <v>57.6</v>
      </c>
      <c r="N293">
        <v>90.73</v>
      </c>
      <c r="O293" s="2">
        <v>1584</v>
      </c>
      <c r="P293">
        <v>59</v>
      </c>
      <c r="Q293">
        <v>39</v>
      </c>
      <c r="R293">
        <v>67</v>
      </c>
      <c r="S293">
        <v>156</v>
      </c>
      <c r="T293">
        <v>150</v>
      </c>
      <c r="U293">
        <v>153</v>
      </c>
      <c r="V293">
        <v>65</v>
      </c>
      <c r="W293" s="2">
        <v>432</v>
      </c>
      <c r="X293">
        <v>14.000999999999999</v>
      </c>
      <c r="Y293">
        <v>1</v>
      </c>
      <c r="Z293">
        <v>1</v>
      </c>
      <c r="AA293">
        <v>1</v>
      </c>
      <c r="AB293">
        <v>100</v>
      </c>
      <c r="AC293">
        <v>2</v>
      </c>
      <c r="AD293">
        <v>100</v>
      </c>
      <c r="AE293" s="2" t="s">
        <v>18727</v>
      </c>
      <c r="AF293" t="s">
        <v>18735</v>
      </c>
      <c r="AG293" t="s">
        <v>18725</v>
      </c>
      <c r="AH293" t="s">
        <v>18736</v>
      </c>
      <c r="AI293" t="s">
        <v>18725</v>
      </c>
      <c r="AJ293" t="s">
        <v>18725</v>
      </c>
      <c r="AK293" t="s">
        <v>18725</v>
      </c>
      <c r="AL293" s="2" t="s">
        <v>18694</v>
      </c>
      <c r="AM293">
        <v>0.25</v>
      </c>
      <c r="AN293" t="s">
        <v>5894</v>
      </c>
      <c r="AO293" t="s">
        <v>18695</v>
      </c>
      <c r="AP293" t="s">
        <v>5891</v>
      </c>
      <c r="AQ293" t="s">
        <v>18696</v>
      </c>
      <c r="AR293" t="s">
        <v>5892</v>
      </c>
      <c r="AS293" t="s">
        <v>18697</v>
      </c>
      <c r="AT293" t="s">
        <v>5892</v>
      </c>
      <c r="AU293">
        <v>0.25</v>
      </c>
      <c r="AV293" t="s">
        <v>5892</v>
      </c>
      <c r="AW293" s="2" t="s">
        <v>6185</v>
      </c>
      <c r="AX293" t="s">
        <v>8061</v>
      </c>
      <c r="AY293" s="3" t="s">
        <v>8353</v>
      </c>
    </row>
    <row r="294" spans="2:51" x14ac:dyDescent="0.2">
      <c r="B294" s="10" t="s">
        <v>290</v>
      </c>
      <c r="C294" s="13">
        <v>42772</v>
      </c>
      <c r="D294" t="s">
        <v>18691</v>
      </c>
      <c r="E294" t="s">
        <v>18715</v>
      </c>
      <c r="F294" s="3" t="s">
        <v>18882</v>
      </c>
      <c r="G294">
        <v>104</v>
      </c>
      <c r="H294" t="s">
        <v>8059</v>
      </c>
      <c r="I294" t="s">
        <v>5890</v>
      </c>
      <c r="J294" s="2">
        <v>246</v>
      </c>
      <c r="K294">
        <v>1107740</v>
      </c>
      <c r="L294">
        <v>149</v>
      </c>
      <c r="M294">
        <v>73.900000000000006</v>
      </c>
      <c r="N294">
        <v>90.75</v>
      </c>
      <c r="O294" s="2">
        <v>1901</v>
      </c>
      <c r="P294">
        <v>109</v>
      </c>
      <c r="Q294">
        <v>39</v>
      </c>
      <c r="R294">
        <v>170</v>
      </c>
      <c r="S294">
        <v>111</v>
      </c>
      <c r="T294">
        <v>148</v>
      </c>
      <c r="U294">
        <v>153</v>
      </c>
      <c r="V294">
        <v>65</v>
      </c>
      <c r="W294" s="2">
        <v>90</v>
      </c>
      <c r="X294">
        <v>34.000999999999998</v>
      </c>
      <c r="Y294">
        <v>1</v>
      </c>
      <c r="Z294">
        <v>11</v>
      </c>
      <c r="AA294">
        <v>1</v>
      </c>
      <c r="AB294">
        <v>1</v>
      </c>
      <c r="AC294">
        <v>3</v>
      </c>
      <c r="AD294">
        <v>100</v>
      </c>
      <c r="AE294" s="2" t="s">
        <v>18741</v>
      </c>
      <c r="AF294" t="s">
        <v>18735</v>
      </c>
      <c r="AG294" t="s">
        <v>18724</v>
      </c>
      <c r="AH294" t="s">
        <v>18736</v>
      </c>
      <c r="AI294" t="s">
        <v>18737</v>
      </c>
      <c r="AJ294" t="s">
        <v>18738</v>
      </c>
      <c r="AK294" t="s">
        <v>18725</v>
      </c>
      <c r="AL294" s="2" t="s">
        <v>18694</v>
      </c>
      <c r="AM294">
        <v>1</v>
      </c>
      <c r="AN294" t="s">
        <v>5891</v>
      </c>
      <c r="AO294" t="s">
        <v>18695</v>
      </c>
      <c r="AP294" t="s">
        <v>5891</v>
      </c>
      <c r="AQ294">
        <v>0.03</v>
      </c>
      <c r="AR294" t="s">
        <v>5892</v>
      </c>
      <c r="AS294">
        <v>16</v>
      </c>
      <c r="AT294" t="s">
        <v>5891</v>
      </c>
      <c r="AU294">
        <v>1</v>
      </c>
      <c r="AV294" t="s">
        <v>5891</v>
      </c>
      <c r="AW294" s="2" t="s">
        <v>6186</v>
      </c>
      <c r="AX294" t="s">
        <v>8061</v>
      </c>
      <c r="AY294" s="3" t="s">
        <v>8354</v>
      </c>
    </row>
    <row r="295" spans="2:51" x14ac:dyDescent="0.2">
      <c r="B295" s="10" t="s">
        <v>291</v>
      </c>
      <c r="C295" s="13">
        <v>42772</v>
      </c>
      <c r="D295" t="s">
        <v>18691</v>
      </c>
      <c r="E295" t="s">
        <v>18716</v>
      </c>
      <c r="F295" s="3" t="s">
        <v>18882</v>
      </c>
      <c r="G295">
        <v>105</v>
      </c>
      <c r="H295" t="s">
        <v>8059</v>
      </c>
      <c r="I295" t="s">
        <v>5888</v>
      </c>
      <c r="J295" s="2">
        <v>231</v>
      </c>
      <c r="K295">
        <v>888682</v>
      </c>
      <c r="L295">
        <v>148</v>
      </c>
      <c r="M295">
        <v>58.9</v>
      </c>
      <c r="N295">
        <v>89.66</v>
      </c>
      <c r="O295" s="2">
        <v>11428</v>
      </c>
      <c r="P295">
        <v>126</v>
      </c>
      <c r="Q295">
        <v>39</v>
      </c>
      <c r="R295">
        <v>170</v>
      </c>
      <c r="S295">
        <v>238</v>
      </c>
      <c r="T295">
        <v>734</v>
      </c>
      <c r="U295">
        <v>153</v>
      </c>
      <c r="V295">
        <v>133</v>
      </c>
      <c r="W295" s="2">
        <v>63</v>
      </c>
      <c r="X295">
        <v>2.0009999999999999</v>
      </c>
      <c r="Y295">
        <v>9</v>
      </c>
      <c r="Z295">
        <v>1</v>
      </c>
      <c r="AA295">
        <v>100</v>
      </c>
      <c r="AB295">
        <v>100</v>
      </c>
      <c r="AC295">
        <v>100</v>
      </c>
      <c r="AD295">
        <v>100</v>
      </c>
      <c r="AE295" s="2" t="s">
        <v>18722</v>
      </c>
      <c r="AF295" t="s">
        <v>18730</v>
      </c>
      <c r="AG295" t="s">
        <v>18725</v>
      </c>
      <c r="AH295" t="s">
        <v>18725</v>
      </c>
      <c r="AI295" t="s">
        <v>18725</v>
      </c>
      <c r="AJ295" t="s">
        <v>18725</v>
      </c>
      <c r="AK295" t="s">
        <v>18725</v>
      </c>
      <c r="AL295" s="2" t="s">
        <v>18694</v>
      </c>
      <c r="AM295">
        <v>0.25</v>
      </c>
      <c r="AN295" t="s">
        <v>5894</v>
      </c>
      <c r="AO295" t="s">
        <v>18695</v>
      </c>
      <c r="AP295" t="s">
        <v>5891</v>
      </c>
      <c r="AQ295" t="s">
        <v>18696</v>
      </c>
      <c r="AR295" t="s">
        <v>5892</v>
      </c>
      <c r="AS295">
        <v>0.25</v>
      </c>
      <c r="AT295" t="s">
        <v>5894</v>
      </c>
      <c r="AU295">
        <v>0.5</v>
      </c>
      <c r="AV295" t="s">
        <v>5892</v>
      </c>
      <c r="AW295" s="2" t="s">
        <v>6187</v>
      </c>
      <c r="AX295" t="s">
        <v>8061</v>
      </c>
      <c r="AY295" s="3" t="s">
        <v>8355</v>
      </c>
    </row>
    <row r="296" spans="2:51" x14ac:dyDescent="0.2">
      <c r="B296" s="10" t="s">
        <v>292</v>
      </c>
      <c r="C296" s="13">
        <v>42772</v>
      </c>
      <c r="D296" t="s">
        <v>18691</v>
      </c>
      <c r="E296" t="s">
        <v>18715</v>
      </c>
      <c r="F296" s="3" t="s">
        <v>18882</v>
      </c>
      <c r="G296">
        <v>106</v>
      </c>
      <c r="H296" t="s">
        <v>8059</v>
      </c>
      <c r="I296" t="s">
        <v>5890</v>
      </c>
      <c r="J296" s="2">
        <v>288</v>
      </c>
      <c r="K296">
        <v>730568</v>
      </c>
      <c r="L296">
        <v>149</v>
      </c>
      <c r="M296">
        <v>48.8</v>
      </c>
      <c r="N296">
        <v>89.45</v>
      </c>
      <c r="O296" s="2">
        <v>9903</v>
      </c>
      <c r="P296">
        <v>59</v>
      </c>
      <c r="Q296">
        <v>39</v>
      </c>
      <c r="R296">
        <v>67</v>
      </c>
      <c r="S296">
        <v>190</v>
      </c>
      <c r="T296">
        <v>148</v>
      </c>
      <c r="U296">
        <v>153</v>
      </c>
      <c r="V296">
        <v>65</v>
      </c>
      <c r="W296" s="2" t="s">
        <v>5887</v>
      </c>
      <c r="X296">
        <v>14.000999999999999</v>
      </c>
      <c r="Y296" t="s">
        <v>5885</v>
      </c>
      <c r="Z296">
        <v>13</v>
      </c>
      <c r="AA296">
        <v>100</v>
      </c>
      <c r="AB296">
        <v>7</v>
      </c>
      <c r="AC296">
        <v>20</v>
      </c>
      <c r="AD296">
        <v>100</v>
      </c>
      <c r="AE296" s="2" t="s">
        <v>18727</v>
      </c>
      <c r="AG296" t="s">
        <v>18731</v>
      </c>
      <c r="AH296" t="s">
        <v>18725</v>
      </c>
      <c r="AI296" t="s">
        <v>18732</v>
      </c>
      <c r="AJ296" t="s">
        <v>18758</v>
      </c>
      <c r="AK296" t="s">
        <v>18725</v>
      </c>
      <c r="AL296" s="2" t="s">
        <v>18698</v>
      </c>
      <c r="AM296">
        <v>1</v>
      </c>
      <c r="AN296" t="s">
        <v>5891</v>
      </c>
      <c r="AO296" t="s">
        <v>18702</v>
      </c>
      <c r="AP296" t="s">
        <v>5891</v>
      </c>
      <c r="AQ296" t="s">
        <v>18696</v>
      </c>
      <c r="AR296" t="s">
        <v>5892</v>
      </c>
      <c r="AS296">
        <v>4</v>
      </c>
      <c r="AT296" t="s">
        <v>5891</v>
      </c>
      <c r="AU296" t="s">
        <v>18701</v>
      </c>
      <c r="AV296" t="s">
        <v>5892</v>
      </c>
      <c r="AW296" s="2" t="s">
        <v>6188</v>
      </c>
      <c r="AX296" t="s">
        <v>8061</v>
      </c>
      <c r="AY296" s="3" t="s">
        <v>8356</v>
      </c>
    </row>
    <row r="297" spans="2:51" x14ac:dyDescent="0.2">
      <c r="B297" s="10" t="s">
        <v>293</v>
      </c>
      <c r="C297" s="13">
        <v>42772</v>
      </c>
      <c r="D297" t="s">
        <v>18691</v>
      </c>
      <c r="E297" t="s">
        <v>18717</v>
      </c>
      <c r="F297" s="3" t="s">
        <v>18882</v>
      </c>
      <c r="G297">
        <v>26</v>
      </c>
      <c r="H297" t="s">
        <v>18707</v>
      </c>
      <c r="I297" t="s">
        <v>5888</v>
      </c>
      <c r="J297" s="2">
        <v>217</v>
      </c>
      <c r="K297">
        <v>880668</v>
      </c>
      <c r="L297">
        <v>149</v>
      </c>
      <c r="M297">
        <v>58.8</v>
      </c>
      <c r="N297">
        <v>91.26</v>
      </c>
      <c r="O297" s="2">
        <v>7359</v>
      </c>
      <c r="P297">
        <v>109</v>
      </c>
      <c r="Q297">
        <v>39</v>
      </c>
      <c r="R297">
        <v>170</v>
      </c>
      <c r="S297">
        <v>156</v>
      </c>
      <c r="T297">
        <v>188</v>
      </c>
      <c r="U297">
        <v>71</v>
      </c>
      <c r="V297">
        <v>65</v>
      </c>
      <c r="W297" s="2">
        <v>231</v>
      </c>
      <c r="X297">
        <v>2.0019999999999998</v>
      </c>
      <c r="Y297">
        <v>42</v>
      </c>
      <c r="Z297">
        <v>100</v>
      </c>
      <c r="AA297">
        <v>100</v>
      </c>
      <c r="AB297">
        <v>10</v>
      </c>
      <c r="AC297">
        <v>2</v>
      </c>
      <c r="AD297">
        <v>100</v>
      </c>
      <c r="AE297" s="2" t="s">
        <v>18722</v>
      </c>
      <c r="AF297" t="s">
        <v>18730</v>
      </c>
      <c r="AG297" t="s">
        <v>18725</v>
      </c>
      <c r="AH297" t="s">
        <v>18725</v>
      </c>
      <c r="AI297" t="s">
        <v>18725</v>
      </c>
      <c r="AJ297" t="s">
        <v>18725</v>
      </c>
      <c r="AK297" t="s">
        <v>18725</v>
      </c>
      <c r="AL297" s="2" t="s">
        <v>18694</v>
      </c>
      <c r="AM297">
        <v>0.125</v>
      </c>
      <c r="AN297" t="s">
        <v>5894</v>
      </c>
      <c r="AO297" t="s">
        <v>18695</v>
      </c>
      <c r="AP297" t="s">
        <v>5891</v>
      </c>
      <c r="AQ297" t="s">
        <v>18696</v>
      </c>
      <c r="AR297" t="s">
        <v>5892</v>
      </c>
      <c r="AS297" t="s">
        <v>18697</v>
      </c>
      <c r="AT297" t="s">
        <v>5892</v>
      </c>
      <c r="AU297">
        <v>0.25</v>
      </c>
      <c r="AV297" t="s">
        <v>5892</v>
      </c>
      <c r="AW297" s="2" t="s">
        <v>6189</v>
      </c>
      <c r="AX297" t="s">
        <v>8061</v>
      </c>
      <c r="AY297" s="3" t="s">
        <v>8357</v>
      </c>
    </row>
    <row r="298" spans="2:51" x14ac:dyDescent="0.2">
      <c r="B298" s="10" t="s">
        <v>294</v>
      </c>
      <c r="C298" s="13">
        <v>42774</v>
      </c>
      <c r="D298" t="s">
        <v>18691</v>
      </c>
      <c r="E298" t="s">
        <v>18719</v>
      </c>
      <c r="F298" s="3" t="s">
        <v>18882</v>
      </c>
      <c r="G298">
        <v>16</v>
      </c>
      <c r="H298" t="s">
        <v>18706</v>
      </c>
      <c r="I298" t="s">
        <v>5888</v>
      </c>
      <c r="J298" s="2">
        <v>203</v>
      </c>
      <c r="K298">
        <v>823890</v>
      </c>
      <c r="L298">
        <v>148</v>
      </c>
      <c r="M298">
        <v>54.6</v>
      </c>
      <c r="N298">
        <v>90.92</v>
      </c>
      <c r="O298" s="2">
        <v>8143</v>
      </c>
      <c r="P298">
        <v>59</v>
      </c>
      <c r="Q298">
        <v>39</v>
      </c>
      <c r="R298">
        <v>170</v>
      </c>
      <c r="S298">
        <v>78</v>
      </c>
      <c r="T298">
        <v>146</v>
      </c>
      <c r="U298">
        <v>154</v>
      </c>
      <c r="V298">
        <v>65</v>
      </c>
      <c r="W298" s="2">
        <v>426</v>
      </c>
      <c r="X298">
        <v>2.0019999999999998</v>
      </c>
      <c r="Y298">
        <v>40</v>
      </c>
      <c r="Z298">
        <v>13</v>
      </c>
      <c r="AA298">
        <v>100</v>
      </c>
      <c r="AB298">
        <v>7</v>
      </c>
      <c r="AC298">
        <v>4</v>
      </c>
      <c r="AD298">
        <v>100</v>
      </c>
      <c r="AE298" s="2" t="s">
        <v>18722</v>
      </c>
      <c r="AF298" t="s">
        <v>18730</v>
      </c>
      <c r="AG298" t="s">
        <v>18731</v>
      </c>
      <c r="AH298" t="s">
        <v>18725</v>
      </c>
      <c r="AI298" t="s">
        <v>18732</v>
      </c>
      <c r="AJ298" t="s">
        <v>18733</v>
      </c>
      <c r="AK298" t="s">
        <v>18725</v>
      </c>
      <c r="AL298" s="2" t="s">
        <v>18694</v>
      </c>
      <c r="AM298">
        <v>0.125</v>
      </c>
      <c r="AN298" t="s">
        <v>5894</v>
      </c>
      <c r="AO298" t="s">
        <v>18695</v>
      </c>
      <c r="AP298" t="s">
        <v>5891</v>
      </c>
      <c r="AQ298" t="s">
        <v>18696</v>
      </c>
      <c r="AR298" t="s">
        <v>5892</v>
      </c>
      <c r="AS298">
        <v>4</v>
      </c>
      <c r="AT298" t="s">
        <v>5891</v>
      </c>
      <c r="AU298">
        <v>0.25</v>
      </c>
      <c r="AV298" t="s">
        <v>5892</v>
      </c>
      <c r="AW298" s="2" t="s">
        <v>6190</v>
      </c>
      <c r="AX298" t="s">
        <v>8061</v>
      </c>
      <c r="AY298" s="3" t="s">
        <v>8358</v>
      </c>
    </row>
    <row r="299" spans="2:51" x14ac:dyDescent="0.2">
      <c r="B299" s="10" t="s">
        <v>295</v>
      </c>
      <c r="C299" s="13">
        <v>42774</v>
      </c>
      <c r="D299" t="s">
        <v>18691</v>
      </c>
      <c r="E299" t="s">
        <v>18717</v>
      </c>
      <c r="F299" s="3" t="s">
        <v>18882</v>
      </c>
      <c r="G299">
        <v>1</v>
      </c>
      <c r="H299" t="s">
        <v>18706</v>
      </c>
      <c r="I299" t="s">
        <v>5888</v>
      </c>
      <c r="J299" s="2">
        <v>248</v>
      </c>
      <c r="K299">
        <v>775424</v>
      </c>
      <c r="L299">
        <v>149</v>
      </c>
      <c r="M299">
        <v>51.8</v>
      </c>
      <c r="N299">
        <v>89.98</v>
      </c>
      <c r="O299" s="2">
        <v>9363</v>
      </c>
      <c r="P299">
        <v>126</v>
      </c>
      <c r="Q299">
        <v>39</v>
      </c>
      <c r="R299">
        <v>67</v>
      </c>
      <c r="S299">
        <v>238</v>
      </c>
      <c r="T299">
        <v>148</v>
      </c>
      <c r="U299">
        <v>153</v>
      </c>
      <c r="V299">
        <v>133</v>
      </c>
      <c r="W299" s="2">
        <v>1034</v>
      </c>
      <c r="X299">
        <v>2.02</v>
      </c>
      <c r="Y299">
        <v>39</v>
      </c>
      <c r="Z299">
        <v>11</v>
      </c>
      <c r="AA299">
        <v>100</v>
      </c>
      <c r="AB299">
        <v>100</v>
      </c>
      <c r="AC299">
        <v>100</v>
      </c>
      <c r="AD299">
        <v>100</v>
      </c>
      <c r="AE299" s="2" t="s">
        <v>18722</v>
      </c>
      <c r="AF299" t="s">
        <v>18723</v>
      </c>
      <c r="AG299" t="s">
        <v>18724</v>
      </c>
      <c r="AH299" t="s">
        <v>18725</v>
      </c>
      <c r="AI299" t="s">
        <v>18725</v>
      </c>
      <c r="AJ299" t="s">
        <v>18725</v>
      </c>
      <c r="AK299" t="s">
        <v>18725</v>
      </c>
      <c r="AL299" s="2" t="s">
        <v>18694</v>
      </c>
      <c r="AM299">
        <v>0.5</v>
      </c>
      <c r="AN299" t="s">
        <v>5894</v>
      </c>
      <c r="AO299" t="s">
        <v>18695</v>
      </c>
      <c r="AP299" t="s">
        <v>5891</v>
      </c>
      <c r="AQ299" t="s">
        <v>18696</v>
      </c>
      <c r="AR299" t="s">
        <v>5892</v>
      </c>
      <c r="AS299" t="s">
        <v>18697</v>
      </c>
      <c r="AT299" t="s">
        <v>5892</v>
      </c>
      <c r="AU299">
        <v>2</v>
      </c>
      <c r="AV299" t="s">
        <v>5891</v>
      </c>
      <c r="AW299" s="2" t="s">
        <v>6191</v>
      </c>
      <c r="AX299" t="s">
        <v>8061</v>
      </c>
      <c r="AY299" s="3" t="s">
        <v>8359</v>
      </c>
    </row>
    <row r="300" spans="2:51" x14ac:dyDescent="0.2">
      <c r="B300" s="10" t="s">
        <v>296</v>
      </c>
      <c r="C300" s="13">
        <v>42774</v>
      </c>
      <c r="D300" t="s">
        <v>18691</v>
      </c>
      <c r="E300" t="s">
        <v>18715</v>
      </c>
      <c r="F300" s="3" t="s">
        <v>18882</v>
      </c>
      <c r="G300">
        <v>15</v>
      </c>
      <c r="H300" t="s">
        <v>18707</v>
      </c>
      <c r="I300" t="s">
        <v>5888</v>
      </c>
      <c r="J300" s="2">
        <v>213</v>
      </c>
      <c r="K300">
        <v>840608</v>
      </c>
      <c r="L300">
        <v>149</v>
      </c>
      <c r="M300">
        <v>56.1</v>
      </c>
      <c r="N300">
        <v>91.01</v>
      </c>
      <c r="O300" s="2">
        <v>1579</v>
      </c>
      <c r="P300">
        <v>109</v>
      </c>
      <c r="Q300">
        <v>39</v>
      </c>
      <c r="R300">
        <v>67</v>
      </c>
      <c r="S300">
        <v>111</v>
      </c>
      <c r="T300">
        <v>148</v>
      </c>
      <c r="U300">
        <v>153</v>
      </c>
      <c r="V300">
        <v>65</v>
      </c>
      <c r="W300" s="2">
        <v>139</v>
      </c>
      <c r="X300">
        <v>9.0009999999999994</v>
      </c>
      <c r="Y300">
        <v>1</v>
      </c>
      <c r="Z300">
        <v>8</v>
      </c>
      <c r="AA300">
        <v>1</v>
      </c>
      <c r="AB300">
        <v>100</v>
      </c>
      <c r="AC300">
        <v>2</v>
      </c>
      <c r="AD300">
        <v>100</v>
      </c>
      <c r="AE300" s="2" t="s">
        <v>18740</v>
      </c>
      <c r="AF300" t="s">
        <v>18735</v>
      </c>
      <c r="AG300" t="s">
        <v>18728</v>
      </c>
      <c r="AH300" t="s">
        <v>18736</v>
      </c>
      <c r="AI300" t="s">
        <v>18725</v>
      </c>
      <c r="AJ300" t="s">
        <v>18725</v>
      </c>
      <c r="AK300" t="s">
        <v>18725</v>
      </c>
      <c r="AL300" s="2" t="s">
        <v>18694</v>
      </c>
      <c r="AM300">
        <v>0.5</v>
      </c>
      <c r="AN300" t="s">
        <v>5894</v>
      </c>
      <c r="AO300" t="s">
        <v>18695</v>
      </c>
      <c r="AP300" t="s">
        <v>5891</v>
      </c>
      <c r="AQ300">
        <v>1.6E-2</v>
      </c>
      <c r="AR300" t="s">
        <v>5892</v>
      </c>
      <c r="AS300" t="s">
        <v>18697</v>
      </c>
      <c r="AT300" t="s">
        <v>5892</v>
      </c>
      <c r="AU300">
        <v>0.25</v>
      </c>
      <c r="AV300" t="s">
        <v>5892</v>
      </c>
      <c r="AW300" s="2" t="s">
        <v>6192</v>
      </c>
      <c r="AX300" t="s">
        <v>8061</v>
      </c>
      <c r="AY300" s="3" t="s">
        <v>8360</v>
      </c>
    </row>
    <row r="301" spans="2:51" x14ac:dyDescent="0.2">
      <c r="B301" s="10" t="s">
        <v>297</v>
      </c>
      <c r="C301" s="13">
        <v>42779</v>
      </c>
      <c r="D301" t="s">
        <v>18691</v>
      </c>
      <c r="E301" t="s">
        <v>18715</v>
      </c>
      <c r="F301" s="3" t="s">
        <v>5881</v>
      </c>
      <c r="G301">
        <v>92</v>
      </c>
      <c r="H301" t="s">
        <v>8059</v>
      </c>
      <c r="I301" t="s">
        <v>5888</v>
      </c>
      <c r="J301" s="2">
        <v>218</v>
      </c>
      <c r="K301">
        <v>1303946</v>
      </c>
      <c r="L301">
        <v>149</v>
      </c>
      <c r="M301">
        <v>87</v>
      </c>
      <c r="N301">
        <v>91.5</v>
      </c>
      <c r="O301" s="2">
        <v>8143</v>
      </c>
      <c r="P301">
        <v>59</v>
      </c>
      <c r="Q301">
        <v>39</v>
      </c>
      <c r="R301">
        <v>170</v>
      </c>
      <c r="S301">
        <v>78</v>
      </c>
      <c r="T301">
        <v>146</v>
      </c>
      <c r="U301">
        <v>154</v>
      </c>
      <c r="V301">
        <v>65</v>
      </c>
      <c r="W301" s="2">
        <v>436</v>
      </c>
      <c r="X301">
        <v>2.0019999999999998</v>
      </c>
      <c r="Y301">
        <v>40</v>
      </c>
      <c r="Z301">
        <v>100</v>
      </c>
      <c r="AA301">
        <v>100</v>
      </c>
      <c r="AB301">
        <v>7</v>
      </c>
      <c r="AC301">
        <v>3</v>
      </c>
      <c r="AD301">
        <v>100</v>
      </c>
      <c r="AE301" s="2" t="s">
        <v>18722</v>
      </c>
      <c r="AF301" t="s">
        <v>18730</v>
      </c>
      <c r="AG301" t="s">
        <v>18725</v>
      </c>
      <c r="AH301" t="s">
        <v>18725</v>
      </c>
      <c r="AI301" t="s">
        <v>18732</v>
      </c>
      <c r="AJ301" t="s">
        <v>18738</v>
      </c>
      <c r="AK301" t="s">
        <v>18725</v>
      </c>
      <c r="AL301" s="2" t="s">
        <v>18694</v>
      </c>
      <c r="AM301">
        <v>0.125</v>
      </c>
      <c r="AN301" t="s">
        <v>5894</v>
      </c>
      <c r="AO301" t="s">
        <v>18695</v>
      </c>
      <c r="AP301" t="s">
        <v>5891</v>
      </c>
      <c r="AQ301" t="s">
        <v>18696</v>
      </c>
      <c r="AR301" t="s">
        <v>5892</v>
      </c>
      <c r="AS301">
        <v>8</v>
      </c>
      <c r="AT301" t="s">
        <v>5891</v>
      </c>
      <c r="AU301">
        <v>0.25</v>
      </c>
      <c r="AV301" t="s">
        <v>5892</v>
      </c>
      <c r="AW301" s="2" t="s">
        <v>6193</v>
      </c>
      <c r="AX301" t="s">
        <v>8061</v>
      </c>
      <c r="AY301" s="3" t="s">
        <v>8361</v>
      </c>
    </row>
    <row r="302" spans="2:51" x14ac:dyDescent="0.2">
      <c r="B302" s="10" t="s">
        <v>298</v>
      </c>
      <c r="C302" s="13">
        <v>42779</v>
      </c>
      <c r="D302" t="s">
        <v>18691</v>
      </c>
      <c r="E302" t="s">
        <v>18715</v>
      </c>
      <c r="F302" s="3" t="s">
        <v>5881</v>
      </c>
      <c r="G302">
        <v>15</v>
      </c>
      <c r="H302" t="s">
        <v>18707</v>
      </c>
      <c r="I302" t="s">
        <v>5888</v>
      </c>
      <c r="J302" s="2">
        <v>228</v>
      </c>
      <c r="K302">
        <v>1186538</v>
      </c>
      <c r="L302">
        <v>149</v>
      </c>
      <c r="M302">
        <v>79.2</v>
      </c>
      <c r="N302">
        <v>91.22</v>
      </c>
      <c r="O302" s="2">
        <v>1579</v>
      </c>
      <c r="P302">
        <v>109</v>
      </c>
      <c r="Q302">
        <v>39</v>
      </c>
      <c r="R302">
        <v>67</v>
      </c>
      <c r="S302">
        <v>111</v>
      </c>
      <c r="T302">
        <v>148</v>
      </c>
      <c r="U302">
        <v>153</v>
      </c>
      <c r="V302">
        <v>65</v>
      </c>
      <c r="W302" s="2">
        <v>139</v>
      </c>
      <c r="X302">
        <v>9.0009999999999994</v>
      </c>
      <c r="Y302">
        <v>1</v>
      </c>
      <c r="Z302">
        <v>8</v>
      </c>
      <c r="AA302">
        <v>1</v>
      </c>
      <c r="AB302">
        <v>100</v>
      </c>
      <c r="AC302">
        <v>2</v>
      </c>
      <c r="AD302">
        <v>100</v>
      </c>
      <c r="AE302" s="2" t="s">
        <v>18740</v>
      </c>
      <c r="AF302" t="s">
        <v>18735</v>
      </c>
      <c r="AG302" t="s">
        <v>18728</v>
      </c>
      <c r="AH302" t="s">
        <v>18736</v>
      </c>
      <c r="AI302" t="s">
        <v>18725</v>
      </c>
      <c r="AJ302" t="s">
        <v>18725</v>
      </c>
      <c r="AK302" t="s">
        <v>18725</v>
      </c>
      <c r="AL302" s="2" t="s">
        <v>18694</v>
      </c>
      <c r="AM302">
        <v>1</v>
      </c>
      <c r="AN302" t="s">
        <v>5891</v>
      </c>
      <c r="AO302" t="s">
        <v>18695</v>
      </c>
      <c r="AP302" t="s">
        <v>5891</v>
      </c>
      <c r="AQ302">
        <v>1.6E-2</v>
      </c>
      <c r="AR302" t="s">
        <v>5892</v>
      </c>
      <c r="AS302" t="s">
        <v>18697</v>
      </c>
      <c r="AT302" t="s">
        <v>5892</v>
      </c>
      <c r="AU302">
        <v>0.5</v>
      </c>
      <c r="AV302" t="s">
        <v>5892</v>
      </c>
      <c r="AW302" s="2" t="s">
        <v>6194</v>
      </c>
      <c r="AX302" t="s">
        <v>8061</v>
      </c>
      <c r="AY302" s="3" t="s">
        <v>8362</v>
      </c>
    </row>
    <row r="303" spans="2:51" x14ac:dyDescent="0.2">
      <c r="B303" s="10" t="s">
        <v>299</v>
      </c>
      <c r="C303" s="13">
        <v>42780</v>
      </c>
      <c r="D303" t="s">
        <v>18691</v>
      </c>
      <c r="E303" t="s">
        <v>18720</v>
      </c>
      <c r="F303" s="3" t="s">
        <v>18882</v>
      </c>
      <c r="G303">
        <v>1</v>
      </c>
      <c r="H303" t="s">
        <v>18706</v>
      </c>
      <c r="I303" t="s">
        <v>5888</v>
      </c>
      <c r="J303" s="2">
        <v>265</v>
      </c>
      <c r="K303">
        <v>1066068</v>
      </c>
      <c r="L303">
        <v>149</v>
      </c>
      <c r="M303">
        <v>71.2</v>
      </c>
      <c r="N303">
        <v>90.14</v>
      </c>
      <c r="O303" s="2">
        <v>9363</v>
      </c>
      <c r="P303">
        <v>126</v>
      </c>
      <c r="Q303">
        <v>39</v>
      </c>
      <c r="R303">
        <v>67</v>
      </c>
      <c r="S303">
        <v>238</v>
      </c>
      <c r="T303">
        <v>148</v>
      </c>
      <c r="U303">
        <v>153</v>
      </c>
      <c r="V303">
        <v>133</v>
      </c>
      <c r="W303" s="2" t="s">
        <v>5887</v>
      </c>
      <c r="X303">
        <v>2.02</v>
      </c>
      <c r="Y303">
        <v>39</v>
      </c>
      <c r="Z303">
        <v>3</v>
      </c>
      <c r="AA303">
        <v>100</v>
      </c>
      <c r="AB303">
        <v>100</v>
      </c>
      <c r="AC303">
        <v>100</v>
      </c>
      <c r="AD303">
        <v>100</v>
      </c>
      <c r="AE303" s="2" t="s">
        <v>18722</v>
      </c>
      <c r="AF303" t="s">
        <v>18723</v>
      </c>
      <c r="AG303" t="s">
        <v>18726</v>
      </c>
      <c r="AH303" t="s">
        <v>18725</v>
      </c>
      <c r="AI303" t="s">
        <v>18725</v>
      </c>
      <c r="AJ303" t="s">
        <v>18725</v>
      </c>
      <c r="AK303" t="s">
        <v>18725</v>
      </c>
      <c r="AL303" s="2" t="s">
        <v>18694</v>
      </c>
      <c r="AM303">
        <v>0.25</v>
      </c>
      <c r="AN303" t="s">
        <v>5894</v>
      </c>
      <c r="AO303" t="s">
        <v>18695</v>
      </c>
      <c r="AP303" t="s">
        <v>5891</v>
      </c>
      <c r="AQ303" t="s">
        <v>18696</v>
      </c>
      <c r="AR303" t="s">
        <v>5892</v>
      </c>
      <c r="AS303" t="s">
        <v>18697</v>
      </c>
      <c r="AT303" t="s">
        <v>5892</v>
      </c>
      <c r="AU303">
        <v>1</v>
      </c>
      <c r="AV303" t="s">
        <v>5891</v>
      </c>
      <c r="AW303" s="2" t="s">
        <v>6195</v>
      </c>
      <c r="AX303" t="s">
        <v>8061</v>
      </c>
      <c r="AY303" s="3" t="s">
        <v>8363</v>
      </c>
    </row>
    <row r="304" spans="2:51" x14ac:dyDescent="0.2">
      <c r="B304" s="10" t="s">
        <v>300</v>
      </c>
      <c r="C304" s="13">
        <v>42778</v>
      </c>
      <c r="D304" t="s">
        <v>18691</v>
      </c>
      <c r="E304" t="s">
        <v>18721</v>
      </c>
      <c r="F304" s="3" t="s">
        <v>18882</v>
      </c>
      <c r="G304">
        <v>1</v>
      </c>
      <c r="H304" t="s">
        <v>18706</v>
      </c>
      <c r="I304" t="s">
        <v>5888</v>
      </c>
      <c r="J304" s="2">
        <v>227</v>
      </c>
      <c r="K304">
        <v>1222636</v>
      </c>
      <c r="L304">
        <v>149</v>
      </c>
      <c r="M304">
        <v>81.599999999999994</v>
      </c>
      <c r="N304">
        <v>90.03</v>
      </c>
      <c r="O304" s="2">
        <v>9363</v>
      </c>
      <c r="P304">
        <v>126</v>
      </c>
      <c r="Q304">
        <v>39</v>
      </c>
      <c r="R304">
        <v>67</v>
      </c>
      <c r="S304">
        <v>238</v>
      </c>
      <c r="T304">
        <v>148</v>
      </c>
      <c r="U304">
        <v>153</v>
      </c>
      <c r="V304">
        <v>133</v>
      </c>
      <c r="W304" s="2" t="s">
        <v>5887</v>
      </c>
      <c r="X304">
        <v>2.02</v>
      </c>
      <c r="Y304">
        <v>39</v>
      </c>
      <c r="Z304">
        <v>3</v>
      </c>
      <c r="AA304">
        <v>100</v>
      </c>
      <c r="AB304">
        <v>100</v>
      </c>
      <c r="AC304">
        <v>100</v>
      </c>
      <c r="AD304">
        <v>100</v>
      </c>
      <c r="AE304" s="2" t="s">
        <v>18722</v>
      </c>
      <c r="AF304" t="s">
        <v>18723</v>
      </c>
      <c r="AG304" t="s">
        <v>18726</v>
      </c>
      <c r="AH304" t="s">
        <v>18725</v>
      </c>
      <c r="AI304" t="s">
        <v>18725</v>
      </c>
      <c r="AJ304" t="s">
        <v>18725</v>
      </c>
      <c r="AK304" t="s">
        <v>18725</v>
      </c>
      <c r="AL304" s="2" t="s">
        <v>18694</v>
      </c>
      <c r="AM304">
        <v>0.25</v>
      </c>
      <c r="AN304" t="s">
        <v>5894</v>
      </c>
      <c r="AO304" t="s">
        <v>18695</v>
      </c>
      <c r="AP304" t="s">
        <v>5891</v>
      </c>
      <c r="AQ304" t="s">
        <v>18696</v>
      </c>
      <c r="AR304" t="s">
        <v>5892</v>
      </c>
      <c r="AS304" t="s">
        <v>18697</v>
      </c>
      <c r="AT304" t="s">
        <v>5892</v>
      </c>
      <c r="AU304">
        <v>1</v>
      </c>
      <c r="AV304" t="s">
        <v>5891</v>
      </c>
      <c r="AW304" s="2" t="s">
        <v>6196</v>
      </c>
      <c r="AX304" t="s">
        <v>8061</v>
      </c>
      <c r="AY304" s="3" t="s">
        <v>8364</v>
      </c>
    </row>
    <row r="305" spans="2:51" x14ac:dyDescent="0.2">
      <c r="B305" s="10" t="s">
        <v>301</v>
      </c>
      <c r="C305" s="13">
        <v>42777</v>
      </c>
      <c r="D305" t="s">
        <v>18691</v>
      </c>
      <c r="E305" t="s">
        <v>18717</v>
      </c>
      <c r="F305" s="3" t="s">
        <v>18882</v>
      </c>
      <c r="G305">
        <v>107</v>
      </c>
      <c r="H305" t="s">
        <v>8059</v>
      </c>
      <c r="I305" t="s">
        <v>5890</v>
      </c>
      <c r="J305" s="2">
        <v>251</v>
      </c>
      <c r="K305">
        <v>1167264</v>
      </c>
      <c r="L305">
        <v>149</v>
      </c>
      <c r="M305">
        <v>77.900000000000006</v>
      </c>
      <c r="N305">
        <v>90.36</v>
      </c>
      <c r="O305" s="2">
        <v>11428</v>
      </c>
      <c r="P305">
        <v>126</v>
      </c>
      <c r="Q305">
        <v>39</v>
      </c>
      <c r="R305">
        <v>170</v>
      </c>
      <c r="S305">
        <v>238</v>
      </c>
      <c r="T305">
        <v>734</v>
      </c>
      <c r="U305">
        <v>153</v>
      </c>
      <c r="V305">
        <v>133</v>
      </c>
      <c r="W305" s="2">
        <v>63</v>
      </c>
      <c r="X305">
        <v>2.0009999999999999</v>
      </c>
      <c r="Y305">
        <v>9</v>
      </c>
      <c r="Z305">
        <v>1</v>
      </c>
      <c r="AA305">
        <v>100</v>
      </c>
      <c r="AB305">
        <v>100</v>
      </c>
      <c r="AC305">
        <v>100</v>
      </c>
      <c r="AD305">
        <v>100</v>
      </c>
      <c r="AE305" s="2" t="s">
        <v>18722</v>
      </c>
      <c r="AF305" t="s">
        <v>18730</v>
      </c>
      <c r="AG305" t="s">
        <v>18725</v>
      </c>
      <c r="AH305" t="s">
        <v>18725</v>
      </c>
      <c r="AI305" t="s">
        <v>18725</v>
      </c>
      <c r="AJ305" t="s">
        <v>18725</v>
      </c>
      <c r="AK305" t="s">
        <v>18725</v>
      </c>
      <c r="AL305" s="2" t="s">
        <v>18694</v>
      </c>
      <c r="AM305">
        <v>0.25</v>
      </c>
      <c r="AN305" t="s">
        <v>5894</v>
      </c>
      <c r="AO305" t="s">
        <v>18695</v>
      </c>
      <c r="AP305" t="s">
        <v>5891</v>
      </c>
      <c r="AQ305" t="s">
        <v>18696</v>
      </c>
      <c r="AR305" t="s">
        <v>5892</v>
      </c>
      <c r="AS305" t="s">
        <v>18697</v>
      </c>
      <c r="AT305" t="s">
        <v>5892</v>
      </c>
      <c r="AU305">
        <v>0.5</v>
      </c>
      <c r="AV305" t="s">
        <v>5892</v>
      </c>
      <c r="AW305" s="2" t="s">
        <v>6197</v>
      </c>
      <c r="AX305" t="s">
        <v>8061</v>
      </c>
      <c r="AY305" s="3" t="s">
        <v>8365</v>
      </c>
    </row>
    <row r="306" spans="2:51" x14ac:dyDescent="0.2">
      <c r="B306" s="10" t="s">
        <v>302</v>
      </c>
      <c r="C306" s="13">
        <v>42762</v>
      </c>
      <c r="D306" t="s">
        <v>18691</v>
      </c>
      <c r="E306" t="s">
        <v>18715</v>
      </c>
      <c r="F306" s="3" t="s">
        <v>5882</v>
      </c>
      <c r="G306">
        <v>16</v>
      </c>
      <c r="H306" t="s">
        <v>18706</v>
      </c>
      <c r="I306" t="s">
        <v>5888</v>
      </c>
      <c r="J306" s="2">
        <v>217</v>
      </c>
      <c r="K306">
        <v>1143054</v>
      </c>
      <c r="L306">
        <v>149</v>
      </c>
      <c r="M306">
        <v>76.3</v>
      </c>
      <c r="N306">
        <v>91.12</v>
      </c>
      <c r="O306" s="2">
        <v>8143</v>
      </c>
      <c r="P306">
        <v>59</v>
      </c>
      <c r="Q306">
        <v>39</v>
      </c>
      <c r="R306">
        <v>170</v>
      </c>
      <c r="S306">
        <v>78</v>
      </c>
      <c r="T306">
        <v>146</v>
      </c>
      <c r="U306">
        <v>154</v>
      </c>
      <c r="V306">
        <v>65</v>
      </c>
      <c r="W306" s="2">
        <v>426</v>
      </c>
      <c r="X306">
        <v>2.0019999999999998</v>
      </c>
      <c r="Y306">
        <v>40</v>
      </c>
      <c r="Z306">
        <v>13</v>
      </c>
      <c r="AA306">
        <v>100</v>
      </c>
      <c r="AB306">
        <v>7</v>
      </c>
      <c r="AC306">
        <v>4</v>
      </c>
      <c r="AD306">
        <v>100</v>
      </c>
      <c r="AE306" s="2" t="s">
        <v>18722</v>
      </c>
      <c r="AF306" t="s">
        <v>18730</v>
      </c>
      <c r="AG306" t="s">
        <v>18731</v>
      </c>
      <c r="AH306" t="s">
        <v>18725</v>
      </c>
      <c r="AI306" t="s">
        <v>18732</v>
      </c>
      <c r="AJ306" t="s">
        <v>18733</v>
      </c>
      <c r="AK306" t="s">
        <v>18725</v>
      </c>
      <c r="AL306" s="2" t="s">
        <v>18698</v>
      </c>
      <c r="AM306" t="s">
        <v>18699</v>
      </c>
      <c r="AN306" t="s">
        <v>5891</v>
      </c>
      <c r="AO306" t="s">
        <v>18695</v>
      </c>
      <c r="AP306" t="s">
        <v>5891</v>
      </c>
      <c r="AQ306" t="s">
        <v>18696</v>
      </c>
      <c r="AR306" t="s">
        <v>5892</v>
      </c>
      <c r="AS306">
        <v>4</v>
      </c>
      <c r="AT306" t="s">
        <v>5891</v>
      </c>
      <c r="AU306">
        <v>0.25</v>
      </c>
      <c r="AV306" t="s">
        <v>5892</v>
      </c>
      <c r="AW306" s="2" t="s">
        <v>6198</v>
      </c>
      <c r="AX306" t="s">
        <v>8061</v>
      </c>
      <c r="AY306" s="3" t="s">
        <v>8366</v>
      </c>
    </row>
    <row r="307" spans="2:51" x14ac:dyDescent="0.2">
      <c r="B307" s="10" t="s">
        <v>303</v>
      </c>
      <c r="C307" s="13">
        <v>42774</v>
      </c>
      <c r="D307" t="s">
        <v>18691</v>
      </c>
      <c r="E307" t="s">
        <v>18716</v>
      </c>
      <c r="F307" s="3" t="s">
        <v>5882</v>
      </c>
      <c r="G307">
        <v>108</v>
      </c>
      <c r="H307" t="s">
        <v>8059</v>
      </c>
      <c r="I307" t="s">
        <v>5888</v>
      </c>
      <c r="J307" s="2">
        <v>217</v>
      </c>
      <c r="K307">
        <v>1357010</v>
      </c>
      <c r="L307">
        <v>149</v>
      </c>
      <c r="M307">
        <v>90.6</v>
      </c>
      <c r="N307">
        <v>91.42</v>
      </c>
      <c r="O307" s="2">
        <v>8156</v>
      </c>
      <c r="P307">
        <v>59</v>
      </c>
      <c r="Q307">
        <v>39</v>
      </c>
      <c r="R307">
        <v>67</v>
      </c>
      <c r="S307">
        <v>111</v>
      </c>
      <c r="T307">
        <v>150</v>
      </c>
      <c r="U307">
        <v>153</v>
      </c>
      <c r="V307">
        <v>65</v>
      </c>
      <c r="W307" s="2">
        <v>442</v>
      </c>
      <c r="X307">
        <v>2.0009999999999999</v>
      </c>
      <c r="Y307">
        <v>1</v>
      </c>
      <c r="Z307">
        <v>1</v>
      </c>
      <c r="AA307">
        <v>1</v>
      </c>
      <c r="AB307">
        <v>100</v>
      </c>
      <c r="AC307">
        <v>2</v>
      </c>
      <c r="AD307">
        <v>100</v>
      </c>
      <c r="AE307" s="2" t="s">
        <v>18722</v>
      </c>
      <c r="AF307" t="s">
        <v>18735</v>
      </c>
      <c r="AG307" t="s">
        <v>18725</v>
      </c>
      <c r="AH307" t="s">
        <v>18736</v>
      </c>
      <c r="AI307" t="s">
        <v>18725</v>
      </c>
      <c r="AJ307" t="s">
        <v>18725</v>
      </c>
      <c r="AK307" t="s">
        <v>18725</v>
      </c>
      <c r="AL307" s="2" t="s">
        <v>18694</v>
      </c>
      <c r="AM307">
        <v>0.25</v>
      </c>
      <c r="AN307" t="s">
        <v>5894</v>
      </c>
      <c r="AO307" t="s">
        <v>18695</v>
      </c>
      <c r="AP307" t="s">
        <v>5891</v>
      </c>
      <c r="AQ307" t="s">
        <v>18696</v>
      </c>
      <c r="AR307" t="s">
        <v>5892</v>
      </c>
      <c r="AS307" t="s">
        <v>18697</v>
      </c>
      <c r="AT307" t="s">
        <v>5892</v>
      </c>
      <c r="AU307">
        <v>0.25</v>
      </c>
      <c r="AV307" t="s">
        <v>5892</v>
      </c>
      <c r="AW307" s="2" t="s">
        <v>6199</v>
      </c>
      <c r="AX307" t="s">
        <v>8061</v>
      </c>
      <c r="AY307" s="3" t="s">
        <v>8367</v>
      </c>
    </row>
    <row r="308" spans="2:51" x14ac:dyDescent="0.2">
      <c r="B308" s="10" t="s">
        <v>304</v>
      </c>
      <c r="C308" s="13">
        <v>42774</v>
      </c>
      <c r="D308" t="s">
        <v>18691</v>
      </c>
      <c r="E308" t="s">
        <v>18715</v>
      </c>
      <c r="F308" s="3" t="s">
        <v>5882</v>
      </c>
      <c r="G308">
        <v>23</v>
      </c>
      <c r="H308" t="s">
        <v>18706</v>
      </c>
      <c r="I308" t="s">
        <v>5888</v>
      </c>
      <c r="J308" s="2">
        <v>264</v>
      </c>
      <c r="K308">
        <v>918318</v>
      </c>
      <c r="L308">
        <v>149</v>
      </c>
      <c r="M308">
        <v>61.3</v>
      </c>
      <c r="N308">
        <v>91.39</v>
      </c>
      <c r="O308" s="2">
        <v>11981</v>
      </c>
      <c r="P308">
        <v>109</v>
      </c>
      <c r="Q308">
        <v>112</v>
      </c>
      <c r="R308">
        <v>170</v>
      </c>
      <c r="S308">
        <v>111</v>
      </c>
      <c r="T308">
        <v>148</v>
      </c>
      <c r="U308">
        <v>153</v>
      </c>
      <c r="V308">
        <v>65</v>
      </c>
      <c r="W308" s="2">
        <v>934</v>
      </c>
      <c r="X308">
        <v>5.0019999999999998</v>
      </c>
      <c r="Y308">
        <v>1</v>
      </c>
      <c r="Z308">
        <v>21</v>
      </c>
      <c r="AA308">
        <v>1</v>
      </c>
      <c r="AB308">
        <v>1</v>
      </c>
      <c r="AC308">
        <v>3</v>
      </c>
      <c r="AD308">
        <v>100</v>
      </c>
      <c r="AE308" s="2" t="s">
        <v>18747</v>
      </c>
      <c r="AF308" t="s">
        <v>18735</v>
      </c>
      <c r="AG308" t="s">
        <v>18743</v>
      </c>
      <c r="AH308" t="s">
        <v>18736</v>
      </c>
      <c r="AI308" t="s">
        <v>18737</v>
      </c>
      <c r="AJ308" t="s">
        <v>18738</v>
      </c>
      <c r="AK308" t="s">
        <v>18725</v>
      </c>
      <c r="AL308" s="2" t="s">
        <v>18694</v>
      </c>
      <c r="AM308">
        <v>1</v>
      </c>
      <c r="AN308" t="s">
        <v>5891</v>
      </c>
      <c r="AO308" t="s">
        <v>18695</v>
      </c>
      <c r="AP308" t="s">
        <v>5891</v>
      </c>
      <c r="AQ308">
        <v>1.6E-2</v>
      </c>
      <c r="AR308" t="s">
        <v>5892</v>
      </c>
      <c r="AS308">
        <v>8</v>
      </c>
      <c r="AT308" t="s">
        <v>5891</v>
      </c>
      <c r="AU308">
        <v>0.5</v>
      </c>
      <c r="AV308" t="s">
        <v>5892</v>
      </c>
      <c r="AW308" s="2" t="s">
        <v>6200</v>
      </c>
      <c r="AX308" t="s">
        <v>8061</v>
      </c>
      <c r="AY308" s="3" t="s">
        <v>8368</v>
      </c>
    </row>
    <row r="309" spans="2:51" x14ac:dyDescent="0.2">
      <c r="B309" s="10" t="s">
        <v>305</v>
      </c>
      <c r="C309" s="13">
        <v>42774</v>
      </c>
      <c r="D309" t="s">
        <v>18691</v>
      </c>
      <c r="E309" t="s">
        <v>18716</v>
      </c>
      <c r="F309" s="3" t="s">
        <v>18882</v>
      </c>
      <c r="G309">
        <v>109</v>
      </c>
      <c r="H309" t="s">
        <v>8059</v>
      </c>
      <c r="I309" t="s">
        <v>5890</v>
      </c>
      <c r="J309" s="2">
        <v>229</v>
      </c>
      <c r="K309">
        <v>1211480</v>
      </c>
      <c r="L309">
        <v>149</v>
      </c>
      <c r="M309">
        <v>80.900000000000006</v>
      </c>
      <c r="N309">
        <v>91.65</v>
      </c>
      <c r="O309" s="2">
        <v>7363</v>
      </c>
      <c r="P309">
        <v>59</v>
      </c>
      <c r="Q309">
        <v>39</v>
      </c>
      <c r="R309">
        <v>67</v>
      </c>
      <c r="S309">
        <v>78</v>
      </c>
      <c r="T309">
        <v>148</v>
      </c>
      <c r="U309">
        <v>153</v>
      </c>
      <c r="V309">
        <v>65</v>
      </c>
      <c r="W309" s="2">
        <v>158</v>
      </c>
      <c r="X309">
        <v>44.000999999999998</v>
      </c>
      <c r="Y309">
        <v>16</v>
      </c>
      <c r="Z309">
        <v>10</v>
      </c>
      <c r="AA309">
        <v>1</v>
      </c>
      <c r="AB309">
        <v>1</v>
      </c>
      <c r="AC309">
        <v>10</v>
      </c>
      <c r="AD309">
        <v>100</v>
      </c>
      <c r="AE309" s="2" t="s">
        <v>18748</v>
      </c>
      <c r="AF309" t="s">
        <v>18735</v>
      </c>
      <c r="AG309" t="s">
        <v>18728</v>
      </c>
      <c r="AH309" t="s">
        <v>18736</v>
      </c>
      <c r="AI309" t="s">
        <v>18737</v>
      </c>
      <c r="AJ309" t="s">
        <v>18725</v>
      </c>
      <c r="AK309" t="s">
        <v>18725</v>
      </c>
      <c r="AL309" s="2" t="s">
        <v>18694</v>
      </c>
      <c r="AM309">
        <v>0.25</v>
      </c>
      <c r="AN309" t="s">
        <v>5894</v>
      </c>
      <c r="AO309" t="s">
        <v>18695</v>
      </c>
      <c r="AP309" t="s">
        <v>5891</v>
      </c>
      <c r="AQ309">
        <v>0.03</v>
      </c>
      <c r="AR309" t="s">
        <v>5892</v>
      </c>
      <c r="AS309">
        <v>8</v>
      </c>
      <c r="AT309" t="s">
        <v>5891</v>
      </c>
      <c r="AU309">
        <v>0.25</v>
      </c>
      <c r="AV309" t="s">
        <v>5892</v>
      </c>
      <c r="AW309" s="2" t="s">
        <v>6201</v>
      </c>
      <c r="AX309" t="s">
        <v>8061</v>
      </c>
      <c r="AY309" s="3" t="s">
        <v>8369</v>
      </c>
    </row>
    <row r="310" spans="2:51" x14ac:dyDescent="0.2">
      <c r="B310" s="10" t="s">
        <v>306</v>
      </c>
      <c r="C310" s="13">
        <v>42775</v>
      </c>
      <c r="D310" t="s">
        <v>18691</v>
      </c>
      <c r="E310" t="s">
        <v>18716</v>
      </c>
      <c r="F310" s="3" t="s">
        <v>18882</v>
      </c>
      <c r="G310">
        <v>26</v>
      </c>
      <c r="H310" t="s">
        <v>18707</v>
      </c>
      <c r="I310" t="s">
        <v>5888</v>
      </c>
      <c r="J310" s="2">
        <v>207</v>
      </c>
      <c r="K310">
        <v>1194622</v>
      </c>
      <c r="L310">
        <v>149</v>
      </c>
      <c r="M310">
        <v>79.7</v>
      </c>
      <c r="N310">
        <v>91.87</v>
      </c>
      <c r="O310" s="2">
        <v>7359</v>
      </c>
      <c r="P310">
        <v>109</v>
      </c>
      <c r="Q310">
        <v>39</v>
      </c>
      <c r="R310">
        <v>170</v>
      </c>
      <c r="S310">
        <v>156</v>
      </c>
      <c r="T310">
        <v>188</v>
      </c>
      <c r="U310">
        <v>71</v>
      </c>
      <c r="V310">
        <v>65</v>
      </c>
      <c r="W310" s="2">
        <v>231</v>
      </c>
      <c r="X310">
        <v>2.0019999999999998</v>
      </c>
      <c r="Y310">
        <v>42</v>
      </c>
      <c r="Z310">
        <v>100</v>
      </c>
      <c r="AA310">
        <v>100</v>
      </c>
      <c r="AB310">
        <v>10</v>
      </c>
      <c r="AC310">
        <v>2</v>
      </c>
      <c r="AD310">
        <v>100</v>
      </c>
      <c r="AE310" s="2" t="s">
        <v>18722</v>
      </c>
      <c r="AF310" t="s">
        <v>18730</v>
      </c>
      <c r="AG310" t="s">
        <v>18725</v>
      </c>
      <c r="AH310" t="s">
        <v>18725</v>
      </c>
      <c r="AI310" t="s">
        <v>18725</v>
      </c>
      <c r="AJ310" t="s">
        <v>18725</v>
      </c>
      <c r="AK310" t="s">
        <v>18725</v>
      </c>
      <c r="AL310" s="2" t="s">
        <v>18694</v>
      </c>
      <c r="AM310">
        <v>0.125</v>
      </c>
      <c r="AN310" t="s">
        <v>5894</v>
      </c>
      <c r="AO310" t="s">
        <v>18695</v>
      </c>
      <c r="AP310" t="s">
        <v>5891</v>
      </c>
      <c r="AQ310" t="s">
        <v>18696</v>
      </c>
      <c r="AR310" t="s">
        <v>5892</v>
      </c>
      <c r="AS310" t="s">
        <v>18697</v>
      </c>
      <c r="AT310" t="s">
        <v>5892</v>
      </c>
      <c r="AU310">
        <v>0.25</v>
      </c>
      <c r="AV310" t="s">
        <v>5892</v>
      </c>
      <c r="AW310" s="2" t="s">
        <v>6202</v>
      </c>
      <c r="AX310" t="s">
        <v>8061</v>
      </c>
      <c r="AY310" s="3" t="s">
        <v>8370</v>
      </c>
    </row>
    <row r="311" spans="2:51" x14ac:dyDescent="0.2">
      <c r="B311" s="10" t="s">
        <v>307</v>
      </c>
      <c r="C311" s="13">
        <v>42773</v>
      </c>
      <c r="D311" t="s">
        <v>18691</v>
      </c>
      <c r="E311" t="s">
        <v>18715</v>
      </c>
      <c r="F311" s="3" t="s">
        <v>18882</v>
      </c>
      <c r="G311">
        <v>110</v>
      </c>
      <c r="H311" t="s">
        <v>8059</v>
      </c>
      <c r="I311" t="s">
        <v>5890</v>
      </c>
      <c r="J311" s="2">
        <v>224</v>
      </c>
      <c r="K311">
        <v>1168082</v>
      </c>
      <c r="L311">
        <v>149</v>
      </c>
      <c r="M311">
        <v>78</v>
      </c>
      <c r="N311">
        <v>90.81</v>
      </c>
      <c r="O311" s="2">
        <v>11428</v>
      </c>
      <c r="P311">
        <v>126</v>
      </c>
      <c r="Q311">
        <v>39</v>
      </c>
      <c r="R311">
        <v>170</v>
      </c>
      <c r="S311">
        <v>238</v>
      </c>
      <c r="T311">
        <v>734</v>
      </c>
      <c r="U311">
        <v>153</v>
      </c>
      <c r="V311">
        <v>133</v>
      </c>
      <c r="W311" s="2">
        <v>274</v>
      </c>
      <c r="X311">
        <v>2.0009999999999999</v>
      </c>
      <c r="Y311">
        <v>9</v>
      </c>
      <c r="Z311">
        <v>3</v>
      </c>
      <c r="AA311">
        <v>100</v>
      </c>
      <c r="AB311">
        <v>100</v>
      </c>
      <c r="AC311">
        <v>100</v>
      </c>
      <c r="AD311">
        <v>2</v>
      </c>
      <c r="AE311" s="2" t="s">
        <v>18722</v>
      </c>
      <c r="AF311" t="s">
        <v>18730</v>
      </c>
      <c r="AG311" t="s">
        <v>18726</v>
      </c>
      <c r="AH311" t="s">
        <v>18725</v>
      </c>
      <c r="AI311" t="s">
        <v>18725</v>
      </c>
      <c r="AJ311" t="s">
        <v>18725</v>
      </c>
      <c r="AK311" t="s">
        <v>18729</v>
      </c>
      <c r="AL311" s="2" t="s">
        <v>18694</v>
      </c>
      <c r="AM311">
        <v>0.25</v>
      </c>
      <c r="AN311" t="s">
        <v>5894</v>
      </c>
      <c r="AO311" t="s">
        <v>18695</v>
      </c>
      <c r="AP311" t="s">
        <v>5891</v>
      </c>
      <c r="AQ311" t="s">
        <v>18696</v>
      </c>
      <c r="AR311" t="s">
        <v>5892</v>
      </c>
      <c r="AS311" t="s">
        <v>18697</v>
      </c>
      <c r="AT311" t="s">
        <v>5892</v>
      </c>
      <c r="AU311">
        <v>2</v>
      </c>
      <c r="AV311" t="s">
        <v>5891</v>
      </c>
      <c r="AW311" s="2" t="s">
        <v>6203</v>
      </c>
      <c r="AX311" t="s">
        <v>8061</v>
      </c>
      <c r="AY311" s="3" t="s">
        <v>8371</v>
      </c>
    </row>
    <row r="312" spans="2:51" x14ac:dyDescent="0.2">
      <c r="B312" s="10" t="s">
        <v>308</v>
      </c>
      <c r="C312" s="13">
        <v>42773</v>
      </c>
      <c r="D312" t="s">
        <v>18691</v>
      </c>
      <c r="E312" t="s">
        <v>18716</v>
      </c>
      <c r="F312" s="3" t="s">
        <v>18882</v>
      </c>
      <c r="G312">
        <v>111</v>
      </c>
      <c r="H312" t="s">
        <v>8059</v>
      </c>
      <c r="I312" t="s">
        <v>5890</v>
      </c>
      <c r="J312" s="2">
        <v>204</v>
      </c>
      <c r="K312">
        <v>1305702</v>
      </c>
      <c r="L312">
        <v>149</v>
      </c>
      <c r="M312">
        <v>87.2</v>
      </c>
      <c r="N312">
        <v>91.54</v>
      </c>
      <c r="O312" s="2">
        <v>1901</v>
      </c>
      <c r="P312">
        <v>109</v>
      </c>
      <c r="Q312">
        <v>39</v>
      </c>
      <c r="R312">
        <v>170</v>
      </c>
      <c r="S312">
        <v>111</v>
      </c>
      <c r="T312">
        <v>148</v>
      </c>
      <c r="U312">
        <v>153</v>
      </c>
      <c r="V312">
        <v>65</v>
      </c>
      <c r="W312" s="2">
        <v>90</v>
      </c>
      <c r="X312">
        <v>34.000999999999998</v>
      </c>
      <c r="Y312">
        <v>1</v>
      </c>
      <c r="Z312">
        <v>11</v>
      </c>
      <c r="AA312">
        <v>1</v>
      </c>
      <c r="AB312">
        <v>1</v>
      </c>
      <c r="AC312">
        <v>3</v>
      </c>
      <c r="AD312">
        <v>100</v>
      </c>
      <c r="AE312" s="2" t="s">
        <v>18741</v>
      </c>
      <c r="AF312" t="s">
        <v>18735</v>
      </c>
      <c r="AG312" t="s">
        <v>18724</v>
      </c>
      <c r="AH312" t="s">
        <v>18736</v>
      </c>
      <c r="AI312" t="s">
        <v>18737</v>
      </c>
      <c r="AJ312" t="s">
        <v>18738</v>
      </c>
      <c r="AK312" t="s">
        <v>18725</v>
      </c>
      <c r="AL312" s="2" t="s">
        <v>18694</v>
      </c>
      <c r="AM312">
        <v>1</v>
      </c>
      <c r="AN312" t="s">
        <v>5891</v>
      </c>
      <c r="AO312" t="s">
        <v>18695</v>
      </c>
      <c r="AP312" t="s">
        <v>5891</v>
      </c>
      <c r="AQ312">
        <v>0.03</v>
      </c>
      <c r="AR312" t="s">
        <v>5892</v>
      </c>
      <c r="AS312">
        <v>16</v>
      </c>
      <c r="AT312" t="s">
        <v>5891</v>
      </c>
      <c r="AU312">
        <v>0.5</v>
      </c>
      <c r="AV312" t="s">
        <v>5892</v>
      </c>
      <c r="AW312" s="2" t="s">
        <v>6204</v>
      </c>
      <c r="AX312" t="s">
        <v>8061</v>
      </c>
      <c r="AY312" s="3" t="s">
        <v>8372</v>
      </c>
    </row>
    <row r="313" spans="2:51" x14ac:dyDescent="0.2">
      <c r="B313" s="10" t="s">
        <v>309</v>
      </c>
      <c r="C313" s="13">
        <v>42775</v>
      </c>
      <c r="D313" t="s">
        <v>18691</v>
      </c>
      <c r="E313" t="s">
        <v>18715</v>
      </c>
      <c r="F313" s="3" t="s">
        <v>5882</v>
      </c>
      <c r="G313">
        <v>58</v>
      </c>
      <c r="H313" t="s">
        <v>8059</v>
      </c>
      <c r="I313" t="s">
        <v>5888</v>
      </c>
      <c r="J313" s="2">
        <v>194</v>
      </c>
      <c r="K313">
        <v>989262</v>
      </c>
      <c r="L313">
        <v>149</v>
      </c>
      <c r="M313">
        <v>66</v>
      </c>
      <c r="N313">
        <v>91.2</v>
      </c>
      <c r="O313" s="2">
        <v>8143</v>
      </c>
      <c r="P313">
        <v>59</v>
      </c>
      <c r="Q313">
        <v>39</v>
      </c>
      <c r="R313">
        <v>170</v>
      </c>
      <c r="S313">
        <v>78</v>
      </c>
      <c r="T313">
        <v>146</v>
      </c>
      <c r="U313">
        <v>154</v>
      </c>
      <c r="V313">
        <v>65</v>
      </c>
      <c r="W313" s="2">
        <v>426</v>
      </c>
      <c r="X313">
        <v>2.0019999999999998</v>
      </c>
      <c r="Y313">
        <v>40</v>
      </c>
      <c r="Z313">
        <v>13</v>
      </c>
      <c r="AA313">
        <v>100</v>
      </c>
      <c r="AB313">
        <v>7</v>
      </c>
      <c r="AC313">
        <v>4</v>
      </c>
      <c r="AD313">
        <v>100</v>
      </c>
      <c r="AE313" s="2" t="s">
        <v>18722</v>
      </c>
      <c r="AF313" t="s">
        <v>18730</v>
      </c>
      <c r="AG313" t="s">
        <v>18731</v>
      </c>
      <c r="AH313" t="s">
        <v>18725</v>
      </c>
      <c r="AI313" t="s">
        <v>18732</v>
      </c>
      <c r="AJ313" t="s">
        <v>18733</v>
      </c>
      <c r="AK313" t="s">
        <v>18725</v>
      </c>
      <c r="AL313" s="2" t="s">
        <v>18698</v>
      </c>
      <c r="AM313" t="s">
        <v>18699</v>
      </c>
      <c r="AN313" t="s">
        <v>5891</v>
      </c>
      <c r="AO313" t="s">
        <v>18695</v>
      </c>
      <c r="AP313" t="s">
        <v>5891</v>
      </c>
      <c r="AQ313" t="s">
        <v>18696</v>
      </c>
      <c r="AR313" t="s">
        <v>5892</v>
      </c>
      <c r="AS313">
        <v>4</v>
      </c>
      <c r="AT313" t="s">
        <v>5891</v>
      </c>
      <c r="AU313">
        <v>0.25</v>
      </c>
      <c r="AV313" t="s">
        <v>5892</v>
      </c>
      <c r="AW313" s="2" t="s">
        <v>6205</v>
      </c>
      <c r="AX313" t="s">
        <v>8061</v>
      </c>
      <c r="AY313" s="3" t="s">
        <v>8373</v>
      </c>
    </row>
    <row r="314" spans="2:51" x14ac:dyDescent="0.2">
      <c r="B314" s="10" t="s">
        <v>310</v>
      </c>
      <c r="C314" s="13">
        <v>42772</v>
      </c>
      <c r="D314" t="s">
        <v>18692</v>
      </c>
      <c r="E314" t="s">
        <v>18715</v>
      </c>
      <c r="F314" s="3" t="s">
        <v>18882</v>
      </c>
      <c r="G314">
        <v>112</v>
      </c>
      <c r="H314" t="s">
        <v>8059</v>
      </c>
      <c r="I314" t="s">
        <v>5890</v>
      </c>
      <c r="J314" s="2">
        <v>198</v>
      </c>
      <c r="K314">
        <v>1243178</v>
      </c>
      <c r="L314">
        <v>149</v>
      </c>
      <c r="M314">
        <v>83</v>
      </c>
      <c r="N314">
        <v>91.88</v>
      </c>
      <c r="O314" s="2">
        <v>7359</v>
      </c>
      <c r="P314">
        <v>109</v>
      </c>
      <c r="Q314">
        <v>39</v>
      </c>
      <c r="R314">
        <v>170</v>
      </c>
      <c r="S314">
        <v>156</v>
      </c>
      <c r="T314">
        <v>188</v>
      </c>
      <c r="U314">
        <v>71</v>
      </c>
      <c r="V314">
        <v>65</v>
      </c>
      <c r="W314" s="2">
        <v>231</v>
      </c>
      <c r="X314">
        <v>2.0019999999999998</v>
      </c>
      <c r="Y314">
        <v>42</v>
      </c>
      <c r="Z314">
        <v>100</v>
      </c>
      <c r="AA314">
        <v>100</v>
      </c>
      <c r="AB314">
        <v>10</v>
      </c>
      <c r="AC314">
        <v>2</v>
      </c>
      <c r="AD314">
        <v>100</v>
      </c>
      <c r="AE314" s="2" t="s">
        <v>18722</v>
      </c>
      <c r="AF314" t="s">
        <v>18730</v>
      </c>
      <c r="AG314" t="s">
        <v>18725</v>
      </c>
      <c r="AH314" t="s">
        <v>18725</v>
      </c>
      <c r="AI314" t="s">
        <v>18725</v>
      </c>
      <c r="AJ314" t="s">
        <v>18725</v>
      </c>
      <c r="AK314" t="s">
        <v>18725</v>
      </c>
      <c r="AL314" s="2" t="s">
        <v>18694</v>
      </c>
      <c r="AM314">
        <v>0.125</v>
      </c>
      <c r="AN314" t="s">
        <v>5894</v>
      </c>
      <c r="AO314" t="s">
        <v>18695</v>
      </c>
      <c r="AP314" t="s">
        <v>5891</v>
      </c>
      <c r="AQ314" t="s">
        <v>18696</v>
      </c>
      <c r="AR314" t="s">
        <v>5892</v>
      </c>
      <c r="AS314" t="s">
        <v>18697</v>
      </c>
      <c r="AT314" t="s">
        <v>5892</v>
      </c>
      <c r="AU314" t="s">
        <v>18701</v>
      </c>
      <c r="AV314" t="s">
        <v>5892</v>
      </c>
      <c r="AW314" s="2" t="s">
        <v>6206</v>
      </c>
      <c r="AX314" t="s">
        <v>8061</v>
      </c>
      <c r="AY314" s="3" t="s">
        <v>8374</v>
      </c>
    </row>
    <row r="315" spans="2:51" x14ac:dyDescent="0.2">
      <c r="B315" s="10" t="s">
        <v>311</v>
      </c>
      <c r="C315" s="13">
        <v>42772</v>
      </c>
      <c r="D315" t="s">
        <v>18691</v>
      </c>
      <c r="E315" t="s">
        <v>18717</v>
      </c>
      <c r="F315" s="3" t="s">
        <v>5882</v>
      </c>
      <c r="G315">
        <v>113</v>
      </c>
      <c r="H315" t="s">
        <v>8059</v>
      </c>
      <c r="I315" t="s">
        <v>5889</v>
      </c>
      <c r="J315" s="2">
        <v>224</v>
      </c>
      <c r="K315">
        <v>1372618</v>
      </c>
      <c r="L315">
        <v>149</v>
      </c>
      <c r="M315">
        <v>91.6</v>
      </c>
      <c r="N315">
        <v>90.71</v>
      </c>
      <c r="O315" s="2">
        <v>9363</v>
      </c>
      <c r="P315">
        <v>126</v>
      </c>
      <c r="Q315">
        <v>39</v>
      </c>
      <c r="R315">
        <v>67</v>
      </c>
      <c r="S315">
        <v>238</v>
      </c>
      <c r="T315">
        <v>148</v>
      </c>
      <c r="U315">
        <v>153</v>
      </c>
      <c r="V315">
        <v>133</v>
      </c>
      <c r="W315" s="2" t="s">
        <v>5887</v>
      </c>
      <c r="X315">
        <v>2.02</v>
      </c>
      <c r="Y315">
        <v>39</v>
      </c>
      <c r="Z315">
        <v>3</v>
      </c>
      <c r="AA315">
        <v>100</v>
      </c>
      <c r="AB315">
        <v>100</v>
      </c>
      <c r="AC315">
        <v>100</v>
      </c>
      <c r="AD315">
        <v>100</v>
      </c>
      <c r="AE315" s="2" t="s">
        <v>18722</v>
      </c>
      <c r="AF315" t="s">
        <v>18723</v>
      </c>
      <c r="AG315" t="s">
        <v>18726</v>
      </c>
      <c r="AH315" t="s">
        <v>18725</v>
      </c>
      <c r="AI315" t="s">
        <v>18725</v>
      </c>
      <c r="AJ315" t="s">
        <v>18725</v>
      </c>
      <c r="AK315" t="s">
        <v>18725</v>
      </c>
      <c r="AL315" s="2" t="s">
        <v>18694</v>
      </c>
      <c r="AM315">
        <v>0.25</v>
      </c>
      <c r="AN315" t="s">
        <v>5894</v>
      </c>
      <c r="AO315" t="s">
        <v>18695</v>
      </c>
      <c r="AP315" t="s">
        <v>5891</v>
      </c>
      <c r="AQ315" t="s">
        <v>18696</v>
      </c>
      <c r="AR315" t="s">
        <v>5892</v>
      </c>
      <c r="AS315" t="s">
        <v>18697</v>
      </c>
      <c r="AT315" t="s">
        <v>5892</v>
      </c>
      <c r="AU315">
        <v>1</v>
      </c>
      <c r="AV315" t="s">
        <v>5891</v>
      </c>
      <c r="AW315" s="2" t="s">
        <v>6207</v>
      </c>
      <c r="AX315" t="s">
        <v>8061</v>
      </c>
      <c r="AY315" s="3" t="s">
        <v>8375</v>
      </c>
    </row>
    <row r="316" spans="2:51" x14ac:dyDescent="0.2">
      <c r="B316" s="10" t="s">
        <v>312</v>
      </c>
      <c r="C316" s="13">
        <v>42774</v>
      </c>
      <c r="D316" t="s">
        <v>18691</v>
      </c>
      <c r="E316" t="s">
        <v>18715</v>
      </c>
      <c r="F316" s="3" t="s">
        <v>5882</v>
      </c>
      <c r="G316">
        <v>1</v>
      </c>
      <c r="H316" t="s">
        <v>18706</v>
      </c>
      <c r="I316" t="s">
        <v>5888</v>
      </c>
      <c r="J316" s="2">
        <v>256</v>
      </c>
      <c r="K316">
        <v>1310784</v>
      </c>
      <c r="L316">
        <v>149</v>
      </c>
      <c r="M316">
        <v>87.5</v>
      </c>
      <c r="N316">
        <v>90.71</v>
      </c>
      <c r="O316" s="2">
        <v>9363</v>
      </c>
      <c r="P316">
        <v>126</v>
      </c>
      <c r="Q316">
        <v>39</v>
      </c>
      <c r="R316">
        <v>67</v>
      </c>
      <c r="S316">
        <v>238</v>
      </c>
      <c r="T316">
        <v>148</v>
      </c>
      <c r="U316">
        <v>153</v>
      </c>
      <c r="V316">
        <v>133</v>
      </c>
      <c r="W316" s="2">
        <v>1034</v>
      </c>
      <c r="X316">
        <v>2.02</v>
      </c>
      <c r="Y316">
        <v>39</v>
      </c>
      <c r="Z316">
        <v>11</v>
      </c>
      <c r="AA316">
        <v>100</v>
      </c>
      <c r="AB316">
        <v>100</v>
      </c>
      <c r="AC316">
        <v>100</v>
      </c>
      <c r="AD316">
        <v>100</v>
      </c>
      <c r="AE316" s="2" t="s">
        <v>18722</v>
      </c>
      <c r="AF316" t="s">
        <v>18723</v>
      </c>
      <c r="AG316" t="s">
        <v>18724</v>
      </c>
      <c r="AH316" t="s">
        <v>18725</v>
      </c>
      <c r="AI316" t="s">
        <v>18725</v>
      </c>
      <c r="AJ316" t="s">
        <v>18725</v>
      </c>
      <c r="AK316" t="s">
        <v>18725</v>
      </c>
      <c r="AL316" s="2" t="s">
        <v>18694</v>
      </c>
      <c r="AM316">
        <v>0.25</v>
      </c>
      <c r="AN316" t="s">
        <v>5894</v>
      </c>
      <c r="AO316" t="s">
        <v>18695</v>
      </c>
      <c r="AP316" t="s">
        <v>5891</v>
      </c>
      <c r="AQ316" t="s">
        <v>18696</v>
      </c>
      <c r="AR316" t="s">
        <v>5892</v>
      </c>
      <c r="AS316" t="s">
        <v>18697</v>
      </c>
      <c r="AT316" t="s">
        <v>5892</v>
      </c>
      <c r="AU316">
        <v>1</v>
      </c>
      <c r="AV316" t="s">
        <v>5891</v>
      </c>
      <c r="AW316" s="2" t="s">
        <v>6208</v>
      </c>
      <c r="AX316" t="s">
        <v>8061</v>
      </c>
      <c r="AY316" s="3" t="s">
        <v>8376</v>
      </c>
    </row>
    <row r="317" spans="2:51" x14ac:dyDescent="0.2">
      <c r="B317" s="10" t="s">
        <v>313</v>
      </c>
      <c r="C317" s="13">
        <v>42776</v>
      </c>
      <c r="D317" t="s">
        <v>18691</v>
      </c>
      <c r="E317" t="s">
        <v>18719</v>
      </c>
      <c r="F317" s="3" t="s">
        <v>18882</v>
      </c>
      <c r="G317">
        <v>15</v>
      </c>
      <c r="H317" t="s">
        <v>18707</v>
      </c>
      <c r="I317" t="s">
        <v>5888</v>
      </c>
      <c r="J317" s="2">
        <v>225</v>
      </c>
      <c r="K317">
        <v>1424264</v>
      </c>
      <c r="L317">
        <v>149</v>
      </c>
      <c r="M317">
        <v>95.1</v>
      </c>
      <c r="N317">
        <v>91.79</v>
      </c>
      <c r="O317" s="2">
        <v>1579</v>
      </c>
      <c r="P317">
        <v>109</v>
      </c>
      <c r="Q317">
        <v>39</v>
      </c>
      <c r="R317">
        <v>67</v>
      </c>
      <c r="S317">
        <v>111</v>
      </c>
      <c r="T317">
        <v>148</v>
      </c>
      <c r="U317">
        <v>153</v>
      </c>
      <c r="V317">
        <v>65</v>
      </c>
      <c r="W317" s="2">
        <v>139</v>
      </c>
      <c r="X317">
        <v>9.0009999999999994</v>
      </c>
      <c r="Y317">
        <v>1</v>
      </c>
      <c r="Z317">
        <v>8</v>
      </c>
      <c r="AA317">
        <v>1</v>
      </c>
      <c r="AB317">
        <v>100</v>
      </c>
      <c r="AC317">
        <v>2</v>
      </c>
      <c r="AD317">
        <v>100</v>
      </c>
      <c r="AE317" s="2" t="s">
        <v>18740</v>
      </c>
      <c r="AF317" t="s">
        <v>18735</v>
      </c>
      <c r="AG317" t="s">
        <v>18728</v>
      </c>
      <c r="AH317" t="s">
        <v>18736</v>
      </c>
      <c r="AI317" t="s">
        <v>18725</v>
      </c>
      <c r="AJ317" t="s">
        <v>18725</v>
      </c>
      <c r="AK317" t="s">
        <v>18725</v>
      </c>
      <c r="AL317" s="2" t="s">
        <v>18694</v>
      </c>
      <c r="AM317">
        <v>1</v>
      </c>
      <c r="AN317" t="s">
        <v>5891</v>
      </c>
      <c r="AO317" t="s">
        <v>18695</v>
      </c>
      <c r="AP317" t="s">
        <v>5891</v>
      </c>
      <c r="AQ317">
        <v>1.6E-2</v>
      </c>
      <c r="AR317" t="s">
        <v>5892</v>
      </c>
      <c r="AS317" t="s">
        <v>18697</v>
      </c>
      <c r="AT317" t="s">
        <v>5892</v>
      </c>
      <c r="AU317">
        <v>0.5</v>
      </c>
      <c r="AV317" t="s">
        <v>5892</v>
      </c>
      <c r="AW317" s="2" t="s">
        <v>6209</v>
      </c>
      <c r="AX317" t="s">
        <v>8061</v>
      </c>
      <c r="AY317" s="3" t="s">
        <v>8377</v>
      </c>
    </row>
    <row r="318" spans="2:51" x14ac:dyDescent="0.2">
      <c r="B318" s="10" t="s">
        <v>314</v>
      </c>
      <c r="C318" s="13">
        <v>42776</v>
      </c>
      <c r="D318" t="s">
        <v>18691</v>
      </c>
      <c r="E318" t="s">
        <v>18717</v>
      </c>
      <c r="F318" s="3" t="s">
        <v>5881</v>
      </c>
      <c r="G318">
        <v>15</v>
      </c>
      <c r="H318" t="s">
        <v>18707</v>
      </c>
      <c r="I318" t="s">
        <v>5888</v>
      </c>
      <c r="J318" s="2">
        <v>228</v>
      </c>
      <c r="K318">
        <v>1358012</v>
      </c>
      <c r="L318">
        <v>149</v>
      </c>
      <c r="M318">
        <v>90.7</v>
      </c>
      <c r="N318">
        <v>91.74</v>
      </c>
      <c r="O318" s="2">
        <v>1579</v>
      </c>
      <c r="P318">
        <v>109</v>
      </c>
      <c r="Q318">
        <v>39</v>
      </c>
      <c r="R318">
        <v>67</v>
      </c>
      <c r="S318">
        <v>111</v>
      </c>
      <c r="T318">
        <v>148</v>
      </c>
      <c r="U318">
        <v>153</v>
      </c>
      <c r="V318">
        <v>65</v>
      </c>
      <c r="W318" s="2">
        <v>139</v>
      </c>
      <c r="X318">
        <v>9.0009999999999994</v>
      </c>
      <c r="Y318">
        <v>1</v>
      </c>
      <c r="Z318">
        <v>8</v>
      </c>
      <c r="AA318">
        <v>1</v>
      </c>
      <c r="AB318">
        <v>100</v>
      </c>
      <c r="AC318">
        <v>2</v>
      </c>
      <c r="AD318">
        <v>100</v>
      </c>
      <c r="AE318" s="2" t="s">
        <v>18740</v>
      </c>
      <c r="AF318" t="s">
        <v>18735</v>
      </c>
      <c r="AG318" t="s">
        <v>18728</v>
      </c>
      <c r="AH318" t="s">
        <v>18736</v>
      </c>
      <c r="AI318" t="s">
        <v>18725</v>
      </c>
      <c r="AJ318" t="s">
        <v>18725</v>
      </c>
      <c r="AK318" t="s">
        <v>18725</v>
      </c>
      <c r="AL318" s="2" t="s">
        <v>18694</v>
      </c>
      <c r="AM318">
        <v>1</v>
      </c>
      <c r="AN318" t="s">
        <v>5891</v>
      </c>
      <c r="AO318" t="s">
        <v>18695</v>
      </c>
      <c r="AP318" t="s">
        <v>5891</v>
      </c>
      <c r="AQ318">
        <v>1.6E-2</v>
      </c>
      <c r="AR318" t="s">
        <v>5892</v>
      </c>
      <c r="AS318" t="s">
        <v>18697</v>
      </c>
      <c r="AT318" t="s">
        <v>5892</v>
      </c>
      <c r="AU318">
        <v>0.5</v>
      </c>
      <c r="AV318" t="s">
        <v>5892</v>
      </c>
      <c r="AW318" s="2" t="s">
        <v>6210</v>
      </c>
      <c r="AX318" t="s">
        <v>8061</v>
      </c>
      <c r="AY318" s="3" t="s">
        <v>8378</v>
      </c>
    </row>
    <row r="319" spans="2:51" x14ac:dyDescent="0.2">
      <c r="B319" s="10" t="s">
        <v>315</v>
      </c>
      <c r="C319" s="13">
        <v>42776</v>
      </c>
      <c r="D319" t="s">
        <v>18692</v>
      </c>
      <c r="E319" t="s">
        <v>18715</v>
      </c>
      <c r="F319" s="3" t="s">
        <v>5881</v>
      </c>
      <c r="G319">
        <v>20</v>
      </c>
      <c r="H319" t="s">
        <v>8059</v>
      </c>
      <c r="I319" t="s">
        <v>5888</v>
      </c>
      <c r="J319" s="2">
        <v>182</v>
      </c>
      <c r="K319">
        <v>1289866</v>
      </c>
      <c r="L319">
        <v>149</v>
      </c>
      <c r="M319">
        <v>86.1</v>
      </c>
      <c r="N319">
        <v>88.34</v>
      </c>
      <c r="O319" s="2">
        <v>9363</v>
      </c>
      <c r="P319">
        <v>126</v>
      </c>
      <c r="Q319">
        <v>39</v>
      </c>
      <c r="R319">
        <v>67</v>
      </c>
      <c r="S319">
        <v>238</v>
      </c>
      <c r="T319">
        <v>148</v>
      </c>
      <c r="U319">
        <v>153</v>
      </c>
      <c r="V319">
        <v>133</v>
      </c>
      <c r="W319" s="2" t="s">
        <v>5887</v>
      </c>
      <c r="X319">
        <v>2.0009999999999999</v>
      </c>
      <c r="Y319">
        <v>9</v>
      </c>
      <c r="Z319">
        <v>1</v>
      </c>
      <c r="AA319">
        <v>100</v>
      </c>
      <c r="AB319">
        <v>100</v>
      </c>
      <c r="AC319">
        <v>100</v>
      </c>
      <c r="AD319" t="s">
        <v>5885</v>
      </c>
      <c r="AE319" s="2" t="s">
        <v>18722</v>
      </c>
      <c r="AF319" t="s">
        <v>18730</v>
      </c>
      <c r="AG319" t="s">
        <v>18725</v>
      </c>
      <c r="AH319" t="s">
        <v>18725</v>
      </c>
      <c r="AI319" t="s">
        <v>18725</v>
      </c>
      <c r="AJ319" t="s">
        <v>18725</v>
      </c>
      <c r="AL319" s="2" t="s">
        <v>18694</v>
      </c>
      <c r="AM319">
        <v>0.25</v>
      </c>
      <c r="AN319" t="s">
        <v>5894</v>
      </c>
      <c r="AO319" t="s">
        <v>18695</v>
      </c>
      <c r="AP319" t="s">
        <v>5891</v>
      </c>
      <c r="AQ319" t="s">
        <v>18696</v>
      </c>
      <c r="AR319" t="s">
        <v>5892</v>
      </c>
      <c r="AS319" t="s">
        <v>18697</v>
      </c>
      <c r="AT319" t="s">
        <v>5892</v>
      </c>
      <c r="AU319">
        <v>0.5</v>
      </c>
      <c r="AV319" t="s">
        <v>5892</v>
      </c>
      <c r="AW319" s="2" t="s">
        <v>6211</v>
      </c>
      <c r="AX319" t="s">
        <v>8061</v>
      </c>
      <c r="AY319" s="3" t="s">
        <v>8379</v>
      </c>
    </row>
    <row r="320" spans="2:51" x14ac:dyDescent="0.2">
      <c r="B320" s="10" t="s">
        <v>316</v>
      </c>
      <c r="C320" s="13">
        <v>42776</v>
      </c>
      <c r="D320" t="s">
        <v>18692</v>
      </c>
      <c r="E320" t="s">
        <v>18719</v>
      </c>
      <c r="F320" s="3" t="s">
        <v>18882</v>
      </c>
      <c r="G320">
        <v>71</v>
      </c>
      <c r="H320" t="s">
        <v>8059</v>
      </c>
      <c r="I320" t="s">
        <v>5888</v>
      </c>
      <c r="J320" s="2">
        <v>239</v>
      </c>
      <c r="K320">
        <v>1178058</v>
      </c>
      <c r="L320">
        <v>149</v>
      </c>
      <c r="M320">
        <v>78.599999999999994</v>
      </c>
      <c r="N320">
        <v>90.94</v>
      </c>
      <c r="O320" s="2">
        <v>17219</v>
      </c>
      <c r="P320">
        <v>126</v>
      </c>
      <c r="Q320">
        <v>39</v>
      </c>
      <c r="R320">
        <v>67</v>
      </c>
      <c r="S320">
        <v>78</v>
      </c>
      <c r="T320">
        <v>148</v>
      </c>
      <c r="U320">
        <v>154</v>
      </c>
      <c r="V320">
        <v>65</v>
      </c>
      <c r="W320" s="2" t="s">
        <v>5887</v>
      </c>
      <c r="X320">
        <v>2.0019999999999998</v>
      </c>
      <c r="Y320">
        <v>5</v>
      </c>
      <c r="Z320">
        <v>100</v>
      </c>
      <c r="AA320">
        <v>100</v>
      </c>
      <c r="AB320">
        <v>1</v>
      </c>
      <c r="AC320">
        <v>4</v>
      </c>
      <c r="AD320">
        <v>100</v>
      </c>
      <c r="AE320" s="2" t="s">
        <v>18722</v>
      </c>
      <c r="AF320" t="s">
        <v>18725</v>
      </c>
      <c r="AG320" t="s">
        <v>18725</v>
      </c>
      <c r="AH320" t="s">
        <v>18725</v>
      </c>
      <c r="AI320" t="s">
        <v>18737</v>
      </c>
      <c r="AJ320" t="s">
        <v>18733</v>
      </c>
      <c r="AK320" t="s">
        <v>18725</v>
      </c>
      <c r="AL320" s="2" t="s">
        <v>18698</v>
      </c>
      <c r="AM320">
        <v>2</v>
      </c>
      <c r="AN320" t="s">
        <v>5891</v>
      </c>
      <c r="AO320" t="s">
        <v>18702</v>
      </c>
      <c r="AP320" t="s">
        <v>5891</v>
      </c>
      <c r="AQ320" t="s">
        <v>18696</v>
      </c>
      <c r="AR320" t="s">
        <v>5892</v>
      </c>
      <c r="AS320">
        <v>4</v>
      </c>
      <c r="AT320" t="s">
        <v>5891</v>
      </c>
      <c r="AU320" t="s">
        <v>18701</v>
      </c>
      <c r="AV320" t="s">
        <v>5892</v>
      </c>
      <c r="AW320" s="2" t="s">
        <v>6212</v>
      </c>
      <c r="AX320" t="s">
        <v>8061</v>
      </c>
      <c r="AY320" s="3" t="s">
        <v>8380</v>
      </c>
    </row>
    <row r="321" spans="2:51" x14ac:dyDescent="0.2">
      <c r="B321" s="10" t="s">
        <v>317</v>
      </c>
      <c r="C321" s="13">
        <v>42776</v>
      </c>
      <c r="D321" t="s">
        <v>18691</v>
      </c>
      <c r="E321" t="s">
        <v>18716</v>
      </c>
      <c r="F321" s="3" t="s">
        <v>5882</v>
      </c>
      <c r="G321">
        <v>1</v>
      </c>
      <c r="H321" t="s">
        <v>18706</v>
      </c>
      <c r="I321" t="s">
        <v>5888</v>
      </c>
      <c r="J321" s="2">
        <v>212</v>
      </c>
      <c r="K321">
        <v>1338672</v>
      </c>
      <c r="L321">
        <v>149</v>
      </c>
      <c r="M321">
        <v>89.4</v>
      </c>
      <c r="N321">
        <v>90.55</v>
      </c>
      <c r="O321" s="2">
        <v>9363</v>
      </c>
      <c r="P321">
        <v>126</v>
      </c>
      <c r="Q321">
        <v>39</v>
      </c>
      <c r="R321">
        <v>67</v>
      </c>
      <c r="S321">
        <v>238</v>
      </c>
      <c r="T321">
        <v>148</v>
      </c>
      <c r="U321">
        <v>153</v>
      </c>
      <c r="V321">
        <v>133</v>
      </c>
      <c r="W321" s="2">
        <v>1034</v>
      </c>
      <c r="X321">
        <v>2.02</v>
      </c>
      <c r="Y321">
        <v>39</v>
      </c>
      <c r="Z321">
        <v>11</v>
      </c>
      <c r="AA321">
        <v>100</v>
      </c>
      <c r="AB321">
        <v>100</v>
      </c>
      <c r="AC321">
        <v>100</v>
      </c>
      <c r="AD321">
        <v>100</v>
      </c>
      <c r="AE321" s="2" t="s">
        <v>18722</v>
      </c>
      <c r="AF321" t="s">
        <v>18723</v>
      </c>
      <c r="AG321" t="s">
        <v>18724</v>
      </c>
      <c r="AH321" t="s">
        <v>18725</v>
      </c>
      <c r="AI321" t="s">
        <v>18725</v>
      </c>
      <c r="AJ321" t="s">
        <v>18725</v>
      </c>
      <c r="AK321" t="s">
        <v>18725</v>
      </c>
      <c r="AL321" s="2" t="s">
        <v>18694</v>
      </c>
      <c r="AM321">
        <v>0.25</v>
      </c>
      <c r="AN321" t="s">
        <v>5894</v>
      </c>
      <c r="AO321" t="s">
        <v>18695</v>
      </c>
      <c r="AP321" t="s">
        <v>5891</v>
      </c>
      <c r="AQ321" t="s">
        <v>18696</v>
      </c>
      <c r="AR321" t="s">
        <v>5892</v>
      </c>
      <c r="AS321" t="s">
        <v>18697</v>
      </c>
      <c r="AT321" t="s">
        <v>5892</v>
      </c>
      <c r="AU321">
        <v>2</v>
      </c>
      <c r="AV321" t="s">
        <v>5891</v>
      </c>
      <c r="AW321" s="2" t="s">
        <v>6213</v>
      </c>
      <c r="AX321" t="s">
        <v>8061</v>
      </c>
      <c r="AY321" s="3" t="s">
        <v>8381</v>
      </c>
    </row>
    <row r="322" spans="2:51" x14ac:dyDescent="0.2">
      <c r="B322" s="10" t="s">
        <v>318</v>
      </c>
      <c r="C322" s="13">
        <v>42775</v>
      </c>
      <c r="D322" t="s">
        <v>18691</v>
      </c>
      <c r="E322" t="s">
        <v>18715</v>
      </c>
      <c r="F322" s="3" t="s">
        <v>18882</v>
      </c>
      <c r="G322">
        <v>114</v>
      </c>
      <c r="H322" t="s">
        <v>8059</v>
      </c>
      <c r="I322" t="s">
        <v>5889</v>
      </c>
      <c r="J322" s="2">
        <v>230</v>
      </c>
      <c r="K322">
        <v>1219362</v>
      </c>
      <c r="L322">
        <v>149</v>
      </c>
      <c r="M322">
        <v>81.400000000000006</v>
      </c>
      <c r="N322">
        <v>91.93</v>
      </c>
      <c r="O322" s="2">
        <v>8143</v>
      </c>
      <c r="P322">
        <v>59</v>
      </c>
      <c r="Q322">
        <v>39</v>
      </c>
      <c r="R322">
        <v>170</v>
      </c>
      <c r="S322">
        <v>78</v>
      </c>
      <c r="T322">
        <v>146</v>
      </c>
      <c r="U322">
        <v>154</v>
      </c>
      <c r="V322">
        <v>65</v>
      </c>
      <c r="W322" s="2">
        <v>426</v>
      </c>
      <c r="X322">
        <v>2.0019999999999998</v>
      </c>
      <c r="Y322">
        <v>40</v>
      </c>
      <c r="Z322">
        <v>13</v>
      </c>
      <c r="AA322">
        <v>100</v>
      </c>
      <c r="AB322">
        <v>7</v>
      </c>
      <c r="AC322">
        <v>4</v>
      </c>
      <c r="AD322">
        <v>100</v>
      </c>
      <c r="AE322" s="2" t="s">
        <v>18722</v>
      </c>
      <c r="AF322" t="s">
        <v>18730</v>
      </c>
      <c r="AG322" t="s">
        <v>18731</v>
      </c>
      <c r="AH322" t="s">
        <v>18725</v>
      </c>
      <c r="AI322" t="s">
        <v>18732</v>
      </c>
      <c r="AJ322" t="s">
        <v>18733</v>
      </c>
      <c r="AK322" t="s">
        <v>18725</v>
      </c>
      <c r="AL322" s="2" t="s">
        <v>18694</v>
      </c>
      <c r="AM322">
        <v>0.125</v>
      </c>
      <c r="AN322" t="s">
        <v>5894</v>
      </c>
      <c r="AO322" t="s">
        <v>18695</v>
      </c>
      <c r="AP322" t="s">
        <v>5891</v>
      </c>
      <c r="AQ322" t="s">
        <v>18696</v>
      </c>
      <c r="AR322" t="s">
        <v>5892</v>
      </c>
      <c r="AS322">
        <v>4</v>
      </c>
      <c r="AT322" t="s">
        <v>5891</v>
      </c>
      <c r="AU322">
        <v>0.125</v>
      </c>
      <c r="AV322" t="s">
        <v>5892</v>
      </c>
      <c r="AW322" s="2" t="s">
        <v>6214</v>
      </c>
      <c r="AX322" t="s">
        <v>8061</v>
      </c>
      <c r="AY322" s="3" t="s">
        <v>8382</v>
      </c>
    </row>
    <row r="323" spans="2:51" x14ac:dyDescent="0.2">
      <c r="B323" s="10" t="s">
        <v>319</v>
      </c>
      <c r="C323" s="13">
        <v>42775</v>
      </c>
      <c r="D323" t="s">
        <v>18691</v>
      </c>
      <c r="E323" t="s">
        <v>18716</v>
      </c>
      <c r="F323" s="3" t="s">
        <v>5882</v>
      </c>
      <c r="G323">
        <v>1</v>
      </c>
      <c r="H323" t="s">
        <v>18706</v>
      </c>
      <c r="I323" t="s">
        <v>5888</v>
      </c>
      <c r="J323" s="2">
        <v>222</v>
      </c>
      <c r="K323">
        <v>1183572</v>
      </c>
      <c r="L323">
        <v>149</v>
      </c>
      <c r="M323">
        <v>79</v>
      </c>
      <c r="N323">
        <v>90.45</v>
      </c>
      <c r="O323" s="2">
        <v>9363</v>
      </c>
      <c r="P323">
        <v>126</v>
      </c>
      <c r="Q323">
        <v>39</v>
      </c>
      <c r="R323">
        <v>67</v>
      </c>
      <c r="S323">
        <v>238</v>
      </c>
      <c r="T323">
        <v>148</v>
      </c>
      <c r="U323">
        <v>153</v>
      </c>
      <c r="V323">
        <v>133</v>
      </c>
      <c r="W323" s="2">
        <v>1034</v>
      </c>
      <c r="X323">
        <v>2.02</v>
      </c>
      <c r="Y323">
        <v>39</v>
      </c>
      <c r="Z323">
        <v>11</v>
      </c>
      <c r="AA323">
        <v>100</v>
      </c>
      <c r="AB323">
        <v>100</v>
      </c>
      <c r="AC323">
        <v>100</v>
      </c>
      <c r="AD323">
        <v>100</v>
      </c>
      <c r="AE323" s="2" t="s">
        <v>18722</v>
      </c>
      <c r="AF323" t="s">
        <v>18723</v>
      </c>
      <c r="AG323" t="s">
        <v>18724</v>
      </c>
      <c r="AH323" t="s">
        <v>18725</v>
      </c>
      <c r="AI323" t="s">
        <v>18725</v>
      </c>
      <c r="AJ323" t="s">
        <v>18725</v>
      </c>
      <c r="AK323" t="s">
        <v>18725</v>
      </c>
      <c r="AL323" s="2" t="s">
        <v>18694</v>
      </c>
      <c r="AM323">
        <v>0.25</v>
      </c>
      <c r="AN323" t="s">
        <v>5894</v>
      </c>
      <c r="AO323" t="s">
        <v>18695</v>
      </c>
      <c r="AP323" t="s">
        <v>5891</v>
      </c>
      <c r="AQ323" t="s">
        <v>18696</v>
      </c>
      <c r="AR323" t="s">
        <v>5892</v>
      </c>
      <c r="AS323" t="s">
        <v>18697</v>
      </c>
      <c r="AT323" t="s">
        <v>5892</v>
      </c>
      <c r="AU323">
        <v>2</v>
      </c>
      <c r="AV323" t="s">
        <v>5891</v>
      </c>
      <c r="AW323" s="2" t="s">
        <v>6215</v>
      </c>
      <c r="AX323" t="s">
        <v>8061</v>
      </c>
      <c r="AY323" s="3" t="s">
        <v>8383</v>
      </c>
    </row>
    <row r="324" spans="2:51" x14ac:dyDescent="0.2">
      <c r="B324" s="10" t="s">
        <v>320</v>
      </c>
      <c r="C324" s="13">
        <v>42775</v>
      </c>
      <c r="D324" t="s">
        <v>18691</v>
      </c>
      <c r="E324" t="s">
        <v>18715</v>
      </c>
      <c r="F324" s="3" t="s">
        <v>18882</v>
      </c>
      <c r="G324">
        <v>105</v>
      </c>
      <c r="H324" t="s">
        <v>8059</v>
      </c>
      <c r="I324" t="s">
        <v>5888</v>
      </c>
      <c r="J324" s="2">
        <v>198</v>
      </c>
      <c r="K324">
        <v>1671938</v>
      </c>
      <c r="L324">
        <v>149</v>
      </c>
      <c r="M324">
        <v>111.6</v>
      </c>
      <c r="N324">
        <v>90.26</v>
      </c>
      <c r="O324" s="2">
        <v>11428</v>
      </c>
      <c r="P324">
        <v>126</v>
      </c>
      <c r="Q324">
        <v>39</v>
      </c>
      <c r="R324">
        <v>170</v>
      </c>
      <c r="S324">
        <v>238</v>
      </c>
      <c r="T324">
        <v>734</v>
      </c>
      <c r="U324">
        <v>153</v>
      </c>
      <c r="V324">
        <v>133</v>
      </c>
      <c r="W324" s="2">
        <v>63</v>
      </c>
      <c r="X324">
        <v>2.0009999999999999</v>
      </c>
      <c r="Y324">
        <v>9</v>
      </c>
      <c r="Z324">
        <v>1</v>
      </c>
      <c r="AA324">
        <v>100</v>
      </c>
      <c r="AB324">
        <v>100</v>
      </c>
      <c r="AC324">
        <v>100</v>
      </c>
      <c r="AD324">
        <v>100</v>
      </c>
      <c r="AE324" s="2" t="s">
        <v>18722</v>
      </c>
      <c r="AF324" t="s">
        <v>18730</v>
      </c>
      <c r="AG324" t="s">
        <v>18725</v>
      </c>
      <c r="AH324" t="s">
        <v>18725</v>
      </c>
      <c r="AI324" t="s">
        <v>18725</v>
      </c>
      <c r="AJ324" t="s">
        <v>18725</v>
      </c>
      <c r="AK324" t="s">
        <v>18725</v>
      </c>
      <c r="AL324" s="2" t="s">
        <v>18694</v>
      </c>
      <c r="AM324">
        <v>0.25</v>
      </c>
      <c r="AN324" t="s">
        <v>5894</v>
      </c>
      <c r="AO324" t="s">
        <v>18695</v>
      </c>
      <c r="AP324" t="s">
        <v>5891</v>
      </c>
      <c r="AQ324" t="s">
        <v>18696</v>
      </c>
      <c r="AR324" t="s">
        <v>5892</v>
      </c>
      <c r="AS324" t="s">
        <v>18697</v>
      </c>
      <c r="AT324" t="s">
        <v>5892</v>
      </c>
      <c r="AU324">
        <v>0.5</v>
      </c>
      <c r="AV324" t="s">
        <v>5892</v>
      </c>
      <c r="AW324" s="2" t="s">
        <v>6216</v>
      </c>
      <c r="AX324" t="s">
        <v>8061</v>
      </c>
      <c r="AY324" s="3" t="s">
        <v>8384</v>
      </c>
    </row>
    <row r="325" spans="2:51" x14ac:dyDescent="0.2">
      <c r="B325" s="10" t="s">
        <v>321</v>
      </c>
      <c r="C325" s="13">
        <v>42775</v>
      </c>
      <c r="D325" t="s">
        <v>18692</v>
      </c>
      <c r="E325" t="s">
        <v>18718</v>
      </c>
      <c r="F325" s="3" t="s">
        <v>18882</v>
      </c>
      <c r="G325">
        <v>115</v>
      </c>
      <c r="H325" t="s">
        <v>8059</v>
      </c>
      <c r="I325" t="s">
        <v>5890</v>
      </c>
      <c r="J325" s="2">
        <v>248</v>
      </c>
      <c r="K325">
        <v>1517206</v>
      </c>
      <c r="L325">
        <v>149</v>
      </c>
      <c r="M325">
        <v>101.3</v>
      </c>
      <c r="N325">
        <v>91.22</v>
      </c>
      <c r="O325" s="2">
        <v>1583</v>
      </c>
      <c r="P325">
        <v>59</v>
      </c>
      <c r="Q325">
        <v>39</v>
      </c>
      <c r="R325">
        <v>67</v>
      </c>
      <c r="S325">
        <v>111</v>
      </c>
      <c r="T325">
        <v>148</v>
      </c>
      <c r="U325">
        <v>153</v>
      </c>
      <c r="V325">
        <v>65</v>
      </c>
      <c r="W325" s="2">
        <v>976</v>
      </c>
      <c r="X325">
        <v>2.0009999999999999</v>
      </c>
      <c r="Y325">
        <v>177</v>
      </c>
      <c r="Z325">
        <v>8</v>
      </c>
      <c r="AA325">
        <v>1</v>
      </c>
      <c r="AB325">
        <v>14</v>
      </c>
      <c r="AC325">
        <v>2</v>
      </c>
      <c r="AD325">
        <v>100</v>
      </c>
      <c r="AE325" s="2" t="s">
        <v>18722</v>
      </c>
      <c r="AF325" t="s">
        <v>18735</v>
      </c>
      <c r="AG325" t="s">
        <v>18728</v>
      </c>
      <c r="AH325" t="s">
        <v>18736</v>
      </c>
      <c r="AI325" t="s">
        <v>18765</v>
      </c>
      <c r="AJ325" t="s">
        <v>18725</v>
      </c>
      <c r="AK325" t="s">
        <v>18725</v>
      </c>
      <c r="AL325" s="2" t="s">
        <v>18694</v>
      </c>
      <c r="AM325">
        <v>0.5</v>
      </c>
      <c r="AN325" t="s">
        <v>5894</v>
      </c>
      <c r="AO325" t="s">
        <v>18695</v>
      </c>
      <c r="AP325" t="s">
        <v>5891</v>
      </c>
      <c r="AQ325" t="s">
        <v>18696</v>
      </c>
      <c r="AR325" t="s">
        <v>5892</v>
      </c>
      <c r="AS325">
        <v>0.25</v>
      </c>
      <c r="AT325" t="s">
        <v>5894</v>
      </c>
      <c r="AU325">
        <v>0.25</v>
      </c>
      <c r="AV325" t="s">
        <v>5892</v>
      </c>
      <c r="AW325" s="2" t="s">
        <v>6217</v>
      </c>
      <c r="AX325" t="s">
        <v>8061</v>
      </c>
      <c r="AY325" s="3" t="s">
        <v>8385</v>
      </c>
    </row>
    <row r="326" spans="2:51" x14ac:dyDescent="0.2">
      <c r="B326" s="10" t="s">
        <v>322</v>
      </c>
      <c r="C326" s="13">
        <v>42775</v>
      </c>
      <c r="D326" t="s">
        <v>18691</v>
      </c>
      <c r="E326" t="s">
        <v>18715</v>
      </c>
      <c r="F326" s="3" t="s">
        <v>5882</v>
      </c>
      <c r="G326">
        <v>67</v>
      </c>
      <c r="H326" t="s">
        <v>8059</v>
      </c>
      <c r="I326" t="s">
        <v>5888</v>
      </c>
      <c r="J326" s="2">
        <v>215</v>
      </c>
      <c r="K326">
        <v>1498870</v>
      </c>
      <c r="L326">
        <v>149</v>
      </c>
      <c r="M326">
        <v>100.1</v>
      </c>
      <c r="N326">
        <v>90.76</v>
      </c>
      <c r="O326" s="2">
        <v>11864</v>
      </c>
      <c r="P326">
        <v>126</v>
      </c>
      <c r="Q326">
        <v>39</v>
      </c>
      <c r="R326">
        <v>785</v>
      </c>
      <c r="S326">
        <v>238</v>
      </c>
      <c r="T326">
        <v>148</v>
      </c>
      <c r="U326">
        <v>153</v>
      </c>
      <c r="V326">
        <v>133</v>
      </c>
      <c r="W326" s="2">
        <v>439</v>
      </c>
      <c r="X326">
        <v>2.0009999999999999</v>
      </c>
      <c r="Y326">
        <v>9</v>
      </c>
      <c r="Z326">
        <v>1</v>
      </c>
      <c r="AA326">
        <v>100</v>
      </c>
      <c r="AB326">
        <v>100</v>
      </c>
      <c r="AC326">
        <v>1</v>
      </c>
      <c r="AD326">
        <v>100</v>
      </c>
      <c r="AE326" s="2" t="s">
        <v>18722</v>
      </c>
      <c r="AF326" t="s">
        <v>18730</v>
      </c>
      <c r="AG326" t="s">
        <v>18725</v>
      </c>
      <c r="AH326" t="s">
        <v>18725</v>
      </c>
      <c r="AI326" t="s">
        <v>18725</v>
      </c>
      <c r="AJ326" t="s">
        <v>18725</v>
      </c>
      <c r="AK326" t="s">
        <v>18725</v>
      </c>
      <c r="AL326" s="2" t="s">
        <v>18694</v>
      </c>
      <c r="AM326">
        <v>0.125</v>
      </c>
      <c r="AN326" t="s">
        <v>5894</v>
      </c>
      <c r="AO326" t="s">
        <v>18695</v>
      </c>
      <c r="AP326" t="s">
        <v>5891</v>
      </c>
      <c r="AQ326" t="s">
        <v>18696</v>
      </c>
      <c r="AR326" t="s">
        <v>5892</v>
      </c>
      <c r="AS326" t="s">
        <v>18697</v>
      </c>
      <c r="AT326" t="s">
        <v>5892</v>
      </c>
      <c r="AU326">
        <v>0.5</v>
      </c>
      <c r="AV326" t="s">
        <v>5892</v>
      </c>
      <c r="AW326" s="2" t="s">
        <v>6218</v>
      </c>
      <c r="AX326" t="s">
        <v>8061</v>
      </c>
      <c r="AY326" s="3" t="s">
        <v>8386</v>
      </c>
    </row>
    <row r="327" spans="2:51" x14ac:dyDescent="0.2">
      <c r="B327" s="10" t="s">
        <v>323</v>
      </c>
      <c r="C327" s="13">
        <v>42776</v>
      </c>
      <c r="D327" t="s">
        <v>18691</v>
      </c>
      <c r="E327" t="s">
        <v>18716</v>
      </c>
      <c r="F327" s="3" t="s">
        <v>5882</v>
      </c>
      <c r="G327">
        <v>23</v>
      </c>
      <c r="H327" t="s">
        <v>18706</v>
      </c>
      <c r="I327" t="s">
        <v>5888</v>
      </c>
      <c r="J327" s="2">
        <v>257</v>
      </c>
      <c r="K327">
        <v>1194420</v>
      </c>
      <c r="L327">
        <v>149</v>
      </c>
      <c r="M327">
        <v>79.7</v>
      </c>
      <c r="N327">
        <v>91.38</v>
      </c>
      <c r="O327" s="2">
        <v>11981</v>
      </c>
      <c r="P327">
        <v>109</v>
      </c>
      <c r="Q327">
        <v>112</v>
      </c>
      <c r="R327">
        <v>170</v>
      </c>
      <c r="S327">
        <v>111</v>
      </c>
      <c r="T327">
        <v>148</v>
      </c>
      <c r="U327">
        <v>153</v>
      </c>
      <c r="V327">
        <v>65</v>
      </c>
      <c r="W327" s="2">
        <v>934</v>
      </c>
      <c r="X327">
        <v>5.0019999999999998</v>
      </c>
      <c r="Y327">
        <v>1</v>
      </c>
      <c r="Z327">
        <v>21</v>
      </c>
      <c r="AA327">
        <v>1</v>
      </c>
      <c r="AB327">
        <v>1</v>
      </c>
      <c r="AC327">
        <v>3</v>
      </c>
      <c r="AD327">
        <v>100</v>
      </c>
      <c r="AE327" s="2" t="s">
        <v>18747</v>
      </c>
      <c r="AF327" t="s">
        <v>18735</v>
      </c>
      <c r="AG327" t="s">
        <v>18743</v>
      </c>
      <c r="AH327" t="s">
        <v>18736</v>
      </c>
      <c r="AI327" t="s">
        <v>18737</v>
      </c>
      <c r="AJ327" t="s">
        <v>18738</v>
      </c>
      <c r="AK327" t="s">
        <v>18725</v>
      </c>
      <c r="AL327" s="2" t="s">
        <v>18694</v>
      </c>
      <c r="AM327">
        <v>0.5</v>
      </c>
      <c r="AN327" t="s">
        <v>5894</v>
      </c>
      <c r="AO327" t="s">
        <v>18695</v>
      </c>
      <c r="AP327" t="s">
        <v>5891</v>
      </c>
      <c r="AQ327" t="s">
        <v>18696</v>
      </c>
      <c r="AR327" t="s">
        <v>5892</v>
      </c>
      <c r="AS327">
        <v>8</v>
      </c>
      <c r="AT327" t="s">
        <v>5891</v>
      </c>
      <c r="AU327">
        <v>0.5</v>
      </c>
      <c r="AV327" t="s">
        <v>5892</v>
      </c>
      <c r="AW327" s="2" t="s">
        <v>6219</v>
      </c>
      <c r="AX327" t="s">
        <v>8061</v>
      </c>
      <c r="AY327" s="3" t="s">
        <v>8387</v>
      </c>
    </row>
    <row r="328" spans="2:51" x14ac:dyDescent="0.2">
      <c r="B328" s="10" t="s">
        <v>324</v>
      </c>
      <c r="C328" s="13">
        <v>42775</v>
      </c>
      <c r="D328" t="s">
        <v>18691</v>
      </c>
      <c r="E328" t="s">
        <v>18718</v>
      </c>
      <c r="F328" s="3" t="s">
        <v>18882</v>
      </c>
      <c r="G328">
        <v>1</v>
      </c>
      <c r="H328" t="s">
        <v>18706</v>
      </c>
      <c r="I328" t="s">
        <v>5888</v>
      </c>
      <c r="J328" s="2">
        <v>212</v>
      </c>
      <c r="K328">
        <v>1246082</v>
      </c>
      <c r="L328">
        <v>149</v>
      </c>
      <c r="M328">
        <v>83.2</v>
      </c>
      <c r="N328">
        <v>90.46</v>
      </c>
      <c r="O328" s="2">
        <v>9363</v>
      </c>
      <c r="P328">
        <v>126</v>
      </c>
      <c r="Q328">
        <v>39</v>
      </c>
      <c r="R328">
        <v>67</v>
      </c>
      <c r="S328">
        <v>238</v>
      </c>
      <c r="T328">
        <v>148</v>
      </c>
      <c r="U328">
        <v>153</v>
      </c>
      <c r="V328">
        <v>133</v>
      </c>
      <c r="W328" s="2">
        <v>1034</v>
      </c>
      <c r="X328">
        <v>2.02</v>
      </c>
      <c r="Y328">
        <v>39</v>
      </c>
      <c r="Z328">
        <v>11</v>
      </c>
      <c r="AA328">
        <v>100</v>
      </c>
      <c r="AB328">
        <v>100</v>
      </c>
      <c r="AC328">
        <v>100</v>
      </c>
      <c r="AD328">
        <v>100</v>
      </c>
      <c r="AE328" s="2" t="s">
        <v>18722</v>
      </c>
      <c r="AF328" t="s">
        <v>18723</v>
      </c>
      <c r="AG328" t="s">
        <v>18724</v>
      </c>
      <c r="AH328" t="s">
        <v>18725</v>
      </c>
      <c r="AI328" t="s">
        <v>18725</v>
      </c>
      <c r="AJ328" t="s">
        <v>18725</v>
      </c>
      <c r="AK328" t="s">
        <v>18725</v>
      </c>
      <c r="AL328" s="2" t="s">
        <v>18694</v>
      </c>
      <c r="AM328">
        <v>0.5</v>
      </c>
      <c r="AN328" t="s">
        <v>5894</v>
      </c>
      <c r="AO328" t="s">
        <v>18695</v>
      </c>
      <c r="AP328" t="s">
        <v>5891</v>
      </c>
      <c r="AQ328" t="s">
        <v>18696</v>
      </c>
      <c r="AR328" t="s">
        <v>5892</v>
      </c>
      <c r="AS328" t="s">
        <v>18697</v>
      </c>
      <c r="AT328" t="s">
        <v>5892</v>
      </c>
      <c r="AU328">
        <v>1</v>
      </c>
      <c r="AV328" t="s">
        <v>5891</v>
      </c>
      <c r="AW328" s="2" t="s">
        <v>6220</v>
      </c>
      <c r="AX328" t="s">
        <v>8061</v>
      </c>
      <c r="AY328" s="3" t="s">
        <v>8388</v>
      </c>
    </row>
    <row r="329" spans="2:51" x14ac:dyDescent="0.2">
      <c r="B329" s="10" t="s">
        <v>325</v>
      </c>
      <c r="C329" s="13">
        <v>42776</v>
      </c>
      <c r="D329" t="s">
        <v>18692</v>
      </c>
      <c r="E329" t="s">
        <v>18718</v>
      </c>
      <c r="F329" s="3" t="s">
        <v>18882</v>
      </c>
      <c r="G329">
        <v>86</v>
      </c>
      <c r="H329" t="s">
        <v>8059</v>
      </c>
      <c r="I329" t="s">
        <v>5888</v>
      </c>
      <c r="J329" s="2">
        <v>214</v>
      </c>
      <c r="K329">
        <v>1128302</v>
      </c>
      <c r="L329">
        <v>149</v>
      </c>
      <c r="M329">
        <v>75.3</v>
      </c>
      <c r="N329">
        <v>91.86</v>
      </c>
      <c r="O329" s="2">
        <v>7359</v>
      </c>
      <c r="P329">
        <v>109</v>
      </c>
      <c r="Q329">
        <v>39</v>
      </c>
      <c r="R329">
        <v>170</v>
      </c>
      <c r="S329">
        <v>156</v>
      </c>
      <c r="T329">
        <v>188</v>
      </c>
      <c r="U329">
        <v>71</v>
      </c>
      <c r="V329">
        <v>65</v>
      </c>
      <c r="W329" s="2">
        <v>231</v>
      </c>
      <c r="X329">
        <v>2.0019999999999998</v>
      </c>
      <c r="Y329">
        <v>42</v>
      </c>
      <c r="Z329">
        <v>100</v>
      </c>
      <c r="AA329">
        <v>100</v>
      </c>
      <c r="AB329">
        <v>10</v>
      </c>
      <c r="AC329">
        <v>2</v>
      </c>
      <c r="AD329">
        <v>100</v>
      </c>
      <c r="AE329" s="2" t="s">
        <v>18722</v>
      </c>
      <c r="AF329" t="s">
        <v>18730</v>
      </c>
      <c r="AG329" t="s">
        <v>18725</v>
      </c>
      <c r="AH329" t="s">
        <v>18725</v>
      </c>
      <c r="AI329" t="s">
        <v>18725</v>
      </c>
      <c r="AJ329" t="s">
        <v>18725</v>
      </c>
      <c r="AK329" t="s">
        <v>18725</v>
      </c>
      <c r="AL329" s="2" t="s">
        <v>18694</v>
      </c>
      <c r="AM329">
        <v>0.125</v>
      </c>
      <c r="AN329" t="s">
        <v>5894</v>
      </c>
      <c r="AO329" t="s">
        <v>18695</v>
      </c>
      <c r="AP329" t="s">
        <v>5891</v>
      </c>
      <c r="AQ329" t="s">
        <v>18696</v>
      </c>
      <c r="AR329" t="s">
        <v>5892</v>
      </c>
      <c r="AS329" t="s">
        <v>18697</v>
      </c>
      <c r="AT329" t="s">
        <v>5892</v>
      </c>
      <c r="AU329">
        <v>0.25</v>
      </c>
      <c r="AV329" t="s">
        <v>5892</v>
      </c>
      <c r="AW329" s="2" t="s">
        <v>6221</v>
      </c>
      <c r="AX329" t="s">
        <v>8061</v>
      </c>
      <c r="AY329" s="3" t="s">
        <v>8389</v>
      </c>
    </row>
    <row r="330" spans="2:51" x14ac:dyDescent="0.2">
      <c r="B330" s="10" t="s">
        <v>326</v>
      </c>
      <c r="C330" s="13">
        <v>42776</v>
      </c>
      <c r="D330" t="s">
        <v>18692</v>
      </c>
      <c r="E330" t="s">
        <v>18716</v>
      </c>
      <c r="F330" s="3" t="s">
        <v>18882</v>
      </c>
      <c r="G330">
        <v>38</v>
      </c>
      <c r="H330" t="s">
        <v>18707</v>
      </c>
      <c r="I330" t="s">
        <v>5888</v>
      </c>
      <c r="J330" s="2">
        <v>217</v>
      </c>
      <c r="K330">
        <v>1305652</v>
      </c>
      <c r="L330">
        <v>149</v>
      </c>
      <c r="M330">
        <v>87.2</v>
      </c>
      <c r="N330">
        <v>90.8</v>
      </c>
      <c r="O330" s="2">
        <v>11428</v>
      </c>
      <c r="P330">
        <v>126</v>
      </c>
      <c r="Q330">
        <v>39</v>
      </c>
      <c r="R330">
        <v>170</v>
      </c>
      <c r="S330">
        <v>238</v>
      </c>
      <c r="T330">
        <v>734</v>
      </c>
      <c r="U330">
        <v>153</v>
      </c>
      <c r="V330">
        <v>133</v>
      </c>
      <c r="W330" s="2">
        <v>845</v>
      </c>
      <c r="X330">
        <v>2.0009999999999999</v>
      </c>
      <c r="Y330">
        <v>9</v>
      </c>
      <c r="Z330">
        <v>100</v>
      </c>
      <c r="AA330">
        <v>100</v>
      </c>
      <c r="AB330">
        <v>100</v>
      </c>
      <c r="AC330">
        <v>100</v>
      </c>
      <c r="AD330">
        <v>100</v>
      </c>
      <c r="AE330" s="2" t="s">
        <v>18722</v>
      </c>
      <c r="AF330" t="s">
        <v>18730</v>
      </c>
      <c r="AG330" t="s">
        <v>18725</v>
      </c>
      <c r="AH330" t="s">
        <v>18725</v>
      </c>
      <c r="AI330" t="s">
        <v>18725</v>
      </c>
      <c r="AJ330" t="s">
        <v>18725</v>
      </c>
      <c r="AK330" t="s">
        <v>18725</v>
      </c>
      <c r="AL330" s="2" t="s">
        <v>18694</v>
      </c>
      <c r="AM330">
        <v>0.25</v>
      </c>
      <c r="AN330" t="s">
        <v>5894</v>
      </c>
      <c r="AO330" t="s">
        <v>18695</v>
      </c>
      <c r="AP330" t="s">
        <v>5891</v>
      </c>
      <c r="AQ330" t="s">
        <v>18696</v>
      </c>
      <c r="AR330" t="s">
        <v>5892</v>
      </c>
      <c r="AS330" t="s">
        <v>18697</v>
      </c>
      <c r="AT330" t="s">
        <v>5892</v>
      </c>
      <c r="AU330">
        <v>0.25</v>
      </c>
      <c r="AV330" t="s">
        <v>5892</v>
      </c>
      <c r="AW330" s="2" t="s">
        <v>6222</v>
      </c>
      <c r="AX330" t="s">
        <v>8061</v>
      </c>
      <c r="AY330" s="3" t="s">
        <v>8390</v>
      </c>
    </row>
    <row r="331" spans="2:51" x14ac:dyDescent="0.2">
      <c r="B331" s="10" t="s">
        <v>327</v>
      </c>
      <c r="C331" s="13">
        <v>42777</v>
      </c>
      <c r="D331" t="s">
        <v>18691</v>
      </c>
      <c r="E331" t="s">
        <v>18716</v>
      </c>
      <c r="F331" s="3" t="s">
        <v>5881</v>
      </c>
      <c r="G331">
        <v>14</v>
      </c>
      <c r="H331" t="s">
        <v>18707</v>
      </c>
      <c r="I331" t="s">
        <v>5888</v>
      </c>
      <c r="J331" s="2">
        <v>218</v>
      </c>
      <c r="K331">
        <v>1181910</v>
      </c>
      <c r="L331">
        <v>149</v>
      </c>
      <c r="M331">
        <v>78.900000000000006</v>
      </c>
      <c r="N331">
        <v>92.01</v>
      </c>
      <c r="O331" s="2">
        <v>8122</v>
      </c>
      <c r="P331">
        <v>59</v>
      </c>
      <c r="Q331">
        <v>142</v>
      </c>
      <c r="R331">
        <v>67</v>
      </c>
      <c r="S331">
        <v>156</v>
      </c>
      <c r="T331">
        <v>188</v>
      </c>
      <c r="U331">
        <v>153</v>
      </c>
      <c r="V331">
        <v>65</v>
      </c>
      <c r="W331" s="2">
        <v>299</v>
      </c>
      <c r="X331">
        <v>22.001000000000001</v>
      </c>
      <c r="Y331">
        <v>50</v>
      </c>
      <c r="Z331">
        <v>3</v>
      </c>
      <c r="AA331">
        <v>100</v>
      </c>
      <c r="AB331">
        <v>100</v>
      </c>
      <c r="AC331">
        <v>1</v>
      </c>
      <c r="AD331">
        <v>100</v>
      </c>
      <c r="AE331" s="2" t="s">
        <v>18739</v>
      </c>
      <c r="AF331" t="s">
        <v>18725</v>
      </c>
      <c r="AG331" t="s">
        <v>18726</v>
      </c>
      <c r="AH331" t="s">
        <v>18725</v>
      </c>
      <c r="AI331" t="s">
        <v>18725</v>
      </c>
      <c r="AJ331" t="s">
        <v>18725</v>
      </c>
      <c r="AK331" t="s">
        <v>18725</v>
      </c>
      <c r="AL331" s="2" t="s">
        <v>18694</v>
      </c>
      <c r="AM331">
        <v>0.125</v>
      </c>
      <c r="AN331" t="s">
        <v>5894</v>
      </c>
      <c r="AO331" t="s">
        <v>18695</v>
      </c>
      <c r="AP331" t="s">
        <v>5891</v>
      </c>
      <c r="AQ331" t="s">
        <v>18696</v>
      </c>
      <c r="AR331" t="s">
        <v>5892</v>
      </c>
      <c r="AS331" t="s">
        <v>18697</v>
      </c>
      <c r="AT331" t="s">
        <v>5892</v>
      </c>
      <c r="AU331">
        <v>0.125</v>
      </c>
      <c r="AV331" t="s">
        <v>5892</v>
      </c>
      <c r="AW331" s="2" t="s">
        <v>6223</v>
      </c>
      <c r="AX331" t="s">
        <v>8061</v>
      </c>
      <c r="AY331" s="3" t="s">
        <v>8391</v>
      </c>
    </row>
    <row r="332" spans="2:51" x14ac:dyDescent="0.2">
      <c r="B332" s="10" t="s">
        <v>328</v>
      </c>
      <c r="C332" s="13">
        <v>42776</v>
      </c>
      <c r="D332" t="s">
        <v>18691</v>
      </c>
      <c r="E332" t="s">
        <v>18715</v>
      </c>
      <c r="F332" s="3" t="s">
        <v>18882</v>
      </c>
      <c r="G332">
        <v>15</v>
      </c>
      <c r="H332" t="s">
        <v>18707</v>
      </c>
      <c r="I332" t="s">
        <v>5888</v>
      </c>
      <c r="J332" s="2">
        <v>184</v>
      </c>
      <c r="K332">
        <v>1839398</v>
      </c>
      <c r="L332">
        <v>148</v>
      </c>
      <c r="M332">
        <v>122</v>
      </c>
      <c r="N332">
        <v>90.75</v>
      </c>
      <c r="O332" s="2">
        <v>1579</v>
      </c>
      <c r="P332">
        <v>109</v>
      </c>
      <c r="Q332">
        <v>39</v>
      </c>
      <c r="R332">
        <v>67</v>
      </c>
      <c r="S332">
        <v>111</v>
      </c>
      <c r="T332">
        <v>148</v>
      </c>
      <c r="U332">
        <v>153</v>
      </c>
      <c r="V332">
        <v>65</v>
      </c>
      <c r="W332" s="2">
        <v>139</v>
      </c>
      <c r="X332">
        <v>9.0009999999999994</v>
      </c>
      <c r="Y332">
        <v>1</v>
      </c>
      <c r="Z332">
        <v>8</v>
      </c>
      <c r="AA332">
        <v>1</v>
      </c>
      <c r="AB332">
        <v>100</v>
      </c>
      <c r="AC332">
        <v>2</v>
      </c>
      <c r="AD332">
        <v>100</v>
      </c>
      <c r="AE332" s="2" t="s">
        <v>18740</v>
      </c>
      <c r="AF332" t="s">
        <v>18735</v>
      </c>
      <c r="AG332" t="s">
        <v>18728</v>
      </c>
      <c r="AH332" t="s">
        <v>18736</v>
      </c>
      <c r="AI332" t="s">
        <v>18725</v>
      </c>
      <c r="AJ332" t="s">
        <v>18725</v>
      </c>
      <c r="AK332" t="s">
        <v>18725</v>
      </c>
      <c r="AL332" s="2" t="s">
        <v>18694</v>
      </c>
      <c r="AM332">
        <v>1</v>
      </c>
      <c r="AN332" t="s">
        <v>5891</v>
      </c>
      <c r="AO332" t="s">
        <v>18695</v>
      </c>
      <c r="AP332" t="s">
        <v>5891</v>
      </c>
      <c r="AQ332">
        <v>1.6E-2</v>
      </c>
      <c r="AR332" t="s">
        <v>5892</v>
      </c>
      <c r="AS332" t="s">
        <v>18697</v>
      </c>
      <c r="AT332" t="s">
        <v>5892</v>
      </c>
      <c r="AU332">
        <v>0.5</v>
      </c>
      <c r="AV332" t="s">
        <v>5892</v>
      </c>
      <c r="AW332" s="2" t="s">
        <v>6224</v>
      </c>
      <c r="AX332" t="s">
        <v>8061</v>
      </c>
      <c r="AY332" s="3" t="s">
        <v>8392</v>
      </c>
    </row>
    <row r="333" spans="2:51" x14ac:dyDescent="0.2">
      <c r="B333" s="10" t="s">
        <v>329</v>
      </c>
      <c r="C333" s="13">
        <v>42776</v>
      </c>
      <c r="D333" t="s">
        <v>18691</v>
      </c>
      <c r="E333" t="s">
        <v>18716</v>
      </c>
      <c r="F333" s="3" t="s">
        <v>5882</v>
      </c>
      <c r="G333">
        <v>2</v>
      </c>
      <c r="H333" t="s">
        <v>8059</v>
      </c>
      <c r="I333" t="s">
        <v>5888</v>
      </c>
      <c r="J333" s="2">
        <v>227</v>
      </c>
      <c r="K333">
        <v>1518460</v>
      </c>
      <c r="L333">
        <v>147</v>
      </c>
      <c r="M333">
        <v>100</v>
      </c>
      <c r="N333">
        <v>89.04</v>
      </c>
      <c r="O333" s="2">
        <v>9363</v>
      </c>
      <c r="P333">
        <v>126</v>
      </c>
      <c r="Q333">
        <v>39</v>
      </c>
      <c r="R333">
        <v>67</v>
      </c>
      <c r="S333">
        <v>238</v>
      </c>
      <c r="T333">
        <v>148</v>
      </c>
      <c r="U333">
        <v>153</v>
      </c>
      <c r="V333">
        <v>133</v>
      </c>
      <c r="W333" s="2" t="s">
        <v>5887</v>
      </c>
      <c r="X333">
        <v>2.02</v>
      </c>
      <c r="Y333">
        <v>39</v>
      </c>
      <c r="Z333">
        <v>3</v>
      </c>
      <c r="AA333">
        <v>100</v>
      </c>
      <c r="AB333">
        <v>100</v>
      </c>
      <c r="AC333">
        <v>100</v>
      </c>
      <c r="AD333">
        <v>100</v>
      </c>
      <c r="AE333" s="2" t="s">
        <v>18722</v>
      </c>
      <c r="AF333" t="s">
        <v>18723</v>
      </c>
      <c r="AG333" t="s">
        <v>18726</v>
      </c>
      <c r="AH333" t="s">
        <v>18725</v>
      </c>
      <c r="AI333" t="s">
        <v>18725</v>
      </c>
      <c r="AJ333" t="s">
        <v>18725</v>
      </c>
      <c r="AK333" t="s">
        <v>18725</v>
      </c>
      <c r="AL333" s="2" t="s">
        <v>18694</v>
      </c>
      <c r="AM333">
        <v>0.25</v>
      </c>
      <c r="AN333" t="s">
        <v>5894</v>
      </c>
      <c r="AO333" t="s">
        <v>18695</v>
      </c>
      <c r="AP333" t="s">
        <v>5891</v>
      </c>
      <c r="AQ333" t="s">
        <v>18696</v>
      </c>
      <c r="AR333" t="s">
        <v>5892</v>
      </c>
      <c r="AS333" t="s">
        <v>18697</v>
      </c>
      <c r="AT333" t="s">
        <v>5892</v>
      </c>
      <c r="AU333">
        <v>1</v>
      </c>
      <c r="AV333" t="s">
        <v>5891</v>
      </c>
      <c r="AW333" s="2" t="s">
        <v>6225</v>
      </c>
      <c r="AX333" t="s">
        <v>8061</v>
      </c>
      <c r="AY333" s="3" t="s">
        <v>8393</v>
      </c>
    </row>
    <row r="334" spans="2:51" x14ac:dyDescent="0.2">
      <c r="B334" s="10" t="s">
        <v>330</v>
      </c>
      <c r="C334" s="13">
        <v>42776</v>
      </c>
      <c r="D334" t="s">
        <v>18691</v>
      </c>
      <c r="E334" t="s">
        <v>18716</v>
      </c>
      <c r="F334" s="3" t="s">
        <v>18882</v>
      </c>
      <c r="G334">
        <v>14</v>
      </c>
      <c r="H334" t="s">
        <v>18707</v>
      </c>
      <c r="I334" t="s">
        <v>5888</v>
      </c>
      <c r="J334" s="2">
        <v>203</v>
      </c>
      <c r="K334">
        <v>1541036</v>
      </c>
      <c r="L334">
        <v>148</v>
      </c>
      <c r="M334">
        <v>102.2</v>
      </c>
      <c r="N334">
        <v>91.86</v>
      </c>
      <c r="O334" s="2">
        <v>8122</v>
      </c>
      <c r="P334">
        <v>59</v>
      </c>
      <c r="Q334">
        <v>142</v>
      </c>
      <c r="R334">
        <v>67</v>
      </c>
      <c r="S334">
        <v>156</v>
      </c>
      <c r="T334">
        <v>188</v>
      </c>
      <c r="U334">
        <v>153</v>
      </c>
      <c r="V334">
        <v>65</v>
      </c>
      <c r="W334" s="2">
        <v>299</v>
      </c>
      <c r="X334">
        <v>22.001000000000001</v>
      </c>
      <c r="Y334">
        <v>50</v>
      </c>
      <c r="Z334">
        <v>3</v>
      </c>
      <c r="AA334">
        <v>100</v>
      </c>
      <c r="AB334">
        <v>100</v>
      </c>
      <c r="AC334">
        <v>1</v>
      </c>
      <c r="AD334">
        <v>100</v>
      </c>
      <c r="AE334" s="2" t="s">
        <v>18739</v>
      </c>
      <c r="AF334" t="s">
        <v>18725</v>
      </c>
      <c r="AG334" t="s">
        <v>18726</v>
      </c>
      <c r="AH334" t="s">
        <v>18725</v>
      </c>
      <c r="AI334" t="s">
        <v>18725</v>
      </c>
      <c r="AJ334" t="s">
        <v>18725</v>
      </c>
      <c r="AK334" t="s">
        <v>18725</v>
      </c>
      <c r="AL334" s="2" t="s">
        <v>18694</v>
      </c>
      <c r="AM334">
        <v>0.25</v>
      </c>
      <c r="AN334" t="s">
        <v>5894</v>
      </c>
      <c r="AO334" t="s">
        <v>18695</v>
      </c>
      <c r="AP334" t="s">
        <v>5891</v>
      </c>
      <c r="AQ334" t="s">
        <v>18696</v>
      </c>
      <c r="AR334" t="s">
        <v>5892</v>
      </c>
      <c r="AS334" t="s">
        <v>18697</v>
      </c>
      <c r="AT334" t="s">
        <v>5892</v>
      </c>
      <c r="AU334" t="s">
        <v>18701</v>
      </c>
      <c r="AV334" t="s">
        <v>5892</v>
      </c>
      <c r="AW334" s="2" t="s">
        <v>6226</v>
      </c>
      <c r="AX334" t="s">
        <v>8061</v>
      </c>
      <c r="AY334" s="3" t="s">
        <v>8394</v>
      </c>
    </row>
    <row r="335" spans="2:51" x14ac:dyDescent="0.2">
      <c r="B335" s="10" t="s">
        <v>331</v>
      </c>
      <c r="C335" s="13">
        <v>42779</v>
      </c>
      <c r="D335" t="s">
        <v>18691</v>
      </c>
      <c r="E335" t="s">
        <v>18718</v>
      </c>
      <c r="F335" s="3" t="s">
        <v>18882</v>
      </c>
      <c r="G335">
        <v>1</v>
      </c>
      <c r="H335" t="s">
        <v>18706</v>
      </c>
      <c r="I335" t="s">
        <v>5888</v>
      </c>
      <c r="J335" s="2">
        <v>219</v>
      </c>
      <c r="K335">
        <v>1331600</v>
      </c>
      <c r="L335">
        <v>149</v>
      </c>
      <c r="M335">
        <v>88.9</v>
      </c>
      <c r="N335">
        <v>90.42</v>
      </c>
      <c r="O335" s="2">
        <v>9363</v>
      </c>
      <c r="P335">
        <v>126</v>
      </c>
      <c r="Q335">
        <v>39</v>
      </c>
      <c r="R335">
        <v>67</v>
      </c>
      <c r="S335">
        <v>238</v>
      </c>
      <c r="T335">
        <v>148</v>
      </c>
      <c r="U335">
        <v>153</v>
      </c>
      <c r="V335">
        <v>133</v>
      </c>
      <c r="W335" s="2">
        <v>1034</v>
      </c>
      <c r="X335">
        <v>2.02</v>
      </c>
      <c r="Y335">
        <v>39</v>
      </c>
      <c r="Z335">
        <v>11</v>
      </c>
      <c r="AA335">
        <v>100</v>
      </c>
      <c r="AB335">
        <v>100</v>
      </c>
      <c r="AC335">
        <v>100</v>
      </c>
      <c r="AD335">
        <v>100</v>
      </c>
      <c r="AE335" s="2" t="s">
        <v>18722</v>
      </c>
      <c r="AF335" t="s">
        <v>18723</v>
      </c>
      <c r="AG335" t="s">
        <v>18724</v>
      </c>
      <c r="AH335" t="s">
        <v>18725</v>
      </c>
      <c r="AI335" t="s">
        <v>18725</v>
      </c>
      <c r="AJ335" t="s">
        <v>18725</v>
      </c>
      <c r="AK335" t="s">
        <v>18725</v>
      </c>
      <c r="AL335" s="2" t="s">
        <v>18694</v>
      </c>
      <c r="AM335">
        <v>0.5</v>
      </c>
      <c r="AN335" t="s">
        <v>5894</v>
      </c>
      <c r="AO335" t="s">
        <v>18695</v>
      </c>
      <c r="AP335" t="s">
        <v>5891</v>
      </c>
      <c r="AQ335" t="s">
        <v>18696</v>
      </c>
      <c r="AR335" t="s">
        <v>5892</v>
      </c>
      <c r="AS335" t="s">
        <v>18697</v>
      </c>
      <c r="AT335" t="s">
        <v>5892</v>
      </c>
      <c r="AU335">
        <v>2</v>
      </c>
      <c r="AV335" t="s">
        <v>5891</v>
      </c>
      <c r="AW335" s="2" t="s">
        <v>6227</v>
      </c>
      <c r="AX335" t="s">
        <v>8061</v>
      </c>
      <c r="AY335" s="3" t="s">
        <v>8395</v>
      </c>
    </row>
    <row r="336" spans="2:51" x14ac:dyDescent="0.2">
      <c r="B336" s="10" t="s">
        <v>332</v>
      </c>
      <c r="C336" s="13">
        <v>42779</v>
      </c>
      <c r="D336" t="s">
        <v>18691</v>
      </c>
      <c r="E336" t="s">
        <v>18715</v>
      </c>
      <c r="F336" s="3" t="s">
        <v>18882</v>
      </c>
      <c r="G336">
        <v>116</v>
      </c>
      <c r="H336" t="s">
        <v>8059</v>
      </c>
      <c r="I336" t="s">
        <v>5890</v>
      </c>
      <c r="J336" s="2">
        <v>215</v>
      </c>
      <c r="K336">
        <v>1352406</v>
      </c>
      <c r="L336">
        <v>149</v>
      </c>
      <c r="M336">
        <v>90.3</v>
      </c>
      <c r="N336">
        <v>91.31</v>
      </c>
      <c r="O336" s="2">
        <v>12044</v>
      </c>
      <c r="P336">
        <v>59</v>
      </c>
      <c r="Q336">
        <v>39</v>
      </c>
      <c r="R336">
        <v>67</v>
      </c>
      <c r="S336">
        <v>239</v>
      </c>
      <c r="T336">
        <v>148</v>
      </c>
      <c r="U336">
        <v>153</v>
      </c>
      <c r="V336">
        <v>65</v>
      </c>
      <c r="W336" s="2">
        <v>719</v>
      </c>
      <c r="X336">
        <v>2.0019999999999998</v>
      </c>
      <c r="Y336">
        <v>89</v>
      </c>
      <c r="Z336">
        <v>100</v>
      </c>
      <c r="AA336">
        <v>100</v>
      </c>
      <c r="AB336">
        <v>7</v>
      </c>
      <c r="AC336">
        <v>4</v>
      </c>
      <c r="AD336">
        <v>100</v>
      </c>
      <c r="AE336" s="2" t="s">
        <v>18722</v>
      </c>
      <c r="AF336" t="s">
        <v>18730</v>
      </c>
      <c r="AG336" t="s">
        <v>18725</v>
      </c>
      <c r="AH336" t="s">
        <v>18725</v>
      </c>
      <c r="AI336" t="s">
        <v>18732</v>
      </c>
      <c r="AJ336" t="s">
        <v>18733</v>
      </c>
      <c r="AK336" t="s">
        <v>18725</v>
      </c>
      <c r="AL336" s="2" t="s">
        <v>18694</v>
      </c>
      <c r="AM336">
        <v>0.125</v>
      </c>
      <c r="AN336" t="s">
        <v>5894</v>
      </c>
      <c r="AO336" t="s">
        <v>18702</v>
      </c>
      <c r="AP336" t="s">
        <v>5891</v>
      </c>
      <c r="AQ336" t="s">
        <v>18696</v>
      </c>
      <c r="AR336" t="s">
        <v>5892</v>
      </c>
      <c r="AS336">
        <v>2</v>
      </c>
      <c r="AT336" t="s">
        <v>5891</v>
      </c>
      <c r="AU336" t="s">
        <v>18701</v>
      </c>
      <c r="AV336" t="s">
        <v>5892</v>
      </c>
      <c r="AW336" s="2" t="s">
        <v>6228</v>
      </c>
      <c r="AX336" t="s">
        <v>8061</v>
      </c>
      <c r="AY336" s="3" t="s">
        <v>8396</v>
      </c>
    </row>
    <row r="337" spans="2:51" x14ac:dyDescent="0.2">
      <c r="B337" s="10" t="s">
        <v>333</v>
      </c>
      <c r="C337" s="13">
        <v>42779</v>
      </c>
      <c r="D337" t="s">
        <v>18691</v>
      </c>
      <c r="E337" t="s">
        <v>18715</v>
      </c>
      <c r="F337" s="3" t="s">
        <v>18882</v>
      </c>
      <c r="G337">
        <v>117</v>
      </c>
      <c r="H337" t="s">
        <v>8059</v>
      </c>
      <c r="I337" t="s">
        <v>5890</v>
      </c>
      <c r="J337" s="2">
        <v>257</v>
      </c>
      <c r="K337">
        <v>1523314</v>
      </c>
      <c r="L337">
        <v>149</v>
      </c>
      <c r="M337">
        <v>101.7</v>
      </c>
      <c r="N337">
        <v>90.86</v>
      </c>
      <c r="O337" s="2">
        <v>14610</v>
      </c>
      <c r="P337">
        <v>59</v>
      </c>
      <c r="Q337">
        <v>39</v>
      </c>
      <c r="R337">
        <v>170</v>
      </c>
      <c r="S337">
        <v>111</v>
      </c>
      <c r="T337">
        <v>150</v>
      </c>
      <c r="U337">
        <v>153</v>
      </c>
      <c r="V337">
        <v>65</v>
      </c>
      <c r="W337" s="2">
        <v>832</v>
      </c>
      <c r="X337">
        <v>63.000999999999998</v>
      </c>
      <c r="Y337">
        <v>1</v>
      </c>
      <c r="Z337">
        <v>100</v>
      </c>
      <c r="AA337">
        <v>1</v>
      </c>
      <c r="AB337">
        <v>100</v>
      </c>
      <c r="AC337">
        <v>2</v>
      </c>
      <c r="AD337">
        <v>100</v>
      </c>
      <c r="AE337" s="2" t="s">
        <v>18754</v>
      </c>
      <c r="AF337" t="s">
        <v>18735</v>
      </c>
      <c r="AG337" t="s">
        <v>18725</v>
      </c>
      <c r="AH337" t="s">
        <v>18736</v>
      </c>
      <c r="AI337" t="s">
        <v>18725</v>
      </c>
      <c r="AJ337" t="s">
        <v>18725</v>
      </c>
      <c r="AK337" t="s">
        <v>18725</v>
      </c>
      <c r="AL337" s="2" t="s">
        <v>18694</v>
      </c>
      <c r="AM337">
        <v>0.25</v>
      </c>
      <c r="AN337" t="s">
        <v>5894</v>
      </c>
      <c r="AO337" t="s">
        <v>18695</v>
      </c>
      <c r="AP337" t="s">
        <v>5891</v>
      </c>
      <c r="AQ337" t="s">
        <v>18696</v>
      </c>
      <c r="AR337" t="s">
        <v>5892</v>
      </c>
      <c r="AS337" t="s">
        <v>18697</v>
      </c>
      <c r="AT337" t="s">
        <v>5892</v>
      </c>
      <c r="AU337">
        <v>0.125</v>
      </c>
      <c r="AV337" t="s">
        <v>5892</v>
      </c>
      <c r="AW337" s="2" t="s">
        <v>6229</v>
      </c>
      <c r="AX337" t="s">
        <v>8061</v>
      </c>
      <c r="AY337" s="3" t="s">
        <v>8397</v>
      </c>
    </row>
    <row r="338" spans="2:51" x14ac:dyDescent="0.2">
      <c r="B338" s="10" t="s">
        <v>334</v>
      </c>
      <c r="C338" s="13">
        <v>42779</v>
      </c>
      <c r="D338" t="s">
        <v>18691</v>
      </c>
      <c r="E338" t="s">
        <v>18715</v>
      </c>
      <c r="F338" s="3" t="s">
        <v>18882</v>
      </c>
      <c r="G338">
        <v>14</v>
      </c>
      <c r="H338" t="s">
        <v>18707</v>
      </c>
      <c r="I338" t="s">
        <v>5888</v>
      </c>
      <c r="J338" s="2">
        <v>217</v>
      </c>
      <c r="K338">
        <v>1403890</v>
      </c>
      <c r="L338">
        <v>149</v>
      </c>
      <c r="M338">
        <v>93.7</v>
      </c>
      <c r="N338">
        <v>92.03</v>
      </c>
      <c r="O338" s="2">
        <v>8122</v>
      </c>
      <c r="P338">
        <v>59</v>
      </c>
      <c r="Q338">
        <v>142</v>
      </c>
      <c r="R338">
        <v>67</v>
      </c>
      <c r="S338">
        <v>156</v>
      </c>
      <c r="T338">
        <v>188</v>
      </c>
      <c r="U338">
        <v>153</v>
      </c>
      <c r="V338">
        <v>65</v>
      </c>
      <c r="W338" s="2">
        <v>299</v>
      </c>
      <c r="X338">
        <v>22.001000000000001</v>
      </c>
      <c r="Y338">
        <v>50</v>
      </c>
      <c r="Z338">
        <v>3</v>
      </c>
      <c r="AA338">
        <v>100</v>
      </c>
      <c r="AB338">
        <v>100</v>
      </c>
      <c r="AC338">
        <v>1</v>
      </c>
      <c r="AD338">
        <v>100</v>
      </c>
      <c r="AE338" s="2" t="s">
        <v>18739</v>
      </c>
      <c r="AF338" t="s">
        <v>18725</v>
      </c>
      <c r="AG338" t="s">
        <v>18726</v>
      </c>
      <c r="AH338" t="s">
        <v>18725</v>
      </c>
      <c r="AI338" t="s">
        <v>18725</v>
      </c>
      <c r="AJ338" t="s">
        <v>18725</v>
      </c>
      <c r="AK338" t="s">
        <v>18725</v>
      </c>
      <c r="AL338" s="2" t="s">
        <v>18694</v>
      </c>
      <c r="AM338">
        <v>0.25</v>
      </c>
      <c r="AN338" t="s">
        <v>5894</v>
      </c>
      <c r="AO338" t="s">
        <v>18695</v>
      </c>
      <c r="AP338" t="s">
        <v>5891</v>
      </c>
      <c r="AQ338" t="s">
        <v>18696</v>
      </c>
      <c r="AR338" t="s">
        <v>5892</v>
      </c>
      <c r="AS338" t="s">
        <v>18697</v>
      </c>
      <c r="AT338" t="s">
        <v>5892</v>
      </c>
      <c r="AU338">
        <v>0.125</v>
      </c>
      <c r="AV338" t="s">
        <v>5892</v>
      </c>
      <c r="AW338" s="2" t="s">
        <v>6230</v>
      </c>
      <c r="AX338" t="s">
        <v>8061</v>
      </c>
      <c r="AY338" s="3" t="s">
        <v>8398</v>
      </c>
    </row>
    <row r="339" spans="2:51" x14ac:dyDescent="0.2">
      <c r="B339" s="10" t="s">
        <v>335</v>
      </c>
      <c r="C339" s="13">
        <v>42779</v>
      </c>
      <c r="D339" t="s">
        <v>18691</v>
      </c>
      <c r="E339" t="s">
        <v>18716</v>
      </c>
      <c r="F339" s="3" t="s">
        <v>5882</v>
      </c>
      <c r="G339">
        <v>33</v>
      </c>
      <c r="H339" t="s">
        <v>18707</v>
      </c>
      <c r="I339" t="s">
        <v>5888</v>
      </c>
      <c r="J339" s="2">
        <v>202</v>
      </c>
      <c r="K339">
        <v>1235132</v>
      </c>
      <c r="L339">
        <v>149</v>
      </c>
      <c r="M339">
        <v>82.5</v>
      </c>
      <c r="N339">
        <v>91.78</v>
      </c>
      <c r="O339" s="2">
        <v>7363</v>
      </c>
      <c r="P339">
        <v>59</v>
      </c>
      <c r="Q339">
        <v>39</v>
      </c>
      <c r="R339">
        <v>67</v>
      </c>
      <c r="S339">
        <v>78</v>
      </c>
      <c r="T339">
        <v>148</v>
      </c>
      <c r="U339">
        <v>153</v>
      </c>
      <c r="V339">
        <v>65</v>
      </c>
      <c r="W339" s="2">
        <v>1037</v>
      </c>
      <c r="X339">
        <v>92.001000000000005</v>
      </c>
      <c r="Y339">
        <v>16</v>
      </c>
      <c r="Z339">
        <v>10</v>
      </c>
      <c r="AA339">
        <v>1</v>
      </c>
      <c r="AB339">
        <v>1</v>
      </c>
      <c r="AC339">
        <v>10</v>
      </c>
      <c r="AD339">
        <v>100</v>
      </c>
      <c r="AE339" s="2" t="s">
        <v>18753</v>
      </c>
      <c r="AF339" t="s">
        <v>18735</v>
      </c>
      <c r="AG339" t="s">
        <v>18728</v>
      </c>
      <c r="AH339" t="s">
        <v>18736</v>
      </c>
      <c r="AI339" t="s">
        <v>18737</v>
      </c>
      <c r="AJ339" t="s">
        <v>18725</v>
      </c>
      <c r="AK339" t="s">
        <v>18725</v>
      </c>
      <c r="AL339" s="2" t="s">
        <v>18694</v>
      </c>
      <c r="AM339">
        <v>0.5</v>
      </c>
      <c r="AN339" t="s">
        <v>5894</v>
      </c>
      <c r="AO339" t="s">
        <v>18695</v>
      </c>
      <c r="AP339" t="s">
        <v>5891</v>
      </c>
      <c r="AQ339">
        <v>1.6E-2</v>
      </c>
      <c r="AR339" t="s">
        <v>5892</v>
      </c>
      <c r="AS339">
        <v>8</v>
      </c>
      <c r="AT339" t="s">
        <v>5891</v>
      </c>
      <c r="AU339">
        <v>0.25</v>
      </c>
      <c r="AV339" t="s">
        <v>5892</v>
      </c>
      <c r="AW339" s="2" t="s">
        <v>6231</v>
      </c>
      <c r="AX339" t="s">
        <v>8061</v>
      </c>
      <c r="AY339" s="3" t="s">
        <v>8399</v>
      </c>
    </row>
    <row r="340" spans="2:51" x14ac:dyDescent="0.2">
      <c r="B340" s="10" t="s">
        <v>336</v>
      </c>
      <c r="C340" s="13">
        <v>42779</v>
      </c>
      <c r="D340" t="s">
        <v>18691</v>
      </c>
      <c r="E340" t="s">
        <v>18716</v>
      </c>
      <c r="F340" s="3" t="s">
        <v>18882</v>
      </c>
      <c r="G340">
        <v>93</v>
      </c>
      <c r="H340" t="s">
        <v>18707</v>
      </c>
      <c r="I340" t="s">
        <v>5888</v>
      </c>
      <c r="J340" s="2">
        <v>206</v>
      </c>
      <c r="K340">
        <v>1520496</v>
      </c>
      <c r="L340">
        <v>148</v>
      </c>
      <c r="M340">
        <v>100.8</v>
      </c>
      <c r="N340">
        <v>91.49</v>
      </c>
      <c r="O340" s="2">
        <v>7359</v>
      </c>
      <c r="P340">
        <v>109</v>
      </c>
      <c r="Q340">
        <v>39</v>
      </c>
      <c r="R340">
        <v>170</v>
      </c>
      <c r="S340">
        <v>156</v>
      </c>
      <c r="T340">
        <v>188</v>
      </c>
      <c r="U340">
        <v>71</v>
      </c>
      <c r="V340">
        <v>65</v>
      </c>
      <c r="W340" s="2">
        <v>231</v>
      </c>
      <c r="X340">
        <v>2.0019999999999998</v>
      </c>
      <c r="Y340">
        <v>42</v>
      </c>
      <c r="Z340">
        <v>100</v>
      </c>
      <c r="AA340">
        <v>100</v>
      </c>
      <c r="AB340">
        <v>10</v>
      </c>
      <c r="AC340">
        <v>2</v>
      </c>
      <c r="AD340">
        <v>100</v>
      </c>
      <c r="AE340" s="2" t="s">
        <v>18722</v>
      </c>
      <c r="AF340" t="s">
        <v>18730</v>
      </c>
      <c r="AG340" t="s">
        <v>18725</v>
      </c>
      <c r="AH340" t="s">
        <v>18725</v>
      </c>
      <c r="AI340" t="s">
        <v>18725</v>
      </c>
      <c r="AJ340" t="s">
        <v>18725</v>
      </c>
      <c r="AK340" t="s">
        <v>18725</v>
      </c>
      <c r="AL340" s="2" t="s">
        <v>18694</v>
      </c>
      <c r="AM340">
        <v>0.125</v>
      </c>
      <c r="AN340" t="s">
        <v>5894</v>
      </c>
      <c r="AO340" t="s">
        <v>18695</v>
      </c>
      <c r="AP340" t="s">
        <v>5891</v>
      </c>
      <c r="AQ340" t="s">
        <v>18696</v>
      </c>
      <c r="AR340" t="s">
        <v>5892</v>
      </c>
      <c r="AS340" t="s">
        <v>18697</v>
      </c>
      <c r="AT340" t="s">
        <v>5892</v>
      </c>
      <c r="AU340">
        <v>0.125</v>
      </c>
      <c r="AV340" t="s">
        <v>5892</v>
      </c>
      <c r="AW340" s="2" t="s">
        <v>6232</v>
      </c>
      <c r="AX340" t="s">
        <v>8061</v>
      </c>
      <c r="AY340" s="3" t="s">
        <v>8400</v>
      </c>
    </row>
    <row r="341" spans="2:51" x14ac:dyDescent="0.2">
      <c r="B341" s="10" t="s">
        <v>337</v>
      </c>
      <c r="C341" s="13">
        <v>42782</v>
      </c>
      <c r="D341" t="s">
        <v>18691</v>
      </c>
      <c r="E341" t="s">
        <v>18715</v>
      </c>
      <c r="F341" s="3" t="s">
        <v>18882</v>
      </c>
      <c r="G341">
        <v>15</v>
      </c>
      <c r="H341" t="s">
        <v>18707</v>
      </c>
      <c r="I341" t="s">
        <v>5888</v>
      </c>
      <c r="J341" s="2">
        <v>203</v>
      </c>
      <c r="K341">
        <v>1842278</v>
      </c>
      <c r="L341">
        <v>148</v>
      </c>
      <c r="M341">
        <v>122.2</v>
      </c>
      <c r="N341">
        <v>91.28</v>
      </c>
      <c r="O341" s="2">
        <v>1579</v>
      </c>
      <c r="P341">
        <v>109</v>
      </c>
      <c r="Q341">
        <v>39</v>
      </c>
      <c r="R341">
        <v>67</v>
      </c>
      <c r="S341">
        <v>111</v>
      </c>
      <c r="T341">
        <v>148</v>
      </c>
      <c r="U341">
        <v>153</v>
      </c>
      <c r="V341">
        <v>65</v>
      </c>
      <c r="W341" s="2">
        <v>139</v>
      </c>
      <c r="X341">
        <v>9.0009999999999994</v>
      </c>
      <c r="Y341">
        <v>1</v>
      </c>
      <c r="Z341">
        <v>8</v>
      </c>
      <c r="AA341">
        <v>1</v>
      </c>
      <c r="AB341">
        <v>100</v>
      </c>
      <c r="AC341">
        <v>2</v>
      </c>
      <c r="AD341">
        <v>100</v>
      </c>
      <c r="AE341" s="2" t="s">
        <v>18740</v>
      </c>
      <c r="AF341" t="s">
        <v>18735</v>
      </c>
      <c r="AG341" t="s">
        <v>18728</v>
      </c>
      <c r="AH341" t="s">
        <v>18736</v>
      </c>
      <c r="AI341" t="s">
        <v>18725</v>
      </c>
      <c r="AJ341" t="s">
        <v>18725</v>
      </c>
      <c r="AK341" t="s">
        <v>18725</v>
      </c>
      <c r="AL341" s="2" t="s">
        <v>18694</v>
      </c>
      <c r="AM341">
        <v>1</v>
      </c>
      <c r="AN341" t="s">
        <v>5891</v>
      </c>
      <c r="AO341" t="s">
        <v>18695</v>
      </c>
      <c r="AP341" t="s">
        <v>5891</v>
      </c>
      <c r="AQ341">
        <v>1.6E-2</v>
      </c>
      <c r="AR341" t="s">
        <v>5892</v>
      </c>
      <c r="AS341" t="s">
        <v>18697</v>
      </c>
      <c r="AT341" t="s">
        <v>5892</v>
      </c>
      <c r="AU341">
        <v>0.5</v>
      </c>
      <c r="AV341" t="s">
        <v>5892</v>
      </c>
      <c r="AW341" s="2" t="s">
        <v>6233</v>
      </c>
      <c r="AX341" t="s">
        <v>8061</v>
      </c>
      <c r="AY341" s="3" t="s">
        <v>8401</v>
      </c>
    </row>
    <row r="342" spans="2:51" x14ac:dyDescent="0.2">
      <c r="B342" s="10" t="s">
        <v>338</v>
      </c>
      <c r="C342" s="13">
        <v>42782</v>
      </c>
      <c r="D342" t="s">
        <v>18691</v>
      </c>
      <c r="E342" t="s">
        <v>18716</v>
      </c>
      <c r="F342" s="3" t="s">
        <v>18882</v>
      </c>
      <c r="G342">
        <v>118</v>
      </c>
      <c r="H342" t="s">
        <v>8059</v>
      </c>
      <c r="I342" t="s">
        <v>5890</v>
      </c>
      <c r="J342" s="2">
        <v>228</v>
      </c>
      <c r="K342">
        <v>1883296</v>
      </c>
      <c r="L342">
        <v>148</v>
      </c>
      <c r="M342">
        <v>124.9</v>
      </c>
      <c r="N342">
        <v>90.94</v>
      </c>
      <c r="O342" s="2">
        <v>8156</v>
      </c>
      <c r="P342">
        <v>59</v>
      </c>
      <c r="Q342">
        <v>39</v>
      </c>
      <c r="R342">
        <v>67</v>
      </c>
      <c r="S342">
        <v>111</v>
      </c>
      <c r="T342">
        <v>150</v>
      </c>
      <c r="U342">
        <v>153</v>
      </c>
      <c r="V342">
        <v>65</v>
      </c>
      <c r="W342" s="2">
        <v>442</v>
      </c>
      <c r="X342">
        <v>2.0009999999999999</v>
      </c>
      <c r="Y342">
        <v>1</v>
      </c>
      <c r="Z342">
        <v>1</v>
      </c>
      <c r="AA342">
        <v>1</v>
      </c>
      <c r="AB342">
        <v>100</v>
      </c>
      <c r="AC342">
        <v>2</v>
      </c>
      <c r="AD342">
        <v>100</v>
      </c>
      <c r="AE342" s="2" t="s">
        <v>18722</v>
      </c>
      <c r="AF342" t="s">
        <v>18735</v>
      </c>
      <c r="AG342" t="s">
        <v>18725</v>
      </c>
      <c r="AH342" t="s">
        <v>18736</v>
      </c>
      <c r="AI342" t="s">
        <v>18725</v>
      </c>
      <c r="AJ342" t="s">
        <v>18725</v>
      </c>
      <c r="AK342" t="s">
        <v>18725</v>
      </c>
      <c r="AL342" s="2" t="s">
        <v>18694</v>
      </c>
      <c r="AM342">
        <v>0.25</v>
      </c>
      <c r="AN342" t="s">
        <v>5894</v>
      </c>
      <c r="AO342" t="s">
        <v>18695</v>
      </c>
      <c r="AP342" t="s">
        <v>5891</v>
      </c>
      <c r="AQ342" t="s">
        <v>18696</v>
      </c>
      <c r="AR342" t="s">
        <v>5892</v>
      </c>
      <c r="AS342" t="s">
        <v>18697</v>
      </c>
      <c r="AT342" t="s">
        <v>5892</v>
      </c>
      <c r="AU342">
        <v>0.125</v>
      </c>
      <c r="AV342" t="s">
        <v>5892</v>
      </c>
      <c r="AW342" s="2" t="s">
        <v>6234</v>
      </c>
      <c r="AX342" t="s">
        <v>8061</v>
      </c>
      <c r="AY342" s="3" t="s">
        <v>8402</v>
      </c>
    </row>
    <row r="343" spans="2:51" x14ac:dyDescent="0.2">
      <c r="B343" s="10" t="s">
        <v>339</v>
      </c>
      <c r="C343" s="13">
        <v>42782</v>
      </c>
      <c r="D343" t="s">
        <v>18691</v>
      </c>
      <c r="E343" t="s">
        <v>18715</v>
      </c>
      <c r="F343" s="3" t="s">
        <v>18882</v>
      </c>
      <c r="G343">
        <v>119</v>
      </c>
      <c r="H343" t="s">
        <v>8059</v>
      </c>
      <c r="I343" t="s">
        <v>5890</v>
      </c>
      <c r="J343" s="2">
        <v>241</v>
      </c>
      <c r="K343">
        <v>1535680</v>
      </c>
      <c r="L343">
        <v>149</v>
      </c>
      <c r="M343">
        <v>102.5</v>
      </c>
      <c r="N343">
        <v>91.19</v>
      </c>
      <c r="O343" s="2">
        <v>7367</v>
      </c>
      <c r="P343">
        <v>109</v>
      </c>
      <c r="Q343">
        <v>39</v>
      </c>
      <c r="R343">
        <v>67</v>
      </c>
      <c r="S343">
        <v>111</v>
      </c>
      <c r="T343">
        <v>148</v>
      </c>
      <c r="U343">
        <v>153</v>
      </c>
      <c r="V343">
        <v>133</v>
      </c>
      <c r="W343" s="2" t="s">
        <v>5887</v>
      </c>
      <c r="X343">
        <v>2.0019999999999998</v>
      </c>
      <c r="Y343">
        <v>19</v>
      </c>
      <c r="Z343">
        <v>46</v>
      </c>
      <c r="AA343">
        <v>1</v>
      </c>
      <c r="AB343">
        <v>7</v>
      </c>
      <c r="AC343">
        <v>3</v>
      </c>
      <c r="AD343">
        <v>100</v>
      </c>
      <c r="AE343" s="2" t="s">
        <v>18722</v>
      </c>
      <c r="AF343" t="s">
        <v>18750</v>
      </c>
      <c r="AG343" t="s">
        <v>18766</v>
      </c>
      <c r="AH343" t="s">
        <v>18736</v>
      </c>
      <c r="AI343" t="s">
        <v>18732</v>
      </c>
      <c r="AJ343" t="s">
        <v>18738</v>
      </c>
      <c r="AK343" t="s">
        <v>18725</v>
      </c>
      <c r="AL343" s="2" t="s">
        <v>18694</v>
      </c>
      <c r="AM343">
        <v>0.5</v>
      </c>
      <c r="AN343" t="s">
        <v>5894</v>
      </c>
      <c r="AO343" t="s">
        <v>18695</v>
      </c>
      <c r="AP343" t="s">
        <v>5891</v>
      </c>
      <c r="AQ343" t="s">
        <v>18696</v>
      </c>
      <c r="AR343" t="s">
        <v>5892</v>
      </c>
      <c r="AS343">
        <v>16</v>
      </c>
      <c r="AT343" t="s">
        <v>5891</v>
      </c>
      <c r="AU343">
        <v>1</v>
      </c>
      <c r="AV343" t="s">
        <v>5891</v>
      </c>
      <c r="AW343" s="2" t="s">
        <v>6235</v>
      </c>
      <c r="AX343" t="s">
        <v>8061</v>
      </c>
      <c r="AY343" s="3" t="s">
        <v>8403</v>
      </c>
    </row>
    <row r="344" spans="2:51" x14ac:dyDescent="0.2">
      <c r="B344" s="10" t="s">
        <v>340</v>
      </c>
      <c r="C344" s="13">
        <v>42782</v>
      </c>
      <c r="D344" t="s">
        <v>18691</v>
      </c>
      <c r="E344" t="s">
        <v>18717</v>
      </c>
      <c r="F344" s="3" t="s">
        <v>18882</v>
      </c>
      <c r="G344">
        <v>3</v>
      </c>
      <c r="H344" t="s">
        <v>18706</v>
      </c>
      <c r="I344" t="s">
        <v>5888</v>
      </c>
      <c r="J344" s="2">
        <v>231</v>
      </c>
      <c r="K344">
        <v>1732296</v>
      </c>
      <c r="L344">
        <v>148</v>
      </c>
      <c r="M344">
        <v>114.9</v>
      </c>
      <c r="N344">
        <v>89.85</v>
      </c>
      <c r="O344" s="2">
        <v>9363</v>
      </c>
      <c r="P344">
        <v>126</v>
      </c>
      <c r="Q344">
        <v>39</v>
      </c>
      <c r="R344">
        <v>67</v>
      </c>
      <c r="S344">
        <v>238</v>
      </c>
      <c r="T344">
        <v>148</v>
      </c>
      <c r="U344">
        <v>153</v>
      </c>
      <c r="V344">
        <v>133</v>
      </c>
      <c r="W344" s="2" t="s">
        <v>5887</v>
      </c>
      <c r="X344">
        <v>2.02</v>
      </c>
      <c r="Y344">
        <v>39</v>
      </c>
      <c r="Z344">
        <v>3</v>
      </c>
      <c r="AA344">
        <v>100</v>
      </c>
      <c r="AB344">
        <v>100</v>
      </c>
      <c r="AC344">
        <v>100</v>
      </c>
      <c r="AD344">
        <v>100</v>
      </c>
      <c r="AE344" s="2" t="s">
        <v>18722</v>
      </c>
      <c r="AF344" t="s">
        <v>18723</v>
      </c>
      <c r="AG344" t="s">
        <v>18726</v>
      </c>
      <c r="AH344" t="s">
        <v>18725</v>
      </c>
      <c r="AI344" t="s">
        <v>18725</v>
      </c>
      <c r="AJ344" t="s">
        <v>18725</v>
      </c>
      <c r="AK344" t="s">
        <v>18725</v>
      </c>
      <c r="AL344" s="2" t="s">
        <v>18694</v>
      </c>
      <c r="AM344">
        <v>0.25</v>
      </c>
      <c r="AN344" t="s">
        <v>5894</v>
      </c>
      <c r="AO344" t="s">
        <v>18695</v>
      </c>
      <c r="AP344" t="s">
        <v>5891</v>
      </c>
      <c r="AQ344" t="s">
        <v>18696</v>
      </c>
      <c r="AR344" t="s">
        <v>5892</v>
      </c>
      <c r="AS344" t="s">
        <v>18697</v>
      </c>
      <c r="AT344" t="s">
        <v>5892</v>
      </c>
      <c r="AU344">
        <v>1</v>
      </c>
      <c r="AV344" t="s">
        <v>5891</v>
      </c>
      <c r="AW344" s="2" t="s">
        <v>6236</v>
      </c>
      <c r="AX344" t="s">
        <v>8061</v>
      </c>
      <c r="AY344" s="3" t="s">
        <v>8404</v>
      </c>
    </row>
    <row r="345" spans="2:51" x14ac:dyDescent="0.2">
      <c r="B345" s="10" t="s">
        <v>341</v>
      </c>
      <c r="C345" s="13">
        <v>42780</v>
      </c>
      <c r="D345" t="s">
        <v>18691</v>
      </c>
      <c r="E345" t="s">
        <v>18718</v>
      </c>
      <c r="F345" s="3" t="s">
        <v>5882</v>
      </c>
      <c r="G345">
        <v>1</v>
      </c>
      <c r="H345" t="s">
        <v>18706</v>
      </c>
      <c r="I345" t="s">
        <v>5888</v>
      </c>
      <c r="J345" s="2">
        <v>209</v>
      </c>
      <c r="K345">
        <v>1706052</v>
      </c>
      <c r="L345">
        <v>148</v>
      </c>
      <c r="M345">
        <v>113.1</v>
      </c>
      <c r="N345">
        <v>90.31</v>
      </c>
      <c r="O345" s="2">
        <v>9363</v>
      </c>
      <c r="P345">
        <v>126</v>
      </c>
      <c r="Q345">
        <v>39</v>
      </c>
      <c r="R345">
        <v>67</v>
      </c>
      <c r="S345">
        <v>238</v>
      </c>
      <c r="T345">
        <v>148</v>
      </c>
      <c r="U345">
        <v>153</v>
      </c>
      <c r="V345">
        <v>133</v>
      </c>
      <c r="W345" s="2">
        <v>1034</v>
      </c>
      <c r="X345">
        <v>2.02</v>
      </c>
      <c r="Y345">
        <v>39</v>
      </c>
      <c r="Z345">
        <v>11</v>
      </c>
      <c r="AA345">
        <v>100</v>
      </c>
      <c r="AB345">
        <v>100</v>
      </c>
      <c r="AC345">
        <v>100</v>
      </c>
      <c r="AD345">
        <v>100</v>
      </c>
      <c r="AE345" s="2" t="s">
        <v>18722</v>
      </c>
      <c r="AF345" t="s">
        <v>18723</v>
      </c>
      <c r="AG345" t="s">
        <v>18724</v>
      </c>
      <c r="AH345" t="s">
        <v>18725</v>
      </c>
      <c r="AI345" t="s">
        <v>18725</v>
      </c>
      <c r="AJ345" t="s">
        <v>18725</v>
      </c>
      <c r="AK345" t="s">
        <v>18725</v>
      </c>
      <c r="AL345" s="2" t="s">
        <v>18694</v>
      </c>
      <c r="AM345">
        <v>0.5</v>
      </c>
      <c r="AN345" t="s">
        <v>5894</v>
      </c>
      <c r="AO345" t="s">
        <v>18695</v>
      </c>
      <c r="AP345" t="s">
        <v>5891</v>
      </c>
      <c r="AQ345" t="s">
        <v>18696</v>
      </c>
      <c r="AR345" t="s">
        <v>5892</v>
      </c>
      <c r="AS345" t="s">
        <v>18697</v>
      </c>
      <c r="AT345" t="s">
        <v>5892</v>
      </c>
      <c r="AU345">
        <v>1</v>
      </c>
      <c r="AV345" t="s">
        <v>5891</v>
      </c>
      <c r="AW345" s="2" t="s">
        <v>6237</v>
      </c>
      <c r="AX345" t="s">
        <v>8061</v>
      </c>
      <c r="AY345" s="3" t="s">
        <v>8405</v>
      </c>
    </row>
    <row r="346" spans="2:51" x14ac:dyDescent="0.2">
      <c r="B346" s="10" t="s">
        <v>342</v>
      </c>
      <c r="C346" s="13">
        <v>42780</v>
      </c>
      <c r="D346" t="s">
        <v>18691</v>
      </c>
      <c r="E346" t="s">
        <v>18715</v>
      </c>
      <c r="F346" s="3" t="s">
        <v>5882</v>
      </c>
      <c r="G346">
        <v>15</v>
      </c>
      <c r="H346" t="s">
        <v>18707</v>
      </c>
      <c r="I346" t="s">
        <v>5888</v>
      </c>
      <c r="J346" s="2">
        <v>229</v>
      </c>
      <c r="K346">
        <v>1574268</v>
      </c>
      <c r="L346">
        <v>148</v>
      </c>
      <c r="M346">
        <v>104.4</v>
      </c>
      <c r="N346">
        <v>91.41</v>
      </c>
      <c r="O346" s="2">
        <v>1579</v>
      </c>
      <c r="P346">
        <v>109</v>
      </c>
      <c r="Q346">
        <v>39</v>
      </c>
      <c r="R346">
        <v>67</v>
      </c>
      <c r="S346">
        <v>111</v>
      </c>
      <c r="T346">
        <v>148</v>
      </c>
      <c r="U346">
        <v>153</v>
      </c>
      <c r="V346">
        <v>65</v>
      </c>
      <c r="W346" s="2">
        <v>139</v>
      </c>
      <c r="X346">
        <v>9.0009999999999994</v>
      </c>
      <c r="Y346">
        <v>1</v>
      </c>
      <c r="Z346">
        <v>8</v>
      </c>
      <c r="AA346">
        <v>1</v>
      </c>
      <c r="AB346">
        <v>100</v>
      </c>
      <c r="AC346">
        <v>2</v>
      </c>
      <c r="AD346">
        <v>100</v>
      </c>
      <c r="AE346" s="2" t="s">
        <v>18740</v>
      </c>
      <c r="AF346" t="s">
        <v>18735</v>
      </c>
      <c r="AG346" t="s">
        <v>18728</v>
      </c>
      <c r="AH346" t="s">
        <v>18736</v>
      </c>
      <c r="AI346" t="s">
        <v>18725</v>
      </c>
      <c r="AJ346" t="s">
        <v>18725</v>
      </c>
      <c r="AK346" t="s">
        <v>18725</v>
      </c>
      <c r="AL346" s="2" t="s">
        <v>18694</v>
      </c>
      <c r="AM346">
        <v>1</v>
      </c>
      <c r="AN346" t="s">
        <v>5891</v>
      </c>
      <c r="AO346" t="s">
        <v>18695</v>
      </c>
      <c r="AP346" t="s">
        <v>5891</v>
      </c>
      <c r="AQ346">
        <v>1.6E-2</v>
      </c>
      <c r="AR346" t="s">
        <v>5892</v>
      </c>
      <c r="AS346" t="s">
        <v>18697</v>
      </c>
      <c r="AT346" t="s">
        <v>5892</v>
      </c>
      <c r="AU346">
        <v>0.5</v>
      </c>
      <c r="AV346" t="s">
        <v>5892</v>
      </c>
      <c r="AW346" s="2" t="s">
        <v>6238</v>
      </c>
      <c r="AX346" t="s">
        <v>8061</v>
      </c>
      <c r="AY346" s="3" t="s">
        <v>8406</v>
      </c>
    </row>
    <row r="347" spans="2:51" x14ac:dyDescent="0.2">
      <c r="B347" s="10" t="s">
        <v>343</v>
      </c>
      <c r="C347" s="13">
        <v>42780</v>
      </c>
      <c r="D347" t="s">
        <v>18691</v>
      </c>
      <c r="E347" t="s">
        <v>18715</v>
      </c>
      <c r="F347" s="3" t="s">
        <v>5882</v>
      </c>
      <c r="G347">
        <v>33</v>
      </c>
      <c r="H347" t="s">
        <v>18707</v>
      </c>
      <c r="I347" t="s">
        <v>5888</v>
      </c>
      <c r="J347" s="2">
        <v>198</v>
      </c>
      <c r="K347">
        <v>1554936</v>
      </c>
      <c r="L347">
        <v>149</v>
      </c>
      <c r="M347">
        <v>103.8</v>
      </c>
      <c r="N347">
        <v>91.67</v>
      </c>
      <c r="O347" s="2">
        <v>7363</v>
      </c>
      <c r="P347">
        <v>59</v>
      </c>
      <c r="Q347">
        <v>39</v>
      </c>
      <c r="R347">
        <v>67</v>
      </c>
      <c r="S347">
        <v>78</v>
      </c>
      <c r="T347">
        <v>148</v>
      </c>
      <c r="U347">
        <v>153</v>
      </c>
      <c r="V347">
        <v>65</v>
      </c>
      <c r="W347" s="2">
        <v>1037</v>
      </c>
      <c r="X347">
        <v>92.001000000000005</v>
      </c>
      <c r="Y347">
        <v>16</v>
      </c>
      <c r="Z347">
        <v>10</v>
      </c>
      <c r="AA347">
        <v>1</v>
      </c>
      <c r="AB347">
        <v>1</v>
      </c>
      <c r="AC347">
        <v>10</v>
      </c>
      <c r="AD347">
        <v>100</v>
      </c>
      <c r="AE347" s="2" t="s">
        <v>18753</v>
      </c>
      <c r="AF347" t="s">
        <v>18735</v>
      </c>
      <c r="AG347" t="s">
        <v>18728</v>
      </c>
      <c r="AH347" t="s">
        <v>18736</v>
      </c>
      <c r="AI347" t="s">
        <v>18737</v>
      </c>
      <c r="AJ347" t="s">
        <v>18725</v>
      </c>
      <c r="AK347" t="s">
        <v>18725</v>
      </c>
      <c r="AL347" s="2" t="s">
        <v>18694</v>
      </c>
      <c r="AM347">
        <v>0.5</v>
      </c>
      <c r="AN347" t="s">
        <v>5894</v>
      </c>
      <c r="AO347" t="s">
        <v>18695</v>
      </c>
      <c r="AP347" t="s">
        <v>5891</v>
      </c>
      <c r="AQ347">
        <v>1.6E-2</v>
      </c>
      <c r="AR347" t="s">
        <v>5892</v>
      </c>
      <c r="AS347">
        <v>8</v>
      </c>
      <c r="AT347" t="s">
        <v>5891</v>
      </c>
      <c r="AU347">
        <v>0.25</v>
      </c>
      <c r="AV347" t="s">
        <v>5892</v>
      </c>
      <c r="AW347" s="2" t="s">
        <v>6239</v>
      </c>
      <c r="AX347" t="s">
        <v>8061</v>
      </c>
      <c r="AY347" s="3" t="s">
        <v>8407</v>
      </c>
    </row>
    <row r="348" spans="2:51" x14ac:dyDescent="0.2">
      <c r="B348" s="10" t="s">
        <v>344</v>
      </c>
      <c r="C348" s="13">
        <v>42775</v>
      </c>
      <c r="D348" t="s">
        <v>18691</v>
      </c>
      <c r="E348" t="s">
        <v>18715</v>
      </c>
      <c r="F348" s="3" t="s">
        <v>18882</v>
      </c>
      <c r="G348">
        <v>15</v>
      </c>
      <c r="H348" t="s">
        <v>18707</v>
      </c>
      <c r="I348" t="s">
        <v>5888</v>
      </c>
      <c r="J348" s="2">
        <v>179</v>
      </c>
      <c r="K348">
        <v>1726880</v>
      </c>
      <c r="L348">
        <v>149</v>
      </c>
      <c r="M348">
        <v>115.3</v>
      </c>
      <c r="N348">
        <v>91.53</v>
      </c>
      <c r="O348" s="2">
        <v>1579</v>
      </c>
      <c r="P348">
        <v>109</v>
      </c>
      <c r="Q348">
        <v>39</v>
      </c>
      <c r="R348">
        <v>67</v>
      </c>
      <c r="S348">
        <v>111</v>
      </c>
      <c r="T348">
        <v>148</v>
      </c>
      <c r="U348">
        <v>153</v>
      </c>
      <c r="V348">
        <v>65</v>
      </c>
      <c r="W348" s="2">
        <v>139</v>
      </c>
      <c r="X348">
        <v>9.0009999999999994</v>
      </c>
      <c r="Y348">
        <v>1</v>
      </c>
      <c r="Z348">
        <v>8</v>
      </c>
      <c r="AA348">
        <v>1</v>
      </c>
      <c r="AB348">
        <v>100</v>
      </c>
      <c r="AC348">
        <v>2</v>
      </c>
      <c r="AD348">
        <v>100</v>
      </c>
      <c r="AE348" s="2" t="s">
        <v>18740</v>
      </c>
      <c r="AF348" t="s">
        <v>18735</v>
      </c>
      <c r="AG348" t="s">
        <v>18728</v>
      </c>
      <c r="AH348" t="s">
        <v>18736</v>
      </c>
      <c r="AI348" t="s">
        <v>18725</v>
      </c>
      <c r="AJ348" t="s">
        <v>18725</v>
      </c>
      <c r="AK348" t="s">
        <v>18725</v>
      </c>
      <c r="AL348" s="2" t="s">
        <v>18694</v>
      </c>
      <c r="AM348">
        <v>1</v>
      </c>
      <c r="AN348" t="s">
        <v>5891</v>
      </c>
      <c r="AO348" t="s">
        <v>18695</v>
      </c>
      <c r="AP348" t="s">
        <v>5891</v>
      </c>
      <c r="AQ348">
        <v>1.6E-2</v>
      </c>
      <c r="AR348" t="s">
        <v>5892</v>
      </c>
      <c r="AS348" t="s">
        <v>18697</v>
      </c>
      <c r="AT348" t="s">
        <v>5892</v>
      </c>
      <c r="AU348">
        <v>0.25</v>
      </c>
      <c r="AV348" t="s">
        <v>5892</v>
      </c>
      <c r="AW348" s="2" t="s">
        <v>6240</v>
      </c>
      <c r="AX348" t="s">
        <v>8061</v>
      </c>
      <c r="AY348" s="3" t="s">
        <v>8408</v>
      </c>
    </row>
    <row r="349" spans="2:51" x14ac:dyDescent="0.2">
      <c r="B349" s="10" t="s">
        <v>345</v>
      </c>
      <c r="C349" s="13">
        <v>42779</v>
      </c>
      <c r="D349" t="s">
        <v>18691</v>
      </c>
      <c r="E349" t="s">
        <v>18719</v>
      </c>
      <c r="F349" s="3" t="s">
        <v>18882</v>
      </c>
      <c r="G349">
        <v>120</v>
      </c>
      <c r="H349" t="s">
        <v>8059</v>
      </c>
      <c r="I349" t="s">
        <v>5890</v>
      </c>
      <c r="J349" s="2">
        <v>225</v>
      </c>
      <c r="K349">
        <v>1744712</v>
      </c>
      <c r="L349">
        <v>148</v>
      </c>
      <c r="M349">
        <v>115.7</v>
      </c>
      <c r="N349">
        <v>90.9</v>
      </c>
      <c r="O349" s="2">
        <v>1901</v>
      </c>
      <c r="P349">
        <v>109</v>
      </c>
      <c r="Q349">
        <v>39</v>
      </c>
      <c r="R349">
        <v>170</v>
      </c>
      <c r="S349">
        <v>111</v>
      </c>
      <c r="T349">
        <v>148</v>
      </c>
      <c r="U349">
        <v>153</v>
      </c>
      <c r="V349">
        <v>65</v>
      </c>
      <c r="W349" s="2">
        <v>4855</v>
      </c>
      <c r="X349">
        <v>5.0019999999999998</v>
      </c>
      <c r="Y349">
        <v>1</v>
      </c>
      <c r="Z349">
        <v>8</v>
      </c>
      <c r="AA349">
        <v>1</v>
      </c>
      <c r="AB349">
        <v>7</v>
      </c>
      <c r="AC349">
        <v>105</v>
      </c>
      <c r="AD349">
        <v>100</v>
      </c>
      <c r="AE349" s="2" t="s">
        <v>18747</v>
      </c>
      <c r="AF349" t="s">
        <v>18735</v>
      </c>
      <c r="AG349" t="s">
        <v>18728</v>
      </c>
      <c r="AH349" t="s">
        <v>18736</v>
      </c>
      <c r="AI349" t="s">
        <v>18732</v>
      </c>
      <c r="AJ349" t="s">
        <v>18738</v>
      </c>
      <c r="AK349" t="s">
        <v>18725</v>
      </c>
      <c r="AL349" s="2" t="s">
        <v>18694</v>
      </c>
      <c r="AM349">
        <v>1</v>
      </c>
      <c r="AN349" t="s">
        <v>5891</v>
      </c>
      <c r="AO349" t="s">
        <v>18695</v>
      </c>
      <c r="AP349" t="s">
        <v>5891</v>
      </c>
      <c r="AQ349">
        <v>1.6E-2</v>
      </c>
      <c r="AR349" t="s">
        <v>5892</v>
      </c>
      <c r="AS349">
        <v>16</v>
      </c>
      <c r="AT349" t="s">
        <v>5891</v>
      </c>
      <c r="AU349">
        <v>0.25</v>
      </c>
      <c r="AV349" t="s">
        <v>5892</v>
      </c>
      <c r="AW349" s="2" t="s">
        <v>6241</v>
      </c>
      <c r="AX349" t="s">
        <v>8061</v>
      </c>
      <c r="AY349" s="3" t="s">
        <v>8409</v>
      </c>
    </row>
    <row r="350" spans="2:51" x14ac:dyDescent="0.2">
      <c r="B350" s="10" t="s">
        <v>346</v>
      </c>
      <c r="C350" s="13">
        <v>42775</v>
      </c>
      <c r="D350" t="s">
        <v>18691</v>
      </c>
      <c r="E350" t="s">
        <v>18716</v>
      </c>
      <c r="F350" s="3" t="s">
        <v>5882</v>
      </c>
      <c r="G350">
        <v>1</v>
      </c>
      <c r="H350" t="s">
        <v>18706</v>
      </c>
      <c r="I350" t="s">
        <v>5888</v>
      </c>
      <c r="J350" s="2">
        <v>225</v>
      </c>
      <c r="K350">
        <v>1456268</v>
      </c>
      <c r="L350">
        <v>148</v>
      </c>
      <c r="M350">
        <v>96.6</v>
      </c>
      <c r="N350">
        <v>90.2</v>
      </c>
      <c r="O350" s="2">
        <v>9363</v>
      </c>
      <c r="P350">
        <v>126</v>
      </c>
      <c r="Q350">
        <v>39</v>
      </c>
      <c r="R350">
        <v>67</v>
      </c>
      <c r="S350">
        <v>238</v>
      </c>
      <c r="T350">
        <v>148</v>
      </c>
      <c r="U350">
        <v>153</v>
      </c>
      <c r="V350">
        <v>133</v>
      </c>
      <c r="W350" s="2">
        <v>1034</v>
      </c>
      <c r="X350">
        <v>2.02</v>
      </c>
      <c r="Y350">
        <v>39</v>
      </c>
      <c r="Z350">
        <v>11</v>
      </c>
      <c r="AA350">
        <v>100</v>
      </c>
      <c r="AB350">
        <v>100</v>
      </c>
      <c r="AC350">
        <v>100</v>
      </c>
      <c r="AD350">
        <v>100</v>
      </c>
      <c r="AE350" s="2" t="s">
        <v>18722</v>
      </c>
      <c r="AF350" t="s">
        <v>18723</v>
      </c>
      <c r="AG350" t="s">
        <v>18724</v>
      </c>
      <c r="AH350" t="s">
        <v>18725</v>
      </c>
      <c r="AI350" t="s">
        <v>18725</v>
      </c>
      <c r="AJ350" t="s">
        <v>18725</v>
      </c>
      <c r="AK350" t="s">
        <v>18725</v>
      </c>
      <c r="AL350" s="2" t="s">
        <v>18694</v>
      </c>
      <c r="AM350">
        <v>0.5</v>
      </c>
      <c r="AN350" t="s">
        <v>5894</v>
      </c>
      <c r="AO350" t="s">
        <v>18695</v>
      </c>
      <c r="AP350" t="s">
        <v>5891</v>
      </c>
      <c r="AQ350" t="s">
        <v>18696</v>
      </c>
      <c r="AR350" t="s">
        <v>5892</v>
      </c>
      <c r="AS350" t="s">
        <v>18697</v>
      </c>
      <c r="AT350" t="s">
        <v>5892</v>
      </c>
      <c r="AU350">
        <v>2</v>
      </c>
      <c r="AV350" t="s">
        <v>5891</v>
      </c>
      <c r="AW350" s="2" t="s">
        <v>6242</v>
      </c>
      <c r="AX350" t="s">
        <v>8061</v>
      </c>
      <c r="AY350" s="3" t="s">
        <v>8410</v>
      </c>
    </row>
    <row r="351" spans="2:51" x14ac:dyDescent="0.2">
      <c r="B351" s="10" t="s">
        <v>347</v>
      </c>
      <c r="C351" s="13">
        <v>42779</v>
      </c>
      <c r="D351" t="s">
        <v>18692</v>
      </c>
      <c r="E351" t="s">
        <v>18721</v>
      </c>
      <c r="F351" s="3" t="s">
        <v>18882</v>
      </c>
      <c r="G351">
        <v>121</v>
      </c>
      <c r="H351" t="s">
        <v>8059</v>
      </c>
      <c r="I351" t="s">
        <v>5890</v>
      </c>
      <c r="J351" s="2">
        <v>191</v>
      </c>
      <c r="K351">
        <v>1198832</v>
      </c>
      <c r="L351">
        <v>149</v>
      </c>
      <c r="M351">
        <v>80</v>
      </c>
      <c r="N351">
        <v>90.66</v>
      </c>
      <c r="O351" s="2">
        <v>11201</v>
      </c>
      <c r="P351">
        <v>59</v>
      </c>
      <c r="Q351">
        <v>39</v>
      </c>
      <c r="R351">
        <v>67</v>
      </c>
      <c r="S351">
        <v>156</v>
      </c>
      <c r="T351">
        <v>148</v>
      </c>
      <c r="U351">
        <v>71</v>
      </c>
      <c r="V351">
        <v>65</v>
      </c>
      <c r="W351" s="2" t="s">
        <v>5887</v>
      </c>
      <c r="X351">
        <v>2.0009999999999999</v>
      </c>
      <c r="Y351">
        <v>10</v>
      </c>
      <c r="Z351">
        <v>13</v>
      </c>
      <c r="AA351">
        <v>1</v>
      </c>
      <c r="AB351">
        <v>7</v>
      </c>
      <c r="AC351">
        <v>26</v>
      </c>
      <c r="AD351">
        <v>100</v>
      </c>
      <c r="AE351" s="2" t="s">
        <v>18722</v>
      </c>
      <c r="AF351" t="s">
        <v>18730</v>
      </c>
      <c r="AG351" t="s">
        <v>18731</v>
      </c>
      <c r="AH351" t="s">
        <v>18736</v>
      </c>
      <c r="AI351" t="s">
        <v>18732</v>
      </c>
      <c r="AJ351" t="s">
        <v>18758</v>
      </c>
      <c r="AK351" t="s">
        <v>18725</v>
      </c>
      <c r="AL351" s="2" t="s">
        <v>18698</v>
      </c>
      <c r="AM351" t="s">
        <v>18699</v>
      </c>
      <c r="AN351" t="s">
        <v>5891</v>
      </c>
      <c r="AO351" t="s">
        <v>18702</v>
      </c>
      <c r="AP351" t="s">
        <v>5891</v>
      </c>
      <c r="AQ351" t="s">
        <v>18696</v>
      </c>
      <c r="AR351" t="s">
        <v>5892</v>
      </c>
      <c r="AS351">
        <v>8</v>
      </c>
      <c r="AT351" t="s">
        <v>5891</v>
      </c>
      <c r="AU351" t="s">
        <v>18701</v>
      </c>
      <c r="AV351" t="s">
        <v>5892</v>
      </c>
      <c r="AW351" s="2" t="s">
        <v>6243</v>
      </c>
      <c r="AX351" t="s">
        <v>8061</v>
      </c>
      <c r="AY351" s="3" t="s">
        <v>8411</v>
      </c>
    </row>
    <row r="352" spans="2:51" x14ac:dyDescent="0.2">
      <c r="B352" s="10" t="s">
        <v>348</v>
      </c>
      <c r="C352" s="13">
        <v>42780</v>
      </c>
      <c r="D352" t="s">
        <v>18691</v>
      </c>
      <c r="E352" t="s">
        <v>18715</v>
      </c>
      <c r="F352" s="3" t="s">
        <v>18882</v>
      </c>
      <c r="G352">
        <v>122</v>
      </c>
      <c r="H352" t="s">
        <v>8059</v>
      </c>
      <c r="I352" t="s">
        <v>5890</v>
      </c>
      <c r="J352" s="2">
        <v>222</v>
      </c>
      <c r="K352">
        <v>1210040</v>
      </c>
      <c r="L352">
        <v>149</v>
      </c>
      <c r="M352">
        <v>80.8</v>
      </c>
      <c r="N352">
        <v>89.41</v>
      </c>
      <c r="O352" s="2">
        <v>1587</v>
      </c>
      <c r="P352">
        <v>59</v>
      </c>
      <c r="Q352">
        <v>39</v>
      </c>
      <c r="R352">
        <v>67</v>
      </c>
      <c r="S352">
        <v>78</v>
      </c>
      <c r="T352">
        <v>148</v>
      </c>
      <c r="U352">
        <v>153</v>
      </c>
      <c r="V352">
        <v>133</v>
      </c>
      <c r="W352" s="2">
        <v>719</v>
      </c>
      <c r="X352">
        <v>2.0019999999999998</v>
      </c>
      <c r="Y352">
        <v>89</v>
      </c>
      <c r="Z352">
        <v>100</v>
      </c>
      <c r="AA352">
        <v>100</v>
      </c>
      <c r="AB352">
        <v>7</v>
      </c>
      <c r="AC352">
        <v>4</v>
      </c>
      <c r="AD352">
        <v>100</v>
      </c>
      <c r="AE352" s="2" t="s">
        <v>18722</v>
      </c>
      <c r="AF352" t="s">
        <v>18730</v>
      </c>
      <c r="AG352" t="s">
        <v>18725</v>
      </c>
      <c r="AH352" t="s">
        <v>18725</v>
      </c>
      <c r="AI352" t="s">
        <v>18732</v>
      </c>
      <c r="AJ352" t="s">
        <v>18733</v>
      </c>
      <c r="AK352" t="s">
        <v>18725</v>
      </c>
      <c r="AL352" s="2" t="s">
        <v>18698</v>
      </c>
      <c r="AM352" t="s">
        <v>18699</v>
      </c>
      <c r="AN352" t="s">
        <v>5891</v>
      </c>
      <c r="AO352" t="s">
        <v>18702</v>
      </c>
      <c r="AP352" t="s">
        <v>5891</v>
      </c>
      <c r="AQ352" t="s">
        <v>18696</v>
      </c>
      <c r="AR352" t="s">
        <v>5892</v>
      </c>
      <c r="AS352">
        <v>4</v>
      </c>
      <c r="AT352" t="s">
        <v>5891</v>
      </c>
      <c r="AU352">
        <v>0.125</v>
      </c>
      <c r="AV352" t="s">
        <v>5892</v>
      </c>
      <c r="AW352" s="2" t="s">
        <v>6244</v>
      </c>
      <c r="AX352" t="s">
        <v>8061</v>
      </c>
      <c r="AY352" s="3" t="s">
        <v>8412</v>
      </c>
    </row>
    <row r="353" spans="2:51" x14ac:dyDescent="0.2">
      <c r="B353" s="10" t="s">
        <v>349</v>
      </c>
      <c r="C353" s="13">
        <v>42781</v>
      </c>
      <c r="D353" t="s">
        <v>18691</v>
      </c>
      <c r="E353" t="s">
        <v>18715</v>
      </c>
      <c r="F353" s="3" t="s">
        <v>18882</v>
      </c>
      <c r="G353">
        <v>123</v>
      </c>
      <c r="H353" t="s">
        <v>8059</v>
      </c>
      <c r="I353" t="s">
        <v>5890</v>
      </c>
      <c r="J353" s="2">
        <v>217</v>
      </c>
      <c r="K353">
        <v>1532424</v>
      </c>
      <c r="L353">
        <v>149</v>
      </c>
      <c r="M353">
        <v>102.3</v>
      </c>
      <c r="N353">
        <v>90.5</v>
      </c>
      <c r="O353" s="2">
        <v>15251</v>
      </c>
      <c r="P353">
        <v>126</v>
      </c>
      <c r="Q353">
        <v>39</v>
      </c>
      <c r="R353">
        <v>170</v>
      </c>
      <c r="S353">
        <v>239</v>
      </c>
      <c r="T353">
        <v>148</v>
      </c>
      <c r="U353">
        <v>153</v>
      </c>
      <c r="V353">
        <v>65</v>
      </c>
      <c r="W353" s="2">
        <v>517</v>
      </c>
      <c r="X353">
        <v>5.0019999999999998</v>
      </c>
      <c r="Y353">
        <v>1</v>
      </c>
      <c r="Z353">
        <v>13</v>
      </c>
      <c r="AA353">
        <v>1</v>
      </c>
      <c r="AB353">
        <v>7</v>
      </c>
      <c r="AC353">
        <v>3</v>
      </c>
      <c r="AD353">
        <v>100</v>
      </c>
      <c r="AE353" s="2" t="s">
        <v>18747</v>
      </c>
      <c r="AF353" t="s">
        <v>18735</v>
      </c>
      <c r="AG353" t="s">
        <v>18731</v>
      </c>
      <c r="AH353" t="s">
        <v>18736</v>
      </c>
      <c r="AI353" t="s">
        <v>18732</v>
      </c>
      <c r="AJ353" t="s">
        <v>18738</v>
      </c>
      <c r="AK353" t="s">
        <v>18725</v>
      </c>
      <c r="AL353" s="2" t="s">
        <v>18698</v>
      </c>
      <c r="AM353" t="s">
        <v>18699</v>
      </c>
      <c r="AN353" t="s">
        <v>5891</v>
      </c>
      <c r="AO353" t="s">
        <v>18702</v>
      </c>
      <c r="AP353" t="s">
        <v>5891</v>
      </c>
      <c r="AQ353">
        <v>1.6E-2</v>
      </c>
      <c r="AR353" t="s">
        <v>5892</v>
      </c>
      <c r="AS353">
        <v>4</v>
      </c>
      <c r="AT353" t="s">
        <v>5891</v>
      </c>
      <c r="AU353">
        <v>0.5</v>
      </c>
      <c r="AV353" t="s">
        <v>5892</v>
      </c>
      <c r="AW353" s="2" t="s">
        <v>6245</v>
      </c>
      <c r="AX353" t="s">
        <v>8061</v>
      </c>
      <c r="AY353" s="3" t="s">
        <v>8413</v>
      </c>
    </row>
    <row r="354" spans="2:51" x14ac:dyDescent="0.2">
      <c r="B354" s="10" t="s">
        <v>350</v>
      </c>
      <c r="C354" s="13">
        <v>42781</v>
      </c>
      <c r="D354" t="s">
        <v>18692</v>
      </c>
      <c r="E354" t="s">
        <v>18715</v>
      </c>
      <c r="F354" s="3" t="s">
        <v>18882</v>
      </c>
      <c r="G354">
        <v>124</v>
      </c>
      <c r="H354" t="s">
        <v>8059</v>
      </c>
      <c r="I354" t="s">
        <v>5890</v>
      </c>
      <c r="J354" s="2">
        <v>196</v>
      </c>
      <c r="K354">
        <v>1706376</v>
      </c>
      <c r="L354">
        <v>148</v>
      </c>
      <c r="M354">
        <v>113.1</v>
      </c>
      <c r="N354">
        <v>91.29</v>
      </c>
      <c r="O354" s="2">
        <v>7363</v>
      </c>
      <c r="P354">
        <v>59</v>
      </c>
      <c r="Q354">
        <v>39</v>
      </c>
      <c r="R354">
        <v>67</v>
      </c>
      <c r="S354">
        <v>78</v>
      </c>
      <c r="T354">
        <v>148</v>
      </c>
      <c r="U354">
        <v>153</v>
      </c>
      <c r="V354">
        <v>65</v>
      </c>
      <c r="W354" s="2">
        <v>158</v>
      </c>
      <c r="X354">
        <v>44.000999999999998</v>
      </c>
      <c r="Y354">
        <v>16</v>
      </c>
      <c r="Z354">
        <v>10</v>
      </c>
      <c r="AA354">
        <v>1</v>
      </c>
      <c r="AB354">
        <v>1</v>
      </c>
      <c r="AC354">
        <v>10</v>
      </c>
      <c r="AD354">
        <v>100</v>
      </c>
      <c r="AE354" s="2" t="s">
        <v>18748</v>
      </c>
      <c r="AF354" t="s">
        <v>18735</v>
      </c>
      <c r="AG354" t="s">
        <v>18728</v>
      </c>
      <c r="AH354" t="s">
        <v>18736</v>
      </c>
      <c r="AI354" t="s">
        <v>18737</v>
      </c>
      <c r="AJ354" t="s">
        <v>18725</v>
      </c>
      <c r="AK354" t="s">
        <v>18725</v>
      </c>
      <c r="AL354" s="2" t="s">
        <v>18694</v>
      </c>
      <c r="AM354">
        <v>0.5</v>
      </c>
      <c r="AN354" t="s">
        <v>5894</v>
      </c>
      <c r="AO354" t="s">
        <v>18695</v>
      </c>
      <c r="AP354" t="s">
        <v>5891</v>
      </c>
      <c r="AQ354">
        <v>0.03</v>
      </c>
      <c r="AR354" t="s">
        <v>5892</v>
      </c>
      <c r="AS354">
        <v>8</v>
      </c>
      <c r="AT354" t="s">
        <v>5891</v>
      </c>
      <c r="AU354">
        <v>0.25</v>
      </c>
      <c r="AV354" t="s">
        <v>5892</v>
      </c>
      <c r="AW354" s="2" t="s">
        <v>6246</v>
      </c>
      <c r="AX354" t="s">
        <v>8061</v>
      </c>
      <c r="AY354" s="3" t="s">
        <v>8414</v>
      </c>
    </row>
    <row r="355" spans="2:51" x14ac:dyDescent="0.2">
      <c r="B355" s="10" t="s">
        <v>351</v>
      </c>
      <c r="C355" s="13">
        <v>42782</v>
      </c>
      <c r="D355" t="s">
        <v>18691</v>
      </c>
      <c r="E355" t="s">
        <v>18716</v>
      </c>
      <c r="F355" s="3" t="s">
        <v>5882</v>
      </c>
      <c r="G355">
        <v>23</v>
      </c>
      <c r="H355" t="s">
        <v>18706</v>
      </c>
      <c r="I355" t="s">
        <v>5888</v>
      </c>
      <c r="J355" s="2">
        <v>247</v>
      </c>
      <c r="K355">
        <v>1455858</v>
      </c>
      <c r="L355">
        <v>149</v>
      </c>
      <c r="M355">
        <v>97.2</v>
      </c>
      <c r="N355">
        <v>91.2</v>
      </c>
      <c r="O355" s="2">
        <v>11981</v>
      </c>
      <c r="P355">
        <v>109</v>
      </c>
      <c r="Q355">
        <v>112</v>
      </c>
      <c r="R355">
        <v>170</v>
      </c>
      <c r="S355">
        <v>111</v>
      </c>
      <c r="T355">
        <v>148</v>
      </c>
      <c r="U355">
        <v>153</v>
      </c>
      <c r="V355">
        <v>65</v>
      </c>
      <c r="W355" s="2">
        <v>934</v>
      </c>
      <c r="X355">
        <v>5.0019999999999998</v>
      </c>
      <c r="Y355">
        <v>1</v>
      </c>
      <c r="Z355">
        <v>21</v>
      </c>
      <c r="AA355">
        <v>1</v>
      </c>
      <c r="AB355">
        <v>1</v>
      </c>
      <c r="AC355">
        <v>3</v>
      </c>
      <c r="AD355">
        <v>100</v>
      </c>
      <c r="AE355" s="2" t="s">
        <v>18747</v>
      </c>
      <c r="AF355" t="s">
        <v>18735</v>
      </c>
      <c r="AG355" t="s">
        <v>18743</v>
      </c>
      <c r="AH355" t="s">
        <v>18736</v>
      </c>
      <c r="AI355" t="s">
        <v>18737</v>
      </c>
      <c r="AJ355" t="s">
        <v>18738</v>
      </c>
      <c r="AK355" t="s">
        <v>18725</v>
      </c>
      <c r="AL355" s="2" t="s">
        <v>18694</v>
      </c>
      <c r="AM355">
        <v>0.5</v>
      </c>
      <c r="AN355" t="s">
        <v>5894</v>
      </c>
      <c r="AO355" t="s">
        <v>18695</v>
      </c>
      <c r="AP355" t="s">
        <v>5891</v>
      </c>
      <c r="AQ355">
        <v>1.6E-2</v>
      </c>
      <c r="AR355" t="s">
        <v>5892</v>
      </c>
      <c r="AS355">
        <v>8</v>
      </c>
      <c r="AT355" t="s">
        <v>5891</v>
      </c>
      <c r="AU355">
        <v>0.5</v>
      </c>
      <c r="AV355" t="s">
        <v>5892</v>
      </c>
      <c r="AW355" s="2" t="s">
        <v>6247</v>
      </c>
      <c r="AX355" t="s">
        <v>8061</v>
      </c>
      <c r="AY355" s="3" t="s">
        <v>8415</v>
      </c>
    </row>
    <row r="356" spans="2:51" x14ac:dyDescent="0.2">
      <c r="B356" s="10" t="s">
        <v>352</v>
      </c>
      <c r="C356" s="13">
        <v>42780</v>
      </c>
      <c r="D356" t="s">
        <v>18691</v>
      </c>
      <c r="E356" t="s">
        <v>18715</v>
      </c>
      <c r="F356" s="3" t="s">
        <v>5881</v>
      </c>
      <c r="G356">
        <v>1</v>
      </c>
      <c r="H356" t="s">
        <v>18706</v>
      </c>
      <c r="I356" t="s">
        <v>5888</v>
      </c>
      <c r="J356" s="2">
        <v>216</v>
      </c>
      <c r="K356">
        <v>1726192</v>
      </c>
      <c r="L356">
        <v>148</v>
      </c>
      <c r="M356">
        <v>114.5</v>
      </c>
      <c r="N356">
        <v>90.11</v>
      </c>
      <c r="O356" s="2">
        <v>9363</v>
      </c>
      <c r="P356">
        <v>126</v>
      </c>
      <c r="Q356">
        <v>39</v>
      </c>
      <c r="R356">
        <v>67</v>
      </c>
      <c r="S356">
        <v>238</v>
      </c>
      <c r="T356">
        <v>148</v>
      </c>
      <c r="U356">
        <v>153</v>
      </c>
      <c r="V356">
        <v>133</v>
      </c>
      <c r="W356" s="2">
        <v>1034</v>
      </c>
      <c r="X356">
        <v>2.02</v>
      </c>
      <c r="Y356">
        <v>39</v>
      </c>
      <c r="Z356">
        <v>11</v>
      </c>
      <c r="AA356">
        <v>100</v>
      </c>
      <c r="AB356">
        <v>100</v>
      </c>
      <c r="AC356">
        <v>100</v>
      </c>
      <c r="AD356">
        <v>100</v>
      </c>
      <c r="AE356" s="2" t="s">
        <v>18722</v>
      </c>
      <c r="AF356" t="s">
        <v>18723</v>
      </c>
      <c r="AG356" t="s">
        <v>18724</v>
      </c>
      <c r="AH356" t="s">
        <v>18725</v>
      </c>
      <c r="AI356" t="s">
        <v>18725</v>
      </c>
      <c r="AJ356" t="s">
        <v>18725</v>
      </c>
      <c r="AK356" t="s">
        <v>18725</v>
      </c>
      <c r="AL356" s="2" t="s">
        <v>18694</v>
      </c>
      <c r="AM356">
        <v>0.5</v>
      </c>
      <c r="AN356" t="s">
        <v>5894</v>
      </c>
      <c r="AO356" t="s">
        <v>18695</v>
      </c>
      <c r="AP356" t="s">
        <v>5891</v>
      </c>
      <c r="AQ356" t="s">
        <v>18696</v>
      </c>
      <c r="AR356" t="s">
        <v>5892</v>
      </c>
      <c r="AS356" t="s">
        <v>18697</v>
      </c>
      <c r="AT356" t="s">
        <v>5892</v>
      </c>
      <c r="AU356">
        <v>1</v>
      </c>
      <c r="AV356" t="s">
        <v>5891</v>
      </c>
      <c r="AW356" s="2" t="s">
        <v>6248</v>
      </c>
      <c r="AX356" t="s">
        <v>8061</v>
      </c>
      <c r="AY356" s="3" t="s">
        <v>8416</v>
      </c>
    </row>
    <row r="357" spans="2:51" x14ac:dyDescent="0.2">
      <c r="B357" s="10" t="s">
        <v>353</v>
      </c>
      <c r="C357" s="13">
        <v>42781</v>
      </c>
      <c r="D357" t="s">
        <v>18691</v>
      </c>
      <c r="E357" t="s">
        <v>18717</v>
      </c>
      <c r="F357" s="3" t="s">
        <v>5882</v>
      </c>
      <c r="G357">
        <v>92</v>
      </c>
      <c r="H357" t="s">
        <v>8059</v>
      </c>
      <c r="I357" t="s">
        <v>5888</v>
      </c>
      <c r="J357" s="2">
        <v>202</v>
      </c>
      <c r="K357">
        <v>1875492</v>
      </c>
      <c r="L357">
        <v>149</v>
      </c>
      <c r="M357">
        <v>125.2</v>
      </c>
      <c r="N357">
        <v>91.71</v>
      </c>
      <c r="O357" s="2">
        <v>8143</v>
      </c>
      <c r="P357">
        <v>59</v>
      </c>
      <c r="Q357">
        <v>39</v>
      </c>
      <c r="R357">
        <v>170</v>
      </c>
      <c r="S357">
        <v>78</v>
      </c>
      <c r="T357">
        <v>146</v>
      </c>
      <c r="U357">
        <v>154</v>
      </c>
      <c r="V357">
        <v>65</v>
      </c>
      <c r="W357" s="2">
        <v>436</v>
      </c>
      <c r="X357">
        <v>2.0019999999999998</v>
      </c>
      <c r="Y357">
        <v>40</v>
      </c>
      <c r="Z357">
        <v>100</v>
      </c>
      <c r="AA357">
        <v>100</v>
      </c>
      <c r="AB357">
        <v>7</v>
      </c>
      <c r="AC357">
        <v>3</v>
      </c>
      <c r="AD357">
        <v>100</v>
      </c>
      <c r="AE357" s="2" t="s">
        <v>18722</v>
      </c>
      <c r="AF357" t="s">
        <v>18730</v>
      </c>
      <c r="AG357" t="s">
        <v>18725</v>
      </c>
      <c r="AH357" t="s">
        <v>18725</v>
      </c>
      <c r="AI357" t="s">
        <v>18732</v>
      </c>
      <c r="AJ357" t="s">
        <v>18738</v>
      </c>
      <c r="AK357" t="s">
        <v>18725</v>
      </c>
      <c r="AL357" s="2" t="s">
        <v>18694</v>
      </c>
      <c r="AM357">
        <v>0.125</v>
      </c>
      <c r="AN357" t="s">
        <v>5894</v>
      </c>
      <c r="AO357" t="s">
        <v>18695</v>
      </c>
      <c r="AP357" t="s">
        <v>5891</v>
      </c>
      <c r="AQ357" t="s">
        <v>18696</v>
      </c>
      <c r="AR357" t="s">
        <v>5892</v>
      </c>
      <c r="AS357">
        <v>8</v>
      </c>
      <c r="AT357" t="s">
        <v>5891</v>
      </c>
      <c r="AU357">
        <v>0.25</v>
      </c>
      <c r="AV357" t="s">
        <v>5892</v>
      </c>
      <c r="AW357" s="2" t="s">
        <v>6249</v>
      </c>
      <c r="AX357" t="s">
        <v>8061</v>
      </c>
      <c r="AY357" s="3" t="s">
        <v>8417</v>
      </c>
    </row>
    <row r="358" spans="2:51" x14ac:dyDescent="0.2">
      <c r="B358" s="10" t="s">
        <v>354</v>
      </c>
      <c r="C358" s="13">
        <v>42782</v>
      </c>
      <c r="D358" t="s">
        <v>18691</v>
      </c>
      <c r="E358" t="s">
        <v>18716</v>
      </c>
      <c r="F358" s="3" t="s">
        <v>5881</v>
      </c>
      <c r="G358">
        <v>14</v>
      </c>
      <c r="H358" t="s">
        <v>18707</v>
      </c>
      <c r="I358" t="s">
        <v>5888</v>
      </c>
      <c r="J358" s="2">
        <v>187</v>
      </c>
      <c r="K358">
        <v>1516820</v>
      </c>
      <c r="L358">
        <v>149</v>
      </c>
      <c r="M358">
        <v>101.3</v>
      </c>
      <c r="N358">
        <v>91.87</v>
      </c>
      <c r="O358" s="2">
        <v>8122</v>
      </c>
      <c r="P358">
        <v>59</v>
      </c>
      <c r="Q358">
        <v>142</v>
      </c>
      <c r="R358">
        <v>67</v>
      </c>
      <c r="S358">
        <v>156</v>
      </c>
      <c r="T358">
        <v>188</v>
      </c>
      <c r="U358">
        <v>153</v>
      </c>
      <c r="V358">
        <v>65</v>
      </c>
      <c r="W358" s="2">
        <v>299</v>
      </c>
      <c r="X358">
        <v>22.001000000000001</v>
      </c>
      <c r="Y358">
        <v>50</v>
      </c>
      <c r="Z358">
        <v>3</v>
      </c>
      <c r="AA358">
        <v>100</v>
      </c>
      <c r="AB358">
        <v>100</v>
      </c>
      <c r="AC358">
        <v>1</v>
      </c>
      <c r="AD358">
        <v>100</v>
      </c>
      <c r="AE358" s="2" t="s">
        <v>18739</v>
      </c>
      <c r="AF358" t="s">
        <v>18725</v>
      </c>
      <c r="AG358" t="s">
        <v>18726</v>
      </c>
      <c r="AH358" t="s">
        <v>18725</v>
      </c>
      <c r="AI358" t="s">
        <v>18725</v>
      </c>
      <c r="AJ358" t="s">
        <v>18725</v>
      </c>
      <c r="AK358" t="s">
        <v>18725</v>
      </c>
      <c r="AL358" s="2" t="s">
        <v>18694</v>
      </c>
      <c r="AM358">
        <v>0.125</v>
      </c>
      <c r="AN358" t="s">
        <v>5894</v>
      </c>
      <c r="AO358" t="s">
        <v>18695</v>
      </c>
      <c r="AP358" t="s">
        <v>5891</v>
      </c>
      <c r="AQ358" t="s">
        <v>18696</v>
      </c>
      <c r="AR358" t="s">
        <v>5892</v>
      </c>
      <c r="AS358" t="s">
        <v>18697</v>
      </c>
      <c r="AT358" t="s">
        <v>5892</v>
      </c>
      <c r="AU358">
        <v>0.125</v>
      </c>
      <c r="AV358" t="s">
        <v>5892</v>
      </c>
      <c r="AW358" s="2" t="s">
        <v>6250</v>
      </c>
      <c r="AX358" t="s">
        <v>8061</v>
      </c>
      <c r="AY358" s="3" t="s">
        <v>8418</v>
      </c>
    </row>
    <row r="359" spans="2:51" x14ac:dyDescent="0.2">
      <c r="B359" s="10" t="s">
        <v>355</v>
      </c>
      <c r="C359" s="13">
        <v>42781</v>
      </c>
      <c r="D359" t="s">
        <v>18691</v>
      </c>
      <c r="E359" t="s">
        <v>18718</v>
      </c>
      <c r="F359" s="3" t="s">
        <v>18882</v>
      </c>
      <c r="G359">
        <v>15</v>
      </c>
      <c r="H359" t="s">
        <v>18707</v>
      </c>
      <c r="I359" t="s">
        <v>5888</v>
      </c>
      <c r="J359" s="2">
        <v>212</v>
      </c>
      <c r="K359">
        <v>1804054</v>
      </c>
      <c r="L359">
        <v>149</v>
      </c>
      <c r="M359">
        <v>120.4</v>
      </c>
      <c r="N359">
        <v>91.49</v>
      </c>
      <c r="O359" s="2">
        <v>1579</v>
      </c>
      <c r="P359">
        <v>109</v>
      </c>
      <c r="Q359">
        <v>39</v>
      </c>
      <c r="R359">
        <v>67</v>
      </c>
      <c r="S359">
        <v>111</v>
      </c>
      <c r="T359">
        <v>148</v>
      </c>
      <c r="U359">
        <v>153</v>
      </c>
      <c r="V359">
        <v>65</v>
      </c>
      <c r="W359" s="2">
        <v>139</v>
      </c>
      <c r="X359">
        <v>9.0009999999999994</v>
      </c>
      <c r="Y359">
        <v>1</v>
      </c>
      <c r="Z359">
        <v>8</v>
      </c>
      <c r="AA359">
        <v>1</v>
      </c>
      <c r="AB359">
        <v>100</v>
      </c>
      <c r="AC359">
        <v>2</v>
      </c>
      <c r="AD359">
        <v>100</v>
      </c>
      <c r="AE359" s="2" t="s">
        <v>18740</v>
      </c>
      <c r="AF359" t="s">
        <v>18735</v>
      </c>
      <c r="AG359" t="s">
        <v>18728</v>
      </c>
      <c r="AH359" t="s">
        <v>18736</v>
      </c>
      <c r="AI359" t="s">
        <v>18725</v>
      </c>
      <c r="AJ359" t="s">
        <v>18725</v>
      </c>
      <c r="AK359" t="s">
        <v>18725</v>
      </c>
      <c r="AL359" s="2" t="s">
        <v>18694</v>
      </c>
      <c r="AM359">
        <v>1</v>
      </c>
      <c r="AN359" t="s">
        <v>5891</v>
      </c>
      <c r="AO359" t="s">
        <v>18695</v>
      </c>
      <c r="AP359" t="s">
        <v>5891</v>
      </c>
      <c r="AQ359">
        <v>1.6E-2</v>
      </c>
      <c r="AR359" t="s">
        <v>5892</v>
      </c>
      <c r="AS359" t="s">
        <v>18697</v>
      </c>
      <c r="AT359" t="s">
        <v>5892</v>
      </c>
      <c r="AU359">
        <v>0.5</v>
      </c>
      <c r="AV359" t="s">
        <v>5892</v>
      </c>
      <c r="AW359" s="2" t="s">
        <v>6251</v>
      </c>
      <c r="AX359" t="s">
        <v>8061</v>
      </c>
      <c r="AY359" s="3" t="s">
        <v>8419</v>
      </c>
    </row>
    <row r="360" spans="2:51" x14ac:dyDescent="0.2">
      <c r="B360" s="10" t="s">
        <v>356</v>
      </c>
      <c r="C360" s="13">
        <v>42780</v>
      </c>
      <c r="D360" t="s">
        <v>18692</v>
      </c>
      <c r="E360" t="s">
        <v>18717</v>
      </c>
      <c r="F360" s="3" t="s">
        <v>18882</v>
      </c>
      <c r="G360">
        <v>26</v>
      </c>
      <c r="H360" t="s">
        <v>18707</v>
      </c>
      <c r="I360" t="s">
        <v>5888</v>
      </c>
      <c r="J360" s="2">
        <v>218</v>
      </c>
      <c r="K360">
        <v>1398748</v>
      </c>
      <c r="L360">
        <v>149</v>
      </c>
      <c r="M360">
        <v>93.4</v>
      </c>
      <c r="N360">
        <v>91.56</v>
      </c>
      <c r="O360" s="2">
        <v>7359</v>
      </c>
      <c r="P360">
        <v>109</v>
      </c>
      <c r="Q360">
        <v>39</v>
      </c>
      <c r="R360">
        <v>170</v>
      </c>
      <c r="S360">
        <v>156</v>
      </c>
      <c r="T360">
        <v>188</v>
      </c>
      <c r="U360">
        <v>71</v>
      </c>
      <c r="V360">
        <v>65</v>
      </c>
      <c r="W360" s="2">
        <v>231</v>
      </c>
      <c r="X360">
        <v>2.0019999999999998</v>
      </c>
      <c r="Y360">
        <v>42</v>
      </c>
      <c r="Z360">
        <v>100</v>
      </c>
      <c r="AA360">
        <v>100</v>
      </c>
      <c r="AB360">
        <v>10</v>
      </c>
      <c r="AC360">
        <v>2</v>
      </c>
      <c r="AD360">
        <v>100</v>
      </c>
      <c r="AE360" s="2" t="s">
        <v>18722</v>
      </c>
      <c r="AF360" t="s">
        <v>18730</v>
      </c>
      <c r="AG360" t="s">
        <v>18725</v>
      </c>
      <c r="AH360" t="s">
        <v>18725</v>
      </c>
      <c r="AI360" t="s">
        <v>18725</v>
      </c>
      <c r="AJ360" t="s">
        <v>18725</v>
      </c>
      <c r="AK360" t="s">
        <v>18725</v>
      </c>
      <c r="AL360" s="2" t="s">
        <v>18694</v>
      </c>
      <c r="AM360">
        <v>0.125</v>
      </c>
      <c r="AN360" t="s">
        <v>5894</v>
      </c>
      <c r="AO360" t="s">
        <v>18695</v>
      </c>
      <c r="AP360" t="s">
        <v>5891</v>
      </c>
      <c r="AQ360" t="s">
        <v>18696</v>
      </c>
      <c r="AR360" t="s">
        <v>5892</v>
      </c>
      <c r="AS360" t="s">
        <v>18697</v>
      </c>
      <c r="AT360" t="s">
        <v>5892</v>
      </c>
      <c r="AU360">
        <v>0.25</v>
      </c>
      <c r="AV360" t="s">
        <v>5892</v>
      </c>
      <c r="AW360" s="2" t="s">
        <v>6252</v>
      </c>
      <c r="AX360" t="s">
        <v>8061</v>
      </c>
      <c r="AY360" s="3" t="s">
        <v>8420</v>
      </c>
    </row>
    <row r="361" spans="2:51" x14ac:dyDescent="0.2">
      <c r="B361" s="10" t="s">
        <v>357</v>
      </c>
      <c r="C361" s="13">
        <v>42780</v>
      </c>
      <c r="D361" t="s">
        <v>18692</v>
      </c>
      <c r="E361" t="s">
        <v>18718</v>
      </c>
      <c r="F361" s="3" t="s">
        <v>18882</v>
      </c>
      <c r="G361">
        <v>125</v>
      </c>
      <c r="H361" t="s">
        <v>8059</v>
      </c>
      <c r="I361" t="s">
        <v>5890</v>
      </c>
      <c r="J361" s="2">
        <v>217</v>
      </c>
      <c r="K361">
        <v>1620880</v>
      </c>
      <c r="L361">
        <v>149</v>
      </c>
      <c r="M361">
        <v>108.2</v>
      </c>
      <c r="N361">
        <v>91.72</v>
      </c>
      <c r="O361" s="2">
        <v>7359</v>
      </c>
      <c r="P361">
        <v>109</v>
      </c>
      <c r="Q361">
        <v>39</v>
      </c>
      <c r="R361">
        <v>170</v>
      </c>
      <c r="S361">
        <v>156</v>
      </c>
      <c r="T361">
        <v>188</v>
      </c>
      <c r="U361">
        <v>71</v>
      </c>
      <c r="V361">
        <v>65</v>
      </c>
      <c r="W361" s="2">
        <v>231</v>
      </c>
      <c r="X361">
        <v>2.0019999999999998</v>
      </c>
      <c r="Y361">
        <v>42</v>
      </c>
      <c r="Z361">
        <v>100</v>
      </c>
      <c r="AA361">
        <v>100</v>
      </c>
      <c r="AB361">
        <v>10</v>
      </c>
      <c r="AC361">
        <v>2</v>
      </c>
      <c r="AD361">
        <v>100</v>
      </c>
      <c r="AE361" s="2" t="s">
        <v>18722</v>
      </c>
      <c r="AF361" t="s">
        <v>18730</v>
      </c>
      <c r="AG361" t="s">
        <v>18725</v>
      </c>
      <c r="AH361" t="s">
        <v>18725</v>
      </c>
      <c r="AI361" t="s">
        <v>18725</v>
      </c>
      <c r="AJ361" t="s">
        <v>18725</v>
      </c>
      <c r="AK361" t="s">
        <v>18725</v>
      </c>
      <c r="AL361" s="2" t="s">
        <v>18694</v>
      </c>
      <c r="AM361">
        <v>0.125</v>
      </c>
      <c r="AN361" t="s">
        <v>5894</v>
      </c>
      <c r="AO361" t="s">
        <v>18695</v>
      </c>
      <c r="AP361" t="s">
        <v>5891</v>
      </c>
      <c r="AQ361" t="s">
        <v>18696</v>
      </c>
      <c r="AR361" t="s">
        <v>5892</v>
      </c>
      <c r="AS361" t="s">
        <v>18697</v>
      </c>
      <c r="AT361" t="s">
        <v>5892</v>
      </c>
      <c r="AU361">
        <v>0.25</v>
      </c>
      <c r="AV361" t="s">
        <v>5892</v>
      </c>
      <c r="AW361" s="2" t="s">
        <v>6253</v>
      </c>
      <c r="AX361" t="s">
        <v>8061</v>
      </c>
      <c r="AY361" s="3" t="s">
        <v>8421</v>
      </c>
    </row>
    <row r="362" spans="2:51" x14ac:dyDescent="0.2">
      <c r="B362" s="10" t="s">
        <v>358</v>
      </c>
      <c r="C362" s="13">
        <v>42782</v>
      </c>
      <c r="D362" t="s">
        <v>18691</v>
      </c>
      <c r="E362" t="s">
        <v>18716</v>
      </c>
      <c r="F362" s="3" t="s">
        <v>18882</v>
      </c>
      <c r="G362">
        <v>1</v>
      </c>
      <c r="H362" t="s">
        <v>18706</v>
      </c>
      <c r="I362" t="s">
        <v>5888</v>
      </c>
      <c r="J362" s="2">
        <v>204</v>
      </c>
      <c r="K362">
        <v>2027210</v>
      </c>
      <c r="L362">
        <v>149</v>
      </c>
      <c r="M362">
        <v>135.30000000000001</v>
      </c>
      <c r="N362">
        <v>90.18</v>
      </c>
      <c r="O362" s="2">
        <v>9363</v>
      </c>
      <c r="P362">
        <v>126</v>
      </c>
      <c r="Q362">
        <v>39</v>
      </c>
      <c r="R362">
        <v>67</v>
      </c>
      <c r="S362">
        <v>238</v>
      </c>
      <c r="T362">
        <v>148</v>
      </c>
      <c r="U362">
        <v>153</v>
      </c>
      <c r="V362">
        <v>133</v>
      </c>
      <c r="W362" s="2">
        <v>1034</v>
      </c>
      <c r="X362">
        <v>2.02</v>
      </c>
      <c r="Y362">
        <v>39</v>
      </c>
      <c r="Z362">
        <v>11</v>
      </c>
      <c r="AA362">
        <v>100</v>
      </c>
      <c r="AB362">
        <v>100</v>
      </c>
      <c r="AC362">
        <v>100</v>
      </c>
      <c r="AD362">
        <v>100</v>
      </c>
      <c r="AE362" s="2" t="s">
        <v>18722</v>
      </c>
      <c r="AF362" t="s">
        <v>18723</v>
      </c>
      <c r="AG362" t="s">
        <v>18724</v>
      </c>
      <c r="AH362" t="s">
        <v>18725</v>
      </c>
      <c r="AI362" t="s">
        <v>18725</v>
      </c>
      <c r="AJ362" t="s">
        <v>18725</v>
      </c>
      <c r="AK362" t="s">
        <v>18725</v>
      </c>
      <c r="AL362" s="2" t="s">
        <v>18694</v>
      </c>
      <c r="AM362">
        <v>0.5</v>
      </c>
      <c r="AN362" t="s">
        <v>5894</v>
      </c>
      <c r="AO362" t="s">
        <v>18695</v>
      </c>
      <c r="AP362" t="s">
        <v>5891</v>
      </c>
      <c r="AQ362" t="s">
        <v>18696</v>
      </c>
      <c r="AR362" t="s">
        <v>5892</v>
      </c>
      <c r="AS362" t="s">
        <v>18697</v>
      </c>
      <c r="AT362" t="s">
        <v>5892</v>
      </c>
      <c r="AU362">
        <v>2</v>
      </c>
      <c r="AV362" t="s">
        <v>5891</v>
      </c>
      <c r="AW362" s="2" t="s">
        <v>6254</v>
      </c>
      <c r="AX362" t="s">
        <v>8061</v>
      </c>
      <c r="AY362" s="3" t="s">
        <v>8422</v>
      </c>
    </row>
    <row r="363" spans="2:51" x14ac:dyDescent="0.2">
      <c r="B363" s="10" t="s">
        <v>359</v>
      </c>
      <c r="C363" s="13">
        <v>42782</v>
      </c>
      <c r="D363" t="s">
        <v>18691</v>
      </c>
      <c r="E363" t="s">
        <v>18715</v>
      </c>
      <c r="F363" s="3" t="s">
        <v>5882</v>
      </c>
      <c r="G363">
        <v>1</v>
      </c>
      <c r="H363" t="s">
        <v>18706</v>
      </c>
      <c r="I363" t="s">
        <v>5888</v>
      </c>
      <c r="J363" s="2">
        <v>213</v>
      </c>
      <c r="K363">
        <v>1675244</v>
      </c>
      <c r="L363">
        <v>149</v>
      </c>
      <c r="M363">
        <v>111.8</v>
      </c>
      <c r="N363">
        <v>90.13</v>
      </c>
      <c r="O363" s="2">
        <v>9363</v>
      </c>
      <c r="P363">
        <v>126</v>
      </c>
      <c r="Q363">
        <v>39</v>
      </c>
      <c r="R363">
        <v>67</v>
      </c>
      <c r="S363">
        <v>238</v>
      </c>
      <c r="T363">
        <v>148</v>
      </c>
      <c r="U363">
        <v>153</v>
      </c>
      <c r="V363">
        <v>133</v>
      </c>
      <c r="W363" s="2">
        <v>1034</v>
      </c>
      <c r="X363">
        <v>2.02</v>
      </c>
      <c r="Y363">
        <v>39</v>
      </c>
      <c r="Z363">
        <v>11</v>
      </c>
      <c r="AA363">
        <v>100</v>
      </c>
      <c r="AB363">
        <v>100</v>
      </c>
      <c r="AC363">
        <v>100</v>
      </c>
      <c r="AD363">
        <v>100</v>
      </c>
      <c r="AE363" s="2" t="s">
        <v>18722</v>
      </c>
      <c r="AF363" t="s">
        <v>18723</v>
      </c>
      <c r="AG363" t="s">
        <v>18724</v>
      </c>
      <c r="AH363" t="s">
        <v>18725</v>
      </c>
      <c r="AI363" t="s">
        <v>18725</v>
      </c>
      <c r="AJ363" t="s">
        <v>18725</v>
      </c>
      <c r="AK363" t="s">
        <v>18725</v>
      </c>
      <c r="AL363" s="2" t="s">
        <v>18694</v>
      </c>
      <c r="AM363">
        <v>0.5</v>
      </c>
      <c r="AN363" t="s">
        <v>5894</v>
      </c>
      <c r="AO363" t="s">
        <v>18695</v>
      </c>
      <c r="AP363" t="s">
        <v>5891</v>
      </c>
      <c r="AQ363" t="s">
        <v>18696</v>
      </c>
      <c r="AR363" t="s">
        <v>5892</v>
      </c>
      <c r="AS363" t="s">
        <v>18697</v>
      </c>
      <c r="AT363" t="s">
        <v>5892</v>
      </c>
      <c r="AU363">
        <v>1</v>
      </c>
      <c r="AV363" t="s">
        <v>5891</v>
      </c>
      <c r="AW363" s="2" t="s">
        <v>6255</v>
      </c>
      <c r="AX363" t="s">
        <v>8061</v>
      </c>
      <c r="AY363" s="3" t="s">
        <v>8423</v>
      </c>
    </row>
    <row r="364" spans="2:51" x14ac:dyDescent="0.2">
      <c r="B364" s="10" t="s">
        <v>360</v>
      </c>
      <c r="C364" s="13">
        <v>42782</v>
      </c>
      <c r="D364" t="s">
        <v>18691</v>
      </c>
      <c r="E364" t="s">
        <v>18715</v>
      </c>
      <c r="F364" s="3" t="s">
        <v>5882</v>
      </c>
      <c r="G364">
        <v>101</v>
      </c>
      <c r="H364" t="s">
        <v>8059</v>
      </c>
      <c r="I364" t="s">
        <v>5889</v>
      </c>
      <c r="J364" s="2">
        <v>218</v>
      </c>
      <c r="K364">
        <v>1841958</v>
      </c>
      <c r="L364">
        <v>149</v>
      </c>
      <c r="M364">
        <v>123</v>
      </c>
      <c r="N364">
        <v>90.27</v>
      </c>
      <c r="O364" s="2">
        <v>9363</v>
      </c>
      <c r="P364">
        <v>126</v>
      </c>
      <c r="Q364">
        <v>39</v>
      </c>
      <c r="R364">
        <v>67</v>
      </c>
      <c r="S364">
        <v>238</v>
      </c>
      <c r="T364">
        <v>148</v>
      </c>
      <c r="U364">
        <v>153</v>
      </c>
      <c r="V364">
        <v>133</v>
      </c>
      <c r="W364" s="2">
        <v>63</v>
      </c>
      <c r="X364">
        <v>2.0009999999999999</v>
      </c>
      <c r="Y364">
        <v>9</v>
      </c>
      <c r="Z364">
        <v>1</v>
      </c>
      <c r="AA364">
        <v>100</v>
      </c>
      <c r="AB364">
        <v>100</v>
      </c>
      <c r="AC364">
        <v>100</v>
      </c>
      <c r="AD364">
        <v>100</v>
      </c>
      <c r="AE364" s="2" t="s">
        <v>18722</v>
      </c>
      <c r="AF364" t="s">
        <v>18730</v>
      </c>
      <c r="AG364" t="s">
        <v>18725</v>
      </c>
      <c r="AH364" t="s">
        <v>18725</v>
      </c>
      <c r="AI364" t="s">
        <v>18725</v>
      </c>
      <c r="AJ364" t="s">
        <v>18725</v>
      </c>
      <c r="AK364" t="s">
        <v>18725</v>
      </c>
      <c r="AL364" s="2" t="s">
        <v>18694</v>
      </c>
      <c r="AM364">
        <v>0.25</v>
      </c>
      <c r="AN364" t="s">
        <v>5894</v>
      </c>
      <c r="AO364" t="s">
        <v>18695</v>
      </c>
      <c r="AP364" t="s">
        <v>5891</v>
      </c>
      <c r="AQ364" t="s">
        <v>18696</v>
      </c>
      <c r="AR364" t="s">
        <v>5892</v>
      </c>
      <c r="AS364" t="s">
        <v>18697</v>
      </c>
      <c r="AT364" t="s">
        <v>5892</v>
      </c>
      <c r="AU364">
        <v>0.25</v>
      </c>
      <c r="AV364" t="s">
        <v>5892</v>
      </c>
      <c r="AW364" s="2" t="s">
        <v>6256</v>
      </c>
      <c r="AX364" t="s">
        <v>8061</v>
      </c>
      <c r="AY364" s="3" t="s">
        <v>8424</v>
      </c>
    </row>
    <row r="365" spans="2:51" x14ac:dyDescent="0.2">
      <c r="B365" s="10" t="s">
        <v>361</v>
      </c>
      <c r="C365" s="13">
        <v>42782</v>
      </c>
      <c r="D365" t="s">
        <v>18691</v>
      </c>
      <c r="E365" t="s">
        <v>18715</v>
      </c>
      <c r="F365" s="3" t="s">
        <v>18882</v>
      </c>
      <c r="G365">
        <v>38</v>
      </c>
      <c r="H365" t="s">
        <v>18707</v>
      </c>
      <c r="I365" t="s">
        <v>5888</v>
      </c>
      <c r="J365" s="2">
        <v>185</v>
      </c>
      <c r="K365">
        <v>1774932</v>
      </c>
      <c r="L365">
        <v>148</v>
      </c>
      <c r="M365">
        <v>117.7</v>
      </c>
      <c r="N365">
        <v>90.34</v>
      </c>
      <c r="O365" s="2">
        <v>11428</v>
      </c>
      <c r="P365">
        <v>126</v>
      </c>
      <c r="Q365">
        <v>39</v>
      </c>
      <c r="R365">
        <v>170</v>
      </c>
      <c r="S365">
        <v>238</v>
      </c>
      <c r="T365">
        <v>734</v>
      </c>
      <c r="U365">
        <v>153</v>
      </c>
      <c r="V365">
        <v>133</v>
      </c>
      <c r="W365" s="2">
        <v>63</v>
      </c>
      <c r="X365">
        <v>2.0009999999999999</v>
      </c>
      <c r="Y365">
        <v>9</v>
      </c>
      <c r="Z365">
        <v>1</v>
      </c>
      <c r="AA365">
        <v>100</v>
      </c>
      <c r="AB365">
        <v>100</v>
      </c>
      <c r="AC365">
        <v>100</v>
      </c>
      <c r="AD365">
        <v>100</v>
      </c>
      <c r="AE365" s="2" t="s">
        <v>18722</v>
      </c>
      <c r="AF365" t="s">
        <v>18730</v>
      </c>
      <c r="AG365" t="s">
        <v>18725</v>
      </c>
      <c r="AH365" t="s">
        <v>18725</v>
      </c>
      <c r="AI365" t="s">
        <v>18725</v>
      </c>
      <c r="AJ365" t="s">
        <v>18725</v>
      </c>
      <c r="AK365" t="s">
        <v>18725</v>
      </c>
      <c r="AL365" s="2" t="s">
        <v>18694</v>
      </c>
      <c r="AM365">
        <v>0.25</v>
      </c>
      <c r="AN365" t="s">
        <v>5894</v>
      </c>
      <c r="AO365" t="s">
        <v>18695</v>
      </c>
      <c r="AP365" t="s">
        <v>5891</v>
      </c>
      <c r="AQ365" t="s">
        <v>18696</v>
      </c>
      <c r="AR365" t="s">
        <v>5892</v>
      </c>
      <c r="AS365" t="s">
        <v>18697</v>
      </c>
      <c r="AT365" t="s">
        <v>5892</v>
      </c>
      <c r="AU365">
        <v>0.25</v>
      </c>
      <c r="AV365" t="s">
        <v>5892</v>
      </c>
      <c r="AW365" s="2" t="s">
        <v>6257</v>
      </c>
      <c r="AX365" t="s">
        <v>8061</v>
      </c>
      <c r="AY365" s="3" t="s">
        <v>8425</v>
      </c>
    </row>
    <row r="366" spans="2:51" x14ac:dyDescent="0.2">
      <c r="B366" s="10" t="s">
        <v>362</v>
      </c>
      <c r="C366" s="13">
        <v>42782</v>
      </c>
      <c r="D366" t="s">
        <v>18691</v>
      </c>
      <c r="E366" t="s">
        <v>18715</v>
      </c>
      <c r="F366" s="3" t="s">
        <v>5882</v>
      </c>
      <c r="G366">
        <v>1</v>
      </c>
      <c r="H366" t="s">
        <v>18706</v>
      </c>
      <c r="I366" t="s">
        <v>5888</v>
      </c>
      <c r="J366" s="2">
        <v>223</v>
      </c>
      <c r="K366">
        <v>1717006</v>
      </c>
      <c r="L366">
        <v>149</v>
      </c>
      <c r="M366">
        <v>114.6</v>
      </c>
      <c r="N366">
        <v>90.43</v>
      </c>
      <c r="O366" s="2">
        <v>9363</v>
      </c>
      <c r="P366">
        <v>126</v>
      </c>
      <c r="Q366">
        <v>39</v>
      </c>
      <c r="R366">
        <v>67</v>
      </c>
      <c r="S366">
        <v>238</v>
      </c>
      <c r="T366">
        <v>148</v>
      </c>
      <c r="U366">
        <v>153</v>
      </c>
      <c r="V366">
        <v>133</v>
      </c>
      <c r="W366" s="2">
        <v>1034</v>
      </c>
      <c r="X366">
        <v>2.02</v>
      </c>
      <c r="Y366">
        <v>39</v>
      </c>
      <c r="Z366">
        <v>11</v>
      </c>
      <c r="AA366">
        <v>100</v>
      </c>
      <c r="AB366">
        <v>100</v>
      </c>
      <c r="AC366">
        <v>100</v>
      </c>
      <c r="AD366">
        <v>100</v>
      </c>
      <c r="AE366" s="2" t="s">
        <v>18722</v>
      </c>
      <c r="AF366" t="s">
        <v>18723</v>
      </c>
      <c r="AG366" t="s">
        <v>18724</v>
      </c>
      <c r="AH366" t="s">
        <v>18725</v>
      </c>
      <c r="AI366" t="s">
        <v>18725</v>
      </c>
      <c r="AJ366" t="s">
        <v>18725</v>
      </c>
      <c r="AK366" t="s">
        <v>18725</v>
      </c>
      <c r="AL366" s="2" t="s">
        <v>18694</v>
      </c>
      <c r="AM366">
        <v>0.5</v>
      </c>
      <c r="AN366" t="s">
        <v>5894</v>
      </c>
      <c r="AO366" t="s">
        <v>18695</v>
      </c>
      <c r="AP366" t="s">
        <v>5891</v>
      </c>
      <c r="AQ366" t="s">
        <v>18696</v>
      </c>
      <c r="AR366" t="s">
        <v>5892</v>
      </c>
      <c r="AS366" t="s">
        <v>18697</v>
      </c>
      <c r="AT366" t="s">
        <v>5892</v>
      </c>
      <c r="AU366">
        <v>2</v>
      </c>
      <c r="AV366" t="s">
        <v>5891</v>
      </c>
      <c r="AW366" s="2" t="s">
        <v>6258</v>
      </c>
      <c r="AX366" t="s">
        <v>8061</v>
      </c>
      <c r="AY366" s="3" t="s">
        <v>8426</v>
      </c>
    </row>
    <row r="367" spans="2:51" x14ac:dyDescent="0.2">
      <c r="B367" s="10" t="s">
        <v>363</v>
      </c>
      <c r="C367" s="13">
        <v>42783</v>
      </c>
      <c r="D367" t="s">
        <v>18691</v>
      </c>
      <c r="E367" t="s">
        <v>18718</v>
      </c>
      <c r="F367" s="3" t="s">
        <v>5882</v>
      </c>
      <c r="G367">
        <v>1</v>
      </c>
      <c r="H367" t="s">
        <v>18706</v>
      </c>
      <c r="I367" t="s">
        <v>5888</v>
      </c>
      <c r="J367" s="2">
        <v>207</v>
      </c>
      <c r="K367">
        <v>1818486</v>
      </c>
      <c r="L367">
        <v>148</v>
      </c>
      <c r="M367">
        <v>120.6</v>
      </c>
      <c r="N367">
        <v>90.36</v>
      </c>
      <c r="O367" s="2">
        <v>9363</v>
      </c>
      <c r="P367">
        <v>126</v>
      </c>
      <c r="Q367">
        <v>39</v>
      </c>
      <c r="R367">
        <v>67</v>
      </c>
      <c r="S367">
        <v>238</v>
      </c>
      <c r="T367">
        <v>148</v>
      </c>
      <c r="U367">
        <v>153</v>
      </c>
      <c r="V367">
        <v>133</v>
      </c>
      <c r="W367" s="2">
        <v>1034</v>
      </c>
      <c r="X367">
        <v>2.02</v>
      </c>
      <c r="Y367">
        <v>39</v>
      </c>
      <c r="Z367">
        <v>11</v>
      </c>
      <c r="AA367">
        <v>100</v>
      </c>
      <c r="AB367">
        <v>100</v>
      </c>
      <c r="AC367">
        <v>100</v>
      </c>
      <c r="AD367">
        <v>100</v>
      </c>
      <c r="AE367" s="2" t="s">
        <v>18722</v>
      </c>
      <c r="AF367" t="s">
        <v>18723</v>
      </c>
      <c r="AG367" t="s">
        <v>18724</v>
      </c>
      <c r="AH367" t="s">
        <v>18725</v>
      </c>
      <c r="AI367" t="s">
        <v>18725</v>
      </c>
      <c r="AJ367" t="s">
        <v>18725</v>
      </c>
      <c r="AK367" t="s">
        <v>18725</v>
      </c>
      <c r="AL367" s="2" t="s">
        <v>18694</v>
      </c>
      <c r="AM367">
        <v>0.5</v>
      </c>
      <c r="AN367" t="s">
        <v>5894</v>
      </c>
      <c r="AO367" t="s">
        <v>18695</v>
      </c>
      <c r="AP367" t="s">
        <v>5891</v>
      </c>
      <c r="AQ367" t="s">
        <v>18696</v>
      </c>
      <c r="AR367" t="s">
        <v>5892</v>
      </c>
      <c r="AS367" t="s">
        <v>18697</v>
      </c>
      <c r="AT367" t="s">
        <v>5892</v>
      </c>
      <c r="AU367">
        <v>2</v>
      </c>
      <c r="AV367" t="s">
        <v>5891</v>
      </c>
      <c r="AW367" s="2" t="s">
        <v>6259</v>
      </c>
      <c r="AX367" t="s">
        <v>8061</v>
      </c>
      <c r="AY367" s="3" t="s">
        <v>8427</v>
      </c>
    </row>
    <row r="368" spans="2:51" x14ac:dyDescent="0.2">
      <c r="B368" s="10" t="s">
        <v>364</v>
      </c>
      <c r="C368" s="13">
        <v>42783</v>
      </c>
      <c r="D368" t="s">
        <v>18691</v>
      </c>
      <c r="E368" t="s">
        <v>18715</v>
      </c>
      <c r="F368" s="3" t="s">
        <v>18882</v>
      </c>
      <c r="G368">
        <v>126</v>
      </c>
      <c r="H368" t="s">
        <v>8059</v>
      </c>
      <c r="I368" t="s">
        <v>5890</v>
      </c>
      <c r="J368" s="2">
        <v>214</v>
      </c>
      <c r="K368">
        <v>1947246</v>
      </c>
      <c r="L368">
        <v>149</v>
      </c>
      <c r="M368">
        <v>130</v>
      </c>
      <c r="N368">
        <v>91.08</v>
      </c>
      <c r="O368" s="2">
        <v>1901</v>
      </c>
      <c r="P368">
        <v>109</v>
      </c>
      <c r="Q368">
        <v>39</v>
      </c>
      <c r="R368">
        <v>170</v>
      </c>
      <c r="S368">
        <v>111</v>
      </c>
      <c r="T368">
        <v>148</v>
      </c>
      <c r="U368">
        <v>153</v>
      </c>
      <c r="V368">
        <v>65</v>
      </c>
      <c r="W368" s="2">
        <v>22</v>
      </c>
      <c r="X368">
        <v>10.000999999999999</v>
      </c>
      <c r="Y368">
        <v>1</v>
      </c>
      <c r="Z368">
        <v>8</v>
      </c>
      <c r="AA368">
        <v>1</v>
      </c>
      <c r="AB368">
        <v>1</v>
      </c>
      <c r="AC368">
        <v>3</v>
      </c>
      <c r="AD368">
        <v>100</v>
      </c>
      <c r="AE368" s="2" t="s">
        <v>18745</v>
      </c>
      <c r="AF368" t="s">
        <v>18735</v>
      </c>
      <c r="AG368" t="s">
        <v>18728</v>
      </c>
      <c r="AH368" t="s">
        <v>18736</v>
      </c>
      <c r="AI368" t="s">
        <v>18737</v>
      </c>
      <c r="AJ368" t="s">
        <v>18738</v>
      </c>
      <c r="AK368" t="s">
        <v>18725</v>
      </c>
      <c r="AL368" s="2" t="s">
        <v>18694</v>
      </c>
      <c r="AM368">
        <v>0.5</v>
      </c>
      <c r="AN368" t="s">
        <v>5894</v>
      </c>
      <c r="AO368" t="s">
        <v>18695</v>
      </c>
      <c r="AP368" t="s">
        <v>5891</v>
      </c>
      <c r="AQ368">
        <v>0.03</v>
      </c>
      <c r="AR368" t="s">
        <v>5892</v>
      </c>
      <c r="AS368" t="s">
        <v>18703</v>
      </c>
      <c r="AT368" t="s">
        <v>5891</v>
      </c>
      <c r="AU368">
        <v>0.5</v>
      </c>
      <c r="AV368" t="s">
        <v>5892</v>
      </c>
      <c r="AW368" s="2" t="s">
        <v>6260</v>
      </c>
      <c r="AX368" t="s">
        <v>8061</v>
      </c>
      <c r="AY368" s="3" t="s">
        <v>8428</v>
      </c>
    </row>
    <row r="369" spans="2:51" x14ac:dyDescent="0.2">
      <c r="B369" s="10" t="s">
        <v>365</v>
      </c>
      <c r="C369" s="13">
        <v>42783</v>
      </c>
      <c r="D369" t="s">
        <v>18691</v>
      </c>
      <c r="E369" t="s">
        <v>18717</v>
      </c>
      <c r="F369" s="3" t="s">
        <v>5881</v>
      </c>
      <c r="G369">
        <v>1</v>
      </c>
      <c r="H369" t="s">
        <v>18706</v>
      </c>
      <c r="I369" t="s">
        <v>5888</v>
      </c>
      <c r="J369" s="2">
        <v>192</v>
      </c>
      <c r="K369">
        <v>1798996</v>
      </c>
      <c r="L369">
        <v>149</v>
      </c>
      <c r="M369">
        <v>120.1</v>
      </c>
      <c r="N369">
        <v>90.42</v>
      </c>
      <c r="O369" s="2">
        <v>9363</v>
      </c>
      <c r="P369">
        <v>126</v>
      </c>
      <c r="Q369">
        <v>39</v>
      </c>
      <c r="R369">
        <v>67</v>
      </c>
      <c r="S369">
        <v>238</v>
      </c>
      <c r="T369">
        <v>148</v>
      </c>
      <c r="U369">
        <v>153</v>
      </c>
      <c r="V369">
        <v>133</v>
      </c>
      <c r="W369" s="2" t="s">
        <v>5887</v>
      </c>
      <c r="X369">
        <v>2.02</v>
      </c>
      <c r="Y369">
        <v>39</v>
      </c>
      <c r="Z369">
        <v>3</v>
      </c>
      <c r="AA369">
        <v>100</v>
      </c>
      <c r="AB369">
        <v>100</v>
      </c>
      <c r="AC369">
        <v>100</v>
      </c>
      <c r="AD369">
        <v>100</v>
      </c>
      <c r="AE369" s="2" t="s">
        <v>18722</v>
      </c>
      <c r="AF369" t="s">
        <v>18723</v>
      </c>
      <c r="AG369" t="s">
        <v>18726</v>
      </c>
      <c r="AH369" t="s">
        <v>18725</v>
      </c>
      <c r="AI369" t="s">
        <v>18725</v>
      </c>
      <c r="AJ369" t="s">
        <v>18725</v>
      </c>
      <c r="AK369" t="s">
        <v>18725</v>
      </c>
      <c r="AL369" s="2" t="s">
        <v>18694</v>
      </c>
      <c r="AM369">
        <v>0.25</v>
      </c>
      <c r="AN369" t="s">
        <v>5894</v>
      </c>
      <c r="AO369" t="s">
        <v>18695</v>
      </c>
      <c r="AP369" t="s">
        <v>5891</v>
      </c>
      <c r="AQ369" t="s">
        <v>18696</v>
      </c>
      <c r="AR369" t="s">
        <v>5892</v>
      </c>
      <c r="AS369" t="s">
        <v>18697</v>
      </c>
      <c r="AT369" t="s">
        <v>5892</v>
      </c>
      <c r="AU369">
        <v>1</v>
      </c>
      <c r="AV369" t="s">
        <v>5891</v>
      </c>
      <c r="AW369" s="2" t="s">
        <v>6261</v>
      </c>
      <c r="AX369" t="s">
        <v>8061</v>
      </c>
      <c r="AY369" s="3" t="s">
        <v>8429</v>
      </c>
    </row>
    <row r="370" spans="2:51" x14ac:dyDescent="0.2">
      <c r="B370" s="10" t="s">
        <v>366</v>
      </c>
      <c r="C370" s="13">
        <v>42783</v>
      </c>
      <c r="D370" t="s">
        <v>18691</v>
      </c>
      <c r="E370" t="s">
        <v>18715</v>
      </c>
      <c r="F370" s="3" t="s">
        <v>18882</v>
      </c>
      <c r="G370">
        <v>23</v>
      </c>
      <c r="H370" t="s">
        <v>18706</v>
      </c>
      <c r="I370" t="s">
        <v>5888</v>
      </c>
      <c r="J370" s="2">
        <v>257</v>
      </c>
      <c r="K370">
        <v>1345956</v>
      </c>
      <c r="L370">
        <v>149</v>
      </c>
      <c r="M370">
        <v>89.8</v>
      </c>
      <c r="N370">
        <v>91.11</v>
      </c>
      <c r="O370" s="2">
        <v>11981</v>
      </c>
      <c r="P370">
        <v>109</v>
      </c>
      <c r="Q370">
        <v>112</v>
      </c>
      <c r="R370">
        <v>170</v>
      </c>
      <c r="S370">
        <v>111</v>
      </c>
      <c r="T370">
        <v>148</v>
      </c>
      <c r="U370">
        <v>153</v>
      </c>
      <c r="V370">
        <v>65</v>
      </c>
      <c r="W370" s="2">
        <v>934</v>
      </c>
      <c r="X370">
        <v>5.0019999999999998</v>
      </c>
      <c r="Y370">
        <v>1</v>
      </c>
      <c r="Z370">
        <v>21</v>
      </c>
      <c r="AA370">
        <v>1</v>
      </c>
      <c r="AB370">
        <v>1</v>
      </c>
      <c r="AC370">
        <v>3</v>
      </c>
      <c r="AD370">
        <v>100</v>
      </c>
      <c r="AE370" s="2" t="s">
        <v>18747</v>
      </c>
      <c r="AF370" t="s">
        <v>18735</v>
      </c>
      <c r="AG370" t="s">
        <v>18743</v>
      </c>
      <c r="AH370" t="s">
        <v>18736</v>
      </c>
      <c r="AI370" t="s">
        <v>18737</v>
      </c>
      <c r="AJ370" t="s">
        <v>18738</v>
      </c>
      <c r="AK370" t="s">
        <v>18725</v>
      </c>
      <c r="AL370" s="2" t="s">
        <v>18694</v>
      </c>
      <c r="AM370">
        <v>0.5</v>
      </c>
      <c r="AN370" t="s">
        <v>5894</v>
      </c>
      <c r="AO370" t="s">
        <v>18695</v>
      </c>
      <c r="AP370" t="s">
        <v>5891</v>
      </c>
      <c r="AQ370">
        <v>1.6E-2</v>
      </c>
      <c r="AR370" t="s">
        <v>5892</v>
      </c>
      <c r="AS370">
        <v>8</v>
      </c>
      <c r="AT370" t="s">
        <v>5891</v>
      </c>
      <c r="AU370">
        <v>0.5</v>
      </c>
      <c r="AV370" t="s">
        <v>5892</v>
      </c>
      <c r="AW370" s="2" t="s">
        <v>6262</v>
      </c>
      <c r="AX370" t="s">
        <v>8061</v>
      </c>
      <c r="AY370" s="3" t="s">
        <v>8430</v>
      </c>
    </row>
    <row r="371" spans="2:51" x14ac:dyDescent="0.2">
      <c r="B371" s="10" t="s">
        <v>367</v>
      </c>
      <c r="C371" s="13">
        <v>42782</v>
      </c>
      <c r="D371" t="s">
        <v>18691</v>
      </c>
      <c r="E371" t="s">
        <v>18715</v>
      </c>
      <c r="F371" s="3" t="s">
        <v>18882</v>
      </c>
      <c r="G371">
        <v>1</v>
      </c>
      <c r="H371" t="s">
        <v>18706</v>
      </c>
      <c r="I371" t="s">
        <v>5888</v>
      </c>
      <c r="J371" s="2">
        <v>207</v>
      </c>
      <c r="K371">
        <v>1478232</v>
      </c>
      <c r="L371">
        <v>149</v>
      </c>
      <c r="M371">
        <v>98.7</v>
      </c>
      <c r="N371">
        <v>90.4</v>
      </c>
      <c r="O371" s="2">
        <v>9363</v>
      </c>
      <c r="P371">
        <v>126</v>
      </c>
      <c r="Q371">
        <v>39</v>
      </c>
      <c r="R371">
        <v>67</v>
      </c>
      <c r="S371">
        <v>238</v>
      </c>
      <c r="T371">
        <v>148</v>
      </c>
      <c r="U371">
        <v>153</v>
      </c>
      <c r="V371">
        <v>133</v>
      </c>
      <c r="W371" s="2">
        <v>1034</v>
      </c>
      <c r="X371">
        <v>2.02</v>
      </c>
      <c r="Y371">
        <v>39</v>
      </c>
      <c r="Z371">
        <v>11</v>
      </c>
      <c r="AA371">
        <v>100</v>
      </c>
      <c r="AB371">
        <v>100</v>
      </c>
      <c r="AC371">
        <v>100</v>
      </c>
      <c r="AD371">
        <v>100</v>
      </c>
      <c r="AE371" s="2" t="s">
        <v>18722</v>
      </c>
      <c r="AF371" t="s">
        <v>18723</v>
      </c>
      <c r="AG371" t="s">
        <v>18724</v>
      </c>
      <c r="AH371" t="s">
        <v>18725</v>
      </c>
      <c r="AI371" t="s">
        <v>18725</v>
      </c>
      <c r="AJ371" t="s">
        <v>18725</v>
      </c>
      <c r="AK371" t="s">
        <v>18725</v>
      </c>
      <c r="AL371" s="2" t="s">
        <v>18694</v>
      </c>
      <c r="AM371">
        <v>0.5</v>
      </c>
      <c r="AN371" t="s">
        <v>5894</v>
      </c>
      <c r="AO371" t="s">
        <v>18695</v>
      </c>
      <c r="AP371" t="s">
        <v>5891</v>
      </c>
      <c r="AQ371" t="s">
        <v>18696</v>
      </c>
      <c r="AR371" t="s">
        <v>5892</v>
      </c>
      <c r="AS371" t="s">
        <v>18697</v>
      </c>
      <c r="AT371" t="s">
        <v>5892</v>
      </c>
      <c r="AU371">
        <v>2</v>
      </c>
      <c r="AV371" t="s">
        <v>5891</v>
      </c>
      <c r="AW371" s="2" t="s">
        <v>6263</v>
      </c>
      <c r="AX371" t="s">
        <v>8061</v>
      </c>
      <c r="AY371" s="3" t="s">
        <v>8431</v>
      </c>
    </row>
    <row r="372" spans="2:51" x14ac:dyDescent="0.2">
      <c r="B372" s="10" t="s">
        <v>368</v>
      </c>
      <c r="C372" s="13">
        <v>42783</v>
      </c>
      <c r="D372" t="s">
        <v>18691</v>
      </c>
      <c r="E372" t="s">
        <v>18715</v>
      </c>
      <c r="F372" s="3" t="s">
        <v>18882</v>
      </c>
      <c r="G372">
        <v>35</v>
      </c>
      <c r="H372" t="s">
        <v>8059</v>
      </c>
      <c r="I372" t="s">
        <v>5888</v>
      </c>
      <c r="J372" s="2">
        <v>229</v>
      </c>
      <c r="K372">
        <v>1497318</v>
      </c>
      <c r="L372">
        <v>149</v>
      </c>
      <c r="M372">
        <v>100</v>
      </c>
      <c r="N372">
        <v>91.13</v>
      </c>
      <c r="O372" s="2">
        <v>8156</v>
      </c>
      <c r="P372">
        <v>59</v>
      </c>
      <c r="Q372">
        <v>39</v>
      </c>
      <c r="R372">
        <v>67</v>
      </c>
      <c r="S372">
        <v>111</v>
      </c>
      <c r="T372">
        <v>150</v>
      </c>
      <c r="U372">
        <v>153</v>
      </c>
      <c r="V372">
        <v>65</v>
      </c>
      <c r="W372" s="2">
        <v>1026</v>
      </c>
      <c r="X372">
        <v>2.0009999999999999</v>
      </c>
      <c r="Y372">
        <v>1</v>
      </c>
      <c r="Z372">
        <v>1</v>
      </c>
      <c r="AA372">
        <v>1</v>
      </c>
      <c r="AB372">
        <v>100</v>
      </c>
      <c r="AC372">
        <v>2</v>
      </c>
      <c r="AD372">
        <v>2</v>
      </c>
      <c r="AE372" s="2" t="s">
        <v>18722</v>
      </c>
      <c r="AF372" t="s">
        <v>18735</v>
      </c>
      <c r="AG372" t="s">
        <v>18725</v>
      </c>
      <c r="AH372" t="s">
        <v>18736</v>
      </c>
      <c r="AI372" t="s">
        <v>18725</v>
      </c>
      <c r="AJ372" t="s">
        <v>18725</v>
      </c>
      <c r="AK372" t="s">
        <v>18729</v>
      </c>
      <c r="AL372" s="2" t="s">
        <v>18694</v>
      </c>
      <c r="AM372">
        <v>0.25</v>
      </c>
      <c r="AN372" t="s">
        <v>5894</v>
      </c>
      <c r="AO372" t="s">
        <v>18695</v>
      </c>
      <c r="AP372" t="s">
        <v>5891</v>
      </c>
      <c r="AQ372" t="s">
        <v>18696</v>
      </c>
      <c r="AR372" t="s">
        <v>5892</v>
      </c>
      <c r="AS372" t="s">
        <v>18697</v>
      </c>
      <c r="AT372" t="s">
        <v>5892</v>
      </c>
      <c r="AU372">
        <v>2</v>
      </c>
      <c r="AV372" t="s">
        <v>5891</v>
      </c>
      <c r="AW372" s="2" t="s">
        <v>6264</v>
      </c>
      <c r="AX372" t="s">
        <v>8061</v>
      </c>
      <c r="AY372" s="3" t="s">
        <v>8432</v>
      </c>
    </row>
    <row r="373" spans="2:51" x14ac:dyDescent="0.2">
      <c r="B373" s="10" t="s">
        <v>369</v>
      </c>
      <c r="C373" s="13">
        <v>42780</v>
      </c>
      <c r="D373" t="s">
        <v>18692</v>
      </c>
      <c r="E373" t="s">
        <v>18715</v>
      </c>
      <c r="F373" s="3" t="s">
        <v>5881</v>
      </c>
      <c r="G373">
        <v>1</v>
      </c>
      <c r="H373" t="s">
        <v>18706</v>
      </c>
      <c r="I373" t="s">
        <v>5888</v>
      </c>
      <c r="J373" s="2">
        <v>199</v>
      </c>
      <c r="K373">
        <v>1875750</v>
      </c>
      <c r="L373">
        <v>149</v>
      </c>
      <c r="M373">
        <v>125.2</v>
      </c>
      <c r="N373">
        <v>90.18</v>
      </c>
      <c r="O373" s="2">
        <v>9363</v>
      </c>
      <c r="P373">
        <v>126</v>
      </c>
      <c r="Q373">
        <v>39</v>
      </c>
      <c r="R373">
        <v>67</v>
      </c>
      <c r="S373">
        <v>238</v>
      </c>
      <c r="T373">
        <v>148</v>
      </c>
      <c r="U373">
        <v>153</v>
      </c>
      <c r="V373">
        <v>133</v>
      </c>
      <c r="W373" s="2">
        <v>1034</v>
      </c>
      <c r="X373">
        <v>2.02</v>
      </c>
      <c r="Y373">
        <v>39</v>
      </c>
      <c r="Z373">
        <v>11</v>
      </c>
      <c r="AA373">
        <v>100</v>
      </c>
      <c r="AB373">
        <v>100</v>
      </c>
      <c r="AC373">
        <v>100</v>
      </c>
      <c r="AD373">
        <v>100</v>
      </c>
      <c r="AE373" s="2" t="s">
        <v>18722</v>
      </c>
      <c r="AF373" t="s">
        <v>18723</v>
      </c>
      <c r="AG373" t="s">
        <v>18724</v>
      </c>
      <c r="AH373" t="s">
        <v>18725</v>
      </c>
      <c r="AI373" t="s">
        <v>18725</v>
      </c>
      <c r="AJ373" t="s">
        <v>18725</v>
      </c>
      <c r="AK373" t="s">
        <v>18725</v>
      </c>
      <c r="AL373" s="2" t="s">
        <v>18694</v>
      </c>
      <c r="AM373">
        <v>0.5</v>
      </c>
      <c r="AN373" t="s">
        <v>5894</v>
      </c>
      <c r="AO373" t="s">
        <v>18695</v>
      </c>
      <c r="AP373" t="s">
        <v>5891</v>
      </c>
      <c r="AQ373" t="s">
        <v>18696</v>
      </c>
      <c r="AR373" t="s">
        <v>5892</v>
      </c>
      <c r="AS373" t="s">
        <v>18697</v>
      </c>
      <c r="AT373" t="s">
        <v>5892</v>
      </c>
      <c r="AU373">
        <v>2</v>
      </c>
      <c r="AV373" t="s">
        <v>5891</v>
      </c>
      <c r="AW373" s="2" t="s">
        <v>6265</v>
      </c>
      <c r="AX373" t="s">
        <v>8061</v>
      </c>
      <c r="AY373" s="3" t="s">
        <v>8433</v>
      </c>
    </row>
    <row r="374" spans="2:51" x14ac:dyDescent="0.2">
      <c r="B374" s="10" t="s">
        <v>370</v>
      </c>
      <c r="C374" s="13">
        <v>42783</v>
      </c>
      <c r="D374" t="s">
        <v>18691</v>
      </c>
      <c r="E374" t="s">
        <v>18718</v>
      </c>
      <c r="F374" s="3" t="s">
        <v>18882</v>
      </c>
      <c r="G374">
        <v>33</v>
      </c>
      <c r="H374" t="s">
        <v>18707</v>
      </c>
      <c r="I374" t="s">
        <v>5888</v>
      </c>
      <c r="J374" s="2">
        <v>171</v>
      </c>
      <c r="K374">
        <v>1648458</v>
      </c>
      <c r="L374">
        <v>149</v>
      </c>
      <c r="M374">
        <v>110</v>
      </c>
      <c r="N374">
        <v>91.69</v>
      </c>
      <c r="O374" s="2">
        <v>7363</v>
      </c>
      <c r="P374">
        <v>59</v>
      </c>
      <c r="Q374">
        <v>39</v>
      </c>
      <c r="R374">
        <v>67</v>
      </c>
      <c r="S374">
        <v>78</v>
      </c>
      <c r="T374">
        <v>148</v>
      </c>
      <c r="U374">
        <v>153</v>
      </c>
      <c r="V374">
        <v>65</v>
      </c>
      <c r="W374" s="2">
        <v>1127</v>
      </c>
      <c r="X374">
        <v>92.001000000000005</v>
      </c>
      <c r="Y374">
        <v>16</v>
      </c>
      <c r="Z374">
        <v>1</v>
      </c>
      <c r="AA374">
        <v>1</v>
      </c>
      <c r="AB374">
        <v>1</v>
      </c>
      <c r="AC374">
        <v>10</v>
      </c>
      <c r="AD374">
        <v>100</v>
      </c>
      <c r="AE374" s="2" t="s">
        <v>18753</v>
      </c>
      <c r="AF374" t="s">
        <v>18735</v>
      </c>
      <c r="AG374" t="s">
        <v>18725</v>
      </c>
      <c r="AH374" t="s">
        <v>18736</v>
      </c>
      <c r="AI374" t="s">
        <v>18737</v>
      </c>
      <c r="AJ374" t="s">
        <v>18725</v>
      </c>
      <c r="AK374" t="s">
        <v>18725</v>
      </c>
      <c r="AL374" s="2" t="s">
        <v>18694</v>
      </c>
      <c r="AM374">
        <v>0.5</v>
      </c>
      <c r="AN374" t="s">
        <v>5894</v>
      </c>
      <c r="AO374" t="s">
        <v>18695</v>
      </c>
      <c r="AP374" t="s">
        <v>5891</v>
      </c>
      <c r="AQ374">
        <v>1.6E-2</v>
      </c>
      <c r="AR374" t="s">
        <v>5892</v>
      </c>
      <c r="AS374">
        <v>8</v>
      </c>
      <c r="AT374" t="s">
        <v>5891</v>
      </c>
      <c r="AU374">
        <v>0.25</v>
      </c>
      <c r="AV374" t="s">
        <v>5892</v>
      </c>
      <c r="AW374" s="2" t="s">
        <v>6266</v>
      </c>
      <c r="AX374" t="s">
        <v>8061</v>
      </c>
      <c r="AY374" s="3" t="s">
        <v>8434</v>
      </c>
    </row>
    <row r="375" spans="2:51" x14ac:dyDescent="0.2">
      <c r="B375" s="10" t="s">
        <v>371</v>
      </c>
      <c r="C375" s="13">
        <v>42784</v>
      </c>
      <c r="D375" t="s">
        <v>18691</v>
      </c>
      <c r="E375" t="s">
        <v>18716</v>
      </c>
      <c r="F375" s="3" t="s">
        <v>5882</v>
      </c>
      <c r="G375">
        <v>3</v>
      </c>
      <c r="H375" t="s">
        <v>18706</v>
      </c>
      <c r="I375" t="s">
        <v>5888</v>
      </c>
      <c r="J375" s="2">
        <v>206</v>
      </c>
      <c r="K375">
        <v>1992920</v>
      </c>
      <c r="L375">
        <v>149</v>
      </c>
      <c r="M375">
        <v>133</v>
      </c>
      <c r="N375">
        <v>90.52</v>
      </c>
      <c r="O375" s="2">
        <v>9363</v>
      </c>
      <c r="P375">
        <v>126</v>
      </c>
      <c r="Q375">
        <v>39</v>
      </c>
      <c r="R375">
        <v>67</v>
      </c>
      <c r="S375">
        <v>238</v>
      </c>
      <c r="T375">
        <v>148</v>
      </c>
      <c r="U375">
        <v>153</v>
      </c>
      <c r="V375">
        <v>133</v>
      </c>
      <c r="W375" s="2" t="s">
        <v>5887</v>
      </c>
      <c r="X375">
        <v>2.02</v>
      </c>
      <c r="Y375">
        <v>39</v>
      </c>
      <c r="Z375">
        <v>3</v>
      </c>
      <c r="AA375">
        <v>100</v>
      </c>
      <c r="AB375">
        <v>100</v>
      </c>
      <c r="AC375">
        <v>100</v>
      </c>
      <c r="AD375">
        <v>100</v>
      </c>
      <c r="AE375" s="2" t="s">
        <v>18722</v>
      </c>
      <c r="AF375" t="s">
        <v>18723</v>
      </c>
      <c r="AG375" t="s">
        <v>18726</v>
      </c>
      <c r="AH375" t="s">
        <v>18725</v>
      </c>
      <c r="AI375" t="s">
        <v>18725</v>
      </c>
      <c r="AJ375" t="s">
        <v>18725</v>
      </c>
      <c r="AK375" t="s">
        <v>18725</v>
      </c>
      <c r="AL375" s="2" t="s">
        <v>18694</v>
      </c>
      <c r="AM375">
        <v>0.25</v>
      </c>
      <c r="AN375" t="s">
        <v>5894</v>
      </c>
      <c r="AO375" t="s">
        <v>18695</v>
      </c>
      <c r="AP375" t="s">
        <v>5891</v>
      </c>
      <c r="AQ375" t="s">
        <v>18696</v>
      </c>
      <c r="AR375" t="s">
        <v>5892</v>
      </c>
      <c r="AS375" t="s">
        <v>18697</v>
      </c>
      <c r="AT375" t="s">
        <v>5892</v>
      </c>
      <c r="AU375">
        <v>1</v>
      </c>
      <c r="AV375" t="s">
        <v>5891</v>
      </c>
      <c r="AW375" s="2" t="s">
        <v>6267</v>
      </c>
      <c r="AX375" t="s">
        <v>8061</v>
      </c>
      <c r="AY375" s="3" t="s">
        <v>8435</v>
      </c>
    </row>
    <row r="376" spans="2:51" x14ac:dyDescent="0.2">
      <c r="B376" s="10" t="s">
        <v>372</v>
      </c>
      <c r="C376" s="13">
        <v>42783</v>
      </c>
      <c r="D376" t="s">
        <v>18691</v>
      </c>
      <c r="E376" t="s">
        <v>18715</v>
      </c>
      <c r="F376" s="3" t="s">
        <v>18882</v>
      </c>
      <c r="G376">
        <v>15</v>
      </c>
      <c r="H376" t="s">
        <v>18707</v>
      </c>
      <c r="I376" t="s">
        <v>5888</v>
      </c>
      <c r="J376" s="2">
        <v>178</v>
      </c>
      <c r="K376">
        <v>1398054</v>
      </c>
      <c r="L376">
        <v>149</v>
      </c>
      <c r="M376">
        <v>93.3</v>
      </c>
      <c r="N376">
        <v>91.45</v>
      </c>
      <c r="O376" s="2">
        <v>1579</v>
      </c>
      <c r="P376">
        <v>109</v>
      </c>
      <c r="Q376">
        <v>39</v>
      </c>
      <c r="R376">
        <v>67</v>
      </c>
      <c r="S376">
        <v>111</v>
      </c>
      <c r="T376">
        <v>148</v>
      </c>
      <c r="U376">
        <v>153</v>
      </c>
      <c r="V376">
        <v>65</v>
      </c>
      <c r="W376" s="2">
        <v>139</v>
      </c>
      <c r="X376">
        <v>9.0009999999999994</v>
      </c>
      <c r="Y376">
        <v>1</v>
      </c>
      <c r="Z376">
        <v>8</v>
      </c>
      <c r="AA376">
        <v>1</v>
      </c>
      <c r="AB376">
        <v>100</v>
      </c>
      <c r="AC376">
        <v>2</v>
      </c>
      <c r="AD376">
        <v>100</v>
      </c>
      <c r="AE376" s="2" t="s">
        <v>18740</v>
      </c>
      <c r="AF376" t="s">
        <v>18735</v>
      </c>
      <c r="AG376" t="s">
        <v>18728</v>
      </c>
      <c r="AH376" t="s">
        <v>18736</v>
      </c>
      <c r="AI376" t="s">
        <v>18725</v>
      </c>
      <c r="AJ376" t="s">
        <v>18725</v>
      </c>
      <c r="AK376" t="s">
        <v>18725</v>
      </c>
      <c r="AL376" s="2" t="s">
        <v>18694</v>
      </c>
      <c r="AM376">
        <v>1</v>
      </c>
      <c r="AN376" t="s">
        <v>5891</v>
      </c>
      <c r="AO376" t="s">
        <v>18695</v>
      </c>
      <c r="AP376" t="s">
        <v>5891</v>
      </c>
      <c r="AQ376">
        <v>1.6E-2</v>
      </c>
      <c r="AR376" t="s">
        <v>5892</v>
      </c>
      <c r="AS376" t="s">
        <v>18697</v>
      </c>
      <c r="AT376" t="s">
        <v>5892</v>
      </c>
      <c r="AU376">
        <v>0.5</v>
      </c>
      <c r="AV376" t="s">
        <v>5892</v>
      </c>
      <c r="AW376" s="2" t="s">
        <v>6268</v>
      </c>
      <c r="AX376" t="s">
        <v>8061</v>
      </c>
      <c r="AY376" s="3" t="s">
        <v>8436</v>
      </c>
    </row>
    <row r="377" spans="2:51" x14ac:dyDescent="0.2">
      <c r="B377" s="10" t="s">
        <v>373</v>
      </c>
      <c r="C377" s="13">
        <v>42786</v>
      </c>
      <c r="D377" t="s">
        <v>18691</v>
      </c>
      <c r="E377" t="s">
        <v>18715</v>
      </c>
      <c r="F377" s="3" t="s">
        <v>18882</v>
      </c>
      <c r="G377">
        <v>127</v>
      </c>
      <c r="H377" t="s">
        <v>8059</v>
      </c>
      <c r="I377" t="s">
        <v>5890</v>
      </c>
      <c r="J377" s="2">
        <v>214</v>
      </c>
      <c r="K377">
        <v>1423966</v>
      </c>
      <c r="L377">
        <v>149</v>
      </c>
      <c r="M377">
        <v>95.1</v>
      </c>
      <c r="N377">
        <v>90.13</v>
      </c>
      <c r="O377" s="2">
        <v>9363</v>
      </c>
      <c r="P377">
        <v>126</v>
      </c>
      <c r="Q377">
        <v>39</v>
      </c>
      <c r="R377">
        <v>67</v>
      </c>
      <c r="S377">
        <v>238</v>
      </c>
      <c r="T377">
        <v>148</v>
      </c>
      <c r="U377">
        <v>153</v>
      </c>
      <c r="V377">
        <v>133</v>
      </c>
      <c r="W377" s="2">
        <v>193</v>
      </c>
      <c r="X377">
        <v>2.0009999999999999</v>
      </c>
      <c r="Y377">
        <v>39</v>
      </c>
      <c r="Z377">
        <v>11</v>
      </c>
      <c r="AA377">
        <v>100</v>
      </c>
      <c r="AB377">
        <v>100</v>
      </c>
      <c r="AC377">
        <v>100</v>
      </c>
      <c r="AD377">
        <v>100</v>
      </c>
      <c r="AE377" s="2" t="s">
        <v>18722</v>
      </c>
      <c r="AF377" t="s">
        <v>18723</v>
      </c>
      <c r="AG377" t="s">
        <v>18724</v>
      </c>
      <c r="AH377" t="s">
        <v>18725</v>
      </c>
      <c r="AI377" t="s">
        <v>18725</v>
      </c>
      <c r="AJ377" t="s">
        <v>18725</v>
      </c>
      <c r="AK377" t="s">
        <v>18725</v>
      </c>
      <c r="AL377" s="2" t="s">
        <v>18694</v>
      </c>
      <c r="AM377">
        <v>0.5</v>
      </c>
      <c r="AN377" t="s">
        <v>5894</v>
      </c>
      <c r="AO377" t="s">
        <v>18695</v>
      </c>
      <c r="AP377" t="s">
        <v>5891</v>
      </c>
      <c r="AQ377">
        <v>1.6E-2</v>
      </c>
      <c r="AR377" t="s">
        <v>5892</v>
      </c>
      <c r="AS377" t="s">
        <v>18697</v>
      </c>
      <c r="AT377" t="s">
        <v>5892</v>
      </c>
      <c r="AU377">
        <v>2</v>
      </c>
      <c r="AV377" t="s">
        <v>5891</v>
      </c>
      <c r="AW377" s="2" t="s">
        <v>6269</v>
      </c>
      <c r="AX377" t="s">
        <v>8061</v>
      </c>
      <c r="AY377" s="3" t="s">
        <v>8437</v>
      </c>
    </row>
    <row r="378" spans="2:51" x14ac:dyDescent="0.2">
      <c r="B378" s="10" t="s">
        <v>374</v>
      </c>
      <c r="C378" s="13">
        <v>42786</v>
      </c>
      <c r="D378" t="s">
        <v>18691</v>
      </c>
      <c r="E378" t="s">
        <v>18715</v>
      </c>
      <c r="F378" s="3" t="s">
        <v>5882</v>
      </c>
      <c r="G378">
        <v>15</v>
      </c>
      <c r="H378" t="s">
        <v>18707</v>
      </c>
      <c r="I378" t="s">
        <v>5888</v>
      </c>
      <c r="J378" s="2">
        <v>176</v>
      </c>
      <c r="K378">
        <v>1265170</v>
      </c>
      <c r="L378">
        <v>149</v>
      </c>
      <c r="M378">
        <v>84.5</v>
      </c>
      <c r="N378">
        <v>91.51</v>
      </c>
      <c r="O378" s="2">
        <v>1579</v>
      </c>
      <c r="P378">
        <v>109</v>
      </c>
      <c r="Q378">
        <v>39</v>
      </c>
      <c r="R378">
        <v>67</v>
      </c>
      <c r="S378">
        <v>111</v>
      </c>
      <c r="T378">
        <v>148</v>
      </c>
      <c r="U378">
        <v>153</v>
      </c>
      <c r="V378">
        <v>65</v>
      </c>
      <c r="W378" s="2">
        <v>139</v>
      </c>
      <c r="X378">
        <v>9.0009999999999994</v>
      </c>
      <c r="Y378">
        <v>1</v>
      </c>
      <c r="Z378">
        <v>8</v>
      </c>
      <c r="AA378">
        <v>1</v>
      </c>
      <c r="AB378">
        <v>100</v>
      </c>
      <c r="AC378">
        <v>2</v>
      </c>
      <c r="AD378">
        <v>100</v>
      </c>
      <c r="AE378" s="2" t="s">
        <v>18740</v>
      </c>
      <c r="AF378" t="s">
        <v>18735</v>
      </c>
      <c r="AG378" t="s">
        <v>18728</v>
      </c>
      <c r="AH378" t="s">
        <v>18736</v>
      </c>
      <c r="AI378" t="s">
        <v>18725</v>
      </c>
      <c r="AJ378" t="s">
        <v>18725</v>
      </c>
      <c r="AK378" t="s">
        <v>18725</v>
      </c>
      <c r="AL378" s="2" t="s">
        <v>18694</v>
      </c>
      <c r="AM378">
        <v>1</v>
      </c>
      <c r="AN378" t="s">
        <v>5891</v>
      </c>
      <c r="AO378" t="s">
        <v>18695</v>
      </c>
      <c r="AP378" t="s">
        <v>5891</v>
      </c>
      <c r="AQ378">
        <v>1.6E-2</v>
      </c>
      <c r="AR378" t="s">
        <v>5892</v>
      </c>
      <c r="AS378" t="s">
        <v>18697</v>
      </c>
      <c r="AT378" t="s">
        <v>5892</v>
      </c>
      <c r="AU378">
        <v>0.5</v>
      </c>
      <c r="AV378" t="s">
        <v>5892</v>
      </c>
      <c r="AW378" s="2" t="s">
        <v>6270</v>
      </c>
      <c r="AX378" t="s">
        <v>8061</v>
      </c>
      <c r="AY378" s="3" t="s">
        <v>8438</v>
      </c>
    </row>
    <row r="379" spans="2:51" x14ac:dyDescent="0.2">
      <c r="B379" s="10" t="s">
        <v>375</v>
      </c>
      <c r="C379" s="13">
        <v>42786</v>
      </c>
      <c r="D379" t="s">
        <v>18691</v>
      </c>
      <c r="E379" t="s">
        <v>18716</v>
      </c>
      <c r="F379" s="3" t="s">
        <v>18882</v>
      </c>
      <c r="G379">
        <v>23</v>
      </c>
      <c r="H379" t="s">
        <v>18706</v>
      </c>
      <c r="I379" t="s">
        <v>5888</v>
      </c>
      <c r="J379" s="2">
        <v>239</v>
      </c>
      <c r="K379">
        <v>1631526</v>
      </c>
      <c r="L379">
        <v>148</v>
      </c>
      <c r="M379">
        <v>108.2</v>
      </c>
      <c r="N379">
        <v>91.13</v>
      </c>
      <c r="O379" s="2">
        <v>11981</v>
      </c>
      <c r="P379">
        <v>109</v>
      </c>
      <c r="Q379">
        <v>112</v>
      </c>
      <c r="R379">
        <v>170</v>
      </c>
      <c r="S379">
        <v>111</v>
      </c>
      <c r="T379">
        <v>148</v>
      </c>
      <c r="U379">
        <v>153</v>
      </c>
      <c r="V379">
        <v>65</v>
      </c>
      <c r="W379" s="2">
        <v>934</v>
      </c>
      <c r="X379">
        <v>5.0019999999999998</v>
      </c>
      <c r="Y379">
        <v>1</v>
      </c>
      <c r="Z379">
        <v>21</v>
      </c>
      <c r="AA379">
        <v>1</v>
      </c>
      <c r="AB379">
        <v>1</v>
      </c>
      <c r="AC379">
        <v>3</v>
      </c>
      <c r="AD379">
        <v>100</v>
      </c>
      <c r="AE379" s="2" t="s">
        <v>18747</v>
      </c>
      <c r="AF379" t="s">
        <v>18735</v>
      </c>
      <c r="AG379" t="s">
        <v>18743</v>
      </c>
      <c r="AH379" t="s">
        <v>18736</v>
      </c>
      <c r="AI379" t="s">
        <v>18737</v>
      </c>
      <c r="AJ379" t="s">
        <v>18738</v>
      </c>
      <c r="AK379" t="s">
        <v>18725</v>
      </c>
      <c r="AL379" s="2" t="s">
        <v>18694</v>
      </c>
      <c r="AM379">
        <v>1</v>
      </c>
      <c r="AN379" t="s">
        <v>5891</v>
      </c>
      <c r="AO379" t="s">
        <v>18695</v>
      </c>
      <c r="AP379" t="s">
        <v>5891</v>
      </c>
      <c r="AQ379">
        <v>1.6E-2</v>
      </c>
      <c r="AR379" t="s">
        <v>5892</v>
      </c>
      <c r="AS379">
        <v>8</v>
      </c>
      <c r="AT379" t="s">
        <v>5891</v>
      </c>
      <c r="AU379">
        <v>0.5</v>
      </c>
      <c r="AV379" t="s">
        <v>5892</v>
      </c>
      <c r="AW379" s="2" t="s">
        <v>6271</v>
      </c>
      <c r="AX379" t="s">
        <v>8061</v>
      </c>
      <c r="AY379" s="3" t="s">
        <v>8439</v>
      </c>
    </row>
    <row r="380" spans="2:51" x14ac:dyDescent="0.2">
      <c r="B380" s="10" t="s">
        <v>376</v>
      </c>
      <c r="C380" s="13">
        <v>42786</v>
      </c>
      <c r="D380" t="s">
        <v>18691</v>
      </c>
      <c r="E380" t="s">
        <v>18715</v>
      </c>
      <c r="F380" s="3" t="s">
        <v>5881</v>
      </c>
      <c r="G380">
        <v>1</v>
      </c>
      <c r="H380" t="s">
        <v>18706</v>
      </c>
      <c r="I380" t="s">
        <v>5888</v>
      </c>
      <c r="J380" s="2">
        <v>229</v>
      </c>
      <c r="K380">
        <v>1955116</v>
      </c>
      <c r="L380">
        <v>149</v>
      </c>
      <c r="M380">
        <v>130.5</v>
      </c>
      <c r="N380">
        <v>90.53</v>
      </c>
      <c r="O380" s="2">
        <v>9363</v>
      </c>
      <c r="P380">
        <v>126</v>
      </c>
      <c r="Q380">
        <v>39</v>
      </c>
      <c r="R380">
        <v>67</v>
      </c>
      <c r="S380">
        <v>238</v>
      </c>
      <c r="T380">
        <v>148</v>
      </c>
      <c r="U380">
        <v>153</v>
      </c>
      <c r="V380">
        <v>133</v>
      </c>
      <c r="W380" s="2">
        <v>1034</v>
      </c>
      <c r="X380">
        <v>2.02</v>
      </c>
      <c r="Y380">
        <v>39</v>
      </c>
      <c r="Z380">
        <v>11</v>
      </c>
      <c r="AA380">
        <v>100</v>
      </c>
      <c r="AB380">
        <v>100</v>
      </c>
      <c r="AC380">
        <v>100</v>
      </c>
      <c r="AD380">
        <v>100</v>
      </c>
      <c r="AE380" s="2" t="s">
        <v>18722</v>
      </c>
      <c r="AF380" t="s">
        <v>18723</v>
      </c>
      <c r="AG380" t="s">
        <v>18724</v>
      </c>
      <c r="AH380" t="s">
        <v>18725</v>
      </c>
      <c r="AI380" t="s">
        <v>18725</v>
      </c>
      <c r="AJ380" t="s">
        <v>18725</v>
      </c>
      <c r="AK380" t="s">
        <v>18725</v>
      </c>
      <c r="AL380" s="2" t="s">
        <v>18694</v>
      </c>
      <c r="AM380">
        <v>0.5</v>
      </c>
      <c r="AN380" t="s">
        <v>5894</v>
      </c>
      <c r="AO380" t="s">
        <v>18695</v>
      </c>
      <c r="AP380" t="s">
        <v>5891</v>
      </c>
      <c r="AQ380" t="s">
        <v>18696</v>
      </c>
      <c r="AR380" t="s">
        <v>5892</v>
      </c>
      <c r="AS380" t="s">
        <v>18697</v>
      </c>
      <c r="AT380" t="s">
        <v>5892</v>
      </c>
      <c r="AU380">
        <v>2</v>
      </c>
      <c r="AV380" t="s">
        <v>5891</v>
      </c>
      <c r="AW380" s="2" t="s">
        <v>6272</v>
      </c>
      <c r="AX380" t="s">
        <v>8061</v>
      </c>
      <c r="AY380" s="3" t="s">
        <v>8440</v>
      </c>
    </row>
    <row r="381" spans="2:51" x14ac:dyDescent="0.2">
      <c r="B381" s="10" t="s">
        <v>377</v>
      </c>
      <c r="C381" s="13">
        <v>42786</v>
      </c>
      <c r="D381" t="s">
        <v>18691</v>
      </c>
      <c r="E381" t="s">
        <v>18716</v>
      </c>
      <c r="F381" s="3" t="s">
        <v>18882</v>
      </c>
      <c r="G381">
        <v>108</v>
      </c>
      <c r="H381" t="s">
        <v>8059</v>
      </c>
      <c r="I381" t="s">
        <v>5888</v>
      </c>
      <c r="J381" s="2">
        <v>230</v>
      </c>
      <c r="K381">
        <v>1980174</v>
      </c>
      <c r="L381">
        <v>148</v>
      </c>
      <c r="M381">
        <v>131.30000000000001</v>
      </c>
      <c r="N381">
        <v>90.67</v>
      </c>
      <c r="O381" s="2">
        <v>8156</v>
      </c>
      <c r="P381">
        <v>59</v>
      </c>
      <c r="Q381">
        <v>39</v>
      </c>
      <c r="R381">
        <v>67</v>
      </c>
      <c r="S381">
        <v>111</v>
      </c>
      <c r="T381">
        <v>150</v>
      </c>
      <c r="U381">
        <v>153</v>
      </c>
      <c r="V381">
        <v>65</v>
      </c>
      <c r="W381" s="2">
        <v>442</v>
      </c>
      <c r="X381">
        <v>2.0009999999999999</v>
      </c>
      <c r="Y381">
        <v>1</v>
      </c>
      <c r="Z381">
        <v>1</v>
      </c>
      <c r="AA381">
        <v>1</v>
      </c>
      <c r="AB381">
        <v>100</v>
      </c>
      <c r="AC381">
        <v>2</v>
      </c>
      <c r="AD381">
        <v>100</v>
      </c>
      <c r="AE381" s="2" t="s">
        <v>18722</v>
      </c>
      <c r="AF381" t="s">
        <v>18735</v>
      </c>
      <c r="AG381" t="s">
        <v>18725</v>
      </c>
      <c r="AH381" t="s">
        <v>18736</v>
      </c>
      <c r="AI381" t="s">
        <v>18725</v>
      </c>
      <c r="AJ381" t="s">
        <v>18725</v>
      </c>
      <c r="AK381" t="s">
        <v>18725</v>
      </c>
      <c r="AL381" s="2" t="s">
        <v>18694</v>
      </c>
      <c r="AM381">
        <v>0.25</v>
      </c>
      <c r="AN381" t="s">
        <v>5894</v>
      </c>
      <c r="AO381" t="s">
        <v>18695</v>
      </c>
      <c r="AP381" t="s">
        <v>5891</v>
      </c>
      <c r="AQ381" t="s">
        <v>18696</v>
      </c>
      <c r="AR381" t="s">
        <v>5892</v>
      </c>
      <c r="AS381" t="s">
        <v>18697</v>
      </c>
      <c r="AT381" t="s">
        <v>5892</v>
      </c>
      <c r="AU381">
        <v>0.25</v>
      </c>
      <c r="AV381" t="s">
        <v>5892</v>
      </c>
      <c r="AW381" s="2" t="s">
        <v>6273</v>
      </c>
      <c r="AX381" t="s">
        <v>8061</v>
      </c>
      <c r="AY381" s="3" t="s">
        <v>8441</v>
      </c>
    </row>
    <row r="382" spans="2:51" x14ac:dyDescent="0.2">
      <c r="B382" s="10" t="s">
        <v>378</v>
      </c>
      <c r="C382" s="13">
        <v>42786</v>
      </c>
      <c r="D382" t="s">
        <v>18691</v>
      </c>
      <c r="E382" t="s">
        <v>18717</v>
      </c>
      <c r="F382" s="3" t="s">
        <v>5881</v>
      </c>
      <c r="G382">
        <v>92</v>
      </c>
      <c r="H382" t="s">
        <v>8059</v>
      </c>
      <c r="I382" t="s">
        <v>5888</v>
      </c>
      <c r="J382" s="2">
        <v>190</v>
      </c>
      <c r="K382">
        <v>1702486</v>
      </c>
      <c r="L382">
        <v>148</v>
      </c>
      <c r="M382">
        <v>112.9</v>
      </c>
      <c r="N382">
        <v>91.63</v>
      </c>
      <c r="O382" s="2">
        <v>8143</v>
      </c>
      <c r="P382">
        <v>59</v>
      </c>
      <c r="Q382">
        <v>39</v>
      </c>
      <c r="R382">
        <v>170</v>
      </c>
      <c r="S382">
        <v>78</v>
      </c>
      <c r="T382">
        <v>146</v>
      </c>
      <c r="U382">
        <v>154</v>
      </c>
      <c r="V382">
        <v>65</v>
      </c>
      <c r="W382" s="2">
        <v>436</v>
      </c>
      <c r="X382">
        <v>2.0019999999999998</v>
      </c>
      <c r="Y382">
        <v>40</v>
      </c>
      <c r="Z382">
        <v>100</v>
      </c>
      <c r="AA382">
        <v>100</v>
      </c>
      <c r="AB382">
        <v>7</v>
      </c>
      <c r="AC382">
        <v>3</v>
      </c>
      <c r="AD382">
        <v>100</v>
      </c>
      <c r="AE382" s="2" t="s">
        <v>18722</v>
      </c>
      <c r="AF382" t="s">
        <v>18730</v>
      </c>
      <c r="AG382" t="s">
        <v>18725</v>
      </c>
      <c r="AH382" t="s">
        <v>18725</v>
      </c>
      <c r="AI382" t="s">
        <v>18732</v>
      </c>
      <c r="AJ382" t="s">
        <v>18738</v>
      </c>
      <c r="AK382" t="s">
        <v>18725</v>
      </c>
      <c r="AL382" s="2" t="s">
        <v>18694</v>
      </c>
      <c r="AM382">
        <v>0.25</v>
      </c>
      <c r="AN382" t="s">
        <v>5894</v>
      </c>
      <c r="AO382" t="s">
        <v>18695</v>
      </c>
      <c r="AP382" t="s">
        <v>5891</v>
      </c>
      <c r="AQ382" t="s">
        <v>18696</v>
      </c>
      <c r="AR382" t="s">
        <v>5892</v>
      </c>
      <c r="AS382">
        <v>8</v>
      </c>
      <c r="AT382" t="s">
        <v>5891</v>
      </c>
      <c r="AU382">
        <v>0.25</v>
      </c>
      <c r="AV382" t="s">
        <v>5892</v>
      </c>
      <c r="AW382" s="2" t="s">
        <v>6274</v>
      </c>
      <c r="AX382" t="s">
        <v>8061</v>
      </c>
      <c r="AY382" s="3" t="s">
        <v>8442</v>
      </c>
    </row>
    <row r="383" spans="2:51" x14ac:dyDescent="0.2">
      <c r="B383" s="10" t="s">
        <v>379</v>
      </c>
      <c r="C383" s="13">
        <v>42786</v>
      </c>
      <c r="D383" t="s">
        <v>18691</v>
      </c>
      <c r="E383" t="s">
        <v>18716</v>
      </c>
      <c r="F383" s="3" t="s">
        <v>18882</v>
      </c>
      <c r="G383">
        <v>15</v>
      </c>
      <c r="H383" t="s">
        <v>18707</v>
      </c>
      <c r="I383" t="s">
        <v>5888</v>
      </c>
      <c r="J383" s="2">
        <v>177</v>
      </c>
      <c r="K383">
        <v>1690872</v>
      </c>
      <c r="L383">
        <v>149</v>
      </c>
      <c r="M383">
        <v>112.9</v>
      </c>
      <c r="N383">
        <v>91.6</v>
      </c>
      <c r="O383" s="2">
        <v>1579</v>
      </c>
      <c r="P383">
        <v>109</v>
      </c>
      <c r="Q383">
        <v>39</v>
      </c>
      <c r="R383">
        <v>67</v>
      </c>
      <c r="S383">
        <v>111</v>
      </c>
      <c r="T383">
        <v>148</v>
      </c>
      <c r="U383">
        <v>153</v>
      </c>
      <c r="V383">
        <v>65</v>
      </c>
      <c r="W383" s="2">
        <v>139</v>
      </c>
      <c r="X383">
        <v>9.0009999999999994</v>
      </c>
      <c r="Y383">
        <v>1</v>
      </c>
      <c r="Z383">
        <v>8</v>
      </c>
      <c r="AA383">
        <v>1</v>
      </c>
      <c r="AB383">
        <v>100</v>
      </c>
      <c r="AC383">
        <v>2</v>
      </c>
      <c r="AD383">
        <v>100</v>
      </c>
      <c r="AE383" s="2" t="s">
        <v>18740</v>
      </c>
      <c r="AF383" t="s">
        <v>18735</v>
      </c>
      <c r="AG383" t="s">
        <v>18728</v>
      </c>
      <c r="AH383" t="s">
        <v>18736</v>
      </c>
      <c r="AI383" t="s">
        <v>18725</v>
      </c>
      <c r="AJ383" t="s">
        <v>18725</v>
      </c>
      <c r="AK383" t="s">
        <v>18725</v>
      </c>
      <c r="AL383" s="2" t="s">
        <v>18694</v>
      </c>
      <c r="AM383">
        <v>1</v>
      </c>
      <c r="AN383" t="s">
        <v>5891</v>
      </c>
      <c r="AO383" t="s">
        <v>18695</v>
      </c>
      <c r="AP383" t="s">
        <v>5891</v>
      </c>
      <c r="AQ383">
        <v>1.6E-2</v>
      </c>
      <c r="AR383" t="s">
        <v>5892</v>
      </c>
      <c r="AS383" t="s">
        <v>18697</v>
      </c>
      <c r="AT383" t="s">
        <v>5892</v>
      </c>
      <c r="AU383">
        <v>0.5</v>
      </c>
      <c r="AV383" t="s">
        <v>5892</v>
      </c>
      <c r="AW383" s="2" t="s">
        <v>6275</v>
      </c>
      <c r="AX383" t="s">
        <v>8061</v>
      </c>
      <c r="AY383" s="3" t="s">
        <v>8443</v>
      </c>
    </row>
    <row r="384" spans="2:51" x14ac:dyDescent="0.2">
      <c r="B384" s="10" t="s">
        <v>380</v>
      </c>
      <c r="C384" s="13">
        <v>42786</v>
      </c>
      <c r="D384" t="s">
        <v>18691</v>
      </c>
      <c r="E384" t="s">
        <v>18717</v>
      </c>
      <c r="F384" s="3" t="s">
        <v>18882</v>
      </c>
      <c r="G384">
        <v>33</v>
      </c>
      <c r="H384" t="s">
        <v>18707</v>
      </c>
      <c r="I384" t="s">
        <v>5888</v>
      </c>
      <c r="J384" s="2">
        <v>185</v>
      </c>
      <c r="K384">
        <v>1561886</v>
      </c>
      <c r="L384">
        <v>149</v>
      </c>
      <c r="M384">
        <v>104.3</v>
      </c>
      <c r="N384">
        <v>91.51</v>
      </c>
      <c r="O384" s="2">
        <v>7363</v>
      </c>
      <c r="P384">
        <v>59</v>
      </c>
      <c r="Q384">
        <v>39</v>
      </c>
      <c r="R384">
        <v>67</v>
      </c>
      <c r="S384">
        <v>78</v>
      </c>
      <c r="T384">
        <v>148</v>
      </c>
      <c r="U384">
        <v>153</v>
      </c>
      <c r="V384">
        <v>65</v>
      </c>
      <c r="W384" s="2">
        <v>1037</v>
      </c>
      <c r="X384">
        <v>92.001000000000005</v>
      </c>
      <c r="Y384">
        <v>16</v>
      </c>
      <c r="Z384">
        <v>10</v>
      </c>
      <c r="AA384">
        <v>1</v>
      </c>
      <c r="AB384">
        <v>1</v>
      </c>
      <c r="AC384">
        <v>10</v>
      </c>
      <c r="AD384">
        <v>100</v>
      </c>
      <c r="AE384" s="2" t="s">
        <v>18753</v>
      </c>
      <c r="AF384" t="s">
        <v>18735</v>
      </c>
      <c r="AG384" t="s">
        <v>18728</v>
      </c>
      <c r="AH384" t="s">
        <v>18736</v>
      </c>
      <c r="AI384" t="s">
        <v>18737</v>
      </c>
      <c r="AJ384" t="s">
        <v>18725</v>
      </c>
      <c r="AK384" t="s">
        <v>18725</v>
      </c>
      <c r="AL384" s="2" t="s">
        <v>18694</v>
      </c>
      <c r="AM384">
        <v>0.5</v>
      </c>
      <c r="AN384" t="s">
        <v>5894</v>
      </c>
      <c r="AO384" t="s">
        <v>18695</v>
      </c>
      <c r="AP384" t="s">
        <v>5891</v>
      </c>
      <c r="AQ384">
        <v>1.6E-2</v>
      </c>
      <c r="AR384" t="s">
        <v>5892</v>
      </c>
      <c r="AS384">
        <v>16</v>
      </c>
      <c r="AT384" t="s">
        <v>5891</v>
      </c>
      <c r="AU384">
        <v>0.25</v>
      </c>
      <c r="AV384" t="s">
        <v>5892</v>
      </c>
      <c r="AW384" s="2" t="s">
        <v>6276</v>
      </c>
      <c r="AX384" t="s">
        <v>8061</v>
      </c>
      <c r="AY384" s="3" t="s">
        <v>8444</v>
      </c>
    </row>
    <row r="385" spans="2:51" x14ac:dyDescent="0.2">
      <c r="B385" s="10" t="s">
        <v>381</v>
      </c>
      <c r="C385" s="13">
        <v>42783</v>
      </c>
      <c r="D385" t="s">
        <v>18692</v>
      </c>
      <c r="E385" t="s">
        <v>18717</v>
      </c>
      <c r="F385" s="3" t="s">
        <v>18882</v>
      </c>
      <c r="G385">
        <v>11</v>
      </c>
      <c r="H385" t="s">
        <v>18706</v>
      </c>
      <c r="I385" t="s">
        <v>5888</v>
      </c>
      <c r="J385" s="2">
        <v>202</v>
      </c>
      <c r="K385">
        <v>1724080</v>
      </c>
      <c r="L385">
        <v>148</v>
      </c>
      <c r="M385">
        <v>114.3</v>
      </c>
      <c r="N385">
        <v>90.81</v>
      </c>
      <c r="O385" s="2">
        <v>8143</v>
      </c>
      <c r="P385">
        <v>59</v>
      </c>
      <c r="Q385">
        <v>39</v>
      </c>
      <c r="R385">
        <v>170</v>
      </c>
      <c r="S385">
        <v>78</v>
      </c>
      <c r="T385">
        <v>146</v>
      </c>
      <c r="U385">
        <v>154</v>
      </c>
      <c r="V385">
        <v>65</v>
      </c>
      <c r="W385" s="2">
        <v>426</v>
      </c>
      <c r="X385">
        <v>2.0019999999999998</v>
      </c>
      <c r="Y385">
        <v>40</v>
      </c>
      <c r="Z385">
        <v>13</v>
      </c>
      <c r="AA385">
        <v>100</v>
      </c>
      <c r="AB385">
        <v>7</v>
      </c>
      <c r="AC385">
        <v>4</v>
      </c>
      <c r="AD385">
        <v>100</v>
      </c>
      <c r="AE385" s="2" t="s">
        <v>18722</v>
      </c>
      <c r="AF385" t="s">
        <v>18730</v>
      </c>
      <c r="AG385" t="s">
        <v>18731</v>
      </c>
      <c r="AH385" t="s">
        <v>18725</v>
      </c>
      <c r="AI385" t="s">
        <v>18732</v>
      </c>
      <c r="AJ385" t="s">
        <v>18733</v>
      </c>
      <c r="AK385" t="s">
        <v>18725</v>
      </c>
      <c r="AL385" s="2" t="s">
        <v>18698</v>
      </c>
      <c r="AM385" t="s">
        <v>18699</v>
      </c>
      <c r="AN385" t="s">
        <v>5891</v>
      </c>
      <c r="AO385" t="s">
        <v>18695</v>
      </c>
      <c r="AP385" t="s">
        <v>5891</v>
      </c>
      <c r="AQ385" t="s">
        <v>18696</v>
      </c>
      <c r="AR385" t="s">
        <v>5892</v>
      </c>
      <c r="AS385">
        <v>4</v>
      </c>
      <c r="AT385" t="s">
        <v>5891</v>
      </c>
      <c r="AU385">
        <v>0.25</v>
      </c>
      <c r="AV385" t="s">
        <v>5892</v>
      </c>
      <c r="AW385" s="2" t="s">
        <v>6277</v>
      </c>
      <c r="AX385" t="s">
        <v>8061</v>
      </c>
      <c r="AY385" s="3" t="s">
        <v>8445</v>
      </c>
    </row>
    <row r="386" spans="2:51" x14ac:dyDescent="0.2">
      <c r="B386" s="10" t="s">
        <v>382</v>
      </c>
      <c r="C386" s="13">
        <v>42787</v>
      </c>
      <c r="D386" t="s">
        <v>18692</v>
      </c>
      <c r="E386" t="s">
        <v>18718</v>
      </c>
      <c r="F386" s="3" t="s">
        <v>5881</v>
      </c>
      <c r="G386">
        <v>128</v>
      </c>
      <c r="H386" t="s">
        <v>8059</v>
      </c>
      <c r="I386" t="s">
        <v>5890</v>
      </c>
      <c r="J386" s="2">
        <v>224</v>
      </c>
      <c r="K386">
        <v>1835464</v>
      </c>
      <c r="L386">
        <v>148</v>
      </c>
      <c r="M386">
        <v>121.7</v>
      </c>
      <c r="N386">
        <v>91.42</v>
      </c>
      <c r="O386" s="2">
        <v>7359</v>
      </c>
      <c r="P386">
        <v>109</v>
      </c>
      <c r="Q386">
        <v>39</v>
      </c>
      <c r="R386">
        <v>170</v>
      </c>
      <c r="S386">
        <v>156</v>
      </c>
      <c r="T386">
        <v>188</v>
      </c>
      <c r="U386">
        <v>71</v>
      </c>
      <c r="V386">
        <v>65</v>
      </c>
      <c r="W386" s="2">
        <v>231</v>
      </c>
      <c r="X386">
        <v>2.0019999999999998</v>
      </c>
      <c r="Y386">
        <v>42</v>
      </c>
      <c r="Z386">
        <v>100</v>
      </c>
      <c r="AA386">
        <v>100</v>
      </c>
      <c r="AB386">
        <v>10</v>
      </c>
      <c r="AC386">
        <v>2</v>
      </c>
      <c r="AD386">
        <v>100</v>
      </c>
      <c r="AE386" s="2" t="s">
        <v>18722</v>
      </c>
      <c r="AF386" t="s">
        <v>18730</v>
      </c>
      <c r="AG386" t="s">
        <v>18725</v>
      </c>
      <c r="AH386" t="s">
        <v>18725</v>
      </c>
      <c r="AI386" t="s">
        <v>18725</v>
      </c>
      <c r="AJ386" t="s">
        <v>18725</v>
      </c>
      <c r="AK386" t="s">
        <v>18725</v>
      </c>
      <c r="AL386" s="2" t="s">
        <v>18694</v>
      </c>
      <c r="AM386">
        <v>0.125</v>
      </c>
      <c r="AN386" t="s">
        <v>5894</v>
      </c>
      <c r="AO386" t="s">
        <v>18695</v>
      </c>
      <c r="AP386" t="s">
        <v>5891</v>
      </c>
      <c r="AQ386" t="s">
        <v>18696</v>
      </c>
      <c r="AR386" t="s">
        <v>5892</v>
      </c>
      <c r="AS386" t="s">
        <v>18697</v>
      </c>
      <c r="AT386" t="s">
        <v>5892</v>
      </c>
      <c r="AU386">
        <v>0.25</v>
      </c>
      <c r="AV386" t="s">
        <v>5892</v>
      </c>
      <c r="AW386" s="2" t="s">
        <v>6278</v>
      </c>
      <c r="AX386" t="s">
        <v>8061</v>
      </c>
      <c r="AY386" s="3" t="s">
        <v>8446</v>
      </c>
    </row>
    <row r="387" spans="2:51" x14ac:dyDescent="0.2">
      <c r="B387" s="10" t="s">
        <v>383</v>
      </c>
      <c r="C387" s="13">
        <v>42787</v>
      </c>
      <c r="D387" t="s">
        <v>18691</v>
      </c>
      <c r="E387" t="s">
        <v>18716</v>
      </c>
      <c r="F387" s="3" t="s">
        <v>5882</v>
      </c>
      <c r="G387">
        <v>1</v>
      </c>
      <c r="H387" t="s">
        <v>18706</v>
      </c>
      <c r="I387" t="s">
        <v>5888</v>
      </c>
      <c r="J387" s="2">
        <v>214</v>
      </c>
      <c r="K387">
        <v>1551920</v>
      </c>
      <c r="L387">
        <v>148</v>
      </c>
      <c r="M387">
        <v>102.9</v>
      </c>
      <c r="N387">
        <v>90.36</v>
      </c>
      <c r="O387" s="2">
        <v>9363</v>
      </c>
      <c r="P387">
        <v>126</v>
      </c>
      <c r="Q387">
        <v>39</v>
      </c>
      <c r="R387">
        <v>67</v>
      </c>
      <c r="S387">
        <v>238</v>
      </c>
      <c r="T387">
        <v>148</v>
      </c>
      <c r="U387">
        <v>153</v>
      </c>
      <c r="V387">
        <v>133</v>
      </c>
      <c r="W387" s="2">
        <v>1034</v>
      </c>
      <c r="X387">
        <v>2.02</v>
      </c>
      <c r="Y387">
        <v>39</v>
      </c>
      <c r="Z387">
        <v>11</v>
      </c>
      <c r="AA387">
        <v>100</v>
      </c>
      <c r="AB387">
        <v>100</v>
      </c>
      <c r="AC387">
        <v>100</v>
      </c>
      <c r="AD387">
        <v>100</v>
      </c>
      <c r="AE387" s="2" t="s">
        <v>18722</v>
      </c>
      <c r="AF387" t="s">
        <v>18723</v>
      </c>
      <c r="AG387" t="s">
        <v>18724</v>
      </c>
      <c r="AH387" t="s">
        <v>18725</v>
      </c>
      <c r="AI387" t="s">
        <v>18725</v>
      </c>
      <c r="AJ387" t="s">
        <v>18725</v>
      </c>
      <c r="AK387" t="s">
        <v>18725</v>
      </c>
      <c r="AL387" s="2" t="s">
        <v>18694</v>
      </c>
      <c r="AM387">
        <v>0.5</v>
      </c>
      <c r="AN387" t="s">
        <v>5894</v>
      </c>
      <c r="AO387" t="s">
        <v>18695</v>
      </c>
      <c r="AP387" t="s">
        <v>5891</v>
      </c>
      <c r="AQ387">
        <v>1.6E-2</v>
      </c>
      <c r="AR387" t="s">
        <v>5892</v>
      </c>
      <c r="AS387" t="s">
        <v>18697</v>
      </c>
      <c r="AT387" t="s">
        <v>5892</v>
      </c>
      <c r="AU387">
        <v>2</v>
      </c>
      <c r="AV387" t="s">
        <v>5891</v>
      </c>
      <c r="AW387" s="2" t="s">
        <v>6279</v>
      </c>
      <c r="AX387" t="s">
        <v>8061</v>
      </c>
      <c r="AY387" s="3" t="s">
        <v>8447</v>
      </c>
    </row>
    <row r="388" spans="2:51" x14ac:dyDescent="0.2">
      <c r="B388" s="10" t="s">
        <v>384</v>
      </c>
      <c r="C388" s="13">
        <v>42787</v>
      </c>
      <c r="D388" t="s">
        <v>18691</v>
      </c>
      <c r="E388" t="s">
        <v>18715</v>
      </c>
      <c r="F388" s="3" t="s">
        <v>5882</v>
      </c>
      <c r="G388">
        <v>23</v>
      </c>
      <c r="H388" t="s">
        <v>18706</v>
      </c>
      <c r="I388" t="s">
        <v>5888</v>
      </c>
      <c r="J388" s="2">
        <v>242</v>
      </c>
      <c r="K388">
        <v>2365176</v>
      </c>
      <c r="L388">
        <v>148</v>
      </c>
      <c r="M388">
        <v>156.80000000000001</v>
      </c>
      <c r="N388">
        <v>90.39</v>
      </c>
      <c r="O388" s="2">
        <v>11981</v>
      </c>
      <c r="P388">
        <v>109</v>
      </c>
      <c r="Q388">
        <v>112</v>
      </c>
      <c r="R388">
        <v>170</v>
      </c>
      <c r="S388">
        <v>111</v>
      </c>
      <c r="T388">
        <v>148</v>
      </c>
      <c r="U388">
        <v>153</v>
      </c>
      <c r="V388">
        <v>65</v>
      </c>
      <c r="W388" s="2">
        <v>934</v>
      </c>
      <c r="X388">
        <v>5.0019999999999998</v>
      </c>
      <c r="Y388">
        <v>1</v>
      </c>
      <c r="Z388">
        <v>21</v>
      </c>
      <c r="AA388">
        <v>1</v>
      </c>
      <c r="AB388">
        <v>1</v>
      </c>
      <c r="AC388">
        <v>3</v>
      </c>
      <c r="AD388">
        <v>100</v>
      </c>
      <c r="AE388" s="2" t="s">
        <v>18747</v>
      </c>
      <c r="AF388" t="s">
        <v>18735</v>
      </c>
      <c r="AG388" t="s">
        <v>18743</v>
      </c>
      <c r="AH388" t="s">
        <v>18736</v>
      </c>
      <c r="AI388" t="s">
        <v>18737</v>
      </c>
      <c r="AJ388" t="s">
        <v>18738</v>
      </c>
      <c r="AK388" t="s">
        <v>18725</v>
      </c>
      <c r="AL388" s="2" t="s">
        <v>18694</v>
      </c>
      <c r="AM388">
        <v>1</v>
      </c>
      <c r="AN388" t="s">
        <v>5891</v>
      </c>
      <c r="AO388" t="s">
        <v>18695</v>
      </c>
      <c r="AP388" t="s">
        <v>5891</v>
      </c>
      <c r="AQ388">
        <v>1.6E-2</v>
      </c>
      <c r="AR388" t="s">
        <v>5892</v>
      </c>
      <c r="AS388">
        <v>8</v>
      </c>
      <c r="AT388" t="s">
        <v>5891</v>
      </c>
      <c r="AU388">
        <v>0.5</v>
      </c>
      <c r="AV388" t="s">
        <v>5892</v>
      </c>
      <c r="AW388" s="2" t="s">
        <v>6280</v>
      </c>
      <c r="AX388" t="s">
        <v>8061</v>
      </c>
      <c r="AY388" s="3" t="s">
        <v>8448</v>
      </c>
    </row>
    <row r="389" spans="2:51" x14ac:dyDescent="0.2">
      <c r="B389" s="10" t="s">
        <v>385</v>
      </c>
      <c r="C389" s="13">
        <v>42780</v>
      </c>
      <c r="D389" t="s">
        <v>18691</v>
      </c>
      <c r="E389" t="s">
        <v>18715</v>
      </c>
      <c r="F389" s="3" t="s">
        <v>5882</v>
      </c>
      <c r="G389">
        <v>129</v>
      </c>
      <c r="H389" t="s">
        <v>8059</v>
      </c>
      <c r="I389" t="s">
        <v>5888</v>
      </c>
      <c r="J389" s="2">
        <v>228</v>
      </c>
      <c r="K389">
        <v>2129704</v>
      </c>
      <c r="L389">
        <v>146</v>
      </c>
      <c r="M389">
        <v>139.30000000000001</v>
      </c>
      <c r="N389">
        <v>88.61</v>
      </c>
      <c r="O389" s="2">
        <v>7359</v>
      </c>
      <c r="P389">
        <v>109</v>
      </c>
      <c r="Q389">
        <v>39</v>
      </c>
      <c r="R389">
        <v>170</v>
      </c>
      <c r="S389">
        <v>156</v>
      </c>
      <c r="T389">
        <v>188</v>
      </c>
      <c r="U389">
        <v>71</v>
      </c>
      <c r="V389">
        <v>65</v>
      </c>
      <c r="W389" s="2">
        <v>1897</v>
      </c>
      <c r="X389">
        <v>2.0019999999999998</v>
      </c>
      <c r="Y389">
        <v>42</v>
      </c>
      <c r="Z389">
        <v>1</v>
      </c>
      <c r="AA389">
        <v>100</v>
      </c>
      <c r="AB389">
        <v>10</v>
      </c>
      <c r="AC389">
        <v>2</v>
      </c>
      <c r="AD389">
        <v>100</v>
      </c>
      <c r="AE389" s="2" t="s">
        <v>18722</v>
      </c>
      <c r="AF389" t="s">
        <v>18730</v>
      </c>
      <c r="AG389" t="s">
        <v>18725</v>
      </c>
      <c r="AH389" t="s">
        <v>18725</v>
      </c>
      <c r="AI389" t="s">
        <v>18725</v>
      </c>
      <c r="AJ389" t="s">
        <v>18725</v>
      </c>
      <c r="AK389" t="s">
        <v>18725</v>
      </c>
      <c r="AL389" s="2" t="s">
        <v>18694</v>
      </c>
      <c r="AM389">
        <v>0.125</v>
      </c>
      <c r="AN389" t="s">
        <v>5894</v>
      </c>
      <c r="AO389" t="s">
        <v>18695</v>
      </c>
      <c r="AP389" t="s">
        <v>5891</v>
      </c>
      <c r="AQ389" t="s">
        <v>18696</v>
      </c>
      <c r="AR389" t="s">
        <v>5892</v>
      </c>
      <c r="AS389" t="s">
        <v>18697</v>
      </c>
      <c r="AT389" t="s">
        <v>5892</v>
      </c>
      <c r="AU389">
        <v>0.25</v>
      </c>
      <c r="AV389" t="s">
        <v>5892</v>
      </c>
      <c r="AW389" s="2" t="s">
        <v>6281</v>
      </c>
      <c r="AX389" t="s">
        <v>8061</v>
      </c>
      <c r="AY389" s="3" t="s">
        <v>8449</v>
      </c>
    </row>
    <row r="390" spans="2:51" x14ac:dyDescent="0.2">
      <c r="B390" s="10" t="s">
        <v>386</v>
      </c>
      <c r="C390" s="13">
        <v>42787</v>
      </c>
      <c r="D390" t="s">
        <v>18691</v>
      </c>
      <c r="E390" t="s">
        <v>18715</v>
      </c>
      <c r="F390" s="3" t="s">
        <v>5882</v>
      </c>
      <c r="G390">
        <v>1</v>
      </c>
      <c r="H390" t="s">
        <v>18706</v>
      </c>
      <c r="I390" t="s">
        <v>5888</v>
      </c>
      <c r="J390" s="2">
        <v>251</v>
      </c>
      <c r="K390">
        <v>1883694</v>
      </c>
      <c r="L390">
        <v>146</v>
      </c>
      <c r="M390">
        <v>123.2</v>
      </c>
      <c r="N390">
        <v>87.96</v>
      </c>
      <c r="O390" s="2">
        <v>9363</v>
      </c>
      <c r="P390">
        <v>126</v>
      </c>
      <c r="Q390">
        <v>39</v>
      </c>
      <c r="R390">
        <v>67</v>
      </c>
      <c r="S390">
        <v>238</v>
      </c>
      <c r="T390">
        <v>148</v>
      </c>
      <c r="U390">
        <v>153</v>
      </c>
      <c r="V390">
        <v>133</v>
      </c>
      <c r="W390" s="2">
        <v>1034</v>
      </c>
      <c r="X390">
        <v>2.02</v>
      </c>
      <c r="Y390">
        <v>39</v>
      </c>
      <c r="Z390">
        <v>11</v>
      </c>
      <c r="AA390">
        <v>100</v>
      </c>
      <c r="AB390">
        <v>100</v>
      </c>
      <c r="AC390">
        <v>100</v>
      </c>
      <c r="AD390">
        <v>100</v>
      </c>
      <c r="AE390" s="2" t="s">
        <v>18722</v>
      </c>
      <c r="AF390" t="s">
        <v>18723</v>
      </c>
      <c r="AG390" t="s">
        <v>18724</v>
      </c>
      <c r="AH390" t="s">
        <v>18725</v>
      </c>
      <c r="AI390" t="s">
        <v>18725</v>
      </c>
      <c r="AJ390" t="s">
        <v>18725</v>
      </c>
      <c r="AK390" t="s">
        <v>18725</v>
      </c>
      <c r="AL390" s="2" t="s">
        <v>18694</v>
      </c>
      <c r="AM390">
        <v>0.5</v>
      </c>
      <c r="AN390" t="s">
        <v>5894</v>
      </c>
      <c r="AO390" t="s">
        <v>18695</v>
      </c>
      <c r="AP390" t="s">
        <v>5891</v>
      </c>
      <c r="AQ390" t="s">
        <v>18696</v>
      </c>
      <c r="AR390" t="s">
        <v>5892</v>
      </c>
      <c r="AS390" t="s">
        <v>18697</v>
      </c>
      <c r="AT390" t="s">
        <v>5892</v>
      </c>
      <c r="AU390">
        <v>2</v>
      </c>
      <c r="AV390" t="s">
        <v>5891</v>
      </c>
      <c r="AW390" s="2" t="s">
        <v>6282</v>
      </c>
      <c r="AX390" t="s">
        <v>8061</v>
      </c>
      <c r="AY390" s="3" t="s">
        <v>8450</v>
      </c>
    </row>
    <row r="391" spans="2:51" x14ac:dyDescent="0.2">
      <c r="B391" s="10" t="s">
        <v>387</v>
      </c>
      <c r="C391" s="13">
        <v>42787</v>
      </c>
      <c r="D391" t="s">
        <v>18691</v>
      </c>
      <c r="E391" t="s">
        <v>18719</v>
      </c>
      <c r="F391" s="3" t="s">
        <v>18882</v>
      </c>
      <c r="G391">
        <v>15</v>
      </c>
      <c r="H391" t="s">
        <v>18707</v>
      </c>
      <c r="I391" t="s">
        <v>5888</v>
      </c>
      <c r="J391" s="2">
        <v>204</v>
      </c>
      <c r="K391">
        <v>1646568</v>
      </c>
      <c r="L391">
        <v>146</v>
      </c>
      <c r="M391">
        <v>107.7</v>
      </c>
      <c r="N391">
        <v>89.49</v>
      </c>
      <c r="O391" s="2">
        <v>1579</v>
      </c>
      <c r="P391">
        <v>109</v>
      </c>
      <c r="Q391">
        <v>39</v>
      </c>
      <c r="R391">
        <v>67</v>
      </c>
      <c r="S391">
        <v>111</v>
      </c>
      <c r="T391">
        <v>148</v>
      </c>
      <c r="U391">
        <v>153</v>
      </c>
      <c r="V391">
        <v>65</v>
      </c>
      <c r="W391" s="2">
        <v>139</v>
      </c>
      <c r="X391">
        <v>9.0009999999999994</v>
      </c>
      <c r="Y391">
        <v>1</v>
      </c>
      <c r="Z391">
        <v>8</v>
      </c>
      <c r="AA391">
        <v>1</v>
      </c>
      <c r="AB391">
        <v>100</v>
      </c>
      <c r="AC391">
        <v>2</v>
      </c>
      <c r="AD391">
        <v>100</v>
      </c>
      <c r="AE391" s="2" t="s">
        <v>18740</v>
      </c>
      <c r="AF391" t="s">
        <v>18735</v>
      </c>
      <c r="AG391" t="s">
        <v>18728</v>
      </c>
      <c r="AH391" t="s">
        <v>18736</v>
      </c>
      <c r="AI391" t="s">
        <v>18725</v>
      </c>
      <c r="AJ391" t="s">
        <v>18725</v>
      </c>
      <c r="AK391" t="s">
        <v>18725</v>
      </c>
      <c r="AL391" s="2" t="s">
        <v>18694</v>
      </c>
      <c r="AM391">
        <v>1</v>
      </c>
      <c r="AN391" t="s">
        <v>5891</v>
      </c>
      <c r="AO391" t="s">
        <v>18695</v>
      </c>
      <c r="AP391" t="s">
        <v>5891</v>
      </c>
      <c r="AQ391">
        <v>1.6E-2</v>
      </c>
      <c r="AR391" t="s">
        <v>5892</v>
      </c>
      <c r="AS391" t="s">
        <v>18697</v>
      </c>
      <c r="AT391" t="s">
        <v>5892</v>
      </c>
      <c r="AU391">
        <v>0.5</v>
      </c>
      <c r="AV391" t="s">
        <v>5892</v>
      </c>
      <c r="AW391" s="2" t="s">
        <v>6283</v>
      </c>
      <c r="AX391" t="s">
        <v>8061</v>
      </c>
      <c r="AY391" s="3" t="s">
        <v>8451</v>
      </c>
    </row>
    <row r="392" spans="2:51" x14ac:dyDescent="0.2">
      <c r="B392" s="10" t="s">
        <v>388</v>
      </c>
      <c r="C392" s="13">
        <v>42787</v>
      </c>
      <c r="D392" t="s">
        <v>18691</v>
      </c>
      <c r="E392" t="s">
        <v>18715</v>
      </c>
      <c r="F392" s="3" t="s">
        <v>5881</v>
      </c>
      <c r="G392">
        <v>39</v>
      </c>
      <c r="H392" t="s">
        <v>8059</v>
      </c>
      <c r="I392" t="s">
        <v>5888</v>
      </c>
      <c r="J392" s="2">
        <v>195</v>
      </c>
      <c r="K392">
        <v>1913744</v>
      </c>
      <c r="L392">
        <v>147</v>
      </c>
      <c r="M392">
        <v>126</v>
      </c>
      <c r="N392">
        <v>89.26</v>
      </c>
      <c r="O392" s="2">
        <v>7827</v>
      </c>
      <c r="P392">
        <v>59</v>
      </c>
      <c r="Q392">
        <v>39</v>
      </c>
      <c r="R392">
        <v>67</v>
      </c>
      <c r="S392">
        <v>158</v>
      </c>
      <c r="T392">
        <v>148</v>
      </c>
      <c r="U392">
        <v>153</v>
      </c>
      <c r="V392">
        <v>65</v>
      </c>
      <c r="W392" s="2">
        <v>3082</v>
      </c>
      <c r="X392">
        <v>14.000999999999999</v>
      </c>
      <c r="Y392">
        <v>19</v>
      </c>
      <c r="Z392">
        <v>8</v>
      </c>
      <c r="AA392">
        <v>1</v>
      </c>
      <c r="AB392">
        <v>100</v>
      </c>
      <c r="AC392">
        <v>9</v>
      </c>
      <c r="AD392">
        <v>100</v>
      </c>
      <c r="AE392" s="2" t="s">
        <v>18727</v>
      </c>
      <c r="AF392" t="s">
        <v>18750</v>
      </c>
      <c r="AG392" t="s">
        <v>18728</v>
      </c>
      <c r="AH392" t="s">
        <v>18736</v>
      </c>
      <c r="AI392" t="s">
        <v>18725</v>
      </c>
      <c r="AJ392" t="s">
        <v>18733</v>
      </c>
      <c r="AK392" t="s">
        <v>18725</v>
      </c>
      <c r="AL392" s="2" t="s">
        <v>18694</v>
      </c>
      <c r="AM392">
        <v>1</v>
      </c>
      <c r="AN392" t="s">
        <v>5891</v>
      </c>
      <c r="AO392" t="s">
        <v>18695</v>
      </c>
      <c r="AP392" t="s">
        <v>5891</v>
      </c>
      <c r="AQ392">
        <v>1.6E-2</v>
      </c>
      <c r="AR392" t="s">
        <v>5892</v>
      </c>
      <c r="AS392" t="s">
        <v>18697</v>
      </c>
      <c r="AT392" t="s">
        <v>5892</v>
      </c>
      <c r="AU392">
        <v>0.25</v>
      </c>
      <c r="AV392" t="s">
        <v>5892</v>
      </c>
      <c r="AW392" s="2" t="s">
        <v>6284</v>
      </c>
      <c r="AX392" t="s">
        <v>8061</v>
      </c>
      <c r="AY392" s="3" t="s">
        <v>8452</v>
      </c>
    </row>
    <row r="393" spans="2:51" x14ac:dyDescent="0.2">
      <c r="B393" s="10" t="s">
        <v>389</v>
      </c>
      <c r="C393" s="13">
        <v>42788</v>
      </c>
      <c r="D393" t="s">
        <v>18691</v>
      </c>
      <c r="E393" t="s">
        <v>18716</v>
      </c>
      <c r="F393" s="3" t="s">
        <v>18882</v>
      </c>
      <c r="G393">
        <v>73</v>
      </c>
      <c r="H393" t="s">
        <v>8059</v>
      </c>
      <c r="I393" t="s">
        <v>5889</v>
      </c>
      <c r="J393" s="2">
        <v>200</v>
      </c>
      <c r="K393">
        <v>1703040</v>
      </c>
      <c r="L393">
        <v>147</v>
      </c>
      <c r="M393">
        <v>112.2</v>
      </c>
      <c r="N393">
        <v>89.07</v>
      </c>
      <c r="O393" s="2">
        <v>9363</v>
      </c>
      <c r="P393">
        <v>126</v>
      </c>
      <c r="Q393">
        <v>39</v>
      </c>
      <c r="R393">
        <v>67</v>
      </c>
      <c r="S393">
        <v>238</v>
      </c>
      <c r="T393">
        <v>148</v>
      </c>
      <c r="U393">
        <v>153</v>
      </c>
      <c r="V393">
        <v>133</v>
      </c>
      <c r="W393" s="2">
        <v>67</v>
      </c>
      <c r="X393">
        <v>2.0009999999999999</v>
      </c>
      <c r="Y393">
        <v>9</v>
      </c>
      <c r="Z393">
        <v>11</v>
      </c>
      <c r="AA393">
        <v>100</v>
      </c>
      <c r="AB393">
        <v>100</v>
      </c>
      <c r="AC393">
        <v>100</v>
      </c>
      <c r="AD393">
        <v>100</v>
      </c>
      <c r="AE393" s="2" t="s">
        <v>18722</v>
      </c>
      <c r="AF393" t="s">
        <v>18730</v>
      </c>
      <c r="AG393" t="s">
        <v>18724</v>
      </c>
      <c r="AH393" t="s">
        <v>18725</v>
      </c>
      <c r="AI393" t="s">
        <v>18725</v>
      </c>
      <c r="AJ393" t="s">
        <v>18725</v>
      </c>
      <c r="AK393" t="s">
        <v>18725</v>
      </c>
      <c r="AL393" s="2" t="s">
        <v>18694</v>
      </c>
      <c r="AM393">
        <v>0.5</v>
      </c>
      <c r="AN393" t="s">
        <v>5894</v>
      </c>
      <c r="AO393" t="s">
        <v>18695</v>
      </c>
      <c r="AP393" t="s">
        <v>5891</v>
      </c>
      <c r="AQ393" t="s">
        <v>18696</v>
      </c>
      <c r="AR393" t="s">
        <v>5892</v>
      </c>
      <c r="AS393" t="s">
        <v>18697</v>
      </c>
      <c r="AT393" t="s">
        <v>5892</v>
      </c>
      <c r="AU393">
        <v>0.5</v>
      </c>
      <c r="AV393" t="s">
        <v>5892</v>
      </c>
      <c r="AW393" s="2" t="s">
        <v>6285</v>
      </c>
      <c r="AX393" t="s">
        <v>8061</v>
      </c>
      <c r="AY393" s="3" t="s">
        <v>8453</v>
      </c>
    </row>
    <row r="394" spans="2:51" x14ac:dyDescent="0.2">
      <c r="B394" s="10" t="s">
        <v>390</v>
      </c>
      <c r="C394" s="13">
        <v>42788</v>
      </c>
      <c r="D394" t="s">
        <v>18691</v>
      </c>
      <c r="E394" t="s">
        <v>18715</v>
      </c>
      <c r="F394" s="3" t="s">
        <v>5882</v>
      </c>
      <c r="G394">
        <v>23</v>
      </c>
      <c r="H394" t="s">
        <v>18706</v>
      </c>
      <c r="I394" t="s">
        <v>5888</v>
      </c>
      <c r="J394" s="2">
        <v>275</v>
      </c>
      <c r="K394">
        <v>1944710</v>
      </c>
      <c r="L394">
        <v>147</v>
      </c>
      <c r="M394">
        <v>128.1</v>
      </c>
      <c r="N394">
        <v>89.42</v>
      </c>
      <c r="O394" s="2">
        <v>11981</v>
      </c>
      <c r="P394">
        <v>109</v>
      </c>
      <c r="Q394">
        <v>112</v>
      </c>
      <c r="R394">
        <v>170</v>
      </c>
      <c r="S394">
        <v>111</v>
      </c>
      <c r="T394">
        <v>148</v>
      </c>
      <c r="U394">
        <v>153</v>
      </c>
      <c r="V394">
        <v>65</v>
      </c>
      <c r="W394" s="2">
        <v>934</v>
      </c>
      <c r="X394">
        <v>5.0019999999999998</v>
      </c>
      <c r="Y394">
        <v>1</v>
      </c>
      <c r="Z394">
        <v>21</v>
      </c>
      <c r="AA394">
        <v>1</v>
      </c>
      <c r="AB394">
        <v>1</v>
      </c>
      <c r="AC394">
        <v>3</v>
      </c>
      <c r="AD394">
        <v>100</v>
      </c>
      <c r="AE394" s="2" t="s">
        <v>18747</v>
      </c>
      <c r="AF394" t="s">
        <v>18735</v>
      </c>
      <c r="AG394" t="s">
        <v>18743</v>
      </c>
      <c r="AH394" t="s">
        <v>18736</v>
      </c>
      <c r="AI394" t="s">
        <v>18737</v>
      </c>
      <c r="AJ394" t="s">
        <v>18738</v>
      </c>
      <c r="AK394" t="s">
        <v>18725</v>
      </c>
      <c r="AL394" s="2" t="s">
        <v>18694</v>
      </c>
      <c r="AM394">
        <v>1</v>
      </c>
      <c r="AN394" t="s">
        <v>5891</v>
      </c>
      <c r="AO394" t="s">
        <v>18695</v>
      </c>
      <c r="AP394" t="s">
        <v>5891</v>
      </c>
      <c r="AQ394">
        <v>1.6E-2</v>
      </c>
      <c r="AR394" t="s">
        <v>5892</v>
      </c>
      <c r="AS394">
        <v>8</v>
      </c>
      <c r="AT394" t="s">
        <v>5891</v>
      </c>
      <c r="AU394">
        <v>0.5</v>
      </c>
      <c r="AV394" t="s">
        <v>5892</v>
      </c>
      <c r="AW394" s="2" t="s">
        <v>6286</v>
      </c>
      <c r="AX394" t="s">
        <v>8061</v>
      </c>
      <c r="AY394" s="3" t="s">
        <v>8454</v>
      </c>
    </row>
    <row r="395" spans="2:51" x14ac:dyDescent="0.2">
      <c r="B395" s="10" t="s">
        <v>391</v>
      </c>
      <c r="C395" s="13">
        <v>42788</v>
      </c>
      <c r="D395" t="s">
        <v>18691</v>
      </c>
      <c r="E395" t="s">
        <v>18717</v>
      </c>
      <c r="F395" s="3" t="s">
        <v>5881</v>
      </c>
      <c r="G395">
        <v>67</v>
      </c>
      <c r="H395" t="s">
        <v>8059</v>
      </c>
      <c r="I395" t="s">
        <v>5888</v>
      </c>
      <c r="J395" s="2">
        <v>264</v>
      </c>
      <c r="K395">
        <v>2075990</v>
      </c>
      <c r="L395">
        <v>146</v>
      </c>
      <c r="M395">
        <v>135.80000000000001</v>
      </c>
      <c r="N395">
        <v>88</v>
      </c>
      <c r="O395" s="2">
        <v>11864</v>
      </c>
      <c r="P395">
        <v>126</v>
      </c>
      <c r="Q395">
        <v>39</v>
      </c>
      <c r="R395">
        <v>785</v>
      </c>
      <c r="S395">
        <v>238</v>
      </c>
      <c r="T395">
        <v>148</v>
      </c>
      <c r="U395">
        <v>153</v>
      </c>
      <c r="V395">
        <v>133</v>
      </c>
      <c r="W395" s="2">
        <v>439</v>
      </c>
      <c r="X395">
        <v>2.0009999999999999</v>
      </c>
      <c r="Y395">
        <v>9</v>
      </c>
      <c r="Z395">
        <v>1</v>
      </c>
      <c r="AA395">
        <v>100</v>
      </c>
      <c r="AB395">
        <v>100</v>
      </c>
      <c r="AC395">
        <v>1</v>
      </c>
      <c r="AD395">
        <v>100</v>
      </c>
      <c r="AE395" s="2" t="s">
        <v>18722</v>
      </c>
      <c r="AF395" t="s">
        <v>18730</v>
      </c>
      <c r="AG395" t="s">
        <v>18725</v>
      </c>
      <c r="AH395" t="s">
        <v>18725</v>
      </c>
      <c r="AI395" t="s">
        <v>18725</v>
      </c>
      <c r="AJ395" t="s">
        <v>18725</v>
      </c>
      <c r="AK395" t="s">
        <v>18725</v>
      </c>
      <c r="AL395" s="2" t="s">
        <v>18694</v>
      </c>
      <c r="AM395">
        <v>0.125</v>
      </c>
      <c r="AN395" t="s">
        <v>5894</v>
      </c>
      <c r="AO395" t="s">
        <v>18695</v>
      </c>
      <c r="AP395" t="s">
        <v>5891</v>
      </c>
      <c r="AQ395" t="s">
        <v>18696</v>
      </c>
      <c r="AR395" t="s">
        <v>5892</v>
      </c>
      <c r="AS395" t="s">
        <v>18697</v>
      </c>
      <c r="AT395" t="s">
        <v>5892</v>
      </c>
      <c r="AU395">
        <v>0.5</v>
      </c>
      <c r="AV395" t="s">
        <v>5892</v>
      </c>
      <c r="AW395" s="2" t="s">
        <v>6287</v>
      </c>
      <c r="AX395" t="s">
        <v>8061</v>
      </c>
      <c r="AY395" s="3" t="s">
        <v>8455</v>
      </c>
    </row>
    <row r="396" spans="2:51" x14ac:dyDescent="0.2">
      <c r="B396" s="10" t="s">
        <v>392</v>
      </c>
      <c r="C396" s="13">
        <v>42786</v>
      </c>
      <c r="D396" t="s">
        <v>18691</v>
      </c>
      <c r="E396" t="s">
        <v>18715</v>
      </c>
      <c r="F396" s="3" t="s">
        <v>18882</v>
      </c>
      <c r="G396">
        <v>16</v>
      </c>
      <c r="H396" t="s">
        <v>18706</v>
      </c>
      <c r="I396" t="s">
        <v>5888</v>
      </c>
      <c r="J396" s="2">
        <v>234</v>
      </c>
      <c r="K396">
        <v>1402628</v>
      </c>
      <c r="L396">
        <v>147</v>
      </c>
      <c r="M396">
        <v>92.4</v>
      </c>
      <c r="N396">
        <v>89.23</v>
      </c>
      <c r="O396" s="2">
        <v>8143</v>
      </c>
      <c r="P396">
        <v>59</v>
      </c>
      <c r="Q396">
        <v>39</v>
      </c>
      <c r="R396">
        <v>170</v>
      </c>
      <c r="S396">
        <v>78</v>
      </c>
      <c r="T396">
        <v>146</v>
      </c>
      <c r="U396">
        <v>154</v>
      </c>
      <c r="V396">
        <v>65</v>
      </c>
      <c r="W396" s="2">
        <v>426</v>
      </c>
      <c r="X396">
        <v>2.0019999999999998</v>
      </c>
      <c r="Y396">
        <v>40</v>
      </c>
      <c r="Z396">
        <v>13</v>
      </c>
      <c r="AA396">
        <v>100</v>
      </c>
      <c r="AB396">
        <v>7</v>
      </c>
      <c r="AC396">
        <v>4</v>
      </c>
      <c r="AD396">
        <v>100</v>
      </c>
      <c r="AE396" s="2" t="s">
        <v>18722</v>
      </c>
      <c r="AF396" t="s">
        <v>18730</v>
      </c>
      <c r="AG396" t="s">
        <v>18731</v>
      </c>
      <c r="AH396" t="s">
        <v>18725</v>
      </c>
      <c r="AI396" t="s">
        <v>18732</v>
      </c>
      <c r="AJ396" t="s">
        <v>18733</v>
      </c>
      <c r="AK396" t="s">
        <v>18725</v>
      </c>
      <c r="AL396" s="2" t="s">
        <v>18698</v>
      </c>
      <c r="AM396" t="s">
        <v>18699</v>
      </c>
      <c r="AN396" t="s">
        <v>5891</v>
      </c>
      <c r="AO396" t="s">
        <v>18695</v>
      </c>
      <c r="AP396" t="s">
        <v>5891</v>
      </c>
      <c r="AQ396" t="s">
        <v>18696</v>
      </c>
      <c r="AR396" t="s">
        <v>5892</v>
      </c>
      <c r="AS396">
        <v>4</v>
      </c>
      <c r="AT396" t="s">
        <v>5891</v>
      </c>
      <c r="AU396">
        <v>0.25</v>
      </c>
      <c r="AV396" t="s">
        <v>5892</v>
      </c>
      <c r="AW396" s="2" t="s">
        <v>6288</v>
      </c>
      <c r="AX396" t="s">
        <v>8061</v>
      </c>
      <c r="AY396" s="3" t="s">
        <v>8456</v>
      </c>
    </row>
    <row r="397" spans="2:51" x14ac:dyDescent="0.2">
      <c r="B397" s="10" t="s">
        <v>393</v>
      </c>
      <c r="C397" s="13">
        <v>42787</v>
      </c>
      <c r="D397" t="s">
        <v>18691</v>
      </c>
      <c r="E397" t="s">
        <v>18717</v>
      </c>
      <c r="F397" s="3" t="s">
        <v>18882</v>
      </c>
      <c r="G397">
        <v>130</v>
      </c>
      <c r="H397" t="s">
        <v>8059</v>
      </c>
      <c r="I397" t="s">
        <v>5890</v>
      </c>
      <c r="J397" s="2">
        <v>228</v>
      </c>
      <c r="K397">
        <v>1443078</v>
      </c>
      <c r="L397">
        <v>147</v>
      </c>
      <c r="M397">
        <v>95</v>
      </c>
      <c r="N397">
        <v>89.25</v>
      </c>
      <c r="O397" s="2">
        <v>1582</v>
      </c>
      <c r="P397">
        <v>59</v>
      </c>
      <c r="Q397">
        <v>39</v>
      </c>
      <c r="R397">
        <v>170</v>
      </c>
      <c r="S397">
        <v>78</v>
      </c>
      <c r="T397">
        <v>148</v>
      </c>
      <c r="U397">
        <v>154</v>
      </c>
      <c r="V397">
        <v>65</v>
      </c>
      <c r="W397" s="2">
        <v>1095</v>
      </c>
      <c r="X397">
        <v>2.0019999999999998</v>
      </c>
      <c r="Y397">
        <v>54</v>
      </c>
      <c r="Z397">
        <v>13</v>
      </c>
      <c r="AA397">
        <v>100</v>
      </c>
      <c r="AB397">
        <v>1</v>
      </c>
      <c r="AC397">
        <v>4</v>
      </c>
      <c r="AD397">
        <v>100</v>
      </c>
      <c r="AE397" s="2" t="s">
        <v>18722</v>
      </c>
      <c r="AF397" t="s">
        <v>18730</v>
      </c>
      <c r="AG397" t="s">
        <v>18731</v>
      </c>
      <c r="AH397" t="s">
        <v>18725</v>
      </c>
      <c r="AI397" t="s">
        <v>18737</v>
      </c>
      <c r="AJ397" t="s">
        <v>18733</v>
      </c>
      <c r="AK397" t="s">
        <v>18725</v>
      </c>
      <c r="AL397" s="2" t="s">
        <v>18698</v>
      </c>
      <c r="AM397" t="s">
        <v>18699</v>
      </c>
      <c r="AN397" t="s">
        <v>5891</v>
      </c>
      <c r="AO397" t="s">
        <v>18702</v>
      </c>
      <c r="AP397" t="s">
        <v>5891</v>
      </c>
      <c r="AQ397" t="s">
        <v>18696</v>
      </c>
      <c r="AR397" t="s">
        <v>5892</v>
      </c>
      <c r="AS397">
        <v>4</v>
      </c>
      <c r="AT397" t="s">
        <v>5891</v>
      </c>
      <c r="AU397" t="s">
        <v>18701</v>
      </c>
      <c r="AV397" t="s">
        <v>5892</v>
      </c>
      <c r="AW397" s="2" t="s">
        <v>6289</v>
      </c>
      <c r="AX397" t="s">
        <v>8061</v>
      </c>
      <c r="AY397" s="3" t="s">
        <v>8457</v>
      </c>
    </row>
    <row r="398" spans="2:51" x14ac:dyDescent="0.2">
      <c r="B398" s="10" t="s">
        <v>394</v>
      </c>
      <c r="C398" s="13">
        <v>42788</v>
      </c>
      <c r="D398" t="s">
        <v>18691</v>
      </c>
      <c r="E398" t="s">
        <v>18715</v>
      </c>
      <c r="F398" s="3" t="s">
        <v>5882</v>
      </c>
      <c r="G398">
        <v>15</v>
      </c>
      <c r="H398" t="s">
        <v>18707</v>
      </c>
      <c r="I398" t="s">
        <v>5888</v>
      </c>
      <c r="J398" s="2">
        <v>189</v>
      </c>
      <c r="K398">
        <v>1664926</v>
      </c>
      <c r="L398">
        <v>148</v>
      </c>
      <c r="M398">
        <v>110.4</v>
      </c>
      <c r="N398">
        <v>90.18</v>
      </c>
      <c r="O398" s="2">
        <v>1579</v>
      </c>
      <c r="P398">
        <v>109</v>
      </c>
      <c r="Q398">
        <v>39</v>
      </c>
      <c r="R398">
        <v>67</v>
      </c>
      <c r="S398">
        <v>111</v>
      </c>
      <c r="T398">
        <v>148</v>
      </c>
      <c r="U398">
        <v>153</v>
      </c>
      <c r="V398">
        <v>65</v>
      </c>
      <c r="W398" s="2">
        <v>139</v>
      </c>
      <c r="X398">
        <v>9.0009999999999994</v>
      </c>
      <c r="Y398">
        <v>1</v>
      </c>
      <c r="Z398">
        <v>8</v>
      </c>
      <c r="AA398">
        <v>1</v>
      </c>
      <c r="AB398">
        <v>100</v>
      </c>
      <c r="AC398">
        <v>2</v>
      </c>
      <c r="AD398">
        <v>100</v>
      </c>
      <c r="AE398" s="2" t="s">
        <v>18740</v>
      </c>
      <c r="AF398" t="s">
        <v>18735</v>
      </c>
      <c r="AG398" t="s">
        <v>18728</v>
      </c>
      <c r="AH398" t="s">
        <v>18736</v>
      </c>
      <c r="AI398" t="s">
        <v>18725</v>
      </c>
      <c r="AJ398" t="s">
        <v>18725</v>
      </c>
      <c r="AK398" t="s">
        <v>18725</v>
      </c>
      <c r="AL398" s="2" t="s">
        <v>18694</v>
      </c>
      <c r="AM398">
        <v>1</v>
      </c>
      <c r="AN398" t="s">
        <v>5891</v>
      </c>
      <c r="AO398" t="s">
        <v>18695</v>
      </c>
      <c r="AP398" t="s">
        <v>5891</v>
      </c>
      <c r="AQ398">
        <v>1.6E-2</v>
      </c>
      <c r="AR398" t="s">
        <v>5892</v>
      </c>
      <c r="AS398" t="s">
        <v>18697</v>
      </c>
      <c r="AT398" t="s">
        <v>5892</v>
      </c>
      <c r="AU398">
        <v>0.5</v>
      </c>
      <c r="AV398" t="s">
        <v>5892</v>
      </c>
      <c r="AW398" s="2" t="s">
        <v>6290</v>
      </c>
      <c r="AX398" t="s">
        <v>8061</v>
      </c>
      <c r="AY398" s="3" t="s">
        <v>8458</v>
      </c>
    </row>
    <row r="399" spans="2:51" x14ac:dyDescent="0.2">
      <c r="B399" s="10" t="s">
        <v>395</v>
      </c>
      <c r="C399" s="13">
        <v>42786</v>
      </c>
      <c r="D399" t="s">
        <v>18691</v>
      </c>
      <c r="E399" t="s">
        <v>18715</v>
      </c>
      <c r="F399" s="3" t="s">
        <v>18882</v>
      </c>
      <c r="G399">
        <v>131</v>
      </c>
      <c r="H399" t="s">
        <v>8059</v>
      </c>
      <c r="I399" t="s">
        <v>5889</v>
      </c>
      <c r="J399" s="2">
        <v>194</v>
      </c>
      <c r="K399">
        <v>1536452</v>
      </c>
      <c r="L399">
        <v>148</v>
      </c>
      <c r="M399">
        <v>101.9</v>
      </c>
      <c r="N399">
        <v>88.04</v>
      </c>
      <c r="O399" s="2">
        <v>1587</v>
      </c>
      <c r="P399">
        <v>59</v>
      </c>
      <c r="Q399">
        <v>39</v>
      </c>
      <c r="R399">
        <v>67</v>
      </c>
      <c r="S399">
        <v>78</v>
      </c>
      <c r="T399">
        <v>148</v>
      </c>
      <c r="U399">
        <v>153</v>
      </c>
      <c r="V399">
        <v>133</v>
      </c>
      <c r="W399" s="2">
        <v>719</v>
      </c>
      <c r="X399">
        <v>2.0019999999999998</v>
      </c>
      <c r="Y399">
        <v>89</v>
      </c>
      <c r="Z399">
        <v>100</v>
      </c>
      <c r="AA399">
        <v>100</v>
      </c>
      <c r="AB399">
        <v>7</v>
      </c>
      <c r="AC399">
        <v>4</v>
      </c>
      <c r="AD399">
        <v>100</v>
      </c>
      <c r="AE399" s="2" t="s">
        <v>18722</v>
      </c>
      <c r="AF399" t="s">
        <v>18730</v>
      </c>
      <c r="AG399" t="s">
        <v>18725</v>
      </c>
      <c r="AH399" t="s">
        <v>18725</v>
      </c>
      <c r="AI399" t="s">
        <v>18732</v>
      </c>
      <c r="AJ399" t="s">
        <v>18733</v>
      </c>
      <c r="AK399" t="s">
        <v>18725</v>
      </c>
      <c r="AL399" s="2" t="s">
        <v>18698</v>
      </c>
      <c r="AM399" t="s">
        <v>18699</v>
      </c>
      <c r="AN399" t="s">
        <v>5891</v>
      </c>
      <c r="AO399" t="s">
        <v>18702</v>
      </c>
      <c r="AP399" t="s">
        <v>5891</v>
      </c>
      <c r="AQ399" t="s">
        <v>18696</v>
      </c>
      <c r="AR399" t="s">
        <v>5892</v>
      </c>
      <c r="AS399">
        <v>4</v>
      </c>
      <c r="AT399" t="s">
        <v>5891</v>
      </c>
      <c r="AU399">
        <v>0.125</v>
      </c>
      <c r="AV399" t="s">
        <v>5892</v>
      </c>
      <c r="AW399" s="2" t="s">
        <v>6291</v>
      </c>
      <c r="AX399" t="s">
        <v>8061</v>
      </c>
      <c r="AY399" s="3" t="s">
        <v>8459</v>
      </c>
    </row>
    <row r="400" spans="2:51" x14ac:dyDescent="0.2">
      <c r="B400" s="10" t="s">
        <v>396</v>
      </c>
      <c r="C400" s="13">
        <v>42787</v>
      </c>
      <c r="D400" t="s">
        <v>18692</v>
      </c>
      <c r="E400" t="s">
        <v>18719</v>
      </c>
      <c r="F400" s="3" t="s">
        <v>18882</v>
      </c>
      <c r="G400">
        <v>131</v>
      </c>
      <c r="H400" t="s">
        <v>8059</v>
      </c>
      <c r="I400" t="s">
        <v>5889</v>
      </c>
      <c r="J400" s="2">
        <v>196</v>
      </c>
      <c r="K400">
        <v>1167042</v>
      </c>
      <c r="L400">
        <v>148</v>
      </c>
      <c r="M400">
        <v>77.400000000000006</v>
      </c>
      <c r="N400">
        <v>88.02</v>
      </c>
      <c r="O400" s="2">
        <v>1587</v>
      </c>
      <c r="P400">
        <v>59</v>
      </c>
      <c r="Q400">
        <v>39</v>
      </c>
      <c r="R400">
        <v>67</v>
      </c>
      <c r="S400">
        <v>78</v>
      </c>
      <c r="T400">
        <v>148</v>
      </c>
      <c r="U400">
        <v>153</v>
      </c>
      <c r="V400">
        <v>133</v>
      </c>
      <c r="W400" s="2">
        <v>719</v>
      </c>
      <c r="X400">
        <v>2.0019999999999998</v>
      </c>
      <c r="Y400">
        <v>89</v>
      </c>
      <c r="Z400">
        <v>100</v>
      </c>
      <c r="AA400">
        <v>100</v>
      </c>
      <c r="AB400">
        <v>7</v>
      </c>
      <c r="AC400">
        <v>4</v>
      </c>
      <c r="AD400">
        <v>100</v>
      </c>
      <c r="AE400" s="2" t="s">
        <v>18722</v>
      </c>
      <c r="AF400" t="s">
        <v>18730</v>
      </c>
      <c r="AG400" t="s">
        <v>18725</v>
      </c>
      <c r="AH400" t="s">
        <v>18725</v>
      </c>
      <c r="AI400" t="s">
        <v>18732</v>
      </c>
      <c r="AJ400" t="s">
        <v>18733</v>
      </c>
      <c r="AK400" t="s">
        <v>18725</v>
      </c>
      <c r="AL400" s="2" t="s">
        <v>18698</v>
      </c>
      <c r="AM400" t="s">
        <v>18699</v>
      </c>
      <c r="AN400" t="s">
        <v>5891</v>
      </c>
      <c r="AO400" t="s">
        <v>18702</v>
      </c>
      <c r="AP400" t="s">
        <v>5891</v>
      </c>
      <c r="AQ400" t="s">
        <v>18696</v>
      </c>
      <c r="AR400" t="s">
        <v>5892</v>
      </c>
      <c r="AS400">
        <v>2</v>
      </c>
      <c r="AT400" t="s">
        <v>5891</v>
      </c>
      <c r="AU400">
        <v>0.125</v>
      </c>
      <c r="AV400" t="s">
        <v>5892</v>
      </c>
      <c r="AW400" s="2" t="s">
        <v>6292</v>
      </c>
      <c r="AX400" t="s">
        <v>8061</v>
      </c>
      <c r="AY400" s="3" t="s">
        <v>8460</v>
      </c>
    </row>
    <row r="401" spans="2:51" x14ac:dyDescent="0.2">
      <c r="B401" s="10" t="s">
        <v>397</v>
      </c>
      <c r="C401" s="13">
        <v>42787</v>
      </c>
      <c r="D401" t="s">
        <v>18691</v>
      </c>
      <c r="E401" t="s">
        <v>18716</v>
      </c>
      <c r="F401" s="3" t="s">
        <v>18882</v>
      </c>
      <c r="G401">
        <v>15</v>
      </c>
      <c r="H401" t="s">
        <v>18707</v>
      </c>
      <c r="I401" t="s">
        <v>5888</v>
      </c>
      <c r="J401" s="2">
        <v>184</v>
      </c>
      <c r="K401">
        <v>1613048</v>
      </c>
      <c r="L401">
        <v>148</v>
      </c>
      <c r="M401">
        <v>107</v>
      </c>
      <c r="N401">
        <v>90.24</v>
      </c>
      <c r="O401" s="2">
        <v>1579</v>
      </c>
      <c r="P401">
        <v>109</v>
      </c>
      <c r="Q401">
        <v>39</v>
      </c>
      <c r="R401">
        <v>67</v>
      </c>
      <c r="S401">
        <v>111</v>
      </c>
      <c r="T401">
        <v>148</v>
      </c>
      <c r="U401">
        <v>153</v>
      </c>
      <c r="V401">
        <v>65</v>
      </c>
      <c r="W401" s="2">
        <v>139</v>
      </c>
      <c r="X401">
        <v>9.0009999999999994</v>
      </c>
      <c r="Y401">
        <v>1</v>
      </c>
      <c r="Z401">
        <v>8</v>
      </c>
      <c r="AA401">
        <v>1</v>
      </c>
      <c r="AB401">
        <v>100</v>
      </c>
      <c r="AC401">
        <v>2</v>
      </c>
      <c r="AD401">
        <v>100</v>
      </c>
      <c r="AE401" s="2" t="s">
        <v>18740</v>
      </c>
      <c r="AF401" t="s">
        <v>18735</v>
      </c>
      <c r="AG401" t="s">
        <v>18728</v>
      </c>
      <c r="AH401" t="s">
        <v>18736</v>
      </c>
      <c r="AI401" t="s">
        <v>18725</v>
      </c>
      <c r="AJ401" t="s">
        <v>18725</v>
      </c>
      <c r="AK401" t="s">
        <v>18725</v>
      </c>
      <c r="AL401" s="2" t="s">
        <v>18694</v>
      </c>
      <c r="AM401">
        <v>1</v>
      </c>
      <c r="AN401" t="s">
        <v>5891</v>
      </c>
      <c r="AO401" t="s">
        <v>18695</v>
      </c>
      <c r="AP401" t="s">
        <v>5891</v>
      </c>
      <c r="AQ401">
        <v>1.6E-2</v>
      </c>
      <c r="AR401" t="s">
        <v>5892</v>
      </c>
      <c r="AS401" t="s">
        <v>18697</v>
      </c>
      <c r="AT401" t="s">
        <v>5892</v>
      </c>
      <c r="AU401">
        <v>0.5</v>
      </c>
      <c r="AV401" t="s">
        <v>5892</v>
      </c>
      <c r="AW401" s="2" t="s">
        <v>6293</v>
      </c>
      <c r="AX401" t="s">
        <v>8061</v>
      </c>
      <c r="AY401" s="3" t="s">
        <v>8461</v>
      </c>
    </row>
    <row r="402" spans="2:51" x14ac:dyDescent="0.2">
      <c r="B402" s="10" t="s">
        <v>398</v>
      </c>
      <c r="C402" s="13">
        <v>42787</v>
      </c>
      <c r="D402" t="s">
        <v>18691</v>
      </c>
      <c r="E402" t="s">
        <v>18715</v>
      </c>
      <c r="F402" s="3" t="s">
        <v>18882</v>
      </c>
      <c r="G402">
        <v>108</v>
      </c>
      <c r="H402" t="s">
        <v>8059</v>
      </c>
      <c r="I402" t="s">
        <v>5888</v>
      </c>
      <c r="J402" s="2">
        <v>215</v>
      </c>
      <c r="K402">
        <v>1550992</v>
      </c>
      <c r="L402">
        <v>148</v>
      </c>
      <c r="M402">
        <v>102.8</v>
      </c>
      <c r="N402">
        <v>89.89</v>
      </c>
      <c r="O402" s="2">
        <v>8156</v>
      </c>
      <c r="P402">
        <v>59</v>
      </c>
      <c r="Q402">
        <v>39</v>
      </c>
      <c r="R402">
        <v>67</v>
      </c>
      <c r="S402">
        <v>111</v>
      </c>
      <c r="T402">
        <v>150</v>
      </c>
      <c r="U402">
        <v>153</v>
      </c>
      <c r="V402">
        <v>65</v>
      </c>
      <c r="W402" s="2">
        <v>442</v>
      </c>
      <c r="X402">
        <v>2.0009999999999999</v>
      </c>
      <c r="Y402">
        <v>1</v>
      </c>
      <c r="Z402">
        <v>1</v>
      </c>
      <c r="AA402">
        <v>1</v>
      </c>
      <c r="AB402">
        <v>100</v>
      </c>
      <c r="AC402">
        <v>2</v>
      </c>
      <c r="AD402">
        <v>100</v>
      </c>
      <c r="AE402" s="2" t="s">
        <v>18722</v>
      </c>
      <c r="AF402" t="s">
        <v>18735</v>
      </c>
      <c r="AG402" t="s">
        <v>18725</v>
      </c>
      <c r="AH402" t="s">
        <v>18736</v>
      </c>
      <c r="AI402" t="s">
        <v>18725</v>
      </c>
      <c r="AJ402" t="s">
        <v>18725</v>
      </c>
      <c r="AK402" t="s">
        <v>18725</v>
      </c>
      <c r="AL402" s="2" t="s">
        <v>18694</v>
      </c>
      <c r="AM402">
        <v>0.25</v>
      </c>
      <c r="AN402" t="s">
        <v>5894</v>
      </c>
      <c r="AO402" t="s">
        <v>18695</v>
      </c>
      <c r="AP402" t="s">
        <v>5891</v>
      </c>
      <c r="AQ402" t="s">
        <v>18696</v>
      </c>
      <c r="AR402" t="s">
        <v>5892</v>
      </c>
      <c r="AS402" t="s">
        <v>18697</v>
      </c>
      <c r="AT402" t="s">
        <v>5892</v>
      </c>
      <c r="AU402">
        <v>0.25</v>
      </c>
      <c r="AV402" t="s">
        <v>5892</v>
      </c>
      <c r="AW402" s="2" t="s">
        <v>6294</v>
      </c>
      <c r="AX402" t="s">
        <v>8061</v>
      </c>
      <c r="AY402" s="3" t="s">
        <v>8462</v>
      </c>
    </row>
    <row r="403" spans="2:51" x14ac:dyDescent="0.2">
      <c r="B403" s="10" t="s">
        <v>399</v>
      </c>
      <c r="C403" s="13">
        <v>42789</v>
      </c>
      <c r="D403" t="s">
        <v>18691</v>
      </c>
      <c r="E403" t="s">
        <v>18719</v>
      </c>
      <c r="F403" s="3" t="s">
        <v>5882</v>
      </c>
      <c r="G403">
        <v>132</v>
      </c>
      <c r="H403" t="s">
        <v>8059</v>
      </c>
      <c r="I403" t="s">
        <v>5890</v>
      </c>
      <c r="J403" s="2">
        <v>189</v>
      </c>
      <c r="K403">
        <v>1183968</v>
      </c>
      <c r="L403">
        <v>148</v>
      </c>
      <c r="M403">
        <v>78.5</v>
      </c>
      <c r="N403">
        <v>90.42</v>
      </c>
      <c r="O403" s="2">
        <v>8143</v>
      </c>
      <c r="P403">
        <v>59</v>
      </c>
      <c r="Q403">
        <v>39</v>
      </c>
      <c r="R403">
        <v>170</v>
      </c>
      <c r="S403">
        <v>78</v>
      </c>
      <c r="T403">
        <v>146</v>
      </c>
      <c r="U403">
        <v>154</v>
      </c>
      <c r="V403">
        <v>65</v>
      </c>
      <c r="W403" s="2">
        <v>426</v>
      </c>
      <c r="X403">
        <v>2.0019999999999998</v>
      </c>
      <c r="Y403">
        <v>40</v>
      </c>
      <c r="Z403">
        <v>13</v>
      </c>
      <c r="AA403">
        <v>100</v>
      </c>
      <c r="AB403">
        <v>7</v>
      </c>
      <c r="AC403">
        <v>4</v>
      </c>
      <c r="AD403">
        <v>100</v>
      </c>
      <c r="AE403" s="2" t="s">
        <v>18722</v>
      </c>
      <c r="AF403" t="s">
        <v>18730</v>
      </c>
      <c r="AG403" t="s">
        <v>18731</v>
      </c>
      <c r="AH403" t="s">
        <v>18725</v>
      </c>
      <c r="AI403" t="s">
        <v>18732</v>
      </c>
      <c r="AJ403" t="s">
        <v>18733</v>
      </c>
      <c r="AK403" t="s">
        <v>18725</v>
      </c>
      <c r="AL403" s="2" t="s">
        <v>18694</v>
      </c>
      <c r="AM403">
        <v>0.125</v>
      </c>
      <c r="AN403" t="s">
        <v>5894</v>
      </c>
      <c r="AO403" t="s">
        <v>18695</v>
      </c>
      <c r="AP403" t="s">
        <v>5891</v>
      </c>
      <c r="AQ403" t="s">
        <v>18696</v>
      </c>
      <c r="AR403" t="s">
        <v>5892</v>
      </c>
      <c r="AS403">
        <v>4</v>
      </c>
      <c r="AT403" t="s">
        <v>5891</v>
      </c>
      <c r="AU403">
        <v>0.125</v>
      </c>
      <c r="AV403" t="s">
        <v>5892</v>
      </c>
      <c r="AW403" s="2" t="s">
        <v>6295</v>
      </c>
      <c r="AX403" t="s">
        <v>8061</v>
      </c>
      <c r="AY403" s="3" t="s">
        <v>8463</v>
      </c>
    </row>
    <row r="404" spans="2:51" x14ac:dyDescent="0.2">
      <c r="B404" s="10" t="s">
        <v>400</v>
      </c>
      <c r="C404" s="13">
        <v>42788</v>
      </c>
      <c r="D404" t="s">
        <v>18691</v>
      </c>
      <c r="E404" t="s">
        <v>18717</v>
      </c>
      <c r="F404" s="3" t="s">
        <v>5882</v>
      </c>
      <c r="G404">
        <v>15</v>
      </c>
      <c r="H404" t="s">
        <v>18707</v>
      </c>
      <c r="I404" t="s">
        <v>5888</v>
      </c>
      <c r="J404" s="2">
        <v>197</v>
      </c>
      <c r="K404">
        <v>1500864</v>
      </c>
      <c r="L404">
        <v>148</v>
      </c>
      <c r="M404">
        <v>99.5</v>
      </c>
      <c r="N404">
        <v>90.16</v>
      </c>
      <c r="O404" s="2">
        <v>1579</v>
      </c>
      <c r="P404">
        <v>109</v>
      </c>
      <c r="Q404">
        <v>39</v>
      </c>
      <c r="R404">
        <v>67</v>
      </c>
      <c r="S404">
        <v>111</v>
      </c>
      <c r="T404">
        <v>148</v>
      </c>
      <c r="U404">
        <v>153</v>
      </c>
      <c r="V404">
        <v>65</v>
      </c>
      <c r="W404" s="2">
        <v>139</v>
      </c>
      <c r="X404">
        <v>9.0009999999999994</v>
      </c>
      <c r="Y404">
        <v>1</v>
      </c>
      <c r="Z404">
        <v>8</v>
      </c>
      <c r="AA404">
        <v>1</v>
      </c>
      <c r="AB404">
        <v>100</v>
      </c>
      <c r="AC404">
        <v>2</v>
      </c>
      <c r="AD404">
        <v>100</v>
      </c>
      <c r="AE404" s="2" t="s">
        <v>18740</v>
      </c>
      <c r="AF404" t="s">
        <v>18735</v>
      </c>
      <c r="AG404" t="s">
        <v>18728</v>
      </c>
      <c r="AH404" t="s">
        <v>18736</v>
      </c>
      <c r="AI404" t="s">
        <v>18725</v>
      </c>
      <c r="AJ404" t="s">
        <v>18725</v>
      </c>
      <c r="AK404" t="s">
        <v>18725</v>
      </c>
      <c r="AL404" s="2" t="s">
        <v>18694</v>
      </c>
      <c r="AM404">
        <v>1</v>
      </c>
      <c r="AN404" t="s">
        <v>5891</v>
      </c>
      <c r="AO404" t="s">
        <v>18695</v>
      </c>
      <c r="AP404" t="s">
        <v>5891</v>
      </c>
      <c r="AQ404">
        <v>1.6E-2</v>
      </c>
      <c r="AR404" t="s">
        <v>5892</v>
      </c>
      <c r="AS404" t="s">
        <v>18697</v>
      </c>
      <c r="AT404" t="s">
        <v>5892</v>
      </c>
      <c r="AU404">
        <v>0.5</v>
      </c>
      <c r="AV404" t="s">
        <v>5892</v>
      </c>
      <c r="AW404" s="2" t="s">
        <v>6296</v>
      </c>
      <c r="AX404" t="s">
        <v>8061</v>
      </c>
      <c r="AY404" s="3" t="s">
        <v>8464</v>
      </c>
    </row>
    <row r="405" spans="2:51" x14ac:dyDescent="0.2">
      <c r="B405" s="10" t="s">
        <v>401</v>
      </c>
      <c r="C405" s="13">
        <v>42786</v>
      </c>
      <c r="D405" t="s">
        <v>18691</v>
      </c>
      <c r="E405" t="s">
        <v>18715</v>
      </c>
      <c r="F405" s="3" t="s">
        <v>5882</v>
      </c>
      <c r="G405">
        <v>15</v>
      </c>
      <c r="H405" t="s">
        <v>18707</v>
      </c>
      <c r="I405" t="s">
        <v>5888</v>
      </c>
      <c r="J405" s="2">
        <v>208</v>
      </c>
      <c r="K405">
        <v>2003552</v>
      </c>
      <c r="L405">
        <v>147</v>
      </c>
      <c r="M405">
        <v>132</v>
      </c>
      <c r="N405">
        <v>89.33</v>
      </c>
      <c r="O405" s="2">
        <v>1579</v>
      </c>
      <c r="P405">
        <v>109</v>
      </c>
      <c r="Q405">
        <v>39</v>
      </c>
      <c r="R405">
        <v>67</v>
      </c>
      <c r="S405">
        <v>111</v>
      </c>
      <c r="T405">
        <v>148</v>
      </c>
      <c r="U405">
        <v>153</v>
      </c>
      <c r="V405">
        <v>65</v>
      </c>
      <c r="W405" s="2">
        <v>139</v>
      </c>
      <c r="X405">
        <v>9.0009999999999994</v>
      </c>
      <c r="Y405">
        <v>1</v>
      </c>
      <c r="Z405">
        <v>8</v>
      </c>
      <c r="AA405">
        <v>1</v>
      </c>
      <c r="AB405">
        <v>100</v>
      </c>
      <c r="AC405">
        <v>2</v>
      </c>
      <c r="AD405">
        <v>100</v>
      </c>
      <c r="AE405" s="2" t="s">
        <v>18740</v>
      </c>
      <c r="AF405" t="s">
        <v>18735</v>
      </c>
      <c r="AG405" t="s">
        <v>18728</v>
      </c>
      <c r="AH405" t="s">
        <v>18736</v>
      </c>
      <c r="AI405" t="s">
        <v>18725</v>
      </c>
      <c r="AJ405" t="s">
        <v>18725</v>
      </c>
      <c r="AK405" t="s">
        <v>18725</v>
      </c>
      <c r="AL405" s="2" t="s">
        <v>18694</v>
      </c>
      <c r="AM405">
        <v>1</v>
      </c>
      <c r="AN405" t="s">
        <v>5891</v>
      </c>
      <c r="AO405" t="s">
        <v>18695</v>
      </c>
      <c r="AP405" t="s">
        <v>5891</v>
      </c>
      <c r="AQ405">
        <v>1.6E-2</v>
      </c>
      <c r="AR405" t="s">
        <v>5892</v>
      </c>
      <c r="AS405" t="s">
        <v>18697</v>
      </c>
      <c r="AT405" t="s">
        <v>5892</v>
      </c>
      <c r="AU405">
        <v>0.5</v>
      </c>
      <c r="AV405" t="s">
        <v>5892</v>
      </c>
      <c r="AW405" s="2" t="s">
        <v>6297</v>
      </c>
      <c r="AX405" t="s">
        <v>8061</v>
      </c>
      <c r="AY405" s="3" t="s">
        <v>8465</v>
      </c>
    </row>
    <row r="406" spans="2:51" x14ac:dyDescent="0.2">
      <c r="B406" s="10" t="s">
        <v>402</v>
      </c>
      <c r="C406" s="13">
        <v>42788</v>
      </c>
      <c r="D406" t="s">
        <v>18691</v>
      </c>
      <c r="E406" t="s">
        <v>18716</v>
      </c>
      <c r="F406" s="3" t="s">
        <v>5881</v>
      </c>
      <c r="G406">
        <v>15</v>
      </c>
      <c r="H406" t="s">
        <v>18707</v>
      </c>
      <c r="I406" t="s">
        <v>5888</v>
      </c>
      <c r="J406" s="2">
        <v>194</v>
      </c>
      <c r="K406">
        <v>2533982</v>
      </c>
      <c r="L406">
        <v>148</v>
      </c>
      <c r="M406">
        <v>168</v>
      </c>
      <c r="N406">
        <v>89.9</v>
      </c>
      <c r="O406" s="2">
        <v>1579</v>
      </c>
      <c r="P406">
        <v>109</v>
      </c>
      <c r="Q406">
        <v>39</v>
      </c>
      <c r="R406">
        <v>67</v>
      </c>
      <c r="S406">
        <v>111</v>
      </c>
      <c r="T406">
        <v>148</v>
      </c>
      <c r="U406">
        <v>153</v>
      </c>
      <c r="V406">
        <v>65</v>
      </c>
      <c r="W406" s="2">
        <v>139</v>
      </c>
      <c r="X406">
        <v>9.0009999999999994</v>
      </c>
      <c r="Y406">
        <v>1</v>
      </c>
      <c r="Z406">
        <v>8</v>
      </c>
      <c r="AA406">
        <v>1</v>
      </c>
      <c r="AB406">
        <v>100</v>
      </c>
      <c r="AC406">
        <v>2</v>
      </c>
      <c r="AD406">
        <v>100</v>
      </c>
      <c r="AE406" s="2" t="s">
        <v>18740</v>
      </c>
      <c r="AF406" t="s">
        <v>18735</v>
      </c>
      <c r="AG406" t="s">
        <v>18728</v>
      </c>
      <c r="AH406" t="s">
        <v>18736</v>
      </c>
      <c r="AI406" t="s">
        <v>18725</v>
      </c>
      <c r="AJ406" t="s">
        <v>18725</v>
      </c>
      <c r="AK406" t="s">
        <v>18725</v>
      </c>
      <c r="AL406" s="2" t="s">
        <v>18694</v>
      </c>
      <c r="AM406">
        <v>1</v>
      </c>
      <c r="AN406" t="s">
        <v>5891</v>
      </c>
      <c r="AO406" t="s">
        <v>18695</v>
      </c>
      <c r="AP406" t="s">
        <v>5891</v>
      </c>
      <c r="AQ406">
        <v>1.6E-2</v>
      </c>
      <c r="AR406" t="s">
        <v>5892</v>
      </c>
      <c r="AS406" t="s">
        <v>18697</v>
      </c>
      <c r="AT406" t="s">
        <v>5892</v>
      </c>
      <c r="AU406">
        <v>0.5</v>
      </c>
      <c r="AV406" t="s">
        <v>5892</v>
      </c>
      <c r="AW406" s="2" t="s">
        <v>6298</v>
      </c>
      <c r="AX406" t="s">
        <v>8061</v>
      </c>
      <c r="AY406" s="3" t="s">
        <v>8466</v>
      </c>
    </row>
    <row r="407" spans="2:51" x14ac:dyDescent="0.2">
      <c r="B407" s="10" t="s">
        <v>403</v>
      </c>
      <c r="C407" s="13">
        <v>42787</v>
      </c>
      <c r="D407" t="s">
        <v>18691</v>
      </c>
      <c r="E407" t="s">
        <v>18716</v>
      </c>
      <c r="F407" s="3" t="s">
        <v>5882</v>
      </c>
      <c r="G407">
        <v>23</v>
      </c>
      <c r="H407" t="s">
        <v>18706</v>
      </c>
      <c r="I407" t="s">
        <v>5888</v>
      </c>
      <c r="J407" s="2">
        <v>257</v>
      </c>
      <c r="K407">
        <v>1591112</v>
      </c>
      <c r="L407">
        <v>148</v>
      </c>
      <c r="M407">
        <v>105.5</v>
      </c>
      <c r="N407">
        <v>90.2</v>
      </c>
      <c r="O407" s="2">
        <v>11981</v>
      </c>
      <c r="P407">
        <v>109</v>
      </c>
      <c r="Q407">
        <v>112</v>
      </c>
      <c r="R407">
        <v>170</v>
      </c>
      <c r="S407">
        <v>111</v>
      </c>
      <c r="T407">
        <v>148</v>
      </c>
      <c r="U407">
        <v>153</v>
      </c>
      <c r="V407">
        <v>65</v>
      </c>
      <c r="W407" s="2">
        <v>934</v>
      </c>
      <c r="X407">
        <v>5.0019999999999998</v>
      </c>
      <c r="Y407">
        <v>1</v>
      </c>
      <c r="Z407">
        <v>21</v>
      </c>
      <c r="AA407">
        <v>1</v>
      </c>
      <c r="AB407">
        <v>1</v>
      </c>
      <c r="AC407">
        <v>3</v>
      </c>
      <c r="AD407">
        <v>100</v>
      </c>
      <c r="AE407" s="2" t="s">
        <v>18747</v>
      </c>
      <c r="AF407" t="s">
        <v>18735</v>
      </c>
      <c r="AG407" t="s">
        <v>18743</v>
      </c>
      <c r="AH407" t="s">
        <v>18736</v>
      </c>
      <c r="AI407" t="s">
        <v>18737</v>
      </c>
      <c r="AJ407" t="s">
        <v>18738</v>
      </c>
      <c r="AK407" t="s">
        <v>18725</v>
      </c>
      <c r="AL407" s="2" t="s">
        <v>18694</v>
      </c>
      <c r="AM407">
        <v>1</v>
      </c>
      <c r="AN407" t="s">
        <v>5891</v>
      </c>
      <c r="AO407" t="s">
        <v>18695</v>
      </c>
      <c r="AP407" t="s">
        <v>5891</v>
      </c>
      <c r="AQ407">
        <v>1.6E-2</v>
      </c>
      <c r="AR407" t="s">
        <v>5892</v>
      </c>
      <c r="AS407">
        <v>8</v>
      </c>
      <c r="AT407" t="s">
        <v>5891</v>
      </c>
      <c r="AU407">
        <v>0.5</v>
      </c>
      <c r="AV407" t="s">
        <v>5892</v>
      </c>
      <c r="AW407" s="2" t="s">
        <v>6299</v>
      </c>
      <c r="AX407" t="s">
        <v>8061</v>
      </c>
      <c r="AY407" s="3" t="s">
        <v>8467</v>
      </c>
    </row>
    <row r="408" spans="2:51" x14ac:dyDescent="0.2">
      <c r="B408" s="10" t="s">
        <v>404</v>
      </c>
      <c r="C408" s="13">
        <v>42788</v>
      </c>
      <c r="D408" t="s">
        <v>18691</v>
      </c>
      <c r="E408" t="s">
        <v>18717</v>
      </c>
      <c r="F408" s="3" t="s">
        <v>18882</v>
      </c>
      <c r="G408">
        <v>50</v>
      </c>
      <c r="H408" t="s">
        <v>18707</v>
      </c>
      <c r="I408" t="s">
        <v>5888</v>
      </c>
      <c r="J408" s="2">
        <v>249</v>
      </c>
      <c r="K408">
        <v>1296836</v>
      </c>
      <c r="L408">
        <v>148</v>
      </c>
      <c r="M408">
        <v>86</v>
      </c>
      <c r="N408">
        <v>88.08</v>
      </c>
      <c r="O408" s="2">
        <v>8145</v>
      </c>
      <c r="P408">
        <v>59</v>
      </c>
      <c r="Q408">
        <v>39</v>
      </c>
      <c r="R408">
        <v>67</v>
      </c>
      <c r="S408">
        <v>156</v>
      </c>
      <c r="T408">
        <v>148</v>
      </c>
      <c r="U408">
        <v>153</v>
      </c>
      <c r="V408">
        <v>65</v>
      </c>
      <c r="W408" s="2" t="s">
        <v>5887</v>
      </c>
      <c r="X408">
        <v>14.000999999999999</v>
      </c>
      <c r="Y408" t="s">
        <v>5885</v>
      </c>
      <c r="Z408">
        <v>100</v>
      </c>
      <c r="AA408">
        <v>100</v>
      </c>
      <c r="AB408">
        <v>7</v>
      </c>
      <c r="AC408">
        <v>20</v>
      </c>
      <c r="AD408">
        <v>100</v>
      </c>
      <c r="AE408" s="2" t="s">
        <v>18727</v>
      </c>
      <c r="AG408" t="s">
        <v>18725</v>
      </c>
      <c r="AH408" t="s">
        <v>18725</v>
      </c>
      <c r="AI408" t="s">
        <v>18732</v>
      </c>
      <c r="AJ408" t="s">
        <v>18758</v>
      </c>
      <c r="AK408" t="s">
        <v>18725</v>
      </c>
      <c r="AL408" s="2" t="s">
        <v>18698</v>
      </c>
      <c r="AM408" t="s">
        <v>18699</v>
      </c>
      <c r="AN408" t="s">
        <v>5891</v>
      </c>
      <c r="AO408" t="s">
        <v>18695</v>
      </c>
      <c r="AP408" t="s">
        <v>5891</v>
      </c>
      <c r="AQ408" t="s">
        <v>18696</v>
      </c>
      <c r="AR408" t="s">
        <v>5892</v>
      </c>
      <c r="AS408">
        <v>4</v>
      </c>
      <c r="AT408" t="s">
        <v>5891</v>
      </c>
      <c r="AU408" t="s">
        <v>18701</v>
      </c>
      <c r="AV408" t="s">
        <v>5892</v>
      </c>
      <c r="AW408" s="2" t="s">
        <v>6300</v>
      </c>
      <c r="AX408" t="s">
        <v>8061</v>
      </c>
      <c r="AY408" s="3" t="s">
        <v>8468</v>
      </c>
    </row>
    <row r="409" spans="2:51" x14ac:dyDescent="0.2">
      <c r="B409" s="10" t="s">
        <v>405</v>
      </c>
      <c r="C409" s="13">
        <v>42786</v>
      </c>
      <c r="D409" t="s">
        <v>18692</v>
      </c>
      <c r="E409" t="s">
        <v>18715</v>
      </c>
      <c r="F409" s="3" t="s">
        <v>18882</v>
      </c>
      <c r="G409">
        <v>16</v>
      </c>
      <c r="H409" t="s">
        <v>18706</v>
      </c>
      <c r="I409" t="s">
        <v>5888</v>
      </c>
      <c r="J409" s="2">
        <v>216</v>
      </c>
      <c r="K409">
        <v>1338042</v>
      </c>
      <c r="L409">
        <v>148</v>
      </c>
      <c r="M409">
        <v>88.7</v>
      </c>
      <c r="N409">
        <v>89.83</v>
      </c>
      <c r="O409" s="2">
        <v>8143</v>
      </c>
      <c r="P409">
        <v>59</v>
      </c>
      <c r="Q409">
        <v>39</v>
      </c>
      <c r="R409">
        <v>170</v>
      </c>
      <c r="S409">
        <v>78</v>
      </c>
      <c r="T409">
        <v>146</v>
      </c>
      <c r="U409">
        <v>154</v>
      </c>
      <c r="V409">
        <v>65</v>
      </c>
      <c r="W409" s="2">
        <v>426</v>
      </c>
      <c r="X409">
        <v>2.0019999999999998</v>
      </c>
      <c r="Y409">
        <v>40</v>
      </c>
      <c r="Z409">
        <v>13</v>
      </c>
      <c r="AA409">
        <v>100</v>
      </c>
      <c r="AB409">
        <v>7</v>
      </c>
      <c r="AC409">
        <v>4</v>
      </c>
      <c r="AD409">
        <v>100</v>
      </c>
      <c r="AE409" s="2" t="s">
        <v>18722</v>
      </c>
      <c r="AF409" t="s">
        <v>18730</v>
      </c>
      <c r="AG409" t="s">
        <v>18731</v>
      </c>
      <c r="AH409" t="s">
        <v>18725</v>
      </c>
      <c r="AI409" t="s">
        <v>18732</v>
      </c>
      <c r="AJ409" t="s">
        <v>18733</v>
      </c>
      <c r="AK409" t="s">
        <v>18725</v>
      </c>
      <c r="AL409" s="2" t="s">
        <v>18698</v>
      </c>
      <c r="AM409" t="s">
        <v>18699</v>
      </c>
      <c r="AN409" t="s">
        <v>5891</v>
      </c>
      <c r="AO409" t="s">
        <v>18695</v>
      </c>
      <c r="AP409" t="s">
        <v>5891</v>
      </c>
      <c r="AQ409" t="s">
        <v>18696</v>
      </c>
      <c r="AR409" t="s">
        <v>5892</v>
      </c>
      <c r="AS409">
        <v>4</v>
      </c>
      <c r="AT409" t="s">
        <v>5891</v>
      </c>
      <c r="AU409">
        <v>0.25</v>
      </c>
      <c r="AV409" t="s">
        <v>5892</v>
      </c>
      <c r="AW409" s="2" t="s">
        <v>6301</v>
      </c>
      <c r="AX409" t="s">
        <v>8061</v>
      </c>
      <c r="AY409" s="3" t="s">
        <v>8469</v>
      </c>
    </row>
    <row r="410" spans="2:51" x14ac:dyDescent="0.2">
      <c r="B410" s="10" t="s">
        <v>406</v>
      </c>
      <c r="C410" s="13">
        <v>42786</v>
      </c>
      <c r="D410" t="s">
        <v>18691</v>
      </c>
      <c r="E410" t="s">
        <v>18716</v>
      </c>
      <c r="F410" s="3" t="s">
        <v>18882</v>
      </c>
      <c r="G410">
        <v>23</v>
      </c>
      <c r="H410" t="s">
        <v>18706</v>
      </c>
      <c r="I410" t="s">
        <v>5888</v>
      </c>
      <c r="J410" s="2">
        <v>230</v>
      </c>
      <c r="K410">
        <v>1813556</v>
      </c>
      <c r="L410">
        <v>148</v>
      </c>
      <c r="M410">
        <v>120.3</v>
      </c>
      <c r="N410">
        <v>89.65</v>
      </c>
      <c r="O410" s="2">
        <v>11981</v>
      </c>
      <c r="P410">
        <v>109</v>
      </c>
      <c r="Q410">
        <v>112</v>
      </c>
      <c r="R410">
        <v>170</v>
      </c>
      <c r="S410">
        <v>111</v>
      </c>
      <c r="T410">
        <v>148</v>
      </c>
      <c r="U410">
        <v>153</v>
      </c>
      <c r="V410">
        <v>65</v>
      </c>
      <c r="W410" s="2">
        <v>934</v>
      </c>
      <c r="X410">
        <v>5.0019999999999998</v>
      </c>
      <c r="Y410">
        <v>1</v>
      </c>
      <c r="Z410">
        <v>21</v>
      </c>
      <c r="AA410">
        <v>1</v>
      </c>
      <c r="AB410">
        <v>1</v>
      </c>
      <c r="AC410">
        <v>3</v>
      </c>
      <c r="AD410">
        <v>100</v>
      </c>
      <c r="AE410" s="2" t="s">
        <v>18747</v>
      </c>
      <c r="AF410" t="s">
        <v>18735</v>
      </c>
      <c r="AG410" t="s">
        <v>18743</v>
      </c>
      <c r="AH410" t="s">
        <v>18736</v>
      </c>
      <c r="AI410" t="s">
        <v>18737</v>
      </c>
      <c r="AJ410" t="s">
        <v>18738</v>
      </c>
      <c r="AK410" t="s">
        <v>18725</v>
      </c>
      <c r="AL410" s="2" t="s">
        <v>18694</v>
      </c>
      <c r="AM410">
        <v>1</v>
      </c>
      <c r="AN410" t="s">
        <v>5891</v>
      </c>
      <c r="AO410" t="s">
        <v>18695</v>
      </c>
      <c r="AP410" t="s">
        <v>5891</v>
      </c>
      <c r="AQ410">
        <v>1.6E-2</v>
      </c>
      <c r="AR410" t="s">
        <v>5892</v>
      </c>
      <c r="AS410">
        <v>8</v>
      </c>
      <c r="AT410" t="s">
        <v>5891</v>
      </c>
      <c r="AU410">
        <v>0.5</v>
      </c>
      <c r="AV410" t="s">
        <v>5892</v>
      </c>
      <c r="AW410" s="2" t="s">
        <v>6302</v>
      </c>
      <c r="AX410" t="s">
        <v>8061</v>
      </c>
      <c r="AY410" s="3" t="s">
        <v>8470</v>
      </c>
    </row>
    <row r="411" spans="2:51" x14ac:dyDescent="0.2">
      <c r="B411" s="10" t="s">
        <v>407</v>
      </c>
      <c r="C411" s="13">
        <v>42786</v>
      </c>
      <c r="D411" t="s">
        <v>18691</v>
      </c>
      <c r="E411" t="s">
        <v>18716</v>
      </c>
      <c r="F411" s="3" t="s">
        <v>18882</v>
      </c>
      <c r="G411">
        <v>11</v>
      </c>
      <c r="H411" t="s">
        <v>18706</v>
      </c>
      <c r="I411" t="s">
        <v>5888</v>
      </c>
      <c r="J411" s="2">
        <v>191</v>
      </c>
      <c r="K411">
        <v>1482776</v>
      </c>
      <c r="L411">
        <v>148</v>
      </c>
      <c r="M411">
        <v>98.3</v>
      </c>
      <c r="N411">
        <v>89.55</v>
      </c>
      <c r="O411" s="2">
        <v>8143</v>
      </c>
      <c r="P411">
        <v>59</v>
      </c>
      <c r="Q411">
        <v>39</v>
      </c>
      <c r="R411">
        <v>170</v>
      </c>
      <c r="S411">
        <v>78</v>
      </c>
      <c r="T411">
        <v>146</v>
      </c>
      <c r="U411">
        <v>154</v>
      </c>
      <c r="V411">
        <v>65</v>
      </c>
      <c r="W411" s="2">
        <v>426</v>
      </c>
      <c r="X411">
        <v>2.0019999999999998</v>
      </c>
      <c r="Y411">
        <v>40</v>
      </c>
      <c r="Z411">
        <v>13</v>
      </c>
      <c r="AA411">
        <v>100</v>
      </c>
      <c r="AB411">
        <v>7</v>
      </c>
      <c r="AC411">
        <v>4</v>
      </c>
      <c r="AD411">
        <v>100</v>
      </c>
      <c r="AE411" s="2" t="s">
        <v>18722</v>
      </c>
      <c r="AF411" t="s">
        <v>18730</v>
      </c>
      <c r="AG411" t="s">
        <v>18731</v>
      </c>
      <c r="AH411" t="s">
        <v>18725</v>
      </c>
      <c r="AI411" t="s">
        <v>18732</v>
      </c>
      <c r="AJ411" t="s">
        <v>18733</v>
      </c>
      <c r="AK411" t="s">
        <v>18725</v>
      </c>
      <c r="AL411" s="2" t="s">
        <v>18698</v>
      </c>
      <c r="AM411" t="s">
        <v>18699</v>
      </c>
      <c r="AN411" t="s">
        <v>5891</v>
      </c>
      <c r="AO411" t="s">
        <v>18695</v>
      </c>
      <c r="AP411" t="s">
        <v>5891</v>
      </c>
      <c r="AQ411" t="s">
        <v>18696</v>
      </c>
      <c r="AR411" t="s">
        <v>5892</v>
      </c>
      <c r="AS411">
        <v>4</v>
      </c>
      <c r="AT411" t="s">
        <v>5891</v>
      </c>
      <c r="AU411">
        <v>0.25</v>
      </c>
      <c r="AV411" t="s">
        <v>5892</v>
      </c>
      <c r="AW411" s="2" t="s">
        <v>6303</v>
      </c>
      <c r="AX411" t="s">
        <v>8061</v>
      </c>
      <c r="AY411" s="3" t="s">
        <v>8471</v>
      </c>
    </row>
    <row r="412" spans="2:51" x14ac:dyDescent="0.2">
      <c r="B412" s="10" t="s">
        <v>408</v>
      </c>
      <c r="C412" s="13">
        <v>42786</v>
      </c>
      <c r="D412" t="s">
        <v>18691</v>
      </c>
      <c r="E412" t="s">
        <v>18716</v>
      </c>
      <c r="F412" s="3" t="s">
        <v>18882</v>
      </c>
      <c r="G412">
        <v>133</v>
      </c>
      <c r="H412" t="s">
        <v>8059</v>
      </c>
      <c r="I412" t="s">
        <v>5890</v>
      </c>
      <c r="J412" s="2">
        <v>181</v>
      </c>
      <c r="K412">
        <v>1528998</v>
      </c>
      <c r="L412">
        <v>148</v>
      </c>
      <c r="M412">
        <v>101.4</v>
      </c>
      <c r="N412">
        <v>89.77</v>
      </c>
      <c r="O412" s="2">
        <v>1588</v>
      </c>
      <c r="P412">
        <v>59</v>
      </c>
      <c r="Q412">
        <v>39</v>
      </c>
      <c r="R412">
        <v>67</v>
      </c>
      <c r="S412">
        <v>158</v>
      </c>
      <c r="T412">
        <v>148</v>
      </c>
      <c r="U412">
        <v>71</v>
      </c>
      <c r="V412">
        <v>65</v>
      </c>
      <c r="W412" s="2">
        <v>1319</v>
      </c>
      <c r="X412">
        <v>19.001000000000001</v>
      </c>
      <c r="Y412">
        <v>47</v>
      </c>
      <c r="Z412">
        <v>100</v>
      </c>
      <c r="AA412">
        <v>1</v>
      </c>
      <c r="AB412">
        <v>7</v>
      </c>
      <c r="AC412">
        <v>78</v>
      </c>
      <c r="AD412">
        <v>100</v>
      </c>
      <c r="AE412" s="2" t="s">
        <v>18742</v>
      </c>
      <c r="AF412" t="s">
        <v>18730</v>
      </c>
      <c r="AG412" t="s">
        <v>18725</v>
      </c>
      <c r="AH412" t="s">
        <v>18736</v>
      </c>
      <c r="AI412" t="s">
        <v>18732</v>
      </c>
      <c r="AJ412" t="s">
        <v>18733</v>
      </c>
      <c r="AK412" t="s">
        <v>18725</v>
      </c>
      <c r="AL412" s="2" t="s">
        <v>18694</v>
      </c>
      <c r="AM412">
        <v>0.25</v>
      </c>
      <c r="AN412" t="s">
        <v>5894</v>
      </c>
      <c r="AO412" t="s">
        <v>18702</v>
      </c>
      <c r="AP412" t="s">
        <v>5891</v>
      </c>
      <c r="AQ412" t="s">
        <v>18696</v>
      </c>
      <c r="AR412" t="s">
        <v>5892</v>
      </c>
      <c r="AS412">
        <v>2</v>
      </c>
      <c r="AT412" t="s">
        <v>5891</v>
      </c>
      <c r="AU412">
        <v>0.125</v>
      </c>
      <c r="AV412" t="s">
        <v>5892</v>
      </c>
      <c r="AW412" s="2" t="s">
        <v>6304</v>
      </c>
      <c r="AX412" t="s">
        <v>8061</v>
      </c>
      <c r="AY412" s="3" t="s">
        <v>8472</v>
      </c>
    </row>
    <row r="413" spans="2:51" x14ac:dyDescent="0.2">
      <c r="B413" s="10" t="s">
        <v>409</v>
      </c>
      <c r="C413" s="13">
        <v>42785</v>
      </c>
      <c r="D413" t="s">
        <v>18691</v>
      </c>
      <c r="E413" t="s">
        <v>18715</v>
      </c>
      <c r="F413" s="3" t="s">
        <v>18882</v>
      </c>
      <c r="G413">
        <v>26</v>
      </c>
      <c r="H413" t="s">
        <v>18707</v>
      </c>
      <c r="I413" t="s">
        <v>5888</v>
      </c>
      <c r="J413" s="2">
        <v>233</v>
      </c>
      <c r="K413">
        <v>2055874</v>
      </c>
      <c r="L413">
        <v>146</v>
      </c>
      <c r="M413">
        <v>134.5</v>
      </c>
      <c r="N413">
        <v>89.46</v>
      </c>
      <c r="O413" s="2">
        <v>7359</v>
      </c>
      <c r="P413">
        <v>109</v>
      </c>
      <c r="Q413">
        <v>39</v>
      </c>
      <c r="R413">
        <v>170</v>
      </c>
      <c r="S413">
        <v>156</v>
      </c>
      <c r="T413">
        <v>188</v>
      </c>
      <c r="U413">
        <v>71</v>
      </c>
      <c r="V413">
        <v>65</v>
      </c>
      <c r="W413" s="2">
        <v>231</v>
      </c>
      <c r="X413">
        <v>2.0019999999999998</v>
      </c>
      <c r="Y413">
        <v>42</v>
      </c>
      <c r="Z413">
        <v>100</v>
      </c>
      <c r="AA413">
        <v>100</v>
      </c>
      <c r="AB413">
        <v>10</v>
      </c>
      <c r="AC413">
        <v>2</v>
      </c>
      <c r="AD413">
        <v>100</v>
      </c>
      <c r="AE413" s="2" t="s">
        <v>18722</v>
      </c>
      <c r="AF413" t="s">
        <v>18730</v>
      </c>
      <c r="AG413" t="s">
        <v>18725</v>
      </c>
      <c r="AH413" t="s">
        <v>18725</v>
      </c>
      <c r="AI413" t="s">
        <v>18725</v>
      </c>
      <c r="AJ413" t="s">
        <v>18725</v>
      </c>
      <c r="AK413" t="s">
        <v>18725</v>
      </c>
      <c r="AL413" s="2" t="s">
        <v>18694</v>
      </c>
      <c r="AM413">
        <v>0.125</v>
      </c>
      <c r="AN413" t="s">
        <v>5894</v>
      </c>
      <c r="AO413" t="s">
        <v>18695</v>
      </c>
      <c r="AP413" t="s">
        <v>5891</v>
      </c>
      <c r="AQ413" t="s">
        <v>18696</v>
      </c>
      <c r="AR413" t="s">
        <v>5892</v>
      </c>
      <c r="AS413" t="s">
        <v>18697</v>
      </c>
      <c r="AT413" t="s">
        <v>5892</v>
      </c>
      <c r="AU413">
        <v>0.25</v>
      </c>
      <c r="AV413" t="s">
        <v>5892</v>
      </c>
      <c r="AW413" s="2" t="s">
        <v>6305</v>
      </c>
      <c r="AX413" t="s">
        <v>8061</v>
      </c>
      <c r="AY413" s="3" t="s">
        <v>8473</v>
      </c>
    </row>
    <row r="414" spans="2:51" x14ac:dyDescent="0.2">
      <c r="B414" s="10" t="s">
        <v>410</v>
      </c>
      <c r="C414" s="13">
        <v>42789</v>
      </c>
      <c r="D414" t="s">
        <v>18691</v>
      </c>
      <c r="E414" t="s">
        <v>18717</v>
      </c>
      <c r="F414" s="3" t="s">
        <v>18882</v>
      </c>
      <c r="G414">
        <v>16</v>
      </c>
      <c r="H414" t="s">
        <v>18706</v>
      </c>
      <c r="I414" t="s">
        <v>5888</v>
      </c>
      <c r="J414" s="2">
        <v>189</v>
      </c>
      <c r="K414">
        <v>1650370</v>
      </c>
      <c r="L414">
        <v>148</v>
      </c>
      <c r="M414">
        <v>109.4</v>
      </c>
      <c r="N414">
        <v>90.33</v>
      </c>
      <c r="O414" s="2">
        <v>8143</v>
      </c>
      <c r="P414">
        <v>59</v>
      </c>
      <c r="Q414">
        <v>39</v>
      </c>
      <c r="R414">
        <v>170</v>
      </c>
      <c r="S414">
        <v>78</v>
      </c>
      <c r="T414">
        <v>146</v>
      </c>
      <c r="U414">
        <v>154</v>
      </c>
      <c r="V414">
        <v>65</v>
      </c>
      <c r="W414" s="2">
        <v>426</v>
      </c>
      <c r="X414">
        <v>2.0019999999999998</v>
      </c>
      <c r="Y414">
        <v>40</v>
      </c>
      <c r="Z414">
        <v>13</v>
      </c>
      <c r="AA414">
        <v>100</v>
      </c>
      <c r="AB414">
        <v>7</v>
      </c>
      <c r="AC414">
        <v>4</v>
      </c>
      <c r="AD414">
        <v>100</v>
      </c>
      <c r="AE414" s="2" t="s">
        <v>18722</v>
      </c>
      <c r="AF414" t="s">
        <v>18730</v>
      </c>
      <c r="AG414" t="s">
        <v>18731</v>
      </c>
      <c r="AH414" t="s">
        <v>18725</v>
      </c>
      <c r="AI414" t="s">
        <v>18732</v>
      </c>
      <c r="AJ414" t="s">
        <v>18733</v>
      </c>
      <c r="AK414" t="s">
        <v>18725</v>
      </c>
      <c r="AL414" s="2" t="s">
        <v>18694</v>
      </c>
      <c r="AM414">
        <v>0.125</v>
      </c>
      <c r="AN414" t="s">
        <v>5894</v>
      </c>
      <c r="AO414" t="s">
        <v>18695</v>
      </c>
      <c r="AP414" t="s">
        <v>5891</v>
      </c>
      <c r="AQ414" t="s">
        <v>18696</v>
      </c>
      <c r="AR414" t="s">
        <v>5892</v>
      </c>
      <c r="AS414">
        <v>4</v>
      </c>
      <c r="AT414" t="s">
        <v>5891</v>
      </c>
      <c r="AU414">
        <v>0.25</v>
      </c>
      <c r="AV414" t="s">
        <v>5892</v>
      </c>
      <c r="AW414" s="2" t="s">
        <v>6306</v>
      </c>
      <c r="AX414" t="s">
        <v>8061</v>
      </c>
      <c r="AY414" s="3" t="s">
        <v>8474</v>
      </c>
    </row>
    <row r="415" spans="2:51" x14ac:dyDescent="0.2">
      <c r="B415" s="10" t="s">
        <v>411</v>
      </c>
      <c r="C415" s="13">
        <v>42789</v>
      </c>
      <c r="D415" t="s">
        <v>18691</v>
      </c>
      <c r="E415" t="s">
        <v>18719</v>
      </c>
      <c r="F415" s="3" t="s">
        <v>18882</v>
      </c>
      <c r="G415">
        <v>2</v>
      </c>
      <c r="H415" t="s">
        <v>8059</v>
      </c>
      <c r="I415" t="s">
        <v>5888</v>
      </c>
      <c r="J415" s="2">
        <v>195</v>
      </c>
      <c r="K415">
        <v>1729504</v>
      </c>
      <c r="L415">
        <v>147</v>
      </c>
      <c r="M415">
        <v>113.9</v>
      </c>
      <c r="N415">
        <v>88.75</v>
      </c>
      <c r="O415" s="2">
        <v>9363</v>
      </c>
      <c r="P415">
        <v>126</v>
      </c>
      <c r="Q415">
        <v>39</v>
      </c>
      <c r="R415">
        <v>67</v>
      </c>
      <c r="S415">
        <v>238</v>
      </c>
      <c r="T415">
        <v>148</v>
      </c>
      <c r="U415">
        <v>153</v>
      </c>
      <c r="V415">
        <v>133</v>
      </c>
      <c r="W415" s="2" t="s">
        <v>5887</v>
      </c>
      <c r="X415">
        <v>2.02</v>
      </c>
      <c r="Y415">
        <v>39</v>
      </c>
      <c r="Z415">
        <v>3</v>
      </c>
      <c r="AA415">
        <v>100</v>
      </c>
      <c r="AB415">
        <v>100</v>
      </c>
      <c r="AC415">
        <v>100</v>
      </c>
      <c r="AD415">
        <v>100</v>
      </c>
      <c r="AE415" s="2" t="s">
        <v>18722</v>
      </c>
      <c r="AF415" t="s">
        <v>18723</v>
      </c>
      <c r="AG415" t="s">
        <v>18726</v>
      </c>
      <c r="AH415" t="s">
        <v>18725</v>
      </c>
      <c r="AI415" t="s">
        <v>18725</v>
      </c>
      <c r="AJ415" t="s">
        <v>18725</v>
      </c>
      <c r="AK415" t="s">
        <v>18725</v>
      </c>
      <c r="AL415" s="2" t="s">
        <v>18694</v>
      </c>
      <c r="AM415">
        <v>0.25</v>
      </c>
      <c r="AN415" t="s">
        <v>5894</v>
      </c>
      <c r="AO415" t="s">
        <v>18695</v>
      </c>
      <c r="AP415" t="s">
        <v>5891</v>
      </c>
      <c r="AQ415" t="s">
        <v>18696</v>
      </c>
      <c r="AR415" t="s">
        <v>5892</v>
      </c>
      <c r="AS415" t="s">
        <v>18697</v>
      </c>
      <c r="AT415" t="s">
        <v>5892</v>
      </c>
      <c r="AU415">
        <v>1</v>
      </c>
      <c r="AV415" t="s">
        <v>5891</v>
      </c>
      <c r="AW415" s="2" t="s">
        <v>6307</v>
      </c>
      <c r="AX415" t="s">
        <v>8061</v>
      </c>
      <c r="AY415" s="3" t="s">
        <v>8475</v>
      </c>
    </row>
    <row r="416" spans="2:51" x14ac:dyDescent="0.2">
      <c r="B416" s="10" t="s">
        <v>412</v>
      </c>
      <c r="C416" s="13">
        <v>42788</v>
      </c>
      <c r="D416" t="s">
        <v>18691</v>
      </c>
      <c r="E416" t="s">
        <v>18715</v>
      </c>
      <c r="F416" s="3" t="s">
        <v>18882</v>
      </c>
      <c r="G416">
        <v>38</v>
      </c>
      <c r="H416" t="s">
        <v>18707</v>
      </c>
      <c r="I416" t="s">
        <v>5888</v>
      </c>
      <c r="J416" s="2">
        <v>199</v>
      </c>
      <c r="K416">
        <v>1594484</v>
      </c>
      <c r="L416">
        <v>148</v>
      </c>
      <c r="M416">
        <v>105.7</v>
      </c>
      <c r="N416">
        <v>88.95</v>
      </c>
      <c r="O416" s="2">
        <v>11428</v>
      </c>
      <c r="P416">
        <v>126</v>
      </c>
      <c r="Q416">
        <v>39</v>
      </c>
      <c r="R416">
        <v>170</v>
      </c>
      <c r="S416">
        <v>238</v>
      </c>
      <c r="T416">
        <v>734</v>
      </c>
      <c r="U416">
        <v>153</v>
      </c>
      <c r="V416">
        <v>133</v>
      </c>
      <c r="W416" s="2">
        <v>63</v>
      </c>
      <c r="X416">
        <v>2.0009999999999999</v>
      </c>
      <c r="Y416">
        <v>9</v>
      </c>
      <c r="Z416">
        <v>1</v>
      </c>
      <c r="AA416">
        <v>100</v>
      </c>
      <c r="AB416">
        <v>100</v>
      </c>
      <c r="AC416">
        <v>100</v>
      </c>
      <c r="AD416">
        <v>100</v>
      </c>
      <c r="AE416" s="2" t="s">
        <v>18722</v>
      </c>
      <c r="AF416" t="s">
        <v>18730</v>
      </c>
      <c r="AG416" t="s">
        <v>18725</v>
      </c>
      <c r="AH416" t="s">
        <v>18725</v>
      </c>
      <c r="AI416" t="s">
        <v>18725</v>
      </c>
      <c r="AJ416" t="s">
        <v>18725</v>
      </c>
      <c r="AK416" t="s">
        <v>18725</v>
      </c>
      <c r="AL416" s="2" t="s">
        <v>18694</v>
      </c>
      <c r="AM416">
        <v>0.125</v>
      </c>
      <c r="AN416" t="s">
        <v>5894</v>
      </c>
      <c r="AO416" t="s">
        <v>18695</v>
      </c>
      <c r="AP416" t="s">
        <v>5891</v>
      </c>
      <c r="AQ416" t="s">
        <v>18696</v>
      </c>
      <c r="AR416" t="s">
        <v>5892</v>
      </c>
      <c r="AS416" t="s">
        <v>18697</v>
      </c>
      <c r="AT416" t="s">
        <v>5892</v>
      </c>
      <c r="AU416">
        <v>0.25</v>
      </c>
      <c r="AV416" t="s">
        <v>5892</v>
      </c>
      <c r="AW416" s="2" t="s">
        <v>6308</v>
      </c>
      <c r="AX416" t="s">
        <v>8061</v>
      </c>
      <c r="AY416" s="3" t="s">
        <v>8476</v>
      </c>
    </row>
    <row r="417" spans="2:51" x14ac:dyDescent="0.2">
      <c r="B417" s="10" t="s">
        <v>413</v>
      </c>
      <c r="C417" s="13">
        <v>42789</v>
      </c>
      <c r="D417" t="s">
        <v>18691</v>
      </c>
      <c r="E417" t="s">
        <v>18715</v>
      </c>
      <c r="F417" s="3" t="s">
        <v>18882</v>
      </c>
      <c r="G417">
        <v>134</v>
      </c>
      <c r="H417" t="s">
        <v>8059</v>
      </c>
      <c r="I417" t="s">
        <v>5889</v>
      </c>
      <c r="J417" s="2">
        <v>209</v>
      </c>
      <c r="K417">
        <v>1614334</v>
      </c>
      <c r="L417">
        <v>147</v>
      </c>
      <c r="M417">
        <v>106.3</v>
      </c>
      <c r="N417">
        <v>89.59</v>
      </c>
      <c r="O417" s="2">
        <v>8156</v>
      </c>
      <c r="P417">
        <v>59</v>
      </c>
      <c r="Q417">
        <v>39</v>
      </c>
      <c r="R417">
        <v>67</v>
      </c>
      <c r="S417">
        <v>111</v>
      </c>
      <c r="T417">
        <v>150</v>
      </c>
      <c r="U417">
        <v>153</v>
      </c>
      <c r="V417">
        <v>65</v>
      </c>
      <c r="W417" s="2">
        <v>442</v>
      </c>
      <c r="X417">
        <v>2.0009999999999999</v>
      </c>
      <c r="Y417">
        <v>1</v>
      </c>
      <c r="Z417">
        <v>1</v>
      </c>
      <c r="AA417">
        <v>1</v>
      </c>
      <c r="AB417">
        <v>100</v>
      </c>
      <c r="AC417">
        <v>2</v>
      </c>
      <c r="AD417">
        <v>100</v>
      </c>
      <c r="AE417" s="2" t="s">
        <v>18722</v>
      </c>
      <c r="AF417" t="s">
        <v>18735</v>
      </c>
      <c r="AG417" t="s">
        <v>18725</v>
      </c>
      <c r="AH417" t="s">
        <v>18736</v>
      </c>
      <c r="AI417" t="s">
        <v>18725</v>
      </c>
      <c r="AJ417" t="s">
        <v>18725</v>
      </c>
      <c r="AK417" t="s">
        <v>18725</v>
      </c>
      <c r="AL417" s="2" t="s">
        <v>18694</v>
      </c>
      <c r="AM417">
        <v>0.25</v>
      </c>
      <c r="AN417" t="s">
        <v>5894</v>
      </c>
      <c r="AO417" t="s">
        <v>18695</v>
      </c>
      <c r="AP417" t="s">
        <v>5891</v>
      </c>
      <c r="AQ417" t="s">
        <v>18696</v>
      </c>
      <c r="AR417" t="s">
        <v>5892</v>
      </c>
      <c r="AS417" t="s">
        <v>18697</v>
      </c>
      <c r="AT417" t="s">
        <v>5892</v>
      </c>
      <c r="AU417">
        <v>0.25</v>
      </c>
      <c r="AV417" t="s">
        <v>5892</v>
      </c>
      <c r="AW417" s="2" t="s">
        <v>6309</v>
      </c>
      <c r="AX417" t="s">
        <v>8061</v>
      </c>
      <c r="AY417" s="3" t="s">
        <v>8477</v>
      </c>
    </row>
    <row r="418" spans="2:51" x14ac:dyDescent="0.2">
      <c r="B418" s="10" t="s">
        <v>414</v>
      </c>
      <c r="C418" s="13">
        <v>42789</v>
      </c>
      <c r="D418" t="s">
        <v>18691</v>
      </c>
      <c r="E418" t="s">
        <v>18716</v>
      </c>
      <c r="F418" s="3" t="s">
        <v>18882</v>
      </c>
      <c r="G418">
        <v>15</v>
      </c>
      <c r="H418" t="s">
        <v>18707</v>
      </c>
      <c r="I418" t="s">
        <v>5888</v>
      </c>
      <c r="J418" s="2">
        <v>199</v>
      </c>
      <c r="K418">
        <v>1741474</v>
      </c>
      <c r="L418">
        <v>148</v>
      </c>
      <c r="M418">
        <v>115.5</v>
      </c>
      <c r="N418">
        <v>89.97</v>
      </c>
      <c r="O418" s="2">
        <v>1579</v>
      </c>
      <c r="P418">
        <v>109</v>
      </c>
      <c r="Q418">
        <v>39</v>
      </c>
      <c r="R418">
        <v>67</v>
      </c>
      <c r="S418">
        <v>111</v>
      </c>
      <c r="T418">
        <v>148</v>
      </c>
      <c r="U418">
        <v>153</v>
      </c>
      <c r="V418">
        <v>65</v>
      </c>
      <c r="W418" s="2">
        <v>139</v>
      </c>
      <c r="X418">
        <v>9.0009999999999994</v>
      </c>
      <c r="Y418">
        <v>1</v>
      </c>
      <c r="Z418">
        <v>8</v>
      </c>
      <c r="AA418">
        <v>1</v>
      </c>
      <c r="AB418">
        <v>100</v>
      </c>
      <c r="AC418">
        <v>2</v>
      </c>
      <c r="AD418">
        <v>100</v>
      </c>
      <c r="AE418" s="2" t="s">
        <v>18740</v>
      </c>
      <c r="AF418" t="s">
        <v>18735</v>
      </c>
      <c r="AG418" t="s">
        <v>18728</v>
      </c>
      <c r="AH418" t="s">
        <v>18736</v>
      </c>
      <c r="AI418" t="s">
        <v>18725</v>
      </c>
      <c r="AJ418" t="s">
        <v>18725</v>
      </c>
      <c r="AK418" t="s">
        <v>18725</v>
      </c>
      <c r="AL418" s="2" t="s">
        <v>18694</v>
      </c>
      <c r="AM418">
        <v>1</v>
      </c>
      <c r="AN418" t="s">
        <v>5891</v>
      </c>
      <c r="AO418" t="s">
        <v>18695</v>
      </c>
      <c r="AP418" t="s">
        <v>5891</v>
      </c>
      <c r="AQ418">
        <v>1.6E-2</v>
      </c>
      <c r="AR418" t="s">
        <v>5892</v>
      </c>
      <c r="AS418" t="s">
        <v>18697</v>
      </c>
      <c r="AT418" t="s">
        <v>5892</v>
      </c>
      <c r="AU418">
        <v>0.25</v>
      </c>
      <c r="AV418" t="s">
        <v>5892</v>
      </c>
      <c r="AW418" s="2" t="s">
        <v>6310</v>
      </c>
      <c r="AX418" t="s">
        <v>8061</v>
      </c>
      <c r="AY418" s="3" t="s">
        <v>8478</v>
      </c>
    </row>
    <row r="419" spans="2:51" x14ac:dyDescent="0.2">
      <c r="B419" s="10" t="s">
        <v>415</v>
      </c>
      <c r="C419" s="13">
        <v>42789</v>
      </c>
      <c r="D419" t="s">
        <v>18691</v>
      </c>
      <c r="E419" t="s">
        <v>18715</v>
      </c>
      <c r="F419" s="3" t="s">
        <v>18882</v>
      </c>
      <c r="G419">
        <v>15</v>
      </c>
      <c r="H419" t="s">
        <v>18707</v>
      </c>
      <c r="I419" t="s">
        <v>5888</v>
      </c>
      <c r="J419" s="2">
        <v>173</v>
      </c>
      <c r="K419">
        <v>1458326</v>
      </c>
      <c r="L419">
        <v>148</v>
      </c>
      <c r="M419">
        <v>96.7</v>
      </c>
      <c r="N419">
        <v>89.95</v>
      </c>
      <c r="O419" s="2">
        <v>1579</v>
      </c>
      <c r="P419">
        <v>109</v>
      </c>
      <c r="Q419">
        <v>39</v>
      </c>
      <c r="R419">
        <v>67</v>
      </c>
      <c r="S419">
        <v>111</v>
      </c>
      <c r="T419">
        <v>148</v>
      </c>
      <c r="U419">
        <v>153</v>
      </c>
      <c r="V419">
        <v>65</v>
      </c>
      <c r="W419" s="2">
        <v>139</v>
      </c>
      <c r="X419">
        <v>9.0009999999999994</v>
      </c>
      <c r="Y419">
        <v>1</v>
      </c>
      <c r="Z419">
        <v>8</v>
      </c>
      <c r="AA419">
        <v>1</v>
      </c>
      <c r="AB419">
        <v>100</v>
      </c>
      <c r="AC419">
        <v>2</v>
      </c>
      <c r="AD419">
        <v>100</v>
      </c>
      <c r="AE419" s="2" t="s">
        <v>18740</v>
      </c>
      <c r="AF419" t="s">
        <v>18735</v>
      </c>
      <c r="AG419" t="s">
        <v>18728</v>
      </c>
      <c r="AH419" t="s">
        <v>18736</v>
      </c>
      <c r="AI419" t="s">
        <v>18725</v>
      </c>
      <c r="AJ419" t="s">
        <v>18725</v>
      </c>
      <c r="AK419" t="s">
        <v>18725</v>
      </c>
      <c r="AL419" s="2" t="s">
        <v>18694</v>
      </c>
      <c r="AM419">
        <v>1</v>
      </c>
      <c r="AN419" t="s">
        <v>5891</v>
      </c>
      <c r="AO419" t="s">
        <v>18695</v>
      </c>
      <c r="AP419" t="s">
        <v>5891</v>
      </c>
      <c r="AQ419">
        <v>1.6E-2</v>
      </c>
      <c r="AR419" t="s">
        <v>5892</v>
      </c>
      <c r="AS419" t="s">
        <v>18697</v>
      </c>
      <c r="AT419" t="s">
        <v>5892</v>
      </c>
      <c r="AU419">
        <v>0.5</v>
      </c>
      <c r="AV419" t="s">
        <v>5892</v>
      </c>
      <c r="AW419" s="2" t="s">
        <v>6311</v>
      </c>
      <c r="AX419" t="s">
        <v>8061</v>
      </c>
      <c r="AY419" s="3" t="s">
        <v>8479</v>
      </c>
    </row>
    <row r="420" spans="2:51" x14ac:dyDescent="0.2">
      <c r="B420" s="10" t="s">
        <v>416</v>
      </c>
      <c r="C420" s="13">
        <v>42789</v>
      </c>
      <c r="D420" t="s">
        <v>18691</v>
      </c>
      <c r="E420" t="s">
        <v>18715</v>
      </c>
      <c r="F420" s="3" t="s">
        <v>5882</v>
      </c>
      <c r="G420">
        <v>1</v>
      </c>
      <c r="H420" t="s">
        <v>18706</v>
      </c>
      <c r="I420" t="s">
        <v>5888</v>
      </c>
      <c r="J420" s="2">
        <v>241</v>
      </c>
      <c r="K420">
        <v>1716642</v>
      </c>
      <c r="L420">
        <v>147</v>
      </c>
      <c r="M420">
        <v>113.1</v>
      </c>
      <c r="N420">
        <v>88.65</v>
      </c>
      <c r="O420" s="2">
        <v>9363</v>
      </c>
      <c r="P420">
        <v>126</v>
      </c>
      <c r="Q420">
        <v>39</v>
      </c>
      <c r="R420">
        <v>67</v>
      </c>
      <c r="S420">
        <v>238</v>
      </c>
      <c r="T420">
        <v>148</v>
      </c>
      <c r="U420">
        <v>153</v>
      </c>
      <c r="V420">
        <v>133</v>
      </c>
      <c r="W420" s="2">
        <v>1034</v>
      </c>
      <c r="X420">
        <v>2.02</v>
      </c>
      <c r="Y420">
        <v>39</v>
      </c>
      <c r="Z420">
        <v>11</v>
      </c>
      <c r="AA420">
        <v>100</v>
      </c>
      <c r="AB420">
        <v>100</v>
      </c>
      <c r="AC420">
        <v>100</v>
      </c>
      <c r="AD420">
        <v>100</v>
      </c>
      <c r="AE420" s="2" t="s">
        <v>18722</v>
      </c>
      <c r="AF420" t="s">
        <v>18723</v>
      </c>
      <c r="AG420" t="s">
        <v>18724</v>
      </c>
      <c r="AH420" t="s">
        <v>18725</v>
      </c>
      <c r="AI420" t="s">
        <v>18725</v>
      </c>
      <c r="AJ420" t="s">
        <v>18725</v>
      </c>
      <c r="AK420" t="s">
        <v>18725</v>
      </c>
      <c r="AL420" s="2" t="s">
        <v>18694</v>
      </c>
      <c r="AM420">
        <v>0.5</v>
      </c>
      <c r="AN420" t="s">
        <v>5894</v>
      </c>
      <c r="AO420" t="s">
        <v>18695</v>
      </c>
      <c r="AP420" t="s">
        <v>5891</v>
      </c>
      <c r="AQ420" t="s">
        <v>18696</v>
      </c>
      <c r="AR420" t="s">
        <v>5892</v>
      </c>
      <c r="AS420" t="s">
        <v>18697</v>
      </c>
      <c r="AT420" t="s">
        <v>5892</v>
      </c>
      <c r="AU420">
        <v>1</v>
      </c>
      <c r="AV420" t="s">
        <v>5891</v>
      </c>
      <c r="AW420" s="2" t="s">
        <v>6312</v>
      </c>
      <c r="AX420" t="s">
        <v>8061</v>
      </c>
      <c r="AY420" s="3" t="s">
        <v>8480</v>
      </c>
    </row>
    <row r="421" spans="2:51" x14ac:dyDescent="0.2">
      <c r="B421" s="10" t="s">
        <v>417</v>
      </c>
      <c r="C421" s="13">
        <v>42789</v>
      </c>
      <c r="D421" t="s">
        <v>18691</v>
      </c>
      <c r="E421" t="s">
        <v>18715</v>
      </c>
      <c r="F421" s="3" t="s">
        <v>5882</v>
      </c>
      <c r="G421">
        <v>135</v>
      </c>
      <c r="H421" t="s">
        <v>8059</v>
      </c>
      <c r="I421" t="s">
        <v>5890</v>
      </c>
      <c r="J421" s="2">
        <v>269</v>
      </c>
      <c r="K421">
        <v>1865462</v>
      </c>
      <c r="L421">
        <v>146</v>
      </c>
      <c r="M421">
        <v>122</v>
      </c>
      <c r="N421">
        <v>89.53</v>
      </c>
      <c r="O421" s="2">
        <v>8122</v>
      </c>
      <c r="P421">
        <v>59</v>
      </c>
      <c r="Q421">
        <v>142</v>
      </c>
      <c r="R421">
        <v>67</v>
      </c>
      <c r="S421">
        <v>156</v>
      </c>
      <c r="T421">
        <v>188</v>
      </c>
      <c r="U421">
        <v>153</v>
      </c>
      <c r="V421">
        <v>65</v>
      </c>
      <c r="W421" s="2">
        <v>299</v>
      </c>
      <c r="X421">
        <v>22.001000000000001</v>
      </c>
      <c r="Y421">
        <v>50</v>
      </c>
      <c r="Z421">
        <v>3</v>
      </c>
      <c r="AA421">
        <v>100</v>
      </c>
      <c r="AB421">
        <v>100</v>
      </c>
      <c r="AC421">
        <v>1</v>
      </c>
      <c r="AD421">
        <v>100</v>
      </c>
      <c r="AE421" s="2" t="s">
        <v>18739</v>
      </c>
      <c r="AF421" t="s">
        <v>18725</v>
      </c>
      <c r="AG421" t="s">
        <v>18726</v>
      </c>
      <c r="AH421" t="s">
        <v>18725</v>
      </c>
      <c r="AI421" t="s">
        <v>18725</v>
      </c>
      <c r="AJ421" t="s">
        <v>18725</v>
      </c>
      <c r="AK421" t="s">
        <v>18725</v>
      </c>
      <c r="AL421" s="2" t="s">
        <v>18694</v>
      </c>
      <c r="AM421">
        <v>0.125</v>
      </c>
      <c r="AN421" t="s">
        <v>5894</v>
      </c>
      <c r="AO421" t="s">
        <v>18695</v>
      </c>
      <c r="AP421" t="s">
        <v>5891</v>
      </c>
      <c r="AQ421" t="s">
        <v>18696</v>
      </c>
      <c r="AR421" t="s">
        <v>5892</v>
      </c>
      <c r="AS421" t="s">
        <v>18697</v>
      </c>
      <c r="AT421" t="s">
        <v>5892</v>
      </c>
      <c r="AU421" t="s">
        <v>18701</v>
      </c>
      <c r="AV421" t="s">
        <v>5892</v>
      </c>
      <c r="AW421" s="2" t="s">
        <v>6313</v>
      </c>
      <c r="AX421" t="s">
        <v>8061</v>
      </c>
      <c r="AY421" s="3" t="s">
        <v>8481</v>
      </c>
    </row>
    <row r="422" spans="2:51" x14ac:dyDescent="0.2">
      <c r="B422" s="10" t="s">
        <v>418</v>
      </c>
      <c r="C422" s="13">
        <v>42789</v>
      </c>
      <c r="D422" t="s">
        <v>18691</v>
      </c>
      <c r="E422" t="s">
        <v>18715</v>
      </c>
      <c r="F422" s="3" t="s">
        <v>5881</v>
      </c>
      <c r="G422">
        <v>93</v>
      </c>
      <c r="H422" t="s">
        <v>18707</v>
      </c>
      <c r="I422" t="s">
        <v>5888</v>
      </c>
      <c r="J422" s="2">
        <v>212</v>
      </c>
      <c r="K422">
        <v>1624070</v>
      </c>
      <c r="L422">
        <v>148</v>
      </c>
      <c r="M422">
        <v>107.7</v>
      </c>
      <c r="N422">
        <v>90.13</v>
      </c>
      <c r="O422" s="2">
        <v>7359</v>
      </c>
      <c r="P422">
        <v>109</v>
      </c>
      <c r="Q422">
        <v>39</v>
      </c>
      <c r="R422">
        <v>170</v>
      </c>
      <c r="S422">
        <v>156</v>
      </c>
      <c r="T422">
        <v>188</v>
      </c>
      <c r="U422">
        <v>71</v>
      </c>
      <c r="V422">
        <v>65</v>
      </c>
      <c r="W422" s="2">
        <v>231</v>
      </c>
      <c r="X422">
        <v>2.0019999999999998</v>
      </c>
      <c r="Y422">
        <v>42</v>
      </c>
      <c r="Z422">
        <v>100</v>
      </c>
      <c r="AA422">
        <v>100</v>
      </c>
      <c r="AB422">
        <v>10</v>
      </c>
      <c r="AC422">
        <v>2</v>
      </c>
      <c r="AD422">
        <v>100</v>
      </c>
      <c r="AE422" s="2" t="s">
        <v>18722</v>
      </c>
      <c r="AF422" t="s">
        <v>18730</v>
      </c>
      <c r="AG422" t="s">
        <v>18725</v>
      </c>
      <c r="AH422" t="s">
        <v>18725</v>
      </c>
      <c r="AI422" t="s">
        <v>18725</v>
      </c>
      <c r="AJ422" t="s">
        <v>18725</v>
      </c>
      <c r="AK422" t="s">
        <v>18725</v>
      </c>
      <c r="AL422" s="2" t="s">
        <v>18694</v>
      </c>
      <c r="AM422">
        <v>0.25</v>
      </c>
      <c r="AN422" t="s">
        <v>5894</v>
      </c>
      <c r="AO422" t="s">
        <v>18695</v>
      </c>
      <c r="AP422" t="s">
        <v>5891</v>
      </c>
      <c r="AQ422" t="s">
        <v>18696</v>
      </c>
      <c r="AR422" t="s">
        <v>5892</v>
      </c>
      <c r="AS422" t="s">
        <v>18697</v>
      </c>
      <c r="AT422" t="s">
        <v>5892</v>
      </c>
      <c r="AU422">
        <v>0.25</v>
      </c>
      <c r="AV422" t="s">
        <v>5892</v>
      </c>
      <c r="AW422" s="2" t="s">
        <v>6314</v>
      </c>
      <c r="AX422" t="s">
        <v>8061</v>
      </c>
      <c r="AY422" s="3" t="s">
        <v>8482</v>
      </c>
    </row>
    <row r="423" spans="2:51" x14ac:dyDescent="0.2">
      <c r="B423" s="10" t="s">
        <v>419</v>
      </c>
      <c r="C423" s="13">
        <v>42789</v>
      </c>
      <c r="D423" t="s">
        <v>18691</v>
      </c>
      <c r="E423" t="s">
        <v>18715</v>
      </c>
      <c r="F423" s="3" t="s">
        <v>5882</v>
      </c>
      <c r="G423">
        <v>15</v>
      </c>
      <c r="H423" t="s">
        <v>18707</v>
      </c>
      <c r="I423" t="s">
        <v>5888</v>
      </c>
      <c r="J423" s="2">
        <v>182</v>
      </c>
      <c r="K423">
        <v>1501426</v>
      </c>
      <c r="L423">
        <v>148</v>
      </c>
      <c r="M423">
        <v>99.6</v>
      </c>
      <c r="N423">
        <v>90.31</v>
      </c>
      <c r="O423" s="2">
        <v>1579</v>
      </c>
      <c r="P423">
        <v>109</v>
      </c>
      <c r="Q423">
        <v>39</v>
      </c>
      <c r="R423">
        <v>67</v>
      </c>
      <c r="S423">
        <v>111</v>
      </c>
      <c r="T423">
        <v>148</v>
      </c>
      <c r="U423">
        <v>153</v>
      </c>
      <c r="V423">
        <v>65</v>
      </c>
      <c r="W423" s="2">
        <v>139</v>
      </c>
      <c r="X423">
        <v>9.0009999999999994</v>
      </c>
      <c r="Y423">
        <v>1</v>
      </c>
      <c r="Z423">
        <v>8</v>
      </c>
      <c r="AA423">
        <v>1</v>
      </c>
      <c r="AB423">
        <v>100</v>
      </c>
      <c r="AC423">
        <v>2</v>
      </c>
      <c r="AD423">
        <v>100</v>
      </c>
      <c r="AE423" s="2" t="s">
        <v>18740</v>
      </c>
      <c r="AF423" t="s">
        <v>18735</v>
      </c>
      <c r="AG423" t="s">
        <v>18728</v>
      </c>
      <c r="AH423" t="s">
        <v>18736</v>
      </c>
      <c r="AI423" t="s">
        <v>18725</v>
      </c>
      <c r="AJ423" t="s">
        <v>18725</v>
      </c>
      <c r="AK423" t="s">
        <v>18725</v>
      </c>
      <c r="AL423" s="2" t="s">
        <v>18694</v>
      </c>
      <c r="AM423">
        <v>1</v>
      </c>
      <c r="AN423" t="s">
        <v>5891</v>
      </c>
      <c r="AO423" t="s">
        <v>18695</v>
      </c>
      <c r="AP423" t="s">
        <v>5891</v>
      </c>
      <c r="AQ423">
        <v>1.6E-2</v>
      </c>
      <c r="AR423" t="s">
        <v>5892</v>
      </c>
      <c r="AS423" t="s">
        <v>18697</v>
      </c>
      <c r="AT423" t="s">
        <v>5892</v>
      </c>
      <c r="AU423">
        <v>0.5</v>
      </c>
      <c r="AV423" t="s">
        <v>5892</v>
      </c>
      <c r="AW423" s="2" t="s">
        <v>6315</v>
      </c>
      <c r="AX423" t="s">
        <v>8061</v>
      </c>
      <c r="AY423" s="3" t="s">
        <v>8483</v>
      </c>
    </row>
    <row r="424" spans="2:51" x14ac:dyDescent="0.2">
      <c r="B424" s="10" t="s">
        <v>420</v>
      </c>
      <c r="C424" s="13">
        <v>42789</v>
      </c>
      <c r="D424" t="s">
        <v>18691</v>
      </c>
      <c r="E424" t="s">
        <v>18715</v>
      </c>
      <c r="F424" s="3" t="s">
        <v>5882</v>
      </c>
      <c r="G424">
        <v>15</v>
      </c>
      <c r="H424" t="s">
        <v>18707</v>
      </c>
      <c r="I424" t="s">
        <v>5888</v>
      </c>
      <c r="J424" s="2">
        <v>214</v>
      </c>
      <c r="K424">
        <v>1199120</v>
      </c>
      <c r="L424">
        <v>148</v>
      </c>
      <c r="M424">
        <v>79.5</v>
      </c>
      <c r="N424">
        <v>89.98</v>
      </c>
      <c r="O424" s="2">
        <v>1579</v>
      </c>
      <c r="P424">
        <v>109</v>
      </c>
      <c r="Q424">
        <v>39</v>
      </c>
      <c r="R424">
        <v>67</v>
      </c>
      <c r="S424">
        <v>111</v>
      </c>
      <c r="T424">
        <v>148</v>
      </c>
      <c r="U424">
        <v>153</v>
      </c>
      <c r="V424">
        <v>65</v>
      </c>
      <c r="W424" s="2">
        <v>139</v>
      </c>
      <c r="X424">
        <v>9.0009999999999994</v>
      </c>
      <c r="Y424">
        <v>1</v>
      </c>
      <c r="Z424">
        <v>8</v>
      </c>
      <c r="AA424">
        <v>1</v>
      </c>
      <c r="AB424">
        <v>100</v>
      </c>
      <c r="AC424">
        <v>2</v>
      </c>
      <c r="AD424">
        <v>100</v>
      </c>
      <c r="AE424" s="2" t="s">
        <v>18740</v>
      </c>
      <c r="AF424" t="s">
        <v>18735</v>
      </c>
      <c r="AG424" t="s">
        <v>18728</v>
      </c>
      <c r="AH424" t="s">
        <v>18736</v>
      </c>
      <c r="AI424" t="s">
        <v>18725</v>
      </c>
      <c r="AJ424" t="s">
        <v>18725</v>
      </c>
      <c r="AK424" t="s">
        <v>18725</v>
      </c>
      <c r="AL424" s="2" t="s">
        <v>18694</v>
      </c>
      <c r="AM424">
        <v>1</v>
      </c>
      <c r="AN424" t="s">
        <v>5891</v>
      </c>
      <c r="AO424" t="s">
        <v>18695</v>
      </c>
      <c r="AP424" t="s">
        <v>5891</v>
      </c>
      <c r="AQ424">
        <v>0.03</v>
      </c>
      <c r="AR424" t="s">
        <v>5892</v>
      </c>
      <c r="AS424" t="s">
        <v>18697</v>
      </c>
      <c r="AT424" t="s">
        <v>5892</v>
      </c>
      <c r="AU424">
        <v>0.25</v>
      </c>
      <c r="AV424" t="s">
        <v>5892</v>
      </c>
      <c r="AW424" s="2" t="s">
        <v>6316</v>
      </c>
      <c r="AX424" t="s">
        <v>8061</v>
      </c>
      <c r="AY424" s="3" t="s">
        <v>8484</v>
      </c>
    </row>
    <row r="425" spans="2:51" x14ac:dyDescent="0.2">
      <c r="B425" s="10" t="s">
        <v>421</v>
      </c>
      <c r="C425" s="13">
        <v>42789</v>
      </c>
      <c r="D425" t="s">
        <v>18691</v>
      </c>
      <c r="E425" t="s">
        <v>18716</v>
      </c>
      <c r="F425" s="3" t="s">
        <v>5881</v>
      </c>
      <c r="G425">
        <v>1</v>
      </c>
      <c r="H425" t="s">
        <v>18706</v>
      </c>
      <c r="I425" t="s">
        <v>5888</v>
      </c>
      <c r="J425" s="2">
        <v>218</v>
      </c>
      <c r="K425">
        <v>1315282</v>
      </c>
      <c r="L425">
        <v>148</v>
      </c>
      <c r="M425">
        <v>87.2</v>
      </c>
      <c r="N425">
        <v>89</v>
      </c>
      <c r="O425" s="2">
        <v>9363</v>
      </c>
      <c r="P425">
        <v>126</v>
      </c>
      <c r="Q425">
        <v>39</v>
      </c>
      <c r="R425">
        <v>67</v>
      </c>
      <c r="S425">
        <v>238</v>
      </c>
      <c r="T425">
        <v>148</v>
      </c>
      <c r="U425">
        <v>153</v>
      </c>
      <c r="V425">
        <v>133</v>
      </c>
      <c r="W425" s="2">
        <v>1034</v>
      </c>
      <c r="X425">
        <v>2.02</v>
      </c>
      <c r="Y425">
        <v>39</v>
      </c>
      <c r="Z425">
        <v>11</v>
      </c>
      <c r="AA425">
        <v>100</v>
      </c>
      <c r="AB425">
        <v>100</v>
      </c>
      <c r="AC425">
        <v>100</v>
      </c>
      <c r="AD425">
        <v>100</v>
      </c>
      <c r="AE425" s="2" t="s">
        <v>18722</v>
      </c>
      <c r="AF425" t="s">
        <v>18723</v>
      </c>
      <c r="AG425" t="s">
        <v>18724</v>
      </c>
      <c r="AH425" t="s">
        <v>18725</v>
      </c>
      <c r="AI425" t="s">
        <v>18725</v>
      </c>
      <c r="AJ425" t="s">
        <v>18725</v>
      </c>
      <c r="AK425" t="s">
        <v>18725</v>
      </c>
      <c r="AL425" s="2" t="s">
        <v>18694</v>
      </c>
      <c r="AM425">
        <v>0.5</v>
      </c>
      <c r="AN425" t="s">
        <v>5894</v>
      </c>
      <c r="AO425" t="s">
        <v>18695</v>
      </c>
      <c r="AP425" t="s">
        <v>5891</v>
      </c>
      <c r="AQ425">
        <v>1.6E-2</v>
      </c>
      <c r="AR425" t="s">
        <v>5892</v>
      </c>
      <c r="AS425" t="s">
        <v>18697</v>
      </c>
      <c r="AT425" t="s">
        <v>5892</v>
      </c>
      <c r="AU425">
        <v>1</v>
      </c>
      <c r="AV425" t="s">
        <v>5891</v>
      </c>
      <c r="AW425" s="2" t="s">
        <v>6317</v>
      </c>
      <c r="AX425" t="s">
        <v>8061</v>
      </c>
      <c r="AY425" s="3" t="s">
        <v>8485</v>
      </c>
    </row>
    <row r="426" spans="2:51" x14ac:dyDescent="0.2">
      <c r="B426" s="10" t="s">
        <v>422</v>
      </c>
      <c r="C426" s="13">
        <v>42789</v>
      </c>
      <c r="D426" t="s">
        <v>18691</v>
      </c>
      <c r="E426" t="s">
        <v>18715</v>
      </c>
      <c r="F426" s="3" t="s">
        <v>18882</v>
      </c>
      <c r="G426">
        <v>1</v>
      </c>
      <c r="H426" t="s">
        <v>18706</v>
      </c>
      <c r="I426" t="s">
        <v>5888</v>
      </c>
      <c r="J426" s="2">
        <v>215</v>
      </c>
      <c r="K426">
        <v>1556448</v>
      </c>
      <c r="L426">
        <v>148</v>
      </c>
      <c r="M426">
        <v>103.2</v>
      </c>
      <c r="N426">
        <v>88.9</v>
      </c>
      <c r="O426" s="2">
        <v>9363</v>
      </c>
      <c r="P426">
        <v>126</v>
      </c>
      <c r="Q426">
        <v>39</v>
      </c>
      <c r="R426">
        <v>67</v>
      </c>
      <c r="S426">
        <v>238</v>
      </c>
      <c r="T426">
        <v>148</v>
      </c>
      <c r="U426">
        <v>153</v>
      </c>
      <c r="V426">
        <v>133</v>
      </c>
      <c r="W426" s="2">
        <v>1034</v>
      </c>
      <c r="X426">
        <v>2.02</v>
      </c>
      <c r="Y426">
        <v>39</v>
      </c>
      <c r="Z426">
        <v>11</v>
      </c>
      <c r="AA426">
        <v>100</v>
      </c>
      <c r="AB426">
        <v>100</v>
      </c>
      <c r="AC426">
        <v>100</v>
      </c>
      <c r="AD426">
        <v>100</v>
      </c>
      <c r="AE426" s="2" t="s">
        <v>18722</v>
      </c>
      <c r="AF426" t="s">
        <v>18723</v>
      </c>
      <c r="AG426" t="s">
        <v>18724</v>
      </c>
      <c r="AH426" t="s">
        <v>18725</v>
      </c>
      <c r="AI426" t="s">
        <v>18725</v>
      </c>
      <c r="AJ426" t="s">
        <v>18725</v>
      </c>
      <c r="AK426" t="s">
        <v>18725</v>
      </c>
      <c r="AL426" s="2" t="s">
        <v>18694</v>
      </c>
      <c r="AM426">
        <v>0.5</v>
      </c>
      <c r="AN426" t="s">
        <v>5894</v>
      </c>
      <c r="AO426" t="s">
        <v>18695</v>
      </c>
      <c r="AP426" t="s">
        <v>5891</v>
      </c>
      <c r="AQ426">
        <v>1.6E-2</v>
      </c>
      <c r="AR426" t="s">
        <v>5892</v>
      </c>
      <c r="AS426" t="s">
        <v>18697</v>
      </c>
      <c r="AT426" t="s">
        <v>5892</v>
      </c>
      <c r="AU426">
        <v>1</v>
      </c>
      <c r="AV426" t="s">
        <v>5891</v>
      </c>
      <c r="AW426" s="2" t="s">
        <v>6318</v>
      </c>
      <c r="AX426" t="s">
        <v>8061</v>
      </c>
      <c r="AY426" s="3" t="s">
        <v>8486</v>
      </c>
    </row>
    <row r="427" spans="2:51" x14ac:dyDescent="0.2">
      <c r="B427" s="10" t="s">
        <v>423</v>
      </c>
      <c r="C427" s="13">
        <v>42789</v>
      </c>
      <c r="D427" t="s">
        <v>18691</v>
      </c>
      <c r="E427" t="s">
        <v>18715</v>
      </c>
      <c r="F427" s="3" t="s">
        <v>18882</v>
      </c>
      <c r="G427">
        <v>44</v>
      </c>
      <c r="H427" t="s">
        <v>8059</v>
      </c>
      <c r="I427" t="s">
        <v>5888</v>
      </c>
      <c r="J427" s="2">
        <v>216</v>
      </c>
      <c r="K427">
        <v>1186546</v>
      </c>
      <c r="L427">
        <v>148</v>
      </c>
      <c r="M427">
        <v>78.7</v>
      </c>
      <c r="N427">
        <v>89.84</v>
      </c>
      <c r="O427" s="2">
        <v>10622</v>
      </c>
      <c r="P427">
        <v>59</v>
      </c>
      <c r="Q427">
        <v>39</v>
      </c>
      <c r="R427">
        <v>67</v>
      </c>
      <c r="S427">
        <v>156</v>
      </c>
      <c r="T427">
        <v>149</v>
      </c>
      <c r="U427">
        <v>153</v>
      </c>
      <c r="V427">
        <v>133</v>
      </c>
      <c r="W427" s="2">
        <v>522</v>
      </c>
      <c r="X427">
        <v>14.000999999999999</v>
      </c>
      <c r="Y427">
        <v>159</v>
      </c>
      <c r="Z427">
        <v>1</v>
      </c>
      <c r="AA427">
        <v>100</v>
      </c>
      <c r="AB427">
        <v>100</v>
      </c>
      <c r="AC427">
        <v>7</v>
      </c>
      <c r="AD427">
        <v>100</v>
      </c>
      <c r="AE427" s="2" t="s">
        <v>18727</v>
      </c>
      <c r="AF427" t="s">
        <v>18725</v>
      </c>
      <c r="AG427" t="s">
        <v>18725</v>
      </c>
      <c r="AH427" t="s">
        <v>18725</v>
      </c>
      <c r="AI427" t="s">
        <v>18725</v>
      </c>
      <c r="AJ427" t="s">
        <v>18725</v>
      </c>
      <c r="AK427" t="s">
        <v>18725</v>
      </c>
      <c r="AL427" s="2" t="s">
        <v>18698</v>
      </c>
      <c r="AM427">
        <v>0.5</v>
      </c>
      <c r="AN427" t="s">
        <v>5891</v>
      </c>
      <c r="AO427" t="s">
        <v>18695</v>
      </c>
      <c r="AP427" t="s">
        <v>5891</v>
      </c>
      <c r="AQ427" t="s">
        <v>18696</v>
      </c>
      <c r="AR427" t="s">
        <v>5892</v>
      </c>
      <c r="AS427" t="s">
        <v>18697</v>
      </c>
      <c r="AT427" t="s">
        <v>5892</v>
      </c>
      <c r="AU427" t="s">
        <v>18701</v>
      </c>
      <c r="AV427" t="s">
        <v>5892</v>
      </c>
      <c r="AW427" s="2" t="s">
        <v>6319</v>
      </c>
      <c r="AX427" t="s">
        <v>8061</v>
      </c>
      <c r="AY427" s="3" t="s">
        <v>8487</v>
      </c>
    </row>
    <row r="428" spans="2:51" x14ac:dyDescent="0.2">
      <c r="B428" s="10" t="s">
        <v>424</v>
      </c>
      <c r="C428" s="13">
        <v>42791</v>
      </c>
      <c r="D428" t="s">
        <v>18691</v>
      </c>
      <c r="E428" t="s">
        <v>18717</v>
      </c>
      <c r="F428" s="3" t="s">
        <v>18882</v>
      </c>
      <c r="G428">
        <v>23</v>
      </c>
      <c r="H428" t="s">
        <v>18706</v>
      </c>
      <c r="I428" t="s">
        <v>5888</v>
      </c>
      <c r="J428" s="2">
        <v>218</v>
      </c>
      <c r="K428">
        <v>1712368</v>
      </c>
      <c r="L428">
        <v>148</v>
      </c>
      <c r="M428">
        <v>113.5</v>
      </c>
      <c r="N428">
        <v>89.76</v>
      </c>
      <c r="O428" s="2">
        <v>11981</v>
      </c>
      <c r="P428">
        <v>109</v>
      </c>
      <c r="Q428">
        <v>112</v>
      </c>
      <c r="R428">
        <v>170</v>
      </c>
      <c r="S428">
        <v>111</v>
      </c>
      <c r="T428">
        <v>148</v>
      </c>
      <c r="U428">
        <v>153</v>
      </c>
      <c r="V428">
        <v>65</v>
      </c>
      <c r="W428" s="2">
        <v>934</v>
      </c>
      <c r="X428">
        <v>5.0019999999999998</v>
      </c>
      <c r="Y428">
        <v>1</v>
      </c>
      <c r="Z428">
        <v>21</v>
      </c>
      <c r="AA428">
        <v>1</v>
      </c>
      <c r="AB428">
        <v>1</v>
      </c>
      <c r="AC428">
        <v>3</v>
      </c>
      <c r="AD428">
        <v>100</v>
      </c>
      <c r="AE428" s="2" t="s">
        <v>18747</v>
      </c>
      <c r="AF428" t="s">
        <v>18735</v>
      </c>
      <c r="AG428" t="s">
        <v>18743</v>
      </c>
      <c r="AH428" t="s">
        <v>18736</v>
      </c>
      <c r="AI428" t="s">
        <v>18737</v>
      </c>
      <c r="AJ428" t="s">
        <v>18738</v>
      </c>
      <c r="AK428" t="s">
        <v>18725</v>
      </c>
      <c r="AL428" s="2" t="s">
        <v>18694</v>
      </c>
      <c r="AM428">
        <v>1</v>
      </c>
      <c r="AN428" t="s">
        <v>5891</v>
      </c>
      <c r="AO428" t="s">
        <v>18695</v>
      </c>
      <c r="AP428" t="s">
        <v>5891</v>
      </c>
      <c r="AQ428">
        <v>1.6E-2</v>
      </c>
      <c r="AR428" t="s">
        <v>5892</v>
      </c>
      <c r="AS428">
        <v>8</v>
      </c>
      <c r="AT428" t="s">
        <v>5891</v>
      </c>
      <c r="AU428">
        <v>0.5</v>
      </c>
      <c r="AV428" t="s">
        <v>5892</v>
      </c>
      <c r="AW428" s="2" t="s">
        <v>6320</v>
      </c>
      <c r="AX428" t="s">
        <v>8061</v>
      </c>
      <c r="AY428" s="3" t="s">
        <v>8488</v>
      </c>
    </row>
    <row r="429" spans="2:51" x14ac:dyDescent="0.2">
      <c r="B429" s="10" t="s">
        <v>425</v>
      </c>
      <c r="C429" s="13">
        <v>42787</v>
      </c>
      <c r="D429" t="s">
        <v>18691</v>
      </c>
      <c r="E429" t="s">
        <v>18715</v>
      </c>
      <c r="F429" s="3" t="s">
        <v>18882</v>
      </c>
      <c r="G429">
        <v>15</v>
      </c>
      <c r="H429" t="s">
        <v>18707</v>
      </c>
      <c r="I429" t="s">
        <v>5888</v>
      </c>
      <c r="J429" s="2">
        <v>209</v>
      </c>
      <c r="K429">
        <v>2266896</v>
      </c>
      <c r="L429">
        <v>146</v>
      </c>
      <c r="M429">
        <v>148.30000000000001</v>
      </c>
      <c r="N429">
        <v>89.36</v>
      </c>
      <c r="O429" s="2">
        <v>1579</v>
      </c>
      <c r="P429">
        <v>109</v>
      </c>
      <c r="Q429">
        <v>39</v>
      </c>
      <c r="R429">
        <v>67</v>
      </c>
      <c r="S429">
        <v>111</v>
      </c>
      <c r="T429">
        <v>148</v>
      </c>
      <c r="U429">
        <v>153</v>
      </c>
      <c r="V429">
        <v>65</v>
      </c>
      <c r="W429" s="2">
        <v>139</v>
      </c>
      <c r="X429">
        <v>9.0009999999999994</v>
      </c>
      <c r="Y429">
        <v>1</v>
      </c>
      <c r="Z429">
        <v>8</v>
      </c>
      <c r="AA429">
        <v>1</v>
      </c>
      <c r="AB429">
        <v>100</v>
      </c>
      <c r="AC429">
        <v>2</v>
      </c>
      <c r="AD429">
        <v>100</v>
      </c>
      <c r="AE429" s="2" t="s">
        <v>18740</v>
      </c>
      <c r="AF429" t="s">
        <v>18735</v>
      </c>
      <c r="AG429" t="s">
        <v>18728</v>
      </c>
      <c r="AH429" t="s">
        <v>18736</v>
      </c>
      <c r="AI429" t="s">
        <v>18725</v>
      </c>
      <c r="AJ429" t="s">
        <v>18725</v>
      </c>
      <c r="AK429" t="s">
        <v>18725</v>
      </c>
      <c r="AL429" s="2" t="s">
        <v>18694</v>
      </c>
      <c r="AM429">
        <v>1</v>
      </c>
      <c r="AN429" t="s">
        <v>5891</v>
      </c>
      <c r="AO429" t="s">
        <v>18695</v>
      </c>
      <c r="AP429" t="s">
        <v>5891</v>
      </c>
      <c r="AQ429">
        <v>0.03</v>
      </c>
      <c r="AR429" t="s">
        <v>5892</v>
      </c>
      <c r="AS429" t="s">
        <v>18697</v>
      </c>
      <c r="AT429" t="s">
        <v>5892</v>
      </c>
      <c r="AU429">
        <v>0.25</v>
      </c>
      <c r="AV429" t="s">
        <v>5892</v>
      </c>
      <c r="AW429" s="2" t="s">
        <v>6321</v>
      </c>
      <c r="AX429" t="s">
        <v>8061</v>
      </c>
      <c r="AY429" s="3" t="s">
        <v>8489</v>
      </c>
    </row>
    <row r="430" spans="2:51" x14ac:dyDescent="0.2">
      <c r="B430" s="10" t="s">
        <v>426</v>
      </c>
      <c r="C430" s="13">
        <v>42789</v>
      </c>
      <c r="D430" t="s">
        <v>18692</v>
      </c>
      <c r="E430" t="s">
        <v>18715</v>
      </c>
      <c r="F430" s="3" t="s">
        <v>18882</v>
      </c>
      <c r="G430">
        <v>136</v>
      </c>
      <c r="H430" t="s">
        <v>8059</v>
      </c>
      <c r="I430" t="s">
        <v>5890</v>
      </c>
      <c r="J430" s="2">
        <v>201</v>
      </c>
      <c r="K430">
        <v>2016402</v>
      </c>
      <c r="L430">
        <v>148</v>
      </c>
      <c r="M430">
        <v>133.69999999999999</v>
      </c>
      <c r="N430">
        <v>89.21</v>
      </c>
      <c r="O430" s="2">
        <v>8126</v>
      </c>
      <c r="P430">
        <v>126</v>
      </c>
      <c r="Q430">
        <v>39</v>
      </c>
      <c r="R430">
        <v>67</v>
      </c>
      <c r="S430">
        <v>78</v>
      </c>
      <c r="T430">
        <v>148</v>
      </c>
      <c r="U430">
        <v>153</v>
      </c>
      <c r="V430">
        <v>133</v>
      </c>
      <c r="W430" s="2">
        <v>240</v>
      </c>
      <c r="X430">
        <v>2.0009999999999999</v>
      </c>
      <c r="Y430">
        <v>25</v>
      </c>
      <c r="Z430">
        <v>1</v>
      </c>
      <c r="AA430">
        <v>100</v>
      </c>
      <c r="AB430">
        <v>100</v>
      </c>
      <c r="AC430">
        <v>100</v>
      </c>
      <c r="AD430">
        <v>100</v>
      </c>
      <c r="AE430" s="2" t="s">
        <v>18722</v>
      </c>
      <c r="AF430" t="s">
        <v>18756</v>
      </c>
      <c r="AG430" t="s">
        <v>18725</v>
      </c>
      <c r="AH430" t="s">
        <v>18725</v>
      </c>
      <c r="AI430" t="s">
        <v>18725</v>
      </c>
      <c r="AJ430" t="s">
        <v>18725</v>
      </c>
      <c r="AK430" t="s">
        <v>18725</v>
      </c>
      <c r="AL430" s="2" t="s">
        <v>18694</v>
      </c>
      <c r="AM430">
        <v>0.25</v>
      </c>
      <c r="AN430" t="s">
        <v>5894</v>
      </c>
      <c r="AO430" t="s">
        <v>18695</v>
      </c>
      <c r="AP430" t="s">
        <v>5891</v>
      </c>
      <c r="AQ430">
        <v>1.6E-2</v>
      </c>
      <c r="AR430" t="s">
        <v>5892</v>
      </c>
      <c r="AS430" t="s">
        <v>18697</v>
      </c>
      <c r="AT430" t="s">
        <v>5892</v>
      </c>
      <c r="AU430">
        <v>0.25</v>
      </c>
      <c r="AV430" t="s">
        <v>5892</v>
      </c>
      <c r="AW430" s="2" t="s">
        <v>6322</v>
      </c>
      <c r="AX430" t="s">
        <v>8061</v>
      </c>
      <c r="AY430" s="3" t="s">
        <v>8490</v>
      </c>
    </row>
    <row r="431" spans="2:51" x14ac:dyDescent="0.2">
      <c r="B431" s="10" t="s">
        <v>427</v>
      </c>
      <c r="C431" s="13">
        <v>42791</v>
      </c>
      <c r="D431" t="s">
        <v>18691</v>
      </c>
      <c r="E431" t="s">
        <v>18716</v>
      </c>
      <c r="F431" s="3" t="s">
        <v>18882</v>
      </c>
      <c r="G431">
        <v>26</v>
      </c>
      <c r="H431" t="s">
        <v>18707</v>
      </c>
      <c r="I431" t="s">
        <v>5888</v>
      </c>
      <c r="J431" s="2">
        <v>205</v>
      </c>
      <c r="K431">
        <v>1573080</v>
      </c>
      <c r="L431">
        <v>148</v>
      </c>
      <c r="M431">
        <v>104.3</v>
      </c>
      <c r="N431">
        <v>90.33</v>
      </c>
      <c r="O431" s="2">
        <v>7359</v>
      </c>
      <c r="P431">
        <v>109</v>
      </c>
      <c r="Q431">
        <v>39</v>
      </c>
      <c r="R431">
        <v>170</v>
      </c>
      <c r="S431">
        <v>156</v>
      </c>
      <c r="T431">
        <v>188</v>
      </c>
      <c r="U431">
        <v>71</v>
      </c>
      <c r="V431">
        <v>65</v>
      </c>
      <c r="W431" s="2">
        <v>231</v>
      </c>
      <c r="X431">
        <v>2.0019999999999998</v>
      </c>
      <c r="Y431">
        <v>42</v>
      </c>
      <c r="Z431">
        <v>100</v>
      </c>
      <c r="AA431">
        <v>100</v>
      </c>
      <c r="AB431">
        <v>10</v>
      </c>
      <c r="AC431">
        <v>2</v>
      </c>
      <c r="AD431">
        <v>100</v>
      </c>
      <c r="AE431" s="2" t="s">
        <v>18722</v>
      </c>
      <c r="AF431" t="s">
        <v>18730</v>
      </c>
      <c r="AG431" t="s">
        <v>18725</v>
      </c>
      <c r="AH431" t="s">
        <v>18725</v>
      </c>
      <c r="AI431" t="s">
        <v>18725</v>
      </c>
      <c r="AJ431" t="s">
        <v>18725</v>
      </c>
      <c r="AK431" t="s">
        <v>18725</v>
      </c>
      <c r="AL431" s="2" t="s">
        <v>18694</v>
      </c>
      <c r="AM431">
        <v>0.125</v>
      </c>
      <c r="AN431" t="s">
        <v>5894</v>
      </c>
      <c r="AO431" t="s">
        <v>18695</v>
      </c>
      <c r="AP431" t="s">
        <v>5891</v>
      </c>
      <c r="AQ431" t="s">
        <v>18696</v>
      </c>
      <c r="AR431" t="s">
        <v>5892</v>
      </c>
      <c r="AS431" t="s">
        <v>18697</v>
      </c>
      <c r="AT431" t="s">
        <v>5892</v>
      </c>
      <c r="AU431">
        <v>0.125</v>
      </c>
      <c r="AV431" t="s">
        <v>5892</v>
      </c>
      <c r="AW431" s="2" t="s">
        <v>6323</v>
      </c>
      <c r="AX431" t="s">
        <v>8061</v>
      </c>
      <c r="AY431" s="3" t="s">
        <v>8491</v>
      </c>
    </row>
    <row r="432" spans="2:51" x14ac:dyDescent="0.2">
      <c r="B432" s="10" t="s">
        <v>428</v>
      </c>
      <c r="C432" s="13">
        <v>42787</v>
      </c>
      <c r="D432" t="s">
        <v>18691</v>
      </c>
      <c r="E432" t="s">
        <v>18715</v>
      </c>
      <c r="F432" s="3" t="s">
        <v>18882</v>
      </c>
      <c r="G432">
        <v>1</v>
      </c>
      <c r="H432" t="s">
        <v>18706</v>
      </c>
      <c r="I432" t="s">
        <v>5888</v>
      </c>
      <c r="J432" s="2">
        <v>233</v>
      </c>
      <c r="K432">
        <v>1333948</v>
      </c>
      <c r="L432">
        <v>148</v>
      </c>
      <c r="M432">
        <v>88.5</v>
      </c>
      <c r="N432">
        <v>88.76</v>
      </c>
      <c r="O432" s="2">
        <v>9363</v>
      </c>
      <c r="P432">
        <v>126</v>
      </c>
      <c r="Q432">
        <v>39</v>
      </c>
      <c r="R432">
        <v>67</v>
      </c>
      <c r="S432">
        <v>238</v>
      </c>
      <c r="T432">
        <v>148</v>
      </c>
      <c r="U432">
        <v>153</v>
      </c>
      <c r="V432">
        <v>133</v>
      </c>
      <c r="W432" s="2">
        <v>1034</v>
      </c>
      <c r="X432">
        <v>2.02</v>
      </c>
      <c r="Y432">
        <v>39</v>
      </c>
      <c r="Z432">
        <v>11</v>
      </c>
      <c r="AA432">
        <v>100</v>
      </c>
      <c r="AB432">
        <v>100</v>
      </c>
      <c r="AC432">
        <v>100</v>
      </c>
      <c r="AD432">
        <v>100</v>
      </c>
      <c r="AE432" s="2" t="s">
        <v>18722</v>
      </c>
      <c r="AF432" t="s">
        <v>18723</v>
      </c>
      <c r="AG432" t="s">
        <v>18724</v>
      </c>
      <c r="AH432" t="s">
        <v>18725</v>
      </c>
      <c r="AI432" t="s">
        <v>18725</v>
      </c>
      <c r="AJ432" t="s">
        <v>18725</v>
      </c>
      <c r="AK432" t="s">
        <v>18725</v>
      </c>
      <c r="AL432" s="2" t="s">
        <v>18694</v>
      </c>
      <c r="AM432">
        <v>0.5</v>
      </c>
      <c r="AN432" t="s">
        <v>5894</v>
      </c>
      <c r="AO432" t="s">
        <v>18695</v>
      </c>
      <c r="AP432" t="s">
        <v>5891</v>
      </c>
      <c r="AQ432" t="s">
        <v>18696</v>
      </c>
      <c r="AR432" t="s">
        <v>5892</v>
      </c>
      <c r="AS432" t="s">
        <v>18697</v>
      </c>
      <c r="AT432" t="s">
        <v>5892</v>
      </c>
      <c r="AU432">
        <v>1</v>
      </c>
      <c r="AV432" t="s">
        <v>5891</v>
      </c>
      <c r="AW432" s="2" t="s">
        <v>6324</v>
      </c>
      <c r="AX432" t="s">
        <v>8061</v>
      </c>
      <c r="AY432" s="3" t="s">
        <v>8492</v>
      </c>
    </row>
    <row r="433" spans="2:51" x14ac:dyDescent="0.2">
      <c r="B433" s="10" t="s">
        <v>429</v>
      </c>
      <c r="C433" s="13">
        <v>42790</v>
      </c>
      <c r="D433" t="s">
        <v>18691</v>
      </c>
      <c r="E433" t="s">
        <v>18715</v>
      </c>
      <c r="F433" s="3" t="s">
        <v>5882</v>
      </c>
      <c r="G433">
        <v>105</v>
      </c>
      <c r="H433" t="s">
        <v>8059</v>
      </c>
      <c r="I433" t="s">
        <v>5888</v>
      </c>
      <c r="J433" s="2">
        <v>188</v>
      </c>
      <c r="K433">
        <v>1605500</v>
      </c>
      <c r="L433">
        <v>148</v>
      </c>
      <c r="M433">
        <v>106.5</v>
      </c>
      <c r="N433">
        <v>88.96</v>
      </c>
      <c r="O433" s="2">
        <v>11428</v>
      </c>
      <c r="P433">
        <v>126</v>
      </c>
      <c r="Q433">
        <v>39</v>
      </c>
      <c r="R433">
        <v>170</v>
      </c>
      <c r="S433">
        <v>238</v>
      </c>
      <c r="T433">
        <v>734</v>
      </c>
      <c r="U433">
        <v>153</v>
      </c>
      <c r="V433">
        <v>133</v>
      </c>
      <c r="W433" s="2">
        <v>63</v>
      </c>
      <c r="X433">
        <v>2.0009999999999999</v>
      </c>
      <c r="Y433">
        <v>9</v>
      </c>
      <c r="Z433">
        <v>1</v>
      </c>
      <c r="AA433">
        <v>100</v>
      </c>
      <c r="AB433">
        <v>100</v>
      </c>
      <c r="AC433">
        <v>100</v>
      </c>
      <c r="AD433">
        <v>100</v>
      </c>
      <c r="AE433" s="2" t="s">
        <v>18722</v>
      </c>
      <c r="AF433" t="s">
        <v>18730</v>
      </c>
      <c r="AG433" t="s">
        <v>18725</v>
      </c>
      <c r="AH433" t="s">
        <v>18725</v>
      </c>
      <c r="AI433" t="s">
        <v>18725</v>
      </c>
      <c r="AJ433" t="s">
        <v>18725</v>
      </c>
      <c r="AK433" t="s">
        <v>18725</v>
      </c>
      <c r="AL433" s="2" t="s">
        <v>18694</v>
      </c>
      <c r="AM433">
        <v>0.25</v>
      </c>
      <c r="AN433" t="s">
        <v>5894</v>
      </c>
      <c r="AO433" t="s">
        <v>18695</v>
      </c>
      <c r="AP433" t="s">
        <v>5891</v>
      </c>
      <c r="AQ433" t="s">
        <v>18696</v>
      </c>
      <c r="AR433" t="s">
        <v>5892</v>
      </c>
      <c r="AS433" t="s">
        <v>18697</v>
      </c>
      <c r="AT433" t="s">
        <v>5892</v>
      </c>
      <c r="AU433">
        <v>0.25</v>
      </c>
      <c r="AV433" t="s">
        <v>5892</v>
      </c>
      <c r="AW433" s="2" t="s">
        <v>6325</v>
      </c>
      <c r="AX433" t="s">
        <v>8061</v>
      </c>
      <c r="AY433" s="3" t="s">
        <v>8493</v>
      </c>
    </row>
    <row r="434" spans="2:51" x14ac:dyDescent="0.2">
      <c r="B434" s="10" t="s">
        <v>430</v>
      </c>
      <c r="C434" s="13">
        <v>42788</v>
      </c>
      <c r="D434" t="s">
        <v>18692</v>
      </c>
      <c r="E434" t="s">
        <v>18715</v>
      </c>
      <c r="F434" s="3" t="s">
        <v>18882</v>
      </c>
      <c r="G434">
        <v>93</v>
      </c>
      <c r="H434" t="s">
        <v>18707</v>
      </c>
      <c r="I434" t="s">
        <v>5888</v>
      </c>
      <c r="J434" s="2">
        <v>210</v>
      </c>
      <c r="K434">
        <v>1372224</v>
      </c>
      <c r="L434">
        <v>148</v>
      </c>
      <c r="M434">
        <v>91</v>
      </c>
      <c r="N434">
        <v>90.28</v>
      </c>
      <c r="O434" s="2">
        <v>7359</v>
      </c>
      <c r="P434">
        <v>109</v>
      </c>
      <c r="Q434">
        <v>39</v>
      </c>
      <c r="R434">
        <v>170</v>
      </c>
      <c r="S434">
        <v>156</v>
      </c>
      <c r="T434">
        <v>188</v>
      </c>
      <c r="U434">
        <v>71</v>
      </c>
      <c r="V434">
        <v>65</v>
      </c>
      <c r="W434" s="2">
        <v>231</v>
      </c>
      <c r="X434">
        <v>2.0019999999999998</v>
      </c>
      <c r="Y434">
        <v>42</v>
      </c>
      <c r="Z434">
        <v>100</v>
      </c>
      <c r="AA434">
        <v>100</v>
      </c>
      <c r="AB434">
        <v>10</v>
      </c>
      <c r="AC434">
        <v>2</v>
      </c>
      <c r="AD434">
        <v>100</v>
      </c>
      <c r="AE434" s="2" t="s">
        <v>18722</v>
      </c>
      <c r="AF434" t="s">
        <v>18730</v>
      </c>
      <c r="AG434" t="s">
        <v>18725</v>
      </c>
      <c r="AH434" t="s">
        <v>18725</v>
      </c>
      <c r="AI434" t="s">
        <v>18725</v>
      </c>
      <c r="AJ434" t="s">
        <v>18725</v>
      </c>
      <c r="AK434" t="s">
        <v>18725</v>
      </c>
      <c r="AL434" s="2" t="s">
        <v>18694</v>
      </c>
      <c r="AM434">
        <v>0.25</v>
      </c>
      <c r="AN434" t="s">
        <v>5894</v>
      </c>
      <c r="AO434" t="s">
        <v>18695</v>
      </c>
      <c r="AP434" t="s">
        <v>5891</v>
      </c>
      <c r="AQ434" t="s">
        <v>18696</v>
      </c>
      <c r="AR434" t="s">
        <v>5892</v>
      </c>
      <c r="AS434" t="s">
        <v>18697</v>
      </c>
      <c r="AT434" t="s">
        <v>5892</v>
      </c>
      <c r="AU434">
        <v>0.125</v>
      </c>
      <c r="AV434" t="s">
        <v>5892</v>
      </c>
      <c r="AW434" s="2" t="s">
        <v>6326</v>
      </c>
      <c r="AX434" t="s">
        <v>8061</v>
      </c>
      <c r="AY434" s="3" t="s">
        <v>8494</v>
      </c>
    </row>
    <row r="435" spans="2:51" x14ac:dyDescent="0.2">
      <c r="B435" s="10" t="s">
        <v>431</v>
      </c>
      <c r="C435" s="13">
        <v>42790</v>
      </c>
      <c r="D435" t="s">
        <v>18691</v>
      </c>
      <c r="E435" t="s">
        <v>18715</v>
      </c>
      <c r="F435" s="3" t="s">
        <v>5882</v>
      </c>
      <c r="G435">
        <v>137</v>
      </c>
      <c r="H435" t="s">
        <v>8059</v>
      </c>
      <c r="I435" t="s">
        <v>5890</v>
      </c>
      <c r="J435" s="2">
        <v>205</v>
      </c>
      <c r="K435">
        <v>1431804</v>
      </c>
      <c r="L435">
        <v>147</v>
      </c>
      <c r="M435">
        <v>94.3</v>
      </c>
      <c r="N435">
        <v>89.27</v>
      </c>
      <c r="O435" s="2">
        <v>13143</v>
      </c>
      <c r="P435">
        <v>59</v>
      </c>
      <c r="Q435">
        <v>39</v>
      </c>
      <c r="R435">
        <v>67</v>
      </c>
      <c r="S435">
        <v>158</v>
      </c>
      <c r="T435">
        <v>839</v>
      </c>
      <c r="U435">
        <v>153</v>
      </c>
      <c r="V435">
        <v>65</v>
      </c>
      <c r="W435" s="2">
        <v>1216</v>
      </c>
      <c r="X435">
        <v>13.000999999999999</v>
      </c>
      <c r="Y435">
        <v>19</v>
      </c>
      <c r="Z435">
        <v>12</v>
      </c>
      <c r="AA435">
        <v>1</v>
      </c>
      <c r="AB435">
        <v>1</v>
      </c>
      <c r="AC435">
        <v>9</v>
      </c>
      <c r="AD435">
        <v>100</v>
      </c>
      <c r="AE435" s="2" t="s">
        <v>18767</v>
      </c>
      <c r="AF435" t="s">
        <v>18750</v>
      </c>
      <c r="AG435" t="s">
        <v>18760</v>
      </c>
      <c r="AH435" t="s">
        <v>18736</v>
      </c>
      <c r="AI435" t="s">
        <v>18737</v>
      </c>
      <c r="AJ435" t="s">
        <v>18733</v>
      </c>
      <c r="AK435" t="s">
        <v>18725</v>
      </c>
      <c r="AL435" s="2" t="s">
        <v>18694</v>
      </c>
      <c r="AM435">
        <v>1</v>
      </c>
      <c r="AN435" t="s">
        <v>5891</v>
      </c>
      <c r="AO435" t="s">
        <v>18695</v>
      </c>
      <c r="AP435" t="s">
        <v>5891</v>
      </c>
      <c r="AQ435">
        <v>0.06</v>
      </c>
      <c r="AR435" t="s">
        <v>5895</v>
      </c>
      <c r="AS435">
        <v>8</v>
      </c>
      <c r="AT435" t="s">
        <v>5891</v>
      </c>
      <c r="AU435">
        <v>0.25</v>
      </c>
      <c r="AV435" t="s">
        <v>5892</v>
      </c>
      <c r="AW435" s="2" t="s">
        <v>6327</v>
      </c>
      <c r="AX435" t="s">
        <v>8061</v>
      </c>
      <c r="AY435" s="3" t="s">
        <v>8495</v>
      </c>
    </row>
    <row r="436" spans="2:51" x14ac:dyDescent="0.2">
      <c r="B436" s="10" t="s">
        <v>432</v>
      </c>
      <c r="C436" s="13">
        <v>42792</v>
      </c>
      <c r="D436" t="s">
        <v>18691</v>
      </c>
      <c r="E436" t="s">
        <v>18715</v>
      </c>
      <c r="F436" s="3" t="s">
        <v>18882</v>
      </c>
      <c r="G436">
        <v>138</v>
      </c>
      <c r="H436" t="s">
        <v>8059</v>
      </c>
      <c r="I436" t="s">
        <v>5888</v>
      </c>
      <c r="J436" s="2">
        <v>194</v>
      </c>
      <c r="K436">
        <v>1395760</v>
      </c>
      <c r="L436">
        <v>148</v>
      </c>
      <c r="M436">
        <v>92.5</v>
      </c>
      <c r="N436">
        <v>88.9</v>
      </c>
      <c r="O436" s="2">
        <v>11999</v>
      </c>
      <c r="P436">
        <v>126</v>
      </c>
      <c r="Q436">
        <v>39</v>
      </c>
      <c r="R436">
        <v>67</v>
      </c>
      <c r="S436">
        <v>111</v>
      </c>
      <c r="T436">
        <v>148</v>
      </c>
      <c r="U436">
        <v>783</v>
      </c>
      <c r="V436">
        <v>133</v>
      </c>
      <c r="W436" s="2">
        <v>245</v>
      </c>
      <c r="X436">
        <v>2.0009999999999999</v>
      </c>
      <c r="Y436">
        <v>9</v>
      </c>
      <c r="Z436">
        <v>3</v>
      </c>
      <c r="AA436">
        <v>1</v>
      </c>
      <c r="AB436">
        <v>100</v>
      </c>
      <c r="AC436">
        <v>100</v>
      </c>
      <c r="AD436">
        <v>100</v>
      </c>
      <c r="AE436" s="2" t="s">
        <v>18722</v>
      </c>
      <c r="AF436" t="s">
        <v>18730</v>
      </c>
      <c r="AG436" t="s">
        <v>18726</v>
      </c>
      <c r="AH436" t="s">
        <v>18736</v>
      </c>
      <c r="AI436" t="s">
        <v>18725</v>
      </c>
      <c r="AJ436" t="s">
        <v>18725</v>
      </c>
      <c r="AK436" t="s">
        <v>18725</v>
      </c>
      <c r="AL436" s="2" t="s">
        <v>18694</v>
      </c>
      <c r="AM436">
        <v>0.25</v>
      </c>
      <c r="AN436" t="s">
        <v>5894</v>
      </c>
      <c r="AO436" t="s">
        <v>18695</v>
      </c>
      <c r="AP436" t="s">
        <v>5891</v>
      </c>
      <c r="AQ436" t="s">
        <v>18696</v>
      </c>
      <c r="AR436" t="s">
        <v>5892</v>
      </c>
      <c r="AS436" t="s">
        <v>18697</v>
      </c>
      <c r="AT436" t="s">
        <v>5892</v>
      </c>
      <c r="AU436" t="s">
        <v>18701</v>
      </c>
      <c r="AV436" t="s">
        <v>5892</v>
      </c>
      <c r="AW436" s="2" t="s">
        <v>6328</v>
      </c>
      <c r="AX436" t="s">
        <v>8061</v>
      </c>
      <c r="AY436" s="3" t="s">
        <v>8496</v>
      </c>
    </row>
    <row r="437" spans="2:51" x14ac:dyDescent="0.2">
      <c r="B437" s="10" t="s">
        <v>433</v>
      </c>
      <c r="C437" s="13">
        <v>42788</v>
      </c>
      <c r="D437" t="s">
        <v>18691</v>
      </c>
      <c r="E437" t="s">
        <v>18715</v>
      </c>
      <c r="F437" s="3" t="s">
        <v>5881</v>
      </c>
      <c r="G437">
        <v>90</v>
      </c>
      <c r="H437" t="s">
        <v>8059</v>
      </c>
      <c r="I437" t="s">
        <v>5889</v>
      </c>
      <c r="J437" s="2">
        <v>219</v>
      </c>
      <c r="K437">
        <v>2060336</v>
      </c>
      <c r="L437">
        <v>146</v>
      </c>
      <c r="M437">
        <v>134.80000000000001</v>
      </c>
      <c r="N437">
        <v>87.96</v>
      </c>
      <c r="O437" s="2">
        <v>9363</v>
      </c>
      <c r="P437">
        <v>126</v>
      </c>
      <c r="Q437">
        <v>39</v>
      </c>
      <c r="R437">
        <v>67</v>
      </c>
      <c r="S437">
        <v>238</v>
      </c>
      <c r="T437">
        <v>148</v>
      </c>
      <c r="U437">
        <v>153</v>
      </c>
      <c r="V437">
        <v>133</v>
      </c>
      <c r="W437" s="2">
        <v>63</v>
      </c>
      <c r="X437">
        <v>2.0009999999999999</v>
      </c>
      <c r="Y437">
        <v>9</v>
      </c>
      <c r="Z437">
        <v>1</v>
      </c>
      <c r="AA437">
        <v>100</v>
      </c>
      <c r="AB437">
        <v>100</v>
      </c>
      <c r="AC437">
        <v>100</v>
      </c>
      <c r="AD437">
        <v>100</v>
      </c>
      <c r="AE437" s="2" t="s">
        <v>18722</v>
      </c>
      <c r="AF437" t="s">
        <v>18730</v>
      </c>
      <c r="AG437" t="s">
        <v>18725</v>
      </c>
      <c r="AH437" t="s">
        <v>18725</v>
      </c>
      <c r="AI437" t="s">
        <v>18725</v>
      </c>
      <c r="AJ437" t="s">
        <v>18725</v>
      </c>
      <c r="AK437" t="s">
        <v>18725</v>
      </c>
      <c r="AL437" s="2" t="s">
        <v>18694</v>
      </c>
      <c r="AM437">
        <v>0.125</v>
      </c>
      <c r="AN437" t="s">
        <v>5894</v>
      </c>
      <c r="AO437" t="s">
        <v>18695</v>
      </c>
      <c r="AP437" t="s">
        <v>5891</v>
      </c>
      <c r="AQ437" t="s">
        <v>18696</v>
      </c>
      <c r="AR437" t="s">
        <v>5892</v>
      </c>
      <c r="AS437" t="s">
        <v>18697</v>
      </c>
      <c r="AT437" t="s">
        <v>5892</v>
      </c>
      <c r="AU437">
        <v>0.125</v>
      </c>
      <c r="AV437" t="s">
        <v>5892</v>
      </c>
      <c r="AW437" s="2" t="s">
        <v>6329</v>
      </c>
      <c r="AX437" t="s">
        <v>8061</v>
      </c>
      <c r="AY437" s="3" t="s">
        <v>8497</v>
      </c>
    </row>
    <row r="438" spans="2:51" x14ac:dyDescent="0.2">
      <c r="B438" s="10" t="s">
        <v>434</v>
      </c>
      <c r="C438" s="13">
        <v>42790</v>
      </c>
      <c r="D438" t="s">
        <v>18691</v>
      </c>
      <c r="E438" t="s">
        <v>18715</v>
      </c>
      <c r="F438" s="3" t="s">
        <v>5881</v>
      </c>
      <c r="G438">
        <v>139</v>
      </c>
      <c r="H438" t="s">
        <v>8059</v>
      </c>
      <c r="I438" t="s">
        <v>5888</v>
      </c>
      <c r="J438" s="2">
        <v>212</v>
      </c>
      <c r="K438">
        <v>1786606</v>
      </c>
      <c r="L438">
        <v>148</v>
      </c>
      <c r="M438">
        <v>118.5</v>
      </c>
      <c r="N438">
        <v>89.83</v>
      </c>
      <c r="O438" s="2">
        <v>1901</v>
      </c>
      <c r="P438">
        <v>109</v>
      </c>
      <c r="Q438">
        <v>39</v>
      </c>
      <c r="R438">
        <v>170</v>
      </c>
      <c r="S438">
        <v>111</v>
      </c>
      <c r="T438">
        <v>148</v>
      </c>
      <c r="U438">
        <v>153</v>
      </c>
      <c r="V438">
        <v>65</v>
      </c>
      <c r="W438" s="2" t="s">
        <v>5887</v>
      </c>
      <c r="X438">
        <v>34.000999999999998</v>
      </c>
      <c r="Y438">
        <v>1</v>
      </c>
      <c r="Z438">
        <v>11</v>
      </c>
      <c r="AA438">
        <v>1</v>
      </c>
      <c r="AB438">
        <v>1</v>
      </c>
      <c r="AC438">
        <v>3</v>
      </c>
      <c r="AD438" t="s">
        <v>18807</v>
      </c>
      <c r="AE438" s="2" t="s">
        <v>18741</v>
      </c>
      <c r="AF438" t="s">
        <v>18735</v>
      </c>
      <c r="AG438" t="s">
        <v>18724</v>
      </c>
      <c r="AH438" t="s">
        <v>18736</v>
      </c>
      <c r="AI438" t="s">
        <v>18737</v>
      </c>
      <c r="AJ438" t="s">
        <v>18738</v>
      </c>
      <c r="AL438" s="2" t="s">
        <v>18694</v>
      </c>
      <c r="AM438">
        <v>1</v>
      </c>
      <c r="AN438" t="s">
        <v>5891</v>
      </c>
      <c r="AO438" t="s">
        <v>18695</v>
      </c>
      <c r="AP438" t="s">
        <v>5891</v>
      </c>
      <c r="AQ438">
        <v>0.06</v>
      </c>
      <c r="AR438" t="s">
        <v>5895</v>
      </c>
      <c r="AS438">
        <v>16</v>
      </c>
      <c r="AT438" t="s">
        <v>5891</v>
      </c>
      <c r="AU438">
        <v>0.5</v>
      </c>
      <c r="AV438" t="s">
        <v>5892</v>
      </c>
      <c r="AW438" s="2" t="s">
        <v>6330</v>
      </c>
      <c r="AX438" t="s">
        <v>8061</v>
      </c>
      <c r="AY438" s="3" t="s">
        <v>8498</v>
      </c>
    </row>
    <row r="439" spans="2:51" x14ac:dyDescent="0.2">
      <c r="B439" s="10" t="s">
        <v>435</v>
      </c>
      <c r="C439" s="13">
        <v>42792</v>
      </c>
      <c r="D439" t="s">
        <v>18692</v>
      </c>
      <c r="E439" t="s">
        <v>18716</v>
      </c>
      <c r="F439" s="3" t="s">
        <v>18882</v>
      </c>
      <c r="G439">
        <v>26</v>
      </c>
      <c r="H439" t="s">
        <v>18707</v>
      </c>
      <c r="I439" t="s">
        <v>5888</v>
      </c>
      <c r="J439" s="2">
        <v>207</v>
      </c>
      <c r="K439">
        <v>1502384</v>
      </c>
      <c r="L439">
        <v>148</v>
      </c>
      <c r="M439">
        <v>99.6</v>
      </c>
      <c r="N439">
        <v>90.41</v>
      </c>
      <c r="O439" s="2">
        <v>7359</v>
      </c>
      <c r="P439">
        <v>109</v>
      </c>
      <c r="Q439">
        <v>39</v>
      </c>
      <c r="R439">
        <v>170</v>
      </c>
      <c r="S439">
        <v>156</v>
      </c>
      <c r="T439">
        <v>188</v>
      </c>
      <c r="U439">
        <v>71</v>
      </c>
      <c r="V439">
        <v>65</v>
      </c>
      <c r="W439" s="2">
        <v>231</v>
      </c>
      <c r="X439">
        <v>2.0019999999999998</v>
      </c>
      <c r="Y439">
        <v>42</v>
      </c>
      <c r="Z439">
        <v>100</v>
      </c>
      <c r="AA439">
        <v>100</v>
      </c>
      <c r="AB439">
        <v>10</v>
      </c>
      <c r="AC439">
        <v>2</v>
      </c>
      <c r="AD439">
        <v>100</v>
      </c>
      <c r="AE439" s="2" t="s">
        <v>18722</v>
      </c>
      <c r="AF439" t="s">
        <v>18730</v>
      </c>
      <c r="AG439" t="s">
        <v>18725</v>
      </c>
      <c r="AH439" t="s">
        <v>18725</v>
      </c>
      <c r="AI439" t="s">
        <v>18725</v>
      </c>
      <c r="AJ439" t="s">
        <v>18725</v>
      </c>
      <c r="AK439" t="s">
        <v>18725</v>
      </c>
      <c r="AL439" s="2" t="s">
        <v>18694</v>
      </c>
      <c r="AM439">
        <v>0.125</v>
      </c>
      <c r="AN439" t="s">
        <v>5894</v>
      </c>
      <c r="AO439" t="s">
        <v>18695</v>
      </c>
      <c r="AP439" t="s">
        <v>5891</v>
      </c>
      <c r="AQ439" t="s">
        <v>18696</v>
      </c>
      <c r="AR439" t="s">
        <v>5892</v>
      </c>
      <c r="AS439" t="s">
        <v>18697</v>
      </c>
      <c r="AT439" t="s">
        <v>5892</v>
      </c>
      <c r="AU439">
        <v>0.25</v>
      </c>
      <c r="AV439" t="s">
        <v>5892</v>
      </c>
      <c r="AW439" s="2" t="s">
        <v>6331</v>
      </c>
      <c r="AX439" t="s">
        <v>8061</v>
      </c>
      <c r="AY439" s="3" t="s">
        <v>8499</v>
      </c>
    </row>
    <row r="440" spans="2:51" x14ac:dyDescent="0.2">
      <c r="B440" s="10" t="s">
        <v>436</v>
      </c>
      <c r="C440" s="13">
        <v>42793</v>
      </c>
      <c r="D440" t="s">
        <v>18693</v>
      </c>
      <c r="E440" t="s">
        <v>18716</v>
      </c>
      <c r="F440" s="3" t="s">
        <v>18882</v>
      </c>
      <c r="G440">
        <v>77</v>
      </c>
      <c r="H440" t="s">
        <v>8059</v>
      </c>
      <c r="I440" t="s">
        <v>5888</v>
      </c>
      <c r="J440" s="2">
        <v>182</v>
      </c>
      <c r="K440">
        <v>1496046</v>
      </c>
      <c r="L440">
        <v>148</v>
      </c>
      <c r="M440">
        <v>99.2</v>
      </c>
      <c r="N440">
        <v>90.92</v>
      </c>
      <c r="O440" s="2">
        <v>8143</v>
      </c>
      <c r="P440">
        <v>59</v>
      </c>
      <c r="Q440">
        <v>39</v>
      </c>
      <c r="R440">
        <v>170</v>
      </c>
      <c r="S440">
        <v>78</v>
      </c>
      <c r="T440">
        <v>146</v>
      </c>
      <c r="U440">
        <v>154</v>
      </c>
      <c r="V440">
        <v>65</v>
      </c>
      <c r="W440" s="2">
        <v>436</v>
      </c>
      <c r="X440">
        <v>2.0019999999999998</v>
      </c>
      <c r="Y440">
        <v>40</v>
      </c>
      <c r="Z440">
        <v>100</v>
      </c>
      <c r="AA440">
        <v>100</v>
      </c>
      <c r="AB440">
        <v>7</v>
      </c>
      <c r="AC440">
        <v>3</v>
      </c>
      <c r="AD440">
        <v>100</v>
      </c>
      <c r="AE440" s="2" t="s">
        <v>18722</v>
      </c>
      <c r="AF440" t="s">
        <v>18730</v>
      </c>
      <c r="AG440" t="s">
        <v>18725</v>
      </c>
      <c r="AH440" t="s">
        <v>18725</v>
      </c>
      <c r="AI440" t="s">
        <v>18732</v>
      </c>
      <c r="AJ440" t="s">
        <v>18738</v>
      </c>
      <c r="AK440" t="s">
        <v>18725</v>
      </c>
      <c r="AL440" s="2" t="s">
        <v>18694</v>
      </c>
      <c r="AM440">
        <v>0.25</v>
      </c>
      <c r="AN440" t="s">
        <v>5894</v>
      </c>
      <c r="AO440" t="s">
        <v>18695</v>
      </c>
      <c r="AP440" t="s">
        <v>5891</v>
      </c>
      <c r="AQ440" t="s">
        <v>18696</v>
      </c>
      <c r="AR440" t="s">
        <v>5892</v>
      </c>
      <c r="AS440">
        <v>8</v>
      </c>
      <c r="AT440" t="s">
        <v>5891</v>
      </c>
      <c r="AU440">
        <v>0.25</v>
      </c>
      <c r="AV440" t="s">
        <v>5892</v>
      </c>
      <c r="AW440" s="2" t="s">
        <v>6332</v>
      </c>
      <c r="AX440" t="s">
        <v>8061</v>
      </c>
      <c r="AY440" s="3" t="s">
        <v>8500</v>
      </c>
    </row>
    <row r="441" spans="2:51" x14ac:dyDescent="0.2">
      <c r="B441" s="10" t="s">
        <v>437</v>
      </c>
      <c r="C441" s="13">
        <v>42793</v>
      </c>
      <c r="D441" t="s">
        <v>18691</v>
      </c>
      <c r="E441" t="s">
        <v>18715</v>
      </c>
      <c r="F441" s="3" t="s">
        <v>5882</v>
      </c>
      <c r="G441">
        <v>67</v>
      </c>
      <c r="H441" t="s">
        <v>8059</v>
      </c>
      <c r="I441" t="s">
        <v>5888</v>
      </c>
      <c r="J441" s="2">
        <v>248</v>
      </c>
      <c r="K441">
        <v>2159024</v>
      </c>
      <c r="L441">
        <v>146</v>
      </c>
      <c r="M441">
        <v>141.19999999999999</v>
      </c>
      <c r="N441">
        <v>87.5</v>
      </c>
      <c r="O441" s="2">
        <v>11864</v>
      </c>
      <c r="P441">
        <v>126</v>
      </c>
      <c r="Q441">
        <v>39</v>
      </c>
      <c r="R441">
        <v>785</v>
      </c>
      <c r="S441">
        <v>238</v>
      </c>
      <c r="T441">
        <v>148</v>
      </c>
      <c r="U441">
        <v>153</v>
      </c>
      <c r="V441">
        <v>133</v>
      </c>
      <c r="W441" s="2">
        <v>439</v>
      </c>
      <c r="X441">
        <v>2.0009999999999999</v>
      </c>
      <c r="Y441">
        <v>9</v>
      </c>
      <c r="Z441">
        <v>1</v>
      </c>
      <c r="AA441">
        <v>100</v>
      </c>
      <c r="AB441">
        <v>100</v>
      </c>
      <c r="AC441">
        <v>1</v>
      </c>
      <c r="AD441">
        <v>100</v>
      </c>
      <c r="AE441" s="2" t="s">
        <v>18722</v>
      </c>
      <c r="AF441" t="s">
        <v>18730</v>
      </c>
      <c r="AG441" t="s">
        <v>18725</v>
      </c>
      <c r="AH441" t="s">
        <v>18725</v>
      </c>
      <c r="AI441" t="s">
        <v>18725</v>
      </c>
      <c r="AJ441" t="s">
        <v>18725</v>
      </c>
      <c r="AK441" t="s">
        <v>18725</v>
      </c>
      <c r="AL441" s="2" t="s">
        <v>18694</v>
      </c>
      <c r="AM441">
        <v>0.25</v>
      </c>
      <c r="AN441" t="s">
        <v>5894</v>
      </c>
      <c r="AO441" t="s">
        <v>18695</v>
      </c>
      <c r="AP441" t="s">
        <v>5891</v>
      </c>
      <c r="AQ441" t="s">
        <v>18696</v>
      </c>
      <c r="AR441" t="s">
        <v>5892</v>
      </c>
      <c r="AS441" t="s">
        <v>18697</v>
      </c>
      <c r="AT441" t="s">
        <v>5892</v>
      </c>
      <c r="AU441">
        <v>0.25</v>
      </c>
      <c r="AV441" t="s">
        <v>5892</v>
      </c>
      <c r="AW441" s="2" t="s">
        <v>6333</v>
      </c>
      <c r="AX441" t="s">
        <v>8061</v>
      </c>
      <c r="AY441" s="3" t="s">
        <v>8501</v>
      </c>
    </row>
    <row r="442" spans="2:51" x14ac:dyDescent="0.2">
      <c r="B442" s="10" t="s">
        <v>438</v>
      </c>
      <c r="C442" s="13">
        <v>42793</v>
      </c>
      <c r="D442" t="s">
        <v>18691</v>
      </c>
      <c r="E442" t="s">
        <v>18718</v>
      </c>
      <c r="F442" s="3" t="s">
        <v>5882</v>
      </c>
      <c r="G442">
        <v>1</v>
      </c>
      <c r="H442" t="s">
        <v>18706</v>
      </c>
      <c r="I442" t="s">
        <v>5888</v>
      </c>
      <c r="J442" s="2">
        <v>202</v>
      </c>
      <c r="K442">
        <v>1822554</v>
      </c>
      <c r="L442">
        <v>148</v>
      </c>
      <c r="M442">
        <v>120.8</v>
      </c>
      <c r="N442">
        <v>89.19</v>
      </c>
      <c r="O442" s="2">
        <v>9363</v>
      </c>
      <c r="P442">
        <v>126</v>
      </c>
      <c r="Q442">
        <v>39</v>
      </c>
      <c r="R442">
        <v>67</v>
      </c>
      <c r="S442">
        <v>238</v>
      </c>
      <c r="T442">
        <v>148</v>
      </c>
      <c r="U442">
        <v>153</v>
      </c>
      <c r="V442">
        <v>133</v>
      </c>
      <c r="W442" s="2">
        <v>1034</v>
      </c>
      <c r="X442">
        <v>2.02</v>
      </c>
      <c r="Y442">
        <v>39</v>
      </c>
      <c r="Z442">
        <v>11</v>
      </c>
      <c r="AA442">
        <v>100</v>
      </c>
      <c r="AB442">
        <v>100</v>
      </c>
      <c r="AC442">
        <v>100</v>
      </c>
      <c r="AD442">
        <v>100</v>
      </c>
      <c r="AE442" s="2" t="s">
        <v>18722</v>
      </c>
      <c r="AF442" t="s">
        <v>18723</v>
      </c>
      <c r="AG442" t="s">
        <v>18724</v>
      </c>
      <c r="AH442" t="s">
        <v>18725</v>
      </c>
      <c r="AI442" t="s">
        <v>18725</v>
      </c>
      <c r="AJ442" t="s">
        <v>18725</v>
      </c>
      <c r="AK442" t="s">
        <v>18725</v>
      </c>
      <c r="AL442" s="2" t="s">
        <v>18694</v>
      </c>
      <c r="AM442">
        <v>0.5</v>
      </c>
      <c r="AN442" t="s">
        <v>5894</v>
      </c>
      <c r="AO442" t="s">
        <v>18695</v>
      </c>
      <c r="AP442" t="s">
        <v>5891</v>
      </c>
      <c r="AQ442">
        <v>1.6E-2</v>
      </c>
      <c r="AR442" t="s">
        <v>5892</v>
      </c>
      <c r="AS442" t="s">
        <v>18697</v>
      </c>
      <c r="AT442" t="s">
        <v>5892</v>
      </c>
      <c r="AU442">
        <v>1</v>
      </c>
      <c r="AV442" t="s">
        <v>5891</v>
      </c>
      <c r="AW442" s="2" t="s">
        <v>6334</v>
      </c>
      <c r="AX442" t="s">
        <v>8061</v>
      </c>
      <c r="AY442" s="3" t="s">
        <v>8502</v>
      </c>
    </row>
    <row r="443" spans="2:51" x14ac:dyDescent="0.2">
      <c r="B443" s="10" t="s">
        <v>439</v>
      </c>
      <c r="C443" s="13">
        <v>42793</v>
      </c>
      <c r="D443" t="s">
        <v>18691</v>
      </c>
      <c r="E443" t="s">
        <v>18717</v>
      </c>
      <c r="F443" s="3" t="s">
        <v>5882</v>
      </c>
      <c r="G443">
        <v>33</v>
      </c>
      <c r="H443" t="s">
        <v>18707</v>
      </c>
      <c r="I443" t="s">
        <v>5888</v>
      </c>
      <c r="J443" s="2">
        <v>197</v>
      </c>
      <c r="K443">
        <v>1952770</v>
      </c>
      <c r="L443">
        <v>148</v>
      </c>
      <c r="M443">
        <v>129.5</v>
      </c>
      <c r="N443">
        <v>90.52</v>
      </c>
      <c r="O443" s="2">
        <v>7363</v>
      </c>
      <c r="P443">
        <v>59</v>
      </c>
      <c r="Q443">
        <v>39</v>
      </c>
      <c r="R443">
        <v>67</v>
      </c>
      <c r="S443">
        <v>78</v>
      </c>
      <c r="T443">
        <v>148</v>
      </c>
      <c r="U443">
        <v>153</v>
      </c>
      <c r="V443">
        <v>65</v>
      </c>
      <c r="W443" s="2">
        <v>1037</v>
      </c>
      <c r="X443">
        <v>92.001000000000005</v>
      </c>
      <c r="Y443">
        <v>16</v>
      </c>
      <c r="Z443">
        <v>10</v>
      </c>
      <c r="AA443">
        <v>1</v>
      </c>
      <c r="AB443">
        <v>1</v>
      </c>
      <c r="AC443">
        <v>10</v>
      </c>
      <c r="AD443">
        <v>100</v>
      </c>
      <c r="AE443" s="2" t="s">
        <v>18753</v>
      </c>
      <c r="AF443" t="s">
        <v>18735</v>
      </c>
      <c r="AG443" t="s">
        <v>18728</v>
      </c>
      <c r="AH443" t="s">
        <v>18736</v>
      </c>
      <c r="AI443" t="s">
        <v>18737</v>
      </c>
      <c r="AJ443" t="s">
        <v>18725</v>
      </c>
      <c r="AK443" t="s">
        <v>18725</v>
      </c>
      <c r="AL443" s="2" t="s">
        <v>18694</v>
      </c>
      <c r="AM443">
        <v>0.5</v>
      </c>
      <c r="AN443" t="s">
        <v>5894</v>
      </c>
      <c r="AO443" t="s">
        <v>18695</v>
      </c>
      <c r="AP443" t="s">
        <v>5891</v>
      </c>
      <c r="AQ443">
        <v>0.03</v>
      </c>
      <c r="AR443" t="s">
        <v>5892</v>
      </c>
      <c r="AS443">
        <v>8</v>
      </c>
      <c r="AT443" t="s">
        <v>5891</v>
      </c>
      <c r="AU443">
        <v>0.25</v>
      </c>
      <c r="AV443" t="s">
        <v>5892</v>
      </c>
      <c r="AW443" s="2" t="s">
        <v>6335</v>
      </c>
      <c r="AX443" t="s">
        <v>8061</v>
      </c>
      <c r="AY443" s="3" t="s">
        <v>8503</v>
      </c>
    </row>
    <row r="444" spans="2:51" x14ac:dyDescent="0.2">
      <c r="B444" s="10" t="s">
        <v>440</v>
      </c>
      <c r="C444" s="13">
        <v>42793</v>
      </c>
      <c r="D444" t="s">
        <v>18691</v>
      </c>
      <c r="E444" t="s">
        <v>18715</v>
      </c>
      <c r="F444" s="3" t="s">
        <v>5882</v>
      </c>
      <c r="G444">
        <v>1</v>
      </c>
      <c r="H444" t="s">
        <v>18706</v>
      </c>
      <c r="I444" t="s">
        <v>5888</v>
      </c>
      <c r="J444" s="2">
        <v>205</v>
      </c>
      <c r="K444">
        <v>1867046</v>
      </c>
      <c r="L444">
        <v>147</v>
      </c>
      <c r="M444">
        <v>123</v>
      </c>
      <c r="N444">
        <v>88.54</v>
      </c>
      <c r="O444" s="2">
        <v>9363</v>
      </c>
      <c r="P444">
        <v>126</v>
      </c>
      <c r="Q444">
        <v>39</v>
      </c>
      <c r="R444">
        <v>67</v>
      </c>
      <c r="S444">
        <v>238</v>
      </c>
      <c r="T444">
        <v>148</v>
      </c>
      <c r="U444">
        <v>153</v>
      </c>
      <c r="V444">
        <v>133</v>
      </c>
      <c r="W444" s="2">
        <v>1034</v>
      </c>
      <c r="X444">
        <v>2.02</v>
      </c>
      <c r="Y444">
        <v>39</v>
      </c>
      <c r="Z444">
        <v>11</v>
      </c>
      <c r="AA444">
        <v>100</v>
      </c>
      <c r="AB444">
        <v>100</v>
      </c>
      <c r="AC444">
        <v>100</v>
      </c>
      <c r="AD444">
        <v>100</v>
      </c>
      <c r="AE444" s="2" t="s">
        <v>18722</v>
      </c>
      <c r="AF444" t="s">
        <v>18723</v>
      </c>
      <c r="AG444" t="s">
        <v>18724</v>
      </c>
      <c r="AH444" t="s">
        <v>18725</v>
      </c>
      <c r="AI444" t="s">
        <v>18725</v>
      </c>
      <c r="AJ444" t="s">
        <v>18725</v>
      </c>
      <c r="AK444" t="s">
        <v>18725</v>
      </c>
      <c r="AL444" s="2" t="s">
        <v>18694</v>
      </c>
      <c r="AM444">
        <v>0.5</v>
      </c>
      <c r="AN444" t="s">
        <v>5894</v>
      </c>
      <c r="AO444" t="s">
        <v>18695</v>
      </c>
      <c r="AP444" t="s">
        <v>5891</v>
      </c>
      <c r="AQ444" t="s">
        <v>18696</v>
      </c>
      <c r="AR444" t="s">
        <v>5892</v>
      </c>
      <c r="AS444" t="s">
        <v>18697</v>
      </c>
      <c r="AT444" t="s">
        <v>5892</v>
      </c>
      <c r="AU444">
        <v>1</v>
      </c>
      <c r="AV444" t="s">
        <v>5891</v>
      </c>
      <c r="AW444" s="2" t="s">
        <v>6336</v>
      </c>
      <c r="AX444" t="s">
        <v>8061</v>
      </c>
      <c r="AY444" s="3" t="s">
        <v>8504</v>
      </c>
    </row>
    <row r="445" spans="2:51" x14ac:dyDescent="0.2">
      <c r="B445" s="10" t="s">
        <v>441</v>
      </c>
      <c r="C445" s="13">
        <v>42793</v>
      </c>
      <c r="D445" t="s">
        <v>18691</v>
      </c>
      <c r="E445" t="s">
        <v>18715</v>
      </c>
      <c r="F445" s="3" t="s">
        <v>5882</v>
      </c>
      <c r="G445">
        <v>35</v>
      </c>
      <c r="H445" t="s">
        <v>8059</v>
      </c>
      <c r="I445" t="s">
        <v>5888</v>
      </c>
      <c r="J445" s="2">
        <v>202</v>
      </c>
      <c r="K445">
        <v>1816976</v>
      </c>
      <c r="L445">
        <v>148</v>
      </c>
      <c r="M445">
        <v>120.5</v>
      </c>
      <c r="N445">
        <v>90.14</v>
      </c>
      <c r="O445" s="2">
        <v>8156</v>
      </c>
      <c r="P445">
        <v>59</v>
      </c>
      <c r="Q445">
        <v>39</v>
      </c>
      <c r="R445">
        <v>67</v>
      </c>
      <c r="S445">
        <v>111</v>
      </c>
      <c r="T445">
        <v>150</v>
      </c>
      <c r="U445">
        <v>153</v>
      </c>
      <c r="V445">
        <v>65</v>
      </c>
      <c r="W445" s="2">
        <v>442</v>
      </c>
      <c r="X445">
        <v>2.0009999999999999</v>
      </c>
      <c r="Y445">
        <v>1</v>
      </c>
      <c r="Z445">
        <v>1</v>
      </c>
      <c r="AA445">
        <v>1</v>
      </c>
      <c r="AB445">
        <v>100</v>
      </c>
      <c r="AC445">
        <v>2</v>
      </c>
      <c r="AD445">
        <v>100</v>
      </c>
      <c r="AE445" s="2" t="s">
        <v>18722</v>
      </c>
      <c r="AF445" t="s">
        <v>18735</v>
      </c>
      <c r="AG445" t="s">
        <v>18725</v>
      </c>
      <c r="AH445" t="s">
        <v>18736</v>
      </c>
      <c r="AI445" t="s">
        <v>18725</v>
      </c>
      <c r="AJ445" t="s">
        <v>18725</v>
      </c>
      <c r="AK445" t="s">
        <v>18725</v>
      </c>
      <c r="AL445" s="2" t="s">
        <v>18694</v>
      </c>
      <c r="AM445">
        <v>0.25</v>
      </c>
      <c r="AN445" t="s">
        <v>5894</v>
      </c>
      <c r="AO445" t="s">
        <v>18695</v>
      </c>
      <c r="AP445" t="s">
        <v>5891</v>
      </c>
      <c r="AQ445" t="s">
        <v>18696</v>
      </c>
      <c r="AR445" t="s">
        <v>5892</v>
      </c>
      <c r="AS445" t="s">
        <v>18697</v>
      </c>
      <c r="AT445" t="s">
        <v>5892</v>
      </c>
      <c r="AU445">
        <v>0.25</v>
      </c>
      <c r="AV445" t="s">
        <v>5892</v>
      </c>
      <c r="AW445" s="2" t="s">
        <v>6337</v>
      </c>
      <c r="AX445" t="s">
        <v>8061</v>
      </c>
      <c r="AY445" s="3" t="s">
        <v>8505</v>
      </c>
    </row>
    <row r="446" spans="2:51" x14ac:dyDescent="0.2">
      <c r="B446" s="10" t="s">
        <v>442</v>
      </c>
      <c r="C446" s="13">
        <v>42789</v>
      </c>
      <c r="D446" t="s">
        <v>18692</v>
      </c>
      <c r="E446" t="s">
        <v>18715</v>
      </c>
      <c r="F446" s="3" t="s">
        <v>18882</v>
      </c>
      <c r="G446">
        <v>26</v>
      </c>
      <c r="H446" t="s">
        <v>18707</v>
      </c>
      <c r="I446" t="s">
        <v>5888</v>
      </c>
      <c r="J446" s="2">
        <v>208</v>
      </c>
      <c r="K446">
        <v>1687072</v>
      </c>
      <c r="L446">
        <v>148</v>
      </c>
      <c r="M446">
        <v>111.9</v>
      </c>
      <c r="N446">
        <v>90.51</v>
      </c>
      <c r="O446" s="2">
        <v>7359</v>
      </c>
      <c r="P446">
        <v>109</v>
      </c>
      <c r="Q446">
        <v>39</v>
      </c>
      <c r="R446">
        <v>170</v>
      </c>
      <c r="S446">
        <v>156</v>
      </c>
      <c r="T446">
        <v>188</v>
      </c>
      <c r="U446">
        <v>71</v>
      </c>
      <c r="V446">
        <v>65</v>
      </c>
      <c r="W446" s="2">
        <v>231</v>
      </c>
      <c r="X446">
        <v>2.0019999999999998</v>
      </c>
      <c r="Y446">
        <v>42</v>
      </c>
      <c r="Z446">
        <v>100</v>
      </c>
      <c r="AA446">
        <v>100</v>
      </c>
      <c r="AB446">
        <v>10</v>
      </c>
      <c r="AC446">
        <v>2</v>
      </c>
      <c r="AD446">
        <v>100</v>
      </c>
      <c r="AE446" s="2" t="s">
        <v>18722</v>
      </c>
      <c r="AF446" t="s">
        <v>18730</v>
      </c>
      <c r="AG446" t="s">
        <v>18725</v>
      </c>
      <c r="AH446" t="s">
        <v>18725</v>
      </c>
      <c r="AI446" t="s">
        <v>18725</v>
      </c>
      <c r="AJ446" t="s">
        <v>18725</v>
      </c>
      <c r="AK446" t="s">
        <v>18725</v>
      </c>
      <c r="AL446" s="2" t="s">
        <v>18694</v>
      </c>
      <c r="AM446">
        <v>0.125</v>
      </c>
      <c r="AN446" t="s">
        <v>5894</v>
      </c>
      <c r="AO446" t="s">
        <v>18695</v>
      </c>
      <c r="AP446" t="s">
        <v>5891</v>
      </c>
      <c r="AQ446" t="s">
        <v>18696</v>
      </c>
      <c r="AR446" t="s">
        <v>5892</v>
      </c>
      <c r="AS446" t="s">
        <v>18697</v>
      </c>
      <c r="AT446" t="s">
        <v>5892</v>
      </c>
      <c r="AU446">
        <v>0.25</v>
      </c>
      <c r="AV446" t="s">
        <v>5892</v>
      </c>
      <c r="AW446" s="2" t="s">
        <v>6338</v>
      </c>
      <c r="AX446" t="s">
        <v>8061</v>
      </c>
      <c r="AY446" s="3" t="s">
        <v>8506</v>
      </c>
    </row>
    <row r="447" spans="2:51" x14ac:dyDescent="0.2">
      <c r="B447" s="10" t="s">
        <v>443</v>
      </c>
      <c r="C447" s="13">
        <v>42789</v>
      </c>
      <c r="D447" t="s">
        <v>18691</v>
      </c>
      <c r="E447" t="s">
        <v>18715</v>
      </c>
      <c r="F447" s="3" t="s">
        <v>18882</v>
      </c>
      <c r="G447">
        <v>140</v>
      </c>
      <c r="H447" t="s">
        <v>8059</v>
      </c>
      <c r="I447" t="s">
        <v>5888</v>
      </c>
      <c r="J447" s="2">
        <v>201</v>
      </c>
      <c r="K447">
        <v>1423264</v>
      </c>
      <c r="L447">
        <v>148</v>
      </c>
      <c r="M447">
        <v>94.4</v>
      </c>
      <c r="N447">
        <v>90.85</v>
      </c>
      <c r="O447" s="2">
        <v>13480</v>
      </c>
      <c r="P447">
        <v>109</v>
      </c>
      <c r="Q447">
        <v>39</v>
      </c>
      <c r="R447">
        <v>170</v>
      </c>
      <c r="S447">
        <v>78</v>
      </c>
      <c r="T447">
        <v>146</v>
      </c>
      <c r="U447">
        <v>154</v>
      </c>
      <c r="V447">
        <v>65</v>
      </c>
      <c r="W447" s="2" t="s">
        <v>5887</v>
      </c>
      <c r="X447">
        <v>2.0019999999999998</v>
      </c>
      <c r="Y447">
        <v>54</v>
      </c>
      <c r="Z447">
        <v>100</v>
      </c>
      <c r="AA447">
        <v>100</v>
      </c>
      <c r="AB447">
        <v>7</v>
      </c>
      <c r="AC447">
        <v>4</v>
      </c>
      <c r="AD447">
        <v>100</v>
      </c>
      <c r="AE447" s="2" t="s">
        <v>18722</v>
      </c>
      <c r="AF447" t="s">
        <v>18730</v>
      </c>
      <c r="AG447" t="s">
        <v>18725</v>
      </c>
      <c r="AH447" t="s">
        <v>18725</v>
      </c>
      <c r="AI447" t="s">
        <v>18732</v>
      </c>
      <c r="AJ447" t="s">
        <v>18733</v>
      </c>
      <c r="AK447" t="s">
        <v>18725</v>
      </c>
      <c r="AL447" s="2" t="s">
        <v>18694</v>
      </c>
      <c r="AM447">
        <v>0.125</v>
      </c>
      <c r="AN447" t="s">
        <v>5894</v>
      </c>
      <c r="AO447" t="s">
        <v>18695</v>
      </c>
      <c r="AP447" t="s">
        <v>5891</v>
      </c>
      <c r="AQ447" t="s">
        <v>18696</v>
      </c>
      <c r="AR447" t="s">
        <v>5892</v>
      </c>
      <c r="AS447">
        <v>4</v>
      </c>
      <c r="AT447" t="s">
        <v>5891</v>
      </c>
      <c r="AU447">
        <v>0.125</v>
      </c>
      <c r="AV447" t="s">
        <v>5892</v>
      </c>
      <c r="AW447" s="2" t="s">
        <v>6339</v>
      </c>
      <c r="AX447" t="s">
        <v>8061</v>
      </c>
      <c r="AY447" s="3" t="s">
        <v>8507</v>
      </c>
    </row>
    <row r="448" spans="2:51" x14ac:dyDescent="0.2">
      <c r="B448" s="10" t="s">
        <v>444</v>
      </c>
      <c r="C448" s="13">
        <v>42787</v>
      </c>
      <c r="D448" t="s">
        <v>18692</v>
      </c>
      <c r="E448" t="s">
        <v>18716</v>
      </c>
      <c r="F448" s="3" t="s">
        <v>5883</v>
      </c>
      <c r="G448">
        <v>26</v>
      </c>
      <c r="H448" t="s">
        <v>18707</v>
      </c>
      <c r="I448" t="s">
        <v>5888</v>
      </c>
      <c r="J448" s="2">
        <v>224</v>
      </c>
      <c r="K448">
        <v>1410064</v>
      </c>
      <c r="L448">
        <v>148</v>
      </c>
      <c r="M448">
        <v>93.5</v>
      </c>
      <c r="N448">
        <v>90.27</v>
      </c>
      <c r="O448" s="2">
        <v>7359</v>
      </c>
      <c r="P448">
        <v>109</v>
      </c>
      <c r="Q448">
        <v>39</v>
      </c>
      <c r="R448">
        <v>170</v>
      </c>
      <c r="S448">
        <v>156</v>
      </c>
      <c r="T448">
        <v>188</v>
      </c>
      <c r="U448">
        <v>71</v>
      </c>
      <c r="V448">
        <v>65</v>
      </c>
      <c r="W448" s="2">
        <v>231</v>
      </c>
      <c r="X448">
        <v>2.0019999999999998</v>
      </c>
      <c r="Y448">
        <v>42</v>
      </c>
      <c r="Z448">
        <v>100</v>
      </c>
      <c r="AA448">
        <v>100</v>
      </c>
      <c r="AB448">
        <v>10</v>
      </c>
      <c r="AC448">
        <v>2</v>
      </c>
      <c r="AD448">
        <v>100</v>
      </c>
      <c r="AE448" s="2" t="s">
        <v>18722</v>
      </c>
      <c r="AF448" t="s">
        <v>18730</v>
      </c>
      <c r="AG448" t="s">
        <v>18725</v>
      </c>
      <c r="AH448" t="s">
        <v>18725</v>
      </c>
      <c r="AI448" t="s">
        <v>18725</v>
      </c>
      <c r="AJ448" t="s">
        <v>18725</v>
      </c>
      <c r="AK448" t="s">
        <v>18725</v>
      </c>
      <c r="AL448" s="2" t="s">
        <v>18698</v>
      </c>
      <c r="AM448" t="s">
        <v>18699</v>
      </c>
      <c r="AN448" t="s">
        <v>5891</v>
      </c>
      <c r="AO448" t="s">
        <v>18695</v>
      </c>
      <c r="AP448" t="s">
        <v>5891</v>
      </c>
      <c r="AQ448" t="s">
        <v>18696</v>
      </c>
      <c r="AR448" t="s">
        <v>5892</v>
      </c>
      <c r="AS448">
        <v>4</v>
      </c>
      <c r="AT448" t="s">
        <v>5891</v>
      </c>
      <c r="AU448" t="s">
        <v>18701</v>
      </c>
      <c r="AV448" t="s">
        <v>5892</v>
      </c>
      <c r="AW448" s="2" t="s">
        <v>6340</v>
      </c>
      <c r="AX448" t="s">
        <v>8061</v>
      </c>
      <c r="AY448" s="3" t="s">
        <v>8508</v>
      </c>
    </row>
    <row r="449" spans="2:51" x14ac:dyDescent="0.2">
      <c r="B449" s="10" t="s">
        <v>445</v>
      </c>
      <c r="C449" s="13">
        <v>42789</v>
      </c>
      <c r="D449" t="s">
        <v>18691</v>
      </c>
      <c r="E449" t="s">
        <v>18718</v>
      </c>
      <c r="F449" s="3" t="s">
        <v>18882</v>
      </c>
      <c r="G449">
        <v>21</v>
      </c>
      <c r="H449" t="s">
        <v>18706</v>
      </c>
      <c r="I449" t="s">
        <v>5888</v>
      </c>
      <c r="J449" s="2">
        <v>177</v>
      </c>
      <c r="K449">
        <v>1577908</v>
      </c>
      <c r="L449">
        <v>148</v>
      </c>
      <c r="M449">
        <v>104.6</v>
      </c>
      <c r="N449">
        <v>89.71</v>
      </c>
      <c r="O449" s="2">
        <v>9363</v>
      </c>
      <c r="P449">
        <v>126</v>
      </c>
      <c r="Q449">
        <v>39</v>
      </c>
      <c r="R449">
        <v>67</v>
      </c>
      <c r="S449">
        <v>238</v>
      </c>
      <c r="T449">
        <v>148</v>
      </c>
      <c r="U449">
        <v>153</v>
      </c>
      <c r="V449">
        <v>133</v>
      </c>
      <c r="W449" s="2">
        <v>63</v>
      </c>
      <c r="X449">
        <v>2.0009999999999999</v>
      </c>
      <c r="Y449">
        <v>9</v>
      </c>
      <c r="Z449">
        <v>1</v>
      </c>
      <c r="AA449">
        <v>100</v>
      </c>
      <c r="AB449">
        <v>100</v>
      </c>
      <c r="AC449">
        <v>100</v>
      </c>
      <c r="AD449">
        <v>100</v>
      </c>
      <c r="AE449" s="2" t="s">
        <v>18722</v>
      </c>
      <c r="AF449" t="s">
        <v>18730</v>
      </c>
      <c r="AG449" t="s">
        <v>18725</v>
      </c>
      <c r="AH449" t="s">
        <v>18725</v>
      </c>
      <c r="AI449" t="s">
        <v>18725</v>
      </c>
      <c r="AJ449" t="s">
        <v>18725</v>
      </c>
      <c r="AK449" t="s">
        <v>18725</v>
      </c>
      <c r="AL449" s="2" t="s">
        <v>18694</v>
      </c>
      <c r="AM449">
        <v>0.25</v>
      </c>
      <c r="AN449" t="s">
        <v>5894</v>
      </c>
      <c r="AO449" t="s">
        <v>18695</v>
      </c>
      <c r="AP449" t="s">
        <v>5891</v>
      </c>
      <c r="AQ449" t="s">
        <v>18696</v>
      </c>
      <c r="AR449" t="s">
        <v>5892</v>
      </c>
      <c r="AS449" t="s">
        <v>18697</v>
      </c>
      <c r="AT449" t="s">
        <v>5892</v>
      </c>
      <c r="AU449">
        <v>0.5</v>
      </c>
      <c r="AV449" t="s">
        <v>5892</v>
      </c>
      <c r="AW449" s="2" t="s">
        <v>6341</v>
      </c>
      <c r="AX449" t="s">
        <v>8061</v>
      </c>
      <c r="AY449" s="3" t="s">
        <v>8509</v>
      </c>
    </row>
    <row r="450" spans="2:51" x14ac:dyDescent="0.2">
      <c r="B450" s="10" t="s">
        <v>446</v>
      </c>
      <c r="C450" s="13">
        <v>42795</v>
      </c>
      <c r="D450" t="s">
        <v>18691</v>
      </c>
      <c r="E450" t="s">
        <v>18716</v>
      </c>
      <c r="F450" s="3" t="s">
        <v>18882</v>
      </c>
      <c r="G450">
        <v>21</v>
      </c>
      <c r="H450" t="s">
        <v>18706</v>
      </c>
      <c r="I450" t="s">
        <v>5888</v>
      </c>
      <c r="J450" s="2">
        <v>179</v>
      </c>
      <c r="K450">
        <v>1610334</v>
      </c>
      <c r="L450">
        <v>148</v>
      </c>
      <c r="M450">
        <v>106.8</v>
      </c>
      <c r="N450">
        <v>89.71</v>
      </c>
      <c r="O450" s="2">
        <v>9363</v>
      </c>
      <c r="P450">
        <v>126</v>
      </c>
      <c r="Q450">
        <v>39</v>
      </c>
      <c r="R450">
        <v>67</v>
      </c>
      <c r="S450">
        <v>238</v>
      </c>
      <c r="T450">
        <v>148</v>
      </c>
      <c r="U450">
        <v>153</v>
      </c>
      <c r="V450">
        <v>133</v>
      </c>
      <c r="W450" s="2">
        <v>63</v>
      </c>
      <c r="X450">
        <v>2.0009999999999999</v>
      </c>
      <c r="Y450">
        <v>9</v>
      </c>
      <c r="Z450">
        <v>1</v>
      </c>
      <c r="AA450">
        <v>100</v>
      </c>
      <c r="AB450">
        <v>100</v>
      </c>
      <c r="AC450">
        <v>100</v>
      </c>
      <c r="AD450">
        <v>100</v>
      </c>
      <c r="AE450" s="2" t="s">
        <v>18722</v>
      </c>
      <c r="AF450" t="s">
        <v>18730</v>
      </c>
      <c r="AG450" t="s">
        <v>18725</v>
      </c>
      <c r="AH450" t="s">
        <v>18725</v>
      </c>
      <c r="AI450" t="s">
        <v>18725</v>
      </c>
      <c r="AJ450" t="s">
        <v>18725</v>
      </c>
      <c r="AK450" t="s">
        <v>18725</v>
      </c>
      <c r="AL450" s="2" t="s">
        <v>18694</v>
      </c>
      <c r="AM450">
        <v>0.25</v>
      </c>
      <c r="AN450" t="s">
        <v>5894</v>
      </c>
      <c r="AO450" t="s">
        <v>18695</v>
      </c>
      <c r="AP450" t="s">
        <v>5891</v>
      </c>
      <c r="AQ450" t="s">
        <v>18696</v>
      </c>
      <c r="AR450" t="s">
        <v>5892</v>
      </c>
      <c r="AS450" t="s">
        <v>18697</v>
      </c>
      <c r="AT450" t="s">
        <v>5892</v>
      </c>
      <c r="AU450">
        <v>0.5</v>
      </c>
      <c r="AV450" t="s">
        <v>5892</v>
      </c>
      <c r="AW450" s="2" t="s">
        <v>6342</v>
      </c>
      <c r="AX450" t="s">
        <v>8061</v>
      </c>
      <c r="AY450" s="3" t="s">
        <v>8510</v>
      </c>
    </row>
    <row r="451" spans="2:51" x14ac:dyDescent="0.2">
      <c r="B451" s="10" t="s">
        <v>447</v>
      </c>
      <c r="C451" s="13">
        <v>42795</v>
      </c>
      <c r="D451" t="s">
        <v>18691</v>
      </c>
      <c r="E451" t="s">
        <v>18715</v>
      </c>
      <c r="F451" s="3" t="s">
        <v>5881</v>
      </c>
      <c r="G451">
        <v>108</v>
      </c>
      <c r="H451" t="s">
        <v>8059</v>
      </c>
      <c r="I451" t="s">
        <v>5888</v>
      </c>
      <c r="J451" s="2">
        <v>204</v>
      </c>
      <c r="K451">
        <v>1597454</v>
      </c>
      <c r="L451">
        <v>148</v>
      </c>
      <c r="M451">
        <v>105.9</v>
      </c>
      <c r="N451">
        <v>89.97</v>
      </c>
      <c r="O451" s="2">
        <v>8156</v>
      </c>
      <c r="P451">
        <v>59</v>
      </c>
      <c r="Q451">
        <v>39</v>
      </c>
      <c r="R451">
        <v>67</v>
      </c>
      <c r="S451">
        <v>111</v>
      </c>
      <c r="T451">
        <v>150</v>
      </c>
      <c r="U451">
        <v>153</v>
      </c>
      <c r="V451">
        <v>65</v>
      </c>
      <c r="W451" s="2">
        <v>442</v>
      </c>
      <c r="X451">
        <v>2.0009999999999999</v>
      </c>
      <c r="Y451">
        <v>1</v>
      </c>
      <c r="Z451">
        <v>1</v>
      </c>
      <c r="AA451">
        <v>1</v>
      </c>
      <c r="AB451">
        <v>100</v>
      </c>
      <c r="AC451">
        <v>2</v>
      </c>
      <c r="AD451">
        <v>100</v>
      </c>
      <c r="AE451" s="2" t="s">
        <v>18722</v>
      </c>
      <c r="AF451" t="s">
        <v>18735</v>
      </c>
      <c r="AG451" t="s">
        <v>18725</v>
      </c>
      <c r="AH451" t="s">
        <v>18736</v>
      </c>
      <c r="AI451" t="s">
        <v>18725</v>
      </c>
      <c r="AJ451" t="s">
        <v>18725</v>
      </c>
      <c r="AK451" t="s">
        <v>18725</v>
      </c>
      <c r="AL451" s="2" t="s">
        <v>18694</v>
      </c>
      <c r="AM451">
        <v>0.25</v>
      </c>
      <c r="AN451" t="s">
        <v>5894</v>
      </c>
      <c r="AO451" t="s">
        <v>18695</v>
      </c>
      <c r="AP451" t="s">
        <v>5891</v>
      </c>
      <c r="AQ451" t="s">
        <v>18696</v>
      </c>
      <c r="AR451" t="s">
        <v>5892</v>
      </c>
      <c r="AS451" t="s">
        <v>18697</v>
      </c>
      <c r="AT451" t="s">
        <v>5892</v>
      </c>
      <c r="AU451">
        <v>0.25</v>
      </c>
      <c r="AV451" t="s">
        <v>5892</v>
      </c>
      <c r="AW451" s="2" t="s">
        <v>6343</v>
      </c>
      <c r="AX451" t="s">
        <v>8061</v>
      </c>
      <c r="AY451" s="3" t="s">
        <v>8511</v>
      </c>
    </row>
    <row r="452" spans="2:51" x14ac:dyDescent="0.2">
      <c r="B452" s="10" t="s">
        <v>448</v>
      </c>
      <c r="C452" s="13">
        <v>42795</v>
      </c>
      <c r="D452" t="s">
        <v>18691</v>
      </c>
      <c r="E452" t="s">
        <v>18716</v>
      </c>
      <c r="F452" s="3" t="s">
        <v>5882</v>
      </c>
      <c r="G452">
        <v>141</v>
      </c>
      <c r="H452" t="s">
        <v>8059</v>
      </c>
      <c r="I452" t="s">
        <v>5890</v>
      </c>
      <c r="J452" s="2">
        <v>197</v>
      </c>
      <c r="K452">
        <v>1611894</v>
      </c>
      <c r="L452">
        <v>148</v>
      </c>
      <c r="M452">
        <v>106.9</v>
      </c>
      <c r="N452">
        <v>90.76</v>
      </c>
      <c r="O452" s="2">
        <v>7363</v>
      </c>
      <c r="P452">
        <v>59</v>
      </c>
      <c r="Q452">
        <v>39</v>
      </c>
      <c r="R452">
        <v>67</v>
      </c>
      <c r="S452">
        <v>78</v>
      </c>
      <c r="T452">
        <v>148</v>
      </c>
      <c r="U452">
        <v>153</v>
      </c>
      <c r="V452">
        <v>65</v>
      </c>
      <c r="W452" s="2">
        <v>158</v>
      </c>
      <c r="X452">
        <v>44.000999999999998</v>
      </c>
      <c r="Y452">
        <v>16</v>
      </c>
      <c r="Z452">
        <v>10</v>
      </c>
      <c r="AA452">
        <v>1</v>
      </c>
      <c r="AB452">
        <v>1</v>
      </c>
      <c r="AC452">
        <v>10</v>
      </c>
      <c r="AD452">
        <v>100</v>
      </c>
      <c r="AE452" s="2" t="s">
        <v>18748</v>
      </c>
      <c r="AF452" t="s">
        <v>18735</v>
      </c>
      <c r="AG452" t="s">
        <v>18728</v>
      </c>
      <c r="AH452" t="s">
        <v>18736</v>
      </c>
      <c r="AI452" t="s">
        <v>18737</v>
      </c>
      <c r="AJ452" t="s">
        <v>18725</v>
      </c>
      <c r="AK452" t="s">
        <v>18725</v>
      </c>
      <c r="AL452" s="2" t="s">
        <v>18694</v>
      </c>
      <c r="AM452">
        <v>0.5</v>
      </c>
      <c r="AN452" t="s">
        <v>5894</v>
      </c>
      <c r="AO452" t="s">
        <v>18695</v>
      </c>
      <c r="AP452" t="s">
        <v>5891</v>
      </c>
      <c r="AQ452">
        <v>0.03</v>
      </c>
      <c r="AR452" t="s">
        <v>5892</v>
      </c>
      <c r="AS452">
        <v>8</v>
      </c>
      <c r="AT452" t="s">
        <v>5891</v>
      </c>
      <c r="AU452">
        <v>0.25</v>
      </c>
      <c r="AV452" t="s">
        <v>5892</v>
      </c>
      <c r="AW452" s="2" t="s">
        <v>6344</v>
      </c>
      <c r="AX452" t="s">
        <v>8061</v>
      </c>
      <c r="AY452" s="3" t="s">
        <v>8512</v>
      </c>
    </row>
    <row r="453" spans="2:51" x14ac:dyDescent="0.2">
      <c r="B453" s="10" t="s">
        <v>449</v>
      </c>
      <c r="C453" s="13">
        <v>42794</v>
      </c>
      <c r="D453" t="s">
        <v>18691</v>
      </c>
      <c r="E453" t="s">
        <v>18716</v>
      </c>
      <c r="F453" s="3" t="s">
        <v>5881</v>
      </c>
      <c r="G453">
        <v>1</v>
      </c>
      <c r="H453" t="s">
        <v>18706</v>
      </c>
      <c r="I453" t="s">
        <v>5888</v>
      </c>
      <c r="J453" s="2">
        <v>219</v>
      </c>
      <c r="K453">
        <v>2012704</v>
      </c>
      <c r="L453">
        <v>148</v>
      </c>
      <c r="M453">
        <v>133.5</v>
      </c>
      <c r="N453">
        <v>88.86</v>
      </c>
      <c r="O453" s="2">
        <v>9363</v>
      </c>
      <c r="P453">
        <v>126</v>
      </c>
      <c r="Q453">
        <v>39</v>
      </c>
      <c r="R453">
        <v>67</v>
      </c>
      <c r="S453">
        <v>238</v>
      </c>
      <c r="T453">
        <v>148</v>
      </c>
      <c r="U453">
        <v>153</v>
      </c>
      <c r="V453">
        <v>133</v>
      </c>
      <c r="W453" s="2">
        <v>1034</v>
      </c>
      <c r="X453">
        <v>2.02</v>
      </c>
      <c r="Y453">
        <v>39</v>
      </c>
      <c r="Z453">
        <v>11</v>
      </c>
      <c r="AA453">
        <v>100</v>
      </c>
      <c r="AB453">
        <v>100</v>
      </c>
      <c r="AC453">
        <v>100</v>
      </c>
      <c r="AD453">
        <v>100</v>
      </c>
      <c r="AE453" s="2" t="s">
        <v>18722</v>
      </c>
      <c r="AF453" t="s">
        <v>18723</v>
      </c>
      <c r="AG453" t="s">
        <v>18724</v>
      </c>
      <c r="AH453" t="s">
        <v>18725</v>
      </c>
      <c r="AI453" t="s">
        <v>18725</v>
      </c>
      <c r="AJ453" t="s">
        <v>18725</v>
      </c>
      <c r="AK453" t="s">
        <v>18725</v>
      </c>
      <c r="AL453" s="2" t="s">
        <v>18694</v>
      </c>
      <c r="AM453">
        <v>0.5</v>
      </c>
      <c r="AN453" t="s">
        <v>5894</v>
      </c>
      <c r="AO453" t="s">
        <v>18695</v>
      </c>
      <c r="AP453" t="s">
        <v>5891</v>
      </c>
      <c r="AQ453" t="s">
        <v>18696</v>
      </c>
      <c r="AR453" t="s">
        <v>5892</v>
      </c>
      <c r="AS453" t="s">
        <v>18697</v>
      </c>
      <c r="AT453" t="s">
        <v>5892</v>
      </c>
      <c r="AU453">
        <v>1</v>
      </c>
      <c r="AV453" t="s">
        <v>5891</v>
      </c>
      <c r="AW453" s="2" t="s">
        <v>6345</v>
      </c>
      <c r="AX453" t="s">
        <v>8061</v>
      </c>
      <c r="AY453" s="3" t="s">
        <v>8513</v>
      </c>
    </row>
    <row r="454" spans="2:51" x14ac:dyDescent="0.2">
      <c r="B454" s="10" t="s">
        <v>450</v>
      </c>
      <c r="C454" s="13">
        <v>42794</v>
      </c>
      <c r="D454" t="s">
        <v>18691</v>
      </c>
      <c r="E454" t="s">
        <v>18716</v>
      </c>
      <c r="F454" s="3" t="s">
        <v>5882</v>
      </c>
      <c r="G454">
        <v>38</v>
      </c>
      <c r="H454" t="s">
        <v>18707</v>
      </c>
      <c r="I454" t="s">
        <v>5888</v>
      </c>
      <c r="J454" s="2">
        <v>184</v>
      </c>
      <c r="K454">
        <v>1857676</v>
      </c>
      <c r="L454">
        <v>148</v>
      </c>
      <c r="M454">
        <v>123.2</v>
      </c>
      <c r="N454">
        <v>89.24</v>
      </c>
      <c r="O454" s="2">
        <v>11428</v>
      </c>
      <c r="P454">
        <v>126</v>
      </c>
      <c r="Q454">
        <v>39</v>
      </c>
      <c r="R454">
        <v>170</v>
      </c>
      <c r="S454">
        <v>238</v>
      </c>
      <c r="T454">
        <v>734</v>
      </c>
      <c r="U454">
        <v>153</v>
      </c>
      <c r="V454">
        <v>133</v>
      </c>
      <c r="W454" s="2">
        <v>63</v>
      </c>
      <c r="X454">
        <v>2.0009999999999999</v>
      </c>
      <c r="Y454">
        <v>9</v>
      </c>
      <c r="Z454">
        <v>1</v>
      </c>
      <c r="AA454">
        <v>100</v>
      </c>
      <c r="AB454">
        <v>100</v>
      </c>
      <c r="AC454">
        <v>100</v>
      </c>
      <c r="AD454">
        <v>100</v>
      </c>
      <c r="AE454" s="2" t="s">
        <v>18722</v>
      </c>
      <c r="AF454" t="s">
        <v>18730</v>
      </c>
      <c r="AG454" t="s">
        <v>18725</v>
      </c>
      <c r="AH454" t="s">
        <v>18725</v>
      </c>
      <c r="AI454" t="s">
        <v>18725</v>
      </c>
      <c r="AJ454" t="s">
        <v>18725</v>
      </c>
      <c r="AK454" t="s">
        <v>18725</v>
      </c>
      <c r="AL454" s="2" t="s">
        <v>18694</v>
      </c>
      <c r="AM454">
        <v>0.25</v>
      </c>
      <c r="AN454" t="s">
        <v>5894</v>
      </c>
      <c r="AO454" t="s">
        <v>18695</v>
      </c>
      <c r="AP454" t="s">
        <v>5891</v>
      </c>
      <c r="AQ454" t="s">
        <v>18696</v>
      </c>
      <c r="AR454" t="s">
        <v>5892</v>
      </c>
      <c r="AS454" t="s">
        <v>18697</v>
      </c>
      <c r="AT454" t="s">
        <v>5892</v>
      </c>
      <c r="AU454">
        <v>0.25</v>
      </c>
      <c r="AV454" t="s">
        <v>5892</v>
      </c>
      <c r="AW454" s="2" t="s">
        <v>6346</v>
      </c>
      <c r="AX454" t="s">
        <v>8061</v>
      </c>
      <c r="AY454" s="3" t="s">
        <v>8514</v>
      </c>
    </row>
    <row r="455" spans="2:51" x14ac:dyDescent="0.2">
      <c r="B455" s="10" t="s">
        <v>451</v>
      </c>
      <c r="C455" s="13">
        <v>42794</v>
      </c>
      <c r="D455" t="s">
        <v>18691</v>
      </c>
      <c r="E455" t="s">
        <v>18715</v>
      </c>
      <c r="F455" s="3" t="s">
        <v>5882</v>
      </c>
      <c r="G455">
        <v>142</v>
      </c>
      <c r="H455" t="s">
        <v>8059</v>
      </c>
      <c r="I455" t="s">
        <v>5888</v>
      </c>
      <c r="J455" s="2">
        <v>218</v>
      </c>
      <c r="K455">
        <v>2160620</v>
      </c>
      <c r="L455">
        <v>148</v>
      </c>
      <c r="M455">
        <v>143.30000000000001</v>
      </c>
      <c r="N455">
        <v>89.69</v>
      </c>
      <c r="O455" s="2">
        <v>8156</v>
      </c>
      <c r="P455">
        <v>59</v>
      </c>
      <c r="Q455">
        <v>39</v>
      </c>
      <c r="R455">
        <v>67</v>
      </c>
      <c r="S455">
        <v>111</v>
      </c>
      <c r="T455">
        <v>150</v>
      </c>
      <c r="U455">
        <v>153</v>
      </c>
      <c r="V455">
        <v>65</v>
      </c>
      <c r="W455" s="2">
        <v>442</v>
      </c>
      <c r="X455">
        <v>2.0009999999999999</v>
      </c>
      <c r="Y455">
        <v>1</v>
      </c>
      <c r="Z455">
        <v>1</v>
      </c>
      <c r="AA455">
        <v>1</v>
      </c>
      <c r="AB455">
        <v>100</v>
      </c>
      <c r="AC455">
        <v>2</v>
      </c>
      <c r="AD455">
        <v>100</v>
      </c>
      <c r="AE455" s="2" t="s">
        <v>18722</v>
      </c>
      <c r="AF455" t="s">
        <v>18735</v>
      </c>
      <c r="AG455" t="s">
        <v>18725</v>
      </c>
      <c r="AH455" t="s">
        <v>18736</v>
      </c>
      <c r="AI455" t="s">
        <v>18725</v>
      </c>
      <c r="AJ455" t="s">
        <v>18725</v>
      </c>
      <c r="AK455" t="s">
        <v>18725</v>
      </c>
      <c r="AL455" s="2" t="s">
        <v>18694</v>
      </c>
      <c r="AM455">
        <v>0.25</v>
      </c>
      <c r="AN455" t="s">
        <v>5894</v>
      </c>
      <c r="AO455" t="s">
        <v>18695</v>
      </c>
      <c r="AP455" t="s">
        <v>5891</v>
      </c>
      <c r="AQ455" t="s">
        <v>18696</v>
      </c>
      <c r="AR455" t="s">
        <v>5892</v>
      </c>
      <c r="AS455" t="s">
        <v>18697</v>
      </c>
      <c r="AT455" t="s">
        <v>5892</v>
      </c>
      <c r="AU455">
        <v>0.25</v>
      </c>
      <c r="AV455" t="s">
        <v>5892</v>
      </c>
      <c r="AW455" s="2" t="s">
        <v>6347</v>
      </c>
      <c r="AX455" t="s">
        <v>8061</v>
      </c>
      <c r="AY455" s="3" t="s">
        <v>8515</v>
      </c>
    </row>
    <row r="456" spans="2:51" x14ac:dyDescent="0.2">
      <c r="B456" s="10" t="s">
        <v>452</v>
      </c>
      <c r="C456" s="13">
        <v>42794</v>
      </c>
      <c r="D456" t="s">
        <v>18692</v>
      </c>
      <c r="E456" t="s">
        <v>18715</v>
      </c>
      <c r="F456" s="3" t="s">
        <v>18882</v>
      </c>
      <c r="G456">
        <v>15</v>
      </c>
      <c r="H456" t="s">
        <v>18707</v>
      </c>
      <c r="I456" t="s">
        <v>5888</v>
      </c>
      <c r="J456" s="2">
        <v>158</v>
      </c>
      <c r="K456">
        <v>1622520</v>
      </c>
      <c r="L456">
        <v>148</v>
      </c>
      <c r="M456">
        <v>107.6</v>
      </c>
      <c r="N456">
        <v>90.13</v>
      </c>
      <c r="O456" s="2">
        <v>1579</v>
      </c>
      <c r="P456">
        <v>109</v>
      </c>
      <c r="Q456">
        <v>39</v>
      </c>
      <c r="R456">
        <v>67</v>
      </c>
      <c r="S456">
        <v>111</v>
      </c>
      <c r="T456">
        <v>148</v>
      </c>
      <c r="U456">
        <v>153</v>
      </c>
      <c r="V456">
        <v>65</v>
      </c>
      <c r="W456" s="2">
        <v>139</v>
      </c>
      <c r="X456">
        <v>9.0009999999999994</v>
      </c>
      <c r="Y456">
        <v>1</v>
      </c>
      <c r="Z456">
        <v>8</v>
      </c>
      <c r="AA456">
        <v>1</v>
      </c>
      <c r="AB456">
        <v>100</v>
      </c>
      <c r="AC456">
        <v>2</v>
      </c>
      <c r="AD456">
        <v>100</v>
      </c>
      <c r="AE456" s="2" t="s">
        <v>18740</v>
      </c>
      <c r="AF456" t="s">
        <v>18735</v>
      </c>
      <c r="AG456" t="s">
        <v>18728</v>
      </c>
      <c r="AH456" t="s">
        <v>18736</v>
      </c>
      <c r="AI456" t="s">
        <v>18725</v>
      </c>
      <c r="AJ456" t="s">
        <v>18725</v>
      </c>
      <c r="AK456" t="s">
        <v>18725</v>
      </c>
      <c r="AL456" s="2" t="s">
        <v>18694</v>
      </c>
      <c r="AM456">
        <v>1</v>
      </c>
      <c r="AN456" t="s">
        <v>5891</v>
      </c>
      <c r="AO456" t="s">
        <v>18695</v>
      </c>
      <c r="AP456" t="s">
        <v>5891</v>
      </c>
      <c r="AQ456">
        <v>0.03</v>
      </c>
      <c r="AR456" t="s">
        <v>5892</v>
      </c>
      <c r="AS456" t="s">
        <v>18697</v>
      </c>
      <c r="AT456" t="s">
        <v>5892</v>
      </c>
      <c r="AU456">
        <v>0.5</v>
      </c>
      <c r="AV456" t="s">
        <v>5892</v>
      </c>
      <c r="AW456" s="2" t="s">
        <v>6348</v>
      </c>
      <c r="AX456" t="s">
        <v>8061</v>
      </c>
      <c r="AY456" s="3" t="s">
        <v>8516</v>
      </c>
    </row>
    <row r="457" spans="2:51" x14ac:dyDescent="0.2">
      <c r="B457" s="10" t="s">
        <v>453</v>
      </c>
      <c r="C457" s="13">
        <v>42794</v>
      </c>
      <c r="D457" t="s">
        <v>18691</v>
      </c>
      <c r="E457" t="s">
        <v>18715</v>
      </c>
      <c r="F457" s="3" t="s">
        <v>5881</v>
      </c>
      <c r="G457">
        <v>1</v>
      </c>
      <c r="H457" t="s">
        <v>18706</v>
      </c>
      <c r="I457" t="s">
        <v>5888</v>
      </c>
      <c r="J457" s="2">
        <v>209</v>
      </c>
      <c r="K457">
        <v>1703344</v>
      </c>
      <c r="L457">
        <v>148</v>
      </c>
      <c r="M457">
        <v>112.9</v>
      </c>
      <c r="N457">
        <v>89.14</v>
      </c>
      <c r="O457" s="2">
        <v>9363</v>
      </c>
      <c r="P457">
        <v>126</v>
      </c>
      <c r="Q457">
        <v>39</v>
      </c>
      <c r="R457">
        <v>67</v>
      </c>
      <c r="S457">
        <v>238</v>
      </c>
      <c r="T457">
        <v>148</v>
      </c>
      <c r="U457">
        <v>153</v>
      </c>
      <c r="V457">
        <v>133</v>
      </c>
      <c r="W457" s="2">
        <v>1034</v>
      </c>
      <c r="X457">
        <v>2.02</v>
      </c>
      <c r="Y457">
        <v>39</v>
      </c>
      <c r="Z457">
        <v>11</v>
      </c>
      <c r="AA457">
        <v>100</v>
      </c>
      <c r="AB457">
        <v>100</v>
      </c>
      <c r="AC457">
        <v>100</v>
      </c>
      <c r="AD457">
        <v>100</v>
      </c>
      <c r="AE457" s="2" t="s">
        <v>18722</v>
      </c>
      <c r="AF457" t="s">
        <v>18723</v>
      </c>
      <c r="AG457" t="s">
        <v>18724</v>
      </c>
      <c r="AH457" t="s">
        <v>18725</v>
      </c>
      <c r="AI457" t="s">
        <v>18725</v>
      </c>
      <c r="AJ457" t="s">
        <v>18725</v>
      </c>
      <c r="AK457" t="s">
        <v>18725</v>
      </c>
      <c r="AL457" s="2" t="s">
        <v>18694</v>
      </c>
      <c r="AM457">
        <v>0.5</v>
      </c>
      <c r="AN457" t="s">
        <v>5894</v>
      </c>
      <c r="AO457" t="s">
        <v>18695</v>
      </c>
      <c r="AP457" t="s">
        <v>5891</v>
      </c>
      <c r="AQ457">
        <v>1.6E-2</v>
      </c>
      <c r="AR457" t="s">
        <v>5892</v>
      </c>
      <c r="AS457" t="s">
        <v>18697</v>
      </c>
      <c r="AT457" t="s">
        <v>5892</v>
      </c>
      <c r="AU457">
        <v>1</v>
      </c>
      <c r="AV457" t="s">
        <v>5891</v>
      </c>
      <c r="AW457" s="2" t="s">
        <v>6349</v>
      </c>
      <c r="AX457" t="s">
        <v>8061</v>
      </c>
      <c r="AY457" s="3" t="s">
        <v>8517</v>
      </c>
    </row>
    <row r="458" spans="2:51" x14ac:dyDescent="0.2">
      <c r="B458" s="10" t="s">
        <v>454</v>
      </c>
      <c r="C458" s="13">
        <v>42793</v>
      </c>
      <c r="D458" t="s">
        <v>18691</v>
      </c>
      <c r="E458" t="s">
        <v>18719</v>
      </c>
      <c r="F458" s="3" t="s">
        <v>5882</v>
      </c>
      <c r="G458">
        <v>23</v>
      </c>
      <c r="H458" t="s">
        <v>18706</v>
      </c>
      <c r="I458" t="s">
        <v>5888</v>
      </c>
      <c r="J458" s="2">
        <v>234</v>
      </c>
      <c r="K458">
        <v>1666924</v>
      </c>
      <c r="L458">
        <v>148</v>
      </c>
      <c r="M458">
        <v>110.5</v>
      </c>
      <c r="N458">
        <v>90.02</v>
      </c>
      <c r="O458" s="2">
        <v>11981</v>
      </c>
      <c r="P458">
        <v>109</v>
      </c>
      <c r="Q458">
        <v>112</v>
      </c>
      <c r="R458">
        <v>170</v>
      </c>
      <c r="S458">
        <v>111</v>
      </c>
      <c r="T458">
        <v>148</v>
      </c>
      <c r="U458">
        <v>153</v>
      </c>
      <c r="V458">
        <v>65</v>
      </c>
      <c r="W458" s="2">
        <v>934</v>
      </c>
      <c r="X458">
        <v>5.0019999999999998</v>
      </c>
      <c r="Y458">
        <v>1</v>
      </c>
      <c r="Z458">
        <v>21</v>
      </c>
      <c r="AA458">
        <v>1</v>
      </c>
      <c r="AB458">
        <v>1</v>
      </c>
      <c r="AC458">
        <v>3</v>
      </c>
      <c r="AD458">
        <v>100</v>
      </c>
      <c r="AE458" s="2" t="s">
        <v>18747</v>
      </c>
      <c r="AF458" t="s">
        <v>18735</v>
      </c>
      <c r="AG458" t="s">
        <v>18743</v>
      </c>
      <c r="AH458" t="s">
        <v>18736</v>
      </c>
      <c r="AI458" t="s">
        <v>18737</v>
      </c>
      <c r="AJ458" t="s">
        <v>18738</v>
      </c>
      <c r="AK458" t="s">
        <v>18725</v>
      </c>
      <c r="AL458" s="2" t="s">
        <v>18694</v>
      </c>
      <c r="AM458">
        <v>1</v>
      </c>
      <c r="AN458" t="s">
        <v>5891</v>
      </c>
      <c r="AO458" t="s">
        <v>18695</v>
      </c>
      <c r="AP458" t="s">
        <v>5891</v>
      </c>
      <c r="AQ458">
        <v>1.6E-2</v>
      </c>
      <c r="AR458" t="s">
        <v>5892</v>
      </c>
      <c r="AS458">
        <v>8</v>
      </c>
      <c r="AT458" t="s">
        <v>5891</v>
      </c>
      <c r="AU458">
        <v>0.5</v>
      </c>
      <c r="AV458" t="s">
        <v>5892</v>
      </c>
      <c r="AW458" s="2" t="s">
        <v>6350</v>
      </c>
      <c r="AX458" t="s">
        <v>8061</v>
      </c>
      <c r="AY458" s="3" t="s">
        <v>8518</v>
      </c>
    </row>
    <row r="459" spans="2:51" x14ac:dyDescent="0.2">
      <c r="B459" s="10" t="s">
        <v>455</v>
      </c>
      <c r="C459" s="13">
        <v>42793</v>
      </c>
      <c r="D459" t="s">
        <v>18692</v>
      </c>
      <c r="E459" t="s">
        <v>18715</v>
      </c>
      <c r="F459" s="3" t="s">
        <v>18882</v>
      </c>
      <c r="G459">
        <v>143</v>
      </c>
      <c r="H459" t="s">
        <v>8059</v>
      </c>
      <c r="I459" t="s">
        <v>5890</v>
      </c>
      <c r="J459" s="2">
        <v>192</v>
      </c>
      <c r="K459">
        <v>1783742</v>
      </c>
      <c r="L459">
        <v>147</v>
      </c>
      <c r="M459">
        <v>117.5</v>
      </c>
      <c r="N459">
        <v>89.8</v>
      </c>
      <c r="O459" s="2">
        <v>1579</v>
      </c>
      <c r="P459">
        <v>109</v>
      </c>
      <c r="Q459">
        <v>39</v>
      </c>
      <c r="R459">
        <v>67</v>
      </c>
      <c r="S459">
        <v>111</v>
      </c>
      <c r="T459">
        <v>148</v>
      </c>
      <c r="U459">
        <v>153</v>
      </c>
      <c r="V459">
        <v>65</v>
      </c>
      <c r="W459" s="2">
        <v>139</v>
      </c>
      <c r="X459">
        <v>9.0009999999999994</v>
      </c>
      <c r="Y459">
        <v>1</v>
      </c>
      <c r="Z459">
        <v>8</v>
      </c>
      <c r="AA459">
        <v>1</v>
      </c>
      <c r="AB459">
        <v>100</v>
      </c>
      <c r="AC459">
        <v>2</v>
      </c>
      <c r="AD459">
        <v>100</v>
      </c>
      <c r="AE459" s="2" t="s">
        <v>18740</v>
      </c>
      <c r="AF459" t="s">
        <v>18735</v>
      </c>
      <c r="AG459" t="s">
        <v>18728</v>
      </c>
      <c r="AH459" t="s">
        <v>18736</v>
      </c>
      <c r="AI459" t="s">
        <v>18725</v>
      </c>
      <c r="AJ459" t="s">
        <v>18725</v>
      </c>
      <c r="AK459" t="s">
        <v>18725</v>
      </c>
      <c r="AL459" s="2" t="s">
        <v>18694</v>
      </c>
      <c r="AM459">
        <v>1</v>
      </c>
      <c r="AN459" t="s">
        <v>5891</v>
      </c>
      <c r="AO459" t="s">
        <v>18695</v>
      </c>
      <c r="AP459" t="s">
        <v>5891</v>
      </c>
      <c r="AQ459">
        <v>0.03</v>
      </c>
      <c r="AR459" t="s">
        <v>5892</v>
      </c>
      <c r="AS459" t="s">
        <v>18697</v>
      </c>
      <c r="AT459" t="s">
        <v>5892</v>
      </c>
      <c r="AU459">
        <v>0.5</v>
      </c>
      <c r="AV459" t="s">
        <v>5892</v>
      </c>
      <c r="AW459" s="2" t="s">
        <v>6351</v>
      </c>
      <c r="AX459" t="s">
        <v>8061</v>
      </c>
      <c r="AY459" s="3" t="s">
        <v>8519</v>
      </c>
    </row>
    <row r="460" spans="2:51" x14ac:dyDescent="0.2">
      <c r="B460" s="10" t="s">
        <v>456</v>
      </c>
      <c r="C460" s="13">
        <v>42793</v>
      </c>
      <c r="D460" t="s">
        <v>18691</v>
      </c>
      <c r="E460" t="s">
        <v>18716</v>
      </c>
      <c r="F460" s="3" t="s">
        <v>18882</v>
      </c>
      <c r="G460">
        <v>3</v>
      </c>
      <c r="H460" t="s">
        <v>18706</v>
      </c>
      <c r="I460" t="s">
        <v>5888</v>
      </c>
      <c r="J460" s="2">
        <v>216</v>
      </c>
      <c r="K460">
        <v>1765694</v>
      </c>
      <c r="L460">
        <v>147</v>
      </c>
      <c r="M460">
        <v>116.3</v>
      </c>
      <c r="N460">
        <v>88.2</v>
      </c>
      <c r="O460" s="2">
        <v>9363</v>
      </c>
      <c r="P460">
        <v>126</v>
      </c>
      <c r="Q460">
        <v>39</v>
      </c>
      <c r="R460">
        <v>67</v>
      </c>
      <c r="S460">
        <v>238</v>
      </c>
      <c r="T460">
        <v>148</v>
      </c>
      <c r="U460">
        <v>153</v>
      </c>
      <c r="V460">
        <v>133</v>
      </c>
      <c r="W460" s="2" t="s">
        <v>5887</v>
      </c>
      <c r="X460">
        <v>2.02</v>
      </c>
      <c r="Y460">
        <v>39</v>
      </c>
      <c r="Z460">
        <v>3</v>
      </c>
      <c r="AA460">
        <v>100</v>
      </c>
      <c r="AB460">
        <v>100</v>
      </c>
      <c r="AC460">
        <v>100</v>
      </c>
      <c r="AD460">
        <v>100</v>
      </c>
      <c r="AE460" s="2" t="s">
        <v>18722</v>
      </c>
      <c r="AF460" t="s">
        <v>18723</v>
      </c>
      <c r="AG460" t="s">
        <v>18726</v>
      </c>
      <c r="AH460" t="s">
        <v>18725</v>
      </c>
      <c r="AI460" t="s">
        <v>18725</v>
      </c>
      <c r="AJ460" t="s">
        <v>18725</v>
      </c>
      <c r="AK460" t="s">
        <v>18725</v>
      </c>
      <c r="AL460" s="2" t="s">
        <v>18694</v>
      </c>
      <c r="AM460">
        <v>0.5</v>
      </c>
      <c r="AN460" t="s">
        <v>5894</v>
      </c>
      <c r="AO460" t="s">
        <v>18695</v>
      </c>
      <c r="AP460" t="s">
        <v>5891</v>
      </c>
      <c r="AQ460" t="s">
        <v>18696</v>
      </c>
      <c r="AR460" t="s">
        <v>5892</v>
      </c>
      <c r="AS460" t="s">
        <v>18697</v>
      </c>
      <c r="AT460" t="s">
        <v>5892</v>
      </c>
      <c r="AU460">
        <v>1</v>
      </c>
      <c r="AV460" t="s">
        <v>5891</v>
      </c>
      <c r="AW460" s="2" t="s">
        <v>6352</v>
      </c>
      <c r="AX460" t="s">
        <v>8061</v>
      </c>
      <c r="AY460" s="3" t="s">
        <v>8520</v>
      </c>
    </row>
    <row r="461" spans="2:51" x14ac:dyDescent="0.2">
      <c r="B461" s="10" t="s">
        <v>457</v>
      </c>
      <c r="C461" s="13">
        <v>42796</v>
      </c>
      <c r="D461" t="s">
        <v>18691</v>
      </c>
      <c r="E461" t="s">
        <v>18719</v>
      </c>
      <c r="F461" s="3" t="s">
        <v>18882</v>
      </c>
      <c r="G461">
        <v>15</v>
      </c>
      <c r="H461" t="s">
        <v>18707</v>
      </c>
      <c r="I461" t="s">
        <v>5888</v>
      </c>
      <c r="J461" s="2">
        <v>230</v>
      </c>
      <c r="K461">
        <v>1927504</v>
      </c>
      <c r="L461">
        <v>145</v>
      </c>
      <c r="M461">
        <v>125.2</v>
      </c>
      <c r="N461">
        <v>88.67</v>
      </c>
      <c r="O461" s="2">
        <v>1579</v>
      </c>
      <c r="P461">
        <v>109</v>
      </c>
      <c r="Q461">
        <v>39</v>
      </c>
      <c r="R461">
        <v>67</v>
      </c>
      <c r="S461">
        <v>111</v>
      </c>
      <c r="T461">
        <v>148</v>
      </c>
      <c r="U461">
        <v>153</v>
      </c>
      <c r="V461">
        <v>65</v>
      </c>
      <c r="W461" s="2">
        <v>139</v>
      </c>
      <c r="X461">
        <v>9.0009999999999994</v>
      </c>
      <c r="Y461">
        <v>1</v>
      </c>
      <c r="Z461">
        <v>8</v>
      </c>
      <c r="AA461">
        <v>1</v>
      </c>
      <c r="AB461">
        <v>100</v>
      </c>
      <c r="AC461">
        <v>2</v>
      </c>
      <c r="AD461">
        <v>100</v>
      </c>
      <c r="AE461" s="2" t="s">
        <v>18740</v>
      </c>
      <c r="AF461" t="s">
        <v>18735</v>
      </c>
      <c r="AG461" t="s">
        <v>18728</v>
      </c>
      <c r="AH461" t="s">
        <v>18736</v>
      </c>
      <c r="AI461" t="s">
        <v>18725</v>
      </c>
      <c r="AJ461" t="s">
        <v>18725</v>
      </c>
      <c r="AK461" t="s">
        <v>18725</v>
      </c>
      <c r="AL461" s="2" t="s">
        <v>18694</v>
      </c>
      <c r="AM461">
        <v>1</v>
      </c>
      <c r="AN461" t="s">
        <v>5891</v>
      </c>
      <c r="AO461" t="s">
        <v>18695</v>
      </c>
      <c r="AP461" t="s">
        <v>5891</v>
      </c>
      <c r="AQ461">
        <v>0.03</v>
      </c>
      <c r="AR461" t="s">
        <v>5892</v>
      </c>
      <c r="AS461" t="s">
        <v>18697</v>
      </c>
      <c r="AT461" t="s">
        <v>5892</v>
      </c>
      <c r="AU461">
        <v>0.5</v>
      </c>
      <c r="AV461" t="s">
        <v>5892</v>
      </c>
      <c r="AW461" s="2" t="s">
        <v>6353</v>
      </c>
      <c r="AX461" t="s">
        <v>8061</v>
      </c>
      <c r="AY461" s="3" t="s">
        <v>8521</v>
      </c>
    </row>
    <row r="462" spans="2:51" x14ac:dyDescent="0.2">
      <c r="B462" s="10" t="s">
        <v>458</v>
      </c>
      <c r="C462" s="13">
        <v>42796</v>
      </c>
      <c r="D462" t="s">
        <v>18691</v>
      </c>
      <c r="E462" t="s">
        <v>18716</v>
      </c>
      <c r="F462" s="3" t="s">
        <v>5882</v>
      </c>
      <c r="G462">
        <v>96</v>
      </c>
      <c r="H462" t="s">
        <v>18706</v>
      </c>
      <c r="I462" t="s">
        <v>5888</v>
      </c>
      <c r="J462" s="2">
        <v>214</v>
      </c>
      <c r="K462">
        <v>1625296</v>
      </c>
      <c r="L462">
        <v>148</v>
      </c>
      <c r="M462">
        <v>107.8</v>
      </c>
      <c r="N462">
        <v>89.57</v>
      </c>
      <c r="O462" s="2">
        <v>11428</v>
      </c>
      <c r="P462">
        <v>126</v>
      </c>
      <c r="Q462">
        <v>39</v>
      </c>
      <c r="R462">
        <v>170</v>
      </c>
      <c r="S462">
        <v>238</v>
      </c>
      <c r="T462">
        <v>734</v>
      </c>
      <c r="U462">
        <v>153</v>
      </c>
      <c r="V462">
        <v>133</v>
      </c>
      <c r="W462" s="2">
        <v>63</v>
      </c>
      <c r="X462">
        <v>2.0009999999999999</v>
      </c>
      <c r="Y462">
        <v>9</v>
      </c>
      <c r="Z462">
        <v>1</v>
      </c>
      <c r="AA462">
        <v>100</v>
      </c>
      <c r="AB462">
        <v>100</v>
      </c>
      <c r="AC462">
        <v>100</v>
      </c>
      <c r="AD462">
        <v>100</v>
      </c>
      <c r="AE462" s="2" t="s">
        <v>18722</v>
      </c>
      <c r="AF462" t="s">
        <v>18730</v>
      </c>
      <c r="AG462" t="s">
        <v>18725</v>
      </c>
      <c r="AH462" t="s">
        <v>18725</v>
      </c>
      <c r="AI462" t="s">
        <v>18725</v>
      </c>
      <c r="AJ462" t="s">
        <v>18725</v>
      </c>
      <c r="AK462" t="s">
        <v>18725</v>
      </c>
      <c r="AL462" s="2" t="s">
        <v>18694</v>
      </c>
      <c r="AM462">
        <v>0.25</v>
      </c>
      <c r="AN462" t="s">
        <v>5894</v>
      </c>
      <c r="AO462" t="s">
        <v>18695</v>
      </c>
      <c r="AP462" t="s">
        <v>5891</v>
      </c>
      <c r="AQ462" t="s">
        <v>18696</v>
      </c>
      <c r="AR462" t="s">
        <v>5892</v>
      </c>
      <c r="AS462" t="s">
        <v>18697</v>
      </c>
      <c r="AT462" t="s">
        <v>5892</v>
      </c>
      <c r="AU462">
        <v>0.5</v>
      </c>
      <c r="AV462" t="s">
        <v>5892</v>
      </c>
      <c r="AW462" s="2" t="s">
        <v>6354</v>
      </c>
      <c r="AX462" t="s">
        <v>8061</v>
      </c>
      <c r="AY462" s="3" t="s">
        <v>8522</v>
      </c>
    </row>
    <row r="463" spans="2:51" x14ac:dyDescent="0.2">
      <c r="B463" s="10" t="s">
        <v>459</v>
      </c>
      <c r="C463" s="13">
        <v>42792</v>
      </c>
      <c r="D463" t="s">
        <v>18691</v>
      </c>
      <c r="E463" t="s">
        <v>18715</v>
      </c>
      <c r="F463" s="3" t="s">
        <v>18882</v>
      </c>
      <c r="G463">
        <v>38</v>
      </c>
      <c r="H463" t="s">
        <v>18707</v>
      </c>
      <c r="I463" t="s">
        <v>5888</v>
      </c>
      <c r="J463" s="2">
        <v>187</v>
      </c>
      <c r="K463">
        <v>1783852</v>
      </c>
      <c r="L463">
        <v>147</v>
      </c>
      <c r="M463">
        <v>117.5</v>
      </c>
      <c r="N463">
        <v>88.95</v>
      </c>
      <c r="O463" s="2">
        <v>11428</v>
      </c>
      <c r="P463">
        <v>126</v>
      </c>
      <c r="Q463">
        <v>39</v>
      </c>
      <c r="R463">
        <v>170</v>
      </c>
      <c r="S463">
        <v>238</v>
      </c>
      <c r="T463">
        <v>734</v>
      </c>
      <c r="U463">
        <v>153</v>
      </c>
      <c r="V463">
        <v>133</v>
      </c>
      <c r="W463" s="2">
        <v>63</v>
      </c>
      <c r="X463">
        <v>2.0009999999999999</v>
      </c>
      <c r="Y463">
        <v>9</v>
      </c>
      <c r="Z463">
        <v>1</v>
      </c>
      <c r="AA463">
        <v>100</v>
      </c>
      <c r="AB463">
        <v>100</v>
      </c>
      <c r="AC463">
        <v>100</v>
      </c>
      <c r="AD463">
        <v>100</v>
      </c>
      <c r="AE463" s="2" t="s">
        <v>18722</v>
      </c>
      <c r="AF463" t="s">
        <v>18730</v>
      </c>
      <c r="AG463" t="s">
        <v>18725</v>
      </c>
      <c r="AH463" t="s">
        <v>18725</v>
      </c>
      <c r="AI463" t="s">
        <v>18725</v>
      </c>
      <c r="AJ463" t="s">
        <v>18725</v>
      </c>
      <c r="AK463" t="s">
        <v>18725</v>
      </c>
      <c r="AL463" s="2" t="s">
        <v>18694</v>
      </c>
      <c r="AM463">
        <v>0.25</v>
      </c>
      <c r="AN463" t="s">
        <v>5894</v>
      </c>
      <c r="AO463" t="s">
        <v>18695</v>
      </c>
      <c r="AP463" t="s">
        <v>5891</v>
      </c>
      <c r="AQ463" t="s">
        <v>18696</v>
      </c>
      <c r="AR463" t="s">
        <v>5892</v>
      </c>
      <c r="AS463" t="s">
        <v>18697</v>
      </c>
      <c r="AT463" t="s">
        <v>5892</v>
      </c>
      <c r="AU463">
        <v>0.5</v>
      </c>
      <c r="AV463" t="s">
        <v>5892</v>
      </c>
      <c r="AW463" s="2" t="s">
        <v>6355</v>
      </c>
      <c r="AX463" t="s">
        <v>8061</v>
      </c>
      <c r="AY463" s="3" t="s">
        <v>8523</v>
      </c>
    </row>
    <row r="464" spans="2:51" x14ac:dyDescent="0.2">
      <c r="B464" s="10" t="s">
        <v>460</v>
      </c>
      <c r="C464" s="13">
        <v>42797</v>
      </c>
      <c r="D464" t="s">
        <v>18691</v>
      </c>
      <c r="E464" t="s">
        <v>18715</v>
      </c>
      <c r="F464" s="3" t="s">
        <v>18882</v>
      </c>
      <c r="G464">
        <v>1</v>
      </c>
      <c r="H464" t="s">
        <v>18706</v>
      </c>
      <c r="I464" t="s">
        <v>5888</v>
      </c>
      <c r="J464" s="2">
        <v>218</v>
      </c>
      <c r="K464">
        <v>1911294</v>
      </c>
      <c r="L464">
        <v>147</v>
      </c>
      <c r="M464">
        <v>125.9</v>
      </c>
      <c r="N464">
        <v>88.61</v>
      </c>
      <c r="O464" s="2">
        <v>9363</v>
      </c>
      <c r="P464">
        <v>126</v>
      </c>
      <c r="Q464">
        <v>39</v>
      </c>
      <c r="R464">
        <v>67</v>
      </c>
      <c r="S464">
        <v>238</v>
      </c>
      <c r="T464">
        <v>148</v>
      </c>
      <c r="U464">
        <v>153</v>
      </c>
      <c r="V464">
        <v>133</v>
      </c>
      <c r="W464" s="2" t="s">
        <v>5887</v>
      </c>
      <c r="X464">
        <v>2.02</v>
      </c>
      <c r="Y464">
        <v>39</v>
      </c>
      <c r="Z464">
        <v>3</v>
      </c>
      <c r="AA464">
        <v>100</v>
      </c>
      <c r="AB464">
        <v>100</v>
      </c>
      <c r="AC464">
        <v>100</v>
      </c>
      <c r="AD464">
        <v>100</v>
      </c>
      <c r="AE464" s="2" t="s">
        <v>18722</v>
      </c>
      <c r="AF464" t="s">
        <v>18723</v>
      </c>
      <c r="AG464" t="s">
        <v>18726</v>
      </c>
      <c r="AH464" t="s">
        <v>18725</v>
      </c>
      <c r="AI464" t="s">
        <v>18725</v>
      </c>
      <c r="AJ464" t="s">
        <v>18725</v>
      </c>
      <c r="AK464" t="s">
        <v>18725</v>
      </c>
      <c r="AL464" s="2" t="s">
        <v>18694</v>
      </c>
      <c r="AM464">
        <v>0.25</v>
      </c>
      <c r="AN464" t="s">
        <v>5894</v>
      </c>
      <c r="AO464" t="s">
        <v>18695</v>
      </c>
      <c r="AP464" t="s">
        <v>5891</v>
      </c>
      <c r="AQ464" t="s">
        <v>18696</v>
      </c>
      <c r="AR464" t="s">
        <v>5892</v>
      </c>
      <c r="AS464" t="s">
        <v>18697</v>
      </c>
      <c r="AT464" t="s">
        <v>5892</v>
      </c>
      <c r="AU464">
        <v>1</v>
      </c>
      <c r="AV464" t="s">
        <v>5891</v>
      </c>
      <c r="AW464" s="2" t="s">
        <v>6356</v>
      </c>
      <c r="AX464" t="s">
        <v>8061</v>
      </c>
      <c r="AY464" s="3" t="s">
        <v>8524</v>
      </c>
    </row>
    <row r="465" spans="2:51" x14ac:dyDescent="0.2">
      <c r="B465" s="10" t="s">
        <v>461</v>
      </c>
      <c r="C465" s="13">
        <v>42795</v>
      </c>
      <c r="D465" t="s">
        <v>18691</v>
      </c>
      <c r="E465" t="s">
        <v>18717</v>
      </c>
      <c r="F465" s="3" t="s">
        <v>18882</v>
      </c>
      <c r="G465">
        <v>108</v>
      </c>
      <c r="H465" t="s">
        <v>8059</v>
      </c>
      <c r="I465" t="s">
        <v>5888</v>
      </c>
      <c r="J465" s="2">
        <v>242</v>
      </c>
      <c r="K465">
        <v>1994074</v>
      </c>
      <c r="L465">
        <v>147</v>
      </c>
      <c r="M465">
        <v>131.30000000000001</v>
      </c>
      <c r="N465">
        <v>89.22</v>
      </c>
      <c r="O465" s="2">
        <v>8156</v>
      </c>
      <c r="P465">
        <v>59</v>
      </c>
      <c r="Q465">
        <v>39</v>
      </c>
      <c r="R465">
        <v>67</v>
      </c>
      <c r="S465">
        <v>111</v>
      </c>
      <c r="T465">
        <v>150</v>
      </c>
      <c r="U465">
        <v>153</v>
      </c>
      <c r="V465">
        <v>65</v>
      </c>
      <c r="W465" s="2">
        <v>442</v>
      </c>
      <c r="X465">
        <v>2.0009999999999999</v>
      </c>
      <c r="Y465">
        <v>1</v>
      </c>
      <c r="Z465">
        <v>1</v>
      </c>
      <c r="AA465">
        <v>1</v>
      </c>
      <c r="AB465">
        <v>100</v>
      </c>
      <c r="AC465">
        <v>2</v>
      </c>
      <c r="AD465">
        <v>100</v>
      </c>
      <c r="AE465" s="2" t="s">
        <v>18722</v>
      </c>
      <c r="AF465" t="s">
        <v>18735</v>
      </c>
      <c r="AG465" t="s">
        <v>18725</v>
      </c>
      <c r="AH465" t="s">
        <v>18736</v>
      </c>
      <c r="AI465" t="s">
        <v>18725</v>
      </c>
      <c r="AJ465" t="s">
        <v>18725</v>
      </c>
      <c r="AK465" t="s">
        <v>18725</v>
      </c>
      <c r="AL465" s="2" t="s">
        <v>18694</v>
      </c>
      <c r="AM465">
        <v>0.5</v>
      </c>
      <c r="AN465" t="s">
        <v>5894</v>
      </c>
      <c r="AO465" t="s">
        <v>18695</v>
      </c>
      <c r="AP465" t="s">
        <v>5891</v>
      </c>
      <c r="AQ465" t="s">
        <v>18696</v>
      </c>
      <c r="AR465" t="s">
        <v>5892</v>
      </c>
      <c r="AS465" t="s">
        <v>18697</v>
      </c>
      <c r="AT465" t="s">
        <v>5892</v>
      </c>
      <c r="AU465">
        <v>0.25</v>
      </c>
      <c r="AV465" t="s">
        <v>5892</v>
      </c>
      <c r="AW465" s="2" t="s">
        <v>6357</v>
      </c>
      <c r="AX465" t="s">
        <v>8061</v>
      </c>
      <c r="AY465" s="3" t="s">
        <v>8525</v>
      </c>
    </row>
    <row r="466" spans="2:51" x14ac:dyDescent="0.2">
      <c r="B466" s="10" t="s">
        <v>462</v>
      </c>
      <c r="C466" s="13">
        <v>42796</v>
      </c>
      <c r="D466" t="s">
        <v>18692</v>
      </c>
      <c r="E466" t="s">
        <v>18715</v>
      </c>
      <c r="F466" s="3" t="s">
        <v>18882</v>
      </c>
      <c r="G466">
        <v>26</v>
      </c>
      <c r="H466" t="s">
        <v>18707</v>
      </c>
      <c r="I466" t="s">
        <v>5888</v>
      </c>
      <c r="J466" s="2">
        <v>198</v>
      </c>
      <c r="K466">
        <v>1859620</v>
      </c>
      <c r="L466">
        <v>147</v>
      </c>
      <c r="M466">
        <v>122.5</v>
      </c>
      <c r="N466">
        <v>89.84</v>
      </c>
      <c r="O466" s="2">
        <v>7359</v>
      </c>
      <c r="P466">
        <v>109</v>
      </c>
      <c r="Q466">
        <v>39</v>
      </c>
      <c r="R466">
        <v>170</v>
      </c>
      <c r="S466">
        <v>156</v>
      </c>
      <c r="T466">
        <v>188</v>
      </c>
      <c r="U466">
        <v>71</v>
      </c>
      <c r="V466">
        <v>65</v>
      </c>
      <c r="W466" s="2">
        <v>231</v>
      </c>
      <c r="X466">
        <v>2.0019999999999998</v>
      </c>
      <c r="Y466">
        <v>42</v>
      </c>
      <c r="Z466">
        <v>100</v>
      </c>
      <c r="AA466">
        <v>100</v>
      </c>
      <c r="AB466">
        <v>10</v>
      </c>
      <c r="AC466">
        <v>2</v>
      </c>
      <c r="AD466">
        <v>100</v>
      </c>
      <c r="AE466" s="2" t="s">
        <v>18722</v>
      </c>
      <c r="AF466" t="s">
        <v>18730</v>
      </c>
      <c r="AG466" t="s">
        <v>18725</v>
      </c>
      <c r="AH466" t="s">
        <v>18725</v>
      </c>
      <c r="AI466" t="s">
        <v>18725</v>
      </c>
      <c r="AJ466" t="s">
        <v>18725</v>
      </c>
      <c r="AK466" t="s">
        <v>18725</v>
      </c>
      <c r="AL466" s="2" t="s">
        <v>18694</v>
      </c>
      <c r="AM466">
        <v>0.125</v>
      </c>
      <c r="AN466" t="s">
        <v>5894</v>
      </c>
      <c r="AO466" t="s">
        <v>18695</v>
      </c>
      <c r="AP466" t="s">
        <v>5891</v>
      </c>
      <c r="AQ466" t="s">
        <v>18696</v>
      </c>
      <c r="AR466" t="s">
        <v>5892</v>
      </c>
      <c r="AS466" t="s">
        <v>18697</v>
      </c>
      <c r="AT466" t="s">
        <v>5892</v>
      </c>
      <c r="AU466">
        <v>0.25</v>
      </c>
      <c r="AV466" t="s">
        <v>5892</v>
      </c>
      <c r="AW466" s="2" t="s">
        <v>6358</v>
      </c>
      <c r="AX466" t="s">
        <v>8061</v>
      </c>
      <c r="AY466" s="3" t="s">
        <v>8526</v>
      </c>
    </row>
    <row r="467" spans="2:51" x14ac:dyDescent="0.2">
      <c r="B467" s="10" t="s">
        <v>463</v>
      </c>
      <c r="C467" s="13">
        <v>42796</v>
      </c>
      <c r="D467" t="s">
        <v>18691</v>
      </c>
      <c r="E467" t="s">
        <v>18715</v>
      </c>
      <c r="F467" s="3" t="s">
        <v>5881</v>
      </c>
      <c r="G467">
        <v>144</v>
      </c>
      <c r="H467" t="s">
        <v>8059</v>
      </c>
      <c r="I467" t="s">
        <v>5889</v>
      </c>
      <c r="J467" s="2">
        <v>197</v>
      </c>
      <c r="K467">
        <v>1864904</v>
      </c>
      <c r="L467">
        <v>148</v>
      </c>
      <c r="M467">
        <v>123.7</v>
      </c>
      <c r="N467">
        <v>89.13</v>
      </c>
      <c r="O467" s="2">
        <v>11864</v>
      </c>
      <c r="P467">
        <v>126</v>
      </c>
      <c r="Q467">
        <v>39</v>
      </c>
      <c r="R467">
        <v>785</v>
      </c>
      <c r="S467">
        <v>238</v>
      </c>
      <c r="T467">
        <v>148</v>
      </c>
      <c r="U467">
        <v>153</v>
      </c>
      <c r="V467">
        <v>133</v>
      </c>
      <c r="W467" s="2">
        <v>439</v>
      </c>
      <c r="X467">
        <v>2.0009999999999999</v>
      </c>
      <c r="Y467">
        <v>9</v>
      </c>
      <c r="Z467">
        <v>1</v>
      </c>
      <c r="AA467">
        <v>100</v>
      </c>
      <c r="AB467">
        <v>100</v>
      </c>
      <c r="AC467">
        <v>1</v>
      </c>
      <c r="AD467">
        <v>100</v>
      </c>
      <c r="AE467" s="2" t="s">
        <v>18722</v>
      </c>
      <c r="AF467" t="s">
        <v>18730</v>
      </c>
      <c r="AG467" t="s">
        <v>18725</v>
      </c>
      <c r="AH467" t="s">
        <v>18725</v>
      </c>
      <c r="AI467" t="s">
        <v>18725</v>
      </c>
      <c r="AJ467" t="s">
        <v>18725</v>
      </c>
      <c r="AK467" t="s">
        <v>18725</v>
      </c>
      <c r="AL467" s="2" t="s">
        <v>18694</v>
      </c>
      <c r="AM467">
        <v>0.25</v>
      </c>
      <c r="AN467" t="s">
        <v>5894</v>
      </c>
      <c r="AO467" t="s">
        <v>18695</v>
      </c>
      <c r="AP467" t="s">
        <v>5891</v>
      </c>
      <c r="AQ467" t="s">
        <v>18696</v>
      </c>
      <c r="AR467" t="s">
        <v>5892</v>
      </c>
      <c r="AS467" t="s">
        <v>18697</v>
      </c>
      <c r="AT467" t="s">
        <v>5892</v>
      </c>
      <c r="AU467">
        <v>0.5</v>
      </c>
      <c r="AV467" t="s">
        <v>5892</v>
      </c>
      <c r="AW467" s="2" t="s">
        <v>6359</v>
      </c>
      <c r="AX467" t="s">
        <v>8061</v>
      </c>
      <c r="AY467" s="3" t="s">
        <v>8527</v>
      </c>
    </row>
    <row r="468" spans="2:51" x14ac:dyDescent="0.2">
      <c r="B468" s="10" t="s">
        <v>464</v>
      </c>
      <c r="C468" s="13">
        <v>42803</v>
      </c>
      <c r="D468" t="s">
        <v>18691</v>
      </c>
      <c r="E468" t="s">
        <v>18715</v>
      </c>
      <c r="F468" s="3" t="s">
        <v>5882</v>
      </c>
      <c r="G468">
        <v>96</v>
      </c>
      <c r="H468" t="s">
        <v>18706</v>
      </c>
      <c r="I468" t="s">
        <v>5888</v>
      </c>
      <c r="J468" s="2">
        <v>249</v>
      </c>
      <c r="K468">
        <v>1299242</v>
      </c>
      <c r="L468">
        <v>148</v>
      </c>
      <c r="M468">
        <v>86.1</v>
      </c>
      <c r="N468">
        <v>89.24</v>
      </c>
      <c r="O468" s="2">
        <v>11428</v>
      </c>
      <c r="P468">
        <v>126</v>
      </c>
      <c r="Q468">
        <v>39</v>
      </c>
      <c r="R468">
        <v>170</v>
      </c>
      <c r="S468">
        <v>238</v>
      </c>
      <c r="T468">
        <v>734</v>
      </c>
      <c r="U468">
        <v>153</v>
      </c>
      <c r="V468">
        <v>133</v>
      </c>
      <c r="W468" s="2">
        <v>63</v>
      </c>
      <c r="X468">
        <v>2.0009999999999999</v>
      </c>
      <c r="Y468">
        <v>9</v>
      </c>
      <c r="Z468">
        <v>1</v>
      </c>
      <c r="AA468">
        <v>100</v>
      </c>
      <c r="AB468">
        <v>100</v>
      </c>
      <c r="AC468">
        <v>100</v>
      </c>
      <c r="AD468">
        <v>100</v>
      </c>
      <c r="AE468" s="2" t="s">
        <v>18722</v>
      </c>
      <c r="AF468" t="s">
        <v>18730</v>
      </c>
      <c r="AG468" t="s">
        <v>18725</v>
      </c>
      <c r="AH468" t="s">
        <v>18725</v>
      </c>
      <c r="AI468" t="s">
        <v>18725</v>
      </c>
      <c r="AJ468" t="s">
        <v>18725</v>
      </c>
      <c r="AK468" t="s">
        <v>18725</v>
      </c>
      <c r="AL468" s="2" t="s">
        <v>18694</v>
      </c>
      <c r="AM468">
        <v>0.25</v>
      </c>
      <c r="AN468" t="s">
        <v>5894</v>
      </c>
      <c r="AO468" t="s">
        <v>18695</v>
      </c>
      <c r="AP468" t="s">
        <v>5891</v>
      </c>
      <c r="AQ468" t="s">
        <v>18696</v>
      </c>
      <c r="AR468" t="s">
        <v>5892</v>
      </c>
      <c r="AS468" t="s">
        <v>18697</v>
      </c>
      <c r="AT468" t="s">
        <v>5892</v>
      </c>
      <c r="AU468">
        <v>0.25</v>
      </c>
      <c r="AV468" t="s">
        <v>5892</v>
      </c>
      <c r="AW468" s="2" t="s">
        <v>6360</v>
      </c>
      <c r="AX468" t="s">
        <v>8061</v>
      </c>
      <c r="AY468" s="3" t="s">
        <v>8528</v>
      </c>
    </row>
    <row r="469" spans="2:51" x14ac:dyDescent="0.2">
      <c r="B469" s="10" t="s">
        <v>465</v>
      </c>
      <c r="C469" s="13">
        <v>42802</v>
      </c>
      <c r="D469" t="s">
        <v>18691</v>
      </c>
      <c r="E469" t="s">
        <v>18716</v>
      </c>
      <c r="F469" s="3" t="s">
        <v>18882</v>
      </c>
      <c r="G469">
        <v>145</v>
      </c>
      <c r="H469" t="s">
        <v>8059</v>
      </c>
      <c r="I469" t="s">
        <v>5890</v>
      </c>
      <c r="J469" s="2">
        <v>178</v>
      </c>
      <c r="K469">
        <v>1471982</v>
      </c>
      <c r="L469">
        <v>148</v>
      </c>
      <c r="M469">
        <v>97.6</v>
      </c>
      <c r="N469">
        <v>90.06</v>
      </c>
      <c r="O469" s="2">
        <v>8143</v>
      </c>
      <c r="P469">
        <v>59</v>
      </c>
      <c r="Q469">
        <v>39</v>
      </c>
      <c r="R469">
        <v>170</v>
      </c>
      <c r="S469">
        <v>78</v>
      </c>
      <c r="T469">
        <v>146</v>
      </c>
      <c r="U469">
        <v>154</v>
      </c>
      <c r="V469">
        <v>65</v>
      </c>
      <c r="W469" s="2">
        <v>426</v>
      </c>
      <c r="X469">
        <v>2.0019999999999998</v>
      </c>
      <c r="Y469">
        <v>40</v>
      </c>
      <c r="Z469">
        <v>13</v>
      </c>
      <c r="AA469">
        <v>100</v>
      </c>
      <c r="AB469">
        <v>7</v>
      </c>
      <c r="AC469">
        <v>4</v>
      </c>
      <c r="AD469">
        <v>100</v>
      </c>
      <c r="AE469" s="2" t="s">
        <v>18722</v>
      </c>
      <c r="AF469" t="s">
        <v>18730</v>
      </c>
      <c r="AG469" t="s">
        <v>18731</v>
      </c>
      <c r="AH469" t="s">
        <v>18725</v>
      </c>
      <c r="AI469" t="s">
        <v>18732</v>
      </c>
      <c r="AJ469" t="s">
        <v>18733</v>
      </c>
      <c r="AK469" t="s">
        <v>18725</v>
      </c>
      <c r="AL469" s="2" t="s">
        <v>18698</v>
      </c>
      <c r="AM469" t="s">
        <v>18699</v>
      </c>
      <c r="AN469" t="s">
        <v>5891</v>
      </c>
      <c r="AO469" t="s">
        <v>18695</v>
      </c>
      <c r="AP469" t="s">
        <v>5891</v>
      </c>
      <c r="AQ469" t="s">
        <v>18696</v>
      </c>
      <c r="AR469" t="s">
        <v>5892</v>
      </c>
      <c r="AS469">
        <v>4</v>
      </c>
      <c r="AT469" t="s">
        <v>5891</v>
      </c>
      <c r="AU469">
        <v>0.125</v>
      </c>
      <c r="AV469" t="s">
        <v>5892</v>
      </c>
      <c r="AW469" s="2" t="s">
        <v>6361</v>
      </c>
      <c r="AX469" t="s">
        <v>8061</v>
      </c>
      <c r="AY469" s="3" t="s">
        <v>8529</v>
      </c>
    </row>
    <row r="470" spans="2:51" x14ac:dyDescent="0.2">
      <c r="B470" s="10" t="s">
        <v>466</v>
      </c>
      <c r="C470" s="13">
        <v>42800</v>
      </c>
      <c r="D470" t="s">
        <v>18691</v>
      </c>
      <c r="E470" t="s">
        <v>18716</v>
      </c>
      <c r="F470" s="3" t="s">
        <v>18882</v>
      </c>
      <c r="G470">
        <v>21</v>
      </c>
      <c r="H470" t="s">
        <v>18706</v>
      </c>
      <c r="I470" t="s">
        <v>5888</v>
      </c>
      <c r="J470" s="2">
        <v>238</v>
      </c>
      <c r="K470">
        <v>2038386</v>
      </c>
      <c r="L470">
        <v>146</v>
      </c>
      <c r="M470">
        <v>133.30000000000001</v>
      </c>
      <c r="N470">
        <v>88.51</v>
      </c>
      <c r="O470" s="2">
        <v>9363</v>
      </c>
      <c r="P470">
        <v>126</v>
      </c>
      <c r="Q470">
        <v>39</v>
      </c>
      <c r="R470">
        <v>67</v>
      </c>
      <c r="S470">
        <v>238</v>
      </c>
      <c r="T470">
        <v>148</v>
      </c>
      <c r="U470">
        <v>153</v>
      </c>
      <c r="V470">
        <v>133</v>
      </c>
      <c r="W470" s="2">
        <v>63</v>
      </c>
      <c r="X470">
        <v>2.0009999999999999</v>
      </c>
      <c r="Y470">
        <v>9</v>
      </c>
      <c r="Z470">
        <v>1</v>
      </c>
      <c r="AA470">
        <v>100</v>
      </c>
      <c r="AB470">
        <v>100</v>
      </c>
      <c r="AC470">
        <v>100</v>
      </c>
      <c r="AD470">
        <v>100</v>
      </c>
      <c r="AE470" s="2" t="s">
        <v>18722</v>
      </c>
      <c r="AF470" t="s">
        <v>18730</v>
      </c>
      <c r="AG470" t="s">
        <v>18725</v>
      </c>
      <c r="AH470" t="s">
        <v>18725</v>
      </c>
      <c r="AI470" t="s">
        <v>18725</v>
      </c>
      <c r="AJ470" t="s">
        <v>18725</v>
      </c>
      <c r="AK470" t="s">
        <v>18725</v>
      </c>
      <c r="AL470" s="2" t="s">
        <v>18694</v>
      </c>
      <c r="AM470">
        <v>0.25</v>
      </c>
      <c r="AN470" t="s">
        <v>5894</v>
      </c>
      <c r="AO470" t="s">
        <v>18695</v>
      </c>
      <c r="AP470" t="s">
        <v>5891</v>
      </c>
      <c r="AQ470" t="s">
        <v>18696</v>
      </c>
      <c r="AR470" t="s">
        <v>5892</v>
      </c>
      <c r="AS470" t="s">
        <v>18697</v>
      </c>
      <c r="AT470" t="s">
        <v>5892</v>
      </c>
      <c r="AU470">
        <v>0.25</v>
      </c>
      <c r="AV470" t="s">
        <v>5892</v>
      </c>
      <c r="AW470" s="2" t="s">
        <v>6362</v>
      </c>
      <c r="AX470" t="s">
        <v>8061</v>
      </c>
      <c r="AY470" s="3" t="s">
        <v>8530</v>
      </c>
    </row>
    <row r="471" spans="2:51" x14ac:dyDescent="0.2">
      <c r="B471" s="10" t="s">
        <v>467</v>
      </c>
      <c r="C471" s="13">
        <v>42801</v>
      </c>
      <c r="D471" t="s">
        <v>18691</v>
      </c>
      <c r="E471" t="s">
        <v>18715</v>
      </c>
      <c r="F471" s="3" t="s">
        <v>18882</v>
      </c>
      <c r="G471">
        <v>15</v>
      </c>
      <c r="H471" t="s">
        <v>18707</v>
      </c>
      <c r="I471" t="s">
        <v>5888</v>
      </c>
      <c r="J471" s="2">
        <v>189</v>
      </c>
      <c r="K471">
        <v>1562778</v>
      </c>
      <c r="L471">
        <v>149</v>
      </c>
      <c r="M471">
        <v>104.3</v>
      </c>
      <c r="N471">
        <v>90.38</v>
      </c>
      <c r="O471" s="2">
        <v>1579</v>
      </c>
      <c r="P471">
        <v>109</v>
      </c>
      <c r="Q471">
        <v>39</v>
      </c>
      <c r="R471">
        <v>67</v>
      </c>
      <c r="S471">
        <v>111</v>
      </c>
      <c r="T471">
        <v>148</v>
      </c>
      <c r="U471">
        <v>153</v>
      </c>
      <c r="V471">
        <v>65</v>
      </c>
      <c r="W471" s="2">
        <v>139</v>
      </c>
      <c r="X471">
        <v>9.0009999999999994</v>
      </c>
      <c r="Y471">
        <v>1</v>
      </c>
      <c r="Z471">
        <v>8</v>
      </c>
      <c r="AA471">
        <v>1</v>
      </c>
      <c r="AB471">
        <v>100</v>
      </c>
      <c r="AC471">
        <v>2</v>
      </c>
      <c r="AD471">
        <v>100</v>
      </c>
      <c r="AE471" s="2" t="s">
        <v>18740</v>
      </c>
      <c r="AF471" t="s">
        <v>18735</v>
      </c>
      <c r="AG471" t="s">
        <v>18728</v>
      </c>
      <c r="AH471" t="s">
        <v>18736</v>
      </c>
      <c r="AI471" t="s">
        <v>18725</v>
      </c>
      <c r="AJ471" t="s">
        <v>18725</v>
      </c>
      <c r="AK471" t="s">
        <v>18725</v>
      </c>
      <c r="AL471" s="2" t="s">
        <v>18694</v>
      </c>
      <c r="AM471">
        <v>1</v>
      </c>
      <c r="AN471" t="s">
        <v>5891</v>
      </c>
      <c r="AO471" t="s">
        <v>18695</v>
      </c>
      <c r="AP471" t="s">
        <v>5891</v>
      </c>
      <c r="AQ471">
        <v>0.03</v>
      </c>
      <c r="AR471" t="s">
        <v>5892</v>
      </c>
      <c r="AS471" t="s">
        <v>18697</v>
      </c>
      <c r="AT471" t="s">
        <v>5892</v>
      </c>
      <c r="AU471">
        <v>0.25</v>
      </c>
      <c r="AV471" t="s">
        <v>5892</v>
      </c>
      <c r="AW471" s="2" t="s">
        <v>6363</v>
      </c>
      <c r="AX471" t="s">
        <v>8061</v>
      </c>
      <c r="AY471" s="3" t="s">
        <v>8531</v>
      </c>
    </row>
    <row r="472" spans="2:51" x14ac:dyDescent="0.2">
      <c r="B472" s="10" t="s">
        <v>468</v>
      </c>
      <c r="C472" s="13">
        <v>42802</v>
      </c>
      <c r="D472" t="s">
        <v>18691</v>
      </c>
      <c r="E472" t="s">
        <v>18716</v>
      </c>
      <c r="F472" s="3" t="s">
        <v>18882</v>
      </c>
      <c r="G472">
        <v>21</v>
      </c>
      <c r="H472" t="s">
        <v>18706</v>
      </c>
      <c r="I472" t="s">
        <v>5888</v>
      </c>
      <c r="J472" s="2">
        <v>163</v>
      </c>
      <c r="K472">
        <v>1690426</v>
      </c>
      <c r="L472">
        <v>148</v>
      </c>
      <c r="M472">
        <v>112.1</v>
      </c>
      <c r="N472">
        <v>89.39</v>
      </c>
      <c r="O472" s="2">
        <v>9363</v>
      </c>
      <c r="P472">
        <v>126</v>
      </c>
      <c r="Q472">
        <v>39</v>
      </c>
      <c r="R472">
        <v>67</v>
      </c>
      <c r="S472">
        <v>238</v>
      </c>
      <c r="T472">
        <v>148</v>
      </c>
      <c r="U472">
        <v>153</v>
      </c>
      <c r="V472">
        <v>133</v>
      </c>
      <c r="W472" s="2">
        <v>63</v>
      </c>
      <c r="X472">
        <v>2.0009999999999999</v>
      </c>
      <c r="Y472">
        <v>9</v>
      </c>
      <c r="Z472">
        <v>1</v>
      </c>
      <c r="AA472">
        <v>100</v>
      </c>
      <c r="AB472">
        <v>100</v>
      </c>
      <c r="AC472">
        <v>100</v>
      </c>
      <c r="AD472">
        <v>100</v>
      </c>
      <c r="AE472" s="2" t="s">
        <v>18722</v>
      </c>
      <c r="AF472" t="s">
        <v>18730</v>
      </c>
      <c r="AG472" t="s">
        <v>18725</v>
      </c>
      <c r="AH472" t="s">
        <v>18725</v>
      </c>
      <c r="AI472" t="s">
        <v>18725</v>
      </c>
      <c r="AJ472" t="s">
        <v>18725</v>
      </c>
      <c r="AK472" t="s">
        <v>18725</v>
      </c>
      <c r="AL472" s="2" t="s">
        <v>18694</v>
      </c>
      <c r="AM472">
        <v>0.25</v>
      </c>
      <c r="AN472" t="s">
        <v>5894</v>
      </c>
      <c r="AO472" t="s">
        <v>18695</v>
      </c>
      <c r="AP472" t="s">
        <v>5891</v>
      </c>
      <c r="AQ472" t="s">
        <v>18696</v>
      </c>
      <c r="AR472" t="s">
        <v>5892</v>
      </c>
      <c r="AS472" t="s">
        <v>18697</v>
      </c>
      <c r="AT472" t="s">
        <v>5892</v>
      </c>
      <c r="AU472">
        <v>0.25</v>
      </c>
      <c r="AV472" t="s">
        <v>5892</v>
      </c>
      <c r="AW472" s="2" t="s">
        <v>6364</v>
      </c>
      <c r="AX472" t="s">
        <v>8061</v>
      </c>
      <c r="AY472" s="3" t="s">
        <v>8532</v>
      </c>
    </row>
    <row r="473" spans="2:51" x14ac:dyDescent="0.2">
      <c r="B473" s="10" t="s">
        <v>469</v>
      </c>
      <c r="C473" s="13">
        <v>42805</v>
      </c>
      <c r="D473" t="s">
        <v>18691</v>
      </c>
      <c r="E473" t="s">
        <v>18716</v>
      </c>
      <c r="F473" s="3" t="s">
        <v>5882</v>
      </c>
      <c r="G473">
        <v>77</v>
      </c>
      <c r="H473" t="s">
        <v>8059</v>
      </c>
      <c r="I473" t="s">
        <v>5888</v>
      </c>
      <c r="J473" s="2">
        <v>176</v>
      </c>
      <c r="K473">
        <v>1392056</v>
      </c>
      <c r="L473">
        <v>148</v>
      </c>
      <c r="M473">
        <v>92.3</v>
      </c>
      <c r="N473">
        <v>90.78</v>
      </c>
      <c r="O473" s="2">
        <v>8143</v>
      </c>
      <c r="P473">
        <v>59</v>
      </c>
      <c r="Q473">
        <v>39</v>
      </c>
      <c r="R473">
        <v>170</v>
      </c>
      <c r="S473">
        <v>78</v>
      </c>
      <c r="T473">
        <v>146</v>
      </c>
      <c r="U473">
        <v>154</v>
      </c>
      <c r="V473">
        <v>65</v>
      </c>
      <c r="W473" s="2">
        <v>436</v>
      </c>
      <c r="X473">
        <v>2.0019999999999998</v>
      </c>
      <c r="Y473">
        <v>40</v>
      </c>
      <c r="Z473">
        <v>100</v>
      </c>
      <c r="AA473">
        <v>100</v>
      </c>
      <c r="AB473">
        <v>7</v>
      </c>
      <c r="AC473">
        <v>3</v>
      </c>
      <c r="AD473">
        <v>100</v>
      </c>
      <c r="AE473" s="2" t="s">
        <v>18722</v>
      </c>
      <c r="AF473" t="s">
        <v>18730</v>
      </c>
      <c r="AG473" t="s">
        <v>18725</v>
      </c>
      <c r="AH473" t="s">
        <v>18725</v>
      </c>
      <c r="AI473" t="s">
        <v>18732</v>
      </c>
      <c r="AJ473" t="s">
        <v>18738</v>
      </c>
      <c r="AK473" t="s">
        <v>18725</v>
      </c>
      <c r="AL473" s="2" t="s">
        <v>18694</v>
      </c>
      <c r="AM473">
        <v>0.25</v>
      </c>
      <c r="AN473" t="s">
        <v>5894</v>
      </c>
      <c r="AO473" t="s">
        <v>18695</v>
      </c>
      <c r="AP473" t="s">
        <v>5891</v>
      </c>
      <c r="AQ473" t="s">
        <v>18696</v>
      </c>
      <c r="AR473" t="s">
        <v>5892</v>
      </c>
      <c r="AS473">
        <v>4</v>
      </c>
      <c r="AT473" t="s">
        <v>5891</v>
      </c>
      <c r="AU473">
        <v>0.25</v>
      </c>
      <c r="AV473" t="s">
        <v>5892</v>
      </c>
      <c r="AW473" s="2" t="s">
        <v>6365</v>
      </c>
      <c r="AX473" t="s">
        <v>8061</v>
      </c>
      <c r="AY473" s="3" t="s">
        <v>8533</v>
      </c>
    </row>
    <row r="474" spans="2:51" x14ac:dyDescent="0.2">
      <c r="B474" s="10" t="s">
        <v>470</v>
      </c>
      <c r="C474" s="13">
        <v>42804</v>
      </c>
      <c r="D474" t="s">
        <v>18691</v>
      </c>
      <c r="E474" t="s">
        <v>18719</v>
      </c>
      <c r="F474" s="3" t="s">
        <v>5881</v>
      </c>
      <c r="G474">
        <v>23</v>
      </c>
      <c r="H474" t="s">
        <v>18706</v>
      </c>
      <c r="I474" t="s">
        <v>5888</v>
      </c>
      <c r="J474" s="2">
        <v>237</v>
      </c>
      <c r="K474">
        <v>1556410</v>
      </c>
      <c r="L474">
        <v>148</v>
      </c>
      <c r="M474">
        <v>103.2</v>
      </c>
      <c r="N474">
        <v>90.16</v>
      </c>
      <c r="O474" s="2">
        <v>11981</v>
      </c>
      <c r="P474">
        <v>109</v>
      </c>
      <c r="Q474">
        <v>112</v>
      </c>
      <c r="R474">
        <v>170</v>
      </c>
      <c r="S474">
        <v>111</v>
      </c>
      <c r="T474">
        <v>148</v>
      </c>
      <c r="U474">
        <v>153</v>
      </c>
      <c r="V474">
        <v>65</v>
      </c>
      <c r="W474" s="2">
        <v>934</v>
      </c>
      <c r="X474">
        <v>5.0019999999999998</v>
      </c>
      <c r="Y474">
        <v>1</v>
      </c>
      <c r="Z474">
        <v>21</v>
      </c>
      <c r="AA474">
        <v>1</v>
      </c>
      <c r="AB474">
        <v>1</v>
      </c>
      <c r="AC474">
        <v>3</v>
      </c>
      <c r="AD474">
        <v>100</v>
      </c>
      <c r="AE474" s="2" t="s">
        <v>18747</v>
      </c>
      <c r="AF474" t="s">
        <v>18735</v>
      </c>
      <c r="AG474" t="s">
        <v>18743</v>
      </c>
      <c r="AH474" t="s">
        <v>18736</v>
      </c>
      <c r="AI474" t="s">
        <v>18737</v>
      </c>
      <c r="AJ474" t="s">
        <v>18738</v>
      </c>
      <c r="AK474" t="s">
        <v>18725</v>
      </c>
      <c r="AL474" s="2" t="s">
        <v>18694</v>
      </c>
      <c r="AM474">
        <v>1</v>
      </c>
      <c r="AN474" t="s">
        <v>5891</v>
      </c>
      <c r="AO474" t="s">
        <v>18695</v>
      </c>
      <c r="AP474" t="s">
        <v>5891</v>
      </c>
      <c r="AQ474">
        <v>1.6E-2</v>
      </c>
      <c r="AR474" t="s">
        <v>5892</v>
      </c>
      <c r="AS474">
        <v>8</v>
      </c>
      <c r="AT474" t="s">
        <v>5891</v>
      </c>
      <c r="AU474">
        <v>0.25</v>
      </c>
      <c r="AV474" t="s">
        <v>5892</v>
      </c>
      <c r="AW474" s="2" t="s">
        <v>6366</v>
      </c>
      <c r="AX474" t="s">
        <v>8061</v>
      </c>
      <c r="AY474" s="3" t="s">
        <v>8534</v>
      </c>
    </row>
    <row r="475" spans="2:51" x14ac:dyDescent="0.2">
      <c r="B475" s="10" t="s">
        <v>471</v>
      </c>
      <c r="C475" s="13">
        <v>42801</v>
      </c>
      <c r="D475" t="s">
        <v>18691</v>
      </c>
      <c r="E475" t="s">
        <v>18715</v>
      </c>
      <c r="F475" s="3" t="s">
        <v>18882</v>
      </c>
      <c r="G475">
        <v>38</v>
      </c>
      <c r="H475" t="s">
        <v>18707</v>
      </c>
      <c r="I475" t="s">
        <v>5888</v>
      </c>
      <c r="J475" s="2">
        <v>214</v>
      </c>
      <c r="K475">
        <v>1499886</v>
      </c>
      <c r="L475">
        <v>148</v>
      </c>
      <c r="M475">
        <v>99.5</v>
      </c>
      <c r="N475">
        <v>89.26</v>
      </c>
      <c r="O475" s="2">
        <v>11428</v>
      </c>
      <c r="P475">
        <v>126</v>
      </c>
      <c r="Q475">
        <v>39</v>
      </c>
      <c r="R475">
        <v>170</v>
      </c>
      <c r="S475">
        <v>238</v>
      </c>
      <c r="T475">
        <v>734</v>
      </c>
      <c r="U475">
        <v>153</v>
      </c>
      <c r="V475">
        <v>133</v>
      </c>
      <c r="W475" s="2">
        <v>63</v>
      </c>
      <c r="X475">
        <v>2.0009999999999999</v>
      </c>
      <c r="Y475">
        <v>9</v>
      </c>
      <c r="Z475">
        <v>1</v>
      </c>
      <c r="AA475">
        <v>100</v>
      </c>
      <c r="AB475">
        <v>100</v>
      </c>
      <c r="AC475">
        <v>100</v>
      </c>
      <c r="AD475">
        <v>100</v>
      </c>
      <c r="AE475" s="2" t="s">
        <v>18722</v>
      </c>
      <c r="AF475" t="s">
        <v>18730</v>
      </c>
      <c r="AG475" t="s">
        <v>18725</v>
      </c>
      <c r="AH475" t="s">
        <v>18725</v>
      </c>
      <c r="AI475" t="s">
        <v>18725</v>
      </c>
      <c r="AJ475" t="s">
        <v>18725</v>
      </c>
      <c r="AK475" t="s">
        <v>18725</v>
      </c>
      <c r="AL475" s="2" t="s">
        <v>18694</v>
      </c>
      <c r="AM475">
        <v>0.125</v>
      </c>
      <c r="AN475" t="s">
        <v>5894</v>
      </c>
      <c r="AO475" t="s">
        <v>18695</v>
      </c>
      <c r="AP475" t="s">
        <v>5891</v>
      </c>
      <c r="AQ475" t="s">
        <v>18696</v>
      </c>
      <c r="AR475" t="s">
        <v>5892</v>
      </c>
      <c r="AS475" t="s">
        <v>18697</v>
      </c>
      <c r="AT475" t="s">
        <v>5892</v>
      </c>
      <c r="AU475">
        <v>0.125</v>
      </c>
      <c r="AV475" t="s">
        <v>5892</v>
      </c>
      <c r="AW475" s="2" t="s">
        <v>6367</v>
      </c>
      <c r="AX475" t="s">
        <v>8061</v>
      </c>
      <c r="AY475" s="3" t="s">
        <v>8535</v>
      </c>
    </row>
    <row r="476" spans="2:51" x14ac:dyDescent="0.2">
      <c r="B476" s="10" t="s">
        <v>472</v>
      </c>
      <c r="C476" s="13">
        <v>42800</v>
      </c>
      <c r="D476" t="s">
        <v>18691</v>
      </c>
      <c r="E476" t="s">
        <v>18715</v>
      </c>
      <c r="F476" s="3" t="s">
        <v>18882</v>
      </c>
      <c r="G476">
        <v>77</v>
      </c>
      <c r="H476" t="s">
        <v>8059</v>
      </c>
      <c r="I476" t="s">
        <v>5888</v>
      </c>
      <c r="J476" s="2">
        <v>185</v>
      </c>
      <c r="K476">
        <v>1303870</v>
      </c>
      <c r="L476">
        <v>148</v>
      </c>
      <c r="M476">
        <v>86.5</v>
      </c>
      <c r="N476">
        <v>90.88</v>
      </c>
      <c r="O476" s="2">
        <v>8143</v>
      </c>
      <c r="P476">
        <v>59</v>
      </c>
      <c r="Q476">
        <v>39</v>
      </c>
      <c r="R476">
        <v>170</v>
      </c>
      <c r="S476">
        <v>78</v>
      </c>
      <c r="T476">
        <v>146</v>
      </c>
      <c r="U476">
        <v>154</v>
      </c>
      <c r="V476">
        <v>65</v>
      </c>
      <c r="W476" s="2">
        <v>436</v>
      </c>
      <c r="X476">
        <v>2.0019999999999998</v>
      </c>
      <c r="Y476">
        <v>40</v>
      </c>
      <c r="Z476">
        <v>100</v>
      </c>
      <c r="AA476">
        <v>100</v>
      </c>
      <c r="AB476">
        <v>7</v>
      </c>
      <c r="AC476">
        <v>3</v>
      </c>
      <c r="AD476">
        <v>100</v>
      </c>
      <c r="AE476" s="2" t="s">
        <v>18722</v>
      </c>
      <c r="AF476" t="s">
        <v>18730</v>
      </c>
      <c r="AG476" t="s">
        <v>18725</v>
      </c>
      <c r="AH476" t="s">
        <v>18725</v>
      </c>
      <c r="AI476" t="s">
        <v>18732</v>
      </c>
      <c r="AJ476" t="s">
        <v>18738</v>
      </c>
      <c r="AK476" t="s">
        <v>18725</v>
      </c>
      <c r="AL476" s="2" t="s">
        <v>18694</v>
      </c>
      <c r="AM476">
        <v>0.25</v>
      </c>
      <c r="AN476" t="s">
        <v>5894</v>
      </c>
      <c r="AO476" t="s">
        <v>18695</v>
      </c>
      <c r="AP476" t="s">
        <v>5891</v>
      </c>
      <c r="AQ476" t="s">
        <v>18696</v>
      </c>
      <c r="AR476" t="s">
        <v>5892</v>
      </c>
      <c r="AS476">
        <v>4</v>
      </c>
      <c r="AT476" t="s">
        <v>5891</v>
      </c>
      <c r="AU476">
        <v>0.25</v>
      </c>
      <c r="AV476" t="s">
        <v>5892</v>
      </c>
      <c r="AW476" s="2" t="s">
        <v>6368</v>
      </c>
      <c r="AX476" t="s">
        <v>8061</v>
      </c>
      <c r="AY476" s="3" t="s">
        <v>8536</v>
      </c>
    </row>
    <row r="477" spans="2:51" x14ac:dyDescent="0.2">
      <c r="B477" s="10" t="s">
        <v>473</v>
      </c>
      <c r="C477" s="13">
        <v>42800</v>
      </c>
      <c r="D477" t="s">
        <v>18692</v>
      </c>
      <c r="E477" t="s">
        <v>18717</v>
      </c>
      <c r="F477" s="3" t="s">
        <v>18882</v>
      </c>
      <c r="G477">
        <v>26</v>
      </c>
      <c r="H477" t="s">
        <v>18707</v>
      </c>
      <c r="I477" t="s">
        <v>5888</v>
      </c>
      <c r="J477" s="2">
        <v>231</v>
      </c>
      <c r="K477">
        <v>1822428</v>
      </c>
      <c r="L477">
        <v>148</v>
      </c>
      <c r="M477">
        <v>120.8</v>
      </c>
      <c r="N477">
        <v>89.96</v>
      </c>
      <c r="O477" s="2">
        <v>7359</v>
      </c>
      <c r="P477">
        <v>109</v>
      </c>
      <c r="Q477">
        <v>39</v>
      </c>
      <c r="R477">
        <v>170</v>
      </c>
      <c r="S477">
        <v>156</v>
      </c>
      <c r="T477">
        <v>188</v>
      </c>
      <c r="U477">
        <v>71</v>
      </c>
      <c r="V477">
        <v>65</v>
      </c>
      <c r="W477" s="2">
        <v>231</v>
      </c>
      <c r="X477">
        <v>2.0019999999999998</v>
      </c>
      <c r="Y477">
        <v>42</v>
      </c>
      <c r="Z477">
        <v>100</v>
      </c>
      <c r="AA477">
        <v>100</v>
      </c>
      <c r="AB477">
        <v>10</v>
      </c>
      <c r="AC477">
        <v>2</v>
      </c>
      <c r="AD477">
        <v>100</v>
      </c>
      <c r="AE477" s="2" t="s">
        <v>18722</v>
      </c>
      <c r="AF477" t="s">
        <v>18730</v>
      </c>
      <c r="AG477" t="s">
        <v>18725</v>
      </c>
      <c r="AH477" t="s">
        <v>18725</v>
      </c>
      <c r="AI477" t="s">
        <v>18725</v>
      </c>
      <c r="AJ477" t="s">
        <v>18725</v>
      </c>
      <c r="AK477" t="s">
        <v>18725</v>
      </c>
      <c r="AL477" s="2" t="s">
        <v>18694</v>
      </c>
      <c r="AM477">
        <v>0.125</v>
      </c>
      <c r="AN477" t="s">
        <v>5894</v>
      </c>
      <c r="AO477" t="s">
        <v>18695</v>
      </c>
      <c r="AP477" t="s">
        <v>5891</v>
      </c>
      <c r="AQ477" t="s">
        <v>18696</v>
      </c>
      <c r="AR477" t="s">
        <v>5892</v>
      </c>
      <c r="AS477" t="s">
        <v>18697</v>
      </c>
      <c r="AT477" t="s">
        <v>5892</v>
      </c>
      <c r="AU477">
        <v>0.125</v>
      </c>
      <c r="AV477" t="s">
        <v>5892</v>
      </c>
      <c r="AW477" s="2" t="s">
        <v>6369</v>
      </c>
      <c r="AX477" t="s">
        <v>8061</v>
      </c>
      <c r="AY477" s="3" t="s">
        <v>8537</v>
      </c>
    </row>
    <row r="478" spans="2:51" x14ac:dyDescent="0.2">
      <c r="B478" s="10" t="s">
        <v>474</v>
      </c>
      <c r="C478" s="13">
        <v>42796</v>
      </c>
      <c r="D478" t="s">
        <v>18691</v>
      </c>
      <c r="E478" t="s">
        <v>18716</v>
      </c>
      <c r="F478" s="3" t="s">
        <v>18882</v>
      </c>
      <c r="G478">
        <v>38</v>
      </c>
      <c r="H478" t="s">
        <v>18707</v>
      </c>
      <c r="I478" t="s">
        <v>5888</v>
      </c>
      <c r="J478" s="2">
        <v>252</v>
      </c>
      <c r="K478">
        <v>2200428</v>
      </c>
      <c r="L478">
        <v>147</v>
      </c>
      <c r="M478">
        <v>144.9</v>
      </c>
      <c r="N478">
        <v>88.33</v>
      </c>
      <c r="O478" s="2">
        <v>11428</v>
      </c>
      <c r="P478">
        <v>126</v>
      </c>
      <c r="Q478">
        <v>39</v>
      </c>
      <c r="R478">
        <v>170</v>
      </c>
      <c r="S478">
        <v>238</v>
      </c>
      <c r="T478">
        <v>734</v>
      </c>
      <c r="U478">
        <v>153</v>
      </c>
      <c r="V478">
        <v>133</v>
      </c>
      <c r="W478" s="2">
        <v>63</v>
      </c>
      <c r="X478">
        <v>2.0009999999999999</v>
      </c>
      <c r="Y478">
        <v>9</v>
      </c>
      <c r="Z478">
        <v>1</v>
      </c>
      <c r="AA478">
        <v>100</v>
      </c>
      <c r="AB478">
        <v>100</v>
      </c>
      <c r="AC478">
        <v>100</v>
      </c>
      <c r="AD478">
        <v>100</v>
      </c>
      <c r="AE478" s="2" t="s">
        <v>18722</v>
      </c>
      <c r="AF478" t="s">
        <v>18730</v>
      </c>
      <c r="AG478" t="s">
        <v>18725</v>
      </c>
      <c r="AH478" t="s">
        <v>18725</v>
      </c>
      <c r="AI478" t="s">
        <v>18725</v>
      </c>
      <c r="AJ478" t="s">
        <v>18725</v>
      </c>
      <c r="AK478" t="s">
        <v>18725</v>
      </c>
      <c r="AL478" s="2" t="s">
        <v>18694</v>
      </c>
      <c r="AM478">
        <v>0.125</v>
      </c>
      <c r="AN478" t="s">
        <v>5894</v>
      </c>
      <c r="AO478" t="s">
        <v>18695</v>
      </c>
      <c r="AP478" t="s">
        <v>5891</v>
      </c>
      <c r="AQ478" t="s">
        <v>18696</v>
      </c>
      <c r="AR478" t="s">
        <v>5892</v>
      </c>
      <c r="AS478" t="s">
        <v>18697</v>
      </c>
      <c r="AT478" t="s">
        <v>5892</v>
      </c>
      <c r="AU478">
        <v>0.25</v>
      </c>
      <c r="AV478" t="s">
        <v>5892</v>
      </c>
      <c r="AW478" s="2" t="s">
        <v>6370</v>
      </c>
      <c r="AX478" t="s">
        <v>8061</v>
      </c>
      <c r="AY478" s="3" t="s">
        <v>8538</v>
      </c>
    </row>
    <row r="479" spans="2:51" x14ac:dyDescent="0.2">
      <c r="B479" s="10" t="s">
        <v>475</v>
      </c>
      <c r="C479" s="13">
        <v>42796</v>
      </c>
      <c r="D479" t="s">
        <v>18692</v>
      </c>
      <c r="E479" t="s">
        <v>18716</v>
      </c>
      <c r="F479" s="3" t="s">
        <v>18882</v>
      </c>
      <c r="G479">
        <v>21</v>
      </c>
      <c r="H479" t="s">
        <v>18706</v>
      </c>
      <c r="I479" t="s">
        <v>5888</v>
      </c>
      <c r="J479" s="2">
        <v>147</v>
      </c>
      <c r="K479">
        <v>2029534</v>
      </c>
      <c r="L479">
        <v>148</v>
      </c>
      <c r="M479">
        <v>134.6</v>
      </c>
      <c r="N479">
        <v>89.19</v>
      </c>
      <c r="O479" s="2">
        <v>9363</v>
      </c>
      <c r="P479">
        <v>126</v>
      </c>
      <c r="Q479">
        <v>39</v>
      </c>
      <c r="R479">
        <v>67</v>
      </c>
      <c r="S479">
        <v>238</v>
      </c>
      <c r="T479">
        <v>148</v>
      </c>
      <c r="U479">
        <v>153</v>
      </c>
      <c r="V479">
        <v>133</v>
      </c>
      <c r="W479" s="2">
        <v>63</v>
      </c>
      <c r="X479">
        <v>2.0009999999999999</v>
      </c>
      <c r="Y479">
        <v>9</v>
      </c>
      <c r="Z479">
        <v>1</v>
      </c>
      <c r="AA479">
        <v>100</v>
      </c>
      <c r="AB479">
        <v>100</v>
      </c>
      <c r="AC479">
        <v>100</v>
      </c>
      <c r="AD479">
        <v>100</v>
      </c>
      <c r="AE479" s="2" t="s">
        <v>18722</v>
      </c>
      <c r="AF479" t="s">
        <v>18730</v>
      </c>
      <c r="AG479" t="s">
        <v>18725</v>
      </c>
      <c r="AH479" t="s">
        <v>18725</v>
      </c>
      <c r="AI479" t="s">
        <v>18725</v>
      </c>
      <c r="AJ479" t="s">
        <v>18725</v>
      </c>
      <c r="AK479" t="s">
        <v>18725</v>
      </c>
      <c r="AL479" s="2" t="s">
        <v>18694</v>
      </c>
      <c r="AM479">
        <v>0.25</v>
      </c>
      <c r="AN479" t="s">
        <v>5894</v>
      </c>
      <c r="AO479" t="s">
        <v>18695</v>
      </c>
      <c r="AP479" t="s">
        <v>5891</v>
      </c>
      <c r="AQ479" t="s">
        <v>18696</v>
      </c>
      <c r="AR479" t="s">
        <v>5892</v>
      </c>
      <c r="AS479" t="s">
        <v>18697</v>
      </c>
      <c r="AT479" t="s">
        <v>5892</v>
      </c>
      <c r="AU479">
        <v>0.25</v>
      </c>
      <c r="AV479" t="s">
        <v>5892</v>
      </c>
      <c r="AW479" s="2" t="s">
        <v>6371</v>
      </c>
      <c r="AX479" t="s">
        <v>8061</v>
      </c>
      <c r="AY479" s="3" t="s">
        <v>8539</v>
      </c>
    </row>
    <row r="480" spans="2:51" x14ac:dyDescent="0.2">
      <c r="B480" s="10" t="s">
        <v>476</v>
      </c>
      <c r="C480" s="13">
        <v>42802</v>
      </c>
      <c r="D480" t="s">
        <v>18691</v>
      </c>
      <c r="E480" t="s">
        <v>18719</v>
      </c>
      <c r="F480" s="3" t="s">
        <v>5881</v>
      </c>
      <c r="G480">
        <v>15</v>
      </c>
      <c r="H480" t="s">
        <v>18707</v>
      </c>
      <c r="I480" t="s">
        <v>5888</v>
      </c>
      <c r="J480" s="2">
        <v>193</v>
      </c>
      <c r="K480">
        <v>1770932</v>
      </c>
      <c r="L480">
        <v>148</v>
      </c>
      <c r="M480">
        <v>117.4</v>
      </c>
      <c r="N480">
        <v>90.16</v>
      </c>
      <c r="O480" s="2">
        <v>1579</v>
      </c>
      <c r="P480">
        <v>109</v>
      </c>
      <c r="Q480">
        <v>39</v>
      </c>
      <c r="R480">
        <v>67</v>
      </c>
      <c r="S480">
        <v>111</v>
      </c>
      <c r="T480">
        <v>148</v>
      </c>
      <c r="U480">
        <v>153</v>
      </c>
      <c r="V480">
        <v>65</v>
      </c>
      <c r="W480" s="2">
        <v>139</v>
      </c>
      <c r="X480">
        <v>9.0009999999999994</v>
      </c>
      <c r="Y480">
        <v>1</v>
      </c>
      <c r="Z480">
        <v>8</v>
      </c>
      <c r="AA480">
        <v>1</v>
      </c>
      <c r="AB480">
        <v>100</v>
      </c>
      <c r="AC480">
        <v>2</v>
      </c>
      <c r="AD480">
        <v>100</v>
      </c>
      <c r="AE480" s="2" t="s">
        <v>18740</v>
      </c>
      <c r="AF480" t="s">
        <v>18735</v>
      </c>
      <c r="AG480" t="s">
        <v>18728</v>
      </c>
      <c r="AH480" t="s">
        <v>18736</v>
      </c>
      <c r="AI480" t="s">
        <v>18725</v>
      </c>
      <c r="AJ480" t="s">
        <v>18725</v>
      </c>
      <c r="AK480" t="s">
        <v>18725</v>
      </c>
      <c r="AL480" s="2" t="s">
        <v>18694</v>
      </c>
      <c r="AM480">
        <v>1</v>
      </c>
      <c r="AN480" t="s">
        <v>5891</v>
      </c>
      <c r="AO480" t="s">
        <v>18695</v>
      </c>
      <c r="AP480" t="s">
        <v>5891</v>
      </c>
      <c r="AQ480">
        <v>0.06</v>
      </c>
      <c r="AR480" t="s">
        <v>5895</v>
      </c>
      <c r="AS480" t="s">
        <v>18697</v>
      </c>
      <c r="AT480" t="s">
        <v>5892</v>
      </c>
      <c r="AU480">
        <v>0.25</v>
      </c>
      <c r="AV480" t="s">
        <v>5892</v>
      </c>
      <c r="AW480" s="2" t="s">
        <v>6372</v>
      </c>
      <c r="AX480" t="s">
        <v>8061</v>
      </c>
      <c r="AY480" s="3" t="s">
        <v>8540</v>
      </c>
    </row>
    <row r="481" spans="2:51" x14ac:dyDescent="0.2">
      <c r="B481" s="10" t="s">
        <v>477</v>
      </c>
      <c r="C481" s="13">
        <v>42801</v>
      </c>
      <c r="D481" t="s">
        <v>18692</v>
      </c>
      <c r="E481" t="s">
        <v>18715</v>
      </c>
      <c r="F481" s="3" t="s">
        <v>18882</v>
      </c>
      <c r="G481">
        <v>3</v>
      </c>
      <c r="H481" t="s">
        <v>18706</v>
      </c>
      <c r="I481" t="s">
        <v>5888</v>
      </c>
      <c r="J481" s="2">
        <v>221</v>
      </c>
      <c r="K481">
        <v>1941114</v>
      </c>
      <c r="L481">
        <v>147</v>
      </c>
      <c r="M481">
        <v>127.8</v>
      </c>
      <c r="N481">
        <v>88.35</v>
      </c>
      <c r="O481" s="2">
        <v>9363</v>
      </c>
      <c r="P481">
        <v>126</v>
      </c>
      <c r="Q481">
        <v>39</v>
      </c>
      <c r="R481">
        <v>67</v>
      </c>
      <c r="S481">
        <v>238</v>
      </c>
      <c r="T481">
        <v>148</v>
      </c>
      <c r="U481">
        <v>153</v>
      </c>
      <c r="V481">
        <v>133</v>
      </c>
      <c r="W481" s="2" t="s">
        <v>5887</v>
      </c>
      <c r="X481">
        <v>2.02</v>
      </c>
      <c r="Y481">
        <v>39</v>
      </c>
      <c r="Z481">
        <v>3</v>
      </c>
      <c r="AA481">
        <v>100</v>
      </c>
      <c r="AB481">
        <v>100</v>
      </c>
      <c r="AC481">
        <v>100</v>
      </c>
      <c r="AD481">
        <v>100</v>
      </c>
      <c r="AE481" s="2" t="s">
        <v>18722</v>
      </c>
      <c r="AF481" t="s">
        <v>18723</v>
      </c>
      <c r="AG481" t="s">
        <v>18726</v>
      </c>
      <c r="AH481" t="s">
        <v>18725</v>
      </c>
      <c r="AI481" t="s">
        <v>18725</v>
      </c>
      <c r="AJ481" t="s">
        <v>18725</v>
      </c>
      <c r="AK481" t="s">
        <v>18725</v>
      </c>
      <c r="AL481" s="2" t="s">
        <v>18694</v>
      </c>
      <c r="AM481">
        <v>0.25</v>
      </c>
      <c r="AN481" t="s">
        <v>5894</v>
      </c>
      <c r="AO481" t="s">
        <v>18695</v>
      </c>
      <c r="AP481" t="s">
        <v>5891</v>
      </c>
      <c r="AQ481" t="s">
        <v>18696</v>
      </c>
      <c r="AR481" t="s">
        <v>5892</v>
      </c>
      <c r="AS481" t="s">
        <v>18697</v>
      </c>
      <c r="AT481" t="s">
        <v>5892</v>
      </c>
      <c r="AU481">
        <v>1</v>
      </c>
      <c r="AV481" t="s">
        <v>5891</v>
      </c>
      <c r="AW481" s="2" t="s">
        <v>6373</v>
      </c>
      <c r="AX481" t="s">
        <v>8061</v>
      </c>
      <c r="AY481" s="3" t="s">
        <v>8541</v>
      </c>
    </row>
    <row r="482" spans="2:51" x14ac:dyDescent="0.2">
      <c r="B482" s="10" t="s">
        <v>478</v>
      </c>
      <c r="C482" s="13">
        <v>42798</v>
      </c>
      <c r="D482" t="s">
        <v>18691</v>
      </c>
      <c r="E482" t="s">
        <v>18716</v>
      </c>
      <c r="F482" s="3" t="s">
        <v>5882</v>
      </c>
      <c r="G482">
        <v>134</v>
      </c>
      <c r="H482" t="s">
        <v>8059</v>
      </c>
      <c r="I482" t="s">
        <v>5889</v>
      </c>
      <c r="J482" s="2">
        <v>224</v>
      </c>
      <c r="K482">
        <v>2027992</v>
      </c>
      <c r="L482">
        <v>148</v>
      </c>
      <c r="M482">
        <v>134.5</v>
      </c>
      <c r="N482">
        <v>89.62</v>
      </c>
      <c r="O482" s="2">
        <v>8156</v>
      </c>
      <c r="P482">
        <v>59</v>
      </c>
      <c r="Q482">
        <v>39</v>
      </c>
      <c r="R482">
        <v>67</v>
      </c>
      <c r="S482">
        <v>111</v>
      </c>
      <c r="T482">
        <v>150</v>
      </c>
      <c r="U482">
        <v>153</v>
      </c>
      <c r="V482">
        <v>65</v>
      </c>
      <c r="W482" s="2">
        <v>442</v>
      </c>
      <c r="X482">
        <v>2.0009999999999999</v>
      </c>
      <c r="Y482">
        <v>1</v>
      </c>
      <c r="Z482">
        <v>1</v>
      </c>
      <c r="AA482">
        <v>1</v>
      </c>
      <c r="AB482">
        <v>100</v>
      </c>
      <c r="AC482">
        <v>2</v>
      </c>
      <c r="AD482">
        <v>100</v>
      </c>
      <c r="AE482" s="2" t="s">
        <v>18722</v>
      </c>
      <c r="AF482" t="s">
        <v>18735</v>
      </c>
      <c r="AG482" t="s">
        <v>18725</v>
      </c>
      <c r="AH482" t="s">
        <v>18736</v>
      </c>
      <c r="AI482" t="s">
        <v>18725</v>
      </c>
      <c r="AJ482" t="s">
        <v>18725</v>
      </c>
      <c r="AK482" t="s">
        <v>18725</v>
      </c>
      <c r="AL482" s="2" t="s">
        <v>18694</v>
      </c>
      <c r="AM482">
        <v>0.25</v>
      </c>
      <c r="AN482" t="s">
        <v>5894</v>
      </c>
      <c r="AO482" t="s">
        <v>18695</v>
      </c>
      <c r="AP482" t="s">
        <v>5891</v>
      </c>
      <c r="AQ482" t="s">
        <v>18696</v>
      </c>
      <c r="AR482" t="s">
        <v>5892</v>
      </c>
      <c r="AS482" t="s">
        <v>18697</v>
      </c>
      <c r="AT482" t="s">
        <v>5892</v>
      </c>
      <c r="AU482">
        <v>0.25</v>
      </c>
      <c r="AV482" t="s">
        <v>5892</v>
      </c>
      <c r="AW482" s="2" t="s">
        <v>6374</v>
      </c>
      <c r="AX482" t="s">
        <v>8061</v>
      </c>
      <c r="AY482" s="3" t="s">
        <v>8542</v>
      </c>
    </row>
    <row r="483" spans="2:51" x14ac:dyDescent="0.2">
      <c r="B483" s="10" t="s">
        <v>479</v>
      </c>
      <c r="C483" s="13">
        <v>42802</v>
      </c>
      <c r="D483" t="s">
        <v>18691</v>
      </c>
      <c r="E483" t="s">
        <v>18719</v>
      </c>
      <c r="F483" s="3" t="s">
        <v>18882</v>
      </c>
      <c r="G483">
        <v>26</v>
      </c>
      <c r="H483" t="s">
        <v>18707</v>
      </c>
      <c r="I483" t="s">
        <v>5888</v>
      </c>
      <c r="J483" s="2">
        <v>206</v>
      </c>
      <c r="K483">
        <v>2012262</v>
      </c>
      <c r="L483">
        <v>148</v>
      </c>
      <c r="M483">
        <v>133.4</v>
      </c>
      <c r="N483">
        <v>90.03</v>
      </c>
      <c r="O483" s="2">
        <v>7359</v>
      </c>
      <c r="P483">
        <v>109</v>
      </c>
      <c r="Q483">
        <v>39</v>
      </c>
      <c r="R483">
        <v>170</v>
      </c>
      <c r="S483">
        <v>156</v>
      </c>
      <c r="T483">
        <v>188</v>
      </c>
      <c r="U483">
        <v>71</v>
      </c>
      <c r="V483">
        <v>65</v>
      </c>
      <c r="W483" s="2">
        <v>231</v>
      </c>
      <c r="X483">
        <v>2.0019999999999998</v>
      </c>
      <c r="Y483">
        <v>42</v>
      </c>
      <c r="Z483">
        <v>100</v>
      </c>
      <c r="AA483">
        <v>100</v>
      </c>
      <c r="AB483">
        <v>10</v>
      </c>
      <c r="AC483">
        <v>2</v>
      </c>
      <c r="AD483">
        <v>100</v>
      </c>
      <c r="AE483" s="2" t="s">
        <v>18722</v>
      </c>
      <c r="AF483" t="s">
        <v>18730</v>
      </c>
      <c r="AG483" t="s">
        <v>18725</v>
      </c>
      <c r="AH483" t="s">
        <v>18725</v>
      </c>
      <c r="AI483" t="s">
        <v>18725</v>
      </c>
      <c r="AJ483" t="s">
        <v>18725</v>
      </c>
      <c r="AK483" t="s">
        <v>18725</v>
      </c>
      <c r="AL483" s="2" t="s">
        <v>18694</v>
      </c>
      <c r="AM483">
        <v>0.125</v>
      </c>
      <c r="AN483" t="s">
        <v>5894</v>
      </c>
      <c r="AO483" t="s">
        <v>18695</v>
      </c>
      <c r="AP483" t="s">
        <v>5891</v>
      </c>
      <c r="AQ483" t="s">
        <v>18696</v>
      </c>
      <c r="AR483" t="s">
        <v>5892</v>
      </c>
      <c r="AS483" t="s">
        <v>18697</v>
      </c>
      <c r="AT483" t="s">
        <v>5892</v>
      </c>
      <c r="AU483">
        <v>0.125</v>
      </c>
      <c r="AV483" t="s">
        <v>5892</v>
      </c>
      <c r="AW483" s="2" t="s">
        <v>6375</v>
      </c>
      <c r="AX483" t="s">
        <v>8061</v>
      </c>
      <c r="AY483" s="3" t="s">
        <v>8543</v>
      </c>
    </row>
    <row r="484" spans="2:51" x14ac:dyDescent="0.2">
      <c r="B484" s="10" t="s">
        <v>480</v>
      </c>
      <c r="C484" s="13">
        <v>42796</v>
      </c>
      <c r="D484" t="s">
        <v>18691</v>
      </c>
      <c r="E484" t="s">
        <v>18718</v>
      </c>
      <c r="F484" s="3" t="s">
        <v>5881</v>
      </c>
      <c r="G484">
        <v>1</v>
      </c>
      <c r="H484" t="s">
        <v>18706</v>
      </c>
      <c r="I484" t="s">
        <v>5888</v>
      </c>
      <c r="J484" s="2">
        <v>218</v>
      </c>
      <c r="K484">
        <v>1318120</v>
      </c>
      <c r="L484">
        <v>149</v>
      </c>
      <c r="M484">
        <v>88</v>
      </c>
      <c r="N484">
        <v>89.07</v>
      </c>
      <c r="O484" s="2">
        <v>9363</v>
      </c>
      <c r="P484">
        <v>126</v>
      </c>
      <c r="Q484">
        <v>39</v>
      </c>
      <c r="R484">
        <v>67</v>
      </c>
      <c r="S484">
        <v>238</v>
      </c>
      <c r="T484">
        <v>148</v>
      </c>
      <c r="U484">
        <v>153</v>
      </c>
      <c r="V484">
        <v>133</v>
      </c>
      <c r="W484" s="2">
        <v>1034</v>
      </c>
      <c r="X484">
        <v>2.02</v>
      </c>
      <c r="Y484">
        <v>39</v>
      </c>
      <c r="Z484">
        <v>11</v>
      </c>
      <c r="AA484">
        <v>100</v>
      </c>
      <c r="AB484">
        <v>100</v>
      </c>
      <c r="AC484">
        <v>100</v>
      </c>
      <c r="AD484">
        <v>100</v>
      </c>
      <c r="AE484" s="2" t="s">
        <v>18722</v>
      </c>
      <c r="AF484" t="s">
        <v>18723</v>
      </c>
      <c r="AG484" t="s">
        <v>18724</v>
      </c>
      <c r="AH484" t="s">
        <v>18725</v>
      </c>
      <c r="AI484" t="s">
        <v>18725</v>
      </c>
      <c r="AJ484" t="s">
        <v>18725</v>
      </c>
      <c r="AK484" t="s">
        <v>18725</v>
      </c>
      <c r="AL484" s="2" t="s">
        <v>18694</v>
      </c>
      <c r="AM484">
        <v>0.5</v>
      </c>
      <c r="AN484" t="s">
        <v>5894</v>
      </c>
      <c r="AO484" t="s">
        <v>18695</v>
      </c>
      <c r="AP484" t="s">
        <v>5891</v>
      </c>
      <c r="AQ484">
        <v>1.6E-2</v>
      </c>
      <c r="AR484" t="s">
        <v>5892</v>
      </c>
      <c r="AS484" t="s">
        <v>18697</v>
      </c>
      <c r="AT484" t="s">
        <v>5892</v>
      </c>
      <c r="AU484">
        <v>1</v>
      </c>
      <c r="AV484" t="s">
        <v>5891</v>
      </c>
      <c r="AW484" s="2" t="s">
        <v>6376</v>
      </c>
      <c r="AX484" t="s">
        <v>8061</v>
      </c>
      <c r="AY484" s="3" t="s">
        <v>8544</v>
      </c>
    </row>
    <row r="485" spans="2:51" x14ac:dyDescent="0.2">
      <c r="B485" s="10" t="s">
        <v>481</v>
      </c>
      <c r="C485" s="13">
        <v>42796</v>
      </c>
      <c r="D485" t="s">
        <v>18691</v>
      </c>
      <c r="E485" t="s">
        <v>18716</v>
      </c>
      <c r="F485" s="3" t="s">
        <v>5882</v>
      </c>
      <c r="G485">
        <v>15</v>
      </c>
      <c r="H485" t="s">
        <v>18707</v>
      </c>
      <c r="I485" t="s">
        <v>5888</v>
      </c>
      <c r="J485" s="2">
        <v>190</v>
      </c>
      <c r="K485">
        <v>1135776</v>
      </c>
      <c r="L485">
        <v>149</v>
      </c>
      <c r="M485">
        <v>75.8</v>
      </c>
      <c r="N485">
        <v>90.42</v>
      </c>
      <c r="O485" s="2">
        <v>1579</v>
      </c>
      <c r="P485">
        <v>109</v>
      </c>
      <c r="Q485">
        <v>39</v>
      </c>
      <c r="R485">
        <v>67</v>
      </c>
      <c r="S485">
        <v>111</v>
      </c>
      <c r="T485">
        <v>148</v>
      </c>
      <c r="U485">
        <v>153</v>
      </c>
      <c r="V485">
        <v>65</v>
      </c>
      <c r="W485" s="2">
        <v>139</v>
      </c>
      <c r="X485">
        <v>9.0009999999999994</v>
      </c>
      <c r="Y485">
        <v>1</v>
      </c>
      <c r="Z485">
        <v>8</v>
      </c>
      <c r="AA485">
        <v>1</v>
      </c>
      <c r="AB485">
        <v>100</v>
      </c>
      <c r="AC485">
        <v>2</v>
      </c>
      <c r="AD485">
        <v>100</v>
      </c>
      <c r="AE485" s="2" t="s">
        <v>18740</v>
      </c>
      <c r="AF485" t="s">
        <v>18735</v>
      </c>
      <c r="AG485" t="s">
        <v>18728</v>
      </c>
      <c r="AH485" t="s">
        <v>18736</v>
      </c>
      <c r="AI485" t="s">
        <v>18725</v>
      </c>
      <c r="AJ485" t="s">
        <v>18725</v>
      </c>
      <c r="AK485" t="s">
        <v>18725</v>
      </c>
      <c r="AL485" s="2" t="s">
        <v>18694</v>
      </c>
      <c r="AM485">
        <v>1</v>
      </c>
      <c r="AN485" t="s">
        <v>5891</v>
      </c>
      <c r="AO485" t="s">
        <v>18695</v>
      </c>
      <c r="AP485" t="s">
        <v>5891</v>
      </c>
      <c r="AQ485">
        <v>0.03</v>
      </c>
      <c r="AR485" t="s">
        <v>5892</v>
      </c>
      <c r="AS485" t="s">
        <v>18697</v>
      </c>
      <c r="AT485" t="s">
        <v>5892</v>
      </c>
      <c r="AU485">
        <v>0.5</v>
      </c>
      <c r="AV485" t="s">
        <v>5892</v>
      </c>
      <c r="AW485" s="2" t="s">
        <v>6377</v>
      </c>
      <c r="AX485" t="s">
        <v>8061</v>
      </c>
      <c r="AY485" s="3" t="s">
        <v>8545</v>
      </c>
    </row>
    <row r="486" spans="2:51" x14ac:dyDescent="0.2">
      <c r="B486" s="10" t="s">
        <v>482</v>
      </c>
      <c r="C486" s="13">
        <v>42796</v>
      </c>
      <c r="D486" t="s">
        <v>18691</v>
      </c>
      <c r="E486" t="s">
        <v>18715</v>
      </c>
      <c r="F486" s="3" t="s">
        <v>5882</v>
      </c>
      <c r="G486">
        <v>62</v>
      </c>
      <c r="H486" t="s">
        <v>8059</v>
      </c>
      <c r="I486" t="s">
        <v>5888</v>
      </c>
      <c r="J486" s="2">
        <v>210</v>
      </c>
      <c r="K486">
        <v>1231560</v>
      </c>
      <c r="L486">
        <v>148</v>
      </c>
      <c r="M486">
        <v>81.7</v>
      </c>
      <c r="N486">
        <v>89.18</v>
      </c>
      <c r="O486" s="2">
        <v>11516</v>
      </c>
      <c r="P486">
        <v>730</v>
      </c>
      <c r="Q486">
        <v>112</v>
      </c>
      <c r="R486">
        <v>67</v>
      </c>
      <c r="S486">
        <v>189</v>
      </c>
      <c r="T486">
        <v>148</v>
      </c>
      <c r="U486">
        <v>153</v>
      </c>
      <c r="V486">
        <v>133</v>
      </c>
      <c r="W486" s="2">
        <v>55</v>
      </c>
      <c r="X486">
        <v>2.0009999999999999</v>
      </c>
      <c r="Y486">
        <v>24</v>
      </c>
      <c r="Z486">
        <v>1</v>
      </c>
      <c r="AA486">
        <v>100</v>
      </c>
      <c r="AB486">
        <v>100</v>
      </c>
      <c r="AC486">
        <v>2</v>
      </c>
      <c r="AD486">
        <v>100</v>
      </c>
      <c r="AE486" s="2" t="s">
        <v>18722</v>
      </c>
      <c r="AF486" t="s">
        <v>18730</v>
      </c>
      <c r="AG486" t="s">
        <v>18725</v>
      </c>
      <c r="AH486" t="s">
        <v>18725</v>
      </c>
      <c r="AI486" t="s">
        <v>18725</v>
      </c>
      <c r="AJ486" t="s">
        <v>18725</v>
      </c>
      <c r="AK486" t="s">
        <v>18725</v>
      </c>
      <c r="AL486" s="2" t="s">
        <v>18694</v>
      </c>
      <c r="AM486">
        <v>0.25</v>
      </c>
      <c r="AN486" t="s">
        <v>5894</v>
      </c>
      <c r="AO486" t="s">
        <v>18695</v>
      </c>
      <c r="AP486" t="s">
        <v>5891</v>
      </c>
      <c r="AQ486" t="s">
        <v>18696</v>
      </c>
      <c r="AR486" t="s">
        <v>5892</v>
      </c>
      <c r="AS486" t="s">
        <v>18697</v>
      </c>
      <c r="AT486" t="s">
        <v>5892</v>
      </c>
      <c r="AU486">
        <v>0.125</v>
      </c>
      <c r="AV486" t="s">
        <v>5892</v>
      </c>
      <c r="AW486" s="2" t="s">
        <v>6378</v>
      </c>
      <c r="AX486" t="s">
        <v>8061</v>
      </c>
      <c r="AY486" s="3" t="s">
        <v>8546</v>
      </c>
    </row>
    <row r="487" spans="2:51" x14ac:dyDescent="0.2">
      <c r="B487" s="10" t="s">
        <v>483</v>
      </c>
      <c r="C487" s="13">
        <v>42796</v>
      </c>
      <c r="D487" t="s">
        <v>18691</v>
      </c>
      <c r="E487" t="s">
        <v>18716</v>
      </c>
      <c r="F487" s="3" t="s">
        <v>5881</v>
      </c>
      <c r="G487">
        <v>77</v>
      </c>
      <c r="H487" t="s">
        <v>8059</v>
      </c>
      <c r="I487" t="s">
        <v>5888</v>
      </c>
      <c r="J487" s="2">
        <v>189</v>
      </c>
      <c r="K487">
        <v>990784</v>
      </c>
      <c r="L487">
        <v>149</v>
      </c>
      <c r="M487">
        <v>66.099999999999994</v>
      </c>
      <c r="N487">
        <v>90.94</v>
      </c>
      <c r="O487" s="2">
        <v>8143</v>
      </c>
      <c r="P487">
        <v>59</v>
      </c>
      <c r="Q487">
        <v>39</v>
      </c>
      <c r="R487">
        <v>170</v>
      </c>
      <c r="S487">
        <v>78</v>
      </c>
      <c r="T487">
        <v>146</v>
      </c>
      <c r="U487">
        <v>154</v>
      </c>
      <c r="V487">
        <v>65</v>
      </c>
      <c r="W487" s="2">
        <v>436</v>
      </c>
      <c r="X487">
        <v>2.0019999999999998</v>
      </c>
      <c r="Y487">
        <v>40</v>
      </c>
      <c r="Z487">
        <v>100</v>
      </c>
      <c r="AA487">
        <v>100</v>
      </c>
      <c r="AB487">
        <v>7</v>
      </c>
      <c r="AC487">
        <v>3</v>
      </c>
      <c r="AD487">
        <v>100</v>
      </c>
      <c r="AE487" s="2" t="s">
        <v>18722</v>
      </c>
      <c r="AF487" t="s">
        <v>18730</v>
      </c>
      <c r="AG487" t="s">
        <v>18725</v>
      </c>
      <c r="AH487" t="s">
        <v>18725</v>
      </c>
      <c r="AI487" t="s">
        <v>18732</v>
      </c>
      <c r="AJ487" t="s">
        <v>18738</v>
      </c>
      <c r="AK487" t="s">
        <v>18725</v>
      </c>
      <c r="AL487" s="2" t="s">
        <v>18694</v>
      </c>
      <c r="AM487">
        <v>0.25</v>
      </c>
      <c r="AN487" t="s">
        <v>5894</v>
      </c>
      <c r="AO487" t="s">
        <v>18695</v>
      </c>
      <c r="AP487" t="s">
        <v>5891</v>
      </c>
      <c r="AQ487" t="s">
        <v>18696</v>
      </c>
      <c r="AR487" t="s">
        <v>5892</v>
      </c>
      <c r="AS487">
        <v>8</v>
      </c>
      <c r="AT487" t="s">
        <v>5891</v>
      </c>
      <c r="AU487">
        <v>0.25</v>
      </c>
      <c r="AV487" t="s">
        <v>5892</v>
      </c>
      <c r="AW487" s="2" t="s">
        <v>6379</v>
      </c>
      <c r="AX487" t="s">
        <v>8061</v>
      </c>
      <c r="AY487" s="3" t="s">
        <v>8547</v>
      </c>
    </row>
    <row r="488" spans="2:51" x14ac:dyDescent="0.2">
      <c r="B488" s="10" t="s">
        <v>484</v>
      </c>
      <c r="C488" s="13">
        <v>42794</v>
      </c>
      <c r="D488" t="s">
        <v>18691</v>
      </c>
      <c r="E488" t="s">
        <v>18719</v>
      </c>
      <c r="F488" s="3" t="s">
        <v>18882</v>
      </c>
      <c r="G488">
        <v>38</v>
      </c>
      <c r="H488" t="s">
        <v>18707</v>
      </c>
      <c r="I488" t="s">
        <v>5888</v>
      </c>
      <c r="J488" s="2">
        <v>222</v>
      </c>
      <c r="K488">
        <v>1149034</v>
      </c>
      <c r="L488">
        <v>149</v>
      </c>
      <c r="M488">
        <v>76.7</v>
      </c>
      <c r="N488">
        <v>89.54</v>
      </c>
      <c r="O488" s="2">
        <v>11428</v>
      </c>
      <c r="P488">
        <v>126</v>
      </c>
      <c r="Q488">
        <v>39</v>
      </c>
      <c r="R488">
        <v>170</v>
      </c>
      <c r="S488">
        <v>238</v>
      </c>
      <c r="T488">
        <v>734</v>
      </c>
      <c r="U488">
        <v>153</v>
      </c>
      <c r="V488">
        <v>133</v>
      </c>
      <c r="W488" s="2">
        <v>63</v>
      </c>
      <c r="X488">
        <v>2.0009999999999999</v>
      </c>
      <c r="Y488">
        <v>9</v>
      </c>
      <c r="Z488">
        <v>1</v>
      </c>
      <c r="AA488">
        <v>100</v>
      </c>
      <c r="AB488">
        <v>100</v>
      </c>
      <c r="AC488">
        <v>100</v>
      </c>
      <c r="AD488">
        <v>100</v>
      </c>
      <c r="AE488" s="2" t="s">
        <v>18722</v>
      </c>
      <c r="AF488" t="s">
        <v>18730</v>
      </c>
      <c r="AG488" t="s">
        <v>18725</v>
      </c>
      <c r="AH488" t="s">
        <v>18725</v>
      </c>
      <c r="AI488" t="s">
        <v>18725</v>
      </c>
      <c r="AJ488" t="s">
        <v>18725</v>
      </c>
      <c r="AK488" t="s">
        <v>18725</v>
      </c>
      <c r="AL488" s="2" t="s">
        <v>18694</v>
      </c>
      <c r="AM488">
        <v>0.25</v>
      </c>
      <c r="AN488" t="s">
        <v>5894</v>
      </c>
      <c r="AO488" t="s">
        <v>18695</v>
      </c>
      <c r="AP488" t="s">
        <v>5891</v>
      </c>
      <c r="AQ488" t="s">
        <v>18696</v>
      </c>
      <c r="AR488" t="s">
        <v>5892</v>
      </c>
      <c r="AS488" t="s">
        <v>18697</v>
      </c>
      <c r="AT488" t="s">
        <v>5892</v>
      </c>
      <c r="AU488">
        <v>0.25</v>
      </c>
      <c r="AV488" t="s">
        <v>5892</v>
      </c>
      <c r="AW488" s="2" t="s">
        <v>6380</v>
      </c>
      <c r="AX488" t="s">
        <v>8061</v>
      </c>
      <c r="AY488" s="3" t="s">
        <v>8548</v>
      </c>
    </row>
    <row r="489" spans="2:51" x14ac:dyDescent="0.2">
      <c r="B489" s="10" t="s">
        <v>485</v>
      </c>
      <c r="C489" s="13">
        <v>42796</v>
      </c>
      <c r="D489" t="s">
        <v>18691</v>
      </c>
      <c r="E489" t="s">
        <v>18717</v>
      </c>
      <c r="F489" s="3" t="s">
        <v>18882</v>
      </c>
      <c r="G489">
        <v>96</v>
      </c>
      <c r="H489" t="s">
        <v>18706</v>
      </c>
      <c r="I489" t="s">
        <v>5888</v>
      </c>
      <c r="J489" s="2">
        <v>233</v>
      </c>
      <c r="K489">
        <v>1159142</v>
      </c>
      <c r="L489">
        <v>149</v>
      </c>
      <c r="M489">
        <v>77.400000000000006</v>
      </c>
      <c r="N489">
        <v>89.39</v>
      </c>
      <c r="O489" s="2">
        <v>11428</v>
      </c>
      <c r="P489">
        <v>126</v>
      </c>
      <c r="Q489">
        <v>39</v>
      </c>
      <c r="R489">
        <v>170</v>
      </c>
      <c r="S489">
        <v>238</v>
      </c>
      <c r="T489">
        <v>734</v>
      </c>
      <c r="U489">
        <v>153</v>
      </c>
      <c r="V489">
        <v>133</v>
      </c>
      <c r="W489" s="2">
        <v>63</v>
      </c>
      <c r="X489">
        <v>2.0009999999999999</v>
      </c>
      <c r="Y489">
        <v>9</v>
      </c>
      <c r="Z489">
        <v>1</v>
      </c>
      <c r="AA489">
        <v>100</v>
      </c>
      <c r="AB489">
        <v>100</v>
      </c>
      <c r="AC489">
        <v>100</v>
      </c>
      <c r="AD489">
        <v>100</v>
      </c>
      <c r="AE489" s="2" t="s">
        <v>18722</v>
      </c>
      <c r="AF489" t="s">
        <v>18730</v>
      </c>
      <c r="AG489" t="s">
        <v>18725</v>
      </c>
      <c r="AH489" t="s">
        <v>18725</v>
      </c>
      <c r="AI489" t="s">
        <v>18725</v>
      </c>
      <c r="AJ489" t="s">
        <v>18725</v>
      </c>
      <c r="AK489" t="s">
        <v>18725</v>
      </c>
      <c r="AL489" s="2" t="s">
        <v>18694</v>
      </c>
      <c r="AM489">
        <v>0.25</v>
      </c>
      <c r="AN489" t="s">
        <v>5894</v>
      </c>
      <c r="AO489" t="s">
        <v>18695</v>
      </c>
      <c r="AP489" t="s">
        <v>5891</v>
      </c>
      <c r="AQ489" t="s">
        <v>18696</v>
      </c>
      <c r="AR489" t="s">
        <v>5892</v>
      </c>
      <c r="AS489" t="s">
        <v>18697</v>
      </c>
      <c r="AT489" t="s">
        <v>5892</v>
      </c>
      <c r="AU489">
        <v>0.5</v>
      </c>
      <c r="AV489" t="s">
        <v>5892</v>
      </c>
      <c r="AW489" s="2" t="s">
        <v>6381</v>
      </c>
      <c r="AX489" t="s">
        <v>8061</v>
      </c>
      <c r="AY489" s="3" t="s">
        <v>8549</v>
      </c>
    </row>
    <row r="490" spans="2:51" x14ac:dyDescent="0.2">
      <c r="B490" s="10" t="s">
        <v>486</v>
      </c>
      <c r="C490" s="13">
        <v>42797</v>
      </c>
      <c r="D490" t="s">
        <v>18692</v>
      </c>
      <c r="E490" t="s">
        <v>18717</v>
      </c>
      <c r="F490" s="3" t="s">
        <v>18882</v>
      </c>
      <c r="G490">
        <v>93</v>
      </c>
      <c r="H490" t="s">
        <v>18707</v>
      </c>
      <c r="I490" t="s">
        <v>5888</v>
      </c>
      <c r="J490" s="2">
        <v>234</v>
      </c>
      <c r="K490">
        <v>1427672</v>
      </c>
      <c r="L490">
        <v>148</v>
      </c>
      <c r="M490">
        <v>94.7</v>
      </c>
      <c r="N490">
        <v>90.15</v>
      </c>
      <c r="O490" s="2">
        <v>7359</v>
      </c>
      <c r="P490">
        <v>109</v>
      </c>
      <c r="Q490">
        <v>39</v>
      </c>
      <c r="R490">
        <v>170</v>
      </c>
      <c r="S490">
        <v>156</v>
      </c>
      <c r="T490">
        <v>188</v>
      </c>
      <c r="U490">
        <v>71</v>
      </c>
      <c r="V490">
        <v>65</v>
      </c>
      <c r="W490" s="2">
        <v>231</v>
      </c>
      <c r="X490">
        <v>2.0019999999999998</v>
      </c>
      <c r="Y490">
        <v>42</v>
      </c>
      <c r="Z490">
        <v>100</v>
      </c>
      <c r="AA490">
        <v>100</v>
      </c>
      <c r="AB490">
        <v>10</v>
      </c>
      <c r="AC490">
        <v>2</v>
      </c>
      <c r="AD490">
        <v>100</v>
      </c>
      <c r="AE490" s="2" t="s">
        <v>18722</v>
      </c>
      <c r="AF490" t="s">
        <v>18730</v>
      </c>
      <c r="AG490" t="s">
        <v>18725</v>
      </c>
      <c r="AH490" t="s">
        <v>18725</v>
      </c>
      <c r="AI490" t="s">
        <v>18725</v>
      </c>
      <c r="AJ490" t="s">
        <v>18725</v>
      </c>
      <c r="AK490" t="s">
        <v>18725</v>
      </c>
      <c r="AL490" s="2" t="s">
        <v>18694</v>
      </c>
      <c r="AM490">
        <v>0.25</v>
      </c>
      <c r="AN490" t="s">
        <v>5894</v>
      </c>
      <c r="AO490" t="s">
        <v>18695</v>
      </c>
      <c r="AP490" t="s">
        <v>5891</v>
      </c>
      <c r="AQ490" t="s">
        <v>18696</v>
      </c>
      <c r="AR490" t="s">
        <v>5892</v>
      </c>
      <c r="AS490" t="s">
        <v>18697</v>
      </c>
      <c r="AT490" t="s">
        <v>5892</v>
      </c>
      <c r="AU490">
        <v>0.25</v>
      </c>
      <c r="AV490" t="s">
        <v>5892</v>
      </c>
      <c r="AW490" s="2" t="s">
        <v>6382</v>
      </c>
      <c r="AX490" t="s">
        <v>8061</v>
      </c>
      <c r="AY490" s="3" t="s">
        <v>8550</v>
      </c>
    </row>
    <row r="491" spans="2:51" x14ac:dyDescent="0.2">
      <c r="B491" s="10" t="s">
        <v>487</v>
      </c>
      <c r="C491" s="13">
        <v>42796</v>
      </c>
      <c r="D491" t="s">
        <v>18691</v>
      </c>
      <c r="E491" t="s">
        <v>18716</v>
      </c>
      <c r="F491" s="3" t="s">
        <v>18882</v>
      </c>
      <c r="G491">
        <v>26</v>
      </c>
      <c r="H491" t="s">
        <v>18707</v>
      </c>
      <c r="I491" t="s">
        <v>5888</v>
      </c>
      <c r="J491" s="2">
        <v>212</v>
      </c>
      <c r="K491">
        <v>1152158</v>
      </c>
      <c r="L491">
        <v>149</v>
      </c>
      <c r="M491">
        <v>76.900000000000006</v>
      </c>
      <c r="N491">
        <v>90.15</v>
      </c>
      <c r="O491" s="2">
        <v>7359</v>
      </c>
      <c r="P491">
        <v>109</v>
      </c>
      <c r="Q491">
        <v>39</v>
      </c>
      <c r="R491">
        <v>170</v>
      </c>
      <c r="S491">
        <v>156</v>
      </c>
      <c r="T491">
        <v>188</v>
      </c>
      <c r="U491">
        <v>71</v>
      </c>
      <c r="V491">
        <v>65</v>
      </c>
      <c r="W491" s="2">
        <v>231</v>
      </c>
      <c r="X491">
        <v>2.0019999999999998</v>
      </c>
      <c r="Y491">
        <v>42</v>
      </c>
      <c r="Z491">
        <v>100</v>
      </c>
      <c r="AA491">
        <v>100</v>
      </c>
      <c r="AB491">
        <v>10</v>
      </c>
      <c r="AC491">
        <v>2</v>
      </c>
      <c r="AD491">
        <v>100</v>
      </c>
      <c r="AE491" s="2" t="s">
        <v>18722</v>
      </c>
      <c r="AF491" t="s">
        <v>18730</v>
      </c>
      <c r="AG491" t="s">
        <v>18725</v>
      </c>
      <c r="AH491" t="s">
        <v>18725</v>
      </c>
      <c r="AI491" t="s">
        <v>18725</v>
      </c>
      <c r="AJ491" t="s">
        <v>18725</v>
      </c>
      <c r="AK491" t="s">
        <v>18725</v>
      </c>
      <c r="AL491" s="2" t="s">
        <v>18694</v>
      </c>
      <c r="AM491">
        <v>0.25</v>
      </c>
      <c r="AN491" t="s">
        <v>5894</v>
      </c>
      <c r="AO491" t="s">
        <v>18695</v>
      </c>
      <c r="AP491" t="s">
        <v>5891</v>
      </c>
      <c r="AQ491" t="s">
        <v>18696</v>
      </c>
      <c r="AR491" t="s">
        <v>5892</v>
      </c>
      <c r="AS491" t="s">
        <v>18697</v>
      </c>
      <c r="AT491" t="s">
        <v>5892</v>
      </c>
      <c r="AU491">
        <v>0.125</v>
      </c>
      <c r="AV491" t="s">
        <v>5892</v>
      </c>
      <c r="AW491" s="2" t="s">
        <v>6383</v>
      </c>
      <c r="AX491" t="s">
        <v>8061</v>
      </c>
      <c r="AY491" s="3" t="s">
        <v>8551</v>
      </c>
    </row>
    <row r="492" spans="2:51" x14ac:dyDescent="0.2">
      <c r="B492" s="10" t="s">
        <v>488</v>
      </c>
      <c r="C492" s="13">
        <v>42800</v>
      </c>
      <c r="D492" t="s">
        <v>18691</v>
      </c>
      <c r="E492" t="s">
        <v>18717</v>
      </c>
      <c r="F492" s="3" t="s">
        <v>18882</v>
      </c>
      <c r="G492">
        <v>96</v>
      </c>
      <c r="H492" t="s">
        <v>18706</v>
      </c>
      <c r="I492" t="s">
        <v>5888</v>
      </c>
      <c r="J492" s="2">
        <v>244</v>
      </c>
      <c r="K492">
        <v>1159104</v>
      </c>
      <c r="L492">
        <v>149</v>
      </c>
      <c r="M492">
        <v>77.400000000000006</v>
      </c>
      <c r="N492">
        <v>89.67</v>
      </c>
      <c r="O492" s="2">
        <v>11428</v>
      </c>
      <c r="P492">
        <v>126</v>
      </c>
      <c r="Q492">
        <v>39</v>
      </c>
      <c r="R492">
        <v>170</v>
      </c>
      <c r="S492">
        <v>238</v>
      </c>
      <c r="T492">
        <v>734</v>
      </c>
      <c r="U492">
        <v>153</v>
      </c>
      <c r="V492">
        <v>133</v>
      </c>
      <c r="W492" s="2">
        <v>63</v>
      </c>
      <c r="X492">
        <v>2.0009999999999999</v>
      </c>
      <c r="Y492">
        <v>9</v>
      </c>
      <c r="Z492">
        <v>1</v>
      </c>
      <c r="AA492">
        <v>100</v>
      </c>
      <c r="AB492">
        <v>100</v>
      </c>
      <c r="AC492">
        <v>100</v>
      </c>
      <c r="AD492">
        <v>100</v>
      </c>
      <c r="AE492" s="2" t="s">
        <v>18722</v>
      </c>
      <c r="AF492" t="s">
        <v>18730</v>
      </c>
      <c r="AG492" t="s">
        <v>18725</v>
      </c>
      <c r="AH492" t="s">
        <v>18725</v>
      </c>
      <c r="AI492" t="s">
        <v>18725</v>
      </c>
      <c r="AJ492" t="s">
        <v>18725</v>
      </c>
      <c r="AK492" t="s">
        <v>18725</v>
      </c>
      <c r="AL492" s="2" t="s">
        <v>18694</v>
      </c>
      <c r="AM492">
        <v>0.25</v>
      </c>
      <c r="AN492" t="s">
        <v>5894</v>
      </c>
      <c r="AO492" t="s">
        <v>18695</v>
      </c>
      <c r="AP492" t="s">
        <v>5891</v>
      </c>
      <c r="AQ492" t="s">
        <v>18696</v>
      </c>
      <c r="AR492" t="s">
        <v>5892</v>
      </c>
      <c r="AS492" t="s">
        <v>18697</v>
      </c>
      <c r="AT492" t="s">
        <v>5892</v>
      </c>
      <c r="AU492">
        <v>0.5</v>
      </c>
      <c r="AV492" t="s">
        <v>5892</v>
      </c>
      <c r="AW492" s="2" t="s">
        <v>6384</v>
      </c>
      <c r="AX492" t="s">
        <v>8061</v>
      </c>
      <c r="AY492" s="3" t="s">
        <v>8552</v>
      </c>
    </row>
    <row r="493" spans="2:51" x14ac:dyDescent="0.2">
      <c r="B493" s="10" t="s">
        <v>489</v>
      </c>
      <c r="C493" s="13">
        <v>42800</v>
      </c>
      <c r="D493" t="s">
        <v>18691</v>
      </c>
      <c r="E493" t="s">
        <v>18715</v>
      </c>
      <c r="F493" s="3" t="s">
        <v>5882</v>
      </c>
      <c r="G493">
        <v>38</v>
      </c>
      <c r="H493" t="s">
        <v>18707</v>
      </c>
      <c r="I493" t="s">
        <v>5888</v>
      </c>
      <c r="J493" s="2">
        <v>246</v>
      </c>
      <c r="K493">
        <v>1004540</v>
      </c>
      <c r="L493">
        <v>149</v>
      </c>
      <c r="M493">
        <v>67.099999999999994</v>
      </c>
      <c r="N493">
        <v>89.46</v>
      </c>
      <c r="O493" s="2">
        <v>11428</v>
      </c>
      <c r="P493">
        <v>126</v>
      </c>
      <c r="Q493">
        <v>39</v>
      </c>
      <c r="R493">
        <v>170</v>
      </c>
      <c r="S493">
        <v>238</v>
      </c>
      <c r="T493">
        <v>734</v>
      </c>
      <c r="U493">
        <v>153</v>
      </c>
      <c r="V493">
        <v>133</v>
      </c>
      <c r="W493" s="2">
        <v>63</v>
      </c>
      <c r="X493">
        <v>2.0009999999999999</v>
      </c>
      <c r="Y493">
        <v>9</v>
      </c>
      <c r="Z493">
        <v>1</v>
      </c>
      <c r="AA493">
        <v>100</v>
      </c>
      <c r="AB493">
        <v>100</v>
      </c>
      <c r="AC493">
        <v>100</v>
      </c>
      <c r="AD493">
        <v>100</v>
      </c>
      <c r="AE493" s="2" t="s">
        <v>18722</v>
      </c>
      <c r="AF493" t="s">
        <v>18730</v>
      </c>
      <c r="AG493" t="s">
        <v>18725</v>
      </c>
      <c r="AH493" t="s">
        <v>18725</v>
      </c>
      <c r="AI493" t="s">
        <v>18725</v>
      </c>
      <c r="AJ493" t="s">
        <v>18725</v>
      </c>
      <c r="AK493" t="s">
        <v>18725</v>
      </c>
      <c r="AL493" s="2" t="s">
        <v>18694</v>
      </c>
      <c r="AM493">
        <v>0.125</v>
      </c>
      <c r="AN493" t="s">
        <v>5894</v>
      </c>
      <c r="AO493" t="s">
        <v>18695</v>
      </c>
      <c r="AP493" t="s">
        <v>5891</v>
      </c>
      <c r="AQ493" t="s">
        <v>18696</v>
      </c>
      <c r="AR493" t="s">
        <v>5892</v>
      </c>
      <c r="AS493" t="s">
        <v>18697</v>
      </c>
      <c r="AT493" t="s">
        <v>5892</v>
      </c>
      <c r="AU493">
        <v>0.25</v>
      </c>
      <c r="AV493" t="s">
        <v>5892</v>
      </c>
      <c r="AW493" s="2" t="s">
        <v>6385</v>
      </c>
      <c r="AX493" t="s">
        <v>8061</v>
      </c>
      <c r="AY493" s="3" t="s">
        <v>8553</v>
      </c>
    </row>
    <row r="494" spans="2:51" x14ac:dyDescent="0.2">
      <c r="B494" s="10" t="s">
        <v>490</v>
      </c>
      <c r="C494" s="13">
        <v>42800</v>
      </c>
      <c r="D494" t="s">
        <v>18691</v>
      </c>
      <c r="E494" t="s">
        <v>18715</v>
      </c>
      <c r="F494" s="3" t="s">
        <v>5882</v>
      </c>
      <c r="G494">
        <v>77</v>
      </c>
      <c r="H494" t="s">
        <v>8059</v>
      </c>
      <c r="I494" t="s">
        <v>5888</v>
      </c>
      <c r="J494" s="2">
        <v>191</v>
      </c>
      <c r="K494">
        <v>880290</v>
      </c>
      <c r="L494">
        <v>149</v>
      </c>
      <c r="M494">
        <v>58.8</v>
      </c>
      <c r="N494">
        <v>90.65</v>
      </c>
      <c r="O494" s="2">
        <v>8143</v>
      </c>
      <c r="P494">
        <v>59</v>
      </c>
      <c r="Q494">
        <v>39</v>
      </c>
      <c r="R494">
        <v>170</v>
      </c>
      <c r="S494">
        <v>78</v>
      </c>
      <c r="T494">
        <v>146</v>
      </c>
      <c r="U494">
        <v>154</v>
      </c>
      <c r="V494">
        <v>65</v>
      </c>
      <c r="W494" s="2">
        <v>436</v>
      </c>
      <c r="X494">
        <v>2.0019999999999998</v>
      </c>
      <c r="Y494">
        <v>40</v>
      </c>
      <c r="Z494">
        <v>100</v>
      </c>
      <c r="AA494">
        <v>100</v>
      </c>
      <c r="AB494">
        <v>7</v>
      </c>
      <c r="AC494">
        <v>3</v>
      </c>
      <c r="AD494">
        <v>100</v>
      </c>
      <c r="AE494" s="2" t="s">
        <v>18722</v>
      </c>
      <c r="AF494" t="s">
        <v>18730</v>
      </c>
      <c r="AG494" t="s">
        <v>18725</v>
      </c>
      <c r="AH494" t="s">
        <v>18725</v>
      </c>
      <c r="AI494" t="s">
        <v>18732</v>
      </c>
      <c r="AJ494" t="s">
        <v>18738</v>
      </c>
      <c r="AK494" t="s">
        <v>18725</v>
      </c>
      <c r="AL494" s="2" t="s">
        <v>18694</v>
      </c>
      <c r="AM494">
        <v>0.125</v>
      </c>
      <c r="AN494" t="s">
        <v>5894</v>
      </c>
      <c r="AO494" t="s">
        <v>18695</v>
      </c>
      <c r="AP494" t="s">
        <v>5891</v>
      </c>
      <c r="AQ494" t="s">
        <v>18696</v>
      </c>
      <c r="AR494" t="s">
        <v>5892</v>
      </c>
      <c r="AS494">
        <v>8</v>
      </c>
      <c r="AT494" t="s">
        <v>5891</v>
      </c>
      <c r="AU494">
        <v>0.25</v>
      </c>
      <c r="AV494" t="s">
        <v>5892</v>
      </c>
      <c r="AW494" s="2" t="s">
        <v>6386</v>
      </c>
      <c r="AX494" t="s">
        <v>8061</v>
      </c>
      <c r="AY494" s="3" t="s">
        <v>8554</v>
      </c>
    </row>
    <row r="495" spans="2:51" x14ac:dyDescent="0.2">
      <c r="B495" s="10" t="s">
        <v>491</v>
      </c>
      <c r="C495" s="13">
        <v>42800</v>
      </c>
      <c r="D495" t="s">
        <v>18691</v>
      </c>
      <c r="E495" t="s">
        <v>18717</v>
      </c>
      <c r="F495" s="3" t="s">
        <v>5882</v>
      </c>
      <c r="G495">
        <v>146</v>
      </c>
      <c r="H495" t="s">
        <v>18707</v>
      </c>
      <c r="I495" t="s">
        <v>5888</v>
      </c>
      <c r="J495" s="2">
        <v>241</v>
      </c>
      <c r="K495">
        <v>1145972</v>
      </c>
      <c r="L495">
        <v>149</v>
      </c>
      <c r="M495">
        <v>76.5</v>
      </c>
      <c r="N495">
        <v>89.15</v>
      </c>
      <c r="O495" s="2">
        <v>11864</v>
      </c>
      <c r="P495">
        <v>126</v>
      </c>
      <c r="Q495">
        <v>39</v>
      </c>
      <c r="R495">
        <v>785</v>
      </c>
      <c r="S495">
        <v>238</v>
      </c>
      <c r="T495">
        <v>148</v>
      </c>
      <c r="U495">
        <v>153</v>
      </c>
      <c r="V495">
        <v>133</v>
      </c>
      <c r="W495" s="2">
        <v>439</v>
      </c>
      <c r="X495">
        <v>2.0009999999999999</v>
      </c>
      <c r="Y495">
        <v>9</v>
      </c>
      <c r="Z495">
        <v>1</v>
      </c>
      <c r="AA495">
        <v>100</v>
      </c>
      <c r="AB495">
        <v>100</v>
      </c>
      <c r="AC495">
        <v>1</v>
      </c>
      <c r="AD495">
        <v>100</v>
      </c>
      <c r="AE495" s="2" t="s">
        <v>18722</v>
      </c>
      <c r="AF495" t="s">
        <v>18730</v>
      </c>
      <c r="AG495" t="s">
        <v>18725</v>
      </c>
      <c r="AH495" t="s">
        <v>18725</v>
      </c>
      <c r="AI495" t="s">
        <v>18725</v>
      </c>
      <c r="AJ495" t="s">
        <v>18725</v>
      </c>
      <c r="AK495" t="s">
        <v>18725</v>
      </c>
      <c r="AL495" s="2" t="s">
        <v>18694</v>
      </c>
      <c r="AM495">
        <v>0.125</v>
      </c>
      <c r="AN495" t="s">
        <v>5894</v>
      </c>
      <c r="AO495" t="s">
        <v>18695</v>
      </c>
      <c r="AP495" t="s">
        <v>5891</v>
      </c>
      <c r="AQ495" t="s">
        <v>18696</v>
      </c>
      <c r="AR495" t="s">
        <v>5892</v>
      </c>
      <c r="AS495" t="s">
        <v>18697</v>
      </c>
      <c r="AT495" t="s">
        <v>5892</v>
      </c>
      <c r="AU495">
        <v>0.25</v>
      </c>
      <c r="AV495" t="s">
        <v>5892</v>
      </c>
      <c r="AW495" s="2" t="s">
        <v>6387</v>
      </c>
      <c r="AX495" t="s">
        <v>8061</v>
      </c>
      <c r="AY495" s="3" t="s">
        <v>8555</v>
      </c>
    </row>
    <row r="496" spans="2:51" x14ac:dyDescent="0.2">
      <c r="B496" s="10" t="s">
        <v>492</v>
      </c>
      <c r="C496" s="13">
        <v>42800</v>
      </c>
      <c r="D496" t="s">
        <v>18691</v>
      </c>
      <c r="E496" t="s">
        <v>18716</v>
      </c>
      <c r="F496" s="3" t="s">
        <v>5881</v>
      </c>
      <c r="G496">
        <v>147</v>
      </c>
      <c r="H496" t="s">
        <v>8059</v>
      </c>
      <c r="I496" t="s">
        <v>5888</v>
      </c>
      <c r="J496" s="2">
        <v>201</v>
      </c>
      <c r="K496">
        <v>882362</v>
      </c>
      <c r="L496">
        <v>149</v>
      </c>
      <c r="M496">
        <v>58.9</v>
      </c>
      <c r="N496">
        <v>90.62</v>
      </c>
      <c r="O496" s="2">
        <v>8143</v>
      </c>
      <c r="P496">
        <v>59</v>
      </c>
      <c r="Q496">
        <v>39</v>
      </c>
      <c r="R496">
        <v>170</v>
      </c>
      <c r="S496">
        <v>78</v>
      </c>
      <c r="T496">
        <v>146</v>
      </c>
      <c r="U496">
        <v>154</v>
      </c>
      <c r="V496">
        <v>65</v>
      </c>
      <c r="W496" s="2">
        <v>426</v>
      </c>
      <c r="X496">
        <v>2.0019999999999998</v>
      </c>
      <c r="Y496">
        <v>40</v>
      </c>
      <c r="Z496">
        <v>13</v>
      </c>
      <c r="AA496">
        <v>100</v>
      </c>
      <c r="AB496">
        <v>7</v>
      </c>
      <c r="AC496">
        <v>4</v>
      </c>
      <c r="AD496">
        <v>100</v>
      </c>
      <c r="AE496" s="2" t="s">
        <v>18722</v>
      </c>
      <c r="AF496" t="s">
        <v>18730</v>
      </c>
      <c r="AG496" t="s">
        <v>18731</v>
      </c>
      <c r="AH496" t="s">
        <v>18725</v>
      </c>
      <c r="AI496" t="s">
        <v>18732</v>
      </c>
      <c r="AJ496" t="s">
        <v>18733</v>
      </c>
      <c r="AK496" t="s">
        <v>18725</v>
      </c>
      <c r="AL496" s="2" t="s">
        <v>18694</v>
      </c>
      <c r="AM496">
        <v>0.25</v>
      </c>
      <c r="AN496" t="s">
        <v>5894</v>
      </c>
      <c r="AO496" t="s">
        <v>18695</v>
      </c>
      <c r="AP496" t="s">
        <v>5891</v>
      </c>
      <c r="AQ496" t="s">
        <v>18696</v>
      </c>
      <c r="AR496" t="s">
        <v>5892</v>
      </c>
      <c r="AS496">
        <v>4</v>
      </c>
      <c r="AT496" t="s">
        <v>5891</v>
      </c>
      <c r="AU496">
        <v>0.25</v>
      </c>
      <c r="AV496" t="s">
        <v>5892</v>
      </c>
      <c r="AW496" s="2" t="s">
        <v>6388</v>
      </c>
      <c r="AX496" t="s">
        <v>8061</v>
      </c>
      <c r="AY496" s="3" t="s">
        <v>8556</v>
      </c>
    </row>
    <row r="497" spans="2:51" x14ac:dyDescent="0.2">
      <c r="B497" s="10" t="s">
        <v>493</v>
      </c>
      <c r="C497" s="13">
        <v>42800</v>
      </c>
      <c r="D497" t="s">
        <v>18691</v>
      </c>
      <c r="E497" t="s">
        <v>18715</v>
      </c>
      <c r="F497" s="3" t="s">
        <v>5881</v>
      </c>
      <c r="G497">
        <v>14</v>
      </c>
      <c r="H497" t="s">
        <v>18707</v>
      </c>
      <c r="I497" t="s">
        <v>5888</v>
      </c>
      <c r="J497" s="2">
        <v>226</v>
      </c>
      <c r="K497">
        <v>797770</v>
      </c>
      <c r="L497">
        <v>149</v>
      </c>
      <c r="M497">
        <v>53.3</v>
      </c>
      <c r="N497">
        <v>90.6</v>
      </c>
      <c r="O497" s="2">
        <v>8122</v>
      </c>
      <c r="P497">
        <v>59</v>
      </c>
      <c r="Q497">
        <v>142</v>
      </c>
      <c r="R497">
        <v>67</v>
      </c>
      <c r="S497">
        <v>156</v>
      </c>
      <c r="T497">
        <v>188</v>
      </c>
      <c r="U497">
        <v>153</v>
      </c>
      <c r="V497">
        <v>65</v>
      </c>
      <c r="W497" s="2">
        <v>299</v>
      </c>
      <c r="X497">
        <v>22.001000000000001</v>
      </c>
      <c r="Y497">
        <v>50</v>
      </c>
      <c r="Z497">
        <v>3</v>
      </c>
      <c r="AA497">
        <v>100</v>
      </c>
      <c r="AB497">
        <v>100</v>
      </c>
      <c r="AC497">
        <v>1</v>
      </c>
      <c r="AD497">
        <v>100</v>
      </c>
      <c r="AE497" s="2" t="s">
        <v>18739</v>
      </c>
      <c r="AF497" t="s">
        <v>18725</v>
      </c>
      <c r="AG497" t="s">
        <v>18726</v>
      </c>
      <c r="AH497" t="s">
        <v>18725</v>
      </c>
      <c r="AI497" t="s">
        <v>18725</v>
      </c>
      <c r="AJ497" t="s">
        <v>18725</v>
      </c>
      <c r="AK497" t="s">
        <v>18725</v>
      </c>
      <c r="AL497" s="2" t="s">
        <v>18694</v>
      </c>
      <c r="AM497">
        <v>0.25</v>
      </c>
      <c r="AN497" t="s">
        <v>5894</v>
      </c>
      <c r="AO497" t="s">
        <v>18695</v>
      </c>
      <c r="AP497" t="s">
        <v>5891</v>
      </c>
      <c r="AQ497" t="s">
        <v>18696</v>
      </c>
      <c r="AR497" t="s">
        <v>5892</v>
      </c>
      <c r="AS497" t="s">
        <v>18697</v>
      </c>
      <c r="AT497" t="s">
        <v>5892</v>
      </c>
      <c r="AU497" t="s">
        <v>18701</v>
      </c>
      <c r="AV497" t="s">
        <v>5892</v>
      </c>
      <c r="AW497" s="2" t="s">
        <v>6389</v>
      </c>
      <c r="AX497" t="s">
        <v>8061</v>
      </c>
      <c r="AY497" s="3" t="s">
        <v>8557</v>
      </c>
    </row>
    <row r="498" spans="2:51" x14ac:dyDescent="0.2">
      <c r="B498" s="10" t="s">
        <v>494</v>
      </c>
      <c r="C498" s="13">
        <v>42800</v>
      </c>
      <c r="D498" t="s">
        <v>18691</v>
      </c>
      <c r="E498" t="s">
        <v>18716</v>
      </c>
      <c r="F498" s="3" t="s">
        <v>5881</v>
      </c>
      <c r="G498">
        <v>148</v>
      </c>
      <c r="H498" t="s">
        <v>8059</v>
      </c>
      <c r="I498" t="s">
        <v>5890</v>
      </c>
      <c r="J498" s="2">
        <v>295</v>
      </c>
      <c r="K498">
        <v>856488</v>
      </c>
      <c r="L498">
        <v>149</v>
      </c>
      <c r="M498">
        <v>57.2</v>
      </c>
      <c r="N498">
        <v>90.2</v>
      </c>
      <c r="O498" s="2" t="s">
        <v>5885</v>
      </c>
      <c r="P498">
        <v>435</v>
      </c>
      <c r="Q498">
        <v>39</v>
      </c>
      <c r="R498">
        <v>170</v>
      </c>
      <c r="S498">
        <v>111</v>
      </c>
      <c r="T498">
        <v>148</v>
      </c>
      <c r="U498">
        <v>153</v>
      </c>
      <c r="V498" t="s">
        <v>18812</v>
      </c>
      <c r="W498" s="2">
        <v>2843</v>
      </c>
      <c r="X498">
        <v>43.002000000000002</v>
      </c>
      <c r="Y498">
        <v>122</v>
      </c>
      <c r="Z498">
        <v>8</v>
      </c>
      <c r="AA498">
        <v>100</v>
      </c>
      <c r="AB498">
        <v>7</v>
      </c>
      <c r="AC498">
        <v>6</v>
      </c>
      <c r="AD498">
        <v>100</v>
      </c>
      <c r="AE498" s="2" t="s">
        <v>18762</v>
      </c>
      <c r="AF498" t="s">
        <v>18730</v>
      </c>
      <c r="AG498" t="s">
        <v>18728</v>
      </c>
      <c r="AH498" t="s">
        <v>18725</v>
      </c>
      <c r="AI498" t="s">
        <v>18732</v>
      </c>
      <c r="AJ498" t="s">
        <v>18725</v>
      </c>
      <c r="AK498" t="s">
        <v>18725</v>
      </c>
      <c r="AL498" s="2" t="s">
        <v>18698</v>
      </c>
      <c r="AM498">
        <v>1</v>
      </c>
      <c r="AN498" t="s">
        <v>5891</v>
      </c>
      <c r="AO498" t="s">
        <v>18702</v>
      </c>
      <c r="AP498" t="s">
        <v>5891</v>
      </c>
      <c r="AQ498">
        <v>0.03</v>
      </c>
      <c r="AR498" t="s">
        <v>5892</v>
      </c>
      <c r="AS498">
        <v>2</v>
      </c>
      <c r="AT498" t="s">
        <v>5891</v>
      </c>
      <c r="AU498" t="s">
        <v>18701</v>
      </c>
      <c r="AV498" t="s">
        <v>5892</v>
      </c>
      <c r="AW498" s="2" t="s">
        <v>6390</v>
      </c>
      <c r="AX498" t="s">
        <v>8061</v>
      </c>
      <c r="AY498" s="3" t="s">
        <v>8558</v>
      </c>
    </row>
    <row r="499" spans="2:51" x14ac:dyDescent="0.2">
      <c r="B499" s="10" t="s">
        <v>495</v>
      </c>
      <c r="C499" s="13">
        <v>42800</v>
      </c>
      <c r="D499" t="s">
        <v>18691</v>
      </c>
      <c r="E499" t="s">
        <v>18716</v>
      </c>
      <c r="F499" s="3" t="s">
        <v>5881</v>
      </c>
      <c r="G499">
        <v>23</v>
      </c>
      <c r="H499" t="s">
        <v>18706</v>
      </c>
      <c r="I499" t="s">
        <v>5888</v>
      </c>
      <c r="J499" s="2">
        <v>238</v>
      </c>
      <c r="K499">
        <v>1225550</v>
      </c>
      <c r="L499">
        <v>149</v>
      </c>
      <c r="M499">
        <v>81.8</v>
      </c>
      <c r="N499">
        <v>89.69</v>
      </c>
      <c r="O499" s="2">
        <v>11981</v>
      </c>
      <c r="P499">
        <v>109</v>
      </c>
      <c r="Q499">
        <v>112</v>
      </c>
      <c r="R499">
        <v>170</v>
      </c>
      <c r="S499">
        <v>111</v>
      </c>
      <c r="T499">
        <v>148</v>
      </c>
      <c r="U499">
        <v>153</v>
      </c>
      <c r="V499">
        <v>65</v>
      </c>
      <c r="W499" s="2">
        <v>934</v>
      </c>
      <c r="X499">
        <v>5.0019999999999998</v>
      </c>
      <c r="Y499">
        <v>1</v>
      </c>
      <c r="Z499">
        <v>21</v>
      </c>
      <c r="AA499">
        <v>1</v>
      </c>
      <c r="AB499">
        <v>1</v>
      </c>
      <c r="AC499">
        <v>3</v>
      </c>
      <c r="AD499">
        <v>100</v>
      </c>
      <c r="AE499" s="2" t="s">
        <v>18747</v>
      </c>
      <c r="AF499" t="s">
        <v>18735</v>
      </c>
      <c r="AG499" t="s">
        <v>18743</v>
      </c>
      <c r="AH499" t="s">
        <v>18736</v>
      </c>
      <c r="AI499" t="s">
        <v>18737</v>
      </c>
      <c r="AJ499" t="s">
        <v>18738</v>
      </c>
      <c r="AK499" t="s">
        <v>18725</v>
      </c>
      <c r="AL499" s="2" t="s">
        <v>18694</v>
      </c>
      <c r="AM499">
        <v>1</v>
      </c>
      <c r="AN499" t="s">
        <v>5891</v>
      </c>
      <c r="AO499" t="s">
        <v>18695</v>
      </c>
      <c r="AP499" t="s">
        <v>5891</v>
      </c>
      <c r="AQ499">
        <v>0.03</v>
      </c>
      <c r="AR499" t="s">
        <v>5892</v>
      </c>
      <c r="AS499">
        <v>8</v>
      </c>
      <c r="AT499" t="s">
        <v>5891</v>
      </c>
      <c r="AU499">
        <v>0.5</v>
      </c>
      <c r="AV499" t="s">
        <v>5892</v>
      </c>
      <c r="AW499" s="2" t="s">
        <v>6391</v>
      </c>
      <c r="AX499" t="s">
        <v>8061</v>
      </c>
      <c r="AY499" s="3" t="s">
        <v>8559</v>
      </c>
    </row>
    <row r="500" spans="2:51" x14ac:dyDescent="0.2">
      <c r="B500" s="10" t="s">
        <v>496</v>
      </c>
      <c r="C500" s="13">
        <v>42800</v>
      </c>
      <c r="D500" t="s">
        <v>18691</v>
      </c>
      <c r="E500" t="s">
        <v>18715</v>
      </c>
      <c r="F500" s="3" t="s">
        <v>5882</v>
      </c>
      <c r="G500">
        <v>149</v>
      </c>
      <c r="H500" t="s">
        <v>8059</v>
      </c>
      <c r="I500" t="s">
        <v>5890</v>
      </c>
      <c r="J500" s="2">
        <v>230</v>
      </c>
      <c r="K500">
        <v>960888</v>
      </c>
      <c r="L500">
        <v>149</v>
      </c>
      <c r="M500">
        <v>64.099999999999994</v>
      </c>
      <c r="N500">
        <v>89.44</v>
      </c>
      <c r="O500" s="2">
        <v>8143</v>
      </c>
      <c r="P500">
        <v>59</v>
      </c>
      <c r="Q500">
        <v>39</v>
      </c>
      <c r="R500">
        <v>170</v>
      </c>
      <c r="S500">
        <v>78</v>
      </c>
      <c r="T500">
        <v>146</v>
      </c>
      <c r="U500">
        <v>154</v>
      </c>
      <c r="V500">
        <v>65</v>
      </c>
      <c r="W500" s="2">
        <v>426</v>
      </c>
      <c r="X500">
        <v>2.0019999999999998</v>
      </c>
      <c r="Y500">
        <v>40</v>
      </c>
      <c r="Z500">
        <v>13</v>
      </c>
      <c r="AA500">
        <v>100</v>
      </c>
      <c r="AB500">
        <v>7</v>
      </c>
      <c r="AC500">
        <v>4</v>
      </c>
      <c r="AD500">
        <v>100</v>
      </c>
      <c r="AE500" s="2" t="s">
        <v>18722</v>
      </c>
      <c r="AF500" t="s">
        <v>18730</v>
      </c>
      <c r="AG500" t="s">
        <v>18731</v>
      </c>
      <c r="AH500" t="s">
        <v>18725</v>
      </c>
      <c r="AI500" t="s">
        <v>18732</v>
      </c>
      <c r="AJ500" t="s">
        <v>18733</v>
      </c>
      <c r="AK500" t="s">
        <v>18725</v>
      </c>
      <c r="AL500" s="2" t="s">
        <v>18698</v>
      </c>
      <c r="AM500" t="s">
        <v>18699</v>
      </c>
      <c r="AN500" t="s">
        <v>5891</v>
      </c>
      <c r="AO500" t="s">
        <v>18695</v>
      </c>
      <c r="AP500" t="s">
        <v>5891</v>
      </c>
      <c r="AQ500" t="s">
        <v>18696</v>
      </c>
      <c r="AR500" t="s">
        <v>5892</v>
      </c>
      <c r="AS500">
        <v>4</v>
      </c>
      <c r="AT500" t="s">
        <v>5891</v>
      </c>
      <c r="AU500">
        <v>0.125</v>
      </c>
      <c r="AV500" t="s">
        <v>5892</v>
      </c>
      <c r="AW500" s="2" t="s">
        <v>6392</v>
      </c>
      <c r="AX500" t="s">
        <v>8061</v>
      </c>
      <c r="AY500" s="3" t="s">
        <v>8560</v>
      </c>
    </row>
    <row r="501" spans="2:51" x14ac:dyDescent="0.2">
      <c r="B501" s="10" t="s">
        <v>497</v>
      </c>
      <c r="C501" s="13">
        <v>42800</v>
      </c>
      <c r="D501" t="s">
        <v>18691</v>
      </c>
      <c r="E501" t="s">
        <v>18719</v>
      </c>
      <c r="F501" s="3" t="s">
        <v>5882</v>
      </c>
      <c r="G501">
        <v>67</v>
      </c>
      <c r="H501" t="s">
        <v>8059</v>
      </c>
      <c r="I501" t="s">
        <v>5888</v>
      </c>
      <c r="J501" s="2">
        <v>213</v>
      </c>
      <c r="K501">
        <v>1194764</v>
      </c>
      <c r="L501">
        <v>149</v>
      </c>
      <c r="M501">
        <v>79.8</v>
      </c>
      <c r="N501">
        <v>89.18</v>
      </c>
      <c r="O501" s="2">
        <v>11864</v>
      </c>
      <c r="P501">
        <v>126</v>
      </c>
      <c r="Q501">
        <v>39</v>
      </c>
      <c r="R501">
        <v>785</v>
      </c>
      <c r="S501">
        <v>238</v>
      </c>
      <c r="T501">
        <v>148</v>
      </c>
      <c r="U501">
        <v>153</v>
      </c>
      <c r="V501">
        <v>133</v>
      </c>
      <c r="W501" s="2">
        <v>439</v>
      </c>
      <c r="X501">
        <v>2.0009999999999999</v>
      </c>
      <c r="Y501">
        <v>9</v>
      </c>
      <c r="Z501">
        <v>1</v>
      </c>
      <c r="AA501">
        <v>100</v>
      </c>
      <c r="AB501">
        <v>100</v>
      </c>
      <c r="AC501">
        <v>1</v>
      </c>
      <c r="AD501">
        <v>100</v>
      </c>
      <c r="AE501" s="2" t="s">
        <v>18722</v>
      </c>
      <c r="AF501" t="s">
        <v>18730</v>
      </c>
      <c r="AG501" t="s">
        <v>18725</v>
      </c>
      <c r="AH501" t="s">
        <v>18725</v>
      </c>
      <c r="AI501" t="s">
        <v>18725</v>
      </c>
      <c r="AJ501" t="s">
        <v>18725</v>
      </c>
      <c r="AK501" t="s">
        <v>18725</v>
      </c>
      <c r="AL501" s="2" t="s">
        <v>18694</v>
      </c>
      <c r="AM501">
        <v>0.25</v>
      </c>
      <c r="AN501" t="s">
        <v>5894</v>
      </c>
      <c r="AO501" t="s">
        <v>18695</v>
      </c>
      <c r="AP501" t="s">
        <v>5891</v>
      </c>
      <c r="AQ501" t="s">
        <v>18696</v>
      </c>
      <c r="AR501" t="s">
        <v>5892</v>
      </c>
      <c r="AS501" t="s">
        <v>18697</v>
      </c>
      <c r="AT501" t="s">
        <v>5892</v>
      </c>
      <c r="AU501">
        <v>0.25</v>
      </c>
      <c r="AV501" t="s">
        <v>5892</v>
      </c>
      <c r="AW501" s="2" t="s">
        <v>6393</v>
      </c>
      <c r="AX501" t="s">
        <v>8061</v>
      </c>
      <c r="AY501" s="3" t="s">
        <v>8561</v>
      </c>
    </row>
    <row r="502" spans="2:51" x14ac:dyDescent="0.2">
      <c r="B502" s="10" t="s">
        <v>498</v>
      </c>
      <c r="C502" s="13">
        <v>42801</v>
      </c>
      <c r="D502" t="s">
        <v>18691</v>
      </c>
      <c r="E502" t="s">
        <v>18720</v>
      </c>
      <c r="F502" s="3" t="s">
        <v>5882</v>
      </c>
      <c r="G502">
        <v>150</v>
      </c>
      <c r="H502" t="s">
        <v>8059</v>
      </c>
      <c r="I502" t="s">
        <v>5890</v>
      </c>
      <c r="J502" s="2">
        <v>223</v>
      </c>
      <c r="K502">
        <v>1201170</v>
      </c>
      <c r="L502">
        <v>149</v>
      </c>
      <c r="M502">
        <v>80.2</v>
      </c>
      <c r="N502">
        <v>89.88</v>
      </c>
      <c r="O502" s="2">
        <v>1584</v>
      </c>
      <c r="P502">
        <v>59</v>
      </c>
      <c r="Q502">
        <v>39</v>
      </c>
      <c r="R502">
        <v>67</v>
      </c>
      <c r="S502">
        <v>156</v>
      </c>
      <c r="T502">
        <v>150</v>
      </c>
      <c r="U502">
        <v>153</v>
      </c>
      <c r="V502">
        <v>65</v>
      </c>
      <c r="W502" s="2">
        <v>432</v>
      </c>
      <c r="X502">
        <v>14.000999999999999</v>
      </c>
      <c r="Y502">
        <v>1</v>
      </c>
      <c r="Z502">
        <v>1</v>
      </c>
      <c r="AA502">
        <v>1</v>
      </c>
      <c r="AB502">
        <v>100</v>
      </c>
      <c r="AC502">
        <v>2</v>
      </c>
      <c r="AD502">
        <v>100</v>
      </c>
      <c r="AE502" s="2" t="s">
        <v>18727</v>
      </c>
      <c r="AF502" t="s">
        <v>18735</v>
      </c>
      <c r="AG502" t="s">
        <v>18725</v>
      </c>
      <c r="AH502" t="s">
        <v>18736</v>
      </c>
      <c r="AI502" t="s">
        <v>18725</v>
      </c>
      <c r="AJ502" t="s">
        <v>18725</v>
      </c>
      <c r="AK502" t="s">
        <v>18725</v>
      </c>
      <c r="AL502" s="2" t="s">
        <v>18694</v>
      </c>
      <c r="AM502">
        <v>0.25</v>
      </c>
      <c r="AN502" t="s">
        <v>5894</v>
      </c>
      <c r="AO502" t="s">
        <v>18695</v>
      </c>
      <c r="AP502" t="s">
        <v>5891</v>
      </c>
      <c r="AQ502" t="s">
        <v>18696</v>
      </c>
      <c r="AR502" t="s">
        <v>5892</v>
      </c>
      <c r="AS502" t="s">
        <v>18697</v>
      </c>
      <c r="AT502" t="s">
        <v>5892</v>
      </c>
      <c r="AU502">
        <v>0.25</v>
      </c>
      <c r="AV502" t="s">
        <v>5892</v>
      </c>
      <c r="AW502" s="2" t="s">
        <v>6394</v>
      </c>
      <c r="AX502" t="s">
        <v>8061</v>
      </c>
      <c r="AY502" s="3" t="s">
        <v>8562</v>
      </c>
    </row>
    <row r="503" spans="2:51" x14ac:dyDescent="0.2">
      <c r="B503" s="10" t="s">
        <v>499</v>
      </c>
      <c r="C503" s="13">
        <v>42801</v>
      </c>
      <c r="D503" t="s">
        <v>18691</v>
      </c>
      <c r="E503" t="s">
        <v>18716</v>
      </c>
      <c r="F503" s="3" t="s">
        <v>5882</v>
      </c>
      <c r="G503">
        <v>23</v>
      </c>
      <c r="H503" t="s">
        <v>18706</v>
      </c>
      <c r="I503" t="s">
        <v>5888</v>
      </c>
      <c r="J503" s="2">
        <v>268</v>
      </c>
      <c r="K503">
        <v>1299248</v>
      </c>
      <c r="L503">
        <v>149</v>
      </c>
      <c r="M503">
        <v>86.7</v>
      </c>
      <c r="N503">
        <v>90.14</v>
      </c>
      <c r="O503" s="2">
        <v>11981</v>
      </c>
      <c r="P503">
        <v>109</v>
      </c>
      <c r="Q503">
        <v>112</v>
      </c>
      <c r="R503">
        <v>170</v>
      </c>
      <c r="S503">
        <v>111</v>
      </c>
      <c r="T503">
        <v>148</v>
      </c>
      <c r="U503">
        <v>153</v>
      </c>
      <c r="V503">
        <v>65</v>
      </c>
      <c r="W503" s="2">
        <v>934</v>
      </c>
      <c r="X503">
        <v>5.0019999999999998</v>
      </c>
      <c r="Y503">
        <v>1</v>
      </c>
      <c r="Z503">
        <v>21</v>
      </c>
      <c r="AA503">
        <v>1</v>
      </c>
      <c r="AB503">
        <v>1</v>
      </c>
      <c r="AC503">
        <v>3</v>
      </c>
      <c r="AD503">
        <v>100</v>
      </c>
      <c r="AE503" s="2" t="s">
        <v>18747</v>
      </c>
      <c r="AF503" t="s">
        <v>18735</v>
      </c>
      <c r="AG503" t="s">
        <v>18743</v>
      </c>
      <c r="AH503" t="s">
        <v>18736</v>
      </c>
      <c r="AI503" t="s">
        <v>18737</v>
      </c>
      <c r="AJ503" t="s">
        <v>18738</v>
      </c>
      <c r="AK503" t="s">
        <v>18725</v>
      </c>
      <c r="AL503" s="2" t="s">
        <v>18694</v>
      </c>
      <c r="AM503">
        <v>1</v>
      </c>
      <c r="AN503" t="s">
        <v>5891</v>
      </c>
      <c r="AO503" t="s">
        <v>18695</v>
      </c>
      <c r="AP503" t="s">
        <v>5891</v>
      </c>
      <c r="AQ503">
        <v>1.6E-2</v>
      </c>
      <c r="AR503" t="s">
        <v>5892</v>
      </c>
      <c r="AS503">
        <v>8</v>
      </c>
      <c r="AT503" t="s">
        <v>5891</v>
      </c>
      <c r="AU503">
        <v>0.5</v>
      </c>
      <c r="AV503" t="s">
        <v>5892</v>
      </c>
      <c r="AW503" s="2" t="s">
        <v>6395</v>
      </c>
      <c r="AX503" t="s">
        <v>8061</v>
      </c>
      <c r="AY503" s="3" t="s">
        <v>8563</v>
      </c>
    </row>
    <row r="504" spans="2:51" x14ac:dyDescent="0.2">
      <c r="B504" s="10" t="s">
        <v>500</v>
      </c>
      <c r="C504" s="13">
        <v>42801</v>
      </c>
      <c r="D504" t="s">
        <v>18691</v>
      </c>
      <c r="E504" t="s">
        <v>18716</v>
      </c>
      <c r="F504" s="3" t="s">
        <v>5882</v>
      </c>
      <c r="G504">
        <v>23</v>
      </c>
      <c r="H504" t="s">
        <v>18706</v>
      </c>
      <c r="I504" t="s">
        <v>5888</v>
      </c>
      <c r="J504" s="2">
        <v>273</v>
      </c>
      <c r="K504">
        <v>1058390</v>
      </c>
      <c r="L504">
        <v>149</v>
      </c>
      <c r="M504">
        <v>70.7</v>
      </c>
      <c r="N504">
        <v>90.02</v>
      </c>
      <c r="O504" s="2">
        <v>11981</v>
      </c>
      <c r="P504">
        <v>109</v>
      </c>
      <c r="Q504">
        <v>112</v>
      </c>
      <c r="R504">
        <v>170</v>
      </c>
      <c r="S504">
        <v>111</v>
      </c>
      <c r="T504">
        <v>148</v>
      </c>
      <c r="U504">
        <v>153</v>
      </c>
      <c r="V504">
        <v>65</v>
      </c>
      <c r="W504" s="2">
        <v>934</v>
      </c>
      <c r="X504">
        <v>5.0019999999999998</v>
      </c>
      <c r="Y504">
        <v>1</v>
      </c>
      <c r="Z504">
        <v>21</v>
      </c>
      <c r="AA504">
        <v>1</v>
      </c>
      <c r="AB504">
        <v>1</v>
      </c>
      <c r="AC504">
        <v>3</v>
      </c>
      <c r="AD504">
        <v>100</v>
      </c>
      <c r="AE504" s="2" t="s">
        <v>18747</v>
      </c>
      <c r="AF504" t="s">
        <v>18735</v>
      </c>
      <c r="AG504" t="s">
        <v>18743</v>
      </c>
      <c r="AH504" t="s">
        <v>18736</v>
      </c>
      <c r="AI504" t="s">
        <v>18737</v>
      </c>
      <c r="AJ504" t="s">
        <v>18738</v>
      </c>
      <c r="AK504" t="s">
        <v>18725</v>
      </c>
      <c r="AL504" s="2" t="s">
        <v>18694</v>
      </c>
      <c r="AM504">
        <v>1</v>
      </c>
      <c r="AN504" t="s">
        <v>5891</v>
      </c>
      <c r="AO504" t="s">
        <v>18695</v>
      </c>
      <c r="AP504" t="s">
        <v>5891</v>
      </c>
      <c r="AQ504">
        <v>0.03</v>
      </c>
      <c r="AR504" t="s">
        <v>5892</v>
      </c>
      <c r="AS504">
        <v>8</v>
      </c>
      <c r="AT504" t="s">
        <v>5891</v>
      </c>
      <c r="AU504">
        <v>0.5</v>
      </c>
      <c r="AV504" t="s">
        <v>5892</v>
      </c>
      <c r="AW504" s="2" t="s">
        <v>6396</v>
      </c>
      <c r="AX504" t="s">
        <v>8061</v>
      </c>
      <c r="AY504" s="3" t="s">
        <v>8564</v>
      </c>
    </row>
    <row r="505" spans="2:51" x14ac:dyDescent="0.2">
      <c r="B505" s="10" t="s">
        <v>501</v>
      </c>
      <c r="C505" s="13">
        <v>42801</v>
      </c>
      <c r="D505" t="s">
        <v>18691</v>
      </c>
      <c r="E505" t="s">
        <v>18715</v>
      </c>
      <c r="F505" s="3" t="s">
        <v>18882</v>
      </c>
      <c r="G505">
        <v>14</v>
      </c>
      <c r="H505" t="s">
        <v>18707</v>
      </c>
      <c r="I505" t="s">
        <v>5888</v>
      </c>
      <c r="J505" s="2">
        <v>233</v>
      </c>
      <c r="K505">
        <v>987920</v>
      </c>
      <c r="L505">
        <v>149</v>
      </c>
      <c r="M505">
        <v>65.900000000000006</v>
      </c>
      <c r="N505">
        <v>90.99</v>
      </c>
      <c r="O505" s="2">
        <v>8122</v>
      </c>
      <c r="P505">
        <v>59</v>
      </c>
      <c r="Q505">
        <v>142</v>
      </c>
      <c r="R505">
        <v>67</v>
      </c>
      <c r="S505">
        <v>156</v>
      </c>
      <c r="T505">
        <v>188</v>
      </c>
      <c r="U505">
        <v>153</v>
      </c>
      <c r="V505">
        <v>65</v>
      </c>
      <c r="W505" s="2">
        <v>299</v>
      </c>
      <c r="X505">
        <v>22.001000000000001</v>
      </c>
      <c r="Y505">
        <v>50</v>
      </c>
      <c r="Z505">
        <v>3</v>
      </c>
      <c r="AA505">
        <v>100</v>
      </c>
      <c r="AB505">
        <v>100</v>
      </c>
      <c r="AC505">
        <v>1</v>
      </c>
      <c r="AD505">
        <v>100</v>
      </c>
      <c r="AE505" s="2" t="s">
        <v>18739</v>
      </c>
      <c r="AF505" t="s">
        <v>18725</v>
      </c>
      <c r="AG505" t="s">
        <v>18726</v>
      </c>
      <c r="AH505" t="s">
        <v>18725</v>
      </c>
      <c r="AI505" t="s">
        <v>18725</v>
      </c>
      <c r="AJ505" t="s">
        <v>18725</v>
      </c>
      <c r="AK505" t="s">
        <v>18725</v>
      </c>
      <c r="AL505" s="2" t="s">
        <v>18694</v>
      </c>
      <c r="AM505">
        <v>0.25</v>
      </c>
      <c r="AN505" t="s">
        <v>5894</v>
      </c>
      <c r="AO505" t="s">
        <v>18695</v>
      </c>
      <c r="AP505" t="s">
        <v>5891</v>
      </c>
      <c r="AQ505" t="s">
        <v>18696</v>
      </c>
      <c r="AR505" t="s">
        <v>5892</v>
      </c>
      <c r="AS505" t="s">
        <v>18697</v>
      </c>
      <c r="AT505" t="s">
        <v>5892</v>
      </c>
      <c r="AU505" t="s">
        <v>18701</v>
      </c>
      <c r="AV505" t="s">
        <v>5892</v>
      </c>
      <c r="AW505" s="2" t="s">
        <v>6397</v>
      </c>
      <c r="AX505" t="s">
        <v>8061</v>
      </c>
      <c r="AY505" s="3" t="s">
        <v>8565</v>
      </c>
    </row>
    <row r="506" spans="2:51" x14ac:dyDescent="0.2">
      <c r="B506" s="10" t="s">
        <v>502</v>
      </c>
      <c r="C506" s="13">
        <v>42801</v>
      </c>
      <c r="D506" t="s">
        <v>18691</v>
      </c>
      <c r="E506" t="s">
        <v>18717</v>
      </c>
      <c r="F506" s="3" t="s">
        <v>18882</v>
      </c>
      <c r="G506">
        <v>38</v>
      </c>
      <c r="H506" t="s">
        <v>18707</v>
      </c>
      <c r="I506" t="s">
        <v>5888</v>
      </c>
      <c r="J506" s="2">
        <v>250</v>
      </c>
      <c r="K506">
        <v>1070214</v>
      </c>
      <c r="L506">
        <v>149</v>
      </c>
      <c r="M506">
        <v>71.400000000000006</v>
      </c>
      <c r="N506">
        <v>89.42</v>
      </c>
      <c r="O506" s="2">
        <v>11428</v>
      </c>
      <c r="P506">
        <v>126</v>
      </c>
      <c r="Q506">
        <v>39</v>
      </c>
      <c r="R506">
        <v>170</v>
      </c>
      <c r="S506">
        <v>238</v>
      </c>
      <c r="T506">
        <v>734</v>
      </c>
      <c r="U506">
        <v>153</v>
      </c>
      <c r="V506">
        <v>133</v>
      </c>
      <c r="W506" s="2">
        <v>63</v>
      </c>
      <c r="X506">
        <v>2.0009999999999999</v>
      </c>
      <c r="Y506">
        <v>9</v>
      </c>
      <c r="Z506">
        <v>1</v>
      </c>
      <c r="AA506">
        <v>100</v>
      </c>
      <c r="AB506">
        <v>100</v>
      </c>
      <c r="AC506">
        <v>100</v>
      </c>
      <c r="AD506">
        <v>100</v>
      </c>
      <c r="AE506" s="2" t="s">
        <v>18722</v>
      </c>
      <c r="AF506" t="s">
        <v>18730</v>
      </c>
      <c r="AG506" t="s">
        <v>18725</v>
      </c>
      <c r="AH506" t="s">
        <v>18725</v>
      </c>
      <c r="AI506" t="s">
        <v>18725</v>
      </c>
      <c r="AJ506" t="s">
        <v>18725</v>
      </c>
      <c r="AK506" t="s">
        <v>18725</v>
      </c>
      <c r="AL506" s="2" t="s">
        <v>18694</v>
      </c>
      <c r="AM506">
        <v>0.125</v>
      </c>
      <c r="AN506" t="s">
        <v>5894</v>
      </c>
      <c r="AO506" t="s">
        <v>18695</v>
      </c>
      <c r="AP506" t="s">
        <v>5891</v>
      </c>
      <c r="AQ506" t="s">
        <v>18696</v>
      </c>
      <c r="AR506" t="s">
        <v>5892</v>
      </c>
      <c r="AS506" t="s">
        <v>18697</v>
      </c>
      <c r="AT506" t="s">
        <v>5892</v>
      </c>
      <c r="AU506">
        <v>0.25</v>
      </c>
      <c r="AV506" t="s">
        <v>5892</v>
      </c>
      <c r="AW506" s="2" t="s">
        <v>6398</v>
      </c>
      <c r="AX506" t="s">
        <v>8061</v>
      </c>
      <c r="AY506" s="3" t="s">
        <v>8566</v>
      </c>
    </row>
    <row r="507" spans="2:51" x14ac:dyDescent="0.2">
      <c r="B507" s="10" t="s">
        <v>503</v>
      </c>
      <c r="C507" s="13">
        <v>42801</v>
      </c>
      <c r="D507" t="s">
        <v>18691</v>
      </c>
      <c r="E507" t="s">
        <v>18718</v>
      </c>
      <c r="F507" s="3" t="s">
        <v>18882</v>
      </c>
      <c r="G507">
        <v>151</v>
      </c>
      <c r="H507" t="s">
        <v>8059</v>
      </c>
      <c r="I507" t="s">
        <v>5890</v>
      </c>
      <c r="J507" s="2">
        <v>236</v>
      </c>
      <c r="K507">
        <v>852808</v>
      </c>
      <c r="L507">
        <v>149</v>
      </c>
      <c r="M507">
        <v>56.9</v>
      </c>
      <c r="N507">
        <v>89.95</v>
      </c>
      <c r="O507" s="2">
        <v>7363</v>
      </c>
      <c r="P507">
        <v>59</v>
      </c>
      <c r="Q507">
        <v>39</v>
      </c>
      <c r="R507">
        <v>67</v>
      </c>
      <c r="S507">
        <v>78</v>
      </c>
      <c r="T507">
        <v>148</v>
      </c>
      <c r="U507">
        <v>153</v>
      </c>
      <c r="V507">
        <v>65</v>
      </c>
      <c r="W507" s="2">
        <v>1704</v>
      </c>
      <c r="X507">
        <v>10.000999999999999</v>
      </c>
      <c r="Y507">
        <v>33</v>
      </c>
      <c r="Z507">
        <v>17</v>
      </c>
      <c r="AA507">
        <v>1</v>
      </c>
      <c r="AB507">
        <v>2</v>
      </c>
      <c r="AC507">
        <v>5</v>
      </c>
      <c r="AD507">
        <v>100</v>
      </c>
      <c r="AE507" s="2" t="s">
        <v>18745</v>
      </c>
      <c r="AF507" t="s">
        <v>18725</v>
      </c>
      <c r="AG507" t="s">
        <v>18743</v>
      </c>
      <c r="AH507" t="s">
        <v>18736</v>
      </c>
      <c r="AI507" t="s">
        <v>18746</v>
      </c>
      <c r="AJ507" t="s">
        <v>18744</v>
      </c>
      <c r="AK507" t="s">
        <v>18725</v>
      </c>
      <c r="AL507" s="2" t="s">
        <v>18694</v>
      </c>
      <c r="AM507">
        <v>1</v>
      </c>
      <c r="AN507" t="s">
        <v>5891</v>
      </c>
      <c r="AO507" t="s">
        <v>18695</v>
      </c>
      <c r="AP507" t="s">
        <v>5891</v>
      </c>
      <c r="AQ507">
        <v>0.03</v>
      </c>
      <c r="AR507" t="s">
        <v>5892</v>
      </c>
      <c r="AS507">
        <v>16</v>
      </c>
      <c r="AT507" t="s">
        <v>5891</v>
      </c>
      <c r="AU507">
        <v>0.125</v>
      </c>
      <c r="AV507" t="s">
        <v>5892</v>
      </c>
      <c r="AW507" s="2" t="s">
        <v>6399</v>
      </c>
      <c r="AX507" t="s">
        <v>8061</v>
      </c>
      <c r="AY507" s="3" t="s">
        <v>8567</v>
      </c>
    </row>
    <row r="508" spans="2:51" x14ac:dyDescent="0.2">
      <c r="B508" s="10" t="s">
        <v>504</v>
      </c>
      <c r="C508" s="13">
        <v>42802</v>
      </c>
      <c r="D508" t="s">
        <v>18691</v>
      </c>
      <c r="E508" t="s">
        <v>18716</v>
      </c>
      <c r="F508" s="3" t="s">
        <v>5882</v>
      </c>
      <c r="G508">
        <v>152</v>
      </c>
      <c r="H508" t="s">
        <v>8059</v>
      </c>
      <c r="I508" t="s">
        <v>5890</v>
      </c>
      <c r="J508" s="2">
        <v>245</v>
      </c>
      <c r="K508">
        <v>1162594</v>
      </c>
      <c r="L508">
        <v>149</v>
      </c>
      <c r="M508">
        <v>77.599999999999994</v>
      </c>
      <c r="N508">
        <v>90.55</v>
      </c>
      <c r="O508" s="2">
        <v>7363</v>
      </c>
      <c r="P508">
        <v>59</v>
      </c>
      <c r="Q508">
        <v>39</v>
      </c>
      <c r="R508">
        <v>67</v>
      </c>
      <c r="S508">
        <v>78</v>
      </c>
      <c r="T508">
        <v>148</v>
      </c>
      <c r="U508">
        <v>153</v>
      </c>
      <c r="V508">
        <v>65</v>
      </c>
      <c r="W508" s="2">
        <v>419</v>
      </c>
      <c r="X508">
        <v>44.000999999999998</v>
      </c>
      <c r="Y508">
        <v>16</v>
      </c>
      <c r="Z508">
        <v>1</v>
      </c>
      <c r="AA508">
        <v>1</v>
      </c>
      <c r="AB508">
        <v>1</v>
      </c>
      <c r="AC508">
        <v>10</v>
      </c>
      <c r="AD508">
        <v>100</v>
      </c>
      <c r="AE508" s="2" t="s">
        <v>18748</v>
      </c>
      <c r="AF508" t="s">
        <v>18735</v>
      </c>
      <c r="AG508" t="s">
        <v>18725</v>
      </c>
      <c r="AH508" t="s">
        <v>18736</v>
      </c>
      <c r="AI508" t="s">
        <v>18737</v>
      </c>
      <c r="AJ508" t="s">
        <v>18725</v>
      </c>
      <c r="AK508" t="s">
        <v>18725</v>
      </c>
      <c r="AL508" s="2" t="s">
        <v>18694</v>
      </c>
      <c r="AM508">
        <v>0.25</v>
      </c>
      <c r="AN508" t="s">
        <v>5894</v>
      </c>
      <c r="AO508" t="s">
        <v>18695</v>
      </c>
      <c r="AP508" t="s">
        <v>5891</v>
      </c>
      <c r="AQ508">
        <v>1.6E-2</v>
      </c>
      <c r="AR508" t="s">
        <v>5892</v>
      </c>
      <c r="AS508">
        <v>4</v>
      </c>
      <c r="AT508" t="s">
        <v>5891</v>
      </c>
      <c r="AU508">
        <v>0.125</v>
      </c>
      <c r="AV508" t="s">
        <v>5892</v>
      </c>
      <c r="AW508" s="2" t="s">
        <v>6400</v>
      </c>
      <c r="AX508" t="s">
        <v>8061</v>
      </c>
      <c r="AY508" s="3" t="s">
        <v>8568</v>
      </c>
    </row>
    <row r="509" spans="2:51" x14ac:dyDescent="0.2">
      <c r="B509" s="10" t="s">
        <v>505</v>
      </c>
      <c r="C509" s="13">
        <v>42802</v>
      </c>
      <c r="D509" t="s">
        <v>18691</v>
      </c>
      <c r="E509" t="s">
        <v>18715</v>
      </c>
      <c r="F509" s="3" t="s">
        <v>18882</v>
      </c>
      <c r="G509">
        <v>33</v>
      </c>
      <c r="H509" t="s">
        <v>18707</v>
      </c>
      <c r="I509" t="s">
        <v>5888</v>
      </c>
      <c r="J509" s="2">
        <v>214</v>
      </c>
      <c r="K509">
        <v>985526</v>
      </c>
      <c r="L509">
        <v>149</v>
      </c>
      <c r="M509">
        <v>65.8</v>
      </c>
      <c r="N509">
        <v>90.32</v>
      </c>
      <c r="O509" s="2">
        <v>7363</v>
      </c>
      <c r="P509">
        <v>59</v>
      </c>
      <c r="Q509">
        <v>39</v>
      </c>
      <c r="R509">
        <v>67</v>
      </c>
      <c r="S509">
        <v>78</v>
      </c>
      <c r="T509">
        <v>148</v>
      </c>
      <c r="U509">
        <v>153</v>
      </c>
      <c r="V509">
        <v>65</v>
      </c>
      <c r="W509" s="2">
        <v>1127</v>
      </c>
      <c r="X509">
        <v>92.001000000000005</v>
      </c>
      <c r="Y509">
        <v>16</v>
      </c>
      <c r="Z509">
        <v>1</v>
      </c>
      <c r="AA509">
        <v>1</v>
      </c>
      <c r="AB509">
        <v>1</v>
      </c>
      <c r="AC509">
        <v>10</v>
      </c>
      <c r="AD509">
        <v>100</v>
      </c>
      <c r="AE509" s="2" t="s">
        <v>18753</v>
      </c>
      <c r="AF509" t="s">
        <v>18735</v>
      </c>
      <c r="AG509" t="s">
        <v>18725</v>
      </c>
      <c r="AH509" t="s">
        <v>18736</v>
      </c>
      <c r="AI509" t="s">
        <v>18737</v>
      </c>
      <c r="AJ509" t="s">
        <v>18725</v>
      </c>
      <c r="AK509" t="s">
        <v>18725</v>
      </c>
      <c r="AL509" s="2" t="s">
        <v>18694</v>
      </c>
      <c r="AM509">
        <v>0.5</v>
      </c>
      <c r="AN509" t="s">
        <v>5894</v>
      </c>
      <c r="AO509" t="s">
        <v>18695</v>
      </c>
      <c r="AP509" t="s">
        <v>5891</v>
      </c>
      <c r="AQ509" t="s">
        <v>18696</v>
      </c>
      <c r="AR509" t="s">
        <v>5892</v>
      </c>
      <c r="AS509" t="s">
        <v>18697</v>
      </c>
      <c r="AT509" t="s">
        <v>5892</v>
      </c>
      <c r="AU509">
        <v>1</v>
      </c>
      <c r="AV509" t="s">
        <v>5891</v>
      </c>
      <c r="AW509" s="2" t="s">
        <v>6401</v>
      </c>
      <c r="AX509" t="s">
        <v>8061</v>
      </c>
      <c r="AY509" s="3" t="s">
        <v>8569</v>
      </c>
    </row>
    <row r="510" spans="2:51" x14ac:dyDescent="0.2">
      <c r="B510" s="10" t="s">
        <v>506</v>
      </c>
      <c r="C510" s="13">
        <v>42802</v>
      </c>
      <c r="D510" t="s">
        <v>18691</v>
      </c>
      <c r="E510" t="s">
        <v>18717</v>
      </c>
      <c r="F510" s="3" t="s">
        <v>18882</v>
      </c>
      <c r="G510">
        <v>62</v>
      </c>
      <c r="H510" t="s">
        <v>8059</v>
      </c>
      <c r="I510" t="s">
        <v>5888</v>
      </c>
      <c r="J510" s="2">
        <v>213</v>
      </c>
      <c r="K510">
        <v>1103086</v>
      </c>
      <c r="L510">
        <v>149</v>
      </c>
      <c r="M510">
        <v>73.599999999999994</v>
      </c>
      <c r="N510">
        <v>89.6</v>
      </c>
      <c r="O510" s="2">
        <v>11516</v>
      </c>
      <c r="P510">
        <v>730</v>
      </c>
      <c r="Q510">
        <v>112</v>
      </c>
      <c r="R510">
        <v>67</v>
      </c>
      <c r="S510">
        <v>189</v>
      </c>
      <c r="T510">
        <v>148</v>
      </c>
      <c r="U510">
        <v>153</v>
      </c>
      <c r="V510">
        <v>133</v>
      </c>
      <c r="W510" s="2">
        <v>55</v>
      </c>
      <c r="X510">
        <v>2.0009999999999999</v>
      </c>
      <c r="Y510">
        <v>24</v>
      </c>
      <c r="Z510">
        <v>1</v>
      </c>
      <c r="AA510">
        <v>100</v>
      </c>
      <c r="AB510">
        <v>100</v>
      </c>
      <c r="AC510">
        <v>2</v>
      </c>
      <c r="AD510">
        <v>100</v>
      </c>
      <c r="AE510" s="2" t="s">
        <v>18722</v>
      </c>
      <c r="AF510" t="s">
        <v>18730</v>
      </c>
      <c r="AG510" t="s">
        <v>18725</v>
      </c>
      <c r="AH510" t="s">
        <v>18725</v>
      </c>
      <c r="AI510" t="s">
        <v>18725</v>
      </c>
      <c r="AJ510" t="s">
        <v>18725</v>
      </c>
      <c r="AK510" t="s">
        <v>18725</v>
      </c>
      <c r="AL510" s="2" t="s">
        <v>18694</v>
      </c>
      <c r="AM510">
        <v>0.125</v>
      </c>
      <c r="AN510" t="s">
        <v>5894</v>
      </c>
      <c r="AO510" t="s">
        <v>18695</v>
      </c>
      <c r="AP510" t="s">
        <v>5891</v>
      </c>
      <c r="AQ510" t="s">
        <v>18696</v>
      </c>
      <c r="AR510" t="s">
        <v>5892</v>
      </c>
      <c r="AS510" t="s">
        <v>18697</v>
      </c>
      <c r="AT510" t="s">
        <v>5892</v>
      </c>
      <c r="AU510">
        <v>0.125</v>
      </c>
      <c r="AV510" t="s">
        <v>5892</v>
      </c>
      <c r="AW510" s="2" t="s">
        <v>6402</v>
      </c>
      <c r="AX510" t="s">
        <v>8061</v>
      </c>
      <c r="AY510" s="3" t="s">
        <v>8570</v>
      </c>
    </row>
    <row r="511" spans="2:51" x14ac:dyDescent="0.2">
      <c r="B511" s="10" t="s">
        <v>507</v>
      </c>
      <c r="C511" s="13">
        <v>42802</v>
      </c>
      <c r="D511" t="s">
        <v>18691</v>
      </c>
      <c r="E511" t="s">
        <v>18715</v>
      </c>
      <c r="F511" s="3" t="s">
        <v>5881</v>
      </c>
      <c r="G511">
        <v>14</v>
      </c>
      <c r="H511" t="s">
        <v>18707</v>
      </c>
      <c r="I511" t="s">
        <v>5888</v>
      </c>
      <c r="J511" s="2">
        <v>232</v>
      </c>
      <c r="K511">
        <v>1029902</v>
      </c>
      <c r="L511">
        <v>149</v>
      </c>
      <c r="M511">
        <v>68.8</v>
      </c>
      <c r="N511">
        <v>91.05</v>
      </c>
      <c r="O511" s="2">
        <v>8122</v>
      </c>
      <c r="P511">
        <v>59</v>
      </c>
      <c r="Q511">
        <v>142</v>
      </c>
      <c r="R511">
        <v>67</v>
      </c>
      <c r="S511">
        <v>156</v>
      </c>
      <c r="T511">
        <v>188</v>
      </c>
      <c r="U511">
        <v>153</v>
      </c>
      <c r="V511">
        <v>65</v>
      </c>
      <c r="W511" s="2">
        <v>299</v>
      </c>
      <c r="X511">
        <v>22.001000000000001</v>
      </c>
      <c r="Y511">
        <v>50</v>
      </c>
      <c r="Z511">
        <v>3</v>
      </c>
      <c r="AA511">
        <v>100</v>
      </c>
      <c r="AB511">
        <v>100</v>
      </c>
      <c r="AC511">
        <v>1</v>
      </c>
      <c r="AD511">
        <v>100</v>
      </c>
      <c r="AE511" s="2" t="s">
        <v>18739</v>
      </c>
      <c r="AF511" t="s">
        <v>18725</v>
      </c>
      <c r="AG511" t="s">
        <v>18726</v>
      </c>
      <c r="AH511" t="s">
        <v>18725</v>
      </c>
      <c r="AI511" t="s">
        <v>18725</v>
      </c>
      <c r="AJ511" t="s">
        <v>18725</v>
      </c>
      <c r="AK511" t="s">
        <v>18725</v>
      </c>
      <c r="AL511" s="2" t="s">
        <v>18694</v>
      </c>
      <c r="AM511">
        <v>0.25</v>
      </c>
      <c r="AN511" t="s">
        <v>5894</v>
      </c>
      <c r="AO511" t="s">
        <v>18695</v>
      </c>
      <c r="AP511" t="s">
        <v>5891</v>
      </c>
      <c r="AQ511" t="s">
        <v>18696</v>
      </c>
      <c r="AR511" t="s">
        <v>5892</v>
      </c>
      <c r="AS511" t="s">
        <v>18697</v>
      </c>
      <c r="AT511" t="s">
        <v>5892</v>
      </c>
      <c r="AU511" t="s">
        <v>18701</v>
      </c>
      <c r="AV511" t="s">
        <v>5892</v>
      </c>
      <c r="AW511" s="2" t="s">
        <v>6403</v>
      </c>
      <c r="AX511" t="s">
        <v>8061</v>
      </c>
      <c r="AY511" s="3" t="s">
        <v>8571</v>
      </c>
    </row>
    <row r="512" spans="2:51" x14ac:dyDescent="0.2">
      <c r="B512" s="10" t="s">
        <v>508</v>
      </c>
      <c r="C512" s="13">
        <v>42801</v>
      </c>
      <c r="D512" t="s">
        <v>18691</v>
      </c>
      <c r="E512" t="s">
        <v>18715</v>
      </c>
      <c r="F512" s="3" t="s">
        <v>18882</v>
      </c>
      <c r="G512">
        <v>153</v>
      </c>
      <c r="H512" t="s">
        <v>8059</v>
      </c>
      <c r="I512" t="s">
        <v>5888</v>
      </c>
      <c r="J512" s="2">
        <v>234</v>
      </c>
      <c r="K512">
        <v>1034522</v>
      </c>
      <c r="L512">
        <v>149</v>
      </c>
      <c r="M512">
        <v>69.099999999999994</v>
      </c>
      <c r="N512">
        <v>88.46</v>
      </c>
      <c r="O512" s="2">
        <v>7363</v>
      </c>
      <c r="P512">
        <v>59</v>
      </c>
      <c r="Q512">
        <v>39</v>
      </c>
      <c r="R512">
        <v>67</v>
      </c>
      <c r="S512">
        <v>78</v>
      </c>
      <c r="T512">
        <v>148</v>
      </c>
      <c r="U512">
        <v>153</v>
      </c>
      <c r="V512">
        <v>65</v>
      </c>
      <c r="W512" s="2">
        <v>2537</v>
      </c>
      <c r="X512">
        <v>2.0019999999999998</v>
      </c>
      <c r="Y512">
        <v>89</v>
      </c>
      <c r="Z512">
        <v>100</v>
      </c>
      <c r="AA512">
        <v>100</v>
      </c>
      <c r="AB512">
        <v>7</v>
      </c>
      <c r="AC512">
        <v>26</v>
      </c>
      <c r="AD512">
        <v>100</v>
      </c>
      <c r="AE512" s="2" t="s">
        <v>18722</v>
      </c>
      <c r="AF512" t="s">
        <v>18730</v>
      </c>
      <c r="AG512" t="s">
        <v>18725</v>
      </c>
      <c r="AH512" t="s">
        <v>18725</v>
      </c>
      <c r="AI512" t="s">
        <v>18732</v>
      </c>
      <c r="AJ512" t="s">
        <v>18758</v>
      </c>
      <c r="AK512" t="s">
        <v>18725</v>
      </c>
      <c r="AL512" s="2" t="s">
        <v>18698</v>
      </c>
      <c r="AM512" t="s">
        <v>18699</v>
      </c>
      <c r="AN512" t="s">
        <v>5891</v>
      </c>
      <c r="AO512" t="s">
        <v>18702</v>
      </c>
      <c r="AP512" t="s">
        <v>5891</v>
      </c>
      <c r="AQ512" t="s">
        <v>18696</v>
      </c>
      <c r="AR512" t="s">
        <v>5892</v>
      </c>
      <c r="AS512">
        <v>8</v>
      </c>
      <c r="AT512" t="s">
        <v>5891</v>
      </c>
      <c r="AU512" t="s">
        <v>18701</v>
      </c>
      <c r="AV512" t="s">
        <v>5892</v>
      </c>
      <c r="AW512" s="2" t="s">
        <v>6404</v>
      </c>
      <c r="AX512" t="s">
        <v>8061</v>
      </c>
      <c r="AY512" s="3" t="s">
        <v>8572</v>
      </c>
    </row>
    <row r="513" spans="2:51" x14ac:dyDescent="0.2">
      <c r="B513" s="10" t="s">
        <v>509</v>
      </c>
      <c r="C513" s="13">
        <v>42801</v>
      </c>
      <c r="D513" t="s">
        <v>18691</v>
      </c>
      <c r="E513" t="s">
        <v>18715</v>
      </c>
      <c r="F513" s="3" t="s">
        <v>5881</v>
      </c>
      <c r="G513">
        <v>153</v>
      </c>
      <c r="H513" t="s">
        <v>8059</v>
      </c>
      <c r="I513" t="s">
        <v>5888</v>
      </c>
      <c r="J513" s="2">
        <v>294</v>
      </c>
      <c r="K513">
        <v>730044</v>
      </c>
      <c r="L513">
        <v>149</v>
      </c>
      <c r="M513">
        <v>48.7</v>
      </c>
      <c r="N513">
        <v>88.47</v>
      </c>
      <c r="O513" s="2">
        <v>7363</v>
      </c>
      <c r="P513">
        <v>59</v>
      </c>
      <c r="Q513">
        <v>39</v>
      </c>
      <c r="R513">
        <v>67</v>
      </c>
      <c r="S513">
        <v>78</v>
      </c>
      <c r="T513">
        <v>148</v>
      </c>
      <c r="U513">
        <v>153</v>
      </c>
      <c r="V513">
        <v>65</v>
      </c>
      <c r="W513" s="2">
        <v>2537</v>
      </c>
      <c r="X513">
        <v>2.0019999999999998</v>
      </c>
      <c r="Y513">
        <v>89</v>
      </c>
      <c r="Z513">
        <v>100</v>
      </c>
      <c r="AA513">
        <v>100</v>
      </c>
      <c r="AB513">
        <v>7</v>
      </c>
      <c r="AC513">
        <v>26</v>
      </c>
      <c r="AD513">
        <v>100</v>
      </c>
      <c r="AE513" s="2" t="s">
        <v>18722</v>
      </c>
      <c r="AF513" t="s">
        <v>18730</v>
      </c>
      <c r="AG513" t="s">
        <v>18725</v>
      </c>
      <c r="AH513" t="s">
        <v>18725</v>
      </c>
      <c r="AI513" t="s">
        <v>18732</v>
      </c>
      <c r="AJ513" t="s">
        <v>18758</v>
      </c>
      <c r="AK513" t="s">
        <v>18725</v>
      </c>
      <c r="AL513" s="2" t="s">
        <v>18698</v>
      </c>
      <c r="AM513" t="s">
        <v>18699</v>
      </c>
      <c r="AN513" t="s">
        <v>5891</v>
      </c>
      <c r="AO513" t="s">
        <v>18702</v>
      </c>
      <c r="AP513" t="s">
        <v>5891</v>
      </c>
      <c r="AQ513" t="s">
        <v>18696</v>
      </c>
      <c r="AR513" t="s">
        <v>5892</v>
      </c>
      <c r="AS513">
        <v>8</v>
      </c>
      <c r="AT513" t="s">
        <v>5891</v>
      </c>
      <c r="AU513" t="s">
        <v>18701</v>
      </c>
      <c r="AV513" t="s">
        <v>5892</v>
      </c>
      <c r="AW513" s="2" t="s">
        <v>6405</v>
      </c>
      <c r="AX513" t="s">
        <v>8061</v>
      </c>
      <c r="AY513" s="3" t="s">
        <v>8573</v>
      </c>
    </row>
    <row r="514" spans="2:51" x14ac:dyDescent="0.2">
      <c r="B514" s="10" t="s">
        <v>510</v>
      </c>
      <c r="C514" s="13">
        <v>42800</v>
      </c>
      <c r="D514" t="s">
        <v>18692</v>
      </c>
      <c r="E514" t="s">
        <v>18715</v>
      </c>
      <c r="F514" s="3" t="s">
        <v>18882</v>
      </c>
      <c r="G514">
        <v>33</v>
      </c>
      <c r="H514" t="s">
        <v>18707</v>
      </c>
      <c r="I514" t="s">
        <v>5888</v>
      </c>
      <c r="J514" s="2">
        <v>182</v>
      </c>
      <c r="K514">
        <v>1262774</v>
      </c>
      <c r="L514">
        <v>149</v>
      </c>
      <c r="M514">
        <v>84.3</v>
      </c>
      <c r="N514">
        <v>90.77</v>
      </c>
      <c r="O514" s="2">
        <v>7363</v>
      </c>
      <c r="P514">
        <v>59</v>
      </c>
      <c r="Q514">
        <v>39</v>
      </c>
      <c r="R514">
        <v>67</v>
      </c>
      <c r="S514">
        <v>78</v>
      </c>
      <c r="T514">
        <v>148</v>
      </c>
      <c r="U514">
        <v>153</v>
      </c>
      <c r="V514">
        <v>65</v>
      </c>
      <c r="W514" s="2">
        <v>1127</v>
      </c>
      <c r="X514">
        <v>92.001000000000005</v>
      </c>
      <c r="Y514">
        <v>16</v>
      </c>
      <c r="Z514">
        <v>1</v>
      </c>
      <c r="AA514">
        <v>1</v>
      </c>
      <c r="AB514">
        <v>1</v>
      </c>
      <c r="AC514">
        <v>10</v>
      </c>
      <c r="AD514">
        <v>100</v>
      </c>
      <c r="AE514" s="2" t="s">
        <v>18753</v>
      </c>
      <c r="AF514" t="s">
        <v>18735</v>
      </c>
      <c r="AG514" t="s">
        <v>18725</v>
      </c>
      <c r="AH514" t="s">
        <v>18736</v>
      </c>
      <c r="AI514" t="s">
        <v>18737</v>
      </c>
      <c r="AJ514" t="s">
        <v>18725</v>
      </c>
      <c r="AK514" t="s">
        <v>18725</v>
      </c>
      <c r="AL514" s="2" t="s">
        <v>18694</v>
      </c>
      <c r="AM514">
        <v>0.5</v>
      </c>
      <c r="AN514" t="s">
        <v>5894</v>
      </c>
      <c r="AO514" t="s">
        <v>18695</v>
      </c>
      <c r="AP514" t="s">
        <v>5891</v>
      </c>
      <c r="AQ514">
        <v>1.6E-2</v>
      </c>
      <c r="AR514" t="s">
        <v>5892</v>
      </c>
      <c r="AS514">
        <v>4</v>
      </c>
      <c r="AT514" t="s">
        <v>5891</v>
      </c>
      <c r="AU514">
        <v>0.25</v>
      </c>
      <c r="AV514" t="s">
        <v>5892</v>
      </c>
      <c r="AW514" s="2" t="s">
        <v>6406</v>
      </c>
      <c r="AX514" t="s">
        <v>8061</v>
      </c>
      <c r="AY514" s="3" t="s">
        <v>8574</v>
      </c>
    </row>
    <row r="515" spans="2:51" x14ac:dyDescent="0.2">
      <c r="B515" s="10" t="s">
        <v>511</v>
      </c>
      <c r="C515" s="13">
        <v>42803</v>
      </c>
      <c r="D515" t="s">
        <v>18691</v>
      </c>
      <c r="E515" t="s">
        <v>18715</v>
      </c>
      <c r="F515" s="3" t="s">
        <v>5882</v>
      </c>
      <c r="G515">
        <v>154</v>
      </c>
      <c r="H515" t="s">
        <v>8059</v>
      </c>
      <c r="I515" t="s">
        <v>5890</v>
      </c>
      <c r="J515" s="2">
        <v>228</v>
      </c>
      <c r="K515">
        <v>1031448</v>
      </c>
      <c r="L515">
        <v>149</v>
      </c>
      <c r="M515">
        <v>68.900000000000006</v>
      </c>
      <c r="N515">
        <v>90.22</v>
      </c>
      <c r="O515" s="2">
        <v>13489</v>
      </c>
      <c r="P515">
        <v>59</v>
      </c>
      <c r="Q515">
        <v>39</v>
      </c>
      <c r="R515">
        <v>67</v>
      </c>
      <c r="S515">
        <v>158</v>
      </c>
      <c r="T515">
        <v>148</v>
      </c>
      <c r="U515">
        <v>153</v>
      </c>
      <c r="V515">
        <v>918</v>
      </c>
      <c r="W515" s="2">
        <v>1225</v>
      </c>
      <c r="X515">
        <v>13.000999999999999</v>
      </c>
      <c r="Y515">
        <v>19</v>
      </c>
      <c r="Z515">
        <v>3</v>
      </c>
      <c r="AA515">
        <v>1</v>
      </c>
      <c r="AB515">
        <v>1</v>
      </c>
      <c r="AC515">
        <v>9</v>
      </c>
      <c r="AD515">
        <v>100</v>
      </c>
      <c r="AE515" s="2" t="s">
        <v>18767</v>
      </c>
      <c r="AF515" t="s">
        <v>18750</v>
      </c>
      <c r="AG515" t="s">
        <v>18726</v>
      </c>
      <c r="AH515" t="s">
        <v>18736</v>
      </c>
      <c r="AI515" t="s">
        <v>18737</v>
      </c>
      <c r="AJ515" t="s">
        <v>18733</v>
      </c>
      <c r="AK515" t="s">
        <v>18725</v>
      </c>
      <c r="AL515" s="2" t="s">
        <v>18694</v>
      </c>
      <c r="AM515">
        <v>0.5</v>
      </c>
      <c r="AN515" t="s">
        <v>5894</v>
      </c>
      <c r="AO515" t="s">
        <v>18695</v>
      </c>
      <c r="AP515" t="s">
        <v>5891</v>
      </c>
      <c r="AQ515">
        <v>0.03</v>
      </c>
      <c r="AR515" t="s">
        <v>5892</v>
      </c>
      <c r="AS515">
        <v>4</v>
      </c>
      <c r="AT515" t="s">
        <v>5891</v>
      </c>
      <c r="AU515">
        <v>0.25</v>
      </c>
      <c r="AV515" t="s">
        <v>5892</v>
      </c>
      <c r="AW515" s="2" t="s">
        <v>6407</v>
      </c>
      <c r="AX515" t="s">
        <v>8061</v>
      </c>
      <c r="AY515" s="3" t="s">
        <v>8575</v>
      </c>
    </row>
    <row r="516" spans="2:51" x14ac:dyDescent="0.2">
      <c r="B516" s="10" t="s">
        <v>512</v>
      </c>
      <c r="C516" s="13">
        <v>42803</v>
      </c>
      <c r="D516" t="s">
        <v>18691</v>
      </c>
      <c r="E516" t="s">
        <v>18715</v>
      </c>
      <c r="F516" s="3" t="s">
        <v>5882</v>
      </c>
      <c r="G516">
        <v>33</v>
      </c>
      <c r="H516" t="s">
        <v>18707</v>
      </c>
      <c r="I516" t="s">
        <v>5888</v>
      </c>
      <c r="J516" s="2">
        <v>193</v>
      </c>
      <c r="K516">
        <v>1242588</v>
      </c>
      <c r="L516">
        <v>149</v>
      </c>
      <c r="M516">
        <v>82.9</v>
      </c>
      <c r="N516">
        <v>90.47</v>
      </c>
      <c r="O516" s="2">
        <v>7363</v>
      </c>
      <c r="P516">
        <v>59</v>
      </c>
      <c r="Q516">
        <v>39</v>
      </c>
      <c r="R516">
        <v>67</v>
      </c>
      <c r="S516">
        <v>78</v>
      </c>
      <c r="T516">
        <v>148</v>
      </c>
      <c r="U516">
        <v>153</v>
      </c>
      <c r="V516">
        <v>65</v>
      </c>
      <c r="W516" s="2">
        <v>1037</v>
      </c>
      <c r="X516">
        <v>92.001000000000005</v>
      </c>
      <c r="Y516">
        <v>16</v>
      </c>
      <c r="Z516">
        <v>10</v>
      </c>
      <c r="AA516">
        <v>1</v>
      </c>
      <c r="AB516">
        <v>1</v>
      </c>
      <c r="AC516">
        <v>10</v>
      </c>
      <c r="AD516">
        <v>100</v>
      </c>
      <c r="AE516" s="2" t="s">
        <v>18753</v>
      </c>
      <c r="AF516" t="s">
        <v>18735</v>
      </c>
      <c r="AG516" t="s">
        <v>18728</v>
      </c>
      <c r="AH516" t="s">
        <v>18736</v>
      </c>
      <c r="AI516" t="s">
        <v>18737</v>
      </c>
      <c r="AJ516" t="s">
        <v>18725</v>
      </c>
      <c r="AK516" t="s">
        <v>18725</v>
      </c>
      <c r="AL516" s="2" t="s">
        <v>18694</v>
      </c>
      <c r="AM516">
        <v>0.5</v>
      </c>
      <c r="AN516" t="s">
        <v>5894</v>
      </c>
      <c r="AO516" t="s">
        <v>18695</v>
      </c>
      <c r="AP516" t="s">
        <v>5891</v>
      </c>
      <c r="AQ516">
        <v>0.03</v>
      </c>
      <c r="AR516" t="s">
        <v>5892</v>
      </c>
      <c r="AS516">
        <v>8</v>
      </c>
      <c r="AT516" t="s">
        <v>5891</v>
      </c>
      <c r="AU516">
        <v>0.25</v>
      </c>
      <c r="AV516" t="s">
        <v>5892</v>
      </c>
      <c r="AW516" s="2" t="s">
        <v>6408</v>
      </c>
      <c r="AX516" t="s">
        <v>8061</v>
      </c>
      <c r="AY516" s="3" t="s">
        <v>8576</v>
      </c>
    </row>
    <row r="517" spans="2:51" x14ac:dyDescent="0.2">
      <c r="B517" s="10" t="s">
        <v>513</v>
      </c>
      <c r="C517" s="13">
        <v>42803</v>
      </c>
      <c r="D517" t="s">
        <v>18691</v>
      </c>
      <c r="E517" t="s">
        <v>18715</v>
      </c>
      <c r="F517" s="3" t="s">
        <v>5881</v>
      </c>
      <c r="G517">
        <v>77</v>
      </c>
      <c r="H517" t="s">
        <v>8059</v>
      </c>
      <c r="I517" t="s">
        <v>5888</v>
      </c>
      <c r="J517" s="2">
        <v>165</v>
      </c>
      <c r="K517">
        <v>1087744</v>
      </c>
      <c r="L517">
        <v>149</v>
      </c>
      <c r="M517">
        <v>72.599999999999994</v>
      </c>
      <c r="N517">
        <v>90.61</v>
      </c>
      <c r="O517" s="2">
        <v>8143</v>
      </c>
      <c r="P517">
        <v>59</v>
      </c>
      <c r="Q517">
        <v>39</v>
      </c>
      <c r="R517">
        <v>170</v>
      </c>
      <c r="S517">
        <v>78</v>
      </c>
      <c r="T517">
        <v>146</v>
      </c>
      <c r="U517">
        <v>154</v>
      </c>
      <c r="V517">
        <v>65</v>
      </c>
      <c r="W517" s="2">
        <v>436</v>
      </c>
      <c r="X517">
        <v>2.0019999999999998</v>
      </c>
      <c r="Y517">
        <v>40</v>
      </c>
      <c r="Z517">
        <v>100</v>
      </c>
      <c r="AA517">
        <v>100</v>
      </c>
      <c r="AB517">
        <v>7</v>
      </c>
      <c r="AC517">
        <v>3</v>
      </c>
      <c r="AD517">
        <v>100</v>
      </c>
      <c r="AE517" s="2" t="s">
        <v>18722</v>
      </c>
      <c r="AF517" t="s">
        <v>18730</v>
      </c>
      <c r="AG517" t="s">
        <v>18725</v>
      </c>
      <c r="AH517" t="s">
        <v>18725</v>
      </c>
      <c r="AI517" t="s">
        <v>18732</v>
      </c>
      <c r="AJ517" t="s">
        <v>18738</v>
      </c>
      <c r="AK517" t="s">
        <v>18725</v>
      </c>
      <c r="AL517" s="2" t="s">
        <v>18694</v>
      </c>
      <c r="AM517">
        <v>0.125</v>
      </c>
      <c r="AN517" t="s">
        <v>5894</v>
      </c>
      <c r="AO517" t="s">
        <v>18695</v>
      </c>
      <c r="AP517" t="s">
        <v>5891</v>
      </c>
      <c r="AQ517" t="s">
        <v>18696</v>
      </c>
      <c r="AR517" t="s">
        <v>5892</v>
      </c>
      <c r="AS517">
        <v>4</v>
      </c>
      <c r="AT517" t="s">
        <v>5891</v>
      </c>
      <c r="AU517">
        <v>0.125</v>
      </c>
      <c r="AV517" t="s">
        <v>5892</v>
      </c>
      <c r="AW517" s="2" t="s">
        <v>6409</v>
      </c>
      <c r="AX517" t="s">
        <v>8061</v>
      </c>
      <c r="AY517" s="3" t="s">
        <v>8577</v>
      </c>
    </row>
    <row r="518" spans="2:51" x14ac:dyDescent="0.2">
      <c r="B518" s="10" t="s">
        <v>514</v>
      </c>
      <c r="C518" s="13">
        <v>42803</v>
      </c>
      <c r="D518" t="s">
        <v>18691</v>
      </c>
      <c r="E518" t="s">
        <v>18715</v>
      </c>
      <c r="F518" s="3" t="s">
        <v>18882</v>
      </c>
      <c r="G518">
        <v>21</v>
      </c>
      <c r="H518" t="s">
        <v>18706</v>
      </c>
      <c r="I518" t="s">
        <v>5888</v>
      </c>
      <c r="J518" s="2">
        <v>184</v>
      </c>
      <c r="K518">
        <v>1091430</v>
      </c>
      <c r="L518">
        <v>149</v>
      </c>
      <c r="M518">
        <v>72.900000000000006</v>
      </c>
      <c r="N518">
        <v>89.23</v>
      </c>
      <c r="O518" s="2">
        <v>9363</v>
      </c>
      <c r="P518">
        <v>126</v>
      </c>
      <c r="Q518">
        <v>39</v>
      </c>
      <c r="R518">
        <v>67</v>
      </c>
      <c r="S518">
        <v>238</v>
      </c>
      <c r="T518">
        <v>148</v>
      </c>
      <c r="U518">
        <v>153</v>
      </c>
      <c r="V518">
        <v>133</v>
      </c>
      <c r="W518" s="2">
        <v>63</v>
      </c>
      <c r="X518">
        <v>2.0009999999999999</v>
      </c>
      <c r="Y518">
        <v>9</v>
      </c>
      <c r="Z518">
        <v>1</v>
      </c>
      <c r="AA518">
        <v>100</v>
      </c>
      <c r="AB518">
        <v>100</v>
      </c>
      <c r="AC518">
        <v>100</v>
      </c>
      <c r="AD518">
        <v>100</v>
      </c>
      <c r="AE518" s="2" t="s">
        <v>18722</v>
      </c>
      <c r="AF518" t="s">
        <v>18730</v>
      </c>
      <c r="AG518" t="s">
        <v>18725</v>
      </c>
      <c r="AH518" t="s">
        <v>18725</v>
      </c>
      <c r="AI518" t="s">
        <v>18725</v>
      </c>
      <c r="AJ518" t="s">
        <v>18725</v>
      </c>
      <c r="AK518" t="s">
        <v>18725</v>
      </c>
      <c r="AL518" s="2" t="s">
        <v>18694</v>
      </c>
      <c r="AM518">
        <v>0.25</v>
      </c>
      <c r="AN518" t="s">
        <v>5894</v>
      </c>
      <c r="AO518" t="s">
        <v>18695</v>
      </c>
      <c r="AP518" t="s">
        <v>5891</v>
      </c>
      <c r="AQ518" t="s">
        <v>18696</v>
      </c>
      <c r="AR518" t="s">
        <v>5892</v>
      </c>
      <c r="AS518" t="s">
        <v>18697</v>
      </c>
      <c r="AT518" t="s">
        <v>5892</v>
      </c>
      <c r="AU518">
        <v>0.25</v>
      </c>
      <c r="AV518" t="s">
        <v>5892</v>
      </c>
      <c r="AW518" s="2" t="s">
        <v>6410</v>
      </c>
      <c r="AX518" t="s">
        <v>8061</v>
      </c>
      <c r="AY518" s="3" t="s">
        <v>8578</v>
      </c>
    </row>
    <row r="519" spans="2:51" x14ac:dyDescent="0.2">
      <c r="B519" s="10" t="s">
        <v>515</v>
      </c>
      <c r="C519" s="13">
        <v>42803</v>
      </c>
      <c r="D519" t="s">
        <v>18691</v>
      </c>
      <c r="E519" t="s">
        <v>18716</v>
      </c>
      <c r="F519" s="3" t="s">
        <v>18882</v>
      </c>
      <c r="G519">
        <v>155</v>
      </c>
      <c r="H519" t="s">
        <v>8059</v>
      </c>
      <c r="I519" t="s">
        <v>5888</v>
      </c>
      <c r="J519" s="2">
        <v>251</v>
      </c>
      <c r="K519">
        <v>1062322</v>
      </c>
      <c r="L519">
        <v>149</v>
      </c>
      <c r="M519">
        <v>70.900000000000006</v>
      </c>
      <c r="N519">
        <v>89.6</v>
      </c>
      <c r="O519" s="2">
        <v>7363</v>
      </c>
      <c r="P519">
        <v>59</v>
      </c>
      <c r="Q519">
        <v>39</v>
      </c>
      <c r="R519">
        <v>67</v>
      </c>
      <c r="S519">
        <v>78</v>
      </c>
      <c r="T519">
        <v>148</v>
      </c>
      <c r="U519">
        <v>153</v>
      </c>
      <c r="V519">
        <v>65</v>
      </c>
      <c r="W519" s="2">
        <v>933</v>
      </c>
      <c r="X519">
        <v>44.000999999999998</v>
      </c>
      <c r="Y519">
        <v>16</v>
      </c>
      <c r="Z519">
        <v>10</v>
      </c>
      <c r="AA519">
        <v>1</v>
      </c>
      <c r="AB519">
        <v>1</v>
      </c>
      <c r="AC519">
        <v>45</v>
      </c>
      <c r="AD519">
        <v>100</v>
      </c>
      <c r="AE519" s="2" t="s">
        <v>18748</v>
      </c>
      <c r="AF519" t="s">
        <v>18735</v>
      </c>
      <c r="AG519" t="s">
        <v>18728</v>
      </c>
      <c r="AH519" t="s">
        <v>18736</v>
      </c>
      <c r="AI519" t="s">
        <v>18737</v>
      </c>
      <c r="AJ519" t="s">
        <v>18749</v>
      </c>
      <c r="AK519" t="s">
        <v>18725</v>
      </c>
      <c r="AL519" s="2" t="s">
        <v>18694</v>
      </c>
      <c r="AM519">
        <v>0.5</v>
      </c>
      <c r="AN519" t="s">
        <v>5894</v>
      </c>
      <c r="AO519" t="s">
        <v>18695</v>
      </c>
      <c r="AP519" t="s">
        <v>5891</v>
      </c>
      <c r="AQ519">
        <v>0.03</v>
      </c>
      <c r="AR519" t="s">
        <v>5892</v>
      </c>
      <c r="AS519">
        <v>16</v>
      </c>
      <c r="AT519" t="s">
        <v>5891</v>
      </c>
      <c r="AU519">
        <v>0.125</v>
      </c>
      <c r="AV519" t="s">
        <v>5892</v>
      </c>
      <c r="AW519" s="2" t="s">
        <v>6411</v>
      </c>
      <c r="AX519" t="s">
        <v>8061</v>
      </c>
      <c r="AY519" s="3" t="s">
        <v>8579</v>
      </c>
    </row>
    <row r="520" spans="2:51" x14ac:dyDescent="0.2">
      <c r="B520" s="10" t="s">
        <v>516</v>
      </c>
      <c r="C520" s="13">
        <v>42802</v>
      </c>
      <c r="D520" t="s">
        <v>18692</v>
      </c>
      <c r="E520" t="s">
        <v>18715</v>
      </c>
      <c r="F520" s="3" t="s">
        <v>18882</v>
      </c>
      <c r="G520">
        <v>93</v>
      </c>
      <c r="H520" t="s">
        <v>18707</v>
      </c>
      <c r="I520" t="s">
        <v>5888</v>
      </c>
      <c r="J520" s="2">
        <v>232</v>
      </c>
      <c r="K520">
        <v>1068612</v>
      </c>
      <c r="L520">
        <v>149</v>
      </c>
      <c r="M520">
        <v>71.3</v>
      </c>
      <c r="N520">
        <v>90.3</v>
      </c>
      <c r="O520" s="2">
        <v>7359</v>
      </c>
      <c r="P520">
        <v>109</v>
      </c>
      <c r="Q520">
        <v>39</v>
      </c>
      <c r="R520">
        <v>170</v>
      </c>
      <c r="S520">
        <v>156</v>
      </c>
      <c r="T520">
        <v>188</v>
      </c>
      <c r="U520">
        <v>71</v>
      </c>
      <c r="V520">
        <v>65</v>
      </c>
      <c r="W520" s="2">
        <v>231</v>
      </c>
      <c r="X520">
        <v>2.0019999999999998</v>
      </c>
      <c r="Y520">
        <v>42</v>
      </c>
      <c r="Z520">
        <v>100</v>
      </c>
      <c r="AA520">
        <v>100</v>
      </c>
      <c r="AB520">
        <v>10</v>
      </c>
      <c r="AC520">
        <v>2</v>
      </c>
      <c r="AD520">
        <v>100</v>
      </c>
      <c r="AE520" s="2" t="s">
        <v>18722</v>
      </c>
      <c r="AF520" t="s">
        <v>18730</v>
      </c>
      <c r="AG520" t="s">
        <v>18725</v>
      </c>
      <c r="AH520" t="s">
        <v>18725</v>
      </c>
      <c r="AI520" t="s">
        <v>18725</v>
      </c>
      <c r="AJ520" t="s">
        <v>18725</v>
      </c>
      <c r="AK520" t="s">
        <v>18725</v>
      </c>
      <c r="AL520" s="2" t="s">
        <v>18694</v>
      </c>
      <c r="AM520">
        <v>0.125</v>
      </c>
      <c r="AN520" t="s">
        <v>5894</v>
      </c>
      <c r="AO520" t="s">
        <v>18695</v>
      </c>
      <c r="AP520" t="s">
        <v>5891</v>
      </c>
      <c r="AQ520" t="s">
        <v>18696</v>
      </c>
      <c r="AR520" t="s">
        <v>5892</v>
      </c>
      <c r="AS520" t="s">
        <v>18697</v>
      </c>
      <c r="AT520" t="s">
        <v>5892</v>
      </c>
      <c r="AU520">
        <v>0.125</v>
      </c>
      <c r="AV520" t="s">
        <v>5892</v>
      </c>
      <c r="AW520" s="2" t="s">
        <v>6412</v>
      </c>
      <c r="AX520" t="s">
        <v>8061</v>
      </c>
      <c r="AY520" s="3" t="s">
        <v>8580</v>
      </c>
    </row>
    <row r="521" spans="2:51" x14ac:dyDescent="0.2">
      <c r="B521" s="10" t="s">
        <v>517</v>
      </c>
      <c r="C521" s="13">
        <v>42804</v>
      </c>
      <c r="D521" t="s">
        <v>18691</v>
      </c>
      <c r="E521" t="s">
        <v>18715</v>
      </c>
      <c r="F521" s="3" t="s">
        <v>5882</v>
      </c>
      <c r="G521">
        <v>11</v>
      </c>
      <c r="H521" t="s">
        <v>18706</v>
      </c>
      <c r="I521" t="s">
        <v>5888</v>
      </c>
      <c r="J521" s="2">
        <v>216</v>
      </c>
      <c r="K521">
        <v>842778</v>
      </c>
      <c r="L521">
        <v>149</v>
      </c>
      <c r="M521">
        <v>56.3</v>
      </c>
      <c r="N521">
        <v>89.74</v>
      </c>
      <c r="O521" s="2">
        <v>8143</v>
      </c>
      <c r="P521">
        <v>59</v>
      </c>
      <c r="Q521">
        <v>39</v>
      </c>
      <c r="R521">
        <v>170</v>
      </c>
      <c r="S521">
        <v>78</v>
      </c>
      <c r="T521">
        <v>146</v>
      </c>
      <c r="U521">
        <v>154</v>
      </c>
      <c r="V521">
        <v>65</v>
      </c>
      <c r="W521" s="2">
        <v>426</v>
      </c>
      <c r="X521">
        <v>2.0019999999999998</v>
      </c>
      <c r="Y521">
        <v>40</v>
      </c>
      <c r="Z521">
        <v>13</v>
      </c>
      <c r="AA521">
        <v>100</v>
      </c>
      <c r="AB521">
        <v>7</v>
      </c>
      <c r="AC521">
        <v>4</v>
      </c>
      <c r="AD521">
        <v>100</v>
      </c>
      <c r="AE521" s="2" t="s">
        <v>18722</v>
      </c>
      <c r="AF521" t="s">
        <v>18730</v>
      </c>
      <c r="AG521" t="s">
        <v>18731</v>
      </c>
      <c r="AH521" t="s">
        <v>18725</v>
      </c>
      <c r="AI521" t="s">
        <v>18732</v>
      </c>
      <c r="AJ521" t="s">
        <v>18733</v>
      </c>
      <c r="AK521" t="s">
        <v>18725</v>
      </c>
      <c r="AL521" s="2" t="s">
        <v>18698</v>
      </c>
      <c r="AM521" t="s">
        <v>18699</v>
      </c>
      <c r="AN521" t="s">
        <v>5891</v>
      </c>
      <c r="AO521" t="s">
        <v>18695</v>
      </c>
      <c r="AP521" t="s">
        <v>5891</v>
      </c>
      <c r="AQ521" t="s">
        <v>18696</v>
      </c>
      <c r="AR521" t="s">
        <v>5892</v>
      </c>
      <c r="AS521">
        <v>4</v>
      </c>
      <c r="AT521" t="s">
        <v>5891</v>
      </c>
      <c r="AU521">
        <v>0.125</v>
      </c>
      <c r="AV521" t="s">
        <v>5892</v>
      </c>
      <c r="AW521" s="2" t="s">
        <v>6413</v>
      </c>
      <c r="AX521" t="s">
        <v>8061</v>
      </c>
      <c r="AY521" s="3" t="s">
        <v>8581</v>
      </c>
    </row>
    <row r="522" spans="2:51" x14ac:dyDescent="0.2">
      <c r="B522" s="10" t="s">
        <v>518</v>
      </c>
      <c r="C522" s="13">
        <v>42804</v>
      </c>
      <c r="D522" t="s">
        <v>18692</v>
      </c>
      <c r="E522" t="s">
        <v>18716</v>
      </c>
      <c r="F522" s="3" t="s">
        <v>18882</v>
      </c>
      <c r="G522">
        <v>60</v>
      </c>
      <c r="H522" t="s">
        <v>8059</v>
      </c>
      <c r="I522" t="s">
        <v>5888</v>
      </c>
      <c r="J522" s="2">
        <v>228</v>
      </c>
      <c r="K522">
        <v>1056754</v>
      </c>
      <c r="L522">
        <v>149</v>
      </c>
      <c r="M522">
        <v>70.5</v>
      </c>
      <c r="N522">
        <v>89.77</v>
      </c>
      <c r="O522" s="2">
        <v>14413</v>
      </c>
      <c r="P522">
        <v>126</v>
      </c>
      <c r="Q522">
        <v>39</v>
      </c>
      <c r="R522">
        <v>170</v>
      </c>
      <c r="S522">
        <v>78</v>
      </c>
      <c r="T522">
        <v>146</v>
      </c>
      <c r="U522">
        <v>153</v>
      </c>
      <c r="V522">
        <v>65</v>
      </c>
      <c r="W522" s="2">
        <v>2190</v>
      </c>
      <c r="X522">
        <v>5.0019999999999998</v>
      </c>
      <c r="Y522">
        <v>19</v>
      </c>
      <c r="Z522">
        <v>8</v>
      </c>
      <c r="AA522">
        <v>1</v>
      </c>
      <c r="AB522">
        <v>1</v>
      </c>
      <c r="AC522">
        <v>3</v>
      </c>
      <c r="AD522">
        <v>100</v>
      </c>
      <c r="AE522" s="2" t="s">
        <v>18747</v>
      </c>
      <c r="AF522" t="s">
        <v>18750</v>
      </c>
      <c r="AG522" t="s">
        <v>18728</v>
      </c>
      <c r="AH522" t="s">
        <v>18736</v>
      </c>
      <c r="AI522" t="s">
        <v>18737</v>
      </c>
      <c r="AJ522" t="s">
        <v>18738</v>
      </c>
      <c r="AK522" t="s">
        <v>18725</v>
      </c>
      <c r="AL522" s="2" t="s">
        <v>18694</v>
      </c>
      <c r="AM522">
        <v>1</v>
      </c>
      <c r="AN522" t="s">
        <v>5891</v>
      </c>
      <c r="AO522" t="s">
        <v>18695</v>
      </c>
      <c r="AP522" t="s">
        <v>5891</v>
      </c>
      <c r="AQ522">
        <v>1.6E-2</v>
      </c>
      <c r="AR522" t="s">
        <v>5892</v>
      </c>
      <c r="AS522" t="s">
        <v>18703</v>
      </c>
      <c r="AT522" t="s">
        <v>5891</v>
      </c>
      <c r="AU522">
        <v>1</v>
      </c>
      <c r="AV522" t="s">
        <v>5891</v>
      </c>
      <c r="AW522" s="2" t="s">
        <v>6414</v>
      </c>
      <c r="AX522" t="s">
        <v>8061</v>
      </c>
      <c r="AY522" s="3" t="s">
        <v>8582</v>
      </c>
    </row>
    <row r="523" spans="2:51" x14ac:dyDescent="0.2">
      <c r="B523" s="10" t="s">
        <v>519</v>
      </c>
      <c r="C523" s="13">
        <v>42804</v>
      </c>
      <c r="D523" t="s">
        <v>18691</v>
      </c>
      <c r="E523" t="s">
        <v>18716</v>
      </c>
      <c r="F523" s="3" t="s">
        <v>5882</v>
      </c>
      <c r="G523">
        <v>1</v>
      </c>
      <c r="H523" t="s">
        <v>18706</v>
      </c>
      <c r="I523" t="s">
        <v>5888</v>
      </c>
      <c r="J523" s="2">
        <v>254</v>
      </c>
      <c r="K523">
        <v>1072396</v>
      </c>
      <c r="L523">
        <v>149</v>
      </c>
      <c r="M523">
        <v>71.599999999999994</v>
      </c>
      <c r="N523">
        <v>88.62</v>
      </c>
      <c r="O523" s="2">
        <v>9363</v>
      </c>
      <c r="P523">
        <v>126</v>
      </c>
      <c r="Q523">
        <v>39</v>
      </c>
      <c r="R523">
        <v>67</v>
      </c>
      <c r="S523">
        <v>238</v>
      </c>
      <c r="T523">
        <v>148</v>
      </c>
      <c r="U523">
        <v>153</v>
      </c>
      <c r="V523">
        <v>133</v>
      </c>
      <c r="W523" s="2">
        <v>1034</v>
      </c>
      <c r="X523">
        <v>2.02</v>
      </c>
      <c r="Y523">
        <v>39</v>
      </c>
      <c r="Z523">
        <v>11</v>
      </c>
      <c r="AA523">
        <v>100</v>
      </c>
      <c r="AB523">
        <v>100</v>
      </c>
      <c r="AC523">
        <v>100</v>
      </c>
      <c r="AD523">
        <v>100</v>
      </c>
      <c r="AE523" s="2" t="s">
        <v>18722</v>
      </c>
      <c r="AF523" t="s">
        <v>18723</v>
      </c>
      <c r="AG523" t="s">
        <v>18724</v>
      </c>
      <c r="AH523" t="s">
        <v>18725</v>
      </c>
      <c r="AI523" t="s">
        <v>18725</v>
      </c>
      <c r="AJ523" t="s">
        <v>18725</v>
      </c>
      <c r="AK523" t="s">
        <v>18725</v>
      </c>
      <c r="AL523" s="2" t="s">
        <v>18694</v>
      </c>
      <c r="AM523">
        <v>0.5</v>
      </c>
      <c r="AN523" t="s">
        <v>5894</v>
      </c>
      <c r="AO523" t="s">
        <v>18695</v>
      </c>
      <c r="AP523" t="s">
        <v>5891</v>
      </c>
      <c r="AQ523" t="s">
        <v>18696</v>
      </c>
      <c r="AR523" t="s">
        <v>5892</v>
      </c>
      <c r="AS523" t="s">
        <v>18697</v>
      </c>
      <c r="AT523" t="s">
        <v>5892</v>
      </c>
      <c r="AU523">
        <v>1</v>
      </c>
      <c r="AV523" t="s">
        <v>5891</v>
      </c>
      <c r="AW523" s="2" t="s">
        <v>6415</v>
      </c>
      <c r="AX523" t="s">
        <v>8061</v>
      </c>
      <c r="AY523" s="3" t="s">
        <v>8583</v>
      </c>
    </row>
    <row r="524" spans="2:51" x14ac:dyDescent="0.2">
      <c r="B524" s="10" t="s">
        <v>520</v>
      </c>
      <c r="C524" s="13">
        <v>42804</v>
      </c>
      <c r="D524" t="s">
        <v>18691</v>
      </c>
      <c r="E524" t="s">
        <v>18715</v>
      </c>
      <c r="F524" s="3" t="s">
        <v>5881</v>
      </c>
      <c r="G524">
        <v>16</v>
      </c>
      <c r="H524" t="s">
        <v>18706</v>
      </c>
      <c r="I524" t="s">
        <v>5888</v>
      </c>
      <c r="J524" s="2">
        <v>230</v>
      </c>
      <c r="K524">
        <v>1068188</v>
      </c>
      <c r="L524">
        <v>149</v>
      </c>
      <c r="M524">
        <v>71.3</v>
      </c>
      <c r="N524">
        <v>89.92</v>
      </c>
      <c r="O524" s="2">
        <v>8143</v>
      </c>
      <c r="P524">
        <v>59</v>
      </c>
      <c r="Q524">
        <v>39</v>
      </c>
      <c r="R524">
        <v>170</v>
      </c>
      <c r="S524">
        <v>78</v>
      </c>
      <c r="T524">
        <v>146</v>
      </c>
      <c r="U524">
        <v>154</v>
      </c>
      <c r="V524">
        <v>65</v>
      </c>
      <c r="W524" s="2">
        <v>426</v>
      </c>
      <c r="X524">
        <v>2.0019999999999998</v>
      </c>
      <c r="Y524">
        <v>40</v>
      </c>
      <c r="Z524">
        <v>13</v>
      </c>
      <c r="AA524">
        <v>100</v>
      </c>
      <c r="AB524">
        <v>7</v>
      </c>
      <c r="AC524">
        <v>4</v>
      </c>
      <c r="AD524">
        <v>100</v>
      </c>
      <c r="AE524" s="2" t="s">
        <v>18722</v>
      </c>
      <c r="AF524" t="s">
        <v>18730</v>
      </c>
      <c r="AG524" t="s">
        <v>18731</v>
      </c>
      <c r="AH524" t="s">
        <v>18725</v>
      </c>
      <c r="AI524" t="s">
        <v>18732</v>
      </c>
      <c r="AJ524" t="s">
        <v>18733</v>
      </c>
      <c r="AK524" t="s">
        <v>18725</v>
      </c>
      <c r="AL524" s="2" t="s">
        <v>18698</v>
      </c>
      <c r="AM524" t="s">
        <v>18699</v>
      </c>
      <c r="AN524" t="s">
        <v>5891</v>
      </c>
      <c r="AO524" t="s">
        <v>18695</v>
      </c>
      <c r="AP524" t="s">
        <v>5891</v>
      </c>
      <c r="AQ524" t="s">
        <v>18696</v>
      </c>
      <c r="AR524" t="s">
        <v>5892</v>
      </c>
      <c r="AS524">
        <v>4</v>
      </c>
      <c r="AT524" t="s">
        <v>5891</v>
      </c>
      <c r="AU524">
        <v>0.125</v>
      </c>
      <c r="AV524" t="s">
        <v>5892</v>
      </c>
      <c r="AW524" s="2" t="s">
        <v>6416</v>
      </c>
      <c r="AX524" t="s">
        <v>8061</v>
      </c>
      <c r="AY524" s="3" t="s">
        <v>8584</v>
      </c>
    </row>
    <row r="525" spans="2:51" x14ac:dyDescent="0.2">
      <c r="B525" s="10" t="s">
        <v>521</v>
      </c>
      <c r="C525" s="13">
        <v>42804</v>
      </c>
      <c r="D525" t="s">
        <v>18691</v>
      </c>
      <c r="E525" t="s">
        <v>18715</v>
      </c>
      <c r="F525" s="3" t="s">
        <v>5882</v>
      </c>
      <c r="G525">
        <v>156</v>
      </c>
      <c r="H525" t="s">
        <v>8059</v>
      </c>
      <c r="I525" t="s">
        <v>5890</v>
      </c>
      <c r="J525" s="2">
        <v>221</v>
      </c>
      <c r="K525">
        <v>1404672</v>
      </c>
      <c r="L525">
        <v>149</v>
      </c>
      <c r="M525">
        <v>93.8</v>
      </c>
      <c r="N525">
        <v>90.68</v>
      </c>
      <c r="O525" s="2">
        <v>7822</v>
      </c>
      <c r="P525">
        <v>126</v>
      </c>
      <c r="Q525">
        <v>39</v>
      </c>
      <c r="R525">
        <v>170</v>
      </c>
      <c r="S525">
        <v>111</v>
      </c>
      <c r="T525">
        <v>148</v>
      </c>
      <c r="U525">
        <v>153</v>
      </c>
      <c r="V525">
        <v>65</v>
      </c>
      <c r="W525" s="2" t="s">
        <v>5887</v>
      </c>
      <c r="X525">
        <v>9.0009999999999994</v>
      </c>
      <c r="Y525">
        <v>122</v>
      </c>
      <c r="Z525">
        <v>8</v>
      </c>
      <c r="AA525">
        <v>1</v>
      </c>
      <c r="AB525">
        <v>1</v>
      </c>
      <c r="AC525">
        <v>9</v>
      </c>
      <c r="AD525">
        <v>100</v>
      </c>
      <c r="AE525" s="2" t="s">
        <v>18740</v>
      </c>
      <c r="AF525" t="s">
        <v>18730</v>
      </c>
      <c r="AG525" t="s">
        <v>18728</v>
      </c>
      <c r="AH525" t="s">
        <v>18736</v>
      </c>
      <c r="AI525" t="s">
        <v>18737</v>
      </c>
      <c r="AJ525" t="s">
        <v>18733</v>
      </c>
      <c r="AK525" t="s">
        <v>18725</v>
      </c>
      <c r="AL525" s="2" t="s">
        <v>18694</v>
      </c>
      <c r="AM525">
        <v>0.5</v>
      </c>
      <c r="AN525" t="s">
        <v>5894</v>
      </c>
      <c r="AO525" t="s">
        <v>18695</v>
      </c>
      <c r="AP525" t="s">
        <v>5891</v>
      </c>
      <c r="AQ525">
        <v>1.6E-2</v>
      </c>
      <c r="AR525" t="s">
        <v>5892</v>
      </c>
      <c r="AS525">
        <v>4</v>
      </c>
      <c r="AT525" t="s">
        <v>5891</v>
      </c>
      <c r="AU525">
        <v>0.125</v>
      </c>
      <c r="AV525" t="s">
        <v>5892</v>
      </c>
      <c r="AW525" s="2" t="s">
        <v>6417</v>
      </c>
      <c r="AX525" t="s">
        <v>8061</v>
      </c>
      <c r="AY525" s="3" t="s">
        <v>8585</v>
      </c>
    </row>
    <row r="526" spans="2:51" x14ac:dyDescent="0.2">
      <c r="B526" s="10" t="s">
        <v>522</v>
      </c>
      <c r="C526" s="13">
        <v>42804</v>
      </c>
      <c r="D526" t="s">
        <v>18691</v>
      </c>
      <c r="E526" t="s">
        <v>18715</v>
      </c>
      <c r="F526" s="3" t="s">
        <v>18882</v>
      </c>
      <c r="G526">
        <v>157</v>
      </c>
      <c r="H526" t="s">
        <v>8059</v>
      </c>
      <c r="I526" t="s">
        <v>5890</v>
      </c>
      <c r="J526" s="2">
        <v>239</v>
      </c>
      <c r="K526">
        <v>1045774</v>
      </c>
      <c r="L526">
        <v>149</v>
      </c>
      <c r="M526">
        <v>69.8</v>
      </c>
      <c r="N526">
        <v>90.42</v>
      </c>
      <c r="O526" s="2">
        <v>10313</v>
      </c>
      <c r="P526">
        <v>109</v>
      </c>
      <c r="Q526">
        <v>39</v>
      </c>
      <c r="R526">
        <v>170</v>
      </c>
      <c r="S526">
        <v>158</v>
      </c>
      <c r="T526">
        <v>148</v>
      </c>
      <c r="U526">
        <v>668</v>
      </c>
      <c r="V526">
        <v>65</v>
      </c>
      <c r="W526" s="2">
        <v>1055</v>
      </c>
      <c r="X526">
        <v>18.001000000000001</v>
      </c>
      <c r="Y526">
        <v>59</v>
      </c>
      <c r="Z526">
        <v>100</v>
      </c>
      <c r="AA526">
        <v>1</v>
      </c>
      <c r="AB526">
        <v>7</v>
      </c>
      <c r="AC526">
        <v>3</v>
      </c>
      <c r="AD526">
        <v>100</v>
      </c>
      <c r="AE526" s="2" t="s">
        <v>18751</v>
      </c>
      <c r="AF526" t="s">
        <v>18730</v>
      </c>
      <c r="AG526" t="s">
        <v>18725</v>
      </c>
      <c r="AH526" t="s">
        <v>18736</v>
      </c>
      <c r="AI526" t="s">
        <v>18732</v>
      </c>
      <c r="AJ526" t="s">
        <v>18738</v>
      </c>
      <c r="AK526" t="s">
        <v>18725</v>
      </c>
      <c r="AL526" s="2" t="s">
        <v>18694</v>
      </c>
      <c r="AM526">
        <v>0.5</v>
      </c>
      <c r="AN526" t="s">
        <v>5894</v>
      </c>
      <c r="AO526" t="s">
        <v>18695</v>
      </c>
      <c r="AP526" t="s">
        <v>5891</v>
      </c>
      <c r="AQ526">
        <v>1.6E-2</v>
      </c>
      <c r="AR526" t="s">
        <v>5892</v>
      </c>
      <c r="AS526">
        <v>16</v>
      </c>
      <c r="AT526" t="s">
        <v>5891</v>
      </c>
      <c r="AU526">
        <v>0.125</v>
      </c>
      <c r="AV526" t="s">
        <v>5892</v>
      </c>
      <c r="AW526" s="2" t="s">
        <v>6418</v>
      </c>
      <c r="AX526" t="s">
        <v>8061</v>
      </c>
      <c r="AY526" s="3" t="s">
        <v>8586</v>
      </c>
    </row>
    <row r="527" spans="2:51" x14ac:dyDescent="0.2">
      <c r="B527" s="10" t="s">
        <v>523</v>
      </c>
      <c r="C527" s="13">
        <v>42802</v>
      </c>
      <c r="D527" t="s">
        <v>18692</v>
      </c>
      <c r="E527" t="s">
        <v>18715</v>
      </c>
      <c r="F527" s="3" t="s">
        <v>18882</v>
      </c>
      <c r="G527">
        <v>60</v>
      </c>
      <c r="H527" t="s">
        <v>8059</v>
      </c>
      <c r="I527" t="s">
        <v>5888</v>
      </c>
      <c r="J527" s="2">
        <v>190</v>
      </c>
      <c r="K527">
        <v>1138416</v>
      </c>
      <c r="L527">
        <v>149</v>
      </c>
      <c r="M527">
        <v>76</v>
      </c>
      <c r="N527">
        <v>94.92</v>
      </c>
      <c r="O527" s="2">
        <v>14413</v>
      </c>
      <c r="P527">
        <v>126</v>
      </c>
      <c r="Q527">
        <v>39</v>
      </c>
      <c r="R527">
        <v>170</v>
      </c>
      <c r="S527">
        <v>78</v>
      </c>
      <c r="T527">
        <v>146</v>
      </c>
      <c r="U527">
        <v>153</v>
      </c>
      <c r="V527">
        <v>65</v>
      </c>
      <c r="W527" s="2">
        <v>2190</v>
      </c>
      <c r="X527">
        <v>5.0019999999999998</v>
      </c>
      <c r="Y527">
        <v>19</v>
      </c>
      <c r="Z527">
        <v>8</v>
      </c>
      <c r="AA527">
        <v>1</v>
      </c>
      <c r="AB527">
        <v>1</v>
      </c>
      <c r="AC527">
        <v>3</v>
      </c>
      <c r="AD527">
        <v>100</v>
      </c>
      <c r="AE527" s="2" t="s">
        <v>18747</v>
      </c>
      <c r="AF527" t="s">
        <v>18750</v>
      </c>
      <c r="AG527" t="s">
        <v>18728</v>
      </c>
      <c r="AH527" t="s">
        <v>18736</v>
      </c>
      <c r="AI527" t="s">
        <v>18737</v>
      </c>
      <c r="AJ527" t="s">
        <v>18738</v>
      </c>
      <c r="AK527" t="s">
        <v>18725</v>
      </c>
      <c r="AL527" s="2" t="s">
        <v>18694</v>
      </c>
      <c r="AM527">
        <v>0.25</v>
      </c>
      <c r="AN527" t="s">
        <v>5894</v>
      </c>
      <c r="AO527">
        <v>0.5</v>
      </c>
      <c r="AP527" t="s">
        <v>5893</v>
      </c>
      <c r="AQ527" t="s">
        <v>18696</v>
      </c>
      <c r="AR527" t="s">
        <v>5892</v>
      </c>
      <c r="AS527" t="s">
        <v>18697</v>
      </c>
      <c r="AT527" t="s">
        <v>5892</v>
      </c>
      <c r="AU527">
        <v>0.25</v>
      </c>
      <c r="AV527" t="s">
        <v>5892</v>
      </c>
      <c r="AW527" s="2" t="s">
        <v>6419</v>
      </c>
      <c r="AX527" t="s">
        <v>8061</v>
      </c>
      <c r="AY527" s="3" t="s">
        <v>8587</v>
      </c>
    </row>
    <row r="528" spans="2:51" x14ac:dyDescent="0.2">
      <c r="B528" s="10" t="s">
        <v>524</v>
      </c>
      <c r="C528" s="13">
        <v>42807</v>
      </c>
      <c r="D528" t="s">
        <v>18691</v>
      </c>
      <c r="E528" t="s">
        <v>18715</v>
      </c>
      <c r="F528" s="3" t="s">
        <v>18882</v>
      </c>
      <c r="G528">
        <v>38</v>
      </c>
      <c r="H528" t="s">
        <v>18707</v>
      </c>
      <c r="I528" t="s">
        <v>5888</v>
      </c>
      <c r="J528" s="2">
        <v>199</v>
      </c>
      <c r="K528">
        <v>1015972</v>
      </c>
      <c r="L528">
        <v>149</v>
      </c>
      <c r="M528">
        <v>67.8</v>
      </c>
      <c r="N528">
        <v>89.37</v>
      </c>
      <c r="O528" s="2">
        <v>11428</v>
      </c>
      <c r="P528">
        <v>126</v>
      </c>
      <c r="Q528">
        <v>39</v>
      </c>
      <c r="R528">
        <v>170</v>
      </c>
      <c r="S528">
        <v>238</v>
      </c>
      <c r="T528">
        <v>734</v>
      </c>
      <c r="U528">
        <v>153</v>
      </c>
      <c r="V528">
        <v>133</v>
      </c>
      <c r="W528" s="2">
        <v>63</v>
      </c>
      <c r="X528">
        <v>2.0009999999999999</v>
      </c>
      <c r="Y528">
        <v>9</v>
      </c>
      <c r="Z528">
        <v>1</v>
      </c>
      <c r="AA528">
        <v>100</v>
      </c>
      <c r="AB528">
        <v>100</v>
      </c>
      <c r="AC528">
        <v>100</v>
      </c>
      <c r="AD528">
        <v>100</v>
      </c>
      <c r="AE528" s="2" t="s">
        <v>18722</v>
      </c>
      <c r="AF528" t="s">
        <v>18730</v>
      </c>
      <c r="AG528" t="s">
        <v>18725</v>
      </c>
      <c r="AH528" t="s">
        <v>18725</v>
      </c>
      <c r="AI528" t="s">
        <v>18725</v>
      </c>
      <c r="AJ528" t="s">
        <v>18725</v>
      </c>
      <c r="AK528" t="s">
        <v>18725</v>
      </c>
      <c r="AL528" s="2" t="s">
        <v>18694</v>
      </c>
      <c r="AM528">
        <v>0.25</v>
      </c>
      <c r="AN528" t="s">
        <v>5894</v>
      </c>
      <c r="AO528" t="s">
        <v>18695</v>
      </c>
      <c r="AP528" t="s">
        <v>5891</v>
      </c>
      <c r="AQ528" t="s">
        <v>18696</v>
      </c>
      <c r="AR528" t="s">
        <v>5892</v>
      </c>
      <c r="AS528" t="s">
        <v>18697</v>
      </c>
      <c r="AT528" t="s">
        <v>5892</v>
      </c>
      <c r="AU528">
        <v>0.25</v>
      </c>
      <c r="AV528" t="s">
        <v>5892</v>
      </c>
      <c r="AW528" s="2" t="s">
        <v>6420</v>
      </c>
      <c r="AX528" t="s">
        <v>8061</v>
      </c>
      <c r="AY528" s="3" t="s">
        <v>8588</v>
      </c>
    </row>
    <row r="529" spans="2:51" x14ac:dyDescent="0.2">
      <c r="B529" s="10" t="s">
        <v>525</v>
      </c>
      <c r="C529" s="13">
        <v>42805</v>
      </c>
      <c r="D529" t="s">
        <v>18691</v>
      </c>
      <c r="E529" t="s">
        <v>18716</v>
      </c>
      <c r="F529" s="3" t="s">
        <v>18882</v>
      </c>
      <c r="G529">
        <v>26</v>
      </c>
      <c r="H529" t="s">
        <v>18707</v>
      </c>
      <c r="I529" t="s">
        <v>5888</v>
      </c>
      <c r="J529" s="2">
        <v>209</v>
      </c>
      <c r="K529">
        <v>1085996</v>
      </c>
      <c r="L529">
        <v>149</v>
      </c>
      <c r="M529">
        <v>72.5</v>
      </c>
      <c r="N529">
        <v>90.53</v>
      </c>
      <c r="O529" s="2">
        <v>7359</v>
      </c>
      <c r="P529">
        <v>109</v>
      </c>
      <c r="Q529">
        <v>39</v>
      </c>
      <c r="R529">
        <v>170</v>
      </c>
      <c r="S529">
        <v>156</v>
      </c>
      <c r="T529">
        <v>188</v>
      </c>
      <c r="U529">
        <v>71</v>
      </c>
      <c r="V529">
        <v>65</v>
      </c>
      <c r="W529" s="2">
        <v>231</v>
      </c>
      <c r="X529">
        <v>2.0019999999999998</v>
      </c>
      <c r="Y529">
        <v>42</v>
      </c>
      <c r="Z529">
        <v>100</v>
      </c>
      <c r="AA529">
        <v>100</v>
      </c>
      <c r="AB529">
        <v>10</v>
      </c>
      <c r="AC529">
        <v>2</v>
      </c>
      <c r="AD529">
        <v>100</v>
      </c>
      <c r="AE529" s="2" t="s">
        <v>18722</v>
      </c>
      <c r="AF529" t="s">
        <v>18730</v>
      </c>
      <c r="AG529" t="s">
        <v>18725</v>
      </c>
      <c r="AH529" t="s">
        <v>18725</v>
      </c>
      <c r="AI529" t="s">
        <v>18725</v>
      </c>
      <c r="AJ529" t="s">
        <v>18725</v>
      </c>
      <c r="AK529" t="s">
        <v>18725</v>
      </c>
      <c r="AL529" s="2" t="s">
        <v>18694</v>
      </c>
      <c r="AM529">
        <v>0.125</v>
      </c>
      <c r="AN529" t="s">
        <v>5894</v>
      </c>
      <c r="AO529" t="s">
        <v>18695</v>
      </c>
      <c r="AP529" t="s">
        <v>5891</v>
      </c>
      <c r="AQ529" t="s">
        <v>18696</v>
      </c>
      <c r="AR529" t="s">
        <v>5892</v>
      </c>
      <c r="AS529" t="s">
        <v>18697</v>
      </c>
      <c r="AT529" t="s">
        <v>5892</v>
      </c>
      <c r="AU529">
        <v>0.125</v>
      </c>
      <c r="AV529" t="s">
        <v>5892</v>
      </c>
      <c r="AW529" s="2" t="s">
        <v>6421</v>
      </c>
      <c r="AX529" t="s">
        <v>8061</v>
      </c>
      <c r="AY529" s="3" t="s">
        <v>8589</v>
      </c>
    </row>
    <row r="530" spans="2:51" x14ac:dyDescent="0.2">
      <c r="B530" s="10" t="s">
        <v>526</v>
      </c>
      <c r="C530" s="13">
        <v>42807</v>
      </c>
      <c r="D530" t="s">
        <v>18692</v>
      </c>
      <c r="E530" t="s">
        <v>18718</v>
      </c>
      <c r="F530" s="3" t="s">
        <v>18882</v>
      </c>
      <c r="G530">
        <v>38</v>
      </c>
      <c r="H530" t="s">
        <v>18707</v>
      </c>
      <c r="I530" t="s">
        <v>5888</v>
      </c>
      <c r="J530" s="2">
        <v>238</v>
      </c>
      <c r="K530">
        <v>1073602</v>
      </c>
      <c r="L530">
        <v>149</v>
      </c>
      <c r="M530">
        <v>71.7</v>
      </c>
      <c r="N530">
        <v>89.3</v>
      </c>
      <c r="O530" s="2">
        <v>11428</v>
      </c>
      <c r="P530">
        <v>126</v>
      </c>
      <c r="Q530">
        <v>39</v>
      </c>
      <c r="R530">
        <v>170</v>
      </c>
      <c r="S530">
        <v>238</v>
      </c>
      <c r="T530">
        <v>734</v>
      </c>
      <c r="U530">
        <v>153</v>
      </c>
      <c r="V530">
        <v>133</v>
      </c>
      <c r="W530" s="2">
        <v>63</v>
      </c>
      <c r="X530">
        <v>2.0009999999999999</v>
      </c>
      <c r="Y530">
        <v>9</v>
      </c>
      <c r="Z530">
        <v>1</v>
      </c>
      <c r="AA530">
        <v>100</v>
      </c>
      <c r="AB530">
        <v>100</v>
      </c>
      <c r="AC530">
        <v>100</v>
      </c>
      <c r="AD530">
        <v>100</v>
      </c>
      <c r="AE530" s="2" t="s">
        <v>18722</v>
      </c>
      <c r="AF530" t="s">
        <v>18730</v>
      </c>
      <c r="AG530" t="s">
        <v>18725</v>
      </c>
      <c r="AH530" t="s">
        <v>18725</v>
      </c>
      <c r="AI530" t="s">
        <v>18725</v>
      </c>
      <c r="AJ530" t="s">
        <v>18725</v>
      </c>
      <c r="AK530" t="s">
        <v>18725</v>
      </c>
      <c r="AL530" s="2" t="s">
        <v>18694</v>
      </c>
      <c r="AM530">
        <v>0.25</v>
      </c>
      <c r="AN530" t="s">
        <v>5894</v>
      </c>
      <c r="AO530" t="s">
        <v>18695</v>
      </c>
      <c r="AP530" t="s">
        <v>5891</v>
      </c>
      <c r="AQ530" t="s">
        <v>18696</v>
      </c>
      <c r="AR530" t="s">
        <v>5892</v>
      </c>
      <c r="AS530" t="s">
        <v>18697</v>
      </c>
      <c r="AT530" t="s">
        <v>5892</v>
      </c>
      <c r="AU530">
        <v>0.25</v>
      </c>
      <c r="AV530" t="s">
        <v>5892</v>
      </c>
      <c r="AW530" s="2" t="s">
        <v>6422</v>
      </c>
      <c r="AX530" t="s">
        <v>8061</v>
      </c>
      <c r="AY530" s="3" t="s">
        <v>8590</v>
      </c>
    </row>
    <row r="531" spans="2:51" x14ac:dyDescent="0.2">
      <c r="B531" s="10" t="s">
        <v>527</v>
      </c>
      <c r="C531" s="13">
        <v>42808</v>
      </c>
      <c r="D531" t="s">
        <v>18691</v>
      </c>
      <c r="E531" t="s">
        <v>18716</v>
      </c>
      <c r="F531" s="3" t="s">
        <v>18882</v>
      </c>
      <c r="G531">
        <v>27</v>
      </c>
      <c r="H531" t="s">
        <v>8059</v>
      </c>
      <c r="I531" t="s">
        <v>5888</v>
      </c>
      <c r="J531" s="2">
        <v>195</v>
      </c>
      <c r="K531">
        <v>1009458</v>
      </c>
      <c r="L531">
        <v>149</v>
      </c>
      <c r="M531">
        <v>67.400000000000006</v>
      </c>
      <c r="N531">
        <v>89.59</v>
      </c>
      <c r="O531" s="2">
        <v>9363</v>
      </c>
      <c r="P531">
        <v>126</v>
      </c>
      <c r="Q531">
        <v>39</v>
      </c>
      <c r="R531">
        <v>67</v>
      </c>
      <c r="S531">
        <v>238</v>
      </c>
      <c r="T531">
        <v>148</v>
      </c>
      <c r="U531">
        <v>153</v>
      </c>
      <c r="V531">
        <v>133</v>
      </c>
      <c r="W531" s="2">
        <v>63</v>
      </c>
      <c r="X531">
        <v>2.0009999999999999</v>
      </c>
      <c r="Y531">
        <v>9</v>
      </c>
      <c r="Z531">
        <v>1</v>
      </c>
      <c r="AA531">
        <v>100</v>
      </c>
      <c r="AB531">
        <v>100</v>
      </c>
      <c r="AC531">
        <v>100</v>
      </c>
      <c r="AD531">
        <v>100</v>
      </c>
      <c r="AE531" s="2" t="s">
        <v>18722</v>
      </c>
      <c r="AF531" t="s">
        <v>18730</v>
      </c>
      <c r="AG531" t="s">
        <v>18725</v>
      </c>
      <c r="AH531" t="s">
        <v>18725</v>
      </c>
      <c r="AI531" t="s">
        <v>18725</v>
      </c>
      <c r="AJ531" t="s">
        <v>18725</v>
      </c>
      <c r="AK531" t="s">
        <v>18725</v>
      </c>
      <c r="AL531" s="2" t="s">
        <v>18694</v>
      </c>
      <c r="AM531">
        <v>0.25</v>
      </c>
      <c r="AN531" t="s">
        <v>5894</v>
      </c>
      <c r="AO531" t="s">
        <v>18695</v>
      </c>
      <c r="AP531" t="s">
        <v>5891</v>
      </c>
      <c r="AQ531" t="s">
        <v>18696</v>
      </c>
      <c r="AR531" t="s">
        <v>5892</v>
      </c>
      <c r="AS531" t="s">
        <v>18697</v>
      </c>
      <c r="AT531" t="s">
        <v>5892</v>
      </c>
      <c r="AU531">
        <v>0.25</v>
      </c>
      <c r="AV531" t="s">
        <v>5892</v>
      </c>
      <c r="AW531" s="2" t="s">
        <v>6423</v>
      </c>
      <c r="AX531" t="s">
        <v>8061</v>
      </c>
      <c r="AY531" s="3" t="s">
        <v>8591</v>
      </c>
    </row>
    <row r="532" spans="2:51" x14ac:dyDescent="0.2">
      <c r="B532" s="10" t="s">
        <v>528</v>
      </c>
      <c r="C532" s="13">
        <v>42808</v>
      </c>
      <c r="D532" t="s">
        <v>18691</v>
      </c>
      <c r="E532" t="s">
        <v>18715</v>
      </c>
      <c r="F532" s="3" t="s">
        <v>18882</v>
      </c>
      <c r="G532">
        <v>23</v>
      </c>
      <c r="H532" t="s">
        <v>18706</v>
      </c>
      <c r="I532" t="s">
        <v>5888</v>
      </c>
      <c r="J532" s="2">
        <v>245</v>
      </c>
      <c r="K532">
        <v>1216612</v>
      </c>
      <c r="L532">
        <v>149</v>
      </c>
      <c r="M532">
        <v>81.2</v>
      </c>
      <c r="N532">
        <v>89.84</v>
      </c>
      <c r="O532" s="2">
        <v>11981</v>
      </c>
      <c r="P532">
        <v>109</v>
      </c>
      <c r="Q532">
        <v>112</v>
      </c>
      <c r="R532">
        <v>170</v>
      </c>
      <c r="S532">
        <v>111</v>
      </c>
      <c r="T532">
        <v>148</v>
      </c>
      <c r="U532">
        <v>153</v>
      </c>
      <c r="V532">
        <v>65</v>
      </c>
      <c r="W532" s="2">
        <v>934</v>
      </c>
      <c r="X532">
        <v>5.0019999999999998</v>
      </c>
      <c r="Y532">
        <v>1</v>
      </c>
      <c r="Z532">
        <v>21</v>
      </c>
      <c r="AA532">
        <v>1</v>
      </c>
      <c r="AB532">
        <v>1</v>
      </c>
      <c r="AC532">
        <v>3</v>
      </c>
      <c r="AD532">
        <v>100</v>
      </c>
      <c r="AE532" s="2" t="s">
        <v>18747</v>
      </c>
      <c r="AF532" t="s">
        <v>18735</v>
      </c>
      <c r="AG532" t="s">
        <v>18743</v>
      </c>
      <c r="AH532" t="s">
        <v>18736</v>
      </c>
      <c r="AI532" t="s">
        <v>18737</v>
      </c>
      <c r="AJ532" t="s">
        <v>18738</v>
      </c>
      <c r="AK532" t="s">
        <v>18725</v>
      </c>
      <c r="AL532" s="2" t="s">
        <v>18694</v>
      </c>
      <c r="AM532">
        <v>1</v>
      </c>
      <c r="AN532" t="s">
        <v>5891</v>
      </c>
      <c r="AO532" t="s">
        <v>18695</v>
      </c>
      <c r="AP532" t="s">
        <v>5891</v>
      </c>
      <c r="AQ532">
        <v>1.6E-2</v>
      </c>
      <c r="AR532" t="s">
        <v>5892</v>
      </c>
      <c r="AS532">
        <v>8</v>
      </c>
      <c r="AT532" t="s">
        <v>5891</v>
      </c>
      <c r="AU532">
        <v>0.25</v>
      </c>
      <c r="AV532" t="s">
        <v>5892</v>
      </c>
      <c r="AW532" s="2" t="s">
        <v>6424</v>
      </c>
      <c r="AX532" t="s">
        <v>8061</v>
      </c>
      <c r="AY532" s="3" t="s">
        <v>8592</v>
      </c>
    </row>
    <row r="533" spans="2:51" x14ac:dyDescent="0.2">
      <c r="B533" s="10" t="s">
        <v>529</v>
      </c>
      <c r="C533" s="13">
        <v>42808</v>
      </c>
      <c r="D533" t="s">
        <v>18691</v>
      </c>
      <c r="E533" t="s">
        <v>18715</v>
      </c>
      <c r="F533" s="3" t="s">
        <v>5881</v>
      </c>
      <c r="G533">
        <v>158</v>
      </c>
      <c r="H533" t="s">
        <v>8059</v>
      </c>
      <c r="I533" t="s">
        <v>5890</v>
      </c>
      <c r="J533" s="2">
        <v>190</v>
      </c>
      <c r="K533">
        <v>1206362</v>
      </c>
      <c r="L533">
        <v>149</v>
      </c>
      <c r="M533">
        <v>80.5</v>
      </c>
      <c r="N533">
        <v>89.4</v>
      </c>
      <c r="O533" s="2">
        <v>1580</v>
      </c>
      <c r="P533">
        <v>126</v>
      </c>
      <c r="Q533">
        <v>39</v>
      </c>
      <c r="R533">
        <v>67</v>
      </c>
      <c r="S533">
        <v>111</v>
      </c>
      <c r="T533">
        <v>148</v>
      </c>
      <c r="U533">
        <v>153</v>
      </c>
      <c r="V533">
        <v>133</v>
      </c>
      <c r="W533" s="2">
        <v>2935</v>
      </c>
      <c r="X533">
        <v>2.0009999999999999</v>
      </c>
      <c r="Y533">
        <v>9</v>
      </c>
      <c r="Z533">
        <v>1</v>
      </c>
      <c r="AA533">
        <v>100</v>
      </c>
      <c r="AB533">
        <v>100</v>
      </c>
      <c r="AC533">
        <v>3</v>
      </c>
      <c r="AD533">
        <v>100</v>
      </c>
      <c r="AE533" s="2" t="s">
        <v>18722</v>
      </c>
      <c r="AF533" t="s">
        <v>18730</v>
      </c>
      <c r="AG533" t="s">
        <v>18725</v>
      </c>
      <c r="AH533" t="s">
        <v>18725</v>
      </c>
      <c r="AI533" t="s">
        <v>18725</v>
      </c>
      <c r="AJ533" t="s">
        <v>18738</v>
      </c>
      <c r="AK533" t="s">
        <v>18725</v>
      </c>
      <c r="AL533" s="2" t="s">
        <v>18694</v>
      </c>
      <c r="AM533">
        <v>0.25</v>
      </c>
      <c r="AN533" t="s">
        <v>5894</v>
      </c>
      <c r="AO533" t="s">
        <v>18695</v>
      </c>
      <c r="AP533" t="s">
        <v>5891</v>
      </c>
      <c r="AQ533" t="s">
        <v>18696</v>
      </c>
      <c r="AR533" t="s">
        <v>5892</v>
      </c>
      <c r="AS533" t="s">
        <v>18697</v>
      </c>
      <c r="AT533" t="s">
        <v>5892</v>
      </c>
      <c r="AU533">
        <v>0.125</v>
      </c>
      <c r="AV533" t="s">
        <v>5892</v>
      </c>
      <c r="AW533" s="2" t="s">
        <v>6425</v>
      </c>
      <c r="AX533" t="s">
        <v>8061</v>
      </c>
      <c r="AY533" s="3" t="s">
        <v>8593</v>
      </c>
    </row>
    <row r="534" spans="2:51" x14ac:dyDescent="0.2">
      <c r="B534" s="10" t="s">
        <v>530</v>
      </c>
      <c r="C534" s="13">
        <v>42808</v>
      </c>
      <c r="D534" t="s">
        <v>18691</v>
      </c>
      <c r="E534" t="s">
        <v>18715</v>
      </c>
      <c r="F534" s="3" t="s">
        <v>5882</v>
      </c>
      <c r="G534">
        <v>33</v>
      </c>
      <c r="H534" t="s">
        <v>18707</v>
      </c>
      <c r="I534" t="s">
        <v>5888</v>
      </c>
      <c r="J534" s="2">
        <v>166</v>
      </c>
      <c r="K534">
        <v>1146218</v>
      </c>
      <c r="L534">
        <v>149</v>
      </c>
      <c r="M534">
        <v>76.5</v>
      </c>
      <c r="N534">
        <v>90.38</v>
      </c>
      <c r="O534" s="2">
        <v>7363</v>
      </c>
      <c r="P534">
        <v>59</v>
      </c>
      <c r="Q534">
        <v>39</v>
      </c>
      <c r="R534">
        <v>67</v>
      </c>
      <c r="S534">
        <v>78</v>
      </c>
      <c r="T534">
        <v>148</v>
      </c>
      <c r="U534">
        <v>153</v>
      </c>
      <c r="V534">
        <v>65</v>
      </c>
      <c r="W534" s="2">
        <v>1037</v>
      </c>
      <c r="X534">
        <v>92.001000000000005</v>
      </c>
      <c r="Y534">
        <v>16</v>
      </c>
      <c r="Z534">
        <v>10</v>
      </c>
      <c r="AA534">
        <v>1</v>
      </c>
      <c r="AB534">
        <v>1</v>
      </c>
      <c r="AC534">
        <v>10</v>
      </c>
      <c r="AD534">
        <v>100</v>
      </c>
      <c r="AE534" s="2" t="s">
        <v>18753</v>
      </c>
      <c r="AF534" t="s">
        <v>18735</v>
      </c>
      <c r="AG534" t="s">
        <v>18728</v>
      </c>
      <c r="AH534" t="s">
        <v>18736</v>
      </c>
      <c r="AI534" t="s">
        <v>18737</v>
      </c>
      <c r="AJ534" t="s">
        <v>18725</v>
      </c>
      <c r="AK534" t="s">
        <v>18725</v>
      </c>
      <c r="AL534" s="2" t="s">
        <v>18694</v>
      </c>
      <c r="AM534">
        <v>0.5</v>
      </c>
      <c r="AN534" t="s">
        <v>5894</v>
      </c>
      <c r="AO534" t="s">
        <v>18695</v>
      </c>
      <c r="AP534" t="s">
        <v>5891</v>
      </c>
      <c r="AQ534">
        <v>0.06</v>
      </c>
      <c r="AR534" t="s">
        <v>5895</v>
      </c>
      <c r="AS534">
        <v>16</v>
      </c>
      <c r="AT534" t="s">
        <v>5891</v>
      </c>
      <c r="AU534">
        <v>0.25</v>
      </c>
      <c r="AV534" t="s">
        <v>5892</v>
      </c>
      <c r="AW534" s="2" t="s">
        <v>6426</v>
      </c>
      <c r="AX534" t="s">
        <v>8061</v>
      </c>
      <c r="AY534" s="3" t="s">
        <v>8594</v>
      </c>
    </row>
    <row r="535" spans="2:51" x14ac:dyDescent="0.2">
      <c r="B535" s="10" t="s">
        <v>531</v>
      </c>
      <c r="C535" s="13">
        <v>42808</v>
      </c>
      <c r="D535" t="s">
        <v>18691</v>
      </c>
      <c r="E535" t="s">
        <v>18715</v>
      </c>
      <c r="F535" s="3" t="s">
        <v>5881</v>
      </c>
      <c r="G535">
        <v>23</v>
      </c>
      <c r="H535" t="s">
        <v>18706</v>
      </c>
      <c r="I535" t="s">
        <v>5888</v>
      </c>
      <c r="J535" s="2">
        <v>235</v>
      </c>
      <c r="K535">
        <v>1126604</v>
      </c>
      <c r="L535">
        <v>149</v>
      </c>
      <c r="M535">
        <v>75.2</v>
      </c>
      <c r="N535">
        <v>90.23</v>
      </c>
      <c r="O535" s="2">
        <v>11981</v>
      </c>
      <c r="P535">
        <v>109</v>
      </c>
      <c r="Q535">
        <v>112</v>
      </c>
      <c r="R535">
        <v>170</v>
      </c>
      <c r="S535">
        <v>111</v>
      </c>
      <c r="T535">
        <v>148</v>
      </c>
      <c r="U535">
        <v>153</v>
      </c>
      <c r="V535">
        <v>65</v>
      </c>
      <c r="W535" s="2">
        <v>934</v>
      </c>
      <c r="X535">
        <v>5.0019999999999998</v>
      </c>
      <c r="Y535">
        <v>1</v>
      </c>
      <c r="Z535">
        <v>21</v>
      </c>
      <c r="AA535">
        <v>1</v>
      </c>
      <c r="AB535">
        <v>1</v>
      </c>
      <c r="AC535">
        <v>3</v>
      </c>
      <c r="AD535">
        <v>100</v>
      </c>
      <c r="AE535" s="2" t="s">
        <v>18747</v>
      </c>
      <c r="AF535" t="s">
        <v>18735</v>
      </c>
      <c r="AG535" t="s">
        <v>18743</v>
      </c>
      <c r="AH535" t="s">
        <v>18736</v>
      </c>
      <c r="AI535" t="s">
        <v>18737</v>
      </c>
      <c r="AJ535" t="s">
        <v>18738</v>
      </c>
      <c r="AK535" t="s">
        <v>18725</v>
      </c>
      <c r="AL535" s="2" t="s">
        <v>18694</v>
      </c>
      <c r="AM535">
        <v>1</v>
      </c>
      <c r="AN535" t="s">
        <v>5891</v>
      </c>
      <c r="AO535" t="s">
        <v>18695</v>
      </c>
      <c r="AP535" t="s">
        <v>5891</v>
      </c>
      <c r="AQ535">
        <v>1.6E-2</v>
      </c>
      <c r="AR535" t="s">
        <v>5892</v>
      </c>
      <c r="AS535">
        <v>8</v>
      </c>
      <c r="AT535" t="s">
        <v>5891</v>
      </c>
      <c r="AU535">
        <v>0.25</v>
      </c>
      <c r="AV535" t="s">
        <v>5892</v>
      </c>
      <c r="AW535" s="2" t="s">
        <v>6427</v>
      </c>
      <c r="AX535" t="s">
        <v>8061</v>
      </c>
      <c r="AY535" s="3" t="s">
        <v>8595</v>
      </c>
    </row>
    <row r="536" spans="2:51" x14ac:dyDescent="0.2">
      <c r="B536" s="10" t="s">
        <v>532</v>
      </c>
      <c r="C536" s="13">
        <v>42809</v>
      </c>
      <c r="D536" t="s">
        <v>18691</v>
      </c>
      <c r="E536" t="s">
        <v>18718</v>
      </c>
      <c r="F536" s="3" t="s">
        <v>18882</v>
      </c>
      <c r="G536">
        <v>1</v>
      </c>
      <c r="H536" t="s">
        <v>18706</v>
      </c>
      <c r="I536" t="s">
        <v>5888</v>
      </c>
      <c r="J536" s="2">
        <v>223</v>
      </c>
      <c r="K536">
        <v>1320446</v>
      </c>
      <c r="L536">
        <v>149</v>
      </c>
      <c r="M536">
        <v>88.1</v>
      </c>
      <c r="N536">
        <v>89.16</v>
      </c>
      <c r="O536" s="2">
        <v>9363</v>
      </c>
      <c r="P536">
        <v>126</v>
      </c>
      <c r="Q536">
        <v>39</v>
      </c>
      <c r="R536">
        <v>67</v>
      </c>
      <c r="S536">
        <v>238</v>
      </c>
      <c r="T536">
        <v>148</v>
      </c>
      <c r="U536">
        <v>153</v>
      </c>
      <c r="V536">
        <v>133</v>
      </c>
      <c r="W536" s="2">
        <v>1034</v>
      </c>
      <c r="X536">
        <v>2.02</v>
      </c>
      <c r="Y536">
        <v>39</v>
      </c>
      <c r="Z536">
        <v>11</v>
      </c>
      <c r="AA536">
        <v>100</v>
      </c>
      <c r="AB536">
        <v>100</v>
      </c>
      <c r="AC536">
        <v>100</v>
      </c>
      <c r="AD536">
        <v>100</v>
      </c>
      <c r="AE536" s="2" t="s">
        <v>18722</v>
      </c>
      <c r="AF536" t="s">
        <v>18723</v>
      </c>
      <c r="AG536" t="s">
        <v>18724</v>
      </c>
      <c r="AH536" t="s">
        <v>18725</v>
      </c>
      <c r="AI536" t="s">
        <v>18725</v>
      </c>
      <c r="AJ536" t="s">
        <v>18725</v>
      </c>
      <c r="AK536" t="s">
        <v>18725</v>
      </c>
      <c r="AL536" s="2" t="s">
        <v>18694</v>
      </c>
      <c r="AM536">
        <v>0.5</v>
      </c>
      <c r="AN536" t="s">
        <v>5894</v>
      </c>
      <c r="AO536" t="s">
        <v>18695</v>
      </c>
      <c r="AP536" t="s">
        <v>5891</v>
      </c>
      <c r="AQ536" t="s">
        <v>18696</v>
      </c>
      <c r="AR536" t="s">
        <v>5892</v>
      </c>
      <c r="AS536" t="s">
        <v>18697</v>
      </c>
      <c r="AT536" t="s">
        <v>5892</v>
      </c>
      <c r="AU536">
        <v>1</v>
      </c>
      <c r="AV536" t="s">
        <v>5891</v>
      </c>
      <c r="AW536" s="2" t="s">
        <v>6428</v>
      </c>
      <c r="AX536" t="s">
        <v>8061</v>
      </c>
      <c r="AY536" s="3" t="s">
        <v>8596</v>
      </c>
    </row>
    <row r="537" spans="2:51" x14ac:dyDescent="0.2">
      <c r="B537" s="10" t="s">
        <v>533</v>
      </c>
      <c r="C537" s="13">
        <v>42809</v>
      </c>
      <c r="D537" t="s">
        <v>18691</v>
      </c>
      <c r="E537" t="s">
        <v>18715</v>
      </c>
      <c r="F537" s="3" t="s">
        <v>18882</v>
      </c>
      <c r="G537">
        <v>23</v>
      </c>
      <c r="H537" t="s">
        <v>18706</v>
      </c>
      <c r="I537" t="s">
        <v>5888</v>
      </c>
      <c r="J537" s="2">
        <v>243</v>
      </c>
      <c r="K537">
        <v>1173732</v>
      </c>
      <c r="L537">
        <v>149</v>
      </c>
      <c r="M537">
        <v>78.400000000000006</v>
      </c>
      <c r="N537">
        <v>89.89</v>
      </c>
      <c r="O537" s="2">
        <v>11981</v>
      </c>
      <c r="P537">
        <v>109</v>
      </c>
      <c r="Q537">
        <v>112</v>
      </c>
      <c r="R537">
        <v>170</v>
      </c>
      <c r="S537">
        <v>111</v>
      </c>
      <c r="T537">
        <v>148</v>
      </c>
      <c r="U537">
        <v>153</v>
      </c>
      <c r="V537">
        <v>65</v>
      </c>
      <c r="W537" s="2">
        <v>934</v>
      </c>
      <c r="X537">
        <v>5.0019999999999998</v>
      </c>
      <c r="Y537">
        <v>1</v>
      </c>
      <c r="Z537">
        <v>21</v>
      </c>
      <c r="AA537">
        <v>1</v>
      </c>
      <c r="AB537">
        <v>1</v>
      </c>
      <c r="AC537">
        <v>3</v>
      </c>
      <c r="AD537">
        <v>100</v>
      </c>
      <c r="AE537" s="2" t="s">
        <v>18747</v>
      </c>
      <c r="AF537" t="s">
        <v>18735</v>
      </c>
      <c r="AG537" t="s">
        <v>18743</v>
      </c>
      <c r="AH537" t="s">
        <v>18736</v>
      </c>
      <c r="AI537" t="s">
        <v>18737</v>
      </c>
      <c r="AJ537" t="s">
        <v>18738</v>
      </c>
      <c r="AK537" t="s">
        <v>18725</v>
      </c>
      <c r="AL537" s="2" t="s">
        <v>18694</v>
      </c>
      <c r="AM537">
        <v>1</v>
      </c>
      <c r="AN537" t="s">
        <v>5891</v>
      </c>
      <c r="AO537" t="s">
        <v>18695</v>
      </c>
      <c r="AP537" t="s">
        <v>5891</v>
      </c>
      <c r="AQ537">
        <v>1.6E-2</v>
      </c>
      <c r="AR537" t="s">
        <v>5892</v>
      </c>
      <c r="AS537">
        <v>8</v>
      </c>
      <c r="AT537" t="s">
        <v>5891</v>
      </c>
      <c r="AU537">
        <v>0.5</v>
      </c>
      <c r="AV537" t="s">
        <v>5892</v>
      </c>
      <c r="AW537" s="2" t="s">
        <v>6429</v>
      </c>
      <c r="AX537" t="s">
        <v>8061</v>
      </c>
      <c r="AY537" s="3" t="s">
        <v>8597</v>
      </c>
    </row>
    <row r="538" spans="2:51" x14ac:dyDescent="0.2">
      <c r="B538" s="10" t="s">
        <v>534</v>
      </c>
      <c r="C538" s="13">
        <v>42809</v>
      </c>
      <c r="D538" t="s">
        <v>18691</v>
      </c>
      <c r="E538" t="s">
        <v>18715</v>
      </c>
      <c r="F538" s="3" t="s">
        <v>5881</v>
      </c>
      <c r="G538">
        <v>1</v>
      </c>
      <c r="H538" t="s">
        <v>18706</v>
      </c>
      <c r="I538" t="s">
        <v>5888</v>
      </c>
      <c r="J538" s="2">
        <v>220</v>
      </c>
      <c r="K538">
        <v>1224190</v>
      </c>
      <c r="L538">
        <v>149</v>
      </c>
      <c r="M538">
        <v>81.7</v>
      </c>
      <c r="N538">
        <v>89.03</v>
      </c>
      <c r="O538" s="2">
        <v>9363</v>
      </c>
      <c r="P538">
        <v>126</v>
      </c>
      <c r="Q538">
        <v>39</v>
      </c>
      <c r="R538">
        <v>67</v>
      </c>
      <c r="S538">
        <v>238</v>
      </c>
      <c r="T538">
        <v>148</v>
      </c>
      <c r="U538">
        <v>153</v>
      </c>
      <c r="V538">
        <v>133</v>
      </c>
      <c r="W538" s="2">
        <v>1034</v>
      </c>
      <c r="X538">
        <v>2.02</v>
      </c>
      <c r="Y538">
        <v>39</v>
      </c>
      <c r="Z538">
        <v>11</v>
      </c>
      <c r="AA538">
        <v>100</v>
      </c>
      <c r="AB538">
        <v>100</v>
      </c>
      <c r="AC538">
        <v>100</v>
      </c>
      <c r="AD538">
        <v>100</v>
      </c>
      <c r="AE538" s="2" t="s">
        <v>18722</v>
      </c>
      <c r="AF538" t="s">
        <v>18723</v>
      </c>
      <c r="AG538" t="s">
        <v>18724</v>
      </c>
      <c r="AH538" t="s">
        <v>18725</v>
      </c>
      <c r="AI538" t="s">
        <v>18725</v>
      </c>
      <c r="AJ538" t="s">
        <v>18725</v>
      </c>
      <c r="AK538" t="s">
        <v>18725</v>
      </c>
      <c r="AL538" s="2" t="s">
        <v>18694</v>
      </c>
      <c r="AM538">
        <v>0.5</v>
      </c>
      <c r="AN538" t="s">
        <v>5894</v>
      </c>
      <c r="AO538" t="s">
        <v>18695</v>
      </c>
      <c r="AP538" t="s">
        <v>5891</v>
      </c>
      <c r="AQ538">
        <v>1.6E-2</v>
      </c>
      <c r="AR538" t="s">
        <v>5892</v>
      </c>
      <c r="AS538" t="s">
        <v>18697</v>
      </c>
      <c r="AT538" t="s">
        <v>5892</v>
      </c>
      <c r="AU538">
        <v>1</v>
      </c>
      <c r="AV538" t="s">
        <v>5891</v>
      </c>
      <c r="AW538" s="2" t="s">
        <v>6430</v>
      </c>
      <c r="AX538" t="s">
        <v>8061</v>
      </c>
      <c r="AY538" s="3" t="s">
        <v>8598</v>
      </c>
    </row>
    <row r="539" spans="2:51" x14ac:dyDescent="0.2">
      <c r="B539" s="10" t="s">
        <v>535</v>
      </c>
      <c r="C539" s="13">
        <v>42805</v>
      </c>
      <c r="D539" t="s">
        <v>18691</v>
      </c>
      <c r="E539" t="s">
        <v>18715</v>
      </c>
      <c r="F539" s="3" t="s">
        <v>5882</v>
      </c>
      <c r="G539">
        <v>159</v>
      </c>
      <c r="H539" t="s">
        <v>8059</v>
      </c>
      <c r="I539" t="s">
        <v>5888</v>
      </c>
      <c r="J539" s="2">
        <v>202</v>
      </c>
      <c r="K539">
        <v>1184216</v>
      </c>
      <c r="L539">
        <v>149</v>
      </c>
      <c r="M539">
        <v>79.099999999999994</v>
      </c>
      <c r="N539">
        <v>89.94</v>
      </c>
      <c r="O539" s="2" t="s">
        <v>5885</v>
      </c>
      <c r="P539">
        <v>59</v>
      </c>
      <c r="Q539">
        <v>39</v>
      </c>
      <c r="R539">
        <v>67</v>
      </c>
      <c r="S539">
        <v>158</v>
      </c>
      <c r="T539">
        <v>148</v>
      </c>
      <c r="U539">
        <v>153</v>
      </c>
      <c r="V539" t="s">
        <v>18813</v>
      </c>
      <c r="W539" s="2">
        <v>38</v>
      </c>
      <c r="X539">
        <v>13.000999999999999</v>
      </c>
      <c r="Y539">
        <v>19</v>
      </c>
      <c r="Z539">
        <v>8</v>
      </c>
      <c r="AA539">
        <v>1</v>
      </c>
      <c r="AB539">
        <v>1</v>
      </c>
      <c r="AC539">
        <v>9</v>
      </c>
      <c r="AD539">
        <v>100</v>
      </c>
      <c r="AE539" s="2" t="s">
        <v>18767</v>
      </c>
      <c r="AF539" t="s">
        <v>18750</v>
      </c>
      <c r="AG539" t="s">
        <v>18728</v>
      </c>
      <c r="AH539" t="s">
        <v>18736</v>
      </c>
      <c r="AI539" t="s">
        <v>18737</v>
      </c>
      <c r="AJ539" t="s">
        <v>18733</v>
      </c>
      <c r="AK539" t="s">
        <v>18725</v>
      </c>
      <c r="AL539" s="2" t="s">
        <v>18694</v>
      </c>
      <c r="AM539">
        <v>1</v>
      </c>
      <c r="AN539" t="s">
        <v>5891</v>
      </c>
      <c r="AO539" t="s">
        <v>18695</v>
      </c>
      <c r="AP539" t="s">
        <v>5891</v>
      </c>
      <c r="AQ539">
        <v>0.06</v>
      </c>
      <c r="AR539" t="s">
        <v>5895</v>
      </c>
      <c r="AS539">
        <v>8</v>
      </c>
      <c r="AT539" t="s">
        <v>5891</v>
      </c>
      <c r="AU539">
        <v>0.25</v>
      </c>
      <c r="AV539" t="s">
        <v>5892</v>
      </c>
      <c r="AW539" s="2" t="s">
        <v>6431</v>
      </c>
      <c r="AX539" t="s">
        <v>8061</v>
      </c>
      <c r="AY539" s="3" t="s">
        <v>8599</v>
      </c>
    </row>
    <row r="540" spans="2:51" x14ac:dyDescent="0.2">
      <c r="B540" s="10" t="s">
        <v>536</v>
      </c>
      <c r="C540" s="13">
        <v>42806</v>
      </c>
      <c r="D540" t="s">
        <v>18691</v>
      </c>
      <c r="E540" t="s">
        <v>18716</v>
      </c>
      <c r="F540" s="3" t="s">
        <v>18882</v>
      </c>
      <c r="G540">
        <v>23</v>
      </c>
      <c r="H540" t="s">
        <v>18706</v>
      </c>
      <c r="I540" t="s">
        <v>5888</v>
      </c>
      <c r="J540" s="2">
        <v>256</v>
      </c>
      <c r="K540">
        <v>1396424</v>
      </c>
      <c r="L540">
        <v>149</v>
      </c>
      <c r="M540">
        <v>93.2</v>
      </c>
      <c r="N540">
        <v>90.05</v>
      </c>
      <c r="O540" s="2">
        <v>11981</v>
      </c>
      <c r="P540">
        <v>109</v>
      </c>
      <c r="Q540">
        <v>112</v>
      </c>
      <c r="R540">
        <v>170</v>
      </c>
      <c r="S540">
        <v>111</v>
      </c>
      <c r="T540">
        <v>148</v>
      </c>
      <c r="U540">
        <v>153</v>
      </c>
      <c r="V540">
        <v>65</v>
      </c>
      <c r="W540" s="2">
        <v>934</v>
      </c>
      <c r="X540">
        <v>5.0019999999999998</v>
      </c>
      <c r="Y540">
        <v>1</v>
      </c>
      <c r="Z540">
        <v>21</v>
      </c>
      <c r="AA540">
        <v>1</v>
      </c>
      <c r="AB540">
        <v>1</v>
      </c>
      <c r="AC540">
        <v>3</v>
      </c>
      <c r="AD540">
        <v>100</v>
      </c>
      <c r="AE540" s="2" t="s">
        <v>18747</v>
      </c>
      <c r="AF540" t="s">
        <v>18735</v>
      </c>
      <c r="AG540" t="s">
        <v>18743</v>
      </c>
      <c r="AH540" t="s">
        <v>18736</v>
      </c>
      <c r="AI540" t="s">
        <v>18737</v>
      </c>
      <c r="AJ540" t="s">
        <v>18738</v>
      </c>
      <c r="AK540" t="s">
        <v>18725</v>
      </c>
      <c r="AL540" s="2" t="s">
        <v>18694</v>
      </c>
      <c r="AM540">
        <v>1</v>
      </c>
      <c r="AN540" t="s">
        <v>5891</v>
      </c>
      <c r="AO540" t="s">
        <v>18695</v>
      </c>
      <c r="AP540" t="s">
        <v>5891</v>
      </c>
      <c r="AQ540">
        <v>0.03</v>
      </c>
      <c r="AR540" t="s">
        <v>5892</v>
      </c>
      <c r="AS540">
        <v>8</v>
      </c>
      <c r="AT540" t="s">
        <v>5891</v>
      </c>
      <c r="AU540">
        <v>0.5</v>
      </c>
      <c r="AV540" t="s">
        <v>5892</v>
      </c>
      <c r="AW540" s="2" t="s">
        <v>6432</v>
      </c>
      <c r="AX540" t="s">
        <v>8061</v>
      </c>
      <c r="AY540" s="3" t="s">
        <v>8600</v>
      </c>
    </row>
    <row r="541" spans="2:51" x14ac:dyDescent="0.2">
      <c r="B541" s="10" t="s">
        <v>537</v>
      </c>
      <c r="C541" s="13">
        <v>42807</v>
      </c>
      <c r="D541" t="s">
        <v>18692</v>
      </c>
      <c r="E541" t="s">
        <v>18715</v>
      </c>
      <c r="F541" s="3" t="s">
        <v>18882</v>
      </c>
      <c r="G541">
        <v>38</v>
      </c>
      <c r="H541" t="s">
        <v>18707</v>
      </c>
      <c r="I541" t="s">
        <v>5888</v>
      </c>
      <c r="J541" s="2">
        <v>202</v>
      </c>
      <c r="K541">
        <v>1267420</v>
      </c>
      <c r="L541">
        <v>149</v>
      </c>
      <c r="M541">
        <v>84.6</v>
      </c>
      <c r="N541">
        <v>89.58</v>
      </c>
      <c r="O541" s="2">
        <v>11428</v>
      </c>
      <c r="P541">
        <v>126</v>
      </c>
      <c r="Q541">
        <v>39</v>
      </c>
      <c r="R541">
        <v>170</v>
      </c>
      <c r="S541">
        <v>238</v>
      </c>
      <c r="T541">
        <v>734</v>
      </c>
      <c r="U541">
        <v>153</v>
      </c>
      <c r="V541">
        <v>133</v>
      </c>
      <c r="W541" s="2">
        <v>63</v>
      </c>
      <c r="X541">
        <v>2.0009999999999999</v>
      </c>
      <c r="Y541">
        <v>9</v>
      </c>
      <c r="Z541">
        <v>1</v>
      </c>
      <c r="AA541">
        <v>100</v>
      </c>
      <c r="AB541">
        <v>100</v>
      </c>
      <c r="AC541">
        <v>100</v>
      </c>
      <c r="AD541">
        <v>100</v>
      </c>
      <c r="AE541" s="2" t="s">
        <v>18722</v>
      </c>
      <c r="AF541" t="s">
        <v>18730</v>
      </c>
      <c r="AG541" t="s">
        <v>18725</v>
      </c>
      <c r="AH541" t="s">
        <v>18725</v>
      </c>
      <c r="AI541" t="s">
        <v>18725</v>
      </c>
      <c r="AJ541" t="s">
        <v>18725</v>
      </c>
      <c r="AK541" t="s">
        <v>18725</v>
      </c>
      <c r="AL541" s="2" t="s">
        <v>18694</v>
      </c>
      <c r="AM541">
        <v>0.25</v>
      </c>
      <c r="AN541" t="s">
        <v>5894</v>
      </c>
      <c r="AO541" t="s">
        <v>18695</v>
      </c>
      <c r="AP541" t="s">
        <v>5891</v>
      </c>
      <c r="AQ541" t="s">
        <v>18696</v>
      </c>
      <c r="AR541" t="s">
        <v>5892</v>
      </c>
      <c r="AS541" t="s">
        <v>18697</v>
      </c>
      <c r="AT541" t="s">
        <v>5892</v>
      </c>
      <c r="AU541">
        <v>0.25</v>
      </c>
      <c r="AV541" t="s">
        <v>5892</v>
      </c>
      <c r="AW541" s="2" t="s">
        <v>6433</v>
      </c>
      <c r="AX541" t="s">
        <v>8061</v>
      </c>
      <c r="AY541" s="3" t="s">
        <v>8601</v>
      </c>
    </row>
    <row r="542" spans="2:51" x14ac:dyDescent="0.2">
      <c r="B542" s="10" t="s">
        <v>538</v>
      </c>
      <c r="C542" s="13">
        <v>42808</v>
      </c>
      <c r="D542" t="s">
        <v>18691</v>
      </c>
      <c r="E542" t="s">
        <v>18715</v>
      </c>
      <c r="F542" s="3" t="s">
        <v>5882</v>
      </c>
      <c r="G542">
        <v>23</v>
      </c>
      <c r="H542" t="s">
        <v>18706</v>
      </c>
      <c r="I542" t="s">
        <v>5888</v>
      </c>
      <c r="J542" s="2">
        <v>227</v>
      </c>
      <c r="K542">
        <v>1084278</v>
      </c>
      <c r="L542">
        <v>149</v>
      </c>
      <c r="M542">
        <v>72.400000000000006</v>
      </c>
      <c r="N542">
        <v>90.07</v>
      </c>
      <c r="O542" s="2">
        <v>11981</v>
      </c>
      <c r="P542">
        <v>109</v>
      </c>
      <c r="Q542">
        <v>112</v>
      </c>
      <c r="R542">
        <v>170</v>
      </c>
      <c r="S542">
        <v>111</v>
      </c>
      <c r="T542">
        <v>148</v>
      </c>
      <c r="U542">
        <v>153</v>
      </c>
      <c r="V542">
        <v>65</v>
      </c>
      <c r="W542" s="2">
        <v>934</v>
      </c>
      <c r="X542">
        <v>5.0019999999999998</v>
      </c>
      <c r="Y542">
        <v>1</v>
      </c>
      <c r="Z542">
        <v>21</v>
      </c>
      <c r="AA542">
        <v>1</v>
      </c>
      <c r="AB542">
        <v>1</v>
      </c>
      <c r="AC542">
        <v>3</v>
      </c>
      <c r="AD542">
        <v>100</v>
      </c>
      <c r="AE542" s="2" t="s">
        <v>18747</v>
      </c>
      <c r="AF542" t="s">
        <v>18735</v>
      </c>
      <c r="AG542" t="s">
        <v>18743</v>
      </c>
      <c r="AH542" t="s">
        <v>18736</v>
      </c>
      <c r="AI542" t="s">
        <v>18737</v>
      </c>
      <c r="AJ542" t="s">
        <v>18738</v>
      </c>
      <c r="AK542" t="s">
        <v>18725</v>
      </c>
      <c r="AL542" s="2" t="s">
        <v>18694</v>
      </c>
      <c r="AM542">
        <v>1</v>
      </c>
      <c r="AN542" t="s">
        <v>5891</v>
      </c>
      <c r="AO542" t="s">
        <v>18695</v>
      </c>
      <c r="AP542" t="s">
        <v>5891</v>
      </c>
      <c r="AQ542">
        <v>1.6E-2</v>
      </c>
      <c r="AR542" t="s">
        <v>5892</v>
      </c>
      <c r="AS542">
        <v>8</v>
      </c>
      <c r="AT542" t="s">
        <v>5891</v>
      </c>
      <c r="AU542">
        <v>0.25</v>
      </c>
      <c r="AV542" t="s">
        <v>5892</v>
      </c>
      <c r="AW542" s="2" t="s">
        <v>6434</v>
      </c>
      <c r="AX542" t="s">
        <v>8061</v>
      </c>
      <c r="AY542" s="3" t="s">
        <v>8602</v>
      </c>
    </row>
    <row r="543" spans="2:51" x14ac:dyDescent="0.2">
      <c r="B543" s="10" t="s">
        <v>539</v>
      </c>
      <c r="C543" s="13">
        <v>42810</v>
      </c>
      <c r="D543" t="s">
        <v>18691</v>
      </c>
      <c r="E543" t="s">
        <v>18715</v>
      </c>
      <c r="F543" s="3" t="s">
        <v>18882</v>
      </c>
      <c r="G543">
        <v>15</v>
      </c>
      <c r="H543" t="s">
        <v>18707</v>
      </c>
      <c r="I543" t="s">
        <v>5888</v>
      </c>
      <c r="J543" s="2">
        <v>189</v>
      </c>
      <c r="K543">
        <v>1219140</v>
      </c>
      <c r="L543">
        <v>149</v>
      </c>
      <c r="M543">
        <v>81.400000000000006</v>
      </c>
      <c r="N543">
        <v>90.49</v>
      </c>
      <c r="O543" s="2">
        <v>1579</v>
      </c>
      <c r="P543">
        <v>109</v>
      </c>
      <c r="Q543">
        <v>39</v>
      </c>
      <c r="R543">
        <v>67</v>
      </c>
      <c r="S543">
        <v>111</v>
      </c>
      <c r="T543">
        <v>148</v>
      </c>
      <c r="U543">
        <v>153</v>
      </c>
      <c r="V543">
        <v>65</v>
      </c>
      <c r="W543" s="2">
        <v>139</v>
      </c>
      <c r="X543">
        <v>9.0009999999999994</v>
      </c>
      <c r="Y543">
        <v>1</v>
      </c>
      <c r="Z543">
        <v>8</v>
      </c>
      <c r="AA543">
        <v>1</v>
      </c>
      <c r="AB543">
        <v>100</v>
      </c>
      <c r="AC543">
        <v>2</v>
      </c>
      <c r="AD543">
        <v>100</v>
      </c>
      <c r="AE543" s="2" t="s">
        <v>18740</v>
      </c>
      <c r="AF543" t="s">
        <v>18735</v>
      </c>
      <c r="AG543" t="s">
        <v>18728</v>
      </c>
      <c r="AH543" t="s">
        <v>18736</v>
      </c>
      <c r="AI543" t="s">
        <v>18725</v>
      </c>
      <c r="AJ543" t="s">
        <v>18725</v>
      </c>
      <c r="AK543" t="s">
        <v>18725</v>
      </c>
      <c r="AL543" s="2" t="s">
        <v>18694</v>
      </c>
      <c r="AM543">
        <v>1</v>
      </c>
      <c r="AN543" t="s">
        <v>5891</v>
      </c>
      <c r="AO543" t="s">
        <v>18695</v>
      </c>
      <c r="AP543" t="s">
        <v>5891</v>
      </c>
      <c r="AQ543">
        <v>0.03</v>
      </c>
      <c r="AR543" t="s">
        <v>5892</v>
      </c>
      <c r="AS543" t="s">
        <v>18697</v>
      </c>
      <c r="AT543" t="s">
        <v>5892</v>
      </c>
      <c r="AU543">
        <v>0.25</v>
      </c>
      <c r="AV543" t="s">
        <v>5892</v>
      </c>
      <c r="AW543" s="2" t="s">
        <v>6435</v>
      </c>
      <c r="AX543" t="s">
        <v>8061</v>
      </c>
      <c r="AY543" s="3" t="s">
        <v>8603</v>
      </c>
    </row>
    <row r="544" spans="2:51" x14ac:dyDescent="0.2">
      <c r="B544" s="10" t="s">
        <v>540</v>
      </c>
      <c r="C544" s="13">
        <v>42810</v>
      </c>
      <c r="D544" t="s">
        <v>18691</v>
      </c>
      <c r="E544" t="s">
        <v>18717</v>
      </c>
      <c r="F544" s="3" t="s">
        <v>5881</v>
      </c>
      <c r="G544">
        <v>1</v>
      </c>
      <c r="H544" t="s">
        <v>18706</v>
      </c>
      <c r="I544" t="s">
        <v>5888</v>
      </c>
      <c r="J544" s="2">
        <v>238</v>
      </c>
      <c r="K544">
        <v>1346822</v>
      </c>
      <c r="L544">
        <v>149</v>
      </c>
      <c r="M544">
        <v>89.9</v>
      </c>
      <c r="N544">
        <v>89.42</v>
      </c>
      <c r="O544" s="2">
        <v>9363</v>
      </c>
      <c r="P544">
        <v>126</v>
      </c>
      <c r="Q544">
        <v>39</v>
      </c>
      <c r="R544">
        <v>67</v>
      </c>
      <c r="S544">
        <v>238</v>
      </c>
      <c r="T544">
        <v>148</v>
      </c>
      <c r="U544">
        <v>153</v>
      </c>
      <c r="V544">
        <v>133</v>
      </c>
      <c r="W544" s="2">
        <v>1034</v>
      </c>
      <c r="X544">
        <v>2.02</v>
      </c>
      <c r="Y544">
        <v>39</v>
      </c>
      <c r="Z544">
        <v>11</v>
      </c>
      <c r="AA544">
        <v>100</v>
      </c>
      <c r="AB544">
        <v>100</v>
      </c>
      <c r="AC544">
        <v>100</v>
      </c>
      <c r="AD544">
        <v>100</v>
      </c>
      <c r="AE544" s="2" t="s">
        <v>18722</v>
      </c>
      <c r="AF544" t="s">
        <v>18723</v>
      </c>
      <c r="AG544" t="s">
        <v>18724</v>
      </c>
      <c r="AH544" t="s">
        <v>18725</v>
      </c>
      <c r="AI544" t="s">
        <v>18725</v>
      </c>
      <c r="AJ544" t="s">
        <v>18725</v>
      </c>
      <c r="AK544" t="s">
        <v>18725</v>
      </c>
      <c r="AL544" s="2" t="s">
        <v>18694</v>
      </c>
      <c r="AM544">
        <v>0.5</v>
      </c>
      <c r="AN544" t="s">
        <v>5894</v>
      </c>
      <c r="AO544" t="s">
        <v>18695</v>
      </c>
      <c r="AP544" t="s">
        <v>5891</v>
      </c>
      <c r="AQ544" t="s">
        <v>18696</v>
      </c>
      <c r="AR544" t="s">
        <v>5892</v>
      </c>
      <c r="AS544" t="s">
        <v>18697</v>
      </c>
      <c r="AT544" t="s">
        <v>5892</v>
      </c>
      <c r="AU544">
        <v>1</v>
      </c>
      <c r="AV544" t="s">
        <v>5891</v>
      </c>
      <c r="AW544" s="2" t="s">
        <v>6436</v>
      </c>
      <c r="AX544" t="s">
        <v>8061</v>
      </c>
      <c r="AY544" s="3" t="s">
        <v>8604</v>
      </c>
    </row>
    <row r="545" spans="2:51" x14ac:dyDescent="0.2">
      <c r="B545" s="10" t="s">
        <v>541</v>
      </c>
      <c r="C545" s="13">
        <v>42810</v>
      </c>
      <c r="D545" t="s">
        <v>18691</v>
      </c>
      <c r="E545" t="s">
        <v>18715</v>
      </c>
      <c r="F545" s="3" t="s">
        <v>5882</v>
      </c>
      <c r="G545">
        <v>11</v>
      </c>
      <c r="H545" t="s">
        <v>18706</v>
      </c>
      <c r="I545" t="s">
        <v>5888</v>
      </c>
      <c r="J545" s="2">
        <v>225</v>
      </c>
      <c r="K545">
        <v>1019934</v>
      </c>
      <c r="L545">
        <v>149</v>
      </c>
      <c r="M545">
        <v>68.099999999999994</v>
      </c>
      <c r="N545">
        <v>90.03</v>
      </c>
      <c r="O545" s="2">
        <v>8143</v>
      </c>
      <c r="P545">
        <v>59</v>
      </c>
      <c r="Q545">
        <v>39</v>
      </c>
      <c r="R545">
        <v>170</v>
      </c>
      <c r="S545">
        <v>78</v>
      </c>
      <c r="T545">
        <v>146</v>
      </c>
      <c r="U545">
        <v>154</v>
      </c>
      <c r="V545">
        <v>65</v>
      </c>
      <c r="W545" s="2">
        <v>426</v>
      </c>
      <c r="X545">
        <v>2.0019999999999998</v>
      </c>
      <c r="Y545">
        <v>40</v>
      </c>
      <c r="Z545">
        <v>13</v>
      </c>
      <c r="AA545">
        <v>100</v>
      </c>
      <c r="AB545">
        <v>7</v>
      </c>
      <c r="AC545">
        <v>4</v>
      </c>
      <c r="AD545">
        <v>100</v>
      </c>
      <c r="AE545" s="2" t="s">
        <v>18722</v>
      </c>
      <c r="AF545" t="s">
        <v>18730</v>
      </c>
      <c r="AG545" t="s">
        <v>18731</v>
      </c>
      <c r="AH545" t="s">
        <v>18725</v>
      </c>
      <c r="AI545" t="s">
        <v>18732</v>
      </c>
      <c r="AJ545" t="s">
        <v>18733</v>
      </c>
      <c r="AK545" t="s">
        <v>18725</v>
      </c>
      <c r="AL545" s="2" t="s">
        <v>18698</v>
      </c>
      <c r="AM545" t="s">
        <v>18699</v>
      </c>
      <c r="AN545" t="s">
        <v>5891</v>
      </c>
      <c r="AO545" t="s">
        <v>18695</v>
      </c>
      <c r="AP545" t="s">
        <v>5891</v>
      </c>
      <c r="AQ545" t="s">
        <v>18696</v>
      </c>
      <c r="AR545" t="s">
        <v>5892</v>
      </c>
      <c r="AS545">
        <v>8</v>
      </c>
      <c r="AT545" t="s">
        <v>5891</v>
      </c>
      <c r="AU545">
        <v>0.25</v>
      </c>
      <c r="AV545" t="s">
        <v>5892</v>
      </c>
      <c r="AW545" s="2" t="s">
        <v>6437</v>
      </c>
      <c r="AX545" t="s">
        <v>8061</v>
      </c>
      <c r="AY545" s="3" t="s">
        <v>8605</v>
      </c>
    </row>
    <row r="546" spans="2:51" x14ac:dyDescent="0.2">
      <c r="B546" s="10" t="s">
        <v>542</v>
      </c>
      <c r="C546" s="13">
        <v>42810</v>
      </c>
      <c r="D546" t="s">
        <v>18692</v>
      </c>
      <c r="E546" t="s">
        <v>18715</v>
      </c>
      <c r="F546" s="3" t="s">
        <v>18882</v>
      </c>
      <c r="G546">
        <v>38</v>
      </c>
      <c r="H546" t="s">
        <v>18707</v>
      </c>
      <c r="I546" t="s">
        <v>5888</v>
      </c>
      <c r="J546" s="2">
        <v>208</v>
      </c>
      <c r="K546">
        <v>1122240</v>
      </c>
      <c r="L546">
        <v>149</v>
      </c>
      <c r="M546">
        <v>74.900000000000006</v>
      </c>
      <c r="N546">
        <v>89.63</v>
      </c>
      <c r="O546" s="2">
        <v>11428</v>
      </c>
      <c r="P546">
        <v>126</v>
      </c>
      <c r="Q546">
        <v>39</v>
      </c>
      <c r="R546">
        <v>170</v>
      </c>
      <c r="S546">
        <v>238</v>
      </c>
      <c r="T546">
        <v>734</v>
      </c>
      <c r="U546">
        <v>153</v>
      </c>
      <c r="V546">
        <v>133</v>
      </c>
      <c r="W546" s="2">
        <v>63</v>
      </c>
      <c r="X546">
        <v>2.0009999999999999</v>
      </c>
      <c r="Y546">
        <v>9</v>
      </c>
      <c r="Z546">
        <v>1</v>
      </c>
      <c r="AA546">
        <v>100</v>
      </c>
      <c r="AB546">
        <v>100</v>
      </c>
      <c r="AC546">
        <v>100</v>
      </c>
      <c r="AD546">
        <v>100</v>
      </c>
      <c r="AE546" s="2" t="s">
        <v>18722</v>
      </c>
      <c r="AF546" t="s">
        <v>18730</v>
      </c>
      <c r="AG546" t="s">
        <v>18725</v>
      </c>
      <c r="AH546" t="s">
        <v>18725</v>
      </c>
      <c r="AI546" t="s">
        <v>18725</v>
      </c>
      <c r="AJ546" t="s">
        <v>18725</v>
      </c>
      <c r="AK546" t="s">
        <v>18725</v>
      </c>
      <c r="AL546" s="2" t="s">
        <v>18694</v>
      </c>
      <c r="AM546">
        <v>0.25</v>
      </c>
      <c r="AN546" t="s">
        <v>5894</v>
      </c>
      <c r="AO546" t="s">
        <v>18695</v>
      </c>
      <c r="AP546" t="s">
        <v>5891</v>
      </c>
      <c r="AQ546" t="s">
        <v>18696</v>
      </c>
      <c r="AR546" t="s">
        <v>5892</v>
      </c>
      <c r="AS546" t="s">
        <v>18697</v>
      </c>
      <c r="AT546" t="s">
        <v>5892</v>
      </c>
      <c r="AU546">
        <v>0.25</v>
      </c>
      <c r="AV546" t="s">
        <v>5892</v>
      </c>
      <c r="AW546" s="2" t="s">
        <v>6438</v>
      </c>
      <c r="AX546" t="s">
        <v>8061</v>
      </c>
      <c r="AY546" s="3" t="s">
        <v>8606</v>
      </c>
    </row>
    <row r="547" spans="2:51" x14ac:dyDescent="0.2">
      <c r="B547" s="10" t="s">
        <v>543</v>
      </c>
      <c r="C547" s="13">
        <v>42810</v>
      </c>
      <c r="D547" t="s">
        <v>18691</v>
      </c>
      <c r="E547" t="s">
        <v>18716</v>
      </c>
      <c r="F547" s="3" t="s">
        <v>5882</v>
      </c>
      <c r="G547">
        <v>23</v>
      </c>
      <c r="H547" t="s">
        <v>18706</v>
      </c>
      <c r="I547" t="s">
        <v>5888</v>
      </c>
      <c r="J547" s="2">
        <v>273</v>
      </c>
      <c r="K547">
        <v>1195730</v>
      </c>
      <c r="L547">
        <v>149</v>
      </c>
      <c r="M547">
        <v>79.8</v>
      </c>
      <c r="N547">
        <v>89.95</v>
      </c>
      <c r="O547" s="2">
        <v>11981</v>
      </c>
      <c r="P547">
        <v>109</v>
      </c>
      <c r="Q547">
        <v>112</v>
      </c>
      <c r="R547">
        <v>170</v>
      </c>
      <c r="S547">
        <v>111</v>
      </c>
      <c r="T547">
        <v>148</v>
      </c>
      <c r="U547">
        <v>153</v>
      </c>
      <c r="V547">
        <v>65</v>
      </c>
      <c r="W547" s="2">
        <v>934</v>
      </c>
      <c r="X547">
        <v>5.0019999999999998</v>
      </c>
      <c r="Y547">
        <v>1</v>
      </c>
      <c r="Z547">
        <v>21</v>
      </c>
      <c r="AA547">
        <v>1</v>
      </c>
      <c r="AB547">
        <v>1</v>
      </c>
      <c r="AC547">
        <v>3</v>
      </c>
      <c r="AD547">
        <v>100</v>
      </c>
      <c r="AE547" s="2" t="s">
        <v>18747</v>
      </c>
      <c r="AF547" t="s">
        <v>18735</v>
      </c>
      <c r="AG547" t="s">
        <v>18743</v>
      </c>
      <c r="AH547" t="s">
        <v>18736</v>
      </c>
      <c r="AI547" t="s">
        <v>18737</v>
      </c>
      <c r="AJ547" t="s">
        <v>18738</v>
      </c>
      <c r="AK547" t="s">
        <v>18725</v>
      </c>
      <c r="AL547" s="2" t="s">
        <v>18694</v>
      </c>
      <c r="AM547">
        <v>1</v>
      </c>
      <c r="AN547" t="s">
        <v>5891</v>
      </c>
      <c r="AO547" t="s">
        <v>18695</v>
      </c>
      <c r="AP547" t="s">
        <v>5891</v>
      </c>
      <c r="AQ547">
        <v>1.6E-2</v>
      </c>
      <c r="AR547" t="s">
        <v>5892</v>
      </c>
      <c r="AS547">
        <v>4</v>
      </c>
      <c r="AT547" t="s">
        <v>5891</v>
      </c>
      <c r="AU547">
        <v>0.5</v>
      </c>
      <c r="AV547" t="s">
        <v>5892</v>
      </c>
      <c r="AW547" s="2" t="s">
        <v>6439</v>
      </c>
      <c r="AX547" t="s">
        <v>8061</v>
      </c>
      <c r="AY547" s="3" t="s">
        <v>8607</v>
      </c>
    </row>
    <row r="548" spans="2:51" x14ac:dyDescent="0.2">
      <c r="B548" s="10" t="s">
        <v>544</v>
      </c>
      <c r="C548" s="13">
        <v>42809</v>
      </c>
      <c r="D548" t="s">
        <v>18691</v>
      </c>
      <c r="E548" t="s">
        <v>18717</v>
      </c>
      <c r="F548" s="3" t="s">
        <v>5881</v>
      </c>
      <c r="G548">
        <v>15</v>
      </c>
      <c r="H548" t="s">
        <v>18707</v>
      </c>
      <c r="I548" t="s">
        <v>5888</v>
      </c>
      <c r="J548" s="2">
        <v>194</v>
      </c>
      <c r="K548">
        <v>1548124</v>
      </c>
      <c r="L548">
        <v>149</v>
      </c>
      <c r="M548">
        <v>103.3</v>
      </c>
      <c r="N548">
        <v>90.4</v>
      </c>
      <c r="O548" s="2">
        <v>1579</v>
      </c>
      <c r="P548">
        <v>109</v>
      </c>
      <c r="Q548">
        <v>39</v>
      </c>
      <c r="R548">
        <v>67</v>
      </c>
      <c r="S548">
        <v>111</v>
      </c>
      <c r="T548">
        <v>148</v>
      </c>
      <c r="U548">
        <v>153</v>
      </c>
      <c r="V548">
        <v>65</v>
      </c>
      <c r="W548" s="2">
        <v>139</v>
      </c>
      <c r="X548">
        <v>9.0009999999999994</v>
      </c>
      <c r="Y548">
        <v>1</v>
      </c>
      <c r="Z548">
        <v>8</v>
      </c>
      <c r="AA548">
        <v>1</v>
      </c>
      <c r="AB548">
        <v>100</v>
      </c>
      <c r="AC548">
        <v>2</v>
      </c>
      <c r="AD548">
        <v>100</v>
      </c>
      <c r="AE548" s="2" t="s">
        <v>18740</v>
      </c>
      <c r="AF548" t="s">
        <v>18735</v>
      </c>
      <c r="AG548" t="s">
        <v>18728</v>
      </c>
      <c r="AH548" t="s">
        <v>18736</v>
      </c>
      <c r="AI548" t="s">
        <v>18725</v>
      </c>
      <c r="AJ548" t="s">
        <v>18725</v>
      </c>
      <c r="AK548" t="s">
        <v>18725</v>
      </c>
      <c r="AL548" s="2" t="s">
        <v>18694</v>
      </c>
      <c r="AM548">
        <v>1</v>
      </c>
      <c r="AN548" t="s">
        <v>5891</v>
      </c>
      <c r="AO548" t="s">
        <v>18695</v>
      </c>
      <c r="AP548" t="s">
        <v>5891</v>
      </c>
      <c r="AQ548">
        <v>0.03</v>
      </c>
      <c r="AR548" t="s">
        <v>5892</v>
      </c>
      <c r="AS548" t="s">
        <v>18697</v>
      </c>
      <c r="AT548" t="s">
        <v>5892</v>
      </c>
      <c r="AU548">
        <v>0.25</v>
      </c>
      <c r="AV548" t="s">
        <v>5892</v>
      </c>
      <c r="AW548" s="2" t="s">
        <v>6440</v>
      </c>
      <c r="AX548" t="s">
        <v>8061</v>
      </c>
      <c r="AY548" s="3" t="s">
        <v>8608</v>
      </c>
    </row>
    <row r="549" spans="2:51" x14ac:dyDescent="0.2">
      <c r="B549" s="10" t="s">
        <v>545</v>
      </c>
      <c r="C549" s="13">
        <v>42809</v>
      </c>
      <c r="D549" t="s">
        <v>18691</v>
      </c>
      <c r="E549" t="s">
        <v>18716</v>
      </c>
      <c r="F549" s="3" t="s">
        <v>5882</v>
      </c>
      <c r="G549">
        <v>1</v>
      </c>
      <c r="H549" t="s">
        <v>18706</v>
      </c>
      <c r="I549" t="s">
        <v>5888</v>
      </c>
      <c r="J549" s="2">
        <v>242</v>
      </c>
      <c r="K549">
        <v>1338874</v>
      </c>
      <c r="L549">
        <v>149</v>
      </c>
      <c r="M549">
        <v>89.4</v>
      </c>
      <c r="N549">
        <v>89.19</v>
      </c>
      <c r="O549" s="2">
        <v>9363</v>
      </c>
      <c r="P549">
        <v>126</v>
      </c>
      <c r="Q549">
        <v>39</v>
      </c>
      <c r="R549">
        <v>67</v>
      </c>
      <c r="S549">
        <v>238</v>
      </c>
      <c r="T549">
        <v>148</v>
      </c>
      <c r="U549">
        <v>153</v>
      </c>
      <c r="V549">
        <v>133</v>
      </c>
      <c r="W549" s="2">
        <v>1034</v>
      </c>
      <c r="X549">
        <v>2.02</v>
      </c>
      <c r="Y549">
        <v>39</v>
      </c>
      <c r="Z549">
        <v>11</v>
      </c>
      <c r="AA549">
        <v>100</v>
      </c>
      <c r="AB549">
        <v>100</v>
      </c>
      <c r="AC549">
        <v>100</v>
      </c>
      <c r="AD549">
        <v>100</v>
      </c>
      <c r="AE549" s="2" t="s">
        <v>18722</v>
      </c>
      <c r="AF549" t="s">
        <v>18723</v>
      </c>
      <c r="AG549" t="s">
        <v>18724</v>
      </c>
      <c r="AH549" t="s">
        <v>18725</v>
      </c>
      <c r="AI549" t="s">
        <v>18725</v>
      </c>
      <c r="AJ549" t="s">
        <v>18725</v>
      </c>
      <c r="AK549" t="s">
        <v>18725</v>
      </c>
      <c r="AL549" s="2" t="s">
        <v>18694</v>
      </c>
      <c r="AM549">
        <v>0.5</v>
      </c>
      <c r="AN549" t="s">
        <v>5894</v>
      </c>
      <c r="AO549" t="s">
        <v>18695</v>
      </c>
      <c r="AP549" t="s">
        <v>5891</v>
      </c>
      <c r="AQ549">
        <v>1.6E-2</v>
      </c>
      <c r="AR549" t="s">
        <v>5892</v>
      </c>
      <c r="AS549" t="s">
        <v>18697</v>
      </c>
      <c r="AT549" t="s">
        <v>5892</v>
      </c>
      <c r="AU549">
        <v>1</v>
      </c>
      <c r="AV549" t="s">
        <v>5891</v>
      </c>
      <c r="AW549" s="2" t="s">
        <v>6441</v>
      </c>
      <c r="AX549" t="s">
        <v>8061</v>
      </c>
      <c r="AY549" s="3" t="s">
        <v>8609</v>
      </c>
    </row>
    <row r="550" spans="2:51" x14ac:dyDescent="0.2">
      <c r="B550" s="10" t="s">
        <v>546</v>
      </c>
      <c r="C550" s="13">
        <v>42810</v>
      </c>
      <c r="D550" t="s">
        <v>18691</v>
      </c>
      <c r="E550" t="s">
        <v>18717</v>
      </c>
      <c r="F550" s="3" t="s">
        <v>5881</v>
      </c>
      <c r="G550">
        <v>14</v>
      </c>
      <c r="H550" t="s">
        <v>18707</v>
      </c>
      <c r="I550" t="s">
        <v>5888</v>
      </c>
      <c r="J550" s="2">
        <v>191</v>
      </c>
      <c r="K550">
        <v>1351504</v>
      </c>
      <c r="L550">
        <v>149</v>
      </c>
      <c r="M550">
        <v>90.2</v>
      </c>
      <c r="N550">
        <v>90.85</v>
      </c>
      <c r="O550" s="2">
        <v>8122</v>
      </c>
      <c r="P550">
        <v>59</v>
      </c>
      <c r="Q550">
        <v>142</v>
      </c>
      <c r="R550">
        <v>67</v>
      </c>
      <c r="S550">
        <v>156</v>
      </c>
      <c r="T550">
        <v>188</v>
      </c>
      <c r="U550">
        <v>153</v>
      </c>
      <c r="V550">
        <v>65</v>
      </c>
      <c r="W550" s="2">
        <v>299</v>
      </c>
      <c r="X550">
        <v>22.001000000000001</v>
      </c>
      <c r="Y550">
        <v>50</v>
      </c>
      <c r="Z550">
        <v>3</v>
      </c>
      <c r="AA550">
        <v>100</v>
      </c>
      <c r="AB550">
        <v>100</v>
      </c>
      <c r="AC550">
        <v>1</v>
      </c>
      <c r="AD550">
        <v>100</v>
      </c>
      <c r="AE550" s="2" t="s">
        <v>18739</v>
      </c>
      <c r="AF550" t="s">
        <v>18725</v>
      </c>
      <c r="AG550" t="s">
        <v>18726</v>
      </c>
      <c r="AH550" t="s">
        <v>18725</v>
      </c>
      <c r="AI550" t="s">
        <v>18725</v>
      </c>
      <c r="AJ550" t="s">
        <v>18725</v>
      </c>
      <c r="AK550" t="s">
        <v>18725</v>
      </c>
      <c r="AL550" s="2" t="s">
        <v>18694</v>
      </c>
      <c r="AM550">
        <v>0.25</v>
      </c>
      <c r="AN550" t="s">
        <v>5894</v>
      </c>
      <c r="AO550" t="s">
        <v>18695</v>
      </c>
      <c r="AP550" t="s">
        <v>5891</v>
      </c>
      <c r="AQ550">
        <v>1.6E-2</v>
      </c>
      <c r="AR550" t="s">
        <v>5892</v>
      </c>
      <c r="AS550" t="s">
        <v>18697</v>
      </c>
      <c r="AT550" t="s">
        <v>5892</v>
      </c>
      <c r="AU550" t="s">
        <v>18701</v>
      </c>
      <c r="AV550" t="s">
        <v>5892</v>
      </c>
      <c r="AW550" s="2" t="s">
        <v>6442</v>
      </c>
      <c r="AX550" t="s">
        <v>8061</v>
      </c>
      <c r="AY550" s="3" t="s">
        <v>8610</v>
      </c>
    </row>
    <row r="551" spans="2:51" x14ac:dyDescent="0.2">
      <c r="B551" s="10" t="s">
        <v>547</v>
      </c>
      <c r="C551" s="13">
        <v>42811</v>
      </c>
      <c r="D551" t="s">
        <v>18691</v>
      </c>
      <c r="E551" t="s">
        <v>18715</v>
      </c>
      <c r="F551" s="3" t="s">
        <v>18882</v>
      </c>
      <c r="G551">
        <v>23</v>
      </c>
      <c r="H551" t="s">
        <v>18706</v>
      </c>
      <c r="I551" t="s">
        <v>5888</v>
      </c>
      <c r="J551" s="2">
        <v>243</v>
      </c>
      <c r="K551">
        <v>1444446</v>
      </c>
      <c r="L551">
        <v>149</v>
      </c>
      <c r="M551">
        <v>96.4</v>
      </c>
      <c r="N551">
        <v>90.02</v>
      </c>
      <c r="O551" s="2">
        <v>11981</v>
      </c>
      <c r="P551">
        <v>109</v>
      </c>
      <c r="Q551">
        <v>112</v>
      </c>
      <c r="R551">
        <v>170</v>
      </c>
      <c r="S551">
        <v>111</v>
      </c>
      <c r="T551">
        <v>148</v>
      </c>
      <c r="U551">
        <v>153</v>
      </c>
      <c r="V551">
        <v>65</v>
      </c>
      <c r="W551" s="2">
        <v>934</v>
      </c>
      <c r="X551">
        <v>5.0019999999999998</v>
      </c>
      <c r="Y551">
        <v>1</v>
      </c>
      <c r="Z551">
        <v>21</v>
      </c>
      <c r="AA551">
        <v>1</v>
      </c>
      <c r="AB551">
        <v>1</v>
      </c>
      <c r="AC551">
        <v>3</v>
      </c>
      <c r="AD551">
        <v>100</v>
      </c>
      <c r="AE551" s="2" t="s">
        <v>18747</v>
      </c>
      <c r="AF551" t="s">
        <v>18735</v>
      </c>
      <c r="AG551" t="s">
        <v>18743</v>
      </c>
      <c r="AH551" t="s">
        <v>18736</v>
      </c>
      <c r="AI551" t="s">
        <v>18737</v>
      </c>
      <c r="AJ551" t="s">
        <v>18738</v>
      </c>
      <c r="AK551" t="s">
        <v>18725</v>
      </c>
      <c r="AL551" s="2" t="s">
        <v>18694</v>
      </c>
      <c r="AM551">
        <v>1</v>
      </c>
      <c r="AN551" t="s">
        <v>5891</v>
      </c>
      <c r="AO551" t="s">
        <v>18695</v>
      </c>
      <c r="AP551" t="s">
        <v>5891</v>
      </c>
      <c r="AQ551">
        <v>0.03</v>
      </c>
      <c r="AR551" t="s">
        <v>5892</v>
      </c>
      <c r="AS551">
        <v>8</v>
      </c>
      <c r="AT551" t="s">
        <v>5891</v>
      </c>
      <c r="AU551">
        <v>0.5</v>
      </c>
      <c r="AV551" t="s">
        <v>5892</v>
      </c>
      <c r="AW551" s="2" t="s">
        <v>6443</v>
      </c>
      <c r="AX551" t="s">
        <v>8061</v>
      </c>
      <c r="AY551" s="3" t="s">
        <v>8611</v>
      </c>
    </row>
    <row r="552" spans="2:51" x14ac:dyDescent="0.2">
      <c r="B552" s="10" t="s">
        <v>548</v>
      </c>
      <c r="C552" s="13">
        <v>42811</v>
      </c>
      <c r="D552" t="s">
        <v>18691</v>
      </c>
      <c r="E552" t="s">
        <v>18715</v>
      </c>
      <c r="F552" s="3" t="s">
        <v>5881</v>
      </c>
      <c r="G552">
        <v>160</v>
      </c>
      <c r="H552" t="s">
        <v>8059</v>
      </c>
      <c r="I552" t="s">
        <v>5890</v>
      </c>
      <c r="J552" s="2">
        <v>187</v>
      </c>
      <c r="K552">
        <v>1646042</v>
      </c>
      <c r="L552">
        <v>149</v>
      </c>
      <c r="M552">
        <v>109.9</v>
      </c>
      <c r="N552">
        <v>90.29</v>
      </c>
      <c r="O552" s="2">
        <v>7359</v>
      </c>
      <c r="P552">
        <v>109</v>
      </c>
      <c r="Q552">
        <v>39</v>
      </c>
      <c r="R552">
        <v>170</v>
      </c>
      <c r="S552">
        <v>156</v>
      </c>
      <c r="T552">
        <v>188</v>
      </c>
      <c r="U552">
        <v>71</v>
      </c>
      <c r="V552">
        <v>65</v>
      </c>
      <c r="W552" s="2">
        <v>231</v>
      </c>
      <c r="X552">
        <v>2.0019999999999998</v>
      </c>
      <c r="Y552">
        <v>42</v>
      </c>
      <c r="Z552">
        <v>100</v>
      </c>
      <c r="AA552">
        <v>100</v>
      </c>
      <c r="AB552">
        <v>10</v>
      </c>
      <c r="AC552">
        <v>2</v>
      </c>
      <c r="AD552">
        <v>100</v>
      </c>
      <c r="AE552" s="2" t="s">
        <v>18722</v>
      </c>
      <c r="AF552" t="s">
        <v>18730</v>
      </c>
      <c r="AG552" t="s">
        <v>18725</v>
      </c>
      <c r="AH552" t="s">
        <v>18725</v>
      </c>
      <c r="AI552" t="s">
        <v>18725</v>
      </c>
      <c r="AJ552" t="s">
        <v>18725</v>
      </c>
      <c r="AK552" t="s">
        <v>18725</v>
      </c>
      <c r="AL552" s="2" t="s">
        <v>18694</v>
      </c>
      <c r="AM552">
        <v>0.125</v>
      </c>
      <c r="AN552" t="s">
        <v>5894</v>
      </c>
      <c r="AO552" t="s">
        <v>18695</v>
      </c>
      <c r="AP552" t="s">
        <v>5891</v>
      </c>
      <c r="AQ552" t="s">
        <v>18696</v>
      </c>
      <c r="AR552" t="s">
        <v>5892</v>
      </c>
      <c r="AS552" t="s">
        <v>18697</v>
      </c>
      <c r="AT552" t="s">
        <v>5892</v>
      </c>
      <c r="AU552">
        <v>0.125</v>
      </c>
      <c r="AV552" t="s">
        <v>5892</v>
      </c>
      <c r="AW552" s="2" t="s">
        <v>6444</v>
      </c>
      <c r="AX552" t="s">
        <v>8061</v>
      </c>
      <c r="AY552" s="3" t="s">
        <v>8612</v>
      </c>
    </row>
    <row r="553" spans="2:51" x14ac:dyDescent="0.2">
      <c r="B553" s="10" t="s">
        <v>549</v>
      </c>
      <c r="C553" s="13">
        <v>42811</v>
      </c>
      <c r="D553" t="s">
        <v>18691</v>
      </c>
      <c r="E553" t="s">
        <v>18715</v>
      </c>
      <c r="F553" s="3" t="s">
        <v>5882</v>
      </c>
      <c r="G553">
        <v>1</v>
      </c>
      <c r="H553" t="s">
        <v>18706</v>
      </c>
      <c r="I553" t="s">
        <v>5888</v>
      </c>
      <c r="J553" s="2">
        <v>207</v>
      </c>
      <c r="K553">
        <v>1204914</v>
      </c>
      <c r="L553">
        <v>149</v>
      </c>
      <c r="M553">
        <v>80.400000000000006</v>
      </c>
      <c r="N553">
        <v>88.99</v>
      </c>
      <c r="O553" s="2">
        <v>9363</v>
      </c>
      <c r="P553">
        <v>126</v>
      </c>
      <c r="Q553">
        <v>39</v>
      </c>
      <c r="R553">
        <v>67</v>
      </c>
      <c r="S553">
        <v>238</v>
      </c>
      <c r="T553">
        <v>148</v>
      </c>
      <c r="U553">
        <v>153</v>
      </c>
      <c r="V553">
        <v>133</v>
      </c>
      <c r="W553" s="2">
        <v>1034</v>
      </c>
      <c r="X553">
        <v>2.02</v>
      </c>
      <c r="Y553">
        <v>39</v>
      </c>
      <c r="Z553">
        <v>11</v>
      </c>
      <c r="AA553">
        <v>100</v>
      </c>
      <c r="AB553">
        <v>100</v>
      </c>
      <c r="AC553">
        <v>100</v>
      </c>
      <c r="AD553">
        <v>100</v>
      </c>
      <c r="AE553" s="2" t="s">
        <v>18722</v>
      </c>
      <c r="AF553" t="s">
        <v>18723</v>
      </c>
      <c r="AG553" t="s">
        <v>18724</v>
      </c>
      <c r="AH553" t="s">
        <v>18725</v>
      </c>
      <c r="AI553" t="s">
        <v>18725</v>
      </c>
      <c r="AJ553" t="s">
        <v>18725</v>
      </c>
      <c r="AK553" t="s">
        <v>18725</v>
      </c>
      <c r="AL553" s="2" t="s">
        <v>18694</v>
      </c>
      <c r="AM553">
        <v>0.5</v>
      </c>
      <c r="AN553" t="s">
        <v>5894</v>
      </c>
      <c r="AO553" t="s">
        <v>18695</v>
      </c>
      <c r="AP553" t="s">
        <v>5891</v>
      </c>
      <c r="AQ553" t="s">
        <v>18696</v>
      </c>
      <c r="AR553" t="s">
        <v>5892</v>
      </c>
      <c r="AS553" t="s">
        <v>18697</v>
      </c>
      <c r="AT553" t="s">
        <v>5892</v>
      </c>
      <c r="AU553">
        <v>1</v>
      </c>
      <c r="AV553" t="s">
        <v>5891</v>
      </c>
      <c r="AW553" s="2" t="s">
        <v>6445</v>
      </c>
      <c r="AX553" t="s">
        <v>8061</v>
      </c>
      <c r="AY553" s="3" t="s">
        <v>8613</v>
      </c>
    </row>
    <row r="554" spans="2:51" x14ac:dyDescent="0.2">
      <c r="B554" s="10" t="s">
        <v>550</v>
      </c>
      <c r="C554" s="13">
        <v>42811</v>
      </c>
      <c r="D554" t="s">
        <v>18691</v>
      </c>
      <c r="E554" t="s">
        <v>18716</v>
      </c>
      <c r="F554" s="3" t="s">
        <v>18882</v>
      </c>
      <c r="G554">
        <v>3</v>
      </c>
      <c r="H554" t="s">
        <v>18706</v>
      </c>
      <c r="I554" t="s">
        <v>5888</v>
      </c>
      <c r="J554" s="2">
        <v>220</v>
      </c>
      <c r="K554">
        <v>1359322</v>
      </c>
      <c r="L554">
        <v>149</v>
      </c>
      <c r="M554">
        <v>90.7</v>
      </c>
      <c r="N554">
        <v>88.88</v>
      </c>
      <c r="O554" s="2">
        <v>9363</v>
      </c>
      <c r="P554">
        <v>126</v>
      </c>
      <c r="Q554">
        <v>39</v>
      </c>
      <c r="R554">
        <v>67</v>
      </c>
      <c r="S554">
        <v>238</v>
      </c>
      <c r="T554">
        <v>148</v>
      </c>
      <c r="U554">
        <v>153</v>
      </c>
      <c r="V554">
        <v>133</v>
      </c>
      <c r="W554" s="2" t="s">
        <v>5887</v>
      </c>
      <c r="X554">
        <v>2.02</v>
      </c>
      <c r="Y554">
        <v>39</v>
      </c>
      <c r="Z554">
        <v>3</v>
      </c>
      <c r="AA554">
        <v>100</v>
      </c>
      <c r="AB554">
        <v>100</v>
      </c>
      <c r="AC554">
        <v>100</v>
      </c>
      <c r="AD554">
        <v>100</v>
      </c>
      <c r="AE554" s="2" t="s">
        <v>18722</v>
      </c>
      <c r="AF554" t="s">
        <v>18723</v>
      </c>
      <c r="AG554" t="s">
        <v>18726</v>
      </c>
      <c r="AH554" t="s">
        <v>18725</v>
      </c>
      <c r="AI554" t="s">
        <v>18725</v>
      </c>
      <c r="AJ554" t="s">
        <v>18725</v>
      </c>
      <c r="AK554" t="s">
        <v>18725</v>
      </c>
      <c r="AL554" s="2" t="s">
        <v>18694</v>
      </c>
      <c r="AM554">
        <v>0.25</v>
      </c>
      <c r="AN554" t="s">
        <v>5894</v>
      </c>
      <c r="AO554" t="s">
        <v>18695</v>
      </c>
      <c r="AP554" t="s">
        <v>5891</v>
      </c>
      <c r="AQ554" t="s">
        <v>18696</v>
      </c>
      <c r="AR554" t="s">
        <v>5892</v>
      </c>
      <c r="AS554" t="s">
        <v>18697</v>
      </c>
      <c r="AT554" t="s">
        <v>5892</v>
      </c>
      <c r="AU554">
        <v>0.5</v>
      </c>
      <c r="AV554" t="s">
        <v>5892</v>
      </c>
      <c r="AW554" s="2" t="s">
        <v>6446</v>
      </c>
      <c r="AX554" t="s">
        <v>8061</v>
      </c>
      <c r="AY554" s="3" t="s">
        <v>8614</v>
      </c>
    </row>
    <row r="555" spans="2:51" x14ac:dyDescent="0.2">
      <c r="B555" s="10" t="s">
        <v>551</v>
      </c>
      <c r="C555" s="13">
        <v>42810</v>
      </c>
      <c r="D555" t="s">
        <v>18691</v>
      </c>
      <c r="E555" t="s">
        <v>18717</v>
      </c>
      <c r="F555" s="3" t="s">
        <v>18882</v>
      </c>
      <c r="G555">
        <v>161</v>
      </c>
      <c r="H555" t="s">
        <v>8059</v>
      </c>
      <c r="I555" t="s">
        <v>5890</v>
      </c>
      <c r="J555" s="2">
        <v>237</v>
      </c>
      <c r="K555">
        <v>1194224</v>
      </c>
      <c r="L555">
        <v>148</v>
      </c>
      <c r="M555">
        <v>79.2</v>
      </c>
      <c r="N555">
        <v>88.02</v>
      </c>
      <c r="O555" s="2">
        <v>13915</v>
      </c>
      <c r="P555">
        <v>59</v>
      </c>
      <c r="Q555">
        <v>39</v>
      </c>
      <c r="R555">
        <v>67</v>
      </c>
      <c r="S555">
        <v>78</v>
      </c>
      <c r="T555">
        <v>188</v>
      </c>
      <c r="U555">
        <v>154</v>
      </c>
      <c r="V555">
        <v>133</v>
      </c>
      <c r="W555" s="2">
        <v>1608</v>
      </c>
      <c r="X555">
        <v>2.0019999999999998</v>
      </c>
      <c r="Y555">
        <v>10</v>
      </c>
      <c r="Z555">
        <v>14</v>
      </c>
      <c r="AA555">
        <v>100</v>
      </c>
      <c r="AB555">
        <v>100</v>
      </c>
      <c r="AC555">
        <v>7</v>
      </c>
      <c r="AD555">
        <v>100</v>
      </c>
      <c r="AE555" s="2" t="s">
        <v>18722</v>
      </c>
      <c r="AF555" t="s">
        <v>18730</v>
      </c>
      <c r="AG555" t="s">
        <v>18731</v>
      </c>
      <c r="AH555" t="s">
        <v>18725</v>
      </c>
      <c r="AI555" t="s">
        <v>18725</v>
      </c>
      <c r="AJ555" t="s">
        <v>18725</v>
      </c>
      <c r="AK555" t="s">
        <v>18725</v>
      </c>
      <c r="AL555" s="2" t="s">
        <v>18698</v>
      </c>
      <c r="AM555">
        <v>2</v>
      </c>
      <c r="AN555" t="s">
        <v>5891</v>
      </c>
      <c r="AO555" t="s">
        <v>18702</v>
      </c>
      <c r="AP555" t="s">
        <v>5891</v>
      </c>
      <c r="AQ555" t="s">
        <v>18696</v>
      </c>
      <c r="AR555" t="s">
        <v>5892</v>
      </c>
      <c r="AS555" t="s">
        <v>18697</v>
      </c>
      <c r="AT555" t="s">
        <v>5892</v>
      </c>
      <c r="AU555" t="s">
        <v>18701</v>
      </c>
      <c r="AV555" t="s">
        <v>5892</v>
      </c>
      <c r="AW555" s="2" t="s">
        <v>6447</v>
      </c>
      <c r="AX555" t="s">
        <v>8061</v>
      </c>
      <c r="AY555" s="3" t="s">
        <v>8615</v>
      </c>
    </row>
    <row r="556" spans="2:51" x14ac:dyDescent="0.2">
      <c r="B556" s="10" t="s">
        <v>552</v>
      </c>
      <c r="C556" s="13">
        <v>42813</v>
      </c>
      <c r="D556" t="s">
        <v>18691</v>
      </c>
      <c r="E556" t="s">
        <v>18716</v>
      </c>
      <c r="F556" s="3" t="s">
        <v>18882</v>
      </c>
      <c r="G556">
        <v>76</v>
      </c>
      <c r="H556" t="s">
        <v>8059</v>
      </c>
      <c r="I556" t="s">
        <v>5888</v>
      </c>
      <c r="J556" s="2">
        <v>176</v>
      </c>
      <c r="K556">
        <v>1494668</v>
      </c>
      <c r="L556">
        <v>149</v>
      </c>
      <c r="M556">
        <v>99.8</v>
      </c>
      <c r="N556">
        <v>89.4</v>
      </c>
      <c r="O556" s="2">
        <v>9363</v>
      </c>
      <c r="P556">
        <v>126</v>
      </c>
      <c r="Q556">
        <v>39</v>
      </c>
      <c r="R556">
        <v>67</v>
      </c>
      <c r="S556">
        <v>238</v>
      </c>
      <c r="T556">
        <v>148</v>
      </c>
      <c r="U556">
        <v>153</v>
      </c>
      <c r="V556">
        <v>133</v>
      </c>
      <c r="W556" s="2">
        <v>63</v>
      </c>
      <c r="X556">
        <v>2.0009999999999999</v>
      </c>
      <c r="Y556">
        <v>9</v>
      </c>
      <c r="Z556">
        <v>1</v>
      </c>
      <c r="AA556">
        <v>100</v>
      </c>
      <c r="AB556">
        <v>100</v>
      </c>
      <c r="AC556">
        <v>100</v>
      </c>
      <c r="AD556">
        <v>100</v>
      </c>
      <c r="AE556" s="2" t="s">
        <v>18722</v>
      </c>
      <c r="AF556" t="s">
        <v>18730</v>
      </c>
      <c r="AG556" t="s">
        <v>18725</v>
      </c>
      <c r="AH556" t="s">
        <v>18725</v>
      </c>
      <c r="AI556" t="s">
        <v>18725</v>
      </c>
      <c r="AJ556" t="s">
        <v>18725</v>
      </c>
      <c r="AK556" t="s">
        <v>18725</v>
      </c>
      <c r="AL556" s="2" t="s">
        <v>18694</v>
      </c>
      <c r="AM556">
        <v>0.25</v>
      </c>
      <c r="AN556" t="s">
        <v>5894</v>
      </c>
      <c r="AO556" t="s">
        <v>18695</v>
      </c>
      <c r="AP556" t="s">
        <v>5891</v>
      </c>
      <c r="AQ556" t="s">
        <v>18696</v>
      </c>
      <c r="AR556" t="s">
        <v>5892</v>
      </c>
      <c r="AS556" t="s">
        <v>18697</v>
      </c>
      <c r="AT556" t="s">
        <v>5892</v>
      </c>
      <c r="AU556">
        <v>0.25</v>
      </c>
      <c r="AV556" t="s">
        <v>5892</v>
      </c>
      <c r="AW556" s="2" t="s">
        <v>6448</v>
      </c>
      <c r="AX556" t="s">
        <v>8061</v>
      </c>
      <c r="AY556" s="3" t="s">
        <v>8616</v>
      </c>
    </row>
    <row r="557" spans="2:51" x14ac:dyDescent="0.2">
      <c r="B557" s="10" t="s">
        <v>553</v>
      </c>
      <c r="C557" s="13">
        <v>42811</v>
      </c>
      <c r="D557" t="s">
        <v>18691</v>
      </c>
      <c r="E557" t="s">
        <v>18715</v>
      </c>
      <c r="F557" s="3" t="s">
        <v>18882</v>
      </c>
      <c r="G557">
        <v>64</v>
      </c>
      <c r="H557" t="s">
        <v>8059</v>
      </c>
      <c r="I557" t="s">
        <v>5889</v>
      </c>
      <c r="J557" s="2">
        <v>216</v>
      </c>
      <c r="K557">
        <v>1383456</v>
      </c>
      <c r="L557">
        <v>149</v>
      </c>
      <c r="M557">
        <v>92.4</v>
      </c>
      <c r="N557">
        <v>90.35</v>
      </c>
      <c r="O557" s="2">
        <v>8155</v>
      </c>
      <c r="P557">
        <v>109</v>
      </c>
      <c r="Q557">
        <v>39</v>
      </c>
      <c r="R557">
        <v>67</v>
      </c>
      <c r="S557">
        <v>156</v>
      </c>
      <c r="T557">
        <v>188</v>
      </c>
      <c r="U557">
        <v>71</v>
      </c>
      <c r="V557">
        <v>65</v>
      </c>
      <c r="W557" s="2" t="s">
        <v>5887</v>
      </c>
      <c r="X557">
        <v>2.0019999999999998</v>
      </c>
      <c r="Y557">
        <v>16</v>
      </c>
      <c r="Z557">
        <v>100</v>
      </c>
      <c r="AA557">
        <v>100</v>
      </c>
      <c r="AB557">
        <v>10</v>
      </c>
      <c r="AC557">
        <v>2</v>
      </c>
      <c r="AD557">
        <v>100</v>
      </c>
      <c r="AE557" s="2" t="s">
        <v>18722</v>
      </c>
      <c r="AF557" t="s">
        <v>18735</v>
      </c>
      <c r="AG557" t="s">
        <v>18725</v>
      </c>
      <c r="AH557" t="s">
        <v>18725</v>
      </c>
      <c r="AI557" t="s">
        <v>18725</v>
      </c>
      <c r="AJ557" t="s">
        <v>18725</v>
      </c>
      <c r="AK557" t="s">
        <v>18725</v>
      </c>
      <c r="AL557" s="2" t="s">
        <v>18694</v>
      </c>
      <c r="AM557">
        <v>0.125</v>
      </c>
      <c r="AN557" t="s">
        <v>5894</v>
      </c>
      <c r="AO557" t="s">
        <v>18695</v>
      </c>
      <c r="AP557" t="s">
        <v>5891</v>
      </c>
      <c r="AQ557" t="s">
        <v>18696</v>
      </c>
      <c r="AR557" t="s">
        <v>5892</v>
      </c>
      <c r="AS557" t="s">
        <v>18697</v>
      </c>
      <c r="AT557" t="s">
        <v>5892</v>
      </c>
      <c r="AU557">
        <v>0.25</v>
      </c>
      <c r="AV557" t="s">
        <v>5892</v>
      </c>
      <c r="AW557" s="2" t="s">
        <v>6449</v>
      </c>
      <c r="AX557" t="s">
        <v>8061</v>
      </c>
      <c r="AY557" s="3" t="s">
        <v>8617</v>
      </c>
    </row>
    <row r="558" spans="2:51" x14ac:dyDescent="0.2">
      <c r="B558" s="10" t="s">
        <v>554</v>
      </c>
      <c r="C558" s="13">
        <v>42810</v>
      </c>
      <c r="D558" t="s">
        <v>18691</v>
      </c>
      <c r="E558" t="s">
        <v>18716</v>
      </c>
      <c r="F558" s="3" t="s">
        <v>18882</v>
      </c>
      <c r="G558">
        <v>162</v>
      </c>
      <c r="H558" t="s">
        <v>8059</v>
      </c>
      <c r="I558" t="s">
        <v>5888</v>
      </c>
      <c r="J558" s="2">
        <v>187</v>
      </c>
      <c r="K558">
        <v>1399348</v>
      </c>
      <c r="L558">
        <v>149</v>
      </c>
      <c r="M558">
        <v>93.4</v>
      </c>
      <c r="N558">
        <v>89.28</v>
      </c>
      <c r="O558" s="2">
        <v>11428</v>
      </c>
      <c r="P558">
        <v>126</v>
      </c>
      <c r="Q558">
        <v>39</v>
      </c>
      <c r="R558">
        <v>170</v>
      </c>
      <c r="S558">
        <v>238</v>
      </c>
      <c r="T558">
        <v>734</v>
      </c>
      <c r="U558">
        <v>153</v>
      </c>
      <c r="V558">
        <v>133</v>
      </c>
      <c r="W558" s="2">
        <v>63</v>
      </c>
      <c r="X558">
        <v>2.0009999999999999</v>
      </c>
      <c r="Y558">
        <v>9</v>
      </c>
      <c r="Z558">
        <v>1</v>
      </c>
      <c r="AA558">
        <v>100</v>
      </c>
      <c r="AB558">
        <v>100</v>
      </c>
      <c r="AC558">
        <v>100</v>
      </c>
      <c r="AD558">
        <v>100</v>
      </c>
      <c r="AE558" s="2" t="s">
        <v>18722</v>
      </c>
      <c r="AF558" t="s">
        <v>18730</v>
      </c>
      <c r="AG558" t="s">
        <v>18725</v>
      </c>
      <c r="AH558" t="s">
        <v>18725</v>
      </c>
      <c r="AI558" t="s">
        <v>18725</v>
      </c>
      <c r="AJ558" t="s">
        <v>18725</v>
      </c>
      <c r="AK558" t="s">
        <v>18725</v>
      </c>
      <c r="AL558" s="2" t="s">
        <v>18694</v>
      </c>
      <c r="AM558">
        <v>0.25</v>
      </c>
      <c r="AN558" t="s">
        <v>5894</v>
      </c>
      <c r="AO558" t="s">
        <v>18695</v>
      </c>
      <c r="AP558" t="s">
        <v>5891</v>
      </c>
      <c r="AQ558" t="s">
        <v>18696</v>
      </c>
      <c r="AR558" t="s">
        <v>5892</v>
      </c>
      <c r="AS558" t="s">
        <v>18697</v>
      </c>
      <c r="AT558" t="s">
        <v>5892</v>
      </c>
      <c r="AU558">
        <v>0.25</v>
      </c>
      <c r="AV558" t="s">
        <v>5892</v>
      </c>
      <c r="AW558" s="2" t="s">
        <v>6450</v>
      </c>
      <c r="AX558" t="s">
        <v>8061</v>
      </c>
      <c r="AY558" s="3" t="s">
        <v>8618</v>
      </c>
    </row>
    <row r="559" spans="2:51" x14ac:dyDescent="0.2">
      <c r="B559" s="10" t="s">
        <v>555</v>
      </c>
      <c r="C559" s="13">
        <v>42812</v>
      </c>
      <c r="D559" t="s">
        <v>18691</v>
      </c>
      <c r="E559" t="s">
        <v>18717</v>
      </c>
      <c r="F559" s="3" t="s">
        <v>18882</v>
      </c>
      <c r="G559">
        <v>39</v>
      </c>
      <c r="H559" t="s">
        <v>8059</v>
      </c>
      <c r="I559" t="s">
        <v>5888</v>
      </c>
      <c r="J559" s="2">
        <v>242</v>
      </c>
      <c r="K559">
        <v>1464960</v>
      </c>
      <c r="L559">
        <v>149</v>
      </c>
      <c r="M559">
        <v>97.8</v>
      </c>
      <c r="N559">
        <v>90</v>
      </c>
      <c r="O559" s="2">
        <v>7827</v>
      </c>
      <c r="P559">
        <v>59</v>
      </c>
      <c r="Q559">
        <v>39</v>
      </c>
      <c r="R559">
        <v>67</v>
      </c>
      <c r="S559">
        <v>158</v>
      </c>
      <c r="T559">
        <v>148</v>
      </c>
      <c r="U559">
        <v>153</v>
      </c>
      <c r="V559">
        <v>65</v>
      </c>
      <c r="W559" s="2">
        <v>3082</v>
      </c>
      <c r="X559">
        <v>14.000999999999999</v>
      </c>
      <c r="Y559">
        <v>19</v>
      </c>
      <c r="Z559">
        <v>8</v>
      </c>
      <c r="AA559">
        <v>1</v>
      </c>
      <c r="AB559">
        <v>100</v>
      </c>
      <c r="AC559">
        <v>9</v>
      </c>
      <c r="AD559">
        <v>100</v>
      </c>
      <c r="AE559" s="2" t="s">
        <v>18727</v>
      </c>
      <c r="AF559" t="s">
        <v>18750</v>
      </c>
      <c r="AG559" t="s">
        <v>18728</v>
      </c>
      <c r="AH559" t="s">
        <v>18736</v>
      </c>
      <c r="AI559" t="s">
        <v>18725</v>
      </c>
      <c r="AJ559" t="s">
        <v>18733</v>
      </c>
      <c r="AK559" t="s">
        <v>18725</v>
      </c>
      <c r="AL559" s="2" t="s">
        <v>18694</v>
      </c>
      <c r="AM559">
        <v>1</v>
      </c>
      <c r="AN559" t="s">
        <v>5891</v>
      </c>
      <c r="AO559" t="s">
        <v>18695</v>
      </c>
      <c r="AP559" t="s">
        <v>5891</v>
      </c>
      <c r="AQ559">
        <v>0.03</v>
      </c>
      <c r="AR559" t="s">
        <v>5892</v>
      </c>
      <c r="AS559" t="s">
        <v>18697</v>
      </c>
      <c r="AT559" t="s">
        <v>5892</v>
      </c>
      <c r="AU559">
        <v>0.25</v>
      </c>
      <c r="AV559" t="s">
        <v>5892</v>
      </c>
      <c r="AW559" s="2" t="s">
        <v>6451</v>
      </c>
      <c r="AX559" t="s">
        <v>8061</v>
      </c>
      <c r="AY559" s="3" t="s">
        <v>8619</v>
      </c>
    </row>
    <row r="560" spans="2:51" x14ac:dyDescent="0.2">
      <c r="B560" s="10" t="s">
        <v>556</v>
      </c>
      <c r="C560" s="13">
        <v>42809</v>
      </c>
      <c r="D560" t="s">
        <v>18691</v>
      </c>
      <c r="E560" t="s">
        <v>18718</v>
      </c>
      <c r="F560" s="3" t="s">
        <v>18882</v>
      </c>
      <c r="G560">
        <v>163</v>
      </c>
      <c r="H560" t="s">
        <v>8059</v>
      </c>
      <c r="I560" t="s">
        <v>5888</v>
      </c>
      <c r="J560" s="2">
        <v>216</v>
      </c>
      <c r="K560">
        <v>1359058</v>
      </c>
      <c r="L560">
        <v>149</v>
      </c>
      <c r="M560">
        <v>90.7</v>
      </c>
      <c r="N560">
        <v>90.54</v>
      </c>
      <c r="O560" s="2">
        <v>7359</v>
      </c>
      <c r="P560">
        <v>109</v>
      </c>
      <c r="Q560">
        <v>39</v>
      </c>
      <c r="R560">
        <v>170</v>
      </c>
      <c r="S560">
        <v>156</v>
      </c>
      <c r="T560">
        <v>188</v>
      </c>
      <c r="U560">
        <v>71</v>
      </c>
      <c r="V560">
        <v>65</v>
      </c>
      <c r="W560" s="2">
        <v>231</v>
      </c>
      <c r="X560">
        <v>2.0019999999999998</v>
      </c>
      <c r="Y560">
        <v>42</v>
      </c>
      <c r="Z560">
        <v>100</v>
      </c>
      <c r="AA560">
        <v>100</v>
      </c>
      <c r="AB560">
        <v>10</v>
      </c>
      <c r="AC560">
        <v>2</v>
      </c>
      <c r="AD560">
        <v>100</v>
      </c>
      <c r="AE560" s="2" t="s">
        <v>18722</v>
      </c>
      <c r="AF560" t="s">
        <v>18730</v>
      </c>
      <c r="AG560" t="s">
        <v>18725</v>
      </c>
      <c r="AH560" t="s">
        <v>18725</v>
      </c>
      <c r="AI560" t="s">
        <v>18725</v>
      </c>
      <c r="AJ560" t="s">
        <v>18725</v>
      </c>
      <c r="AK560" t="s">
        <v>18725</v>
      </c>
      <c r="AL560" s="2" t="s">
        <v>18694</v>
      </c>
      <c r="AM560">
        <v>0.125</v>
      </c>
      <c r="AN560" t="s">
        <v>5894</v>
      </c>
      <c r="AO560" t="s">
        <v>18695</v>
      </c>
      <c r="AP560" t="s">
        <v>5891</v>
      </c>
      <c r="AQ560" t="s">
        <v>18696</v>
      </c>
      <c r="AR560" t="s">
        <v>5892</v>
      </c>
      <c r="AS560" t="s">
        <v>18697</v>
      </c>
      <c r="AT560" t="s">
        <v>5892</v>
      </c>
      <c r="AU560">
        <v>0.125</v>
      </c>
      <c r="AV560" t="s">
        <v>5892</v>
      </c>
      <c r="AW560" s="2" t="s">
        <v>6452</v>
      </c>
      <c r="AX560" t="s">
        <v>8061</v>
      </c>
      <c r="AY560" s="3" t="s">
        <v>8620</v>
      </c>
    </row>
    <row r="561" spans="2:51" x14ac:dyDescent="0.2">
      <c r="B561" s="10" t="s">
        <v>557</v>
      </c>
      <c r="C561" s="13">
        <v>42808</v>
      </c>
      <c r="D561" t="s">
        <v>18692</v>
      </c>
      <c r="E561" t="s">
        <v>18715</v>
      </c>
      <c r="F561" s="3" t="s">
        <v>18882</v>
      </c>
      <c r="G561">
        <v>33</v>
      </c>
      <c r="H561" t="s">
        <v>18707</v>
      </c>
      <c r="I561" t="s">
        <v>5888</v>
      </c>
      <c r="J561" s="2">
        <v>185</v>
      </c>
      <c r="K561">
        <v>1127646</v>
      </c>
      <c r="L561">
        <v>149</v>
      </c>
      <c r="M561">
        <v>75.3</v>
      </c>
      <c r="N561">
        <v>90.38</v>
      </c>
      <c r="O561" s="2">
        <v>7363</v>
      </c>
      <c r="P561">
        <v>59</v>
      </c>
      <c r="Q561">
        <v>39</v>
      </c>
      <c r="R561">
        <v>67</v>
      </c>
      <c r="S561">
        <v>78</v>
      </c>
      <c r="T561">
        <v>148</v>
      </c>
      <c r="U561">
        <v>153</v>
      </c>
      <c r="V561">
        <v>65</v>
      </c>
      <c r="W561" s="2">
        <v>1127</v>
      </c>
      <c r="X561">
        <v>92.001000000000005</v>
      </c>
      <c r="Y561">
        <v>16</v>
      </c>
      <c r="Z561">
        <v>1</v>
      </c>
      <c r="AA561">
        <v>1</v>
      </c>
      <c r="AB561">
        <v>1</v>
      </c>
      <c r="AC561">
        <v>10</v>
      </c>
      <c r="AD561">
        <v>100</v>
      </c>
      <c r="AE561" s="2" t="s">
        <v>18753</v>
      </c>
      <c r="AF561" t="s">
        <v>18735</v>
      </c>
      <c r="AG561" t="s">
        <v>18725</v>
      </c>
      <c r="AH561" t="s">
        <v>18736</v>
      </c>
      <c r="AI561" t="s">
        <v>18737</v>
      </c>
      <c r="AJ561" t="s">
        <v>18725</v>
      </c>
      <c r="AK561" t="s">
        <v>18725</v>
      </c>
      <c r="AL561" s="2" t="s">
        <v>18694</v>
      </c>
      <c r="AM561">
        <v>0.5</v>
      </c>
      <c r="AN561" t="s">
        <v>5894</v>
      </c>
      <c r="AO561" t="s">
        <v>18695</v>
      </c>
      <c r="AP561" t="s">
        <v>5891</v>
      </c>
      <c r="AQ561">
        <v>0.03</v>
      </c>
      <c r="AR561" t="s">
        <v>5892</v>
      </c>
      <c r="AS561">
        <v>8</v>
      </c>
      <c r="AT561" t="s">
        <v>5891</v>
      </c>
      <c r="AU561">
        <v>0.25</v>
      </c>
      <c r="AV561" t="s">
        <v>5892</v>
      </c>
      <c r="AW561" s="2" t="s">
        <v>6453</v>
      </c>
      <c r="AX561" t="s">
        <v>8061</v>
      </c>
      <c r="AY561" s="3" t="s">
        <v>8621</v>
      </c>
    </row>
    <row r="562" spans="2:51" x14ac:dyDescent="0.2">
      <c r="B562" s="10" t="s">
        <v>558</v>
      </c>
      <c r="C562" s="13">
        <v>42808</v>
      </c>
      <c r="D562" t="s">
        <v>18691</v>
      </c>
      <c r="E562" t="s">
        <v>18716</v>
      </c>
      <c r="F562" s="3" t="s">
        <v>18882</v>
      </c>
      <c r="G562">
        <v>15</v>
      </c>
      <c r="H562" t="s">
        <v>18707</v>
      </c>
      <c r="I562" t="s">
        <v>5888</v>
      </c>
      <c r="J562" s="2">
        <v>181</v>
      </c>
      <c r="K562">
        <v>1280058</v>
      </c>
      <c r="L562">
        <v>149</v>
      </c>
      <c r="M562">
        <v>85.5</v>
      </c>
      <c r="N562">
        <v>90.48</v>
      </c>
      <c r="O562" s="2">
        <v>1579</v>
      </c>
      <c r="P562">
        <v>109</v>
      </c>
      <c r="Q562">
        <v>39</v>
      </c>
      <c r="R562">
        <v>67</v>
      </c>
      <c r="S562">
        <v>111</v>
      </c>
      <c r="T562">
        <v>148</v>
      </c>
      <c r="U562">
        <v>153</v>
      </c>
      <c r="V562">
        <v>65</v>
      </c>
      <c r="W562" s="2">
        <v>139</v>
      </c>
      <c r="X562">
        <v>9.0009999999999994</v>
      </c>
      <c r="Y562">
        <v>1</v>
      </c>
      <c r="Z562">
        <v>8</v>
      </c>
      <c r="AA562">
        <v>1</v>
      </c>
      <c r="AB562">
        <v>100</v>
      </c>
      <c r="AC562">
        <v>2</v>
      </c>
      <c r="AD562">
        <v>100</v>
      </c>
      <c r="AE562" s="2" t="s">
        <v>18740</v>
      </c>
      <c r="AF562" t="s">
        <v>18735</v>
      </c>
      <c r="AG562" t="s">
        <v>18728</v>
      </c>
      <c r="AH562" t="s">
        <v>18736</v>
      </c>
      <c r="AI562" t="s">
        <v>18725</v>
      </c>
      <c r="AJ562" t="s">
        <v>18725</v>
      </c>
      <c r="AK562" t="s">
        <v>18725</v>
      </c>
      <c r="AL562" s="2" t="s">
        <v>18694</v>
      </c>
      <c r="AM562">
        <v>1</v>
      </c>
      <c r="AN562" t="s">
        <v>5891</v>
      </c>
      <c r="AO562" t="s">
        <v>18695</v>
      </c>
      <c r="AP562" t="s">
        <v>5891</v>
      </c>
      <c r="AQ562">
        <v>0.03</v>
      </c>
      <c r="AR562" t="s">
        <v>5892</v>
      </c>
      <c r="AS562" t="s">
        <v>18697</v>
      </c>
      <c r="AT562" t="s">
        <v>5892</v>
      </c>
      <c r="AU562">
        <v>0.5</v>
      </c>
      <c r="AV562" t="s">
        <v>5892</v>
      </c>
      <c r="AW562" s="2" t="s">
        <v>6454</v>
      </c>
      <c r="AX562" t="s">
        <v>8061</v>
      </c>
      <c r="AY562" s="3" t="s">
        <v>8622</v>
      </c>
    </row>
    <row r="563" spans="2:51" x14ac:dyDescent="0.2">
      <c r="B563" s="10" t="s">
        <v>559</v>
      </c>
      <c r="C563" s="13">
        <v>42809</v>
      </c>
      <c r="D563" t="s">
        <v>18691</v>
      </c>
      <c r="E563" t="s">
        <v>18717</v>
      </c>
      <c r="F563" s="3" t="s">
        <v>18882</v>
      </c>
      <c r="G563">
        <v>38</v>
      </c>
      <c r="H563" t="s">
        <v>18707</v>
      </c>
      <c r="I563" t="s">
        <v>5888</v>
      </c>
      <c r="J563" s="2">
        <v>189</v>
      </c>
      <c r="K563">
        <v>1139502</v>
      </c>
      <c r="L563">
        <v>149</v>
      </c>
      <c r="M563">
        <v>76.099999999999994</v>
      </c>
      <c r="N563">
        <v>89.24</v>
      </c>
      <c r="O563" s="2">
        <v>11428</v>
      </c>
      <c r="P563">
        <v>126</v>
      </c>
      <c r="Q563">
        <v>39</v>
      </c>
      <c r="R563">
        <v>170</v>
      </c>
      <c r="S563">
        <v>238</v>
      </c>
      <c r="T563">
        <v>734</v>
      </c>
      <c r="U563">
        <v>153</v>
      </c>
      <c r="V563">
        <v>133</v>
      </c>
      <c r="W563" s="2">
        <v>63</v>
      </c>
      <c r="X563">
        <v>2.0009999999999999</v>
      </c>
      <c r="Y563">
        <v>9</v>
      </c>
      <c r="Z563">
        <v>1</v>
      </c>
      <c r="AA563">
        <v>100</v>
      </c>
      <c r="AB563">
        <v>100</v>
      </c>
      <c r="AC563">
        <v>100</v>
      </c>
      <c r="AD563">
        <v>100</v>
      </c>
      <c r="AE563" s="2" t="s">
        <v>18722</v>
      </c>
      <c r="AF563" t="s">
        <v>18730</v>
      </c>
      <c r="AG563" t="s">
        <v>18725</v>
      </c>
      <c r="AH563" t="s">
        <v>18725</v>
      </c>
      <c r="AI563" t="s">
        <v>18725</v>
      </c>
      <c r="AJ563" t="s">
        <v>18725</v>
      </c>
      <c r="AK563" t="s">
        <v>18725</v>
      </c>
      <c r="AL563" s="2" t="s">
        <v>18694</v>
      </c>
      <c r="AM563">
        <v>0.25</v>
      </c>
      <c r="AN563" t="s">
        <v>5894</v>
      </c>
      <c r="AO563" t="s">
        <v>18695</v>
      </c>
      <c r="AP563" t="s">
        <v>5891</v>
      </c>
      <c r="AQ563" t="s">
        <v>18696</v>
      </c>
      <c r="AR563" t="s">
        <v>5892</v>
      </c>
      <c r="AS563" t="s">
        <v>18697</v>
      </c>
      <c r="AT563" t="s">
        <v>5892</v>
      </c>
      <c r="AU563">
        <v>0.25</v>
      </c>
      <c r="AV563" t="s">
        <v>5892</v>
      </c>
      <c r="AW563" s="2" t="s">
        <v>6455</v>
      </c>
      <c r="AX563" t="s">
        <v>8061</v>
      </c>
      <c r="AY563" s="3" t="s">
        <v>8623</v>
      </c>
    </row>
    <row r="564" spans="2:51" x14ac:dyDescent="0.2">
      <c r="B564" s="10" t="s">
        <v>560</v>
      </c>
      <c r="C564" s="13">
        <v>42810</v>
      </c>
      <c r="D564" t="s">
        <v>18692</v>
      </c>
      <c r="E564" t="s">
        <v>18718</v>
      </c>
      <c r="F564" s="3" t="s">
        <v>18882</v>
      </c>
      <c r="G564">
        <v>164</v>
      </c>
      <c r="H564" t="s">
        <v>8059</v>
      </c>
      <c r="I564" t="s">
        <v>5888</v>
      </c>
      <c r="J564" s="2">
        <v>235</v>
      </c>
      <c r="K564">
        <v>1529018</v>
      </c>
      <c r="L564">
        <v>149</v>
      </c>
      <c r="M564">
        <v>102.1</v>
      </c>
      <c r="N564">
        <v>90.5</v>
      </c>
      <c r="O564" s="2">
        <v>7359</v>
      </c>
      <c r="P564">
        <v>109</v>
      </c>
      <c r="Q564">
        <v>39</v>
      </c>
      <c r="R564">
        <v>170</v>
      </c>
      <c r="S564">
        <v>156</v>
      </c>
      <c r="T564">
        <v>188</v>
      </c>
      <c r="U564">
        <v>71</v>
      </c>
      <c r="V564">
        <v>65</v>
      </c>
      <c r="W564" s="2">
        <v>231</v>
      </c>
      <c r="X564">
        <v>2.0019999999999998</v>
      </c>
      <c r="Y564">
        <v>42</v>
      </c>
      <c r="Z564">
        <v>100</v>
      </c>
      <c r="AA564">
        <v>100</v>
      </c>
      <c r="AB564">
        <v>10</v>
      </c>
      <c r="AC564">
        <v>2</v>
      </c>
      <c r="AD564">
        <v>100</v>
      </c>
      <c r="AE564" s="2" t="s">
        <v>18722</v>
      </c>
      <c r="AF564" t="s">
        <v>18730</v>
      </c>
      <c r="AG564" t="s">
        <v>18725</v>
      </c>
      <c r="AH564" t="s">
        <v>18725</v>
      </c>
      <c r="AI564" t="s">
        <v>18725</v>
      </c>
      <c r="AJ564" t="s">
        <v>18725</v>
      </c>
      <c r="AK564" t="s">
        <v>18725</v>
      </c>
      <c r="AL564" s="2" t="s">
        <v>18694</v>
      </c>
      <c r="AM564">
        <v>0.125</v>
      </c>
      <c r="AN564" t="s">
        <v>5894</v>
      </c>
      <c r="AO564" t="s">
        <v>18695</v>
      </c>
      <c r="AP564" t="s">
        <v>5891</v>
      </c>
      <c r="AQ564" t="s">
        <v>18696</v>
      </c>
      <c r="AR564" t="s">
        <v>5892</v>
      </c>
      <c r="AS564" t="s">
        <v>18697</v>
      </c>
      <c r="AT564" t="s">
        <v>5892</v>
      </c>
      <c r="AU564">
        <v>0.125</v>
      </c>
      <c r="AV564" t="s">
        <v>5892</v>
      </c>
      <c r="AW564" s="2" t="s">
        <v>6456</v>
      </c>
      <c r="AX564" t="s">
        <v>8061</v>
      </c>
      <c r="AY564" s="3" t="s">
        <v>8624</v>
      </c>
    </row>
    <row r="565" spans="2:51" x14ac:dyDescent="0.2">
      <c r="B565" s="10" t="s">
        <v>561</v>
      </c>
      <c r="C565" s="13">
        <v>42809</v>
      </c>
      <c r="D565" t="s">
        <v>18691</v>
      </c>
      <c r="E565" t="s">
        <v>18716</v>
      </c>
      <c r="F565" s="3" t="s">
        <v>18882</v>
      </c>
      <c r="G565">
        <v>35</v>
      </c>
      <c r="H565" t="s">
        <v>8059</v>
      </c>
      <c r="I565" t="s">
        <v>5888</v>
      </c>
      <c r="J565" s="2">
        <v>209</v>
      </c>
      <c r="K565">
        <v>1455706</v>
      </c>
      <c r="L565">
        <v>149</v>
      </c>
      <c r="M565">
        <v>97.2</v>
      </c>
      <c r="N565">
        <v>89.83</v>
      </c>
      <c r="O565" s="2">
        <v>8156</v>
      </c>
      <c r="P565">
        <v>59</v>
      </c>
      <c r="Q565">
        <v>39</v>
      </c>
      <c r="R565">
        <v>67</v>
      </c>
      <c r="S565">
        <v>111</v>
      </c>
      <c r="T565">
        <v>150</v>
      </c>
      <c r="U565">
        <v>153</v>
      </c>
      <c r="V565">
        <v>65</v>
      </c>
      <c r="W565" s="2">
        <v>1026</v>
      </c>
      <c r="X565">
        <v>2.0009999999999999</v>
      </c>
      <c r="Y565">
        <v>1</v>
      </c>
      <c r="Z565">
        <v>1</v>
      </c>
      <c r="AA565">
        <v>1</v>
      </c>
      <c r="AB565">
        <v>100</v>
      </c>
      <c r="AC565">
        <v>2</v>
      </c>
      <c r="AD565">
        <v>2</v>
      </c>
      <c r="AE565" s="2" t="s">
        <v>18722</v>
      </c>
      <c r="AF565" t="s">
        <v>18735</v>
      </c>
      <c r="AG565" t="s">
        <v>18725</v>
      </c>
      <c r="AH565" t="s">
        <v>18736</v>
      </c>
      <c r="AI565" t="s">
        <v>18725</v>
      </c>
      <c r="AJ565" t="s">
        <v>18725</v>
      </c>
      <c r="AK565" t="s">
        <v>18729</v>
      </c>
      <c r="AL565" s="2" t="s">
        <v>18694</v>
      </c>
      <c r="AM565">
        <v>0.25</v>
      </c>
      <c r="AN565" t="s">
        <v>5894</v>
      </c>
      <c r="AO565">
        <v>0.5</v>
      </c>
      <c r="AP565" t="s">
        <v>5893</v>
      </c>
      <c r="AQ565" t="s">
        <v>18696</v>
      </c>
      <c r="AR565" t="s">
        <v>5892</v>
      </c>
      <c r="AS565" t="s">
        <v>18697</v>
      </c>
      <c r="AT565" t="s">
        <v>5892</v>
      </c>
      <c r="AU565">
        <v>0.25</v>
      </c>
      <c r="AV565" t="s">
        <v>5892</v>
      </c>
      <c r="AW565" s="2" t="s">
        <v>6457</v>
      </c>
      <c r="AX565" t="s">
        <v>8061</v>
      </c>
      <c r="AY565" s="3" t="s">
        <v>8625</v>
      </c>
    </row>
    <row r="566" spans="2:51" x14ac:dyDescent="0.2">
      <c r="B566" s="10" t="s">
        <v>562</v>
      </c>
      <c r="C566" s="13">
        <v>42811</v>
      </c>
      <c r="D566" t="s">
        <v>18691</v>
      </c>
      <c r="E566" t="s">
        <v>18715</v>
      </c>
      <c r="F566" s="3" t="s">
        <v>18882</v>
      </c>
      <c r="G566">
        <v>165</v>
      </c>
      <c r="H566" t="s">
        <v>8059</v>
      </c>
      <c r="I566" t="s">
        <v>5890</v>
      </c>
      <c r="J566" s="2">
        <v>262</v>
      </c>
      <c r="K566">
        <v>885180</v>
      </c>
      <c r="L566">
        <v>149</v>
      </c>
      <c r="M566">
        <v>59.1</v>
      </c>
      <c r="N566">
        <v>89.97</v>
      </c>
      <c r="O566" s="2">
        <v>1596</v>
      </c>
      <c r="P566">
        <v>59</v>
      </c>
      <c r="Q566">
        <v>39</v>
      </c>
      <c r="R566">
        <v>67</v>
      </c>
      <c r="S566">
        <v>78</v>
      </c>
      <c r="T566">
        <v>148</v>
      </c>
      <c r="U566">
        <v>71</v>
      </c>
      <c r="V566">
        <v>65</v>
      </c>
      <c r="W566" s="2">
        <v>307</v>
      </c>
      <c r="X566">
        <v>15.000999999999999</v>
      </c>
      <c r="Y566">
        <v>3</v>
      </c>
      <c r="Z566">
        <v>1</v>
      </c>
      <c r="AA566">
        <v>100</v>
      </c>
      <c r="AB566">
        <v>100</v>
      </c>
      <c r="AC566">
        <v>2</v>
      </c>
      <c r="AD566">
        <v>100</v>
      </c>
      <c r="AE566" s="2" t="s">
        <v>18757</v>
      </c>
      <c r="AF566" t="s">
        <v>18725</v>
      </c>
      <c r="AG566" t="s">
        <v>18725</v>
      </c>
      <c r="AH566" t="s">
        <v>18725</v>
      </c>
      <c r="AI566" t="s">
        <v>18725</v>
      </c>
      <c r="AJ566" t="s">
        <v>18725</v>
      </c>
      <c r="AK566" t="s">
        <v>18725</v>
      </c>
      <c r="AL566" s="2" t="s">
        <v>18694</v>
      </c>
      <c r="AM566">
        <v>1.6E-2</v>
      </c>
      <c r="AN566" t="s">
        <v>5892</v>
      </c>
      <c r="AO566" t="s">
        <v>18695</v>
      </c>
      <c r="AP566" t="s">
        <v>5891</v>
      </c>
      <c r="AQ566" t="s">
        <v>18696</v>
      </c>
      <c r="AR566" t="s">
        <v>5892</v>
      </c>
      <c r="AS566" t="s">
        <v>18697</v>
      </c>
      <c r="AT566" t="s">
        <v>5892</v>
      </c>
      <c r="AU566">
        <v>0.125</v>
      </c>
      <c r="AV566" t="s">
        <v>5892</v>
      </c>
      <c r="AW566" s="2" t="s">
        <v>6458</v>
      </c>
      <c r="AX566" t="s">
        <v>8061</v>
      </c>
      <c r="AY566" s="3" t="s">
        <v>8626</v>
      </c>
    </row>
    <row r="567" spans="2:51" x14ac:dyDescent="0.2">
      <c r="B567" s="10" t="s">
        <v>563</v>
      </c>
      <c r="C567" s="13">
        <v>42811</v>
      </c>
      <c r="D567" t="s">
        <v>18692</v>
      </c>
      <c r="E567" t="s">
        <v>18719</v>
      </c>
      <c r="F567" s="3" t="s">
        <v>18882</v>
      </c>
      <c r="G567">
        <v>147</v>
      </c>
      <c r="H567" t="s">
        <v>8059</v>
      </c>
      <c r="I567" t="s">
        <v>5888</v>
      </c>
      <c r="J567" s="2">
        <v>207</v>
      </c>
      <c r="K567">
        <v>1252650</v>
      </c>
      <c r="L567">
        <v>149</v>
      </c>
      <c r="M567">
        <v>83.6</v>
      </c>
      <c r="N567">
        <v>90.67</v>
      </c>
      <c r="O567" s="2">
        <v>8143</v>
      </c>
      <c r="P567">
        <v>59</v>
      </c>
      <c r="Q567">
        <v>39</v>
      </c>
      <c r="R567">
        <v>170</v>
      </c>
      <c r="S567">
        <v>78</v>
      </c>
      <c r="T567">
        <v>146</v>
      </c>
      <c r="U567">
        <v>154</v>
      </c>
      <c r="V567">
        <v>65</v>
      </c>
      <c r="W567" s="2">
        <v>426</v>
      </c>
      <c r="X567">
        <v>2.0019999999999998</v>
      </c>
      <c r="Y567">
        <v>40</v>
      </c>
      <c r="Z567">
        <v>13</v>
      </c>
      <c r="AA567">
        <v>100</v>
      </c>
      <c r="AB567">
        <v>7</v>
      </c>
      <c r="AC567">
        <v>4</v>
      </c>
      <c r="AD567">
        <v>100</v>
      </c>
      <c r="AE567" s="2" t="s">
        <v>18722</v>
      </c>
      <c r="AF567" t="s">
        <v>18730</v>
      </c>
      <c r="AG567" t="s">
        <v>18731</v>
      </c>
      <c r="AH567" t="s">
        <v>18725</v>
      </c>
      <c r="AI567" t="s">
        <v>18732</v>
      </c>
      <c r="AJ567" t="s">
        <v>18733</v>
      </c>
      <c r="AK567" t="s">
        <v>18725</v>
      </c>
      <c r="AL567" s="2" t="s">
        <v>18694</v>
      </c>
      <c r="AM567">
        <v>0.25</v>
      </c>
      <c r="AN567" t="s">
        <v>5894</v>
      </c>
      <c r="AO567" t="s">
        <v>18695</v>
      </c>
      <c r="AP567" t="s">
        <v>5891</v>
      </c>
      <c r="AQ567" t="s">
        <v>18696</v>
      </c>
      <c r="AR567" t="s">
        <v>5892</v>
      </c>
      <c r="AS567">
        <v>4</v>
      </c>
      <c r="AT567" t="s">
        <v>5891</v>
      </c>
      <c r="AU567">
        <v>0.25</v>
      </c>
      <c r="AV567" t="s">
        <v>5892</v>
      </c>
      <c r="AW567" s="2" t="s">
        <v>6459</v>
      </c>
      <c r="AX567" t="s">
        <v>8061</v>
      </c>
      <c r="AY567" s="3" t="s">
        <v>8627</v>
      </c>
    </row>
    <row r="568" spans="2:51" x14ac:dyDescent="0.2">
      <c r="B568" s="10" t="s">
        <v>564</v>
      </c>
      <c r="C568" s="13">
        <v>42814</v>
      </c>
      <c r="D568" t="s">
        <v>18691</v>
      </c>
      <c r="E568" t="s">
        <v>18716</v>
      </c>
      <c r="F568" s="3" t="s">
        <v>18882</v>
      </c>
      <c r="G568">
        <v>67</v>
      </c>
      <c r="H568" t="s">
        <v>8059</v>
      </c>
      <c r="I568" t="s">
        <v>5888</v>
      </c>
      <c r="J568" s="2">
        <v>205</v>
      </c>
      <c r="K568">
        <v>1085184</v>
      </c>
      <c r="L568">
        <v>149</v>
      </c>
      <c r="M568">
        <v>72.400000000000006</v>
      </c>
      <c r="N568">
        <v>89.37</v>
      </c>
      <c r="O568" s="2">
        <v>11864</v>
      </c>
      <c r="P568">
        <v>126</v>
      </c>
      <c r="Q568">
        <v>39</v>
      </c>
      <c r="R568">
        <v>785</v>
      </c>
      <c r="S568">
        <v>238</v>
      </c>
      <c r="T568">
        <v>148</v>
      </c>
      <c r="U568">
        <v>153</v>
      </c>
      <c r="V568">
        <v>133</v>
      </c>
      <c r="W568" s="2">
        <v>439</v>
      </c>
      <c r="X568">
        <v>2.0009999999999999</v>
      </c>
      <c r="Y568">
        <v>9</v>
      </c>
      <c r="Z568">
        <v>1</v>
      </c>
      <c r="AA568">
        <v>100</v>
      </c>
      <c r="AB568">
        <v>100</v>
      </c>
      <c r="AC568">
        <v>1</v>
      </c>
      <c r="AD568">
        <v>100</v>
      </c>
      <c r="AE568" s="2" t="s">
        <v>18722</v>
      </c>
      <c r="AF568" t="s">
        <v>18730</v>
      </c>
      <c r="AG568" t="s">
        <v>18725</v>
      </c>
      <c r="AH568" t="s">
        <v>18725</v>
      </c>
      <c r="AI568" t="s">
        <v>18725</v>
      </c>
      <c r="AJ568" t="s">
        <v>18725</v>
      </c>
      <c r="AK568" t="s">
        <v>18725</v>
      </c>
      <c r="AL568" s="2" t="s">
        <v>18694</v>
      </c>
      <c r="AM568">
        <v>0.125</v>
      </c>
      <c r="AN568" t="s">
        <v>5894</v>
      </c>
      <c r="AO568" t="s">
        <v>18695</v>
      </c>
      <c r="AP568" t="s">
        <v>5891</v>
      </c>
      <c r="AQ568" t="s">
        <v>18696</v>
      </c>
      <c r="AR568" t="s">
        <v>5892</v>
      </c>
      <c r="AS568" t="s">
        <v>18697</v>
      </c>
      <c r="AT568" t="s">
        <v>5892</v>
      </c>
      <c r="AU568">
        <v>0.25</v>
      </c>
      <c r="AV568" t="s">
        <v>5892</v>
      </c>
      <c r="AW568" s="2" t="s">
        <v>6460</v>
      </c>
      <c r="AX568" t="s">
        <v>8061</v>
      </c>
      <c r="AY568" s="3" t="s">
        <v>8628</v>
      </c>
    </row>
    <row r="569" spans="2:51" x14ac:dyDescent="0.2">
      <c r="B569" s="10" t="s">
        <v>565</v>
      </c>
      <c r="C569" s="13">
        <v>42814</v>
      </c>
      <c r="D569" t="s">
        <v>18691</v>
      </c>
      <c r="E569" t="s">
        <v>18715</v>
      </c>
      <c r="F569" s="3" t="s">
        <v>5882</v>
      </c>
      <c r="G569">
        <v>166</v>
      </c>
      <c r="H569" t="s">
        <v>8059</v>
      </c>
      <c r="I569" t="s">
        <v>5889</v>
      </c>
      <c r="J569" s="2">
        <v>214</v>
      </c>
      <c r="K569">
        <v>1129102</v>
      </c>
      <c r="L569">
        <v>149</v>
      </c>
      <c r="M569">
        <v>75.400000000000006</v>
      </c>
      <c r="N569">
        <v>89.9</v>
      </c>
      <c r="O569" s="2">
        <v>8156</v>
      </c>
      <c r="P569">
        <v>59</v>
      </c>
      <c r="Q569">
        <v>39</v>
      </c>
      <c r="R569">
        <v>67</v>
      </c>
      <c r="S569">
        <v>111</v>
      </c>
      <c r="T569">
        <v>150</v>
      </c>
      <c r="U569">
        <v>153</v>
      </c>
      <c r="V569">
        <v>65</v>
      </c>
      <c r="W569" s="2">
        <v>442</v>
      </c>
      <c r="X569">
        <v>2.0009999999999999</v>
      </c>
      <c r="Y569">
        <v>1</v>
      </c>
      <c r="Z569">
        <v>1</v>
      </c>
      <c r="AA569">
        <v>1</v>
      </c>
      <c r="AB569">
        <v>100</v>
      </c>
      <c r="AC569">
        <v>2</v>
      </c>
      <c r="AD569">
        <v>100</v>
      </c>
      <c r="AE569" s="2" t="s">
        <v>18722</v>
      </c>
      <c r="AF569" t="s">
        <v>18735</v>
      </c>
      <c r="AG569" t="s">
        <v>18725</v>
      </c>
      <c r="AH569" t="s">
        <v>18736</v>
      </c>
      <c r="AI569" t="s">
        <v>18725</v>
      </c>
      <c r="AJ569" t="s">
        <v>18725</v>
      </c>
      <c r="AK569" t="s">
        <v>18725</v>
      </c>
      <c r="AL569" s="2" t="s">
        <v>18694</v>
      </c>
      <c r="AM569">
        <v>0.25</v>
      </c>
      <c r="AN569" t="s">
        <v>5894</v>
      </c>
      <c r="AO569" t="s">
        <v>18695</v>
      </c>
      <c r="AP569" t="s">
        <v>5891</v>
      </c>
      <c r="AQ569" t="s">
        <v>18696</v>
      </c>
      <c r="AR569" t="s">
        <v>5892</v>
      </c>
      <c r="AS569" t="s">
        <v>18697</v>
      </c>
      <c r="AT569" t="s">
        <v>5892</v>
      </c>
      <c r="AU569">
        <v>0.25</v>
      </c>
      <c r="AV569" t="s">
        <v>5892</v>
      </c>
      <c r="AW569" s="2" t="s">
        <v>6461</v>
      </c>
      <c r="AX569" t="s">
        <v>8061</v>
      </c>
      <c r="AY569" s="3" t="s">
        <v>8629</v>
      </c>
    </row>
    <row r="570" spans="2:51" x14ac:dyDescent="0.2">
      <c r="B570" s="10" t="s">
        <v>566</v>
      </c>
      <c r="C570" s="13">
        <v>42814</v>
      </c>
      <c r="D570" t="s">
        <v>18691</v>
      </c>
      <c r="E570" t="s">
        <v>18716</v>
      </c>
      <c r="F570" s="3" t="s">
        <v>5882</v>
      </c>
      <c r="G570">
        <v>96</v>
      </c>
      <c r="H570" t="s">
        <v>18706</v>
      </c>
      <c r="I570" t="s">
        <v>5888</v>
      </c>
      <c r="J570" s="2">
        <v>216</v>
      </c>
      <c r="K570">
        <v>1247218</v>
      </c>
      <c r="L570">
        <v>149</v>
      </c>
      <c r="M570">
        <v>83.3</v>
      </c>
      <c r="N570">
        <v>89.07</v>
      </c>
      <c r="O570" s="2">
        <v>11428</v>
      </c>
      <c r="P570">
        <v>126</v>
      </c>
      <c r="Q570">
        <v>39</v>
      </c>
      <c r="R570">
        <v>170</v>
      </c>
      <c r="S570">
        <v>238</v>
      </c>
      <c r="T570">
        <v>734</v>
      </c>
      <c r="U570">
        <v>153</v>
      </c>
      <c r="V570">
        <v>133</v>
      </c>
      <c r="W570" s="2" t="s">
        <v>5887</v>
      </c>
      <c r="X570">
        <v>2.0009999999999999</v>
      </c>
      <c r="Y570">
        <v>9</v>
      </c>
      <c r="Z570">
        <v>1</v>
      </c>
      <c r="AA570">
        <v>100</v>
      </c>
      <c r="AB570">
        <v>100</v>
      </c>
      <c r="AC570">
        <v>100</v>
      </c>
      <c r="AD570" t="s">
        <v>5885</v>
      </c>
      <c r="AE570" s="2" t="s">
        <v>18722</v>
      </c>
      <c r="AF570" t="s">
        <v>18730</v>
      </c>
      <c r="AG570" t="s">
        <v>18725</v>
      </c>
      <c r="AH570" t="s">
        <v>18725</v>
      </c>
      <c r="AI570" t="s">
        <v>18725</v>
      </c>
      <c r="AJ570" t="s">
        <v>18725</v>
      </c>
      <c r="AL570" s="2" t="s">
        <v>18694</v>
      </c>
      <c r="AM570">
        <v>0.25</v>
      </c>
      <c r="AN570" t="s">
        <v>5894</v>
      </c>
      <c r="AO570" t="s">
        <v>18695</v>
      </c>
      <c r="AP570" t="s">
        <v>5891</v>
      </c>
      <c r="AQ570" t="s">
        <v>18696</v>
      </c>
      <c r="AR570" t="s">
        <v>5892</v>
      </c>
      <c r="AS570" t="s">
        <v>18697</v>
      </c>
      <c r="AT570" t="s">
        <v>5892</v>
      </c>
      <c r="AU570">
        <v>0.5</v>
      </c>
      <c r="AV570" t="s">
        <v>5892</v>
      </c>
      <c r="AW570" s="2" t="s">
        <v>6462</v>
      </c>
      <c r="AX570" t="s">
        <v>8061</v>
      </c>
      <c r="AY570" s="3" t="s">
        <v>8630</v>
      </c>
    </row>
    <row r="571" spans="2:51" x14ac:dyDescent="0.2">
      <c r="B571" s="10" t="s">
        <v>567</v>
      </c>
      <c r="C571" s="13">
        <v>42814</v>
      </c>
      <c r="D571" t="s">
        <v>18691</v>
      </c>
      <c r="E571" t="s">
        <v>18718</v>
      </c>
      <c r="F571" s="3" t="s">
        <v>18882</v>
      </c>
      <c r="G571">
        <v>1</v>
      </c>
      <c r="H571" t="s">
        <v>18706</v>
      </c>
      <c r="I571" t="s">
        <v>5888</v>
      </c>
      <c r="J571" s="2">
        <v>198</v>
      </c>
      <c r="K571">
        <v>1635700</v>
      </c>
      <c r="L571">
        <v>149</v>
      </c>
      <c r="M571">
        <v>109.2</v>
      </c>
      <c r="N571">
        <v>89.23</v>
      </c>
      <c r="O571" s="2">
        <v>9363</v>
      </c>
      <c r="P571">
        <v>126</v>
      </c>
      <c r="Q571">
        <v>39</v>
      </c>
      <c r="R571">
        <v>67</v>
      </c>
      <c r="S571">
        <v>238</v>
      </c>
      <c r="T571">
        <v>148</v>
      </c>
      <c r="U571">
        <v>153</v>
      </c>
      <c r="V571">
        <v>133</v>
      </c>
      <c r="W571" s="2">
        <v>1034</v>
      </c>
      <c r="X571">
        <v>2.02</v>
      </c>
      <c r="Y571">
        <v>39</v>
      </c>
      <c r="Z571">
        <v>11</v>
      </c>
      <c r="AA571">
        <v>100</v>
      </c>
      <c r="AB571">
        <v>100</v>
      </c>
      <c r="AC571">
        <v>100</v>
      </c>
      <c r="AD571">
        <v>100</v>
      </c>
      <c r="AE571" s="2" t="s">
        <v>18722</v>
      </c>
      <c r="AF571" t="s">
        <v>18723</v>
      </c>
      <c r="AG571" t="s">
        <v>18724</v>
      </c>
      <c r="AH571" t="s">
        <v>18725</v>
      </c>
      <c r="AI571" t="s">
        <v>18725</v>
      </c>
      <c r="AJ571" t="s">
        <v>18725</v>
      </c>
      <c r="AK571" t="s">
        <v>18725</v>
      </c>
      <c r="AL571" s="2" t="s">
        <v>18694</v>
      </c>
      <c r="AM571">
        <v>0.25</v>
      </c>
      <c r="AN571" t="s">
        <v>5894</v>
      </c>
      <c r="AO571" t="s">
        <v>18695</v>
      </c>
      <c r="AP571" t="s">
        <v>5891</v>
      </c>
      <c r="AQ571" t="s">
        <v>18696</v>
      </c>
      <c r="AR571" t="s">
        <v>5892</v>
      </c>
      <c r="AS571" t="s">
        <v>18697</v>
      </c>
      <c r="AT571" t="s">
        <v>5892</v>
      </c>
      <c r="AU571">
        <v>1</v>
      </c>
      <c r="AV571" t="s">
        <v>5891</v>
      </c>
      <c r="AW571" s="2" t="s">
        <v>6463</v>
      </c>
      <c r="AX571" t="s">
        <v>8061</v>
      </c>
      <c r="AY571" s="3" t="s">
        <v>8631</v>
      </c>
    </row>
    <row r="572" spans="2:51" x14ac:dyDescent="0.2">
      <c r="B572" s="10" t="s">
        <v>568</v>
      </c>
      <c r="C572" s="13">
        <v>42814</v>
      </c>
      <c r="D572" t="s">
        <v>18691</v>
      </c>
      <c r="E572" t="s">
        <v>18716</v>
      </c>
      <c r="F572" s="3" t="s">
        <v>5881</v>
      </c>
      <c r="G572">
        <v>14</v>
      </c>
      <c r="H572" t="s">
        <v>18707</v>
      </c>
      <c r="I572" t="s">
        <v>5888</v>
      </c>
      <c r="J572" s="2">
        <v>224</v>
      </c>
      <c r="K572">
        <v>1847428</v>
      </c>
      <c r="L572">
        <v>148</v>
      </c>
      <c r="M572">
        <v>122.5</v>
      </c>
      <c r="N572">
        <v>90.68</v>
      </c>
      <c r="O572" s="2">
        <v>8122</v>
      </c>
      <c r="P572">
        <v>59</v>
      </c>
      <c r="Q572">
        <v>142</v>
      </c>
      <c r="R572">
        <v>67</v>
      </c>
      <c r="S572">
        <v>156</v>
      </c>
      <c r="T572">
        <v>188</v>
      </c>
      <c r="U572">
        <v>153</v>
      </c>
      <c r="V572">
        <v>65</v>
      </c>
      <c r="W572" s="2">
        <v>299</v>
      </c>
      <c r="X572">
        <v>22.001000000000001</v>
      </c>
      <c r="Y572">
        <v>50</v>
      </c>
      <c r="Z572">
        <v>3</v>
      </c>
      <c r="AA572">
        <v>100</v>
      </c>
      <c r="AB572">
        <v>100</v>
      </c>
      <c r="AC572">
        <v>1</v>
      </c>
      <c r="AD572">
        <v>100</v>
      </c>
      <c r="AE572" s="2" t="s">
        <v>18739</v>
      </c>
      <c r="AF572" t="s">
        <v>18725</v>
      </c>
      <c r="AG572" t="s">
        <v>18726</v>
      </c>
      <c r="AH572" t="s">
        <v>18725</v>
      </c>
      <c r="AI572" t="s">
        <v>18725</v>
      </c>
      <c r="AJ572" t="s">
        <v>18725</v>
      </c>
      <c r="AK572" t="s">
        <v>18725</v>
      </c>
      <c r="AL572" s="2" t="s">
        <v>18694</v>
      </c>
      <c r="AM572">
        <v>0.125</v>
      </c>
      <c r="AN572" t="s">
        <v>5894</v>
      </c>
      <c r="AO572" t="s">
        <v>18695</v>
      </c>
      <c r="AP572" t="s">
        <v>5891</v>
      </c>
      <c r="AQ572" t="s">
        <v>18696</v>
      </c>
      <c r="AR572" t="s">
        <v>5892</v>
      </c>
      <c r="AS572" t="s">
        <v>18697</v>
      </c>
      <c r="AT572" t="s">
        <v>5892</v>
      </c>
      <c r="AU572" t="s">
        <v>18701</v>
      </c>
      <c r="AV572" t="s">
        <v>5892</v>
      </c>
      <c r="AW572" s="2" t="s">
        <v>6464</v>
      </c>
      <c r="AX572" t="s">
        <v>8061</v>
      </c>
      <c r="AY572" s="3" t="s">
        <v>8632</v>
      </c>
    </row>
    <row r="573" spans="2:51" x14ac:dyDescent="0.2">
      <c r="B573" s="10" t="s">
        <v>569</v>
      </c>
      <c r="C573" s="13">
        <v>42814</v>
      </c>
      <c r="D573" t="s">
        <v>18691</v>
      </c>
      <c r="E573" t="s">
        <v>18717</v>
      </c>
      <c r="F573" s="3" t="s">
        <v>18882</v>
      </c>
      <c r="G573">
        <v>77</v>
      </c>
      <c r="H573" t="s">
        <v>8059</v>
      </c>
      <c r="I573" t="s">
        <v>5888</v>
      </c>
      <c r="J573" s="2">
        <v>185</v>
      </c>
      <c r="K573">
        <v>1205626</v>
      </c>
      <c r="L573">
        <v>149</v>
      </c>
      <c r="M573">
        <v>80.5</v>
      </c>
      <c r="N573">
        <v>90.69</v>
      </c>
      <c r="O573" s="2">
        <v>8143</v>
      </c>
      <c r="P573">
        <v>59</v>
      </c>
      <c r="Q573">
        <v>39</v>
      </c>
      <c r="R573">
        <v>170</v>
      </c>
      <c r="S573">
        <v>78</v>
      </c>
      <c r="T573">
        <v>146</v>
      </c>
      <c r="U573">
        <v>154</v>
      </c>
      <c r="V573">
        <v>65</v>
      </c>
      <c r="W573" s="2">
        <v>436</v>
      </c>
      <c r="X573">
        <v>2.0019999999999998</v>
      </c>
      <c r="Y573">
        <v>40</v>
      </c>
      <c r="Z573">
        <v>100</v>
      </c>
      <c r="AA573">
        <v>100</v>
      </c>
      <c r="AB573">
        <v>7</v>
      </c>
      <c r="AC573">
        <v>3</v>
      </c>
      <c r="AD573">
        <v>100</v>
      </c>
      <c r="AE573" s="2" t="s">
        <v>18722</v>
      </c>
      <c r="AF573" t="s">
        <v>18730</v>
      </c>
      <c r="AG573" t="s">
        <v>18725</v>
      </c>
      <c r="AH573" t="s">
        <v>18725</v>
      </c>
      <c r="AI573" t="s">
        <v>18732</v>
      </c>
      <c r="AJ573" t="s">
        <v>18738</v>
      </c>
      <c r="AK573" t="s">
        <v>18725</v>
      </c>
      <c r="AL573" s="2" t="s">
        <v>18694</v>
      </c>
      <c r="AM573">
        <v>0.125</v>
      </c>
      <c r="AN573" t="s">
        <v>5894</v>
      </c>
      <c r="AO573" t="s">
        <v>18695</v>
      </c>
      <c r="AP573" t="s">
        <v>5891</v>
      </c>
      <c r="AQ573" t="s">
        <v>18696</v>
      </c>
      <c r="AR573" t="s">
        <v>5892</v>
      </c>
      <c r="AS573">
        <v>8</v>
      </c>
      <c r="AT573" t="s">
        <v>5891</v>
      </c>
      <c r="AU573">
        <v>0.25</v>
      </c>
      <c r="AV573" t="s">
        <v>5892</v>
      </c>
      <c r="AW573" s="2" t="s">
        <v>6465</v>
      </c>
      <c r="AX573" t="s">
        <v>8061</v>
      </c>
      <c r="AY573" s="3" t="s">
        <v>8633</v>
      </c>
    </row>
    <row r="574" spans="2:51" x14ac:dyDescent="0.2">
      <c r="B574" s="10" t="s">
        <v>570</v>
      </c>
      <c r="C574" s="13">
        <v>42814</v>
      </c>
      <c r="D574" t="s">
        <v>18691</v>
      </c>
      <c r="E574" t="s">
        <v>18715</v>
      </c>
      <c r="F574" s="3" t="s">
        <v>5881</v>
      </c>
      <c r="G574">
        <v>167</v>
      </c>
      <c r="H574" t="s">
        <v>8059</v>
      </c>
      <c r="I574" t="s">
        <v>5890</v>
      </c>
      <c r="J574" s="2">
        <v>227</v>
      </c>
      <c r="K574">
        <v>1576412</v>
      </c>
      <c r="L574">
        <v>149</v>
      </c>
      <c r="M574">
        <v>105.2</v>
      </c>
      <c r="N574">
        <v>89.56</v>
      </c>
      <c r="O574" s="2">
        <v>9362</v>
      </c>
      <c r="P574">
        <v>126</v>
      </c>
      <c r="Q574">
        <v>39</v>
      </c>
      <c r="R574">
        <v>67</v>
      </c>
      <c r="S574">
        <v>238</v>
      </c>
      <c r="T574">
        <v>147</v>
      </c>
      <c r="U574">
        <v>153</v>
      </c>
      <c r="V574">
        <v>133</v>
      </c>
      <c r="W574" s="2">
        <v>1031</v>
      </c>
      <c r="X574">
        <v>2.0009999999999999</v>
      </c>
      <c r="Y574">
        <v>1</v>
      </c>
      <c r="Z574">
        <v>1</v>
      </c>
      <c r="AA574">
        <v>100</v>
      </c>
      <c r="AB574">
        <v>7</v>
      </c>
      <c r="AC574">
        <v>3</v>
      </c>
      <c r="AD574">
        <v>100</v>
      </c>
      <c r="AE574" s="2" t="s">
        <v>18722</v>
      </c>
      <c r="AF574" t="s">
        <v>18735</v>
      </c>
      <c r="AG574" t="s">
        <v>18725</v>
      </c>
      <c r="AH574" t="s">
        <v>18725</v>
      </c>
      <c r="AI574" t="s">
        <v>18732</v>
      </c>
      <c r="AJ574" t="s">
        <v>18738</v>
      </c>
      <c r="AK574" t="s">
        <v>18725</v>
      </c>
      <c r="AL574" s="2" t="s">
        <v>18694</v>
      </c>
      <c r="AM574">
        <v>0.25</v>
      </c>
      <c r="AN574" t="s">
        <v>5894</v>
      </c>
      <c r="AO574" t="s">
        <v>18695</v>
      </c>
      <c r="AP574" t="s">
        <v>5891</v>
      </c>
      <c r="AQ574" t="s">
        <v>18696</v>
      </c>
      <c r="AR574" t="s">
        <v>5892</v>
      </c>
      <c r="AS574">
        <v>8</v>
      </c>
      <c r="AT574" t="s">
        <v>5891</v>
      </c>
      <c r="AU574">
        <v>0.5</v>
      </c>
      <c r="AV574" t="s">
        <v>5892</v>
      </c>
      <c r="AW574" s="2" t="s">
        <v>6466</v>
      </c>
      <c r="AX574" t="s">
        <v>8061</v>
      </c>
      <c r="AY574" s="3" t="s">
        <v>8634</v>
      </c>
    </row>
    <row r="575" spans="2:51" x14ac:dyDescent="0.2">
      <c r="B575" s="10" t="s">
        <v>571</v>
      </c>
      <c r="C575" s="13">
        <v>42811</v>
      </c>
      <c r="D575" t="s">
        <v>18691</v>
      </c>
      <c r="E575" t="s">
        <v>18721</v>
      </c>
      <c r="F575" s="3" t="s">
        <v>18882</v>
      </c>
      <c r="G575">
        <v>97</v>
      </c>
      <c r="H575" t="s">
        <v>8059</v>
      </c>
      <c r="I575" t="s">
        <v>5889</v>
      </c>
      <c r="J575" s="2">
        <v>191</v>
      </c>
      <c r="K575">
        <v>1292286</v>
      </c>
      <c r="L575">
        <v>149</v>
      </c>
      <c r="M575">
        <v>86.3</v>
      </c>
      <c r="N575">
        <v>89.37</v>
      </c>
      <c r="O575" s="2">
        <v>7363</v>
      </c>
      <c r="P575">
        <v>59</v>
      </c>
      <c r="Q575">
        <v>39</v>
      </c>
      <c r="R575">
        <v>67</v>
      </c>
      <c r="S575">
        <v>78</v>
      </c>
      <c r="T575">
        <v>148</v>
      </c>
      <c r="U575">
        <v>153</v>
      </c>
      <c r="V575">
        <v>65</v>
      </c>
      <c r="W575" s="2">
        <v>348</v>
      </c>
      <c r="X575">
        <v>10.000999999999999</v>
      </c>
      <c r="Y575">
        <v>33</v>
      </c>
      <c r="Z575">
        <v>8</v>
      </c>
      <c r="AA575">
        <v>1</v>
      </c>
      <c r="AB575">
        <v>2</v>
      </c>
      <c r="AC575">
        <v>5</v>
      </c>
      <c r="AD575">
        <v>100</v>
      </c>
      <c r="AE575" s="2" t="s">
        <v>18745</v>
      </c>
      <c r="AF575" t="s">
        <v>18725</v>
      </c>
      <c r="AG575" t="s">
        <v>18728</v>
      </c>
      <c r="AH575" t="s">
        <v>18736</v>
      </c>
      <c r="AI575" t="s">
        <v>18746</v>
      </c>
      <c r="AJ575" t="s">
        <v>18744</v>
      </c>
      <c r="AK575" t="s">
        <v>18725</v>
      </c>
      <c r="AL575" s="2" t="s">
        <v>18694</v>
      </c>
      <c r="AM575">
        <v>2</v>
      </c>
      <c r="AN575" t="s">
        <v>5891</v>
      </c>
      <c r="AO575" t="s">
        <v>18695</v>
      </c>
      <c r="AP575" t="s">
        <v>5891</v>
      </c>
      <c r="AQ575">
        <v>0.06</v>
      </c>
      <c r="AR575" t="s">
        <v>5895</v>
      </c>
      <c r="AS575" t="s">
        <v>18703</v>
      </c>
      <c r="AT575" t="s">
        <v>5891</v>
      </c>
      <c r="AU575">
        <v>0.25</v>
      </c>
      <c r="AV575" t="s">
        <v>5892</v>
      </c>
      <c r="AW575" s="2" t="s">
        <v>6467</v>
      </c>
      <c r="AX575" t="s">
        <v>8061</v>
      </c>
      <c r="AY575" s="3" t="s">
        <v>8635</v>
      </c>
    </row>
    <row r="576" spans="2:51" x14ac:dyDescent="0.2">
      <c r="B576" s="10" t="s">
        <v>572</v>
      </c>
      <c r="C576" s="13">
        <v>42814</v>
      </c>
      <c r="D576" t="s">
        <v>18691</v>
      </c>
      <c r="E576" t="s">
        <v>18716</v>
      </c>
      <c r="F576" s="3" t="s">
        <v>5882</v>
      </c>
      <c r="G576">
        <v>3</v>
      </c>
      <c r="H576" t="s">
        <v>18706</v>
      </c>
      <c r="I576" t="s">
        <v>5888</v>
      </c>
      <c r="J576" s="2">
        <v>225</v>
      </c>
      <c r="K576">
        <v>1364292</v>
      </c>
      <c r="L576">
        <v>149</v>
      </c>
      <c r="M576">
        <v>91.1</v>
      </c>
      <c r="N576">
        <v>88.9</v>
      </c>
      <c r="O576" s="2">
        <v>9363</v>
      </c>
      <c r="P576">
        <v>126</v>
      </c>
      <c r="Q576">
        <v>39</v>
      </c>
      <c r="R576">
        <v>67</v>
      </c>
      <c r="S576">
        <v>238</v>
      </c>
      <c r="T576">
        <v>148</v>
      </c>
      <c r="U576">
        <v>153</v>
      </c>
      <c r="V576">
        <v>133</v>
      </c>
      <c r="W576" s="2" t="s">
        <v>5887</v>
      </c>
      <c r="X576">
        <v>2.02</v>
      </c>
      <c r="Y576">
        <v>39</v>
      </c>
      <c r="Z576">
        <v>3</v>
      </c>
      <c r="AA576">
        <v>100</v>
      </c>
      <c r="AB576">
        <v>100</v>
      </c>
      <c r="AC576">
        <v>100</v>
      </c>
      <c r="AD576">
        <v>100</v>
      </c>
      <c r="AE576" s="2" t="s">
        <v>18722</v>
      </c>
      <c r="AF576" t="s">
        <v>18723</v>
      </c>
      <c r="AG576" t="s">
        <v>18726</v>
      </c>
      <c r="AH576" t="s">
        <v>18725</v>
      </c>
      <c r="AI576" t="s">
        <v>18725</v>
      </c>
      <c r="AJ576" t="s">
        <v>18725</v>
      </c>
      <c r="AK576" t="s">
        <v>18725</v>
      </c>
      <c r="AL576" s="2" t="s">
        <v>18694</v>
      </c>
      <c r="AM576">
        <v>0.25</v>
      </c>
      <c r="AN576" t="s">
        <v>5894</v>
      </c>
      <c r="AO576" t="s">
        <v>18695</v>
      </c>
      <c r="AP576" t="s">
        <v>5891</v>
      </c>
      <c r="AQ576" t="s">
        <v>18696</v>
      </c>
      <c r="AR576" t="s">
        <v>5892</v>
      </c>
      <c r="AS576" t="s">
        <v>18697</v>
      </c>
      <c r="AT576" t="s">
        <v>5892</v>
      </c>
      <c r="AU576">
        <v>1</v>
      </c>
      <c r="AV576" t="s">
        <v>5891</v>
      </c>
      <c r="AW576" s="2" t="s">
        <v>6468</v>
      </c>
      <c r="AX576" t="s">
        <v>8061</v>
      </c>
      <c r="AY576" s="3" t="s">
        <v>8636</v>
      </c>
    </row>
    <row r="577" spans="2:51" x14ac:dyDescent="0.2">
      <c r="B577" s="10" t="s">
        <v>573</v>
      </c>
      <c r="C577" s="13">
        <v>42814</v>
      </c>
      <c r="D577" t="s">
        <v>18692</v>
      </c>
      <c r="E577" t="s">
        <v>18715</v>
      </c>
      <c r="F577" s="3" t="s">
        <v>5881</v>
      </c>
      <c r="G577">
        <v>20</v>
      </c>
      <c r="H577" t="s">
        <v>8059</v>
      </c>
      <c r="I577" t="s">
        <v>5888</v>
      </c>
      <c r="J577" s="2">
        <v>195</v>
      </c>
      <c r="K577">
        <v>1251218</v>
      </c>
      <c r="L577">
        <v>149</v>
      </c>
      <c r="M577">
        <v>83.5</v>
      </c>
      <c r="N577">
        <v>89.1</v>
      </c>
      <c r="O577" s="2">
        <v>9363</v>
      </c>
      <c r="P577">
        <v>126</v>
      </c>
      <c r="Q577">
        <v>39</v>
      </c>
      <c r="R577">
        <v>67</v>
      </c>
      <c r="S577">
        <v>238</v>
      </c>
      <c r="T577">
        <v>148</v>
      </c>
      <c r="U577">
        <v>153</v>
      </c>
      <c r="V577">
        <v>133</v>
      </c>
      <c r="W577" s="2">
        <v>63</v>
      </c>
      <c r="X577">
        <v>2.0009999999999999</v>
      </c>
      <c r="Y577">
        <v>9</v>
      </c>
      <c r="Z577">
        <v>1</v>
      </c>
      <c r="AA577">
        <v>100</v>
      </c>
      <c r="AB577">
        <v>100</v>
      </c>
      <c r="AC577">
        <v>100</v>
      </c>
      <c r="AD577">
        <v>100</v>
      </c>
      <c r="AE577" s="2" t="s">
        <v>18722</v>
      </c>
      <c r="AF577" t="s">
        <v>18730</v>
      </c>
      <c r="AG577" t="s">
        <v>18725</v>
      </c>
      <c r="AH577" t="s">
        <v>18725</v>
      </c>
      <c r="AI577" t="s">
        <v>18725</v>
      </c>
      <c r="AJ577" t="s">
        <v>18725</v>
      </c>
      <c r="AK577" t="s">
        <v>18725</v>
      </c>
      <c r="AL577" s="2" t="s">
        <v>18694</v>
      </c>
      <c r="AM577">
        <v>0.25</v>
      </c>
      <c r="AN577" t="s">
        <v>5894</v>
      </c>
      <c r="AO577" t="s">
        <v>18695</v>
      </c>
      <c r="AP577" t="s">
        <v>5891</v>
      </c>
      <c r="AQ577" t="s">
        <v>18696</v>
      </c>
      <c r="AR577" t="s">
        <v>5892</v>
      </c>
      <c r="AS577" t="s">
        <v>18697</v>
      </c>
      <c r="AT577" t="s">
        <v>5892</v>
      </c>
      <c r="AU577">
        <v>0.25</v>
      </c>
      <c r="AV577" t="s">
        <v>5892</v>
      </c>
      <c r="AW577" s="2" t="s">
        <v>6469</v>
      </c>
      <c r="AX577" t="s">
        <v>8061</v>
      </c>
      <c r="AY577" s="3" t="s">
        <v>8637</v>
      </c>
    </row>
    <row r="578" spans="2:51" x14ac:dyDescent="0.2">
      <c r="B578" s="10" t="s">
        <v>574</v>
      </c>
      <c r="C578" s="13">
        <v>42814</v>
      </c>
      <c r="D578" t="s">
        <v>18692</v>
      </c>
      <c r="E578" t="s">
        <v>18715</v>
      </c>
      <c r="F578" s="3" t="s">
        <v>18882</v>
      </c>
      <c r="G578">
        <v>168</v>
      </c>
      <c r="H578" t="s">
        <v>8059</v>
      </c>
      <c r="I578" t="s">
        <v>5890</v>
      </c>
      <c r="J578" s="2">
        <v>228</v>
      </c>
      <c r="K578">
        <v>1209696</v>
      </c>
      <c r="L578">
        <v>148</v>
      </c>
      <c r="M578">
        <v>80.2</v>
      </c>
      <c r="N578">
        <v>88.46</v>
      </c>
      <c r="O578" s="2">
        <v>8776</v>
      </c>
      <c r="P578">
        <v>59</v>
      </c>
      <c r="Q578">
        <v>39</v>
      </c>
      <c r="R578">
        <v>67</v>
      </c>
      <c r="S578">
        <v>157</v>
      </c>
      <c r="T578">
        <v>148</v>
      </c>
      <c r="U578">
        <v>71</v>
      </c>
      <c r="V578">
        <v>133</v>
      </c>
      <c r="W578" s="2">
        <v>732</v>
      </c>
      <c r="X578">
        <v>19.001000000000001</v>
      </c>
      <c r="Y578">
        <v>124</v>
      </c>
      <c r="Z578">
        <v>3</v>
      </c>
      <c r="AA578">
        <v>100</v>
      </c>
      <c r="AB578">
        <v>1</v>
      </c>
      <c r="AC578">
        <v>20</v>
      </c>
      <c r="AD578">
        <v>100</v>
      </c>
      <c r="AE578" s="2" t="s">
        <v>18742</v>
      </c>
      <c r="AF578" t="s">
        <v>18730</v>
      </c>
      <c r="AG578" t="s">
        <v>18726</v>
      </c>
      <c r="AH578" t="s">
        <v>18725</v>
      </c>
      <c r="AI578" t="s">
        <v>18737</v>
      </c>
      <c r="AJ578" t="s">
        <v>18758</v>
      </c>
      <c r="AK578" t="s">
        <v>18725</v>
      </c>
      <c r="AL578" s="2" t="s">
        <v>18698</v>
      </c>
      <c r="AM578">
        <v>2</v>
      </c>
      <c r="AN578" t="s">
        <v>5891</v>
      </c>
      <c r="AO578" t="s">
        <v>18695</v>
      </c>
      <c r="AP578" t="s">
        <v>5891</v>
      </c>
      <c r="AQ578" t="s">
        <v>18696</v>
      </c>
      <c r="AR578" t="s">
        <v>5892</v>
      </c>
      <c r="AS578">
        <v>8</v>
      </c>
      <c r="AT578" t="s">
        <v>5891</v>
      </c>
      <c r="AU578" t="s">
        <v>18701</v>
      </c>
      <c r="AV578" t="s">
        <v>5892</v>
      </c>
      <c r="AW578" s="2" t="s">
        <v>6470</v>
      </c>
      <c r="AX578" t="s">
        <v>8061</v>
      </c>
      <c r="AY578" s="3" t="s">
        <v>8638</v>
      </c>
    </row>
    <row r="579" spans="2:51" x14ac:dyDescent="0.2">
      <c r="B579" s="10" t="s">
        <v>575</v>
      </c>
      <c r="C579" s="13">
        <v>42814</v>
      </c>
      <c r="D579" t="s">
        <v>18692</v>
      </c>
      <c r="E579" t="s">
        <v>18717</v>
      </c>
      <c r="F579" s="3" t="s">
        <v>18882</v>
      </c>
      <c r="G579">
        <v>26</v>
      </c>
      <c r="H579" t="s">
        <v>18707</v>
      </c>
      <c r="I579" t="s">
        <v>5888</v>
      </c>
      <c r="J579" s="2">
        <v>217</v>
      </c>
      <c r="K579">
        <v>995444</v>
      </c>
      <c r="L579">
        <v>149</v>
      </c>
      <c r="M579">
        <v>66.5</v>
      </c>
      <c r="N579">
        <v>90.51</v>
      </c>
      <c r="O579" s="2">
        <v>7359</v>
      </c>
      <c r="P579">
        <v>109</v>
      </c>
      <c r="Q579">
        <v>39</v>
      </c>
      <c r="R579">
        <v>170</v>
      </c>
      <c r="S579">
        <v>156</v>
      </c>
      <c r="T579">
        <v>188</v>
      </c>
      <c r="U579">
        <v>71</v>
      </c>
      <c r="V579">
        <v>65</v>
      </c>
      <c r="W579" s="2">
        <v>231</v>
      </c>
      <c r="X579">
        <v>2.0019999999999998</v>
      </c>
      <c r="Y579">
        <v>42</v>
      </c>
      <c r="Z579">
        <v>100</v>
      </c>
      <c r="AA579">
        <v>100</v>
      </c>
      <c r="AB579">
        <v>10</v>
      </c>
      <c r="AC579">
        <v>2</v>
      </c>
      <c r="AD579">
        <v>100</v>
      </c>
      <c r="AE579" s="2" t="s">
        <v>18722</v>
      </c>
      <c r="AF579" t="s">
        <v>18730</v>
      </c>
      <c r="AG579" t="s">
        <v>18725</v>
      </c>
      <c r="AH579" t="s">
        <v>18725</v>
      </c>
      <c r="AI579" t="s">
        <v>18725</v>
      </c>
      <c r="AJ579" t="s">
        <v>18725</v>
      </c>
      <c r="AK579" t="s">
        <v>18725</v>
      </c>
      <c r="AL579" s="2" t="s">
        <v>18694</v>
      </c>
      <c r="AM579">
        <v>0.125</v>
      </c>
      <c r="AN579" t="s">
        <v>5894</v>
      </c>
      <c r="AO579" t="s">
        <v>18695</v>
      </c>
      <c r="AP579" t="s">
        <v>5891</v>
      </c>
      <c r="AQ579" t="s">
        <v>18696</v>
      </c>
      <c r="AR579" t="s">
        <v>5892</v>
      </c>
      <c r="AS579" t="s">
        <v>18697</v>
      </c>
      <c r="AT579" t="s">
        <v>5892</v>
      </c>
      <c r="AU579">
        <v>0.125</v>
      </c>
      <c r="AV579" t="s">
        <v>5892</v>
      </c>
      <c r="AW579" s="2" t="s">
        <v>6471</v>
      </c>
      <c r="AX579" t="s">
        <v>8061</v>
      </c>
      <c r="AY579" s="3" t="s">
        <v>8639</v>
      </c>
    </row>
    <row r="580" spans="2:51" x14ac:dyDescent="0.2">
      <c r="B580" s="10" t="s">
        <v>576</v>
      </c>
      <c r="C580" s="13">
        <v>42815</v>
      </c>
      <c r="D580" t="s">
        <v>18692</v>
      </c>
      <c r="E580" t="s">
        <v>18718</v>
      </c>
      <c r="F580" s="3" t="s">
        <v>5881</v>
      </c>
      <c r="G580">
        <v>1</v>
      </c>
      <c r="H580" t="s">
        <v>18706</v>
      </c>
      <c r="I580" t="s">
        <v>5888</v>
      </c>
      <c r="J580" s="2">
        <v>221</v>
      </c>
      <c r="K580">
        <v>1139622</v>
      </c>
      <c r="L580">
        <v>149</v>
      </c>
      <c r="M580">
        <v>76.099999999999994</v>
      </c>
      <c r="N580">
        <v>89.12</v>
      </c>
      <c r="O580" s="2">
        <v>9363</v>
      </c>
      <c r="P580">
        <v>126</v>
      </c>
      <c r="Q580">
        <v>39</v>
      </c>
      <c r="R580">
        <v>67</v>
      </c>
      <c r="S580">
        <v>238</v>
      </c>
      <c r="T580">
        <v>148</v>
      </c>
      <c r="U580">
        <v>153</v>
      </c>
      <c r="V580">
        <v>133</v>
      </c>
      <c r="W580" s="2">
        <v>1034</v>
      </c>
      <c r="X580">
        <v>2.02</v>
      </c>
      <c r="Y580">
        <v>39</v>
      </c>
      <c r="Z580">
        <v>11</v>
      </c>
      <c r="AA580">
        <v>100</v>
      </c>
      <c r="AB580">
        <v>100</v>
      </c>
      <c r="AC580">
        <v>100</v>
      </c>
      <c r="AD580">
        <v>100</v>
      </c>
      <c r="AE580" s="2" t="s">
        <v>18722</v>
      </c>
      <c r="AF580" t="s">
        <v>18723</v>
      </c>
      <c r="AG580" t="s">
        <v>18724</v>
      </c>
      <c r="AH580" t="s">
        <v>18725</v>
      </c>
      <c r="AI580" t="s">
        <v>18725</v>
      </c>
      <c r="AJ580" t="s">
        <v>18725</v>
      </c>
      <c r="AK580" t="s">
        <v>18725</v>
      </c>
      <c r="AL580" s="2" t="s">
        <v>18694</v>
      </c>
      <c r="AM580">
        <v>0.25</v>
      </c>
      <c r="AN580" t="s">
        <v>5894</v>
      </c>
      <c r="AO580" t="s">
        <v>18695</v>
      </c>
      <c r="AP580" t="s">
        <v>5891</v>
      </c>
      <c r="AQ580" t="s">
        <v>18696</v>
      </c>
      <c r="AR580" t="s">
        <v>5892</v>
      </c>
      <c r="AS580" t="s">
        <v>18697</v>
      </c>
      <c r="AT580" t="s">
        <v>5892</v>
      </c>
      <c r="AU580">
        <v>1</v>
      </c>
      <c r="AV580" t="s">
        <v>5891</v>
      </c>
      <c r="AW580" s="2" t="s">
        <v>6472</v>
      </c>
      <c r="AX580" t="s">
        <v>8061</v>
      </c>
      <c r="AY580" s="3" t="s">
        <v>8640</v>
      </c>
    </row>
    <row r="581" spans="2:51" x14ac:dyDescent="0.2">
      <c r="B581" s="10" t="s">
        <v>577</v>
      </c>
      <c r="C581" s="13">
        <v>42815</v>
      </c>
      <c r="D581" t="s">
        <v>18691</v>
      </c>
      <c r="E581" t="s">
        <v>18715</v>
      </c>
      <c r="F581" s="3" t="s">
        <v>18882</v>
      </c>
      <c r="G581">
        <v>33</v>
      </c>
      <c r="H581" t="s">
        <v>18707</v>
      </c>
      <c r="I581" t="s">
        <v>5888</v>
      </c>
      <c r="J581" s="2">
        <v>192</v>
      </c>
      <c r="K581">
        <v>1043830</v>
      </c>
      <c r="L581">
        <v>149</v>
      </c>
      <c r="M581">
        <v>69.7</v>
      </c>
      <c r="N581">
        <v>90.77</v>
      </c>
      <c r="O581" s="2">
        <v>7363</v>
      </c>
      <c r="P581">
        <v>59</v>
      </c>
      <c r="Q581">
        <v>39</v>
      </c>
      <c r="R581">
        <v>67</v>
      </c>
      <c r="S581">
        <v>78</v>
      </c>
      <c r="T581">
        <v>148</v>
      </c>
      <c r="U581">
        <v>153</v>
      </c>
      <c r="V581">
        <v>65</v>
      </c>
      <c r="W581" s="2">
        <v>1037</v>
      </c>
      <c r="X581">
        <v>92.001000000000005</v>
      </c>
      <c r="Y581">
        <v>16</v>
      </c>
      <c r="Z581">
        <v>10</v>
      </c>
      <c r="AA581">
        <v>1</v>
      </c>
      <c r="AB581">
        <v>1</v>
      </c>
      <c r="AC581">
        <v>10</v>
      </c>
      <c r="AD581">
        <v>100</v>
      </c>
      <c r="AE581" s="2" t="s">
        <v>18753</v>
      </c>
      <c r="AF581" t="s">
        <v>18735</v>
      </c>
      <c r="AG581" t="s">
        <v>18728</v>
      </c>
      <c r="AH581" t="s">
        <v>18736</v>
      </c>
      <c r="AI581" t="s">
        <v>18737</v>
      </c>
      <c r="AJ581" t="s">
        <v>18725</v>
      </c>
      <c r="AK581" t="s">
        <v>18725</v>
      </c>
      <c r="AL581" s="2" t="s">
        <v>18694</v>
      </c>
      <c r="AM581">
        <v>0.5</v>
      </c>
      <c r="AN581" t="s">
        <v>5894</v>
      </c>
      <c r="AO581" t="s">
        <v>18695</v>
      </c>
      <c r="AP581" t="s">
        <v>5891</v>
      </c>
      <c r="AQ581">
        <v>1.6E-2</v>
      </c>
      <c r="AR581" t="s">
        <v>5892</v>
      </c>
      <c r="AS581">
        <v>8</v>
      </c>
      <c r="AT581" t="s">
        <v>5891</v>
      </c>
      <c r="AU581">
        <v>0.25</v>
      </c>
      <c r="AV581" t="s">
        <v>5892</v>
      </c>
      <c r="AW581" s="2" t="s">
        <v>6473</v>
      </c>
      <c r="AX581" t="s">
        <v>8061</v>
      </c>
      <c r="AY581" s="3" t="s">
        <v>8641</v>
      </c>
    </row>
    <row r="582" spans="2:51" x14ac:dyDescent="0.2">
      <c r="B582" s="10" t="s">
        <v>578</v>
      </c>
      <c r="C582" s="13">
        <v>42815</v>
      </c>
      <c r="D582" t="s">
        <v>18691</v>
      </c>
      <c r="E582" t="s">
        <v>18716</v>
      </c>
      <c r="F582" s="3" t="s">
        <v>18882</v>
      </c>
      <c r="G582">
        <v>169</v>
      </c>
      <c r="H582" t="s">
        <v>8059</v>
      </c>
      <c r="I582" t="s">
        <v>5890</v>
      </c>
      <c r="J582" s="2">
        <v>221</v>
      </c>
      <c r="K582">
        <v>1018854</v>
      </c>
      <c r="L582">
        <v>149</v>
      </c>
      <c r="M582">
        <v>68</v>
      </c>
      <c r="N582">
        <v>90.05</v>
      </c>
      <c r="O582" s="2">
        <v>13956</v>
      </c>
      <c r="P582">
        <v>59</v>
      </c>
      <c r="Q582">
        <v>39</v>
      </c>
      <c r="R582">
        <v>67</v>
      </c>
      <c r="S582">
        <v>78</v>
      </c>
      <c r="T582">
        <v>150</v>
      </c>
      <c r="U582">
        <v>153</v>
      </c>
      <c r="V582">
        <v>65</v>
      </c>
      <c r="W582" s="2">
        <v>1295</v>
      </c>
      <c r="X582">
        <v>2.0019999999999998</v>
      </c>
      <c r="Y582">
        <v>1</v>
      </c>
      <c r="Z582">
        <v>1</v>
      </c>
      <c r="AA582">
        <v>100</v>
      </c>
      <c r="AB582">
        <v>100</v>
      </c>
      <c r="AC582">
        <v>2</v>
      </c>
      <c r="AD582">
        <v>100</v>
      </c>
      <c r="AE582" s="2" t="s">
        <v>18722</v>
      </c>
      <c r="AF582" t="s">
        <v>18735</v>
      </c>
      <c r="AG582" t="s">
        <v>18725</v>
      </c>
      <c r="AH582" t="s">
        <v>18725</v>
      </c>
      <c r="AI582" t="s">
        <v>18725</v>
      </c>
      <c r="AJ582" t="s">
        <v>18725</v>
      </c>
      <c r="AK582" t="s">
        <v>18725</v>
      </c>
      <c r="AL582" s="2" t="s">
        <v>18694</v>
      </c>
      <c r="AM582">
        <v>0.25</v>
      </c>
      <c r="AN582" t="s">
        <v>5894</v>
      </c>
      <c r="AO582" t="s">
        <v>18695</v>
      </c>
      <c r="AP582" t="s">
        <v>5891</v>
      </c>
      <c r="AQ582" t="s">
        <v>18696</v>
      </c>
      <c r="AR582" t="s">
        <v>5892</v>
      </c>
      <c r="AS582" t="s">
        <v>18697</v>
      </c>
      <c r="AT582" t="s">
        <v>5892</v>
      </c>
      <c r="AU582">
        <v>0.25</v>
      </c>
      <c r="AV582" t="s">
        <v>5892</v>
      </c>
      <c r="AW582" s="2" t="s">
        <v>6474</v>
      </c>
      <c r="AX582" t="s">
        <v>8061</v>
      </c>
      <c r="AY582" s="3" t="s">
        <v>8642</v>
      </c>
    </row>
    <row r="583" spans="2:51" x14ac:dyDescent="0.2">
      <c r="B583" s="10" t="s">
        <v>579</v>
      </c>
      <c r="C583" s="13">
        <v>42815</v>
      </c>
      <c r="D583" t="s">
        <v>18691</v>
      </c>
      <c r="E583" t="s">
        <v>18719</v>
      </c>
      <c r="F583" s="3" t="s">
        <v>5881</v>
      </c>
      <c r="G583">
        <v>23</v>
      </c>
      <c r="H583" t="s">
        <v>18706</v>
      </c>
      <c r="I583" t="s">
        <v>5888</v>
      </c>
      <c r="J583" s="2">
        <v>244</v>
      </c>
      <c r="K583">
        <v>1621998</v>
      </c>
      <c r="L583">
        <v>148</v>
      </c>
      <c r="M583">
        <v>107.6</v>
      </c>
      <c r="N583">
        <v>89.92</v>
      </c>
      <c r="O583" s="2">
        <v>11981</v>
      </c>
      <c r="P583">
        <v>109</v>
      </c>
      <c r="Q583">
        <v>112</v>
      </c>
      <c r="R583">
        <v>170</v>
      </c>
      <c r="S583">
        <v>111</v>
      </c>
      <c r="T583">
        <v>148</v>
      </c>
      <c r="U583">
        <v>153</v>
      </c>
      <c r="V583">
        <v>65</v>
      </c>
      <c r="W583" s="2">
        <v>934</v>
      </c>
      <c r="X583">
        <v>5.0019999999999998</v>
      </c>
      <c r="Y583">
        <v>1</v>
      </c>
      <c r="Z583">
        <v>21</v>
      </c>
      <c r="AA583">
        <v>1</v>
      </c>
      <c r="AB583">
        <v>1</v>
      </c>
      <c r="AC583">
        <v>3</v>
      </c>
      <c r="AD583">
        <v>100</v>
      </c>
      <c r="AE583" s="2" t="s">
        <v>18747</v>
      </c>
      <c r="AF583" t="s">
        <v>18735</v>
      </c>
      <c r="AG583" t="s">
        <v>18743</v>
      </c>
      <c r="AH583" t="s">
        <v>18736</v>
      </c>
      <c r="AI583" t="s">
        <v>18737</v>
      </c>
      <c r="AJ583" t="s">
        <v>18738</v>
      </c>
      <c r="AK583" t="s">
        <v>18725</v>
      </c>
      <c r="AL583" s="2" t="s">
        <v>18694</v>
      </c>
      <c r="AM583">
        <v>1</v>
      </c>
      <c r="AN583" t="s">
        <v>5891</v>
      </c>
      <c r="AO583" t="s">
        <v>18695</v>
      </c>
      <c r="AP583" t="s">
        <v>5891</v>
      </c>
      <c r="AQ583">
        <v>1.6E-2</v>
      </c>
      <c r="AR583" t="s">
        <v>5892</v>
      </c>
      <c r="AS583">
        <v>8</v>
      </c>
      <c r="AT583" t="s">
        <v>5891</v>
      </c>
      <c r="AU583">
        <v>0.5</v>
      </c>
      <c r="AV583" t="s">
        <v>5892</v>
      </c>
      <c r="AW583" s="2" t="s">
        <v>6475</v>
      </c>
      <c r="AX583" t="s">
        <v>8061</v>
      </c>
      <c r="AY583" s="3" t="s">
        <v>8643</v>
      </c>
    </row>
    <row r="584" spans="2:51" x14ac:dyDescent="0.2">
      <c r="B584" s="10" t="s">
        <v>580</v>
      </c>
      <c r="C584" s="13">
        <v>42815</v>
      </c>
      <c r="D584" t="s">
        <v>18691</v>
      </c>
      <c r="E584" t="s">
        <v>18715</v>
      </c>
      <c r="F584" s="3" t="s">
        <v>5881</v>
      </c>
      <c r="G584">
        <v>14</v>
      </c>
      <c r="H584" t="s">
        <v>18707</v>
      </c>
      <c r="I584" t="s">
        <v>5888</v>
      </c>
      <c r="J584" s="2">
        <v>228</v>
      </c>
      <c r="K584">
        <v>1082678</v>
      </c>
      <c r="L584">
        <v>149</v>
      </c>
      <c r="M584">
        <v>72.3</v>
      </c>
      <c r="N584">
        <v>90.7</v>
      </c>
      <c r="O584" s="2">
        <v>8122</v>
      </c>
      <c r="P584">
        <v>59</v>
      </c>
      <c r="Q584">
        <v>142</v>
      </c>
      <c r="R584">
        <v>67</v>
      </c>
      <c r="S584">
        <v>156</v>
      </c>
      <c r="T584">
        <v>188</v>
      </c>
      <c r="U584">
        <v>153</v>
      </c>
      <c r="V584">
        <v>65</v>
      </c>
      <c r="W584" s="2">
        <v>299</v>
      </c>
      <c r="X584">
        <v>22.001000000000001</v>
      </c>
      <c r="Y584">
        <v>50</v>
      </c>
      <c r="Z584">
        <v>3</v>
      </c>
      <c r="AA584">
        <v>100</v>
      </c>
      <c r="AB584">
        <v>100</v>
      </c>
      <c r="AC584">
        <v>1</v>
      </c>
      <c r="AD584">
        <v>100</v>
      </c>
      <c r="AE584" s="2" t="s">
        <v>18739</v>
      </c>
      <c r="AF584" t="s">
        <v>18725</v>
      </c>
      <c r="AG584" t="s">
        <v>18726</v>
      </c>
      <c r="AH584" t="s">
        <v>18725</v>
      </c>
      <c r="AI584" t="s">
        <v>18725</v>
      </c>
      <c r="AJ584" t="s">
        <v>18725</v>
      </c>
      <c r="AK584" t="s">
        <v>18725</v>
      </c>
      <c r="AL584" s="2" t="s">
        <v>18694</v>
      </c>
      <c r="AM584">
        <v>0.25</v>
      </c>
      <c r="AN584" t="s">
        <v>5894</v>
      </c>
      <c r="AO584" t="s">
        <v>18695</v>
      </c>
      <c r="AP584" t="s">
        <v>5891</v>
      </c>
      <c r="AQ584" t="s">
        <v>18696</v>
      </c>
      <c r="AR584" t="s">
        <v>5892</v>
      </c>
      <c r="AS584" t="s">
        <v>18697</v>
      </c>
      <c r="AT584" t="s">
        <v>5892</v>
      </c>
      <c r="AU584">
        <v>0.125</v>
      </c>
      <c r="AV584" t="s">
        <v>5892</v>
      </c>
      <c r="AW584" s="2" t="s">
        <v>6476</v>
      </c>
      <c r="AX584" t="s">
        <v>8061</v>
      </c>
      <c r="AY584" s="3" t="s">
        <v>8644</v>
      </c>
    </row>
    <row r="585" spans="2:51" x14ac:dyDescent="0.2">
      <c r="B585" s="10" t="s">
        <v>581</v>
      </c>
      <c r="C585" s="13">
        <v>42815</v>
      </c>
      <c r="D585" t="s">
        <v>18691</v>
      </c>
      <c r="E585" t="s">
        <v>18716</v>
      </c>
      <c r="F585" s="3" t="s">
        <v>5881</v>
      </c>
      <c r="G585">
        <v>35</v>
      </c>
      <c r="H585" t="s">
        <v>8059</v>
      </c>
      <c r="I585" t="s">
        <v>5888</v>
      </c>
      <c r="J585" s="2">
        <v>203</v>
      </c>
      <c r="K585">
        <v>1140604</v>
      </c>
      <c r="L585">
        <v>149</v>
      </c>
      <c r="M585">
        <v>76.099999999999994</v>
      </c>
      <c r="N585">
        <v>90.26</v>
      </c>
      <c r="O585" s="2">
        <v>8156</v>
      </c>
      <c r="P585">
        <v>59</v>
      </c>
      <c r="Q585">
        <v>39</v>
      </c>
      <c r="R585">
        <v>67</v>
      </c>
      <c r="S585">
        <v>111</v>
      </c>
      <c r="T585">
        <v>150</v>
      </c>
      <c r="U585">
        <v>153</v>
      </c>
      <c r="V585">
        <v>65</v>
      </c>
      <c r="W585" s="2">
        <v>1026</v>
      </c>
      <c r="X585">
        <v>2.0009999999999999</v>
      </c>
      <c r="Y585">
        <v>1</v>
      </c>
      <c r="Z585">
        <v>1</v>
      </c>
      <c r="AA585">
        <v>1</v>
      </c>
      <c r="AB585">
        <v>100</v>
      </c>
      <c r="AC585">
        <v>2</v>
      </c>
      <c r="AD585">
        <v>2</v>
      </c>
      <c r="AE585" s="2" t="s">
        <v>18722</v>
      </c>
      <c r="AF585" t="s">
        <v>18735</v>
      </c>
      <c r="AG585" t="s">
        <v>18725</v>
      </c>
      <c r="AH585" t="s">
        <v>18736</v>
      </c>
      <c r="AI585" t="s">
        <v>18725</v>
      </c>
      <c r="AJ585" t="s">
        <v>18725</v>
      </c>
      <c r="AK585" t="s">
        <v>18729</v>
      </c>
      <c r="AL585" s="2" t="s">
        <v>18694</v>
      </c>
      <c r="AM585">
        <v>0.25</v>
      </c>
      <c r="AN585" t="s">
        <v>5894</v>
      </c>
      <c r="AO585" t="s">
        <v>18695</v>
      </c>
      <c r="AP585" t="s">
        <v>5891</v>
      </c>
      <c r="AQ585" t="s">
        <v>18696</v>
      </c>
      <c r="AR585" t="s">
        <v>5892</v>
      </c>
      <c r="AS585" t="s">
        <v>18697</v>
      </c>
      <c r="AT585" t="s">
        <v>5892</v>
      </c>
      <c r="AU585">
        <v>1</v>
      </c>
      <c r="AV585" t="s">
        <v>5891</v>
      </c>
      <c r="AW585" s="2" t="s">
        <v>6477</v>
      </c>
      <c r="AX585" t="s">
        <v>8061</v>
      </c>
      <c r="AY585" s="3" t="s">
        <v>8645</v>
      </c>
    </row>
    <row r="586" spans="2:51" x14ac:dyDescent="0.2">
      <c r="B586" s="10" t="s">
        <v>582</v>
      </c>
      <c r="C586" s="13">
        <v>42815</v>
      </c>
      <c r="D586" t="s">
        <v>18691</v>
      </c>
      <c r="E586" t="s">
        <v>18715</v>
      </c>
      <c r="F586" s="3" t="s">
        <v>5882</v>
      </c>
      <c r="G586">
        <v>77</v>
      </c>
      <c r="H586" t="s">
        <v>8059</v>
      </c>
      <c r="I586" t="s">
        <v>5888</v>
      </c>
      <c r="J586" s="2">
        <v>204</v>
      </c>
      <c r="K586">
        <v>938482</v>
      </c>
      <c r="L586">
        <v>149</v>
      </c>
      <c r="M586">
        <v>62.6</v>
      </c>
      <c r="N586">
        <v>91.04</v>
      </c>
      <c r="O586" s="2">
        <v>8143</v>
      </c>
      <c r="P586">
        <v>59</v>
      </c>
      <c r="Q586">
        <v>39</v>
      </c>
      <c r="R586">
        <v>170</v>
      </c>
      <c r="S586">
        <v>78</v>
      </c>
      <c r="T586">
        <v>146</v>
      </c>
      <c r="U586">
        <v>154</v>
      </c>
      <c r="V586">
        <v>65</v>
      </c>
      <c r="W586" s="2">
        <v>436</v>
      </c>
      <c r="X586">
        <v>2.0019999999999998</v>
      </c>
      <c r="Y586">
        <v>40</v>
      </c>
      <c r="Z586">
        <v>100</v>
      </c>
      <c r="AA586">
        <v>100</v>
      </c>
      <c r="AB586">
        <v>7</v>
      </c>
      <c r="AC586">
        <v>3</v>
      </c>
      <c r="AD586">
        <v>100</v>
      </c>
      <c r="AE586" s="2" t="s">
        <v>18722</v>
      </c>
      <c r="AF586" t="s">
        <v>18730</v>
      </c>
      <c r="AG586" t="s">
        <v>18725</v>
      </c>
      <c r="AH586" t="s">
        <v>18725</v>
      </c>
      <c r="AI586" t="s">
        <v>18732</v>
      </c>
      <c r="AJ586" t="s">
        <v>18738</v>
      </c>
      <c r="AK586" t="s">
        <v>18725</v>
      </c>
      <c r="AL586" s="2" t="s">
        <v>18694</v>
      </c>
      <c r="AM586">
        <v>0.25</v>
      </c>
      <c r="AN586" t="s">
        <v>5894</v>
      </c>
      <c r="AO586" t="s">
        <v>18695</v>
      </c>
      <c r="AP586" t="s">
        <v>5891</v>
      </c>
      <c r="AQ586" t="s">
        <v>18696</v>
      </c>
      <c r="AR586" t="s">
        <v>5892</v>
      </c>
      <c r="AS586">
        <v>8</v>
      </c>
      <c r="AT586" t="s">
        <v>5891</v>
      </c>
      <c r="AU586">
        <v>0.25</v>
      </c>
      <c r="AV586" t="s">
        <v>5892</v>
      </c>
      <c r="AW586" s="2" t="s">
        <v>6478</v>
      </c>
      <c r="AX586" t="s">
        <v>8061</v>
      </c>
      <c r="AY586" s="3" t="s">
        <v>8646</v>
      </c>
    </row>
    <row r="587" spans="2:51" x14ac:dyDescent="0.2">
      <c r="B587" s="10" t="s">
        <v>583</v>
      </c>
      <c r="C587" s="13">
        <v>42815</v>
      </c>
      <c r="D587" t="s">
        <v>18691</v>
      </c>
      <c r="E587" t="s">
        <v>18717</v>
      </c>
      <c r="F587" s="3" t="s">
        <v>5881</v>
      </c>
      <c r="G587">
        <v>3</v>
      </c>
      <c r="H587" t="s">
        <v>18706</v>
      </c>
      <c r="I587" t="s">
        <v>5888</v>
      </c>
      <c r="J587" s="2">
        <v>224</v>
      </c>
      <c r="K587">
        <v>1271686</v>
      </c>
      <c r="L587">
        <v>149</v>
      </c>
      <c r="M587">
        <v>84.9</v>
      </c>
      <c r="N587">
        <v>88.93</v>
      </c>
      <c r="O587" s="2">
        <v>9363</v>
      </c>
      <c r="P587">
        <v>126</v>
      </c>
      <c r="Q587">
        <v>39</v>
      </c>
      <c r="R587">
        <v>67</v>
      </c>
      <c r="S587">
        <v>238</v>
      </c>
      <c r="T587">
        <v>148</v>
      </c>
      <c r="U587">
        <v>153</v>
      </c>
      <c r="V587">
        <v>133</v>
      </c>
      <c r="W587" s="2" t="s">
        <v>5887</v>
      </c>
      <c r="X587">
        <v>2.02</v>
      </c>
      <c r="Y587">
        <v>39</v>
      </c>
      <c r="Z587">
        <v>3</v>
      </c>
      <c r="AA587">
        <v>100</v>
      </c>
      <c r="AB587">
        <v>100</v>
      </c>
      <c r="AC587">
        <v>100</v>
      </c>
      <c r="AD587">
        <v>100</v>
      </c>
      <c r="AE587" s="2" t="s">
        <v>18722</v>
      </c>
      <c r="AF587" t="s">
        <v>18723</v>
      </c>
      <c r="AG587" t="s">
        <v>18726</v>
      </c>
      <c r="AH587" t="s">
        <v>18725</v>
      </c>
      <c r="AI587" t="s">
        <v>18725</v>
      </c>
      <c r="AJ587" t="s">
        <v>18725</v>
      </c>
      <c r="AK587" t="s">
        <v>18725</v>
      </c>
      <c r="AL587" s="2" t="s">
        <v>18694</v>
      </c>
      <c r="AM587">
        <v>0.25</v>
      </c>
      <c r="AN587" t="s">
        <v>5894</v>
      </c>
      <c r="AO587" t="s">
        <v>18695</v>
      </c>
      <c r="AP587" t="s">
        <v>5891</v>
      </c>
      <c r="AQ587" t="s">
        <v>18696</v>
      </c>
      <c r="AR587" t="s">
        <v>5892</v>
      </c>
      <c r="AS587" t="s">
        <v>18697</v>
      </c>
      <c r="AT587" t="s">
        <v>5892</v>
      </c>
      <c r="AU587">
        <v>1</v>
      </c>
      <c r="AV587" t="s">
        <v>5891</v>
      </c>
      <c r="AW587" s="2" t="s">
        <v>6479</v>
      </c>
      <c r="AX587" t="s">
        <v>8061</v>
      </c>
      <c r="AY587" s="3" t="s">
        <v>8647</v>
      </c>
    </row>
    <row r="588" spans="2:51" x14ac:dyDescent="0.2">
      <c r="B588" s="10" t="s">
        <v>584</v>
      </c>
      <c r="C588" s="13">
        <v>42815</v>
      </c>
      <c r="D588" t="s">
        <v>18691</v>
      </c>
      <c r="E588" t="s">
        <v>18715</v>
      </c>
      <c r="F588" s="3" t="s">
        <v>18882</v>
      </c>
      <c r="G588">
        <v>170</v>
      </c>
      <c r="H588" t="s">
        <v>8059</v>
      </c>
      <c r="I588" t="s">
        <v>5889</v>
      </c>
      <c r="J588" s="2">
        <v>194</v>
      </c>
      <c r="K588">
        <v>1159982</v>
      </c>
      <c r="L588">
        <v>149</v>
      </c>
      <c r="M588">
        <v>77.400000000000006</v>
      </c>
      <c r="N588">
        <v>90.66</v>
      </c>
      <c r="O588" s="2">
        <v>11975</v>
      </c>
      <c r="P588">
        <v>59</v>
      </c>
      <c r="Q588">
        <v>39</v>
      </c>
      <c r="R588">
        <v>762</v>
      </c>
      <c r="S588">
        <v>111</v>
      </c>
      <c r="T588">
        <v>188</v>
      </c>
      <c r="U588">
        <v>71</v>
      </c>
      <c r="V588">
        <v>223</v>
      </c>
      <c r="W588" s="2">
        <v>2524</v>
      </c>
      <c r="X588">
        <v>22.001000000000001</v>
      </c>
      <c r="Y588">
        <v>263</v>
      </c>
      <c r="Z588">
        <v>100</v>
      </c>
      <c r="AA588">
        <v>100</v>
      </c>
      <c r="AB588">
        <v>100</v>
      </c>
      <c r="AC588">
        <v>7</v>
      </c>
      <c r="AD588">
        <v>100</v>
      </c>
      <c r="AE588" s="2" t="s">
        <v>18739</v>
      </c>
      <c r="AF588" t="s">
        <v>18725</v>
      </c>
      <c r="AG588" t="s">
        <v>18725</v>
      </c>
      <c r="AH588" t="s">
        <v>18725</v>
      </c>
      <c r="AI588" t="s">
        <v>18725</v>
      </c>
      <c r="AJ588" t="s">
        <v>18725</v>
      </c>
      <c r="AK588" t="s">
        <v>18725</v>
      </c>
      <c r="AL588" s="2" t="s">
        <v>18694</v>
      </c>
      <c r="AM588">
        <v>0.06</v>
      </c>
      <c r="AN588" t="s">
        <v>5894</v>
      </c>
      <c r="AO588" t="s">
        <v>18695</v>
      </c>
      <c r="AP588" t="s">
        <v>5891</v>
      </c>
      <c r="AQ588" t="s">
        <v>18696</v>
      </c>
      <c r="AR588" t="s">
        <v>5892</v>
      </c>
      <c r="AS588" t="s">
        <v>18697</v>
      </c>
      <c r="AT588" t="s">
        <v>5892</v>
      </c>
      <c r="AU588" t="s">
        <v>18701</v>
      </c>
      <c r="AV588" t="s">
        <v>5892</v>
      </c>
      <c r="AW588" s="2" t="s">
        <v>6480</v>
      </c>
      <c r="AX588" t="s">
        <v>8061</v>
      </c>
      <c r="AY588" s="3" t="s">
        <v>8648</v>
      </c>
    </row>
    <row r="589" spans="2:51" x14ac:dyDescent="0.2">
      <c r="B589" s="10" t="s">
        <v>585</v>
      </c>
      <c r="C589" s="13">
        <v>42815</v>
      </c>
      <c r="D589" t="s">
        <v>18691</v>
      </c>
      <c r="E589" t="s">
        <v>18715</v>
      </c>
      <c r="F589" s="3" t="s">
        <v>18882</v>
      </c>
      <c r="G589">
        <v>77</v>
      </c>
      <c r="H589" t="s">
        <v>8059</v>
      </c>
      <c r="I589" t="s">
        <v>5888</v>
      </c>
      <c r="J589" s="2">
        <v>180</v>
      </c>
      <c r="K589">
        <v>1221136</v>
      </c>
      <c r="L589">
        <v>148</v>
      </c>
      <c r="M589">
        <v>81</v>
      </c>
      <c r="N589">
        <v>91.08</v>
      </c>
      <c r="O589" s="2">
        <v>8143</v>
      </c>
      <c r="P589">
        <v>59</v>
      </c>
      <c r="Q589">
        <v>39</v>
      </c>
      <c r="R589">
        <v>170</v>
      </c>
      <c r="S589">
        <v>78</v>
      </c>
      <c r="T589">
        <v>146</v>
      </c>
      <c r="U589">
        <v>154</v>
      </c>
      <c r="V589">
        <v>65</v>
      </c>
      <c r="W589" s="2">
        <v>436</v>
      </c>
      <c r="X589">
        <v>2.0019999999999998</v>
      </c>
      <c r="Y589">
        <v>40</v>
      </c>
      <c r="Z589">
        <v>100</v>
      </c>
      <c r="AA589">
        <v>100</v>
      </c>
      <c r="AB589">
        <v>7</v>
      </c>
      <c r="AC589">
        <v>3</v>
      </c>
      <c r="AD589">
        <v>100</v>
      </c>
      <c r="AE589" s="2" t="s">
        <v>18722</v>
      </c>
      <c r="AF589" t="s">
        <v>18730</v>
      </c>
      <c r="AG589" t="s">
        <v>18725</v>
      </c>
      <c r="AH589" t="s">
        <v>18725</v>
      </c>
      <c r="AI589" t="s">
        <v>18732</v>
      </c>
      <c r="AJ589" t="s">
        <v>18738</v>
      </c>
      <c r="AK589" t="s">
        <v>18725</v>
      </c>
      <c r="AL589" s="2" t="s">
        <v>18694</v>
      </c>
      <c r="AM589">
        <v>0.125</v>
      </c>
      <c r="AN589" t="s">
        <v>5894</v>
      </c>
      <c r="AO589" t="s">
        <v>18695</v>
      </c>
      <c r="AP589" t="s">
        <v>5891</v>
      </c>
      <c r="AQ589" t="s">
        <v>18696</v>
      </c>
      <c r="AR589" t="s">
        <v>5892</v>
      </c>
      <c r="AS589">
        <v>8</v>
      </c>
      <c r="AT589" t="s">
        <v>5891</v>
      </c>
      <c r="AU589">
        <v>0.25</v>
      </c>
      <c r="AV589" t="s">
        <v>5892</v>
      </c>
      <c r="AW589" s="2" t="s">
        <v>6481</v>
      </c>
      <c r="AX589" t="s">
        <v>8061</v>
      </c>
      <c r="AY589" s="3" t="s">
        <v>8649</v>
      </c>
    </row>
    <row r="590" spans="2:51" x14ac:dyDescent="0.2">
      <c r="B590" s="10" t="s">
        <v>586</v>
      </c>
      <c r="C590" s="13">
        <v>42815</v>
      </c>
      <c r="D590" t="s">
        <v>18691</v>
      </c>
      <c r="E590" t="s">
        <v>18715</v>
      </c>
      <c r="F590" s="3" t="s">
        <v>5881</v>
      </c>
      <c r="G590">
        <v>15</v>
      </c>
      <c r="H590" t="s">
        <v>18707</v>
      </c>
      <c r="I590" t="s">
        <v>5888</v>
      </c>
      <c r="J590" s="2">
        <v>194</v>
      </c>
      <c r="K590">
        <v>1222476</v>
      </c>
      <c r="L590">
        <v>148</v>
      </c>
      <c r="M590">
        <v>81.099999999999994</v>
      </c>
      <c r="N590">
        <v>90.53</v>
      </c>
      <c r="O590" s="2">
        <v>1579</v>
      </c>
      <c r="P590">
        <v>109</v>
      </c>
      <c r="Q590">
        <v>39</v>
      </c>
      <c r="R590">
        <v>67</v>
      </c>
      <c r="S590">
        <v>111</v>
      </c>
      <c r="T590">
        <v>148</v>
      </c>
      <c r="U590">
        <v>153</v>
      </c>
      <c r="V590">
        <v>65</v>
      </c>
      <c r="W590" s="2">
        <v>139</v>
      </c>
      <c r="X590">
        <v>9.0009999999999994</v>
      </c>
      <c r="Y590">
        <v>1</v>
      </c>
      <c r="Z590">
        <v>8</v>
      </c>
      <c r="AA590">
        <v>1</v>
      </c>
      <c r="AB590">
        <v>100</v>
      </c>
      <c r="AC590">
        <v>2</v>
      </c>
      <c r="AD590">
        <v>100</v>
      </c>
      <c r="AE590" s="2" t="s">
        <v>18740</v>
      </c>
      <c r="AF590" t="s">
        <v>18735</v>
      </c>
      <c r="AG590" t="s">
        <v>18728</v>
      </c>
      <c r="AH590" t="s">
        <v>18736</v>
      </c>
      <c r="AI590" t="s">
        <v>18725</v>
      </c>
      <c r="AJ590" t="s">
        <v>18725</v>
      </c>
      <c r="AK590" t="s">
        <v>18725</v>
      </c>
      <c r="AL590" s="2" t="s">
        <v>18694</v>
      </c>
      <c r="AM590">
        <v>1</v>
      </c>
      <c r="AN590" t="s">
        <v>5891</v>
      </c>
      <c r="AO590" t="s">
        <v>18695</v>
      </c>
      <c r="AP590" t="s">
        <v>5891</v>
      </c>
      <c r="AQ590">
        <v>1.6E-2</v>
      </c>
      <c r="AR590" t="s">
        <v>5892</v>
      </c>
      <c r="AS590" t="s">
        <v>18697</v>
      </c>
      <c r="AT590" t="s">
        <v>5892</v>
      </c>
      <c r="AU590">
        <v>0.5</v>
      </c>
      <c r="AV590" t="s">
        <v>5892</v>
      </c>
      <c r="AW590" s="2" t="s">
        <v>6482</v>
      </c>
      <c r="AX590" t="s">
        <v>8061</v>
      </c>
      <c r="AY590" s="3" t="s">
        <v>8650</v>
      </c>
    </row>
    <row r="591" spans="2:51" x14ac:dyDescent="0.2">
      <c r="B591" s="10" t="s">
        <v>587</v>
      </c>
      <c r="C591" s="13">
        <v>42818</v>
      </c>
      <c r="D591" t="s">
        <v>18691</v>
      </c>
      <c r="E591" t="s">
        <v>18719</v>
      </c>
      <c r="F591" s="3" t="s">
        <v>5882</v>
      </c>
      <c r="G591">
        <v>171</v>
      </c>
      <c r="H591" t="s">
        <v>8059</v>
      </c>
      <c r="I591" t="s">
        <v>5890</v>
      </c>
      <c r="J591" s="2">
        <v>204</v>
      </c>
      <c r="K591">
        <v>1094578</v>
      </c>
      <c r="L591">
        <v>149</v>
      </c>
      <c r="M591">
        <v>73.099999999999994</v>
      </c>
      <c r="N591">
        <v>91.16</v>
      </c>
      <c r="O591" s="2">
        <v>8143</v>
      </c>
      <c r="P591">
        <v>59</v>
      </c>
      <c r="Q591">
        <v>39</v>
      </c>
      <c r="R591">
        <v>170</v>
      </c>
      <c r="S591">
        <v>78</v>
      </c>
      <c r="T591">
        <v>146</v>
      </c>
      <c r="U591">
        <v>154</v>
      </c>
      <c r="V591">
        <v>65</v>
      </c>
      <c r="W591" s="2">
        <v>426</v>
      </c>
      <c r="X591">
        <v>2.0019999999999998</v>
      </c>
      <c r="Y591">
        <v>40</v>
      </c>
      <c r="Z591">
        <v>13</v>
      </c>
      <c r="AA591">
        <v>100</v>
      </c>
      <c r="AB591">
        <v>7</v>
      </c>
      <c r="AC591">
        <v>4</v>
      </c>
      <c r="AD591">
        <v>100</v>
      </c>
      <c r="AE591" s="2" t="s">
        <v>18722</v>
      </c>
      <c r="AF591" t="s">
        <v>18730</v>
      </c>
      <c r="AG591" t="s">
        <v>18731</v>
      </c>
      <c r="AH591" t="s">
        <v>18725</v>
      </c>
      <c r="AI591" t="s">
        <v>18732</v>
      </c>
      <c r="AJ591" t="s">
        <v>18733</v>
      </c>
      <c r="AK591" t="s">
        <v>18725</v>
      </c>
      <c r="AL591" s="2" t="s">
        <v>18694</v>
      </c>
      <c r="AM591">
        <v>0.25</v>
      </c>
      <c r="AN591" t="s">
        <v>5894</v>
      </c>
      <c r="AO591" t="s">
        <v>18695</v>
      </c>
      <c r="AP591" t="s">
        <v>5891</v>
      </c>
      <c r="AQ591" t="s">
        <v>18696</v>
      </c>
      <c r="AR591" t="s">
        <v>5892</v>
      </c>
      <c r="AS591">
        <v>4</v>
      </c>
      <c r="AT591" t="s">
        <v>5891</v>
      </c>
      <c r="AU591">
        <v>0.25</v>
      </c>
      <c r="AV591" t="s">
        <v>5892</v>
      </c>
      <c r="AW591" s="2" t="s">
        <v>6483</v>
      </c>
      <c r="AX591" t="s">
        <v>8061</v>
      </c>
      <c r="AY591" s="3" t="s">
        <v>8651</v>
      </c>
    </row>
    <row r="592" spans="2:51" x14ac:dyDescent="0.2">
      <c r="B592" s="10" t="s">
        <v>588</v>
      </c>
      <c r="C592" s="13">
        <v>42818</v>
      </c>
      <c r="D592" t="s">
        <v>18691</v>
      </c>
      <c r="E592" t="s">
        <v>18717</v>
      </c>
      <c r="F592" s="3" t="s">
        <v>5882</v>
      </c>
      <c r="G592">
        <v>3</v>
      </c>
      <c r="H592" t="s">
        <v>18706</v>
      </c>
      <c r="I592" t="s">
        <v>5888</v>
      </c>
      <c r="J592" s="2">
        <v>227</v>
      </c>
      <c r="K592">
        <v>1222928</v>
      </c>
      <c r="L592">
        <v>149</v>
      </c>
      <c r="M592">
        <v>81.599999999999994</v>
      </c>
      <c r="N592">
        <v>89.22</v>
      </c>
      <c r="O592" s="2">
        <v>9363</v>
      </c>
      <c r="P592">
        <v>126</v>
      </c>
      <c r="Q592">
        <v>39</v>
      </c>
      <c r="R592">
        <v>67</v>
      </c>
      <c r="S592">
        <v>238</v>
      </c>
      <c r="T592">
        <v>148</v>
      </c>
      <c r="U592">
        <v>153</v>
      </c>
      <c r="V592">
        <v>133</v>
      </c>
      <c r="W592" s="2" t="s">
        <v>5887</v>
      </c>
      <c r="X592">
        <v>2.02</v>
      </c>
      <c r="Y592">
        <v>39</v>
      </c>
      <c r="Z592">
        <v>3</v>
      </c>
      <c r="AA592">
        <v>100</v>
      </c>
      <c r="AB592">
        <v>100</v>
      </c>
      <c r="AC592">
        <v>100</v>
      </c>
      <c r="AD592">
        <v>100</v>
      </c>
      <c r="AE592" s="2" t="s">
        <v>18722</v>
      </c>
      <c r="AF592" t="s">
        <v>18723</v>
      </c>
      <c r="AG592" t="s">
        <v>18726</v>
      </c>
      <c r="AH592" t="s">
        <v>18725</v>
      </c>
      <c r="AI592" t="s">
        <v>18725</v>
      </c>
      <c r="AJ592" t="s">
        <v>18725</v>
      </c>
      <c r="AK592" t="s">
        <v>18725</v>
      </c>
      <c r="AL592" s="2" t="s">
        <v>18694</v>
      </c>
      <c r="AM592">
        <v>0.25</v>
      </c>
      <c r="AN592" t="s">
        <v>5894</v>
      </c>
      <c r="AO592" t="s">
        <v>18695</v>
      </c>
      <c r="AP592" t="s">
        <v>5891</v>
      </c>
      <c r="AQ592" t="s">
        <v>18696</v>
      </c>
      <c r="AR592" t="s">
        <v>5892</v>
      </c>
      <c r="AS592" t="s">
        <v>18697</v>
      </c>
      <c r="AT592" t="s">
        <v>5892</v>
      </c>
      <c r="AU592">
        <v>1</v>
      </c>
      <c r="AV592" t="s">
        <v>5891</v>
      </c>
      <c r="AW592" s="2" t="s">
        <v>6484</v>
      </c>
      <c r="AX592" t="s">
        <v>8061</v>
      </c>
      <c r="AY592" s="3" t="s">
        <v>8652</v>
      </c>
    </row>
    <row r="593" spans="2:51" x14ac:dyDescent="0.2">
      <c r="B593" s="10" t="s">
        <v>589</v>
      </c>
      <c r="C593" s="13">
        <v>42816</v>
      </c>
      <c r="D593" t="s">
        <v>18691</v>
      </c>
      <c r="E593" t="s">
        <v>18716</v>
      </c>
      <c r="F593" s="3" t="s">
        <v>18882</v>
      </c>
      <c r="G593">
        <v>92</v>
      </c>
      <c r="H593" t="s">
        <v>8059</v>
      </c>
      <c r="I593" t="s">
        <v>5888</v>
      </c>
      <c r="J593" s="2">
        <v>217</v>
      </c>
      <c r="K593">
        <v>1173404</v>
      </c>
      <c r="L593">
        <v>149</v>
      </c>
      <c r="M593">
        <v>78.3</v>
      </c>
      <c r="N593">
        <v>91.29</v>
      </c>
      <c r="O593" s="2">
        <v>8143</v>
      </c>
      <c r="P593">
        <v>59</v>
      </c>
      <c r="Q593">
        <v>39</v>
      </c>
      <c r="R593">
        <v>170</v>
      </c>
      <c r="S593">
        <v>78</v>
      </c>
      <c r="T593">
        <v>146</v>
      </c>
      <c r="U593">
        <v>154</v>
      </c>
      <c r="V593">
        <v>65</v>
      </c>
      <c r="W593" s="2">
        <v>436</v>
      </c>
      <c r="X593">
        <v>2.0019999999999998</v>
      </c>
      <c r="Y593">
        <v>40</v>
      </c>
      <c r="Z593">
        <v>100</v>
      </c>
      <c r="AA593">
        <v>100</v>
      </c>
      <c r="AB593">
        <v>7</v>
      </c>
      <c r="AC593">
        <v>3</v>
      </c>
      <c r="AD593">
        <v>100</v>
      </c>
      <c r="AE593" s="2" t="s">
        <v>18722</v>
      </c>
      <c r="AF593" t="s">
        <v>18730</v>
      </c>
      <c r="AG593" t="s">
        <v>18725</v>
      </c>
      <c r="AH593" t="s">
        <v>18725</v>
      </c>
      <c r="AI593" t="s">
        <v>18732</v>
      </c>
      <c r="AJ593" t="s">
        <v>18738</v>
      </c>
      <c r="AK593" t="s">
        <v>18725</v>
      </c>
      <c r="AL593" s="2" t="s">
        <v>18694</v>
      </c>
      <c r="AM593">
        <v>0.125</v>
      </c>
      <c r="AN593" t="s">
        <v>5894</v>
      </c>
      <c r="AO593" t="s">
        <v>18695</v>
      </c>
      <c r="AP593" t="s">
        <v>5891</v>
      </c>
      <c r="AQ593" t="s">
        <v>18696</v>
      </c>
      <c r="AR593" t="s">
        <v>5892</v>
      </c>
      <c r="AS593">
        <v>8</v>
      </c>
      <c r="AT593" t="s">
        <v>5891</v>
      </c>
      <c r="AU593">
        <v>0.25</v>
      </c>
      <c r="AV593" t="s">
        <v>5892</v>
      </c>
      <c r="AW593" s="2" t="s">
        <v>6485</v>
      </c>
      <c r="AX593" t="s">
        <v>8061</v>
      </c>
      <c r="AY593" s="3" t="s">
        <v>8653</v>
      </c>
    </row>
    <row r="594" spans="2:51" x14ac:dyDescent="0.2">
      <c r="B594" s="10" t="s">
        <v>590</v>
      </c>
      <c r="C594" s="13">
        <v>42816</v>
      </c>
      <c r="D594" t="s">
        <v>18691</v>
      </c>
      <c r="E594" t="s">
        <v>18716</v>
      </c>
      <c r="F594" s="3" t="s">
        <v>5882</v>
      </c>
      <c r="G594">
        <v>1</v>
      </c>
      <c r="H594" t="s">
        <v>18706</v>
      </c>
      <c r="I594" t="s">
        <v>5888</v>
      </c>
      <c r="J594" s="2">
        <v>208</v>
      </c>
      <c r="K594">
        <v>1059362</v>
      </c>
      <c r="L594">
        <v>149</v>
      </c>
      <c r="M594">
        <v>70.7</v>
      </c>
      <c r="N594">
        <v>89.42</v>
      </c>
      <c r="O594" s="2">
        <v>9363</v>
      </c>
      <c r="P594">
        <v>126</v>
      </c>
      <c r="Q594">
        <v>39</v>
      </c>
      <c r="R594">
        <v>67</v>
      </c>
      <c r="S594">
        <v>238</v>
      </c>
      <c r="T594">
        <v>148</v>
      </c>
      <c r="U594">
        <v>153</v>
      </c>
      <c r="V594">
        <v>133</v>
      </c>
      <c r="W594" s="2">
        <v>1034</v>
      </c>
      <c r="X594">
        <v>2.02</v>
      </c>
      <c r="Y594">
        <v>39</v>
      </c>
      <c r="Z594">
        <v>11</v>
      </c>
      <c r="AA594">
        <v>100</v>
      </c>
      <c r="AB594">
        <v>100</v>
      </c>
      <c r="AC594">
        <v>100</v>
      </c>
      <c r="AD594">
        <v>100</v>
      </c>
      <c r="AE594" s="2" t="s">
        <v>18722</v>
      </c>
      <c r="AF594" t="s">
        <v>18723</v>
      </c>
      <c r="AG594" t="s">
        <v>18724</v>
      </c>
      <c r="AH594" t="s">
        <v>18725</v>
      </c>
      <c r="AI594" t="s">
        <v>18725</v>
      </c>
      <c r="AJ594" t="s">
        <v>18725</v>
      </c>
      <c r="AK594" t="s">
        <v>18725</v>
      </c>
      <c r="AL594" s="2" t="s">
        <v>18694</v>
      </c>
      <c r="AM594">
        <v>0.5</v>
      </c>
      <c r="AN594" t="s">
        <v>5894</v>
      </c>
      <c r="AO594" t="s">
        <v>18695</v>
      </c>
      <c r="AP594" t="s">
        <v>5891</v>
      </c>
      <c r="AQ594" t="s">
        <v>18696</v>
      </c>
      <c r="AR594" t="s">
        <v>5892</v>
      </c>
      <c r="AS594" t="s">
        <v>18697</v>
      </c>
      <c r="AT594" t="s">
        <v>5892</v>
      </c>
      <c r="AU594">
        <v>1</v>
      </c>
      <c r="AV594" t="s">
        <v>5891</v>
      </c>
      <c r="AW594" s="2" t="s">
        <v>6486</v>
      </c>
      <c r="AX594" t="s">
        <v>8061</v>
      </c>
      <c r="AY594" s="3" t="s">
        <v>8654</v>
      </c>
    </row>
    <row r="595" spans="2:51" x14ac:dyDescent="0.2">
      <c r="B595" s="10" t="s">
        <v>591</v>
      </c>
      <c r="C595" s="13">
        <v>42816</v>
      </c>
      <c r="D595" t="s">
        <v>18691</v>
      </c>
      <c r="E595" t="s">
        <v>18717</v>
      </c>
      <c r="F595" s="3" t="s">
        <v>18882</v>
      </c>
      <c r="G595">
        <v>15</v>
      </c>
      <c r="H595" t="s">
        <v>18707</v>
      </c>
      <c r="I595" t="s">
        <v>5888</v>
      </c>
      <c r="J595" s="2">
        <v>206</v>
      </c>
      <c r="K595">
        <v>1197812</v>
      </c>
      <c r="L595">
        <v>149</v>
      </c>
      <c r="M595">
        <v>80</v>
      </c>
      <c r="N595">
        <v>90.67</v>
      </c>
      <c r="O595" s="2">
        <v>1579</v>
      </c>
      <c r="P595">
        <v>109</v>
      </c>
      <c r="Q595">
        <v>39</v>
      </c>
      <c r="R595">
        <v>67</v>
      </c>
      <c r="S595">
        <v>111</v>
      </c>
      <c r="T595">
        <v>148</v>
      </c>
      <c r="U595">
        <v>153</v>
      </c>
      <c r="V595">
        <v>65</v>
      </c>
      <c r="W595" s="2">
        <v>139</v>
      </c>
      <c r="X595">
        <v>9.0009999999999994</v>
      </c>
      <c r="Y595">
        <v>1</v>
      </c>
      <c r="Z595">
        <v>8</v>
      </c>
      <c r="AA595">
        <v>1</v>
      </c>
      <c r="AB595">
        <v>100</v>
      </c>
      <c r="AC595">
        <v>2</v>
      </c>
      <c r="AD595">
        <v>100</v>
      </c>
      <c r="AE595" s="2" t="s">
        <v>18740</v>
      </c>
      <c r="AF595" t="s">
        <v>18735</v>
      </c>
      <c r="AG595" t="s">
        <v>18728</v>
      </c>
      <c r="AH595" t="s">
        <v>18736</v>
      </c>
      <c r="AI595" t="s">
        <v>18725</v>
      </c>
      <c r="AJ595" t="s">
        <v>18725</v>
      </c>
      <c r="AK595" t="s">
        <v>18725</v>
      </c>
      <c r="AL595" s="2" t="s">
        <v>18694</v>
      </c>
      <c r="AM595">
        <v>1</v>
      </c>
      <c r="AN595" t="s">
        <v>5891</v>
      </c>
      <c r="AO595" t="s">
        <v>18695</v>
      </c>
      <c r="AP595" t="s">
        <v>5891</v>
      </c>
      <c r="AQ595">
        <v>1.6E-2</v>
      </c>
      <c r="AR595" t="s">
        <v>5892</v>
      </c>
      <c r="AS595" t="s">
        <v>18697</v>
      </c>
      <c r="AT595" t="s">
        <v>5892</v>
      </c>
      <c r="AU595">
        <v>0.5</v>
      </c>
      <c r="AV595" t="s">
        <v>5892</v>
      </c>
      <c r="AW595" s="2" t="s">
        <v>6487</v>
      </c>
      <c r="AX595" t="s">
        <v>8061</v>
      </c>
      <c r="AY595" s="3" t="s">
        <v>8655</v>
      </c>
    </row>
    <row r="596" spans="2:51" x14ac:dyDescent="0.2">
      <c r="B596" s="10" t="s">
        <v>592</v>
      </c>
      <c r="C596" s="13">
        <v>42816</v>
      </c>
      <c r="D596" t="s">
        <v>18691</v>
      </c>
      <c r="E596" t="s">
        <v>18715</v>
      </c>
      <c r="F596" s="3" t="s">
        <v>18882</v>
      </c>
      <c r="G596">
        <v>14</v>
      </c>
      <c r="H596" t="s">
        <v>18707</v>
      </c>
      <c r="I596" t="s">
        <v>5888</v>
      </c>
      <c r="J596" s="2">
        <v>233</v>
      </c>
      <c r="K596">
        <v>1015372</v>
      </c>
      <c r="L596">
        <v>149</v>
      </c>
      <c r="M596">
        <v>67.8</v>
      </c>
      <c r="N596">
        <v>91.11</v>
      </c>
      <c r="O596" s="2">
        <v>8122</v>
      </c>
      <c r="P596">
        <v>59</v>
      </c>
      <c r="Q596">
        <v>142</v>
      </c>
      <c r="R596">
        <v>67</v>
      </c>
      <c r="S596">
        <v>156</v>
      </c>
      <c r="T596">
        <v>188</v>
      </c>
      <c r="U596">
        <v>153</v>
      </c>
      <c r="V596">
        <v>65</v>
      </c>
      <c r="W596" s="2">
        <v>299</v>
      </c>
      <c r="X596">
        <v>22.001000000000001</v>
      </c>
      <c r="Y596">
        <v>50</v>
      </c>
      <c r="Z596">
        <v>3</v>
      </c>
      <c r="AA596">
        <v>100</v>
      </c>
      <c r="AB596">
        <v>100</v>
      </c>
      <c r="AC596">
        <v>1</v>
      </c>
      <c r="AD596">
        <v>100</v>
      </c>
      <c r="AE596" s="2" t="s">
        <v>18739</v>
      </c>
      <c r="AF596" t="s">
        <v>18725</v>
      </c>
      <c r="AG596" t="s">
        <v>18726</v>
      </c>
      <c r="AH596" t="s">
        <v>18725</v>
      </c>
      <c r="AI596" t="s">
        <v>18725</v>
      </c>
      <c r="AJ596" t="s">
        <v>18725</v>
      </c>
      <c r="AK596" t="s">
        <v>18725</v>
      </c>
      <c r="AL596" s="2" t="s">
        <v>18694</v>
      </c>
      <c r="AM596">
        <v>0.25</v>
      </c>
      <c r="AN596" t="s">
        <v>5894</v>
      </c>
      <c r="AO596" t="s">
        <v>18695</v>
      </c>
      <c r="AP596" t="s">
        <v>5891</v>
      </c>
      <c r="AQ596" t="s">
        <v>18696</v>
      </c>
      <c r="AR596" t="s">
        <v>5892</v>
      </c>
      <c r="AS596" t="s">
        <v>18697</v>
      </c>
      <c r="AT596" t="s">
        <v>5892</v>
      </c>
      <c r="AU596">
        <v>0.125</v>
      </c>
      <c r="AV596" t="s">
        <v>5892</v>
      </c>
      <c r="AW596" s="2" t="s">
        <v>6488</v>
      </c>
      <c r="AX596" t="s">
        <v>8061</v>
      </c>
      <c r="AY596" s="3" t="s">
        <v>8656</v>
      </c>
    </row>
    <row r="597" spans="2:51" x14ac:dyDescent="0.2">
      <c r="B597" s="10" t="s">
        <v>593</v>
      </c>
      <c r="C597" s="13">
        <v>42817</v>
      </c>
      <c r="D597" t="s">
        <v>18691</v>
      </c>
      <c r="E597" t="s">
        <v>18715</v>
      </c>
      <c r="F597" s="3" t="s">
        <v>5882</v>
      </c>
      <c r="G597">
        <v>172</v>
      </c>
      <c r="H597" t="s">
        <v>8059</v>
      </c>
      <c r="I597" t="s">
        <v>5890</v>
      </c>
      <c r="J597" s="2">
        <v>250</v>
      </c>
      <c r="K597">
        <v>1256356</v>
      </c>
      <c r="L597">
        <v>149</v>
      </c>
      <c r="M597">
        <v>83.9</v>
      </c>
      <c r="N597">
        <v>89.94</v>
      </c>
      <c r="O597" s="2">
        <v>8156</v>
      </c>
      <c r="P597">
        <v>59</v>
      </c>
      <c r="Q597">
        <v>39</v>
      </c>
      <c r="R597">
        <v>67</v>
      </c>
      <c r="S597">
        <v>111</v>
      </c>
      <c r="T597">
        <v>150</v>
      </c>
      <c r="U597">
        <v>153</v>
      </c>
      <c r="V597">
        <v>65</v>
      </c>
      <c r="W597" s="2">
        <v>832</v>
      </c>
      <c r="X597">
        <v>63.000999999999998</v>
      </c>
      <c r="Y597">
        <v>1</v>
      </c>
      <c r="Z597">
        <v>100</v>
      </c>
      <c r="AA597">
        <v>1</v>
      </c>
      <c r="AB597">
        <v>100</v>
      </c>
      <c r="AC597">
        <v>2</v>
      </c>
      <c r="AD597">
        <v>100</v>
      </c>
      <c r="AE597" s="2" t="s">
        <v>18754</v>
      </c>
      <c r="AF597" t="s">
        <v>18735</v>
      </c>
      <c r="AG597" t="s">
        <v>18725</v>
      </c>
      <c r="AH597" t="s">
        <v>18736</v>
      </c>
      <c r="AI597" t="s">
        <v>18725</v>
      </c>
      <c r="AJ597" t="s">
        <v>18725</v>
      </c>
      <c r="AK597" t="s">
        <v>18725</v>
      </c>
      <c r="AL597" s="2" t="s">
        <v>18694</v>
      </c>
      <c r="AM597">
        <v>0.25</v>
      </c>
      <c r="AN597" t="s">
        <v>5894</v>
      </c>
      <c r="AO597" t="s">
        <v>18695</v>
      </c>
      <c r="AP597" t="s">
        <v>5891</v>
      </c>
      <c r="AQ597" t="s">
        <v>18696</v>
      </c>
      <c r="AR597" t="s">
        <v>5892</v>
      </c>
      <c r="AS597">
        <v>0.06</v>
      </c>
      <c r="AT597" t="s">
        <v>5894</v>
      </c>
      <c r="AU597">
        <v>0.125</v>
      </c>
      <c r="AV597" t="s">
        <v>5892</v>
      </c>
      <c r="AW597" s="2" t="s">
        <v>6489</v>
      </c>
      <c r="AX597" t="s">
        <v>8061</v>
      </c>
      <c r="AY597" s="3" t="s">
        <v>8657</v>
      </c>
    </row>
    <row r="598" spans="2:51" x14ac:dyDescent="0.2">
      <c r="B598" s="10" t="s">
        <v>594</v>
      </c>
      <c r="C598" s="13">
        <v>42814</v>
      </c>
      <c r="D598" t="s">
        <v>18691</v>
      </c>
      <c r="E598" t="s">
        <v>18715</v>
      </c>
      <c r="F598" s="3" t="s">
        <v>5882</v>
      </c>
      <c r="G598">
        <v>173</v>
      </c>
      <c r="H598" t="s">
        <v>8059</v>
      </c>
      <c r="I598" t="s">
        <v>5890</v>
      </c>
      <c r="J598" s="2">
        <v>231</v>
      </c>
      <c r="K598">
        <v>1090702</v>
      </c>
      <c r="L598">
        <v>148</v>
      </c>
      <c r="M598">
        <v>72.3</v>
      </c>
      <c r="N598">
        <v>87.64</v>
      </c>
      <c r="O598" s="2">
        <v>7363</v>
      </c>
      <c r="P598">
        <v>59</v>
      </c>
      <c r="Q598">
        <v>39</v>
      </c>
      <c r="R598">
        <v>67</v>
      </c>
      <c r="S598">
        <v>78</v>
      </c>
      <c r="T598">
        <v>148</v>
      </c>
      <c r="U598">
        <v>153</v>
      </c>
      <c r="V598">
        <v>65</v>
      </c>
      <c r="W598" s="2">
        <v>2537</v>
      </c>
      <c r="X598">
        <v>2.0019999999999998</v>
      </c>
      <c r="Y598">
        <v>89</v>
      </c>
      <c r="Z598">
        <v>100</v>
      </c>
      <c r="AA598">
        <v>100</v>
      </c>
      <c r="AB598">
        <v>7</v>
      </c>
      <c r="AC598">
        <v>26</v>
      </c>
      <c r="AD598">
        <v>100</v>
      </c>
      <c r="AE598" s="2" t="s">
        <v>18722</v>
      </c>
      <c r="AF598" t="s">
        <v>18730</v>
      </c>
      <c r="AG598" t="s">
        <v>18725</v>
      </c>
      <c r="AH598" t="s">
        <v>18725</v>
      </c>
      <c r="AI598" t="s">
        <v>18732</v>
      </c>
      <c r="AJ598" t="s">
        <v>18758</v>
      </c>
      <c r="AK598" t="s">
        <v>18725</v>
      </c>
      <c r="AL598" s="2" t="s">
        <v>18698</v>
      </c>
      <c r="AM598">
        <v>2</v>
      </c>
      <c r="AN598" t="s">
        <v>5891</v>
      </c>
      <c r="AO598" t="s">
        <v>18702</v>
      </c>
      <c r="AP598" t="s">
        <v>5891</v>
      </c>
      <c r="AQ598" t="s">
        <v>18696</v>
      </c>
      <c r="AR598" t="s">
        <v>5892</v>
      </c>
      <c r="AS598">
        <v>8</v>
      </c>
      <c r="AT598" t="s">
        <v>5891</v>
      </c>
      <c r="AU598">
        <v>0.125</v>
      </c>
      <c r="AV598" t="s">
        <v>5892</v>
      </c>
      <c r="AW598" s="2" t="s">
        <v>6490</v>
      </c>
      <c r="AX598" t="s">
        <v>8061</v>
      </c>
      <c r="AY598" s="3" t="s">
        <v>8658</v>
      </c>
    </row>
    <row r="599" spans="2:51" x14ac:dyDescent="0.2">
      <c r="B599" s="10" t="s">
        <v>595</v>
      </c>
      <c r="C599" s="13">
        <v>42814</v>
      </c>
      <c r="D599" t="s">
        <v>18692</v>
      </c>
      <c r="E599" t="s">
        <v>18715</v>
      </c>
      <c r="F599" s="3" t="s">
        <v>18882</v>
      </c>
      <c r="G599">
        <v>76</v>
      </c>
      <c r="H599" t="s">
        <v>8059</v>
      </c>
      <c r="I599" t="s">
        <v>5888</v>
      </c>
      <c r="J599" s="2">
        <v>186</v>
      </c>
      <c r="K599">
        <v>1259488</v>
      </c>
      <c r="L599">
        <v>149</v>
      </c>
      <c r="M599">
        <v>84.1</v>
      </c>
      <c r="N599">
        <v>89.74</v>
      </c>
      <c r="O599" s="2">
        <v>9363</v>
      </c>
      <c r="P599">
        <v>126</v>
      </c>
      <c r="Q599">
        <v>39</v>
      </c>
      <c r="R599">
        <v>67</v>
      </c>
      <c r="S599">
        <v>238</v>
      </c>
      <c r="T599">
        <v>148</v>
      </c>
      <c r="U599">
        <v>153</v>
      </c>
      <c r="V599">
        <v>133</v>
      </c>
      <c r="W599" s="2">
        <v>63</v>
      </c>
      <c r="X599">
        <v>2.0009999999999999</v>
      </c>
      <c r="Y599">
        <v>9</v>
      </c>
      <c r="Z599">
        <v>1</v>
      </c>
      <c r="AA599">
        <v>100</v>
      </c>
      <c r="AB599">
        <v>100</v>
      </c>
      <c r="AC599">
        <v>100</v>
      </c>
      <c r="AD599">
        <v>100</v>
      </c>
      <c r="AE599" s="2" t="s">
        <v>18722</v>
      </c>
      <c r="AF599" t="s">
        <v>18730</v>
      </c>
      <c r="AG599" t="s">
        <v>18725</v>
      </c>
      <c r="AH599" t="s">
        <v>18725</v>
      </c>
      <c r="AI599" t="s">
        <v>18725</v>
      </c>
      <c r="AJ599" t="s">
        <v>18725</v>
      </c>
      <c r="AK599" t="s">
        <v>18725</v>
      </c>
      <c r="AL599" s="2" t="s">
        <v>18694</v>
      </c>
      <c r="AM599">
        <v>0.125</v>
      </c>
      <c r="AN599" t="s">
        <v>5894</v>
      </c>
      <c r="AO599" t="s">
        <v>18695</v>
      </c>
      <c r="AP599" t="s">
        <v>5891</v>
      </c>
      <c r="AQ599" t="s">
        <v>18696</v>
      </c>
      <c r="AR599" t="s">
        <v>5892</v>
      </c>
      <c r="AS599" t="s">
        <v>18697</v>
      </c>
      <c r="AT599" t="s">
        <v>5892</v>
      </c>
      <c r="AU599">
        <v>0.25</v>
      </c>
      <c r="AV599" t="s">
        <v>5892</v>
      </c>
      <c r="AW599" s="2" t="s">
        <v>6491</v>
      </c>
      <c r="AX599" t="s">
        <v>8061</v>
      </c>
      <c r="AY599" s="3" t="s">
        <v>8659</v>
      </c>
    </row>
    <row r="600" spans="2:51" x14ac:dyDescent="0.2">
      <c r="B600" s="10" t="s">
        <v>596</v>
      </c>
      <c r="C600" s="13">
        <v>42816</v>
      </c>
      <c r="D600" t="s">
        <v>18691</v>
      </c>
      <c r="E600" t="s">
        <v>18715</v>
      </c>
      <c r="F600" s="3" t="s">
        <v>18882</v>
      </c>
      <c r="G600">
        <v>14</v>
      </c>
      <c r="H600" t="s">
        <v>18707</v>
      </c>
      <c r="I600" t="s">
        <v>5888</v>
      </c>
      <c r="J600" s="2">
        <v>222</v>
      </c>
      <c r="K600">
        <v>927342</v>
      </c>
      <c r="L600">
        <v>149</v>
      </c>
      <c r="M600">
        <v>61.9</v>
      </c>
      <c r="N600">
        <v>90.62</v>
      </c>
      <c r="O600" s="2">
        <v>8122</v>
      </c>
      <c r="P600">
        <v>59</v>
      </c>
      <c r="Q600">
        <v>142</v>
      </c>
      <c r="R600">
        <v>67</v>
      </c>
      <c r="S600">
        <v>156</v>
      </c>
      <c r="T600">
        <v>188</v>
      </c>
      <c r="U600">
        <v>153</v>
      </c>
      <c r="V600">
        <v>65</v>
      </c>
      <c r="W600" s="2">
        <v>299</v>
      </c>
      <c r="X600">
        <v>22.001000000000001</v>
      </c>
      <c r="Y600">
        <v>50</v>
      </c>
      <c r="Z600">
        <v>3</v>
      </c>
      <c r="AA600">
        <v>100</v>
      </c>
      <c r="AB600">
        <v>100</v>
      </c>
      <c r="AC600">
        <v>1</v>
      </c>
      <c r="AD600">
        <v>100</v>
      </c>
      <c r="AE600" s="2" t="s">
        <v>18739</v>
      </c>
      <c r="AF600" t="s">
        <v>18725</v>
      </c>
      <c r="AG600" t="s">
        <v>18726</v>
      </c>
      <c r="AH600" t="s">
        <v>18725</v>
      </c>
      <c r="AI600" t="s">
        <v>18725</v>
      </c>
      <c r="AJ600" t="s">
        <v>18725</v>
      </c>
      <c r="AK600" t="s">
        <v>18725</v>
      </c>
      <c r="AL600" s="2" t="s">
        <v>18694</v>
      </c>
      <c r="AM600">
        <v>0.25</v>
      </c>
      <c r="AN600" t="s">
        <v>5894</v>
      </c>
      <c r="AO600" t="s">
        <v>18695</v>
      </c>
      <c r="AP600" t="s">
        <v>5891</v>
      </c>
      <c r="AQ600" t="s">
        <v>18696</v>
      </c>
      <c r="AR600" t="s">
        <v>5892</v>
      </c>
      <c r="AS600" t="s">
        <v>18697</v>
      </c>
      <c r="AT600" t="s">
        <v>5892</v>
      </c>
      <c r="AU600">
        <v>0.125</v>
      </c>
      <c r="AV600" t="s">
        <v>5892</v>
      </c>
      <c r="AW600" s="2" t="s">
        <v>6492</v>
      </c>
      <c r="AX600" t="s">
        <v>8061</v>
      </c>
      <c r="AY600" s="3" t="s">
        <v>8660</v>
      </c>
    </row>
    <row r="601" spans="2:51" x14ac:dyDescent="0.2">
      <c r="B601" s="10" t="s">
        <v>597</v>
      </c>
      <c r="C601" s="13">
        <v>42817</v>
      </c>
      <c r="D601" t="s">
        <v>18692</v>
      </c>
      <c r="E601" t="s">
        <v>18716</v>
      </c>
      <c r="F601" s="3" t="s">
        <v>18693</v>
      </c>
      <c r="G601">
        <v>33</v>
      </c>
      <c r="H601" t="s">
        <v>18707</v>
      </c>
      <c r="I601" t="s">
        <v>5888</v>
      </c>
      <c r="J601" s="2">
        <v>190</v>
      </c>
      <c r="K601">
        <v>1192446</v>
      </c>
      <c r="L601">
        <v>149</v>
      </c>
      <c r="M601">
        <v>79.599999999999994</v>
      </c>
      <c r="N601">
        <v>90.84</v>
      </c>
      <c r="O601" s="2">
        <v>7363</v>
      </c>
      <c r="P601">
        <v>59</v>
      </c>
      <c r="Q601">
        <v>39</v>
      </c>
      <c r="R601">
        <v>67</v>
      </c>
      <c r="S601">
        <v>78</v>
      </c>
      <c r="T601">
        <v>148</v>
      </c>
      <c r="U601">
        <v>153</v>
      </c>
      <c r="V601">
        <v>65</v>
      </c>
      <c r="W601" s="2">
        <v>1127</v>
      </c>
      <c r="X601">
        <v>92.001000000000005</v>
      </c>
      <c r="Y601">
        <v>16</v>
      </c>
      <c r="Z601">
        <v>1</v>
      </c>
      <c r="AA601">
        <v>1</v>
      </c>
      <c r="AB601">
        <v>1</v>
      </c>
      <c r="AC601">
        <v>10</v>
      </c>
      <c r="AD601">
        <v>100</v>
      </c>
      <c r="AE601" s="2" t="s">
        <v>18753</v>
      </c>
      <c r="AF601" t="s">
        <v>18735</v>
      </c>
      <c r="AG601" t="s">
        <v>18725</v>
      </c>
      <c r="AH601" t="s">
        <v>18736</v>
      </c>
      <c r="AI601" t="s">
        <v>18737</v>
      </c>
      <c r="AJ601" t="s">
        <v>18725</v>
      </c>
      <c r="AK601" t="s">
        <v>18725</v>
      </c>
      <c r="AL601" s="2" t="s">
        <v>18694</v>
      </c>
      <c r="AM601">
        <v>0.25</v>
      </c>
      <c r="AN601" t="s">
        <v>5894</v>
      </c>
      <c r="AO601" t="s">
        <v>18695</v>
      </c>
      <c r="AP601" t="s">
        <v>5891</v>
      </c>
      <c r="AQ601">
        <v>1.6E-2</v>
      </c>
      <c r="AR601" t="s">
        <v>5892</v>
      </c>
      <c r="AS601">
        <v>8</v>
      </c>
      <c r="AT601" t="s">
        <v>5891</v>
      </c>
      <c r="AU601">
        <v>0.25</v>
      </c>
      <c r="AV601" t="s">
        <v>5892</v>
      </c>
      <c r="AW601" s="2" t="s">
        <v>6493</v>
      </c>
      <c r="AX601" t="s">
        <v>8061</v>
      </c>
      <c r="AY601" s="3" t="s">
        <v>8661</v>
      </c>
    </row>
    <row r="602" spans="2:51" x14ac:dyDescent="0.2">
      <c r="B602" s="10" t="s">
        <v>598</v>
      </c>
      <c r="C602" s="13">
        <v>42818</v>
      </c>
      <c r="D602" t="s">
        <v>18691</v>
      </c>
      <c r="E602" t="s">
        <v>18715</v>
      </c>
      <c r="F602" s="3" t="s">
        <v>5882</v>
      </c>
      <c r="G602">
        <v>69</v>
      </c>
      <c r="H602" t="s">
        <v>8059</v>
      </c>
      <c r="I602" t="s">
        <v>5888</v>
      </c>
      <c r="J602" s="2">
        <v>230</v>
      </c>
      <c r="K602">
        <v>1123548</v>
      </c>
      <c r="L602">
        <v>149</v>
      </c>
      <c r="M602">
        <v>75</v>
      </c>
      <c r="N602">
        <v>89.37</v>
      </c>
      <c r="O602" s="2">
        <v>9363</v>
      </c>
      <c r="P602">
        <v>126</v>
      </c>
      <c r="Q602">
        <v>39</v>
      </c>
      <c r="R602">
        <v>67</v>
      </c>
      <c r="S602">
        <v>238</v>
      </c>
      <c r="T602">
        <v>148</v>
      </c>
      <c r="U602">
        <v>153</v>
      </c>
      <c r="V602">
        <v>133</v>
      </c>
      <c r="W602" s="2" t="s">
        <v>5887</v>
      </c>
      <c r="X602">
        <v>2.02</v>
      </c>
      <c r="Y602">
        <v>39</v>
      </c>
      <c r="Z602">
        <v>3</v>
      </c>
      <c r="AA602">
        <v>100</v>
      </c>
      <c r="AB602">
        <v>100</v>
      </c>
      <c r="AC602">
        <v>100</v>
      </c>
      <c r="AD602">
        <v>100</v>
      </c>
      <c r="AE602" s="2" t="s">
        <v>18722</v>
      </c>
      <c r="AF602" t="s">
        <v>18723</v>
      </c>
      <c r="AG602" t="s">
        <v>18726</v>
      </c>
      <c r="AH602" t="s">
        <v>18725</v>
      </c>
      <c r="AI602" t="s">
        <v>18725</v>
      </c>
      <c r="AJ602" t="s">
        <v>18725</v>
      </c>
      <c r="AK602" t="s">
        <v>18725</v>
      </c>
      <c r="AL602" s="2" t="s">
        <v>18694</v>
      </c>
      <c r="AM602">
        <v>0.25</v>
      </c>
      <c r="AN602" t="s">
        <v>5894</v>
      </c>
      <c r="AO602" t="s">
        <v>18695</v>
      </c>
      <c r="AP602" t="s">
        <v>5891</v>
      </c>
      <c r="AQ602" t="s">
        <v>18696</v>
      </c>
      <c r="AR602" t="s">
        <v>5892</v>
      </c>
      <c r="AS602" t="s">
        <v>18697</v>
      </c>
      <c r="AT602" t="s">
        <v>5892</v>
      </c>
      <c r="AU602">
        <v>1</v>
      </c>
      <c r="AV602" t="s">
        <v>5891</v>
      </c>
      <c r="AW602" s="2" t="s">
        <v>6494</v>
      </c>
      <c r="AX602" t="s">
        <v>8061</v>
      </c>
      <c r="AY602" s="3" t="s">
        <v>8662</v>
      </c>
    </row>
    <row r="603" spans="2:51" x14ac:dyDescent="0.2">
      <c r="B603" s="10" t="s">
        <v>599</v>
      </c>
      <c r="C603" s="13">
        <v>42818</v>
      </c>
      <c r="D603" t="s">
        <v>18691</v>
      </c>
      <c r="E603" t="s">
        <v>18715</v>
      </c>
      <c r="F603" s="3" t="s">
        <v>5882</v>
      </c>
      <c r="G603">
        <v>67</v>
      </c>
      <c r="H603" t="s">
        <v>8059</v>
      </c>
      <c r="I603" t="s">
        <v>5888</v>
      </c>
      <c r="J603" s="2">
        <v>236</v>
      </c>
      <c r="K603">
        <v>1112198</v>
      </c>
      <c r="L603">
        <v>149</v>
      </c>
      <c r="M603">
        <v>74.2</v>
      </c>
      <c r="N603">
        <v>89.29</v>
      </c>
      <c r="O603" s="2">
        <v>11864</v>
      </c>
      <c r="P603">
        <v>126</v>
      </c>
      <c r="Q603">
        <v>39</v>
      </c>
      <c r="R603">
        <v>785</v>
      </c>
      <c r="S603">
        <v>238</v>
      </c>
      <c r="T603">
        <v>148</v>
      </c>
      <c r="U603">
        <v>153</v>
      </c>
      <c r="V603">
        <v>133</v>
      </c>
      <c r="W603" s="2">
        <v>439</v>
      </c>
      <c r="X603">
        <v>2.0009999999999999</v>
      </c>
      <c r="Y603">
        <v>9</v>
      </c>
      <c r="Z603">
        <v>1</v>
      </c>
      <c r="AA603">
        <v>100</v>
      </c>
      <c r="AB603">
        <v>100</v>
      </c>
      <c r="AC603">
        <v>1</v>
      </c>
      <c r="AD603">
        <v>100</v>
      </c>
      <c r="AE603" s="2" t="s">
        <v>18722</v>
      </c>
      <c r="AF603" t="s">
        <v>18730</v>
      </c>
      <c r="AG603" t="s">
        <v>18725</v>
      </c>
      <c r="AH603" t="s">
        <v>18725</v>
      </c>
      <c r="AI603" t="s">
        <v>18725</v>
      </c>
      <c r="AJ603" t="s">
        <v>18725</v>
      </c>
      <c r="AK603" t="s">
        <v>18725</v>
      </c>
      <c r="AL603" s="2" t="s">
        <v>18694</v>
      </c>
      <c r="AM603">
        <v>0.125</v>
      </c>
      <c r="AN603" t="s">
        <v>5894</v>
      </c>
      <c r="AO603" t="s">
        <v>18695</v>
      </c>
      <c r="AP603" t="s">
        <v>5891</v>
      </c>
      <c r="AQ603" t="s">
        <v>18696</v>
      </c>
      <c r="AR603" t="s">
        <v>5892</v>
      </c>
      <c r="AS603" t="s">
        <v>18697</v>
      </c>
      <c r="AT603" t="s">
        <v>5892</v>
      </c>
      <c r="AU603">
        <v>0.5</v>
      </c>
      <c r="AV603" t="s">
        <v>5892</v>
      </c>
      <c r="AW603" s="2" t="s">
        <v>6495</v>
      </c>
      <c r="AX603" t="s">
        <v>8061</v>
      </c>
      <c r="AY603" s="3" t="s">
        <v>8663</v>
      </c>
    </row>
    <row r="604" spans="2:51" x14ac:dyDescent="0.2">
      <c r="B604" s="10" t="s">
        <v>600</v>
      </c>
      <c r="C604" s="13">
        <v>42818</v>
      </c>
      <c r="D604" t="s">
        <v>18691</v>
      </c>
      <c r="E604" t="s">
        <v>18718</v>
      </c>
      <c r="F604" s="3" t="s">
        <v>5882</v>
      </c>
      <c r="G604">
        <v>15</v>
      </c>
      <c r="H604" t="s">
        <v>18707</v>
      </c>
      <c r="I604" t="s">
        <v>5888</v>
      </c>
      <c r="J604" s="2">
        <v>197</v>
      </c>
      <c r="K604">
        <v>1203948</v>
      </c>
      <c r="L604">
        <v>149</v>
      </c>
      <c r="M604">
        <v>80.400000000000006</v>
      </c>
      <c r="N604">
        <v>90.47</v>
      </c>
      <c r="O604" s="2">
        <v>1579</v>
      </c>
      <c r="P604">
        <v>109</v>
      </c>
      <c r="Q604">
        <v>39</v>
      </c>
      <c r="R604">
        <v>67</v>
      </c>
      <c r="S604">
        <v>111</v>
      </c>
      <c r="T604">
        <v>148</v>
      </c>
      <c r="U604">
        <v>153</v>
      </c>
      <c r="V604">
        <v>65</v>
      </c>
      <c r="W604" s="2">
        <v>139</v>
      </c>
      <c r="X604">
        <v>9.0009999999999994</v>
      </c>
      <c r="Y604">
        <v>1</v>
      </c>
      <c r="Z604">
        <v>8</v>
      </c>
      <c r="AA604">
        <v>1</v>
      </c>
      <c r="AB604">
        <v>100</v>
      </c>
      <c r="AC604">
        <v>2</v>
      </c>
      <c r="AD604">
        <v>100</v>
      </c>
      <c r="AE604" s="2" t="s">
        <v>18740</v>
      </c>
      <c r="AF604" t="s">
        <v>18735</v>
      </c>
      <c r="AG604" t="s">
        <v>18728</v>
      </c>
      <c r="AH604" t="s">
        <v>18736</v>
      </c>
      <c r="AI604" t="s">
        <v>18725</v>
      </c>
      <c r="AJ604" t="s">
        <v>18725</v>
      </c>
      <c r="AK604" t="s">
        <v>18725</v>
      </c>
      <c r="AL604" s="2" t="s">
        <v>18694</v>
      </c>
      <c r="AM604">
        <v>1</v>
      </c>
      <c r="AN604" t="s">
        <v>5891</v>
      </c>
      <c r="AO604" t="s">
        <v>18695</v>
      </c>
      <c r="AP604" t="s">
        <v>5891</v>
      </c>
      <c r="AQ604">
        <v>1.6E-2</v>
      </c>
      <c r="AR604" t="s">
        <v>5892</v>
      </c>
      <c r="AS604" t="s">
        <v>18697</v>
      </c>
      <c r="AT604" t="s">
        <v>5892</v>
      </c>
      <c r="AU604">
        <v>0.5</v>
      </c>
      <c r="AV604" t="s">
        <v>5892</v>
      </c>
      <c r="AW604" s="2" t="s">
        <v>6496</v>
      </c>
      <c r="AX604" t="s">
        <v>8061</v>
      </c>
      <c r="AY604" s="3" t="s">
        <v>8664</v>
      </c>
    </row>
    <row r="605" spans="2:51" x14ac:dyDescent="0.2">
      <c r="B605" s="10" t="s">
        <v>601</v>
      </c>
      <c r="C605" s="13">
        <v>42816</v>
      </c>
      <c r="D605" t="s">
        <v>18691</v>
      </c>
      <c r="E605" t="s">
        <v>18718</v>
      </c>
      <c r="F605" s="3" t="s">
        <v>18882</v>
      </c>
      <c r="G605">
        <v>174</v>
      </c>
      <c r="H605" t="s">
        <v>8059</v>
      </c>
      <c r="I605" t="s">
        <v>5890</v>
      </c>
      <c r="J605" s="2">
        <v>187</v>
      </c>
      <c r="K605">
        <v>1529674</v>
      </c>
      <c r="L605">
        <v>148</v>
      </c>
      <c r="M605">
        <v>101.4</v>
      </c>
      <c r="N605">
        <v>88.69</v>
      </c>
      <c r="O605" s="2">
        <v>9363</v>
      </c>
      <c r="P605">
        <v>126</v>
      </c>
      <c r="Q605">
        <v>39</v>
      </c>
      <c r="R605">
        <v>67</v>
      </c>
      <c r="S605">
        <v>238</v>
      </c>
      <c r="T605">
        <v>148</v>
      </c>
      <c r="U605">
        <v>153</v>
      </c>
      <c r="V605">
        <v>133</v>
      </c>
      <c r="W605" s="2">
        <v>168</v>
      </c>
      <c r="X605">
        <v>2.0009999999999999</v>
      </c>
      <c r="Y605">
        <v>39</v>
      </c>
      <c r="Z605">
        <v>11</v>
      </c>
      <c r="AA605">
        <v>100</v>
      </c>
      <c r="AB605">
        <v>7</v>
      </c>
      <c r="AC605">
        <v>4</v>
      </c>
      <c r="AD605">
        <v>100</v>
      </c>
      <c r="AE605" s="2" t="s">
        <v>18722</v>
      </c>
      <c r="AF605" t="s">
        <v>18723</v>
      </c>
      <c r="AG605" t="s">
        <v>18724</v>
      </c>
      <c r="AH605" t="s">
        <v>18725</v>
      </c>
      <c r="AI605" t="s">
        <v>18732</v>
      </c>
      <c r="AJ605" t="s">
        <v>18733</v>
      </c>
      <c r="AK605" t="s">
        <v>18725</v>
      </c>
      <c r="AL605" s="2" t="s">
        <v>18694</v>
      </c>
      <c r="AM605">
        <v>0.25</v>
      </c>
      <c r="AN605" t="s">
        <v>5894</v>
      </c>
      <c r="AO605" t="s">
        <v>18695</v>
      </c>
      <c r="AP605" t="s">
        <v>5891</v>
      </c>
      <c r="AQ605" t="s">
        <v>18696</v>
      </c>
      <c r="AR605" t="s">
        <v>5892</v>
      </c>
      <c r="AS605">
        <v>2</v>
      </c>
      <c r="AT605" t="s">
        <v>5891</v>
      </c>
      <c r="AU605" t="s">
        <v>18701</v>
      </c>
      <c r="AV605" t="s">
        <v>5892</v>
      </c>
      <c r="AW605" s="2" t="s">
        <v>6497</v>
      </c>
      <c r="AX605" t="s">
        <v>8061</v>
      </c>
      <c r="AY605" s="3" t="s">
        <v>8665</v>
      </c>
    </row>
    <row r="606" spans="2:51" x14ac:dyDescent="0.2">
      <c r="B606" s="10" t="s">
        <v>602</v>
      </c>
      <c r="C606" s="13">
        <v>42815</v>
      </c>
      <c r="D606" t="s">
        <v>18691</v>
      </c>
      <c r="E606" t="s">
        <v>18717</v>
      </c>
      <c r="F606" s="3" t="s">
        <v>18882</v>
      </c>
      <c r="G606">
        <v>38</v>
      </c>
      <c r="H606" t="s">
        <v>18707</v>
      </c>
      <c r="I606" t="s">
        <v>5888</v>
      </c>
      <c r="J606" s="2">
        <v>224</v>
      </c>
      <c r="K606">
        <v>1261446</v>
      </c>
      <c r="L606">
        <v>148</v>
      </c>
      <c r="M606">
        <v>83.6</v>
      </c>
      <c r="N606">
        <v>89.49</v>
      </c>
      <c r="O606" s="2">
        <v>11428</v>
      </c>
      <c r="P606">
        <v>126</v>
      </c>
      <c r="Q606">
        <v>39</v>
      </c>
      <c r="R606">
        <v>170</v>
      </c>
      <c r="S606">
        <v>238</v>
      </c>
      <c r="T606">
        <v>734</v>
      </c>
      <c r="U606">
        <v>153</v>
      </c>
      <c r="V606">
        <v>133</v>
      </c>
      <c r="W606" s="2">
        <v>63</v>
      </c>
      <c r="X606">
        <v>2.0009999999999999</v>
      </c>
      <c r="Y606">
        <v>9</v>
      </c>
      <c r="Z606">
        <v>1</v>
      </c>
      <c r="AA606">
        <v>100</v>
      </c>
      <c r="AB606">
        <v>100</v>
      </c>
      <c r="AC606">
        <v>100</v>
      </c>
      <c r="AD606">
        <v>100</v>
      </c>
      <c r="AE606" s="2" t="s">
        <v>18722</v>
      </c>
      <c r="AF606" t="s">
        <v>18730</v>
      </c>
      <c r="AG606" t="s">
        <v>18725</v>
      </c>
      <c r="AH606" t="s">
        <v>18725</v>
      </c>
      <c r="AI606" t="s">
        <v>18725</v>
      </c>
      <c r="AJ606" t="s">
        <v>18725</v>
      </c>
      <c r="AK606" t="s">
        <v>18725</v>
      </c>
      <c r="AL606" s="2" t="s">
        <v>18694</v>
      </c>
      <c r="AM606">
        <v>0.25</v>
      </c>
      <c r="AN606" t="s">
        <v>5894</v>
      </c>
      <c r="AO606" t="s">
        <v>18695</v>
      </c>
      <c r="AP606" t="s">
        <v>5891</v>
      </c>
      <c r="AQ606" t="s">
        <v>18696</v>
      </c>
      <c r="AR606" t="s">
        <v>5892</v>
      </c>
      <c r="AS606" t="s">
        <v>18697</v>
      </c>
      <c r="AT606" t="s">
        <v>5892</v>
      </c>
      <c r="AU606">
        <v>0.25</v>
      </c>
      <c r="AV606" t="s">
        <v>5892</v>
      </c>
      <c r="AW606" s="2" t="s">
        <v>6498</v>
      </c>
      <c r="AX606" t="s">
        <v>8061</v>
      </c>
      <c r="AY606" s="3" t="s">
        <v>8666</v>
      </c>
    </row>
    <row r="607" spans="2:51" x14ac:dyDescent="0.2">
      <c r="B607" s="10" t="s">
        <v>603</v>
      </c>
      <c r="C607" s="13">
        <v>42817</v>
      </c>
      <c r="D607" t="s">
        <v>18691</v>
      </c>
      <c r="E607" t="s">
        <v>18719</v>
      </c>
      <c r="F607" s="3" t="s">
        <v>5882</v>
      </c>
      <c r="G607">
        <v>23</v>
      </c>
      <c r="H607" t="s">
        <v>18706</v>
      </c>
      <c r="I607" t="s">
        <v>5888</v>
      </c>
      <c r="J607" s="2">
        <v>254</v>
      </c>
      <c r="K607">
        <v>1151178</v>
      </c>
      <c r="L607">
        <v>148</v>
      </c>
      <c r="M607">
        <v>76.3</v>
      </c>
      <c r="N607">
        <v>90.65</v>
      </c>
      <c r="O607" s="2">
        <v>11981</v>
      </c>
      <c r="P607">
        <v>109</v>
      </c>
      <c r="Q607">
        <v>112</v>
      </c>
      <c r="R607">
        <v>170</v>
      </c>
      <c r="S607">
        <v>111</v>
      </c>
      <c r="T607">
        <v>148</v>
      </c>
      <c r="U607">
        <v>153</v>
      </c>
      <c r="V607">
        <v>65</v>
      </c>
      <c r="W607" s="2">
        <v>934</v>
      </c>
      <c r="X607">
        <v>5.0019999999999998</v>
      </c>
      <c r="Y607">
        <v>1</v>
      </c>
      <c r="Z607">
        <v>21</v>
      </c>
      <c r="AA607">
        <v>1</v>
      </c>
      <c r="AB607">
        <v>1</v>
      </c>
      <c r="AC607">
        <v>3</v>
      </c>
      <c r="AD607">
        <v>100</v>
      </c>
      <c r="AE607" s="2" t="s">
        <v>18747</v>
      </c>
      <c r="AF607" t="s">
        <v>18735</v>
      </c>
      <c r="AG607" t="s">
        <v>18743</v>
      </c>
      <c r="AH607" t="s">
        <v>18736</v>
      </c>
      <c r="AI607" t="s">
        <v>18737</v>
      </c>
      <c r="AJ607" t="s">
        <v>18738</v>
      </c>
      <c r="AK607" t="s">
        <v>18725</v>
      </c>
      <c r="AL607" s="2" t="s">
        <v>18694</v>
      </c>
      <c r="AM607">
        <v>1</v>
      </c>
      <c r="AN607" t="s">
        <v>5891</v>
      </c>
      <c r="AO607" t="s">
        <v>18695</v>
      </c>
      <c r="AP607" t="s">
        <v>5891</v>
      </c>
      <c r="AQ607">
        <v>1.6E-2</v>
      </c>
      <c r="AR607" t="s">
        <v>5892</v>
      </c>
      <c r="AS607">
        <v>8</v>
      </c>
      <c r="AT607" t="s">
        <v>5891</v>
      </c>
      <c r="AU607">
        <v>0.5</v>
      </c>
      <c r="AV607" t="s">
        <v>5892</v>
      </c>
      <c r="AW607" s="2" t="s">
        <v>6499</v>
      </c>
      <c r="AX607" t="s">
        <v>8061</v>
      </c>
      <c r="AY607" s="3" t="s">
        <v>8667</v>
      </c>
    </row>
    <row r="608" spans="2:51" x14ac:dyDescent="0.2">
      <c r="B608" s="10" t="s">
        <v>604</v>
      </c>
      <c r="C608" s="13">
        <v>42817</v>
      </c>
      <c r="D608" t="s">
        <v>18691</v>
      </c>
      <c r="E608" t="s">
        <v>18716</v>
      </c>
      <c r="F608" s="3" t="s">
        <v>18882</v>
      </c>
      <c r="G608">
        <v>1</v>
      </c>
      <c r="H608" t="s">
        <v>18706</v>
      </c>
      <c r="I608" t="s">
        <v>5888</v>
      </c>
      <c r="J608" s="2">
        <v>241</v>
      </c>
      <c r="K608">
        <v>888646</v>
      </c>
      <c r="L608">
        <v>149</v>
      </c>
      <c r="M608">
        <v>59.3</v>
      </c>
      <c r="N608">
        <v>90.14</v>
      </c>
      <c r="O608" s="2">
        <v>9363</v>
      </c>
      <c r="P608">
        <v>126</v>
      </c>
      <c r="Q608">
        <v>39</v>
      </c>
      <c r="R608">
        <v>67</v>
      </c>
      <c r="S608">
        <v>238</v>
      </c>
      <c r="T608">
        <v>148</v>
      </c>
      <c r="U608">
        <v>153</v>
      </c>
      <c r="V608">
        <v>133</v>
      </c>
      <c r="W608" s="2">
        <v>1034</v>
      </c>
      <c r="X608">
        <v>2.02</v>
      </c>
      <c r="Y608">
        <v>39</v>
      </c>
      <c r="Z608">
        <v>11</v>
      </c>
      <c r="AA608">
        <v>100</v>
      </c>
      <c r="AB608">
        <v>100</v>
      </c>
      <c r="AC608">
        <v>100</v>
      </c>
      <c r="AD608">
        <v>100</v>
      </c>
      <c r="AE608" s="2" t="s">
        <v>18722</v>
      </c>
      <c r="AF608" t="s">
        <v>18723</v>
      </c>
      <c r="AG608" t="s">
        <v>18724</v>
      </c>
      <c r="AH608" t="s">
        <v>18725</v>
      </c>
      <c r="AI608" t="s">
        <v>18725</v>
      </c>
      <c r="AJ608" t="s">
        <v>18725</v>
      </c>
      <c r="AK608" t="s">
        <v>18725</v>
      </c>
      <c r="AL608" s="2" t="s">
        <v>18694</v>
      </c>
      <c r="AM608">
        <v>0.5</v>
      </c>
      <c r="AN608" t="s">
        <v>5894</v>
      </c>
      <c r="AO608" t="s">
        <v>18695</v>
      </c>
      <c r="AP608" t="s">
        <v>5891</v>
      </c>
      <c r="AQ608" t="s">
        <v>18696</v>
      </c>
      <c r="AR608" t="s">
        <v>5892</v>
      </c>
      <c r="AS608" t="s">
        <v>18697</v>
      </c>
      <c r="AT608" t="s">
        <v>5892</v>
      </c>
      <c r="AU608">
        <v>1</v>
      </c>
      <c r="AV608" t="s">
        <v>5891</v>
      </c>
      <c r="AW608" s="2" t="s">
        <v>6500</v>
      </c>
      <c r="AX608" t="s">
        <v>8061</v>
      </c>
      <c r="AY608" s="3" t="s">
        <v>8668</v>
      </c>
    </row>
    <row r="609" spans="2:51" x14ac:dyDescent="0.2">
      <c r="B609" s="10" t="s">
        <v>605</v>
      </c>
      <c r="C609" s="13">
        <v>42816</v>
      </c>
      <c r="D609" t="s">
        <v>18691</v>
      </c>
      <c r="E609" t="s">
        <v>18715</v>
      </c>
      <c r="F609" s="3" t="s">
        <v>5882</v>
      </c>
      <c r="G609">
        <v>175</v>
      </c>
      <c r="H609" t="s">
        <v>8059</v>
      </c>
      <c r="I609" t="s">
        <v>5890</v>
      </c>
      <c r="J609" s="2">
        <v>253</v>
      </c>
      <c r="K609">
        <v>750252</v>
      </c>
      <c r="L609">
        <v>149</v>
      </c>
      <c r="M609">
        <v>50.1</v>
      </c>
      <c r="N609">
        <v>90.63</v>
      </c>
      <c r="O609" s="2">
        <v>8156</v>
      </c>
      <c r="P609">
        <v>59</v>
      </c>
      <c r="Q609">
        <v>39</v>
      </c>
      <c r="R609">
        <v>67</v>
      </c>
      <c r="S609">
        <v>111</v>
      </c>
      <c r="T609">
        <v>150</v>
      </c>
      <c r="U609">
        <v>153</v>
      </c>
      <c r="V609">
        <v>65</v>
      </c>
      <c r="W609" s="2">
        <v>832</v>
      </c>
      <c r="X609">
        <v>63.000999999999998</v>
      </c>
      <c r="Y609">
        <v>1</v>
      </c>
      <c r="Z609">
        <v>100</v>
      </c>
      <c r="AA609">
        <v>1</v>
      </c>
      <c r="AB609">
        <v>100</v>
      </c>
      <c r="AC609">
        <v>2</v>
      </c>
      <c r="AD609">
        <v>100</v>
      </c>
      <c r="AE609" s="2" t="s">
        <v>18754</v>
      </c>
      <c r="AF609" t="s">
        <v>18735</v>
      </c>
      <c r="AG609" t="s">
        <v>18725</v>
      </c>
      <c r="AH609" t="s">
        <v>18736</v>
      </c>
      <c r="AI609" t="s">
        <v>18725</v>
      </c>
      <c r="AJ609" t="s">
        <v>18725</v>
      </c>
      <c r="AK609" t="s">
        <v>18725</v>
      </c>
      <c r="AL609" s="2" t="s">
        <v>18694</v>
      </c>
      <c r="AM609">
        <v>0.25</v>
      </c>
      <c r="AN609" t="s">
        <v>5894</v>
      </c>
      <c r="AO609" t="s">
        <v>18695</v>
      </c>
      <c r="AP609" t="s">
        <v>5891</v>
      </c>
      <c r="AQ609" t="s">
        <v>18696</v>
      </c>
      <c r="AR609" t="s">
        <v>5892</v>
      </c>
      <c r="AS609" t="s">
        <v>18697</v>
      </c>
      <c r="AT609" t="s">
        <v>5892</v>
      </c>
      <c r="AU609">
        <v>0.25</v>
      </c>
      <c r="AV609" t="s">
        <v>5892</v>
      </c>
      <c r="AW609" s="2" t="s">
        <v>6501</v>
      </c>
      <c r="AX609" t="s">
        <v>8061</v>
      </c>
      <c r="AY609" s="3" t="s">
        <v>8669</v>
      </c>
    </row>
    <row r="610" spans="2:51" x14ac:dyDescent="0.2">
      <c r="B610" s="10" t="s">
        <v>606</v>
      </c>
      <c r="C610" s="13">
        <v>42819</v>
      </c>
      <c r="D610" t="s">
        <v>18691</v>
      </c>
      <c r="E610" t="s">
        <v>18715</v>
      </c>
      <c r="F610" s="3" t="s">
        <v>18882</v>
      </c>
      <c r="G610">
        <v>86</v>
      </c>
      <c r="H610" t="s">
        <v>8059</v>
      </c>
      <c r="I610" t="s">
        <v>5888</v>
      </c>
      <c r="J610" s="2">
        <v>198</v>
      </c>
      <c r="K610">
        <v>940292</v>
      </c>
      <c r="L610">
        <v>149</v>
      </c>
      <c r="M610">
        <v>62.8</v>
      </c>
      <c r="N610">
        <v>91.43</v>
      </c>
      <c r="O610" s="2">
        <v>7359</v>
      </c>
      <c r="P610">
        <v>109</v>
      </c>
      <c r="Q610">
        <v>39</v>
      </c>
      <c r="R610">
        <v>170</v>
      </c>
      <c r="S610">
        <v>156</v>
      </c>
      <c r="T610">
        <v>188</v>
      </c>
      <c r="U610">
        <v>71</v>
      </c>
      <c r="V610">
        <v>65</v>
      </c>
      <c r="W610" s="2">
        <v>231</v>
      </c>
      <c r="X610">
        <v>2.0019999999999998</v>
      </c>
      <c r="Y610">
        <v>42</v>
      </c>
      <c r="Z610">
        <v>100</v>
      </c>
      <c r="AA610">
        <v>100</v>
      </c>
      <c r="AB610">
        <v>10</v>
      </c>
      <c r="AC610">
        <v>2</v>
      </c>
      <c r="AD610">
        <v>100</v>
      </c>
      <c r="AE610" s="2" t="s">
        <v>18722</v>
      </c>
      <c r="AF610" t="s">
        <v>18730</v>
      </c>
      <c r="AG610" t="s">
        <v>18725</v>
      </c>
      <c r="AH610" t="s">
        <v>18725</v>
      </c>
      <c r="AI610" t="s">
        <v>18725</v>
      </c>
      <c r="AJ610" t="s">
        <v>18725</v>
      </c>
      <c r="AK610" t="s">
        <v>18725</v>
      </c>
      <c r="AL610" s="2" t="s">
        <v>18694</v>
      </c>
      <c r="AM610">
        <v>0.125</v>
      </c>
      <c r="AN610" t="s">
        <v>5894</v>
      </c>
      <c r="AO610" t="s">
        <v>18695</v>
      </c>
      <c r="AP610" t="s">
        <v>5891</v>
      </c>
      <c r="AQ610" t="s">
        <v>18696</v>
      </c>
      <c r="AR610" t="s">
        <v>5892</v>
      </c>
      <c r="AS610" t="s">
        <v>18697</v>
      </c>
      <c r="AT610" t="s">
        <v>5892</v>
      </c>
      <c r="AU610">
        <v>0.5</v>
      </c>
      <c r="AV610" t="s">
        <v>5892</v>
      </c>
      <c r="AW610" s="2" t="s">
        <v>6502</v>
      </c>
      <c r="AX610" t="s">
        <v>8061</v>
      </c>
      <c r="AY610" s="3" t="s">
        <v>8670</v>
      </c>
    </row>
    <row r="611" spans="2:51" x14ac:dyDescent="0.2">
      <c r="B611" s="10" t="s">
        <v>607</v>
      </c>
      <c r="C611" s="13">
        <v>42818</v>
      </c>
      <c r="D611" t="s">
        <v>18691</v>
      </c>
      <c r="E611" t="s">
        <v>18715</v>
      </c>
      <c r="F611" s="3" t="s">
        <v>18882</v>
      </c>
      <c r="G611">
        <v>176</v>
      </c>
      <c r="H611" t="s">
        <v>8059</v>
      </c>
      <c r="I611" t="s">
        <v>5890</v>
      </c>
      <c r="J611" s="2">
        <v>231</v>
      </c>
      <c r="K611">
        <v>501608</v>
      </c>
      <c r="L611">
        <v>149</v>
      </c>
      <c r="M611">
        <v>33.5</v>
      </c>
      <c r="N611">
        <v>89.76</v>
      </c>
      <c r="O611" s="2">
        <v>9363</v>
      </c>
      <c r="P611">
        <v>126</v>
      </c>
      <c r="Q611">
        <v>39</v>
      </c>
      <c r="R611">
        <v>67</v>
      </c>
      <c r="S611">
        <v>238</v>
      </c>
      <c r="T611">
        <v>148</v>
      </c>
      <c r="U611">
        <v>153</v>
      </c>
      <c r="V611">
        <v>133</v>
      </c>
      <c r="W611" s="2">
        <v>63</v>
      </c>
      <c r="X611">
        <v>2.0009999999999999</v>
      </c>
      <c r="Y611">
        <v>9</v>
      </c>
      <c r="Z611">
        <v>1</v>
      </c>
      <c r="AA611">
        <v>100</v>
      </c>
      <c r="AB611">
        <v>100</v>
      </c>
      <c r="AC611">
        <v>100</v>
      </c>
      <c r="AD611">
        <v>100</v>
      </c>
      <c r="AE611" s="2" t="s">
        <v>18722</v>
      </c>
      <c r="AF611" t="s">
        <v>18730</v>
      </c>
      <c r="AG611" t="s">
        <v>18725</v>
      </c>
      <c r="AH611" t="s">
        <v>18725</v>
      </c>
      <c r="AI611" t="s">
        <v>18725</v>
      </c>
      <c r="AJ611" t="s">
        <v>18725</v>
      </c>
      <c r="AK611" t="s">
        <v>18725</v>
      </c>
      <c r="AL611" s="2" t="s">
        <v>18694</v>
      </c>
      <c r="AM611">
        <v>0.25</v>
      </c>
      <c r="AN611" t="s">
        <v>5894</v>
      </c>
      <c r="AO611" t="s">
        <v>18695</v>
      </c>
      <c r="AP611" t="s">
        <v>5891</v>
      </c>
      <c r="AQ611">
        <v>1.6E-2</v>
      </c>
      <c r="AR611" t="s">
        <v>5892</v>
      </c>
      <c r="AS611" t="s">
        <v>18697</v>
      </c>
      <c r="AT611" t="s">
        <v>5892</v>
      </c>
      <c r="AU611">
        <v>0.5</v>
      </c>
      <c r="AV611" t="s">
        <v>5892</v>
      </c>
      <c r="AW611" s="2" t="s">
        <v>6503</v>
      </c>
      <c r="AX611" t="s">
        <v>8061</v>
      </c>
      <c r="AY611" s="3" t="s">
        <v>8671</v>
      </c>
    </row>
    <row r="612" spans="2:51" x14ac:dyDescent="0.2">
      <c r="B612" s="10" t="s">
        <v>608</v>
      </c>
      <c r="C612" s="13">
        <v>42821</v>
      </c>
      <c r="D612" t="s">
        <v>18691</v>
      </c>
      <c r="E612" t="s">
        <v>18716</v>
      </c>
      <c r="F612" s="3" t="s">
        <v>18882</v>
      </c>
      <c r="G612">
        <v>23</v>
      </c>
      <c r="H612" t="s">
        <v>18706</v>
      </c>
      <c r="I612" t="s">
        <v>5888</v>
      </c>
      <c r="J612" s="2">
        <v>265</v>
      </c>
      <c r="K612">
        <v>807574</v>
      </c>
      <c r="L612">
        <v>149</v>
      </c>
      <c r="M612">
        <v>53.9</v>
      </c>
      <c r="N612">
        <v>91.29</v>
      </c>
      <c r="O612" s="2">
        <v>11981</v>
      </c>
      <c r="P612">
        <v>109</v>
      </c>
      <c r="Q612">
        <v>112</v>
      </c>
      <c r="R612">
        <v>170</v>
      </c>
      <c r="S612">
        <v>111</v>
      </c>
      <c r="T612">
        <v>148</v>
      </c>
      <c r="U612">
        <v>153</v>
      </c>
      <c r="V612">
        <v>65</v>
      </c>
      <c r="W612" s="2">
        <v>934</v>
      </c>
      <c r="X612">
        <v>5.0019999999999998</v>
      </c>
      <c r="Y612">
        <v>1</v>
      </c>
      <c r="Z612">
        <v>21</v>
      </c>
      <c r="AA612">
        <v>1</v>
      </c>
      <c r="AB612">
        <v>1</v>
      </c>
      <c r="AC612">
        <v>3</v>
      </c>
      <c r="AD612">
        <v>100</v>
      </c>
      <c r="AE612" s="2" t="s">
        <v>18747</v>
      </c>
      <c r="AF612" t="s">
        <v>18735</v>
      </c>
      <c r="AG612" t="s">
        <v>18743</v>
      </c>
      <c r="AH612" t="s">
        <v>18736</v>
      </c>
      <c r="AI612" t="s">
        <v>18737</v>
      </c>
      <c r="AJ612" t="s">
        <v>18738</v>
      </c>
      <c r="AK612" t="s">
        <v>18725</v>
      </c>
      <c r="AL612" s="2" t="s">
        <v>18694</v>
      </c>
      <c r="AM612">
        <v>1</v>
      </c>
      <c r="AN612" t="s">
        <v>5891</v>
      </c>
      <c r="AO612" t="s">
        <v>18695</v>
      </c>
      <c r="AP612" t="s">
        <v>5891</v>
      </c>
      <c r="AQ612" t="s">
        <v>18696</v>
      </c>
      <c r="AR612" t="s">
        <v>5892</v>
      </c>
      <c r="AS612">
        <v>8</v>
      </c>
      <c r="AT612" t="s">
        <v>5891</v>
      </c>
      <c r="AU612">
        <v>1</v>
      </c>
      <c r="AV612" t="s">
        <v>5891</v>
      </c>
      <c r="AW612" s="2" t="s">
        <v>6504</v>
      </c>
      <c r="AX612" t="s">
        <v>8061</v>
      </c>
      <c r="AY612" s="3" t="s">
        <v>8672</v>
      </c>
    </row>
    <row r="613" spans="2:51" x14ac:dyDescent="0.2">
      <c r="B613" s="10" t="s">
        <v>609</v>
      </c>
      <c r="C613" s="13">
        <v>42821</v>
      </c>
      <c r="D613" t="s">
        <v>18691</v>
      </c>
      <c r="E613" t="s">
        <v>18715</v>
      </c>
      <c r="F613" s="3" t="s">
        <v>5882</v>
      </c>
      <c r="G613">
        <v>1</v>
      </c>
      <c r="H613" t="s">
        <v>18706</v>
      </c>
      <c r="I613" t="s">
        <v>5888</v>
      </c>
      <c r="J613" s="2">
        <v>243</v>
      </c>
      <c r="K613">
        <v>851786</v>
      </c>
      <c r="L613">
        <v>149</v>
      </c>
      <c r="M613">
        <v>56.9</v>
      </c>
      <c r="N613">
        <v>90.11</v>
      </c>
      <c r="O613" s="2">
        <v>9363</v>
      </c>
      <c r="P613">
        <v>126</v>
      </c>
      <c r="Q613">
        <v>39</v>
      </c>
      <c r="R613">
        <v>67</v>
      </c>
      <c r="S613">
        <v>238</v>
      </c>
      <c r="T613">
        <v>148</v>
      </c>
      <c r="U613">
        <v>153</v>
      </c>
      <c r="V613">
        <v>133</v>
      </c>
      <c r="W613" s="2">
        <v>1034</v>
      </c>
      <c r="X613">
        <v>2.02</v>
      </c>
      <c r="Y613">
        <v>39</v>
      </c>
      <c r="Z613">
        <v>11</v>
      </c>
      <c r="AA613">
        <v>100</v>
      </c>
      <c r="AB613">
        <v>100</v>
      </c>
      <c r="AC613">
        <v>100</v>
      </c>
      <c r="AD613">
        <v>100</v>
      </c>
      <c r="AE613" s="2" t="s">
        <v>18722</v>
      </c>
      <c r="AF613" t="s">
        <v>18723</v>
      </c>
      <c r="AG613" t="s">
        <v>18724</v>
      </c>
      <c r="AH613" t="s">
        <v>18725</v>
      </c>
      <c r="AI613" t="s">
        <v>18725</v>
      </c>
      <c r="AJ613" t="s">
        <v>18725</v>
      </c>
      <c r="AK613" t="s">
        <v>18725</v>
      </c>
      <c r="AL613" s="2" t="s">
        <v>18694</v>
      </c>
      <c r="AM613">
        <v>0.5</v>
      </c>
      <c r="AN613" t="s">
        <v>5894</v>
      </c>
      <c r="AO613" t="s">
        <v>18695</v>
      </c>
      <c r="AP613" t="s">
        <v>5891</v>
      </c>
      <c r="AQ613" t="s">
        <v>18696</v>
      </c>
      <c r="AR613" t="s">
        <v>5892</v>
      </c>
      <c r="AS613" t="s">
        <v>18697</v>
      </c>
      <c r="AT613" t="s">
        <v>5892</v>
      </c>
      <c r="AU613">
        <v>1</v>
      </c>
      <c r="AV613" t="s">
        <v>5891</v>
      </c>
      <c r="AW613" s="2" t="s">
        <v>6505</v>
      </c>
      <c r="AX613" t="s">
        <v>8061</v>
      </c>
      <c r="AY613" s="3" t="s">
        <v>8673</v>
      </c>
    </row>
    <row r="614" spans="2:51" x14ac:dyDescent="0.2">
      <c r="B614" s="10" t="s">
        <v>610</v>
      </c>
      <c r="C614" s="13">
        <v>42821</v>
      </c>
      <c r="D614" t="s">
        <v>18691</v>
      </c>
      <c r="E614" t="s">
        <v>18715</v>
      </c>
      <c r="F614" s="3" t="s">
        <v>18882</v>
      </c>
      <c r="G614">
        <v>2</v>
      </c>
      <c r="H614" t="s">
        <v>8059</v>
      </c>
      <c r="I614" t="s">
        <v>5888</v>
      </c>
      <c r="J614" s="2">
        <v>245</v>
      </c>
      <c r="K614">
        <v>940978</v>
      </c>
      <c r="L614">
        <v>148</v>
      </c>
      <c r="M614">
        <v>62.4</v>
      </c>
      <c r="N614">
        <v>89.78</v>
      </c>
      <c r="O614" s="2">
        <v>9363</v>
      </c>
      <c r="P614">
        <v>126</v>
      </c>
      <c r="Q614">
        <v>39</v>
      </c>
      <c r="R614">
        <v>67</v>
      </c>
      <c r="S614">
        <v>238</v>
      </c>
      <c r="T614">
        <v>148</v>
      </c>
      <c r="U614">
        <v>153</v>
      </c>
      <c r="V614">
        <v>133</v>
      </c>
      <c r="W614" s="2" t="s">
        <v>5887</v>
      </c>
      <c r="X614">
        <v>2.02</v>
      </c>
      <c r="Y614">
        <v>39</v>
      </c>
      <c r="Z614">
        <v>3</v>
      </c>
      <c r="AA614">
        <v>100</v>
      </c>
      <c r="AB614">
        <v>100</v>
      </c>
      <c r="AC614">
        <v>100</v>
      </c>
      <c r="AD614">
        <v>100</v>
      </c>
      <c r="AE614" s="2" t="s">
        <v>18722</v>
      </c>
      <c r="AF614" t="s">
        <v>18723</v>
      </c>
      <c r="AG614" t="s">
        <v>18726</v>
      </c>
      <c r="AH614" t="s">
        <v>18725</v>
      </c>
      <c r="AI614" t="s">
        <v>18725</v>
      </c>
      <c r="AJ614" t="s">
        <v>18725</v>
      </c>
      <c r="AK614" t="s">
        <v>18725</v>
      </c>
      <c r="AL614" s="2" t="s">
        <v>18694</v>
      </c>
      <c r="AM614">
        <v>0.25</v>
      </c>
      <c r="AN614" t="s">
        <v>5894</v>
      </c>
      <c r="AO614" t="s">
        <v>18695</v>
      </c>
      <c r="AP614" t="s">
        <v>5891</v>
      </c>
      <c r="AQ614" t="s">
        <v>18696</v>
      </c>
      <c r="AR614" t="s">
        <v>5892</v>
      </c>
      <c r="AS614" t="s">
        <v>18697</v>
      </c>
      <c r="AT614" t="s">
        <v>5892</v>
      </c>
      <c r="AU614">
        <v>1</v>
      </c>
      <c r="AV614" t="s">
        <v>5891</v>
      </c>
      <c r="AW614" s="2" t="s">
        <v>6506</v>
      </c>
      <c r="AX614" t="s">
        <v>8061</v>
      </c>
      <c r="AY614" s="3" t="s">
        <v>8674</v>
      </c>
    </row>
    <row r="615" spans="2:51" x14ac:dyDescent="0.2">
      <c r="B615" s="10" t="s">
        <v>611</v>
      </c>
      <c r="C615" s="13">
        <v>42821</v>
      </c>
      <c r="D615" t="s">
        <v>18691</v>
      </c>
      <c r="E615" t="s">
        <v>18715</v>
      </c>
      <c r="F615" s="3" t="s">
        <v>5881</v>
      </c>
      <c r="G615">
        <v>1</v>
      </c>
      <c r="H615" t="s">
        <v>18706</v>
      </c>
      <c r="I615" t="s">
        <v>5888</v>
      </c>
      <c r="J615" s="2">
        <v>253</v>
      </c>
      <c r="K615">
        <v>1135962</v>
      </c>
      <c r="L615">
        <v>149</v>
      </c>
      <c r="M615">
        <v>75.8</v>
      </c>
      <c r="N615">
        <v>90.09</v>
      </c>
      <c r="O615" s="2">
        <v>9363</v>
      </c>
      <c r="P615">
        <v>126</v>
      </c>
      <c r="Q615">
        <v>39</v>
      </c>
      <c r="R615">
        <v>67</v>
      </c>
      <c r="S615">
        <v>238</v>
      </c>
      <c r="T615">
        <v>148</v>
      </c>
      <c r="U615">
        <v>153</v>
      </c>
      <c r="V615">
        <v>133</v>
      </c>
      <c r="W615" s="2">
        <v>1034</v>
      </c>
      <c r="X615">
        <v>2.02</v>
      </c>
      <c r="Y615">
        <v>39</v>
      </c>
      <c r="Z615">
        <v>11</v>
      </c>
      <c r="AA615">
        <v>100</v>
      </c>
      <c r="AB615">
        <v>100</v>
      </c>
      <c r="AC615">
        <v>100</v>
      </c>
      <c r="AD615">
        <v>100</v>
      </c>
      <c r="AE615" s="2" t="s">
        <v>18722</v>
      </c>
      <c r="AF615" t="s">
        <v>18723</v>
      </c>
      <c r="AG615" t="s">
        <v>18724</v>
      </c>
      <c r="AH615" t="s">
        <v>18725</v>
      </c>
      <c r="AI615" t="s">
        <v>18725</v>
      </c>
      <c r="AJ615" t="s">
        <v>18725</v>
      </c>
      <c r="AK615" t="s">
        <v>18725</v>
      </c>
      <c r="AL615" s="2" t="s">
        <v>18694</v>
      </c>
      <c r="AM615">
        <v>0.5</v>
      </c>
      <c r="AN615" t="s">
        <v>5894</v>
      </c>
      <c r="AO615" t="s">
        <v>18695</v>
      </c>
      <c r="AP615" t="s">
        <v>5891</v>
      </c>
      <c r="AQ615" t="s">
        <v>18696</v>
      </c>
      <c r="AR615" t="s">
        <v>5892</v>
      </c>
      <c r="AS615" t="s">
        <v>18697</v>
      </c>
      <c r="AT615" t="s">
        <v>5892</v>
      </c>
      <c r="AU615">
        <v>1</v>
      </c>
      <c r="AV615" t="s">
        <v>5891</v>
      </c>
      <c r="AW615" s="2" t="s">
        <v>6507</v>
      </c>
      <c r="AX615" t="s">
        <v>8061</v>
      </c>
      <c r="AY615" s="3" t="s">
        <v>8675</v>
      </c>
    </row>
    <row r="616" spans="2:51" x14ac:dyDescent="0.2">
      <c r="B616" s="10" t="s">
        <v>612</v>
      </c>
      <c r="C616" s="13">
        <v>42821</v>
      </c>
      <c r="D616" t="s">
        <v>18691</v>
      </c>
      <c r="E616" t="s">
        <v>18716</v>
      </c>
      <c r="F616" s="3" t="s">
        <v>18882</v>
      </c>
      <c r="G616">
        <v>86</v>
      </c>
      <c r="H616" t="s">
        <v>8059</v>
      </c>
      <c r="I616" t="s">
        <v>5888</v>
      </c>
      <c r="J616" s="2">
        <v>214</v>
      </c>
      <c r="K616">
        <v>1073780</v>
      </c>
      <c r="L616">
        <v>149</v>
      </c>
      <c r="M616">
        <v>71.7</v>
      </c>
      <c r="N616">
        <v>91.55</v>
      </c>
      <c r="O616" s="2">
        <v>7359</v>
      </c>
      <c r="P616">
        <v>109</v>
      </c>
      <c r="Q616">
        <v>39</v>
      </c>
      <c r="R616">
        <v>170</v>
      </c>
      <c r="S616">
        <v>156</v>
      </c>
      <c r="T616">
        <v>188</v>
      </c>
      <c r="U616">
        <v>71</v>
      </c>
      <c r="V616">
        <v>65</v>
      </c>
      <c r="W616" s="2">
        <v>231</v>
      </c>
      <c r="X616">
        <v>2.0019999999999998</v>
      </c>
      <c r="Y616">
        <v>42</v>
      </c>
      <c r="Z616">
        <v>100</v>
      </c>
      <c r="AA616">
        <v>100</v>
      </c>
      <c r="AB616">
        <v>10</v>
      </c>
      <c r="AC616">
        <v>2</v>
      </c>
      <c r="AD616">
        <v>100</v>
      </c>
      <c r="AE616" s="2" t="s">
        <v>18722</v>
      </c>
      <c r="AF616" t="s">
        <v>18730</v>
      </c>
      <c r="AG616" t="s">
        <v>18725</v>
      </c>
      <c r="AH616" t="s">
        <v>18725</v>
      </c>
      <c r="AI616" t="s">
        <v>18725</v>
      </c>
      <c r="AJ616" t="s">
        <v>18725</v>
      </c>
      <c r="AK616" t="s">
        <v>18725</v>
      </c>
      <c r="AL616" s="2" t="s">
        <v>18694</v>
      </c>
      <c r="AM616">
        <v>0.125</v>
      </c>
      <c r="AN616" t="s">
        <v>5894</v>
      </c>
      <c r="AO616" t="s">
        <v>18695</v>
      </c>
      <c r="AP616" t="s">
        <v>5891</v>
      </c>
      <c r="AQ616" t="s">
        <v>18696</v>
      </c>
      <c r="AR616" t="s">
        <v>5892</v>
      </c>
      <c r="AS616" t="s">
        <v>18697</v>
      </c>
      <c r="AT616" t="s">
        <v>5892</v>
      </c>
      <c r="AU616">
        <v>0.25</v>
      </c>
      <c r="AV616" t="s">
        <v>5892</v>
      </c>
      <c r="AW616" s="2" t="s">
        <v>6508</v>
      </c>
      <c r="AX616" t="s">
        <v>8061</v>
      </c>
      <c r="AY616" s="3" t="s">
        <v>8676</v>
      </c>
    </row>
    <row r="617" spans="2:51" x14ac:dyDescent="0.2">
      <c r="B617" s="10" t="s">
        <v>613</v>
      </c>
      <c r="C617" s="13">
        <v>42821</v>
      </c>
      <c r="D617" t="s">
        <v>18691</v>
      </c>
      <c r="E617" t="s">
        <v>18715</v>
      </c>
      <c r="F617" s="3" t="s">
        <v>5882</v>
      </c>
      <c r="G617">
        <v>177</v>
      </c>
      <c r="H617" t="s">
        <v>8059</v>
      </c>
      <c r="I617" t="s">
        <v>5889</v>
      </c>
      <c r="J617" s="2">
        <v>264</v>
      </c>
      <c r="K617">
        <v>895434</v>
      </c>
      <c r="L617">
        <v>149</v>
      </c>
      <c r="M617">
        <v>59.8</v>
      </c>
      <c r="N617">
        <v>90.42</v>
      </c>
      <c r="O617" s="2">
        <v>7823</v>
      </c>
      <c r="P617">
        <v>435</v>
      </c>
      <c r="Q617">
        <v>39</v>
      </c>
      <c r="R617">
        <v>170</v>
      </c>
      <c r="S617">
        <v>111</v>
      </c>
      <c r="T617">
        <v>148</v>
      </c>
      <c r="U617">
        <v>153</v>
      </c>
      <c r="V617">
        <v>65</v>
      </c>
      <c r="W617" s="2">
        <v>1340</v>
      </c>
      <c r="X617">
        <v>43.002000000000002</v>
      </c>
      <c r="Y617">
        <v>122</v>
      </c>
      <c r="Z617">
        <v>100</v>
      </c>
      <c r="AA617">
        <v>100</v>
      </c>
      <c r="AB617">
        <v>7</v>
      </c>
      <c r="AC617">
        <v>6</v>
      </c>
      <c r="AD617">
        <v>100</v>
      </c>
      <c r="AE617" s="2" t="s">
        <v>18762</v>
      </c>
      <c r="AF617" t="s">
        <v>18730</v>
      </c>
      <c r="AG617" t="s">
        <v>18725</v>
      </c>
      <c r="AH617" t="s">
        <v>18725</v>
      </c>
      <c r="AI617" t="s">
        <v>18732</v>
      </c>
      <c r="AJ617" t="s">
        <v>18725</v>
      </c>
      <c r="AK617" t="s">
        <v>18725</v>
      </c>
      <c r="AL617" s="2" t="s">
        <v>18698</v>
      </c>
      <c r="AM617">
        <v>1</v>
      </c>
      <c r="AN617" t="s">
        <v>5891</v>
      </c>
      <c r="AO617" t="s">
        <v>18702</v>
      </c>
      <c r="AP617" t="s">
        <v>5891</v>
      </c>
      <c r="AQ617">
        <v>1.6E-2</v>
      </c>
      <c r="AR617" t="s">
        <v>5892</v>
      </c>
      <c r="AS617">
        <v>1</v>
      </c>
      <c r="AT617" t="s">
        <v>5891</v>
      </c>
      <c r="AU617">
        <v>0.25</v>
      </c>
      <c r="AV617" t="s">
        <v>5892</v>
      </c>
      <c r="AW617" s="2" t="s">
        <v>6509</v>
      </c>
      <c r="AX617" t="s">
        <v>8061</v>
      </c>
      <c r="AY617" s="3" t="s">
        <v>8677</v>
      </c>
    </row>
    <row r="618" spans="2:51" x14ac:dyDescent="0.2">
      <c r="B618" s="10" t="s">
        <v>614</v>
      </c>
      <c r="C618" s="13">
        <v>42821</v>
      </c>
      <c r="D618" t="s">
        <v>18691</v>
      </c>
      <c r="E618" t="s">
        <v>18715</v>
      </c>
      <c r="F618" s="3" t="s">
        <v>5881</v>
      </c>
      <c r="G618">
        <v>15</v>
      </c>
      <c r="H618" t="s">
        <v>18707</v>
      </c>
      <c r="I618" t="s">
        <v>5888</v>
      </c>
      <c r="J618" s="2">
        <v>206</v>
      </c>
      <c r="K618">
        <v>975330</v>
      </c>
      <c r="L618">
        <v>149</v>
      </c>
      <c r="M618">
        <v>65.099999999999994</v>
      </c>
      <c r="N618">
        <v>91.54</v>
      </c>
      <c r="O618" s="2">
        <v>1579</v>
      </c>
      <c r="P618">
        <v>109</v>
      </c>
      <c r="Q618">
        <v>39</v>
      </c>
      <c r="R618">
        <v>67</v>
      </c>
      <c r="S618">
        <v>111</v>
      </c>
      <c r="T618">
        <v>148</v>
      </c>
      <c r="U618">
        <v>153</v>
      </c>
      <c r="V618">
        <v>65</v>
      </c>
      <c r="W618" s="2">
        <v>139</v>
      </c>
      <c r="X618">
        <v>9.0009999999999994</v>
      </c>
      <c r="Y618">
        <v>1</v>
      </c>
      <c r="Z618">
        <v>8</v>
      </c>
      <c r="AA618">
        <v>1</v>
      </c>
      <c r="AB618">
        <v>100</v>
      </c>
      <c r="AC618">
        <v>2</v>
      </c>
      <c r="AD618">
        <v>100</v>
      </c>
      <c r="AE618" s="2" t="s">
        <v>18740</v>
      </c>
      <c r="AF618" t="s">
        <v>18735</v>
      </c>
      <c r="AG618" t="s">
        <v>18728</v>
      </c>
      <c r="AH618" t="s">
        <v>18736</v>
      </c>
      <c r="AI618" t="s">
        <v>18725</v>
      </c>
      <c r="AJ618" t="s">
        <v>18725</v>
      </c>
      <c r="AK618" t="s">
        <v>18725</v>
      </c>
      <c r="AL618" s="2" t="s">
        <v>18694</v>
      </c>
      <c r="AM618">
        <v>1</v>
      </c>
      <c r="AN618" t="s">
        <v>5891</v>
      </c>
      <c r="AO618" t="s">
        <v>18695</v>
      </c>
      <c r="AP618" t="s">
        <v>5891</v>
      </c>
      <c r="AQ618">
        <v>1.6E-2</v>
      </c>
      <c r="AR618" t="s">
        <v>5892</v>
      </c>
      <c r="AS618" t="s">
        <v>18697</v>
      </c>
      <c r="AT618" t="s">
        <v>5892</v>
      </c>
      <c r="AU618">
        <v>0.5</v>
      </c>
      <c r="AV618" t="s">
        <v>5892</v>
      </c>
      <c r="AW618" s="2" t="s">
        <v>6510</v>
      </c>
      <c r="AX618" t="s">
        <v>8061</v>
      </c>
      <c r="AY618" s="3" t="s">
        <v>8678</v>
      </c>
    </row>
    <row r="619" spans="2:51" x14ac:dyDescent="0.2">
      <c r="B619" s="10" t="s">
        <v>615</v>
      </c>
      <c r="C619" s="13">
        <v>42821</v>
      </c>
      <c r="D619" t="s">
        <v>18691</v>
      </c>
      <c r="E619" t="s">
        <v>18715</v>
      </c>
      <c r="F619" s="3" t="s">
        <v>18882</v>
      </c>
      <c r="G619">
        <v>178</v>
      </c>
      <c r="H619" t="s">
        <v>8059</v>
      </c>
      <c r="I619" t="s">
        <v>5890</v>
      </c>
      <c r="J619" s="2">
        <v>265</v>
      </c>
      <c r="K619">
        <v>713334</v>
      </c>
      <c r="L619">
        <v>149</v>
      </c>
      <c r="M619">
        <v>47.6</v>
      </c>
      <c r="N619">
        <v>89.07</v>
      </c>
      <c r="O619" s="2">
        <v>1587</v>
      </c>
      <c r="P619">
        <v>59</v>
      </c>
      <c r="Q619">
        <v>39</v>
      </c>
      <c r="R619">
        <v>67</v>
      </c>
      <c r="S619">
        <v>78</v>
      </c>
      <c r="T619">
        <v>148</v>
      </c>
      <c r="U619">
        <v>153</v>
      </c>
      <c r="V619">
        <v>133</v>
      </c>
      <c r="W619" s="2" t="s">
        <v>5887</v>
      </c>
      <c r="X619">
        <v>2.0019999999999998</v>
      </c>
      <c r="Y619" t="s">
        <v>18814</v>
      </c>
      <c r="Z619">
        <v>1</v>
      </c>
      <c r="AA619">
        <v>100</v>
      </c>
      <c r="AB619">
        <v>7</v>
      </c>
      <c r="AC619">
        <v>4</v>
      </c>
      <c r="AD619">
        <v>100</v>
      </c>
      <c r="AE619" s="2" t="s">
        <v>18722</v>
      </c>
      <c r="AG619" t="s">
        <v>18725</v>
      </c>
      <c r="AH619" t="s">
        <v>18725</v>
      </c>
      <c r="AI619" t="s">
        <v>18732</v>
      </c>
      <c r="AJ619" t="s">
        <v>18733</v>
      </c>
      <c r="AK619" t="s">
        <v>18725</v>
      </c>
      <c r="AL619" s="2" t="s">
        <v>18698</v>
      </c>
      <c r="AM619" t="s">
        <v>18699</v>
      </c>
      <c r="AN619" t="s">
        <v>5891</v>
      </c>
      <c r="AO619" t="s">
        <v>18702</v>
      </c>
      <c r="AP619" t="s">
        <v>5891</v>
      </c>
      <c r="AQ619" t="s">
        <v>18696</v>
      </c>
      <c r="AR619" t="s">
        <v>5892</v>
      </c>
      <c r="AS619">
        <v>2</v>
      </c>
      <c r="AT619" t="s">
        <v>5891</v>
      </c>
      <c r="AU619">
        <v>0.125</v>
      </c>
      <c r="AV619" t="s">
        <v>5892</v>
      </c>
      <c r="AW619" s="2" t="s">
        <v>6511</v>
      </c>
      <c r="AX619" t="s">
        <v>8061</v>
      </c>
      <c r="AY619" s="3" t="s">
        <v>8679</v>
      </c>
    </row>
    <row r="620" spans="2:51" x14ac:dyDescent="0.2">
      <c r="B620" s="10" t="s">
        <v>616</v>
      </c>
      <c r="C620" s="13">
        <v>42821</v>
      </c>
      <c r="D620" t="s">
        <v>18691</v>
      </c>
      <c r="E620" t="s">
        <v>18716</v>
      </c>
      <c r="F620" s="3" t="s">
        <v>18882</v>
      </c>
      <c r="G620">
        <v>179</v>
      </c>
      <c r="H620" t="s">
        <v>8059</v>
      </c>
      <c r="I620" t="s">
        <v>5890</v>
      </c>
      <c r="J620" s="2">
        <v>263</v>
      </c>
      <c r="K620">
        <v>921552</v>
      </c>
      <c r="L620">
        <v>149</v>
      </c>
      <c r="M620">
        <v>61.5</v>
      </c>
      <c r="N620">
        <v>91.59</v>
      </c>
      <c r="O620" s="2">
        <v>7822</v>
      </c>
      <c r="P620">
        <v>126</v>
      </c>
      <c r="Q620">
        <v>39</v>
      </c>
      <c r="R620">
        <v>170</v>
      </c>
      <c r="S620">
        <v>111</v>
      </c>
      <c r="T620">
        <v>148</v>
      </c>
      <c r="U620">
        <v>153</v>
      </c>
      <c r="V620">
        <v>65</v>
      </c>
      <c r="W620" s="2">
        <v>416</v>
      </c>
      <c r="X620">
        <v>2.0019999999999998</v>
      </c>
      <c r="Y620">
        <v>19</v>
      </c>
      <c r="Z620">
        <v>3</v>
      </c>
      <c r="AA620">
        <v>1</v>
      </c>
      <c r="AB620">
        <v>7</v>
      </c>
      <c r="AC620">
        <v>3</v>
      </c>
      <c r="AD620">
        <v>100</v>
      </c>
      <c r="AE620" s="2" t="s">
        <v>18722</v>
      </c>
      <c r="AF620" t="s">
        <v>18750</v>
      </c>
      <c r="AG620" t="s">
        <v>18726</v>
      </c>
      <c r="AH620" t="s">
        <v>18736</v>
      </c>
      <c r="AI620" t="s">
        <v>18732</v>
      </c>
      <c r="AJ620" t="s">
        <v>18738</v>
      </c>
      <c r="AK620" t="s">
        <v>18725</v>
      </c>
      <c r="AL620" s="2" t="s">
        <v>18694</v>
      </c>
      <c r="AM620">
        <v>0.25</v>
      </c>
      <c r="AN620" t="s">
        <v>5894</v>
      </c>
      <c r="AO620" t="s">
        <v>18702</v>
      </c>
      <c r="AP620" t="s">
        <v>5891</v>
      </c>
      <c r="AQ620" t="s">
        <v>18696</v>
      </c>
      <c r="AR620" t="s">
        <v>5892</v>
      </c>
      <c r="AS620">
        <v>8</v>
      </c>
      <c r="AT620" t="s">
        <v>5891</v>
      </c>
      <c r="AU620">
        <v>0.5</v>
      </c>
      <c r="AV620" t="s">
        <v>5892</v>
      </c>
      <c r="AW620" s="2" t="s">
        <v>6512</v>
      </c>
      <c r="AX620" t="s">
        <v>8061</v>
      </c>
      <c r="AY620" s="3" t="s">
        <v>8680</v>
      </c>
    </row>
    <row r="621" spans="2:51" x14ac:dyDescent="0.2">
      <c r="B621" s="10" t="s">
        <v>617</v>
      </c>
      <c r="C621" s="13">
        <v>42816</v>
      </c>
      <c r="D621" t="s">
        <v>18691</v>
      </c>
      <c r="E621" t="s">
        <v>18715</v>
      </c>
      <c r="F621" s="3" t="s">
        <v>5882</v>
      </c>
      <c r="G621">
        <v>180</v>
      </c>
      <c r="H621" t="s">
        <v>18707</v>
      </c>
      <c r="I621" t="s">
        <v>5888</v>
      </c>
      <c r="J621" s="2">
        <v>233</v>
      </c>
      <c r="K621">
        <v>834628</v>
      </c>
      <c r="L621">
        <v>149</v>
      </c>
      <c r="M621">
        <v>55.7</v>
      </c>
      <c r="N621">
        <v>91.17</v>
      </c>
      <c r="O621" s="2">
        <v>8156</v>
      </c>
      <c r="P621">
        <v>59</v>
      </c>
      <c r="Q621">
        <v>39</v>
      </c>
      <c r="R621">
        <v>67</v>
      </c>
      <c r="S621">
        <v>111</v>
      </c>
      <c r="T621">
        <v>150</v>
      </c>
      <c r="U621">
        <v>153</v>
      </c>
      <c r="V621">
        <v>65</v>
      </c>
      <c r="W621" s="2">
        <v>442</v>
      </c>
      <c r="X621">
        <v>2.0009999999999999</v>
      </c>
      <c r="Y621">
        <v>1</v>
      </c>
      <c r="Z621">
        <v>1</v>
      </c>
      <c r="AA621">
        <v>1</v>
      </c>
      <c r="AB621">
        <v>100</v>
      </c>
      <c r="AC621">
        <v>2</v>
      </c>
      <c r="AD621">
        <v>100</v>
      </c>
      <c r="AE621" s="2" t="s">
        <v>18722</v>
      </c>
      <c r="AF621" t="s">
        <v>18735</v>
      </c>
      <c r="AG621" t="s">
        <v>18725</v>
      </c>
      <c r="AH621" t="s">
        <v>18736</v>
      </c>
      <c r="AI621" t="s">
        <v>18725</v>
      </c>
      <c r="AJ621" t="s">
        <v>18725</v>
      </c>
      <c r="AK621" t="s">
        <v>18725</v>
      </c>
      <c r="AL621" s="2" t="s">
        <v>18694</v>
      </c>
      <c r="AM621">
        <v>0.25</v>
      </c>
      <c r="AN621" t="s">
        <v>5894</v>
      </c>
      <c r="AO621" t="s">
        <v>18695</v>
      </c>
      <c r="AP621" t="s">
        <v>5891</v>
      </c>
      <c r="AQ621" t="s">
        <v>18696</v>
      </c>
      <c r="AR621" t="s">
        <v>5892</v>
      </c>
      <c r="AS621" t="s">
        <v>18697</v>
      </c>
      <c r="AT621" t="s">
        <v>5892</v>
      </c>
      <c r="AU621">
        <v>0.25</v>
      </c>
      <c r="AV621" t="s">
        <v>5892</v>
      </c>
      <c r="AW621" s="2" t="s">
        <v>6513</v>
      </c>
      <c r="AX621" t="s">
        <v>8061</v>
      </c>
      <c r="AY621" s="3" t="s">
        <v>8681</v>
      </c>
    </row>
    <row r="622" spans="2:51" x14ac:dyDescent="0.2">
      <c r="B622" s="10" t="s">
        <v>618</v>
      </c>
      <c r="C622" s="13">
        <v>42818</v>
      </c>
      <c r="D622" t="s">
        <v>18692</v>
      </c>
      <c r="E622" t="s">
        <v>18716</v>
      </c>
      <c r="F622" s="3" t="s">
        <v>18882</v>
      </c>
      <c r="G622">
        <v>26</v>
      </c>
      <c r="H622" t="s">
        <v>18707</v>
      </c>
      <c r="I622" t="s">
        <v>5888</v>
      </c>
      <c r="J622" s="2">
        <v>231</v>
      </c>
      <c r="K622">
        <v>929032</v>
      </c>
      <c r="L622">
        <v>149</v>
      </c>
      <c r="M622">
        <v>62</v>
      </c>
      <c r="N622">
        <v>91.48</v>
      </c>
      <c r="O622" s="2">
        <v>7359</v>
      </c>
      <c r="P622">
        <v>109</v>
      </c>
      <c r="Q622">
        <v>39</v>
      </c>
      <c r="R622">
        <v>170</v>
      </c>
      <c r="S622">
        <v>156</v>
      </c>
      <c r="T622">
        <v>188</v>
      </c>
      <c r="U622">
        <v>71</v>
      </c>
      <c r="V622">
        <v>65</v>
      </c>
      <c r="W622" s="2">
        <v>231</v>
      </c>
      <c r="X622">
        <v>2.0019999999999998</v>
      </c>
      <c r="Y622">
        <v>42</v>
      </c>
      <c r="Z622">
        <v>100</v>
      </c>
      <c r="AA622">
        <v>100</v>
      </c>
      <c r="AB622">
        <v>10</v>
      </c>
      <c r="AC622">
        <v>2</v>
      </c>
      <c r="AD622">
        <v>100</v>
      </c>
      <c r="AE622" s="2" t="s">
        <v>18722</v>
      </c>
      <c r="AF622" t="s">
        <v>18730</v>
      </c>
      <c r="AG622" t="s">
        <v>18725</v>
      </c>
      <c r="AH622" t="s">
        <v>18725</v>
      </c>
      <c r="AI622" t="s">
        <v>18725</v>
      </c>
      <c r="AJ622" t="s">
        <v>18725</v>
      </c>
      <c r="AK622" t="s">
        <v>18725</v>
      </c>
      <c r="AL622" s="2" t="s">
        <v>18694</v>
      </c>
      <c r="AM622">
        <v>0.125</v>
      </c>
      <c r="AN622" t="s">
        <v>5894</v>
      </c>
      <c r="AO622" t="s">
        <v>18695</v>
      </c>
      <c r="AP622" t="s">
        <v>5891</v>
      </c>
      <c r="AQ622" t="s">
        <v>18696</v>
      </c>
      <c r="AR622" t="s">
        <v>5892</v>
      </c>
      <c r="AS622" t="s">
        <v>18697</v>
      </c>
      <c r="AT622" t="s">
        <v>5892</v>
      </c>
      <c r="AU622">
        <v>0.25</v>
      </c>
      <c r="AV622" t="s">
        <v>5892</v>
      </c>
      <c r="AW622" s="2" t="s">
        <v>6514</v>
      </c>
      <c r="AX622" t="s">
        <v>8061</v>
      </c>
      <c r="AY622" s="3" t="s">
        <v>8682</v>
      </c>
    </row>
    <row r="623" spans="2:51" x14ac:dyDescent="0.2">
      <c r="B623" s="10" t="s">
        <v>619</v>
      </c>
      <c r="C623" s="13">
        <v>42818</v>
      </c>
      <c r="D623" t="s">
        <v>18692</v>
      </c>
      <c r="E623" t="s">
        <v>18718</v>
      </c>
      <c r="F623" s="3" t="s">
        <v>18882</v>
      </c>
      <c r="G623">
        <v>26</v>
      </c>
      <c r="H623" t="s">
        <v>18707</v>
      </c>
      <c r="I623" t="s">
        <v>5888</v>
      </c>
      <c r="J623" s="2">
        <v>236</v>
      </c>
      <c r="K623">
        <v>1442508</v>
      </c>
      <c r="L623">
        <v>147</v>
      </c>
      <c r="M623">
        <v>95</v>
      </c>
      <c r="N623">
        <v>90.08</v>
      </c>
      <c r="O623" s="2">
        <v>7359</v>
      </c>
      <c r="P623">
        <v>109</v>
      </c>
      <c r="Q623">
        <v>39</v>
      </c>
      <c r="R623">
        <v>170</v>
      </c>
      <c r="S623">
        <v>156</v>
      </c>
      <c r="T623">
        <v>188</v>
      </c>
      <c r="U623">
        <v>71</v>
      </c>
      <c r="V623">
        <v>65</v>
      </c>
      <c r="W623" s="2">
        <v>231</v>
      </c>
      <c r="X623">
        <v>2.0019999999999998</v>
      </c>
      <c r="Y623">
        <v>42</v>
      </c>
      <c r="Z623">
        <v>100</v>
      </c>
      <c r="AA623">
        <v>100</v>
      </c>
      <c r="AB623">
        <v>10</v>
      </c>
      <c r="AC623">
        <v>2</v>
      </c>
      <c r="AD623">
        <v>100</v>
      </c>
      <c r="AE623" s="2" t="s">
        <v>18722</v>
      </c>
      <c r="AF623" t="s">
        <v>18730</v>
      </c>
      <c r="AG623" t="s">
        <v>18725</v>
      </c>
      <c r="AH623" t="s">
        <v>18725</v>
      </c>
      <c r="AI623" t="s">
        <v>18725</v>
      </c>
      <c r="AJ623" t="s">
        <v>18725</v>
      </c>
      <c r="AK623" t="s">
        <v>18725</v>
      </c>
      <c r="AL623" s="2" t="s">
        <v>18694</v>
      </c>
      <c r="AM623">
        <v>0.125</v>
      </c>
      <c r="AN623" t="s">
        <v>5894</v>
      </c>
      <c r="AO623" t="s">
        <v>18695</v>
      </c>
      <c r="AP623" t="s">
        <v>5891</v>
      </c>
      <c r="AQ623" t="s">
        <v>18696</v>
      </c>
      <c r="AR623" t="s">
        <v>5892</v>
      </c>
      <c r="AS623" t="s">
        <v>18697</v>
      </c>
      <c r="AT623" t="s">
        <v>5892</v>
      </c>
      <c r="AU623">
        <v>0.125</v>
      </c>
      <c r="AV623" t="s">
        <v>5892</v>
      </c>
      <c r="AW623" s="2" t="s">
        <v>6515</v>
      </c>
      <c r="AX623" t="s">
        <v>8061</v>
      </c>
      <c r="AY623" s="3" t="s">
        <v>8683</v>
      </c>
    </row>
    <row r="624" spans="2:51" x14ac:dyDescent="0.2">
      <c r="B624" s="10" t="s">
        <v>620</v>
      </c>
      <c r="C624" s="13">
        <v>42822</v>
      </c>
      <c r="D624" t="s">
        <v>18691</v>
      </c>
      <c r="E624" t="s">
        <v>18715</v>
      </c>
      <c r="F624" s="3" t="s">
        <v>5882</v>
      </c>
      <c r="G624">
        <v>1</v>
      </c>
      <c r="H624" t="s">
        <v>18706</v>
      </c>
      <c r="I624" t="s">
        <v>5888</v>
      </c>
      <c r="J624" s="2">
        <v>193</v>
      </c>
      <c r="K624">
        <v>1375556</v>
      </c>
      <c r="L624">
        <v>148</v>
      </c>
      <c r="M624">
        <v>91.2</v>
      </c>
      <c r="N624">
        <v>89.25</v>
      </c>
      <c r="O624" s="2">
        <v>9363</v>
      </c>
      <c r="P624">
        <v>126</v>
      </c>
      <c r="Q624">
        <v>39</v>
      </c>
      <c r="R624">
        <v>67</v>
      </c>
      <c r="S624">
        <v>238</v>
      </c>
      <c r="T624">
        <v>148</v>
      </c>
      <c r="U624">
        <v>153</v>
      </c>
      <c r="V624">
        <v>133</v>
      </c>
      <c r="W624" s="2">
        <v>1034</v>
      </c>
      <c r="X624">
        <v>2.02</v>
      </c>
      <c r="Y624">
        <v>39</v>
      </c>
      <c r="Z624">
        <v>11</v>
      </c>
      <c r="AA624">
        <v>100</v>
      </c>
      <c r="AB624">
        <v>100</v>
      </c>
      <c r="AC624">
        <v>100</v>
      </c>
      <c r="AD624">
        <v>100</v>
      </c>
      <c r="AE624" s="2" t="s">
        <v>18722</v>
      </c>
      <c r="AF624" t="s">
        <v>18723</v>
      </c>
      <c r="AG624" t="s">
        <v>18724</v>
      </c>
      <c r="AH624" t="s">
        <v>18725</v>
      </c>
      <c r="AI624" t="s">
        <v>18725</v>
      </c>
      <c r="AJ624" t="s">
        <v>18725</v>
      </c>
      <c r="AK624" t="s">
        <v>18725</v>
      </c>
      <c r="AL624" s="2" t="s">
        <v>18694</v>
      </c>
      <c r="AM624">
        <v>0.5</v>
      </c>
      <c r="AN624" t="s">
        <v>5894</v>
      </c>
      <c r="AO624" t="s">
        <v>18695</v>
      </c>
      <c r="AP624" t="s">
        <v>5891</v>
      </c>
      <c r="AQ624" t="s">
        <v>18696</v>
      </c>
      <c r="AR624" t="s">
        <v>5892</v>
      </c>
      <c r="AS624" t="s">
        <v>18697</v>
      </c>
      <c r="AT624" t="s">
        <v>5892</v>
      </c>
      <c r="AU624">
        <v>1</v>
      </c>
      <c r="AV624" t="s">
        <v>5891</v>
      </c>
      <c r="AW624" s="2" t="s">
        <v>6516</v>
      </c>
      <c r="AX624" t="s">
        <v>8061</v>
      </c>
      <c r="AY624" s="3" t="s">
        <v>8684</v>
      </c>
    </row>
    <row r="625" spans="2:51" x14ac:dyDescent="0.2">
      <c r="B625" s="10" t="s">
        <v>621</v>
      </c>
      <c r="C625" s="13">
        <v>42821</v>
      </c>
      <c r="D625" t="s">
        <v>18691</v>
      </c>
      <c r="E625" t="s">
        <v>18715</v>
      </c>
      <c r="F625" s="3" t="s">
        <v>5881</v>
      </c>
      <c r="G625">
        <v>96</v>
      </c>
      <c r="H625" t="s">
        <v>18706</v>
      </c>
      <c r="I625" t="s">
        <v>5888</v>
      </c>
      <c r="J625" s="2">
        <v>241</v>
      </c>
      <c r="K625">
        <v>1006084</v>
      </c>
      <c r="L625">
        <v>149</v>
      </c>
      <c r="M625">
        <v>67.2</v>
      </c>
      <c r="N625">
        <v>90.74</v>
      </c>
      <c r="O625" s="2">
        <v>11428</v>
      </c>
      <c r="P625">
        <v>126</v>
      </c>
      <c r="Q625">
        <v>39</v>
      </c>
      <c r="R625">
        <v>170</v>
      </c>
      <c r="S625">
        <v>238</v>
      </c>
      <c r="T625">
        <v>734</v>
      </c>
      <c r="U625">
        <v>153</v>
      </c>
      <c r="V625">
        <v>133</v>
      </c>
      <c r="W625" s="2" t="s">
        <v>5887</v>
      </c>
      <c r="X625">
        <v>2.0009999999999999</v>
      </c>
      <c r="Y625">
        <v>9</v>
      </c>
      <c r="Z625">
        <v>1</v>
      </c>
      <c r="AA625">
        <v>100</v>
      </c>
      <c r="AB625">
        <v>100</v>
      </c>
      <c r="AC625">
        <v>100</v>
      </c>
      <c r="AD625" t="s">
        <v>18815</v>
      </c>
      <c r="AE625" s="2" t="s">
        <v>18722</v>
      </c>
      <c r="AF625" t="s">
        <v>18730</v>
      </c>
      <c r="AG625" t="s">
        <v>18725</v>
      </c>
      <c r="AH625" t="s">
        <v>18725</v>
      </c>
      <c r="AI625" t="s">
        <v>18725</v>
      </c>
      <c r="AJ625" t="s">
        <v>18725</v>
      </c>
      <c r="AL625" s="2" t="s">
        <v>18694</v>
      </c>
      <c r="AM625">
        <v>0.25</v>
      </c>
      <c r="AN625" t="s">
        <v>5894</v>
      </c>
      <c r="AO625" t="s">
        <v>18695</v>
      </c>
      <c r="AP625" t="s">
        <v>5891</v>
      </c>
      <c r="AQ625" t="s">
        <v>18696</v>
      </c>
      <c r="AR625" t="s">
        <v>5892</v>
      </c>
      <c r="AS625" t="s">
        <v>18697</v>
      </c>
      <c r="AT625" t="s">
        <v>5892</v>
      </c>
      <c r="AU625">
        <v>0.5</v>
      </c>
      <c r="AV625" t="s">
        <v>5892</v>
      </c>
      <c r="AW625" s="2" t="s">
        <v>6517</v>
      </c>
      <c r="AX625" t="s">
        <v>8061</v>
      </c>
      <c r="AY625" s="3" t="s">
        <v>8685</v>
      </c>
    </row>
    <row r="626" spans="2:51" x14ac:dyDescent="0.2">
      <c r="B626" s="10" t="s">
        <v>622</v>
      </c>
      <c r="C626" s="13">
        <v>42822</v>
      </c>
      <c r="D626" t="s">
        <v>18691</v>
      </c>
      <c r="E626" t="s">
        <v>18715</v>
      </c>
      <c r="F626" s="3" t="s">
        <v>18882</v>
      </c>
      <c r="G626">
        <v>21</v>
      </c>
      <c r="H626" t="s">
        <v>18706</v>
      </c>
      <c r="I626" t="s">
        <v>5888</v>
      </c>
      <c r="J626" s="2">
        <v>179</v>
      </c>
      <c r="K626">
        <v>1300458</v>
      </c>
      <c r="L626">
        <v>148</v>
      </c>
      <c r="M626">
        <v>86.2</v>
      </c>
      <c r="N626">
        <v>90.24</v>
      </c>
      <c r="O626" s="2">
        <v>9363</v>
      </c>
      <c r="P626">
        <v>126</v>
      </c>
      <c r="Q626">
        <v>39</v>
      </c>
      <c r="R626">
        <v>67</v>
      </c>
      <c r="S626">
        <v>238</v>
      </c>
      <c r="T626">
        <v>148</v>
      </c>
      <c r="U626">
        <v>153</v>
      </c>
      <c r="V626">
        <v>133</v>
      </c>
      <c r="W626" s="2">
        <v>63</v>
      </c>
      <c r="X626">
        <v>2.0009999999999999</v>
      </c>
      <c r="Y626">
        <v>9</v>
      </c>
      <c r="Z626">
        <v>1</v>
      </c>
      <c r="AA626">
        <v>100</v>
      </c>
      <c r="AB626">
        <v>100</v>
      </c>
      <c r="AC626">
        <v>100</v>
      </c>
      <c r="AD626">
        <v>100</v>
      </c>
      <c r="AE626" s="2" t="s">
        <v>18722</v>
      </c>
      <c r="AF626" t="s">
        <v>18730</v>
      </c>
      <c r="AG626" t="s">
        <v>18725</v>
      </c>
      <c r="AH626" t="s">
        <v>18725</v>
      </c>
      <c r="AI626" t="s">
        <v>18725</v>
      </c>
      <c r="AJ626" t="s">
        <v>18725</v>
      </c>
      <c r="AK626" t="s">
        <v>18725</v>
      </c>
      <c r="AL626" s="2" t="s">
        <v>18694</v>
      </c>
      <c r="AM626">
        <v>0.25</v>
      </c>
      <c r="AN626" t="s">
        <v>5894</v>
      </c>
      <c r="AO626" t="s">
        <v>18695</v>
      </c>
      <c r="AP626" t="s">
        <v>5891</v>
      </c>
      <c r="AQ626" t="s">
        <v>18696</v>
      </c>
      <c r="AR626" t="s">
        <v>5892</v>
      </c>
      <c r="AS626" t="s">
        <v>18697</v>
      </c>
      <c r="AT626" t="s">
        <v>5892</v>
      </c>
      <c r="AU626">
        <v>0.25</v>
      </c>
      <c r="AV626" t="s">
        <v>5892</v>
      </c>
      <c r="AW626" s="2" t="s">
        <v>6518</v>
      </c>
      <c r="AX626" t="s">
        <v>8061</v>
      </c>
      <c r="AY626" s="3" t="s">
        <v>8686</v>
      </c>
    </row>
    <row r="627" spans="2:51" x14ac:dyDescent="0.2">
      <c r="B627" s="10" t="s">
        <v>623</v>
      </c>
      <c r="C627" s="13">
        <v>42821</v>
      </c>
      <c r="D627" t="s">
        <v>18691</v>
      </c>
      <c r="E627" t="s">
        <v>18715</v>
      </c>
      <c r="F627" s="3" t="s">
        <v>18882</v>
      </c>
      <c r="G627">
        <v>20</v>
      </c>
      <c r="H627" t="s">
        <v>8059</v>
      </c>
      <c r="I627" t="s">
        <v>5888</v>
      </c>
      <c r="J627" s="2">
        <v>214</v>
      </c>
      <c r="K627">
        <v>1088590</v>
      </c>
      <c r="L627">
        <v>149</v>
      </c>
      <c r="M627">
        <v>72.7</v>
      </c>
      <c r="N627">
        <v>90.1</v>
      </c>
      <c r="O627" s="2">
        <v>9363</v>
      </c>
      <c r="P627">
        <v>126</v>
      </c>
      <c r="Q627">
        <v>39</v>
      </c>
      <c r="R627">
        <v>67</v>
      </c>
      <c r="S627">
        <v>238</v>
      </c>
      <c r="T627">
        <v>148</v>
      </c>
      <c r="U627">
        <v>153</v>
      </c>
      <c r="V627">
        <v>133</v>
      </c>
      <c r="W627" s="2">
        <v>63</v>
      </c>
      <c r="X627">
        <v>2.0009999999999999</v>
      </c>
      <c r="Y627">
        <v>9</v>
      </c>
      <c r="Z627">
        <v>1</v>
      </c>
      <c r="AA627">
        <v>100</v>
      </c>
      <c r="AB627">
        <v>100</v>
      </c>
      <c r="AC627">
        <v>100</v>
      </c>
      <c r="AD627">
        <v>100</v>
      </c>
      <c r="AE627" s="2" t="s">
        <v>18722</v>
      </c>
      <c r="AF627" t="s">
        <v>18730</v>
      </c>
      <c r="AG627" t="s">
        <v>18725</v>
      </c>
      <c r="AH627" t="s">
        <v>18725</v>
      </c>
      <c r="AI627" t="s">
        <v>18725</v>
      </c>
      <c r="AJ627" t="s">
        <v>18725</v>
      </c>
      <c r="AK627" t="s">
        <v>18725</v>
      </c>
      <c r="AL627" s="2" t="s">
        <v>18694</v>
      </c>
      <c r="AM627">
        <v>0.25</v>
      </c>
      <c r="AN627" t="s">
        <v>5894</v>
      </c>
      <c r="AO627" t="s">
        <v>18695</v>
      </c>
      <c r="AP627" t="s">
        <v>5891</v>
      </c>
      <c r="AQ627" t="s">
        <v>18696</v>
      </c>
      <c r="AR627" t="s">
        <v>5892</v>
      </c>
      <c r="AS627" t="s">
        <v>18697</v>
      </c>
      <c r="AT627" t="s">
        <v>5892</v>
      </c>
      <c r="AU627">
        <v>0.25</v>
      </c>
      <c r="AV627" t="s">
        <v>5892</v>
      </c>
      <c r="AW627" s="2" t="s">
        <v>6519</v>
      </c>
      <c r="AX627" t="s">
        <v>8061</v>
      </c>
      <c r="AY627" s="3" t="s">
        <v>8687</v>
      </c>
    </row>
    <row r="628" spans="2:51" x14ac:dyDescent="0.2">
      <c r="B628" s="10" t="s">
        <v>624</v>
      </c>
      <c r="C628" s="13">
        <v>42821</v>
      </c>
      <c r="D628" t="s">
        <v>18692</v>
      </c>
      <c r="E628" t="s">
        <v>18716</v>
      </c>
      <c r="F628" s="3" t="s">
        <v>18882</v>
      </c>
      <c r="G628">
        <v>181</v>
      </c>
      <c r="H628" t="s">
        <v>8059</v>
      </c>
      <c r="I628" t="s">
        <v>5890</v>
      </c>
      <c r="J628" s="2">
        <v>181</v>
      </c>
      <c r="K628">
        <v>1142726</v>
      </c>
      <c r="L628">
        <v>148</v>
      </c>
      <c r="M628">
        <v>75.8</v>
      </c>
      <c r="N628">
        <v>90.39</v>
      </c>
      <c r="O628" s="2">
        <v>9363</v>
      </c>
      <c r="P628">
        <v>126</v>
      </c>
      <c r="Q628">
        <v>39</v>
      </c>
      <c r="R628">
        <v>67</v>
      </c>
      <c r="S628">
        <v>238</v>
      </c>
      <c r="T628">
        <v>148</v>
      </c>
      <c r="U628">
        <v>153</v>
      </c>
      <c r="V628">
        <v>133</v>
      </c>
      <c r="W628" s="2">
        <v>63</v>
      </c>
      <c r="X628">
        <v>2.0009999999999999</v>
      </c>
      <c r="Y628">
        <v>9</v>
      </c>
      <c r="Z628">
        <v>1</v>
      </c>
      <c r="AA628">
        <v>100</v>
      </c>
      <c r="AB628">
        <v>100</v>
      </c>
      <c r="AC628">
        <v>100</v>
      </c>
      <c r="AD628">
        <v>100</v>
      </c>
      <c r="AE628" s="2" t="s">
        <v>18722</v>
      </c>
      <c r="AF628" t="s">
        <v>18730</v>
      </c>
      <c r="AG628" t="s">
        <v>18725</v>
      </c>
      <c r="AH628" t="s">
        <v>18725</v>
      </c>
      <c r="AI628" t="s">
        <v>18725</v>
      </c>
      <c r="AJ628" t="s">
        <v>18725</v>
      </c>
      <c r="AK628" t="s">
        <v>18725</v>
      </c>
      <c r="AL628" s="2" t="s">
        <v>18694</v>
      </c>
      <c r="AM628">
        <v>0.25</v>
      </c>
      <c r="AN628" t="s">
        <v>5894</v>
      </c>
      <c r="AO628" t="s">
        <v>18695</v>
      </c>
      <c r="AP628" t="s">
        <v>5891</v>
      </c>
      <c r="AQ628" t="s">
        <v>18696</v>
      </c>
      <c r="AR628" t="s">
        <v>5892</v>
      </c>
      <c r="AS628" t="s">
        <v>18697</v>
      </c>
      <c r="AT628" t="s">
        <v>5892</v>
      </c>
      <c r="AU628">
        <v>0.25</v>
      </c>
      <c r="AV628" t="s">
        <v>5892</v>
      </c>
      <c r="AW628" s="2" t="s">
        <v>6520</v>
      </c>
      <c r="AX628" t="s">
        <v>8061</v>
      </c>
      <c r="AY628" s="3" t="s">
        <v>8688</v>
      </c>
    </row>
    <row r="629" spans="2:51" x14ac:dyDescent="0.2">
      <c r="B629" s="10" t="s">
        <v>625</v>
      </c>
      <c r="C629" s="13">
        <v>42821</v>
      </c>
      <c r="D629" t="s">
        <v>18691</v>
      </c>
      <c r="E629" t="s">
        <v>18715</v>
      </c>
      <c r="F629" s="3" t="s">
        <v>18882</v>
      </c>
      <c r="G629">
        <v>182</v>
      </c>
      <c r="H629" t="s">
        <v>8059</v>
      </c>
      <c r="I629" t="s">
        <v>5890</v>
      </c>
      <c r="J629" s="2">
        <v>237</v>
      </c>
      <c r="K629">
        <v>1059590</v>
      </c>
      <c r="L629">
        <v>149</v>
      </c>
      <c r="M629">
        <v>70.7</v>
      </c>
      <c r="N629">
        <v>90.93</v>
      </c>
      <c r="O629" s="2">
        <v>1893</v>
      </c>
      <c r="P629">
        <v>59</v>
      </c>
      <c r="Q629">
        <v>39</v>
      </c>
      <c r="R629">
        <v>67</v>
      </c>
      <c r="S629">
        <v>157</v>
      </c>
      <c r="T629">
        <v>147</v>
      </c>
      <c r="U629">
        <v>153</v>
      </c>
      <c r="V629">
        <v>133</v>
      </c>
      <c r="W629" s="2">
        <v>705</v>
      </c>
      <c r="X629">
        <v>9.0009999999999994</v>
      </c>
      <c r="Y629">
        <v>58</v>
      </c>
      <c r="Z629">
        <v>1</v>
      </c>
      <c r="AA629">
        <v>1</v>
      </c>
      <c r="AB629">
        <v>100</v>
      </c>
      <c r="AC629">
        <v>2</v>
      </c>
      <c r="AD629">
        <v>100</v>
      </c>
      <c r="AE629" s="2" t="s">
        <v>18740</v>
      </c>
      <c r="AF629" t="s">
        <v>18725</v>
      </c>
      <c r="AG629" t="s">
        <v>18725</v>
      </c>
      <c r="AH629" t="s">
        <v>18736</v>
      </c>
      <c r="AI629" t="s">
        <v>18725</v>
      </c>
      <c r="AJ629" t="s">
        <v>18725</v>
      </c>
      <c r="AK629" t="s">
        <v>18725</v>
      </c>
      <c r="AL629" s="2" t="s">
        <v>18694</v>
      </c>
      <c r="AM629">
        <v>0.5</v>
      </c>
      <c r="AN629" t="s">
        <v>5894</v>
      </c>
      <c r="AO629" t="s">
        <v>18702</v>
      </c>
      <c r="AP629" t="s">
        <v>5891</v>
      </c>
      <c r="AQ629" t="s">
        <v>18696</v>
      </c>
      <c r="AR629" t="s">
        <v>5892</v>
      </c>
      <c r="AS629" t="s">
        <v>18697</v>
      </c>
      <c r="AT629" t="s">
        <v>5892</v>
      </c>
      <c r="AU629">
        <v>0.25</v>
      </c>
      <c r="AV629" t="s">
        <v>5892</v>
      </c>
      <c r="AW629" s="2" t="s">
        <v>6521</v>
      </c>
      <c r="AX629" t="s">
        <v>8061</v>
      </c>
      <c r="AY629" s="3" t="s">
        <v>8689</v>
      </c>
    </row>
    <row r="630" spans="2:51" x14ac:dyDescent="0.2">
      <c r="B630" s="10" t="s">
        <v>626</v>
      </c>
      <c r="C630" s="13">
        <v>42821</v>
      </c>
      <c r="D630" t="s">
        <v>18691</v>
      </c>
      <c r="E630" t="s">
        <v>18715</v>
      </c>
      <c r="F630" s="3" t="s">
        <v>18882</v>
      </c>
      <c r="G630">
        <v>183</v>
      </c>
      <c r="H630" t="s">
        <v>8059</v>
      </c>
      <c r="I630" t="s">
        <v>5889</v>
      </c>
      <c r="J630" s="2">
        <v>205</v>
      </c>
      <c r="K630">
        <v>1279036</v>
      </c>
      <c r="L630">
        <v>148</v>
      </c>
      <c r="M630">
        <v>84.8</v>
      </c>
      <c r="N630">
        <v>89.26</v>
      </c>
      <c r="O630" s="2">
        <v>9362</v>
      </c>
      <c r="P630">
        <v>126</v>
      </c>
      <c r="Q630">
        <v>39</v>
      </c>
      <c r="R630">
        <v>67</v>
      </c>
      <c r="S630">
        <v>238</v>
      </c>
      <c r="T630">
        <v>147</v>
      </c>
      <c r="U630">
        <v>153</v>
      </c>
      <c r="V630">
        <v>133</v>
      </c>
      <c r="W630" s="2">
        <v>63</v>
      </c>
      <c r="X630">
        <v>2.0009999999999999</v>
      </c>
      <c r="Y630">
        <v>9</v>
      </c>
      <c r="Z630">
        <v>1</v>
      </c>
      <c r="AA630">
        <v>100</v>
      </c>
      <c r="AB630">
        <v>100</v>
      </c>
      <c r="AC630">
        <v>100</v>
      </c>
      <c r="AD630">
        <v>100</v>
      </c>
      <c r="AE630" s="2" t="s">
        <v>18722</v>
      </c>
      <c r="AF630" t="s">
        <v>18730</v>
      </c>
      <c r="AG630" t="s">
        <v>18725</v>
      </c>
      <c r="AH630" t="s">
        <v>18725</v>
      </c>
      <c r="AI630" t="s">
        <v>18725</v>
      </c>
      <c r="AJ630" t="s">
        <v>18725</v>
      </c>
      <c r="AK630" t="s">
        <v>18725</v>
      </c>
      <c r="AL630" s="2" t="s">
        <v>18694</v>
      </c>
      <c r="AM630">
        <v>0.25</v>
      </c>
      <c r="AN630" t="s">
        <v>5894</v>
      </c>
      <c r="AO630" t="s">
        <v>18695</v>
      </c>
      <c r="AP630" t="s">
        <v>5891</v>
      </c>
      <c r="AQ630" t="s">
        <v>18696</v>
      </c>
      <c r="AR630" t="s">
        <v>5892</v>
      </c>
      <c r="AS630" t="s">
        <v>18697</v>
      </c>
      <c r="AT630" t="s">
        <v>5892</v>
      </c>
      <c r="AU630">
        <v>0.25</v>
      </c>
      <c r="AV630" t="s">
        <v>5892</v>
      </c>
      <c r="AW630" s="2" t="s">
        <v>6522</v>
      </c>
      <c r="AX630" t="s">
        <v>8061</v>
      </c>
      <c r="AY630" s="3" t="s">
        <v>8690</v>
      </c>
    </row>
    <row r="631" spans="2:51" x14ac:dyDescent="0.2">
      <c r="B631" s="10" t="s">
        <v>627</v>
      </c>
      <c r="C631" s="13">
        <v>42824</v>
      </c>
      <c r="D631" t="s">
        <v>18691</v>
      </c>
      <c r="E631" t="s">
        <v>18716</v>
      </c>
      <c r="F631" s="3" t="s">
        <v>18882</v>
      </c>
      <c r="G631">
        <v>15</v>
      </c>
      <c r="H631" t="s">
        <v>18707</v>
      </c>
      <c r="I631" t="s">
        <v>5888</v>
      </c>
      <c r="J631" s="2">
        <v>201</v>
      </c>
      <c r="K631">
        <v>1193550</v>
      </c>
      <c r="L631">
        <v>148</v>
      </c>
      <c r="M631">
        <v>79.099999999999994</v>
      </c>
      <c r="N631">
        <v>90.37</v>
      </c>
      <c r="O631" s="2">
        <v>1579</v>
      </c>
      <c r="P631">
        <v>109</v>
      </c>
      <c r="Q631">
        <v>39</v>
      </c>
      <c r="R631">
        <v>67</v>
      </c>
      <c r="S631">
        <v>111</v>
      </c>
      <c r="T631">
        <v>148</v>
      </c>
      <c r="U631">
        <v>153</v>
      </c>
      <c r="V631">
        <v>65</v>
      </c>
      <c r="W631" s="2">
        <v>139</v>
      </c>
      <c r="X631">
        <v>9.0009999999999994</v>
      </c>
      <c r="Y631">
        <v>1</v>
      </c>
      <c r="Z631">
        <v>8</v>
      </c>
      <c r="AA631">
        <v>1</v>
      </c>
      <c r="AB631">
        <v>100</v>
      </c>
      <c r="AC631">
        <v>2</v>
      </c>
      <c r="AD631">
        <v>100</v>
      </c>
      <c r="AE631" s="2" t="s">
        <v>18740</v>
      </c>
      <c r="AF631" t="s">
        <v>18735</v>
      </c>
      <c r="AG631" t="s">
        <v>18728</v>
      </c>
      <c r="AH631" t="s">
        <v>18736</v>
      </c>
      <c r="AI631" t="s">
        <v>18725</v>
      </c>
      <c r="AJ631" t="s">
        <v>18725</v>
      </c>
      <c r="AK631" t="s">
        <v>18725</v>
      </c>
      <c r="AL631" s="2" t="s">
        <v>18694</v>
      </c>
      <c r="AM631">
        <v>1</v>
      </c>
      <c r="AN631" t="s">
        <v>5891</v>
      </c>
      <c r="AO631" t="s">
        <v>18695</v>
      </c>
      <c r="AP631" t="s">
        <v>5891</v>
      </c>
      <c r="AQ631">
        <v>1.6E-2</v>
      </c>
      <c r="AR631" t="s">
        <v>5892</v>
      </c>
      <c r="AS631" t="s">
        <v>18697</v>
      </c>
      <c r="AT631" t="s">
        <v>5892</v>
      </c>
      <c r="AU631">
        <v>0.5</v>
      </c>
      <c r="AV631" t="s">
        <v>5892</v>
      </c>
      <c r="AW631" s="2" t="s">
        <v>6523</v>
      </c>
      <c r="AX631" t="s">
        <v>8061</v>
      </c>
      <c r="AY631" s="3" t="s">
        <v>8691</v>
      </c>
    </row>
    <row r="632" spans="2:51" x14ac:dyDescent="0.2">
      <c r="B632" s="10" t="s">
        <v>628</v>
      </c>
      <c r="C632" s="13">
        <v>42824</v>
      </c>
      <c r="D632" t="s">
        <v>18691</v>
      </c>
      <c r="E632" t="s">
        <v>18715</v>
      </c>
      <c r="F632" s="3" t="s">
        <v>5881</v>
      </c>
      <c r="G632">
        <v>184</v>
      </c>
      <c r="H632" t="s">
        <v>8059</v>
      </c>
      <c r="I632" t="s">
        <v>5890</v>
      </c>
      <c r="J632" s="2">
        <v>204</v>
      </c>
      <c r="K632">
        <v>871958</v>
      </c>
      <c r="L632">
        <v>149</v>
      </c>
      <c r="M632">
        <v>58.2</v>
      </c>
      <c r="N632">
        <v>90.73</v>
      </c>
      <c r="O632" s="2">
        <v>1588</v>
      </c>
      <c r="P632">
        <v>59</v>
      </c>
      <c r="Q632">
        <v>39</v>
      </c>
      <c r="R632">
        <v>67</v>
      </c>
      <c r="S632">
        <v>158</v>
      </c>
      <c r="T632">
        <v>148</v>
      </c>
      <c r="U632">
        <v>71</v>
      </c>
      <c r="V632">
        <v>65</v>
      </c>
      <c r="W632" s="2">
        <v>875</v>
      </c>
      <c r="X632">
        <v>19.001000000000001</v>
      </c>
      <c r="Y632">
        <v>38</v>
      </c>
      <c r="Z632">
        <v>12</v>
      </c>
      <c r="AA632">
        <v>1</v>
      </c>
      <c r="AB632">
        <v>7</v>
      </c>
      <c r="AC632">
        <v>55</v>
      </c>
      <c r="AD632">
        <v>100</v>
      </c>
      <c r="AE632" s="2" t="s">
        <v>18742</v>
      </c>
      <c r="AF632" t="s">
        <v>18730</v>
      </c>
      <c r="AG632" t="s">
        <v>18760</v>
      </c>
      <c r="AH632" t="s">
        <v>18736</v>
      </c>
      <c r="AI632" t="s">
        <v>18732</v>
      </c>
      <c r="AJ632" t="s">
        <v>18758</v>
      </c>
      <c r="AK632" t="s">
        <v>18725</v>
      </c>
      <c r="AL632" s="2" t="s">
        <v>18698</v>
      </c>
      <c r="AM632" t="s">
        <v>18699</v>
      </c>
      <c r="AN632" t="s">
        <v>5891</v>
      </c>
      <c r="AO632" t="s">
        <v>18702</v>
      </c>
      <c r="AP632" t="s">
        <v>5891</v>
      </c>
      <c r="AQ632">
        <v>1.6E-2</v>
      </c>
      <c r="AR632" t="s">
        <v>5892</v>
      </c>
      <c r="AS632">
        <v>16</v>
      </c>
      <c r="AT632" t="s">
        <v>5891</v>
      </c>
      <c r="AU632">
        <v>0.25</v>
      </c>
      <c r="AV632" t="s">
        <v>5892</v>
      </c>
      <c r="AW632" s="2" t="s">
        <v>6524</v>
      </c>
      <c r="AX632" t="s">
        <v>8061</v>
      </c>
      <c r="AY632" s="3" t="s">
        <v>8692</v>
      </c>
    </row>
    <row r="633" spans="2:51" x14ac:dyDescent="0.2">
      <c r="B633" s="10" t="s">
        <v>629</v>
      </c>
      <c r="C633" s="13">
        <v>42824</v>
      </c>
      <c r="D633" t="s">
        <v>18691</v>
      </c>
      <c r="E633" t="s">
        <v>18717</v>
      </c>
      <c r="F633" s="3" t="s">
        <v>5882</v>
      </c>
      <c r="G633">
        <v>23</v>
      </c>
      <c r="H633" t="s">
        <v>18706</v>
      </c>
      <c r="I633" t="s">
        <v>5888</v>
      </c>
      <c r="J633" s="2">
        <v>236</v>
      </c>
      <c r="K633">
        <v>993376</v>
      </c>
      <c r="L633">
        <v>148</v>
      </c>
      <c r="M633">
        <v>65.900000000000006</v>
      </c>
      <c r="N633">
        <v>90.47</v>
      </c>
      <c r="O633" s="2">
        <v>11981</v>
      </c>
      <c r="P633">
        <v>109</v>
      </c>
      <c r="Q633">
        <v>112</v>
      </c>
      <c r="R633">
        <v>170</v>
      </c>
      <c r="S633">
        <v>111</v>
      </c>
      <c r="T633">
        <v>148</v>
      </c>
      <c r="U633">
        <v>153</v>
      </c>
      <c r="V633">
        <v>65</v>
      </c>
      <c r="W633" s="2">
        <v>934</v>
      </c>
      <c r="X633">
        <v>5.0019999999999998</v>
      </c>
      <c r="Y633">
        <v>1</v>
      </c>
      <c r="Z633">
        <v>21</v>
      </c>
      <c r="AA633">
        <v>1</v>
      </c>
      <c r="AB633">
        <v>1</v>
      </c>
      <c r="AC633">
        <v>3</v>
      </c>
      <c r="AD633">
        <v>100</v>
      </c>
      <c r="AE633" s="2" t="s">
        <v>18747</v>
      </c>
      <c r="AF633" t="s">
        <v>18735</v>
      </c>
      <c r="AG633" t="s">
        <v>18743</v>
      </c>
      <c r="AH633" t="s">
        <v>18736</v>
      </c>
      <c r="AI633" t="s">
        <v>18737</v>
      </c>
      <c r="AJ633" t="s">
        <v>18738</v>
      </c>
      <c r="AK633" t="s">
        <v>18725</v>
      </c>
      <c r="AL633" s="2" t="s">
        <v>18694</v>
      </c>
      <c r="AM633">
        <v>1</v>
      </c>
      <c r="AN633" t="s">
        <v>5891</v>
      </c>
      <c r="AO633" t="s">
        <v>18695</v>
      </c>
      <c r="AP633" t="s">
        <v>5891</v>
      </c>
      <c r="AQ633" t="s">
        <v>18696</v>
      </c>
      <c r="AR633" t="s">
        <v>5892</v>
      </c>
      <c r="AS633">
        <v>8</v>
      </c>
      <c r="AT633" t="s">
        <v>5891</v>
      </c>
      <c r="AU633">
        <v>0.5</v>
      </c>
      <c r="AV633" t="s">
        <v>5892</v>
      </c>
      <c r="AW633" s="2" t="s">
        <v>6525</v>
      </c>
      <c r="AX633" t="s">
        <v>8061</v>
      </c>
      <c r="AY633" s="3" t="s">
        <v>8693</v>
      </c>
    </row>
    <row r="634" spans="2:51" x14ac:dyDescent="0.2">
      <c r="B634" s="10" t="s">
        <v>630</v>
      </c>
      <c r="C634" s="13">
        <v>42824</v>
      </c>
      <c r="D634" t="s">
        <v>18691</v>
      </c>
      <c r="E634" t="s">
        <v>18717</v>
      </c>
      <c r="F634" s="3" t="s">
        <v>5882</v>
      </c>
      <c r="G634">
        <v>1</v>
      </c>
      <c r="H634" t="s">
        <v>18706</v>
      </c>
      <c r="I634" t="s">
        <v>5888</v>
      </c>
      <c r="J634" s="2">
        <v>187</v>
      </c>
      <c r="K634">
        <v>1134204</v>
      </c>
      <c r="L634">
        <v>148</v>
      </c>
      <c r="M634">
        <v>75.2</v>
      </c>
      <c r="N634">
        <v>89.6</v>
      </c>
      <c r="O634" s="2">
        <v>9363</v>
      </c>
      <c r="P634">
        <v>126</v>
      </c>
      <c r="Q634">
        <v>39</v>
      </c>
      <c r="R634">
        <v>67</v>
      </c>
      <c r="S634">
        <v>238</v>
      </c>
      <c r="T634">
        <v>148</v>
      </c>
      <c r="U634">
        <v>153</v>
      </c>
      <c r="V634">
        <v>133</v>
      </c>
      <c r="W634" s="2">
        <v>1034</v>
      </c>
      <c r="X634">
        <v>2.02</v>
      </c>
      <c r="Y634">
        <v>39</v>
      </c>
      <c r="Z634">
        <v>11</v>
      </c>
      <c r="AA634">
        <v>100</v>
      </c>
      <c r="AB634">
        <v>100</v>
      </c>
      <c r="AC634">
        <v>100</v>
      </c>
      <c r="AD634">
        <v>100</v>
      </c>
      <c r="AE634" s="2" t="s">
        <v>18722</v>
      </c>
      <c r="AF634" t="s">
        <v>18723</v>
      </c>
      <c r="AG634" t="s">
        <v>18724</v>
      </c>
      <c r="AH634" t="s">
        <v>18725</v>
      </c>
      <c r="AI634" t="s">
        <v>18725</v>
      </c>
      <c r="AJ634" t="s">
        <v>18725</v>
      </c>
      <c r="AK634" t="s">
        <v>18725</v>
      </c>
      <c r="AL634" s="2" t="s">
        <v>18694</v>
      </c>
      <c r="AM634">
        <v>0.5</v>
      </c>
      <c r="AN634" t="s">
        <v>5894</v>
      </c>
      <c r="AO634" t="s">
        <v>18695</v>
      </c>
      <c r="AP634" t="s">
        <v>5891</v>
      </c>
      <c r="AQ634" t="s">
        <v>18696</v>
      </c>
      <c r="AR634" t="s">
        <v>5892</v>
      </c>
      <c r="AS634" t="s">
        <v>18697</v>
      </c>
      <c r="AT634" t="s">
        <v>5892</v>
      </c>
      <c r="AU634">
        <v>1</v>
      </c>
      <c r="AV634" t="s">
        <v>5891</v>
      </c>
      <c r="AW634" s="2" t="s">
        <v>6526</v>
      </c>
      <c r="AX634" t="s">
        <v>8061</v>
      </c>
      <c r="AY634" s="3" t="s">
        <v>8694</v>
      </c>
    </row>
    <row r="635" spans="2:51" x14ac:dyDescent="0.2">
      <c r="B635" s="10" t="s">
        <v>631</v>
      </c>
      <c r="C635" s="13">
        <v>42823</v>
      </c>
      <c r="D635" t="s">
        <v>18692</v>
      </c>
      <c r="E635" t="s">
        <v>18717</v>
      </c>
      <c r="F635" s="3" t="s">
        <v>18882</v>
      </c>
      <c r="G635">
        <v>14</v>
      </c>
      <c r="H635" t="s">
        <v>18707</v>
      </c>
      <c r="I635" t="s">
        <v>5888</v>
      </c>
      <c r="J635" s="2">
        <v>215</v>
      </c>
      <c r="K635">
        <v>991104</v>
      </c>
      <c r="L635">
        <v>148</v>
      </c>
      <c r="M635">
        <v>65.7</v>
      </c>
      <c r="N635">
        <v>91.23</v>
      </c>
      <c r="O635" s="2">
        <v>8122</v>
      </c>
      <c r="P635">
        <v>59</v>
      </c>
      <c r="Q635">
        <v>142</v>
      </c>
      <c r="R635">
        <v>67</v>
      </c>
      <c r="S635">
        <v>156</v>
      </c>
      <c r="T635">
        <v>188</v>
      </c>
      <c r="U635">
        <v>153</v>
      </c>
      <c r="V635">
        <v>65</v>
      </c>
      <c r="W635" s="2">
        <v>299</v>
      </c>
      <c r="X635">
        <v>22.001000000000001</v>
      </c>
      <c r="Y635">
        <v>50</v>
      </c>
      <c r="Z635">
        <v>3</v>
      </c>
      <c r="AA635">
        <v>100</v>
      </c>
      <c r="AB635">
        <v>100</v>
      </c>
      <c r="AC635">
        <v>1</v>
      </c>
      <c r="AD635">
        <v>100</v>
      </c>
      <c r="AE635" s="2" t="s">
        <v>18739</v>
      </c>
      <c r="AF635" t="s">
        <v>18725</v>
      </c>
      <c r="AG635" t="s">
        <v>18726</v>
      </c>
      <c r="AH635" t="s">
        <v>18725</v>
      </c>
      <c r="AI635" t="s">
        <v>18725</v>
      </c>
      <c r="AJ635" t="s">
        <v>18725</v>
      </c>
      <c r="AK635" t="s">
        <v>18725</v>
      </c>
      <c r="AL635" s="2" t="s">
        <v>18694</v>
      </c>
      <c r="AM635">
        <v>0.25</v>
      </c>
      <c r="AN635" t="s">
        <v>5894</v>
      </c>
      <c r="AO635" t="s">
        <v>18695</v>
      </c>
      <c r="AP635" t="s">
        <v>5891</v>
      </c>
      <c r="AQ635" t="s">
        <v>18696</v>
      </c>
      <c r="AR635" t="s">
        <v>5892</v>
      </c>
      <c r="AS635" t="s">
        <v>18697</v>
      </c>
      <c r="AT635" t="s">
        <v>5892</v>
      </c>
      <c r="AU635" t="s">
        <v>18701</v>
      </c>
      <c r="AV635" t="s">
        <v>5892</v>
      </c>
      <c r="AW635" s="2" t="s">
        <v>6527</v>
      </c>
      <c r="AX635" t="s">
        <v>8061</v>
      </c>
      <c r="AY635" s="3" t="s">
        <v>8695</v>
      </c>
    </row>
    <row r="636" spans="2:51" x14ac:dyDescent="0.2">
      <c r="B636" s="10" t="s">
        <v>632</v>
      </c>
      <c r="C636" s="13">
        <v>42823</v>
      </c>
      <c r="D636" t="s">
        <v>18691</v>
      </c>
      <c r="E636" t="s">
        <v>18715</v>
      </c>
      <c r="F636" s="3" t="s">
        <v>18882</v>
      </c>
      <c r="G636">
        <v>50</v>
      </c>
      <c r="H636" t="s">
        <v>18707</v>
      </c>
      <c r="I636" t="s">
        <v>5888</v>
      </c>
      <c r="J636" s="2">
        <v>266</v>
      </c>
      <c r="K636">
        <v>752740</v>
      </c>
      <c r="L636">
        <v>149</v>
      </c>
      <c r="M636">
        <v>50.2</v>
      </c>
      <c r="N636">
        <v>88.64</v>
      </c>
      <c r="O636" s="2">
        <v>8145</v>
      </c>
      <c r="P636">
        <v>59</v>
      </c>
      <c r="Q636">
        <v>39</v>
      </c>
      <c r="R636">
        <v>67</v>
      </c>
      <c r="S636">
        <v>156</v>
      </c>
      <c r="T636">
        <v>148</v>
      </c>
      <c r="U636">
        <v>153</v>
      </c>
      <c r="V636">
        <v>65</v>
      </c>
      <c r="W636" s="2">
        <v>1724</v>
      </c>
      <c r="X636">
        <v>14.000999999999999</v>
      </c>
      <c r="Y636">
        <v>49</v>
      </c>
      <c r="Z636">
        <v>100</v>
      </c>
      <c r="AA636">
        <v>100</v>
      </c>
      <c r="AB636">
        <v>7</v>
      </c>
      <c r="AC636">
        <v>20</v>
      </c>
      <c r="AD636">
        <v>100</v>
      </c>
      <c r="AE636" s="2" t="s">
        <v>18727</v>
      </c>
      <c r="AF636" t="s">
        <v>18730</v>
      </c>
      <c r="AG636" t="s">
        <v>18725</v>
      </c>
      <c r="AH636" t="s">
        <v>18725</v>
      </c>
      <c r="AI636" t="s">
        <v>18732</v>
      </c>
      <c r="AJ636" t="s">
        <v>18758</v>
      </c>
      <c r="AK636" t="s">
        <v>18725</v>
      </c>
      <c r="AL636" s="2" t="s">
        <v>18698</v>
      </c>
      <c r="AM636">
        <v>2</v>
      </c>
      <c r="AN636" t="s">
        <v>5891</v>
      </c>
      <c r="AO636" t="s">
        <v>18695</v>
      </c>
      <c r="AP636" t="s">
        <v>5891</v>
      </c>
      <c r="AQ636" t="s">
        <v>18696</v>
      </c>
      <c r="AR636" t="s">
        <v>5892</v>
      </c>
      <c r="AS636">
        <v>4</v>
      </c>
      <c r="AT636" t="s">
        <v>5891</v>
      </c>
      <c r="AU636" t="s">
        <v>18701</v>
      </c>
      <c r="AV636" t="s">
        <v>5892</v>
      </c>
      <c r="AW636" s="2" t="s">
        <v>6528</v>
      </c>
      <c r="AX636" t="s">
        <v>8061</v>
      </c>
      <c r="AY636" s="3" t="s">
        <v>8696</v>
      </c>
    </row>
    <row r="637" spans="2:51" x14ac:dyDescent="0.2">
      <c r="B637" s="10" t="s">
        <v>633</v>
      </c>
      <c r="C637" s="13">
        <v>42823</v>
      </c>
      <c r="D637" t="s">
        <v>18691</v>
      </c>
      <c r="E637" t="s">
        <v>18715</v>
      </c>
      <c r="F637" s="3" t="s">
        <v>5882</v>
      </c>
      <c r="G637">
        <v>1</v>
      </c>
      <c r="H637" t="s">
        <v>18706</v>
      </c>
      <c r="I637" t="s">
        <v>5888</v>
      </c>
      <c r="J637" s="2">
        <v>224</v>
      </c>
      <c r="K637">
        <v>979154</v>
      </c>
      <c r="L637">
        <v>149</v>
      </c>
      <c r="M637">
        <v>65.400000000000006</v>
      </c>
      <c r="N637">
        <v>89.94</v>
      </c>
      <c r="O637" s="2">
        <v>9363</v>
      </c>
      <c r="P637">
        <v>126</v>
      </c>
      <c r="Q637">
        <v>39</v>
      </c>
      <c r="R637">
        <v>67</v>
      </c>
      <c r="S637">
        <v>238</v>
      </c>
      <c r="T637">
        <v>148</v>
      </c>
      <c r="U637">
        <v>153</v>
      </c>
      <c r="V637">
        <v>133</v>
      </c>
      <c r="W637" s="2" t="s">
        <v>5887</v>
      </c>
      <c r="X637">
        <v>2.02</v>
      </c>
      <c r="Y637">
        <v>39</v>
      </c>
      <c r="Z637">
        <v>3</v>
      </c>
      <c r="AA637">
        <v>100</v>
      </c>
      <c r="AB637">
        <v>100</v>
      </c>
      <c r="AC637">
        <v>100</v>
      </c>
      <c r="AD637">
        <v>100</v>
      </c>
      <c r="AE637" s="2" t="s">
        <v>18722</v>
      </c>
      <c r="AF637" t="s">
        <v>18723</v>
      </c>
      <c r="AG637" t="s">
        <v>18726</v>
      </c>
      <c r="AH637" t="s">
        <v>18725</v>
      </c>
      <c r="AI637" t="s">
        <v>18725</v>
      </c>
      <c r="AJ637" t="s">
        <v>18725</v>
      </c>
      <c r="AK637" t="s">
        <v>18725</v>
      </c>
      <c r="AL637" s="2" t="s">
        <v>18694</v>
      </c>
      <c r="AM637">
        <v>0.25</v>
      </c>
      <c r="AN637" t="s">
        <v>5894</v>
      </c>
      <c r="AO637" t="s">
        <v>18695</v>
      </c>
      <c r="AP637" t="s">
        <v>5891</v>
      </c>
      <c r="AQ637" t="s">
        <v>18696</v>
      </c>
      <c r="AR637" t="s">
        <v>5892</v>
      </c>
      <c r="AS637" t="s">
        <v>18697</v>
      </c>
      <c r="AT637" t="s">
        <v>5892</v>
      </c>
      <c r="AU637">
        <v>1</v>
      </c>
      <c r="AV637" t="s">
        <v>5891</v>
      </c>
      <c r="AW637" s="2" t="s">
        <v>6529</v>
      </c>
      <c r="AX637" t="s">
        <v>8061</v>
      </c>
      <c r="AY637" s="3" t="s">
        <v>8697</v>
      </c>
    </row>
    <row r="638" spans="2:51" x14ac:dyDescent="0.2">
      <c r="B638" s="10" t="s">
        <v>634</v>
      </c>
      <c r="C638" s="13">
        <v>42823</v>
      </c>
      <c r="D638" t="s">
        <v>18691</v>
      </c>
      <c r="E638" t="s">
        <v>18716</v>
      </c>
      <c r="F638" s="3" t="s">
        <v>18882</v>
      </c>
      <c r="G638">
        <v>1</v>
      </c>
      <c r="H638" t="s">
        <v>18706</v>
      </c>
      <c r="I638" t="s">
        <v>5888</v>
      </c>
      <c r="J638" s="2">
        <v>299</v>
      </c>
      <c r="K638">
        <v>1125354</v>
      </c>
      <c r="L638">
        <v>147</v>
      </c>
      <c r="M638">
        <v>74.099999999999994</v>
      </c>
      <c r="N638">
        <v>88.67</v>
      </c>
      <c r="O638" s="2">
        <v>9363</v>
      </c>
      <c r="P638">
        <v>126</v>
      </c>
      <c r="Q638">
        <v>39</v>
      </c>
      <c r="R638">
        <v>67</v>
      </c>
      <c r="S638">
        <v>238</v>
      </c>
      <c r="T638">
        <v>148</v>
      </c>
      <c r="U638">
        <v>153</v>
      </c>
      <c r="V638">
        <v>133</v>
      </c>
      <c r="W638" s="2">
        <v>1034</v>
      </c>
      <c r="X638">
        <v>2.02</v>
      </c>
      <c r="Y638">
        <v>39</v>
      </c>
      <c r="Z638">
        <v>11</v>
      </c>
      <c r="AA638">
        <v>100</v>
      </c>
      <c r="AB638">
        <v>100</v>
      </c>
      <c r="AC638">
        <v>100</v>
      </c>
      <c r="AD638">
        <v>100</v>
      </c>
      <c r="AE638" s="2" t="s">
        <v>18722</v>
      </c>
      <c r="AF638" t="s">
        <v>18723</v>
      </c>
      <c r="AG638" t="s">
        <v>18724</v>
      </c>
      <c r="AH638" t="s">
        <v>18725</v>
      </c>
      <c r="AI638" t="s">
        <v>18725</v>
      </c>
      <c r="AJ638" t="s">
        <v>18725</v>
      </c>
      <c r="AK638" t="s">
        <v>18725</v>
      </c>
      <c r="AL638" s="2" t="s">
        <v>18694</v>
      </c>
      <c r="AM638">
        <v>0.5</v>
      </c>
      <c r="AN638" t="s">
        <v>5894</v>
      </c>
      <c r="AO638" t="s">
        <v>18695</v>
      </c>
      <c r="AP638" t="s">
        <v>5891</v>
      </c>
      <c r="AQ638" t="s">
        <v>18696</v>
      </c>
      <c r="AR638" t="s">
        <v>5892</v>
      </c>
      <c r="AS638" t="s">
        <v>18697</v>
      </c>
      <c r="AT638" t="s">
        <v>5892</v>
      </c>
      <c r="AU638">
        <v>1</v>
      </c>
      <c r="AV638" t="s">
        <v>5891</v>
      </c>
      <c r="AW638" s="2" t="s">
        <v>6530</v>
      </c>
      <c r="AX638" t="s">
        <v>8061</v>
      </c>
      <c r="AY638" s="3" t="s">
        <v>8698</v>
      </c>
    </row>
    <row r="639" spans="2:51" x14ac:dyDescent="0.2">
      <c r="B639" s="10" t="s">
        <v>635</v>
      </c>
      <c r="C639" s="13">
        <v>42823</v>
      </c>
      <c r="D639" t="s">
        <v>18691</v>
      </c>
      <c r="E639" t="s">
        <v>18718</v>
      </c>
      <c r="F639" s="3" t="s">
        <v>5881</v>
      </c>
      <c r="G639">
        <v>35</v>
      </c>
      <c r="H639" t="s">
        <v>8059</v>
      </c>
      <c r="I639" t="s">
        <v>5888</v>
      </c>
      <c r="J639" s="2">
        <v>229</v>
      </c>
      <c r="K639">
        <v>1259146</v>
      </c>
      <c r="L639">
        <v>147</v>
      </c>
      <c r="M639">
        <v>82.9</v>
      </c>
      <c r="N639">
        <v>89.5</v>
      </c>
      <c r="O639" s="2">
        <v>8156</v>
      </c>
      <c r="P639">
        <v>59</v>
      </c>
      <c r="Q639">
        <v>39</v>
      </c>
      <c r="R639">
        <v>67</v>
      </c>
      <c r="S639">
        <v>111</v>
      </c>
      <c r="T639">
        <v>150</v>
      </c>
      <c r="U639">
        <v>153</v>
      </c>
      <c r="V639">
        <v>65</v>
      </c>
      <c r="W639" s="2">
        <v>442</v>
      </c>
      <c r="X639">
        <v>2.0009999999999999</v>
      </c>
      <c r="Y639">
        <v>1</v>
      </c>
      <c r="Z639">
        <v>1</v>
      </c>
      <c r="AA639">
        <v>1</v>
      </c>
      <c r="AB639">
        <v>100</v>
      </c>
      <c r="AC639">
        <v>2</v>
      </c>
      <c r="AD639">
        <v>100</v>
      </c>
      <c r="AE639" s="2" t="s">
        <v>18722</v>
      </c>
      <c r="AF639" t="s">
        <v>18735</v>
      </c>
      <c r="AG639" t="s">
        <v>18725</v>
      </c>
      <c r="AH639" t="s">
        <v>18736</v>
      </c>
      <c r="AI639" t="s">
        <v>18725</v>
      </c>
      <c r="AJ639" t="s">
        <v>18725</v>
      </c>
      <c r="AK639" t="s">
        <v>18725</v>
      </c>
      <c r="AL639" s="2" t="s">
        <v>18694</v>
      </c>
      <c r="AM639">
        <v>0.25</v>
      </c>
      <c r="AN639" t="s">
        <v>5894</v>
      </c>
      <c r="AO639" t="s">
        <v>18695</v>
      </c>
      <c r="AP639" t="s">
        <v>5891</v>
      </c>
      <c r="AQ639" t="s">
        <v>18696</v>
      </c>
      <c r="AR639" t="s">
        <v>5892</v>
      </c>
      <c r="AS639" t="s">
        <v>18697</v>
      </c>
      <c r="AT639" t="s">
        <v>5892</v>
      </c>
      <c r="AU639">
        <v>0.25</v>
      </c>
      <c r="AV639" t="s">
        <v>5892</v>
      </c>
      <c r="AW639" s="2" t="s">
        <v>6531</v>
      </c>
      <c r="AX639" t="s">
        <v>8061</v>
      </c>
      <c r="AY639" s="3" t="s">
        <v>8699</v>
      </c>
    </row>
    <row r="640" spans="2:51" x14ac:dyDescent="0.2">
      <c r="B640" s="10" t="s">
        <v>636</v>
      </c>
      <c r="C640" s="13">
        <v>42823</v>
      </c>
      <c r="D640" t="s">
        <v>18691</v>
      </c>
      <c r="E640" t="s">
        <v>18715</v>
      </c>
      <c r="F640" s="3" t="s">
        <v>5882</v>
      </c>
      <c r="G640">
        <v>185</v>
      </c>
      <c r="H640" t="s">
        <v>8059</v>
      </c>
      <c r="I640" t="s">
        <v>5889</v>
      </c>
      <c r="J640" s="2">
        <v>268</v>
      </c>
      <c r="K640">
        <v>913704</v>
      </c>
      <c r="L640">
        <v>148</v>
      </c>
      <c r="M640">
        <v>60.6</v>
      </c>
      <c r="N640">
        <v>90.65</v>
      </c>
      <c r="O640" s="2">
        <v>12982</v>
      </c>
      <c r="P640">
        <v>59</v>
      </c>
      <c r="Q640">
        <v>39</v>
      </c>
      <c r="R640">
        <v>67</v>
      </c>
      <c r="S640">
        <v>158</v>
      </c>
      <c r="T640">
        <v>148</v>
      </c>
      <c r="U640">
        <v>71</v>
      </c>
      <c r="V640">
        <v>133</v>
      </c>
      <c r="W640" s="2" t="s">
        <v>5887</v>
      </c>
      <c r="X640">
        <v>103.002</v>
      </c>
      <c r="Y640">
        <v>38</v>
      </c>
      <c r="Z640">
        <v>12</v>
      </c>
      <c r="AA640">
        <v>1</v>
      </c>
      <c r="AB640">
        <v>7</v>
      </c>
      <c r="AC640">
        <v>55</v>
      </c>
      <c r="AD640">
        <v>100</v>
      </c>
      <c r="AE640" s="2" t="s">
        <v>18759</v>
      </c>
      <c r="AF640" t="s">
        <v>18730</v>
      </c>
      <c r="AG640" t="s">
        <v>18760</v>
      </c>
      <c r="AH640" t="s">
        <v>18736</v>
      </c>
      <c r="AI640" t="s">
        <v>18732</v>
      </c>
      <c r="AJ640" t="s">
        <v>18758</v>
      </c>
      <c r="AK640" t="s">
        <v>18725</v>
      </c>
      <c r="AL640" s="2" t="s">
        <v>18694</v>
      </c>
      <c r="AM640">
        <v>0.5</v>
      </c>
      <c r="AN640" t="s">
        <v>5894</v>
      </c>
      <c r="AO640" t="s">
        <v>18702</v>
      </c>
      <c r="AP640" t="s">
        <v>5891</v>
      </c>
      <c r="AQ640">
        <v>0.06</v>
      </c>
      <c r="AR640" t="s">
        <v>5895</v>
      </c>
      <c r="AS640">
        <v>16</v>
      </c>
      <c r="AT640" t="s">
        <v>5891</v>
      </c>
      <c r="AU640">
        <v>0.25</v>
      </c>
      <c r="AV640" t="s">
        <v>5892</v>
      </c>
      <c r="AW640" s="2" t="s">
        <v>6532</v>
      </c>
      <c r="AX640" t="s">
        <v>8061</v>
      </c>
      <c r="AY640" s="3" t="s">
        <v>8700</v>
      </c>
    </row>
    <row r="641" spans="2:51" x14ac:dyDescent="0.2">
      <c r="B641" s="10" t="s">
        <v>637</v>
      </c>
      <c r="C641" s="13">
        <v>42823</v>
      </c>
      <c r="D641" t="s">
        <v>18691</v>
      </c>
      <c r="E641" t="s">
        <v>18718</v>
      </c>
      <c r="F641" s="3" t="s">
        <v>5882</v>
      </c>
      <c r="G641">
        <v>15</v>
      </c>
      <c r="H641" t="s">
        <v>18707</v>
      </c>
      <c r="I641" t="s">
        <v>5888</v>
      </c>
      <c r="J641" s="2">
        <v>221</v>
      </c>
      <c r="K641">
        <v>947412</v>
      </c>
      <c r="L641">
        <v>148</v>
      </c>
      <c r="M641">
        <v>62.8</v>
      </c>
      <c r="N641">
        <v>90.95</v>
      </c>
      <c r="O641" s="2">
        <v>1579</v>
      </c>
      <c r="P641">
        <v>109</v>
      </c>
      <c r="Q641">
        <v>39</v>
      </c>
      <c r="R641">
        <v>67</v>
      </c>
      <c r="S641">
        <v>111</v>
      </c>
      <c r="T641">
        <v>148</v>
      </c>
      <c r="U641">
        <v>153</v>
      </c>
      <c r="V641">
        <v>65</v>
      </c>
      <c r="W641" s="2">
        <v>139</v>
      </c>
      <c r="X641">
        <v>9.0009999999999994</v>
      </c>
      <c r="Y641">
        <v>1</v>
      </c>
      <c r="Z641">
        <v>8</v>
      </c>
      <c r="AA641">
        <v>1</v>
      </c>
      <c r="AB641">
        <v>100</v>
      </c>
      <c r="AC641">
        <v>2</v>
      </c>
      <c r="AD641">
        <v>100</v>
      </c>
      <c r="AE641" s="2" t="s">
        <v>18740</v>
      </c>
      <c r="AF641" t="s">
        <v>18735</v>
      </c>
      <c r="AG641" t="s">
        <v>18728</v>
      </c>
      <c r="AH641" t="s">
        <v>18736</v>
      </c>
      <c r="AI641" t="s">
        <v>18725</v>
      </c>
      <c r="AJ641" t="s">
        <v>18725</v>
      </c>
      <c r="AK641" t="s">
        <v>18725</v>
      </c>
      <c r="AL641" s="2" t="s">
        <v>18694</v>
      </c>
      <c r="AM641">
        <v>0.5</v>
      </c>
      <c r="AN641" t="s">
        <v>5894</v>
      </c>
      <c r="AO641" t="s">
        <v>18695</v>
      </c>
      <c r="AP641" t="s">
        <v>5891</v>
      </c>
      <c r="AQ641">
        <v>1.6E-2</v>
      </c>
      <c r="AR641" t="s">
        <v>5892</v>
      </c>
      <c r="AS641" t="s">
        <v>18697</v>
      </c>
      <c r="AT641" t="s">
        <v>5892</v>
      </c>
      <c r="AU641">
        <v>0.25</v>
      </c>
      <c r="AV641" t="s">
        <v>5892</v>
      </c>
      <c r="AW641" s="2" t="s">
        <v>6533</v>
      </c>
      <c r="AX641" t="s">
        <v>8061</v>
      </c>
      <c r="AY641" s="3" t="s">
        <v>8701</v>
      </c>
    </row>
    <row r="642" spans="2:51" x14ac:dyDescent="0.2">
      <c r="B642" s="10" t="s">
        <v>638</v>
      </c>
      <c r="C642" s="13">
        <v>42823</v>
      </c>
      <c r="D642" t="s">
        <v>18691</v>
      </c>
      <c r="E642" t="s">
        <v>18715</v>
      </c>
      <c r="F642" s="3" t="s">
        <v>18882</v>
      </c>
      <c r="G642">
        <v>186</v>
      </c>
      <c r="H642" t="s">
        <v>8059</v>
      </c>
      <c r="I642" t="s">
        <v>5889</v>
      </c>
      <c r="J642" s="2">
        <v>249</v>
      </c>
      <c r="K642">
        <v>803112</v>
      </c>
      <c r="L642">
        <v>149</v>
      </c>
      <c r="M642">
        <v>53.6</v>
      </c>
      <c r="N642">
        <v>90.95</v>
      </c>
      <c r="O642" s="2">
        <v>17226</v>
      </c>
      <c r="P642">
        <v>59</v>
      </c>
      <c r="Q642">
        <v>39</v>
      </c>
      <c r="R642">
        <v>67</v>
      </c>
      <c r="S642">
        <v>111</v>
      </c>
      <c r="T642">
        <v>146</v>
      </c>
      <c r="U642">
        <v>153</v>
      </c>
      <c r="V642">
        <v>133</v>
      </c>
      <c r="W642" s="2" t="s">
        <v>5887</v>
      </c>
      <c r="X642" t="s">
        <v>18816</v>
      </c>
      <c r="Y642">
        <v>54</v>
      </c>
      <c r="Z642">
        <v>13</v>
      </c>
      <c r="AA642">
        <v>100</v>
      </c>
      <c r="AB642">
        <v>1</v>
      </c>
      <c r="AC642">
        <v>18</v>
      </c>
      <c r="AD642">
        <v>100</v>
      </c>
      <c r="AE642" s="2"/>
      <c r="AF642" t="s">
        <v>18730</v>
      </c>
      <c r="AG642" t="s">
        <v>18731</v>
      </c>
      <c r="AH642" t="s">
        <v>18725</v>
      </c>
      <c r="AI642" t="s">
        <v>18737</v>
      </c>
      <c r="AJ642" t="s">
        <v>18733</v>
      </c>
      <c r="AK642" t="s">
        <v>18725</v>
      </c>
      <c r="AL642" s="2" t="s">
        <v>18698</v>
      </c>
      <c r="AM642" t="s">
        <v>18699</v>
      </c>
      <c r="AN642" t="s">
        <v>5891</v>
      </c>
      <c r="AO642" t="s">
        <v>18702</v>
      </c>
      <c r="AP642" t="s">
        <v>5891</v>
      </c>
      <c r="AQ642" t="s">
        <v>18696</v>
      </c>
      <c r="AR642" t="s">
        <v>5892</v>
      </c>
      <c r="AS642">
        <v>2</v>
      </c>
      <c r="AT642" t="s">
        <v>5891</v>
      </c>
      <c r="AU642" t="s">
        <v>18701</v>
      </c>
      <c r="AV642" t="s">
        <v>5892</v>
      </c>
      <c r="AW642" s="2" t="s">
        <v>6534</v>
      </c>
      <c r="AX642" t="s">
        <v>8061</v>
      </c>
      <c r="AY642" s="3" t="s">
        <v>8702</v>
      </c>
    </row>
    <row r="643" spans="2:51" x14ac:dyDescent="0.2">
      <c r="B643" s="10" t="s">
        <v>639</v>
      </c>
      <c r="C643" s="13">
        <v>42822</v>
      </c>
      <c r="D643" t="s">
        <v>18691</v>
      </c>
      <c r="E643" t="s">
        <v>18715</v>
      </c>
      <c r="F643" s="3" t="s">
        <v>18882</v>
      </c>
      <c r="G643">
        <v>21</v>
      </c>
      <c r="H643" t="s">
        <v>18706</v>
      </c>
      <c r="I643" t="s">
        <v>5888</v>
      </c>
      <c r="J643" s="2">
        <v>203</v>
      </c>
      <c r="K643">
        <v>920454</v>
      </c>
      <c r="L643">
        <v>149</v>
      </c>
      <c r="M643">
        <v>61.4</v>
      </c>
      <c r="N643">
        <v>90.56</v>
      </c>
      <c r="O643" s="2">
        <v>9363</v>
      </c>
      <c r="P643">
        <v>126</v>
      </c>
      <c r="Q643">
        <v>39</v>
      </c>
      <c r="R643">
        <v>67</v>
      </c>
      <c r="S643">
        <v>238</v>
      </c>
      <c r="T643">
        <v>148</v>
      </c>
      <c r="U643">
        <v>153</v>
      </c>
      <c r="V643">
        <v>133</v>
      </c>
      <c r="W643" s="2">
        <v>63</v>
      </c>
      <c r="X643">
        <v>2.0009999999999999</v>
      </c>
      <c r="Y643">
        <v>9</v>
      </c>
      <c r="Z643">
        <v>1</v>
      </c>
      <c r="AA643">
        <v>100</v>
      </c>
      <c r="AB643">
        <v>100</v>
      </c>
      <c r="AC643">
        <v>100</v>
      </c>
      <c r="AD643">
        <v>100</v>
      </c>
      <c r="AE643" s="2" t="s">
        <v>18722</v>
      </c>
      <c r="AF643" t="s">
        <v>18730</v>
      </c>
      <c r="AG643" t="s">
        <v>18725</v>
      </c>
      <c r="AH643" t="s">
        <v>18725</v>
      </c>
      <c r="AI643" t="s">
        <v>18725</v>
      </c>
      <c r="AJ643" t="s">
        <v>18725</v>
      </c>
      <c r="AK643" t="s">
        <v>18725</v>
      </c>
      <c r="AL643" s="2" t="s">
        <v>18694</v>
      </c>
      <c r="AM643">
        <v>0.25</v>
      </c>
      <c r="AN643" t="s">
        <v>5894</v>
      </c>
      <c r="AO643" t="s">
        <v>18695</v>
      </c>
      <c r="AP643" t="s">
        <v>5891</v>
      </c>
      <c r="AQ643" t="s">
        <v>18696</v>
      </c>
      <c r="AR643" t="s">
        <v>5892</v>
      </c>
      <c r="AS643" t="s">
        <v>18697</v>
      </c>
      <c r="AT643" t="s">
        <v>5892</v>
      </c>
      <c r="AU643">
        <v>0.25</v>
      </c>
      <c r="AV643" t="s">
        <v>5892</v>
      </c>
      <c r="AW643" s="2" t="s">
        <v>6535</v>
      </c>
      <c r="AX643" t="s">
        <v>8061</v>
      </c>
      <c r="AY643" s="3" t="s">
        <v>8703</v>
      </c>
    </row>
    <row r="644" spans="2:51" x14ac:dyDescent="0.2">
      <c r="B644" s="10" t="s">
        <v>640</v>
      </c>
      <c r="C644" s="13">
        <v>42822</v>
      </c>
      <c r="D644" t="s">
        <v>18691</v>
      </c>
      <c r="E644" t="s">
        <v>18715</v>
      </c>
      <c r="F644" s="3" t="s">
        <v>18882</v>
      </c>
      <c r="G644">
        <v>23</v>
      </c>
      <c r="H644" t="s">
        <v>18706</v>
      </c>
      <c r="I644" t="s">
        <v>5888</v>
      </c>
      <c r="J644" s="2">
        <v>259</v>
      </c>
      <c r="K644">
        <v>845482</v>
      </c>
      <c r="L644">
        <v>149</v>
      </c>
      <c r="M644">
        <v>56.4</v>
      </c>
      <c r="N644">
        <v>90.92</v>
      </c>
      <c r="O644" s="2">
        <v>11981</v>
      </c>
      <c r="P644">
        <v>109</v>
      </c>
      <c r="Q644">
        <v>112</v>
      </c>
      <c r="R644">
        <v>170</v>
      </c>
      <c r="S644">
        <v>111</v>
      </c>
      <c r="T644">
        <v>148</v>
      </c>
      <c r="U644">
        <v>153</v>
      </c>
      <c r="V644">
        <v>65</v>
      </c>
      <c r="W644" s="2">
        <v>934</v>
      </c>
      <c r="X644">
        <v>5.0019999999999998</v>
      </c>
      <c r="Y644">
        <v>1</v>
      </c>
      <c r="Z644">
        <v>21</v>
      </c>
      <c r="AA644">
        <v>1</v>
      </c>
      <c r="AB644">
        <v>1</v>
      </c>
      <c r="AC644">
        <v>3</v>
      </c>
      <c r="AD644">
        <v>100</v>
      </c>
      <c r="AE644" s="2" t="s">
        <v>18747</v>
      </c>
      <c r="AF644" t="s">
        <v>18735</v>
      </c>
      <c r="AG644" t="s">
        <v>18743</v>
      </c>
      <c r="AH644" t="s">
        <v>18736</v>
      </c>
      <c r="AI644" t="s">
        <v>18737</v>
      </c>
      <c r="AJ644" t="s">
        <v>18738</v>
      </c>
      <c r="AK644" t="s">
        <v>18725</v>
      </c>
      <c r="AL644" s="2" t="s">
        <v>18694</v>
      </c>
      <c r="AM644">
        <v>1</v>
      </c>
      <c r="AN644" t="s">
        <v>5891</v>
      </c>
      <c r="AO644" t="s">
        <v>18695</v>
      </c>
      <c r="AP644" t="s">
        <v>5891</v>
      </c>
      <c r="AQ644">
        <v>1.6E-2</v>
      </c>
      <c r="AR644" t="s">
        <v>5892</v>
      </c>
      <c r="AS644">
        <v>8</v>
      </c>
      <c r="AT644" t="s">
        <v>5891</v>
      </c>
      <c r="AU644">
        <v>0.5</v>
      </c>
      <c r="AV644" t="s">
        <v>5892</v>
      </c>
      <c r="AW644" s="2" t="s">
        <v>6536</v>
      </c>
      <c r="AX644" t="s">
        <v>8061</v>
      </c>
      <c r="AY644" s="3" t="s">
        <v>8704</v>
      </c>
    </row>
    <row r="645" spans="2:51" x14ac:dyDescent="0.2">
      <c r="B645" s="10" t="s">
        <v>641</v>
      </c>
      <c r="C645" s="13">
        <v>42822</v>
      </c>
      <c r="D645" t="s">
        <v>18691</v>
      </c>
      <c r="E645" t="s">
        <v>18719</v>
      </c>
      <c r="F645" s="3" t="s">
        <v>5882</v>
      </c>
      <c r="G645">
        <v>3</v>
      </c>
      <c r="H645" t="s">
        <v>18706</v>
      </c>
      <c r="I645" t="s">
        <v>5888</v>
      </c>
      <c r="J645" s="2">
        <v>242</v>
      </c>
      <c r="K645">
        <v>915844</v>
      </c>
      <c r="L645">
        <v>149</v>
      </c>
      <c r="M645">
        <v>61.1</v>
      </c>
      <c r="N645">
        <v>90</v>
      </c>
      <c r="O645" s="2">
        <v>9363</v>
      </c>
      <c r="P645">
        <v>126</v>
      </c>
      <c r="Q645">
        <v>39</v>
      </c>
      <c r="R645">
        <v>67</v>
      </c>
      <c r="S645">
        <v>238</v>
      </c>
      <c r="T645">
        <v>148</v>
      </c>
      <c r="U645">
        <v>153</v>
      </c>
      <c r="V645">
        <v>133</v>
      </c>
      <c r="W645" s="2" t="s">
        <v>5887</v>
      </c>
      <c r="X645">
        <v>2.02</v>
      </c>
      <c r="Y645">
        <v>39</v>
      </c>
      <c r="Z645">
        <v>3</v>
      </c>
      <c r="AA645">
        <v>100</v>
      </c>
      <c r="AB645">
        <v>100</v>
      </c>
      <c r="AC645">
        <v>100</v>
      </c>
      <c r="AD645">
        <v>100</v>
      </c>
      <c r="AE645" s="2" t="s">
        <v>18722</v>
      </c>
      <c r="AF645" t="s">
        <v>18723</v>
      </c>
      <c r="AG645" t="s">
        <v>18726</v>
      </c>
      <c r="AH645" t="s">
        <v>18725</v>
      </c>
      <c r="AI645" t="s">
        <v>18725</v>
      </c>
      <c r="AJ645" t="s">
        <v>18725</v>
      </c>
      <c r="AK645" t="s">
        <v>18725</v>
      </c>
      <c r="AL645" s="2" t="s">
        <v>18694</v>
      </c>
      <c r="AM645">
        <v>0.25</v>
      </c>
      <c r="AN645" t="s">
        <v>5894</v>
      </c>
      <c r="AO645" t="s">
        <v>18695</v>
      </c>
      <c r="AP645" t="s">
        <v>5891</v>
      </c>
      <c r="AQ645" t="s">
        <v>18696</v>
      </c>
      <c r="AR645" t="s">
        <v>5892</v>
      </c>
      <c r="AS645" t="s">
        <v>18697</v>
      </c>
      <c r="AT645" t="s">
        <v>5892</v>
      </c>
      <c r="AU645">
        <v>1</v>
      </c>
      <c r="AV645" t="s">
        <v>5891</v>
      </c>
      <c r="AW645" s="2" t="s">
        <v>6537</v>
      </c>
      <c r="AX645" t="s">
        <v>8061</v>
      </c>
      <c r="AY645" s="3" t="s">
        <v>8705</v>
      </c>
    </row>
    <row r="646" spans="2:51" x14ac:dyDescent="0.2">
      <c r="B646" s="10" t="s">
        <v>642</v>
      </c>
      <c r="C646" s="13">
        <v>42823</v>
      </c>
      <c r="D646" t="s">
        <v>18691</v>
      </c>
      <c r="E646" t="s">
        <v>18716</v>
      </c>
      <c r="F646" s="3" t="s">
        <v>18882</v>
      </c>
      <c r="G646">
        <v>15</v>
      </c>
      <c r="H646" t="s">
        <v>18707</v>
      </c>
      <c r="I646" t="s">
        <v>5888</v>
      </c>
      <c r="J646" s="2">
        <v>240</v>
      </c>
      <c r="K646">
        <v>689646</v>
      </c>
      <c r="L646">
        <v>149</v>
      </c>
      <c r="M646">
        <v>46</v>
      </c>
      <c r="N646">
        <v>91.27</v>
      </c>
      <c r="O646" s="2">
        <v>1579</v>
      </c>
      <c r="P646">
        <v>109</v>
      </c>
      <c r="Q646">
        <v>39</v>
      </c>
      <c r="R646">
        <v>67</v>
      </c>
      <c r="S646">
        <v>111</v>
      </c>
      <c r="T646">
        <v>148</v>
      </c>
      <c r="U646">
        <v>153</v>
      </c>
      <c r="V646">
        <v>65</v>
      </c>
      <c r="W646" s="2">
        <v>139</v>
      </c>
      <c r="X646">
        <v>9.0009999999999994</v>
      </c>
      <c r="Y646">
        <v>1</v>
      </c>
      <c r="Z646">
        <v>8</v>
      </c>
      <c r="AA646">
        <v>1</v>
      </c>
      <c r="AB646">
        <v>100</v>
      </c>
      <c r="AC646">
        <v>2</v>
      </c>
      <c r="AD646">
        <v>100</v>
      </c>
      <c r="AE646" s="2" t="s">
        <v>18740</v>
      </c>
      <c r="AF646" t="s">
        <v>18735</v>
      </c>
      <c r="AG646" t="s">
        <v>18728</v>
      </c>
      <c r="AH646" t="s">
        <v>18736</v>
      </c>
      <c r="AI646" t="s">
        <v>18725</v>
      </c>
      <c r="AJ646" t="s">
        <v>18725</v>
      </c>
      <c r="AK646" t="s">
        <v>18725</v>
      </c>
      <c r="AL646" s="2" t="s">
        <v>18694</v>
      </c>
      <c r="AM646">
        <v>1</v>
      </c>
      <c r="AN646" t="s">
        <v>5891</v>
      </c>
      <c r="AO646" t="s">
        <v>18695</v>
      </c>
      <c r="AP646" t="s">
        <v>5891</v>
      </c>
      <c r="AQ646">
        <v>0.03</v>
      </c>
      <c r="AR646" t="s">
        <v>5892</v>
      </c>
      <c r="AS646" t="s">
        <v>18697</v>
      </c>
      <c r="AT646" t="s">
        <v>5892</v>
      </c>
      <c r="AU646">
        <v>0.5</v>
      </c>
      <c r="AV646" t="s">
        <v>5892</v>
      </c>
      <c r="AW646" s="2" t="s">
        <v>6538</v>
      </c>
      <c r="AX646" t="s">
        <v>8061</v>
      </c>
      <c r="AY646" s="3" t="s">
        <v>8706</v>
      </c>
    </row>
    <row r="647" spans="2:51" x14ac:dyDescent="0.2">
      <c r="B647" s="10" t="s">
        <v>643</v>
      </c>
      <c r="C647" s="13">
        <v>42825</v>
      </c>
      <c r="D647" t="s">
        <v>18691</v>
      </c>
      <c r="E647" t="s">
        <v>18719</v>
      </c>
      <c r="F647" s="3" t="s">
        <v>5882</v>
      </c>
      <c r="G647">
        <v>58</v>
      </c>
      <c r="H647" t="s">
        <v>8059</v>
      </c>
      <c r="I647" t="s">
        <v>5888</v>
      </c>
      <c r="J647" s="2">
        <v>222</v>
      </c>
      <c r="K647">
        <v>907522</v>
      </c>
      <c r="L647">
        <v>148</v>
      </c>
      <c r="M647">
        <v>60.2</v>
      </c>
      <c r="N647">
        <v>89.89</v>
      </c>
      <c r="O647" s="2">
        <v>8143</v>
      </c>
      <c r="P647">
        <v>59</v>
      </c>
      <c r="Q647">
        <v>39</v>
      </c>
      <c r="R647">
        <v>170</v>
      </c>
      <c r="S647">
        <v>78</v>
      </c>
      <c r="T647">
        <v>146</v>
      </c>
      <c r="U647">
        <v>154</v>
      </c>
      <c r="V647">
        <v>65</v>
      </c>
      <c r="W647" s="2">
        <v>426</v>
      </c>
      <c r="X647">
        <v>2.0019999999999998</v>
      </c>
      <c r="Y647">
        <v>40</v>
      </c>
      <c r="Z647">
        <v>13</v>
      </c>
      <c r="AA647">
        <v>100</v>
      </c>
      <c r="AB647">
        <v>7</v>
      </c>
      <c r="AC647">
        <v>4</v>
      </c>
      <c r="AD647">
        <v>100</v>
      </c>
      <c r="AE647" s="2" t="s">
        <v>18722</v>
      </c>
      <c r="AF647" t="s">
        <v>18730</v>
      </c>
      <c r="AG647" t="s">
        <v>18731</v>
      </c>
      <c r="AH647" t="s">
        <v>18725</v>
      </c>
      <c r="AI647" t="s">
        <v>18732</v>
      </c>
      <c r="AJ647" t="s">
        <v>18733</v>
      </c>
      <c r="AK647" t="s">
        <v>18725</v>
      </c>
      <c r="AL647" s="2" t="s">
        <v>18698</v>
      </c>
      <c r="AM647" t="s">
        <v>18699</v>
      </c>
      <c r="AN647" t="s">
        <v>5891</v>
      </c>
      <c r="AO647" t="s">
        <v>18695</v>
      </c>
      <c r="AP647" t="s">
        <v>5891</v>
      </c>
      <c r="AQ647" t="s">
        <v>18696</v>
      </c>
      <c r="AR647" t="s">
        <v>5892</v>
      </c>
      <c r="AS647">
        <v>4</v>
      </c>
      <c r="AT647" t="s">
        <v>5891</v>
      </c>
      <c r="AU647">
        <v>0.25</v>
      </c>
      <c r="AV647" t="s">
        <v>5892</v>
      </c>
      <c r="AW647" s="2" t="s">
        <v>6539</v>
      </c>
      <c r="AX647" t="s">
        <v>8061</v>
      </c>
      <c r="AY647" s="3" t="s">
        <v>8707</v>
      </c>
    </row>
    <row r="648" spans="2:51" x14ac:dyDescent="0.2">
      <c r="B648" s="10" t="s">
        <v>644</v>
      </c>
      <c r="C648" s="13">
        <v>42824</v>
      </c>
      <c r="D648" t="s">
        <v>18691</v>
      </c>
      <c r="E648" t="s">
        <v>18716</v>
      </c>
      <c r="F648" s="3" t="s">
        <v>18882</v>
      </c>
      <c r="G648">
        <v>11</v>
      </c>
      <c r="H648" t="s">
        <v>18706</v>
      </c>
      <c r="I648" t="s">
        <v>5888</v>
      </c>
      <c r="J648" s="2">
        <v>238</v>
      </c>
      <c r="K648">
        <v>1132710</v>
      </c>
      <c r="L648">
        <v>149</v>
      </c>
      <c r="M648">
        <v>75.599999999999994</v>
      </c>
      <c r="N648">
        <v>90.71</v>
      </c>
      <c r="O648" s="2">
        <v>8143</v>
      </c>
      <c r="P648">
        <v>59</v>
      </c>
      <c r="Q648">
        <v>39</v>
      </c>
      <c r="R648">
        <v>170</v>
      </c>
      <c r="S648">
        <v>78</v>
      </c>
      <c r="T648">
        <v>146</v>
      </c>
      <c r="U648">
        <v>154</v>
      </c>
      <c r="V648">
        <v>65</v>
      </c>
      <c r="W648" s="2">
        <v>426</v>
      </c>
      <c r="X648">
        <v>2.0019999999999998</v>
      </c>
      <c r="Y648">
        <v>40</v>
      </c>
      <c r="Z648">
        <v>13</v>
      </c>
      <c r="AA648">
        <v>100</v>
      </c>
      <c r="AB648">
        <v>7</v>
      </c>
      <c r="AC648">
        <v>4</v>
      </c>
      <c r="AD648">
        <v>100</v>
      </c>
      <c r="AE648" s="2" t="s">
        <v>18722</v>
      </c>
      <c r="AF648" t="s">
        <v>18730</v>
      </c>
      <c r="AG648" t="s">
        <v>18731</v>
      </c>
      <c r="AH648" t="s">
        <v>18725</v>
      </c>
      <c r="AI648" t="s">
        <v>18732</v>
      </c>
      <c r="AJ648" t="s">
        <v>18733</v>
      </c>
      <c r="AK648" t="s">
        <v>18725</v>
      </c>
      <c r="AL648" s="2" t="s">
        <v>18698</v>
      </c>
      <c r="AM648" t="s">
        <v>18699</v>
      </c>
      <c r="AN648" t="s">
        <v>5891</v>
      </c>
      <c r="AO648" t="s">
        <v>18695</v>
      </c>
      <c r="AP648" t="s">
        <v>5891</v>
      </c>
      <c r="AQ648" t="s">
        <v>18696</v>
      </c>
      <c r="AR648" t="s">
        <v>5892</v>
      </c>
      <c r="AS648">
        <v>4</v>
      </c>
      <c r="AT648" t="s">
        <v>5891</v>
      </c>
      <c r="AU648">
        <v>0.25</v>
      </c>
      <c r="AV648" t="s">
        <v>5892</v>
      </c>
      <c r="AW648" s="2" t="s">
        <v>6540</v>
      </c>
      <c r="AX648" t="s">
        <v>8061</v>
      </c>
      <c r="AY648" s="3" t="s">
        <v>8708</v>
      </c>
    </row>
    <row r="649" spans="2:51" x14ac:dyDescent="0.2">
      <c r="B649" s="10" t="s">
        <v>645</v>
      </c>
      <c r="C649" s="13">
        <v>42824</v>
      </c>
      <c r="D649" t="s">
        <v>18691</v>
      </c>
      <c r="E649" t="s">
        <v>18715</v>
      </c>
      <c r="F649" s="3" t="s">
        <v>5882</v>
      </c>
      <c r="G649">
        <v>1</v>
      </c>
      <c r="H649" t="s">
        <v>18706</v>
      </c>
      <c r="I649" t="s">
        <v>5888</v>
      </c>
      <c r="J649" s="2">
        <v>208</v>
      </c>
      <c r="K649">
        <v>938896</v>
      </c>
      <c r="L649">
        <v>149</v>
      </c>
      <c r="M649">
        <v>62.7</v>
      </c>
      <c r="N649">
        <v>90.1</v>
      </c>
      <c r="O649" s="2">
        <v>9363</v>
      </c>
      <c r="P649">
        <v>126</v>
      </c>
      <c r="Q649">
        <v>39</v>
      </c>
      <c r="R649">
        <v>67</v>
      </c>
      <c r="S649">
        <v>238</v>
      </c>
      <c r="T649">
        <v>148</v>
      </c>
      <c r="U649">
        <v>153</v>
      </c>
      <c r="V649">
        <v>133</v>
      </c>
      <c r="W649" s="2">
        <v>1034</v>
      </c>
      <c r="X649">
        <v>2.02</v>
      </c>
      <c r="Y649">
        <v>39</v>
      </c>
      <c r="Z649">
        <v>11</v>
      </c>
      <c r="AA649">
        <v>100</v>
      </c>
      <c r="AB649">
        <v>100</v>
      </c>
      <c r="AC649">
        <v>100</v>
      </c>
      <c r="AD649">
        <v>100</v>
      </c>
      <c r="AE649" s="2" t="s">
        <v>18722</v>
      </c>
      <c r="AF649" t="s">
        <v>18723</v>
      </c>
      <c r="AG649" t="s">
        <v>18724</v>
      </c>
      <c r="AH649" t="s">
        <v>18725</v>
      </c>
      <c r="AI649" t="s">
        <v>18725</v>
      </c>
      <c r="AJ649" t="s">
        <v>18725</v>
      </c>
      <c r="AK649" t="s">
        <v>18725</v>
      </c>
      <c r="AL649" s="2" t="s">
        <v>18694</v>
      </c>
      <c r="AM649">
        <v>0.5</v>
      </c>
      <c r="AN649" t="s">
        <v>5894</v>
      </c>
      <c r="AO649" t="s">
        <v>18695</v>
      </c>
      <c r="AP649" t="s">
        <v>5891</v>
      </c>
      <c r="AQ649" t="s">
        <v>18696</v>
      </c>
      <c r="AR649" t="s">
        <v>5892</v>
      </c>
      <c r="AS649" t="s">
        <v>18697</v>
      </c>
      <c r="AT649" t="s">
        <v>5892</v>
      </c>
      <c r="AU649">
        <v>0.5</v>
      </c>
      <c r="AV649" t="s">
        <v>5892</v>
      </c>
      <c r="AW649" s="2" t="s">
        <v>6541</v>
      </c>
      <c r="AX649" t="s">
        <v>8061</v>
      </c>
      <c r="AY649" s="3" t="s">
        <v>8709</v>
      </c>
    </row>
    <row r="650" spans="2:51" x14ac:dyDescent="0.2">
      <c r="B650" s="10" t="s">
        <v>646</v>
      </c>
      <c r="C650" s="13">
        <v>42825</v>
      </c>
      <c r="D650" t="s">
        <v>18691</v>
      </c>
      <c r="E650" t="s">
        <v>18716</v>
      </c>
      <c r="F650" s="3" t="s">
        <v>5881</v>
      </c>
      <c r="G650">
        <v>16</v>
      </c>
      <c r="H650" t="s">
        <v>18706</v>
      </c>
      <c r="I650" t="s">
        <v>5888</v>
      </c>
      <c r="J650" s="2">
        <v>226</v>
      </c>
      <c r="K650">
        <v>862504</v>
      </c>
      <c r="L650">
        <v>149</v>
      </c>
      <c r="M650">
        <v>57.6</v>
      </c>
      <c r="N650">
        <v>91.78</v>
      </c>
      <c r="O650" s="2">
        <v>8143</v>
      </c>
      <c r="P650">
        <v>59</v>
      </c>
      <c r="Q650">
        <v>39</v>
      </c>
      <c r="R650">
        <v>170</v>
      </c>
      <c r="S650">
        <v>78</v>
      </c>
      <c r="T650">
        <v>146</v>
      </c>
      <c r="U650">
        <v>154</v>
      </c>
      <c r="V650">
        <v>65</v>
      </c>
      <c r="W650" s="2">
        <v>426</v>
      </c>
      <c r="X650">
        <v>2.0019999999999998</v>
      </c>
      <c r="Y650">
        <v>40</v>
      </c>
      <c r="Z650">
        <v>13</v>
      </c>
      <c r="AA650">
        <v>100</v>
      </c>
      <c r="AB650">
        <v>7</v>
      </c>
      <c r="AC650">
        <v>4</v>
      </c>
      <c r="AD650">
        <v>100</v>
      </c>
      <c r="AE650" s="2" t="s">
        <v>18722</v>
      </c>
      <c r="AF650" t="s">
        <v>18730</v>
      </c>
      <c r="AG650" t="s">
        <v>18731</v>
      </c>
      <c r="AH650" t="s">
        <v>18725</v>
      </c>
      <c r="AI650" t="s">
        <v>18732</v>
      </c>
      <c r="AJ650" t="s">
        <v>18733</v>
      </c>
      <c r="AK650" t="s">
        <v>18725</v>
      </c>
      <c r="AL650" s="2" t="s">
        <v>18694</v>
      </c>
      <c r="AM650">
        <v>0.125</v>
      </c>
      <c r="AN650" t="s">
        <v>5894</v>
      </c>
      <c r="AO650" t="s">
        <v>18695</v>
      </c>
      <c r="AP650" t="s">
        <v>5891</v>
      </c>
      <c r="AQ650" t="s">
        <v>18696</v>
      </c>
      <c r="AR650" t="s">
        <v>5892</v>
      </c>
      <c r="AS650">
        <v>4</v>
      </c>
      <c r="AT650" t="s">
        <v>5891</v>
      </c>
      <c r="AU650">
        <v>0.25</v>
      </c>
      <c r="AV650" t="s">
        <v>5892</v>
      </c>
      <c r="AW650" s="2" t="s">
        <v>6542</v>
      </c>
      <c r="AX650" t="s">
        <v>8061</v>
      </c>
      <c r="AY650" s="3" t="s">
        <v>8710</v>
      </c>
    </row>
    <row r="651" spans="2:51" x14ac:dyDescent="0.2">
      <c r="B651" s="10" t="s">
        <v>647</v>
      </c>
      <c r="C651" s="13">
        <v>42825</v>
      </c>
      <c r="D651" t="s">
        <v>18691</v>
      </c>
      <c r="E651" t="s">
        <v>18717</v>
      </c>
      <c r="F651" s="3" t="s">
        <v>5882</v>
      </c>
      <c r="G651">
        <v>11</v>
      </c>
      <c r="H651" t="s">
        <v>18706</v>
      </c>
      <c r="I651" t="s">
        <v>5888</v>
      </c>
      <c r="J651" s="2">
        <v>208</v>
      </c>
      <c r="K651">
        <v>874756</v>
      </c>
      <c r="L651">
        <v>149</v>
      </c>
      <c r="M651">
        <v>58.4</v>
      </c>
      <c r="N651">
        <v>90.6</v>
      </c>
      <c r="O651" s="2">
        <v>8143</v>
      </c>
      <c r="P651">
        <v>59</v>
      </c>
      <c r="Q651">
        <v>39</v>
      </c>
      <c r="R651">
        <v>170</v>
      </c>
      <c r="S651">
        <v>78</v>
      </c>
      <c r="T651">
        <v>146</v>
      </c>
      <c r="U651">
        <v>154</v>
      </c>
      <c r="V651">
        <v>65</v>
      </c>
      <c r="W651" s="2">
        <v>426</v>
      </c>
      <c r="X651">
        <v>2.0019999999999998</v>
      </c>
      <c r="Y651">
        <v>40</v>
      </c>
      <c r="Z651">
        <v>13</v>
      </c>
      <c r="AA651">
        <v>100</v>
      </c>
      <c r="AB651">
        <v>7</v>
      </c>
      <c r="AC651">
        <v>4</v>
      </c>
      <c r="AD651">
        <v>100</v>
      </c>
      <c r="AE651" s="2" t="s">
        <v>18722</v>
      </c>
      <c r="AF651" t="s">
        <v>18730</v>
      </c>
      <c r="AG651" t="s">
        <v>18731</v>
      </c>
      <c r="AH651" t="s">
        <v>18725</v>
      </c>
      <c r="AI651" t="s">
        <v>18732</v>
      </c>
      <c r="AJ651" t="s">
        <v>18733</v>
      </c>
      <c r="AK651" t="s">
        <v>18725</v>
      </c>
      <c r="AL651" s="2" t="s">
        <v>18698</v>
      </c>
      <c r="AM651" t="s">
        <v>18699</v>
      </c>
      <c r="AN651" t="s">
        <v>5891</v>
      </c>
      <c r="AO651" t="s">
        <v>18695</v>
      </c>
      <c r="AP651" t="s">
        <v>5891</v>
      </c>
      <c r="AQ651" t="s">
        <v>18696</v>
      </c>
      <c r="AR651" t="s">
        <v>5892</v>
      </c>
      <c r="AS651">
        <v>4</v>
      </c>
      <c r="AT651" t="s">
        <v>5891</v>
      </c>
      <c r="AU651">
        <v>0.25</v>
      </c>
      <c r="AV651" t="s">
        <v>5892</v>
      </c>
      <c r="AW651" s="2" t="s">
        <v>6543</v>
      </c>
      <c r="AX651" t="s">
        <v>8061</v>
      </c>
      <c r="AY651" s="3" t="s">
        <v>8711</v>
      </c>
    </row>
    <row r="652" spans="2:51" x14ac:dyDescent="0.2">
      <c r="B652" s="10" t="s">
        <v>648</v>
      </c>
      <c r="C652" s="13">
        <v>42825</v>
      </c>
      <c r="D652" t="s">
        <v>18691</v>
      </c>
      <c r="E652" t="s">
        <v>18715</v>
      </c>
      <c r="F652" s="3" t="s">
        <v>5882</v>
      </c>
      <c r="G652">
        <v>187</v>
      </c>
      <c r="H652" t="s">
        <v>8059</v>
      </c>
      <c r="I652" t="s">
        <v>5890</v>
      </c>
      <c r="J652" s="2">
        <v>210</v>
      </c>
      <c r="K652">
        <v>856168</v>
      </c>
      <c r="L652">
        <v>149</v>
      </c>
      <c r="M652">
        <v>57.2</v>
      </c>
      <c r="N652">
        <v>90.4</v>
      </c>
      <c r="O652" s="2">
        <v>11428</v>
      </c>
      <c r="P652">
        <v>126</v>
      </c>
      <c r="Q652">
        <v>39</v>
      </c>
      <c r="R652">
        <v>170</v>
      </c>
      <c r="S652">
        <v>238</v>
      </c>
      <c r="T652">
        <v>734</v>
      </c>
      <c r="U652">
        <v>153</v>
      </c>
      <c r="V652">
        <v>133</v>
      </c>
      <c r="W652" s="2">
        <v>63</v>
      </c>
      <c r="X652">
        <v>2.0009999999999999</v>
      </c>
      <c r="Y652">
        <v>9</v>
      </c>
      <c r="Z652">
        <v>1</v>
      </c>
      <c r="AA652">
        <v>100</v>
      </c>
      <c r="AB652">
        <v>100</v>
      </c>
      <c r="AC652">
        <v>100</v>
      </c>
      <c r="AD652">
        <v>100</v>
      </c>
      <c r="AE652" s="2" t="s">
        <v>18722</v>
      </c>
      <c r="AF652" t="s">
        <v>18730</v>
      </c>
      <c r="AG652" t="s">
        <v>18725</v>
      </c>
      <c r="AH652" t="s">
        <v>18725</v>
      </c>
      <c r="AI652" t="s">
        <v>18725</v>
      </c>
      <c r="AJ652" t="s">
        <v>18725</v>
      </c>
      <c r="AK652" t="s">
        <v>18725</v>
      </c>
      <c r="AL652" s="2" t="s">
        <v>18694</v>
      </c>
      <c r="AM652">
        <v>0.25</v>
      </c>
      <c r="AN652" t="s">
        <v>5894</v>
      </c>
      <c r="AO652" t="s">
        <v>18695</v>
      </c>
      <c r="AP652" t="s">
        <v>5891</v>
      </c>
      <c r="AQ652" t="s">
        <v>18696</v>
      </c>
      <c r="AR652" t="s">
        <v>5892</v>
      </c>
      <c r="AS652" t="s">
        <v>18697</v>
      </c>
      <c r="AT652" t="s">
        <v>5892</v>
      </c>
      <c r="AU652">
        <v>0.25</v>
      </c>
      <c r="AV652" t="s">
        <v>5892</v>
      </c>
      <c r="AW652" s="2" t="s">
        <v>6544</v>
      </c>
      <c r="AX652" t="s">
        <v>8061</v>
      </c>
      <c r="AY652" s="3" t="s">
        <v>8712</v>
      </c>
    </row>
    <row r="653" spans="2:51" x14ac:dyDescent="0.2">
      <c r="B653" s="10" t="s">
        <v>649</v>
      </c>
      <c r="C653" s="13">
        <v>42817</v>
      </c>
      <c r="D653" t="s">
        <v>18691</v>
      </c>
      <c r="E653" t="s">
        <v>18716</v>
      </c>
      <c r="F653" s="3" t="s">
        <v>18882</v>
      </c>
      <c r="G653">
        <v>38</v>
      </c>
      <c r="H653" t="s">
        <v>18707</v>
      </c>
      <c r="I653" t="s">
        <v>5888</v>
      </c>
      <c r="J653" s="2">
        <v>233</v>
      </c>
      <c r="K653">
        <v>1166990</v>
      </c>
      <c r="L653">
        <v>148</v>
      </c>
      <c r="M653">
        <v>77.400000000000006</v>
      </c>
      <c r="N653">
        <v>89.96</v>
      </c>
      <c r="O653" s="2">
        <v>11428</v>
      </c>
      <c r="P653">
        <v>126</v>
      </c>
      <c r="Q653">
        <v>39</v>
      </c>
      <c r="R653">
        <v>170</v>
      </c>
      <c r="S653">
        <v>238</v>
      </c>
      <c r="T653">
        <v>734</v>
      </c>
      <c r="U653">
        <v>153</v>
      </c>
      <c r="V653">
        <v>133</v>
      </c>
      <c r="W653" s="2">
        <v>63</v>
      </c>
      <c r="X653">
        <v>2.0009999999999999</v>
      </c>
      <c r="Y653">
        <v>9</v>
      </c>
      <c r="Z653">
        <v>1</v>
      </c>
      <c r="AA653">
        <v>100</v>
      </c>
      <c r="AB653">
        <v>100</v>
      </c>
      <c r="AC653">
        <v>100</v>
      </c>
      <c r="AD653">
        <v>100</v>
      </c>
      <c r="AE653" s="2" t="s">
        <v>18722</v>
      </c>
      <c r="AF653" t="s">
        <v>18730</v>
      </c>
      <c r="AG653" t="s">
        <v>18725</v>
      </c>
      <c r="AH653" t="s">
        <v>18725</v>
      </c>
      <c r="AI653" t="s">
        <v>18725</v>
      </c>
      <c r="AJ653" t="s">
        <v>18725</v>
      </c>
      <c r="AK653" t="s">
        <v>18725</v>
      </c>
      <c r="AL653" s="2" t="s">
        <v>18694</v>
      </c>
      <c r="AM653">
        <v>0.125</v>
      </c>
      <c r="AN653" t="s">
        <v>5894</v>
      </c>
      <c r="AO653" t="s">
        <v>18695</v>
      </c>
      <c r="AP653" t="s">
        <v>5891</v>
      </c>
      <c r="AQ653" t="s">
        <v>18696</v>
      </c>
      <c r="AR653" t="s">
        <v>5892</v>
      </c>
      <c r="AS653" t="s">
        <v>18697</v>
      </c>
      <c r="AT653" t="s">
        <v>5892</v>
      </c>
      <c r="AU653">
        <v>0.25</v>
      </c>
      <c r="AV653" t="s">
        <v>5892</v>
      </c>
      <c r="AW653" s="2" t="s">
        <v>6545</v>
      </c>
      <c r="AX653" t="s">
        <v>8061</v>
      </c>
      <c r="AY653" s="3" t="s">
        <v>8713</v>
      </c>
    </row>
    <row r="654" spans="2:51" x14ac:dyDescent="0.2">
      <c r="B654" s="10" t="s">
        <v>650</v>
      </c>
      <c r="C654" s="13">
        <v>42824</v>
      </c>
      <c r="D654" t="s">
        <v>18691</v>
      </c>
      <c r="E654" t="s">
        <v>18716</v>
      </c>
      <c r="F654" s="3" t="s">
        <v>18882</v>
      </c>
      <c r="G654">
        <v>26</v>
      </c>
      <c r="H654" t="s">
        <v>18707</v>
      </c>
      <c r="I654" t="s">
        <v>5888</v>
      </c>
      <c r="J654" s="2">
        <v>214</v>
      </c>
      <c r="K654">
        <v>1177528</v>
      </c>
      <c r="L654">
        <v>148</v>
      </c>
      <c r="M654">
        <v>78.099999999999994</v>
      </c>
      <c r="N654">
        <v>90.92</v>
      </c>
      <c r="O654" s="2">
        <v>7359</v>
      </c>
      <c r="P654">
        <v>109</v>
      </c>
      <c r="Q654">
        <v>39</v>
      </c>
      <c r="R654">
        <v>170</v>
      </c>
      <c r="S654">
        <v>156</v>
      </c>
      <c r="T654">
        <v>188</v>
      </c>
      <c r="U654">
        <v>71</v>
      </c>
      <c r="V654">
        <v>65</v>
      </c>
      <c r="W654" s="2">
        <v>231</v>
      </c>
      <c r="X654">
        <v>2.0019999999999998</v>
      </c>
      <c r="Y654">
        <v>42</v>
      </c>
      <c r="Z654">
        <v>100</v>
      </c>
      <c r="AA654">
        <v>100</v>
      </c>
      <c r="AB654">
        <v>10</v>
      </c>
      <c r="AC654">
        <v>2</v>
      </c>
      <c r="AD654">
        <v>100</v>
      </c>
      <c r="AE654" s="2" t="s">
        <v>18722</v>
      </c>
      <c r="AF654" t="s">
        <v>18730</v>
      </c>
      <c r="AG654" t="s">
        <v>18725</v>
      </c>
      <c r="AH654" t="s">
        <v>18725</v>
      </c>
      <c r="AI654" t="s">
        <v>18725</v>
      </c>
      <c r="AJ654" t="s">
        <v>18725</v>
      </c>
      <c r="AK654" t="s">
        <v>18725</v>
      </c>
      <c r="AL654" s="2" t="s">
        <v>18694</v>
      </c>
      <c r="AM654">
        <v>0.125</v>
      </c>
      <c r="AN654" t="s">
        <v>5894</v>
      </c>
      <c r="AO654" t="s">
        <v>18695</v>
      </c>
      <c r="AP654" t="s">
        <v>5891</v>
      </c>
      <c r="AQ654" t="s">
        <v>18696</v>
      </c>
      <c r="AR654" t="s">
        <v>5892</v>
      </c>
      <c r="AS654" t="s">
        <v>18697</v>
      </c>
      <c r="AT654" t="s">
        <v>5892</v>
      </c>
      <c r="AU654">
        <v>0.125</v>
      </c>
      <c r="AV654" t="s">
        <v>5892</v>
      </c>
      <c r="AW654" s="2" t="s">
        <v>6546</v>
      </c>
      <c r="AX654" t="s">
        <v>8061</v>
      </c>
      <c r="AY654" s="3" t="s">
        <v>8714</v>
      </c>
    </row>
    <row r="655" spans="2:51" x14ac:dyDescent="0.2">
      <c r="B655" s="10" t="s">
        <v>651</v>
      </c>
      <c r="C655" s="13">
        <v>42822</v>
      </c>
      <c r="D655" t="s">
        <v>18691</v>
      </c>
      <c r="E655" t="s">
        <v>18715</v>
      </c>
      <c r="F655" s="3" t="s">
        <v>5881</v>
      </c>
      <c r="G655">
        <v>23</v>
      </c>
      <c r="H655" t="s">
        <v>18706</v>
      </c>
      <c r="I655" t="s">
        <v>5888</v>
      </c>
      <c r="J655" s="2">
        <v>253</v>
      </c>
      <c r="K655">
        <v>967624</v>
      </c>
      <c r="L655">
        <v>149</v>
      </c>
      <c r="M655">
        <v>64.599999999999994</v>
      </c>
      <c r="N655">
        <v>91.15</v>
      </c>
      <c r="O655" s="2">
        <v>11981</v>
      </c>
      <c r="P655">
        <v>109</v>
      </c>
      <c r="Q655">
        <v>112</v>
      </c>
      <c r="R655">
        <v>170</v>
      </c>
      <c r="S655">
        <v>111</v>
      </c>
      <c r="T655">
        <v>148</v>
      </c>
      <c r="U655">
        <v>153</v>
      </c>
      <c r="V655">
        <v>65</v>
      </c>
      <c r="W655" s="2">
        <v>934</v>
      </c>
      <c r="X655">
        <v>5.0019999999999998</v>
      </c>
      <c r="Y655">
        <v>1</v>
      </c>
      <c r="Z655">
        <v>21</v>
      </c>
      <c r="AA655">
        <v>1</v>
      </c>
      <c r="AB655">
        <v>1</v>
      </c>
      <c r="AC655">
        <v>3</v>
      </c>
      <c r="AD655">
        <v>100</v>
      </c>
      <c r="AE655" s="2" t="s">
        <v>18747</v>
      </c>
      <c r="AF655" t="s">
        <v>18735</v>
      </c>
      <c r="AG655" t="s">
        <v>18743</v>
      </c>
      <c r="AH655" t="s">
        <v>18736</v>
      </c>
      <c r="AI655" t="s">
        <v>18737</v>
      </c>
      <c r="AJ655" t="s">
        <v>18738</v>
      </c>
      <c r="AK655" t="s">
        <v>18725</v>
      </c>
      <c r="AL655" s="2" t="s">
        <v>18694</v>
      </c>
      <c r="AM655">
        <v>1</v>
      </c>
      <c r="AN655" t="s">
        <v>5891</v>
      </c>
      <c r="AO655" t="s">
        <v>18695</v>
      </c>
      <c r="AP655" t="s">
        <v>5891</v>
      </c>
      <c r="AQ655">
        <v>1.6E-2</v>
      </c>
      <c r="AR655" t="s">
        <v>5892</v>
      </c>
      <c r="AS655">
        <v>8</v>
      </c>
      <c r="AT655" t="s">
        <v>5891</v>
      </c>
      <c r="AU655">
        <v>0.5</v>
      </c>
      <c r="AV655" t="s">
        <v>5892</v>
      </c>
      <c r="AW655" s="2" t="s">
        <v>6547</v>
      </c>
      <c r="AX655" t="s">
        <v>8061</v>
      </c>
      <c r="AY655" s="3" t="s">
        <v>8715</v>
      </c>
    </row>
    <row r="656" spans="2:51" x14ac:dyDescent="0.2">
      <c r="B656" s="10" t="s">
        <v>652</v>
      </c>
      <c r="C656" s="13">
        <v>42823</v>
      </c>
      <c r="D656" t="s">
        <v>18691</v>
      </c>
      <c r="E656" t="s">
        <v>18715</v>
      </c>
      <c r="F656" s="3" t="s">
        <v>5881</v>
      </c>
      <c r="G656">
        <v>1</v>
      </c>
      <c r="H656" t="s">
        <v>18706</v>
      </c>
      <c r="I656" t="s">
        <v>5888</v>
      </c>
      <c r="J656" s="2">
        <v>246</v>
      </c>
      <c r="K656">
        <v>984034</v>
      </c>
      <c r="L656">
        <v>149</v>
      </c>
      <c r="M656">
        <v>65.7</v>
      </c>
      <c r="N656">
        <v>90.28</v>
      </c>
      <c r="O656" s="2">
        <v>9363</v>
      </c>
      <c r="P656">
        <v>126</v>
      </c>
      <c r="Q656">
        <v>39</v>
      </c>
      <c r="R656">
        <v>67</v>
      </c>
      <c r="S656">
        <v>238</v>
      </c>
      <c r="T656">
        <v>148</v>
      </c>
      <c r="U656">
        <v>153</v>
      </c>
      <c r="V656">
        <v>133</v>
      </c>
      <c r="W656" s="2">
        <v>1034</v>
      </c>
      <c r="X656">
        <v>2.02</v>
      </c>
      <c r="Y656">
        <v>39</v>
      </c>
      <c r="Z656">
        <v>11</v>
      </c>
      <c r="AA656">
        <v>100</v>
      </c>
      <c r="AB656">
        <v>100</v>
      </c>
      <c r="AC656">
        <v>100</v>
      </c>
      <c r="AD656">
        <v>100</v>
      </c>
      <c r="AE656" s="2" t="s">
        <v>18722</v>
      </c>
      <c r="AF656" t="s">
        <v>18723</v>
      </c>
      <c r="AG656" t="s">
        <v>18724</v>
      </c>
      <c r="AH656" t="s">
        <v>18725</v>
      </c>
      <c r="AI656" t="s">
        <v>18725</v>
      </c>
      <c r="AJ656" t="s">
        <v>18725</v>
      </c>
      <c r="AK656" t="s">
        <v>18725</v>
      </c>
      <c r="AL656" s="2" t="s">
        <v>18694</v>
      </c>
      <c r="AM656">
        <v>0.5</v>
      </c>
      <c r="AN656" t="s">
        <v>5894</v>
      </c>
      <c r="AO656" t="s">
        <v>18695</v>
      </c>
      <c r="AP656" t="s">
        <v>5891</v>
      </c>
      <c r="AQ656" t="s">
        <v>18696</v>
      </c>
      <c r="AR656" t="s">
        <v>5892</v>
      </c>
      <c r="AS656" t="s">
        <v>18697</v>
      </c>
      <c r="AT656" t="s">
        <v>5892</v>
      </c>
      <c r="AU656">
        <v>1</v>
      </c>
      <c r="AV656" t="s">
        <v>5891</v>
      </c>
      <c r="AW656" s="2" t="s">
        <v>6548</v>
      </c>
      <c r="AX656" t="s">
        <v>8061</v>
      </c>
      <c r="AY656" s="3" t="s">
        <v>8716</v>
      </c>
    </row>
    <row r="657" spans="2:51" x14ac:dyDescent="0.2">
      <c r="B657" s="10" t="s">
        <v>653</v>
      </c>
      <c r="C657" s="13">
        <v>42828</v>
      </c>
      <c r="D657" t="s">
        <v>18691</v>
      </c>
      <c r="E657" t="s">
        <v>18719</v>
      </c>
      <c r="F657" s="3" t="s">
        <v>18882</v>
      </c>
      <c r="G657">
        <v>1</v>
      </c>
      <c r="H657" t="s">
        <v>18706</v>
      </c>
      <c r="I657" t="s">
        <v>5888</v>
      </c>
      <c r="J657" s="2">
        <v>217</v>
      </c>
      <c r="K657">
        <v>974154</v>
      </c>
      <c r="L657">
        <v>149</v>
      </c>
      <c r="M657">
        <v>65</v>
      </c>
      <c r="N657">
        <v>90.29</v>
      </c>
      <c r="O657" s="2">
        <v>9363</v>
      </c>
      <c r="P657">
        <v>126</v>
      </c>
      <c r="Q657">
        <v>39</v>
      </c>
      <c r="R657">
        <v>67</v>
      </c>
      <c r="S657">
        <v>238</v>
      </c>
      <c r="T657">
        <v>148</v>
      </c>
      <c r="U657">
        <v>153</v>
      </c>
      <c r="V657">
        <v>133</v>
      </c>
      <c r="W657" s="2">
        <v>1034</v>
      </c>
      <c r="X657">
        <v>2.02</v>
      </c>
      <c r="Y657">
        <v>39</v>
      </c>
      <c r="Z657">
        <v>11</v>
      </c>
      <c r="AA657">
        <v>100</v>
      </c>
      <c r="AB657">
        <v>100</v>
      </c>
      <c r="AC657">
        <v>100</v>
      </c>
      <c r="AD657">
        <v>100</v>
      </c>
      <c r="AE657" s="2" t="s">
        <v>18722</v>
      </c>
      <c r="AF657" t="s">
        <v>18723</v>
      </c>
      <c r="AG657" t="s">
        <v>18724</v>
      </c>
      <c r="AH657" t="s">
        <v>18725</v>
      </c>
      <c r="AI657" t="s">
        <v>18725</v>
      </c>
      <c r="AJ657" t="s">
        <v>18725</v>
      </c>
      <c r="AK657" t="s">
        <v>18725</v>
      </c>
      <c r="AL657" s="2" t="s">
        <v>18694</v>
      </c>
      <c r="AM657">
        <v>0.5</v>
      </c>
      <c r="AN657" t="s">
        <v>5894</v>
      </c>
      <c r="AO657" t="s">
        <v>18695</v>
      </c>
      <c r="AP657" t="s">
        <v>5891</v>
      </c>
      <c r="AQ657" t="s">
        <v>18696</v>
      </c>
      <c r="AR657" t="s">
        <v>5892</v>
      </c>
      <c r="AS657" t="s">
        <v>18697</v>
      </c>
      <c r="AT657" t="s">
        <v>5892</v>
      </c>
      <c r="AU657">
        <v>1</v>
      </c>
      <c r="AV657" t="s">
        <v>5891</v>
      </c>
      <c r="AW657" s="2" t="s">
        <v>6549</v>
      </c>
      <c r="AX657" t="s">
        <v>8061</v>
      </c>
      <c r="AY657" s="3" t="s">
        <v>8717</v>
      </c>
    </row>
    <row r="658" spans="2:51" x14ac:dyDescent="0.2">
      <c r="B658" s="10" t="s">
        <v>654</v>
      </c>
      <c r="C658" s="13">
        <v>42828</v>
      </c>
      <c r="D658" t="s">
        <v>18691</v>
      </c>
      <c r="E658" t="s">
        <v>18715</v>
      </c>
      <c r="F658" s="3" t="s">
        <v>5881</v>
      </c>
      <c r="G658">
        <v>51</v>
      </c>
      <c r="H658" t="s">
        <v>8059</v>
      </c>
      <c r="I658" t="s">
        <v>5888</v>
      </c>
      <c r="J658" s="2">
        <v>237</v>
      </c>
      <c r="K658">
        <v>804948</v>
      </c>
      <c r="L658">
        <v>149</v>
      </c>
      <c r="M658">
        <v>53.7</v>
      </c>
      <c r="N658">
        <v>90.94</v>
      </c>
      <c r="O658" s="2">
        <v>12982</v>
      </c>
      <c r="P658">
        <v>59</v>
      </c>
      <c r="Q658">
        <v>39</v>
      </c>
      <c r="R658">
        <v>67</v>
      </c>
      <c r="S658">
        <v>158</v>
      </c>
      <c r="T658">
        <v>148</v>
      </c>
      <c r="U658">
        <v>71</v>
      </c>
      <c r="V658">
        <v>133</v>
      </c>
      <c r="W658" s="2" t="s">
        <v>5887</v>
      </c>
      <c r="X658">
        <v>103.002</v>
      </c>
      <c r="Y658">
        <v>38</v>
      </c>
      <c r="Z658">
        <v>100</v>
      </c>
      <c r="AA658">
        <v>1</v>
      </c>
      <c r="AB658">
        <v>7</v>
      </c>
      <c r="AC658">
        <v>55</v>
      </c>
      <c r="AD658">
        <v>100</v>
      </c>
      <c r="AE658" s="2" t="s">
        <v>18759</v>
      </c>
      <c r="AF658" t="s">
        <v>18730</v>
      </c>
      <c r="AG658" t="s">
        <v>18725</v>
      </c>
      <c r="AH658" t="s">
        <v>18736</v>
      </c>
      <c r="AI658" t="s">
        <v>18732</v>
      </c>
      <c r="AJ658" t="s">
        <v>18758</v>
      </c>
      <c r="AK658" t="s">
        <v>18725</v>
      </c>
      <c r="AL658" s="2" t="s">
        <v>18698</v>
      </c>
      <c r="AM658">
        <v>1</v>
      </c>
      <c r="AN658" t="s">
        <v>5891</v>
      </c>
      <c r="AO658" t="s">
        <v>18702</v>
      </c>
      <c r="AP658" t="s">
        <v>5891</v>
      </c>
      <c r="AQ658">
        <v>1.6E-2</v>
      </c>
      <c r="AR658" t="s">
        <v>5892</v>
      </c>
      <c r="AS658">
        <v>4</v>
      </c>
      <c r="AT658" t="s">
        <v>5891</v>
      </c>
      <c r="AU658">
        <v>0.25</v>
      </c>
      <c r="AV658" t="s">
        <v>5892</v>
      </c>
      <c r="AW658" s="2" t="s">
        <v>6550</v>
      </c>
      <c r="AX658" t="s">
        <v>8061</v>
      </c>
      <c r="AY658" s="3" t="s">
        <v>8718</v>
      </c>
    </row>
    <row r="659" spans="2:51" x14ac:dyDescent="0.2">
      <c r="B659" s="10" t="s">
        <v>655</v>
      </c>
      <c r="C659" s="13">
        <v>42828</v>
      </c>
      <c r="D659" t="s">
        <v>18691</v>
      </c>
      <c r="E659" t="s">
        <v>18716</v>
      </c>
      <c r="F659" s="3" t="s">
        <v>5882</v>
      </c>
      <c r="G659">
        <v>14</v>
      </c>
      <c r="H659" t="s">
        <v>18707</v>
      </c>
      <c r="I659" t="s">
        <v>5888</v>
      </c>
      <c r="J659" s="2">
        <v>254</v>
      </c>
      <c r="K659">
        <v>793634</v>
      </c>
      <c r="L659">
        <v>149</v>
      </c>
      <c r="M659">
        <v>53</v>
      </c>
      <c r="N659">
        <v>91.74</v>
      </c>
      <c r="O659" s="2">
        <v>8122</v>
      </c>
      <c r="P659">
        <v>59</v>
      </c>
      <c r="Q659">
        <v>142</v>
      </c>
      <c r="R659">
        <v>67</v>
      </c>
      <c r="S659">
        <v>156</v>
      </c>
      <c r="T659">
        <v>188</v>
      </c>
      <c r="U659">
        <v>153</v>
      </c>
      <c r="V659">
        <v>65</v>
      </c>
      <c r="W659" s="2">
        <v>299</v>
      </c>
      <c r="X659">
        <v>22.001000000000001</v>
      </c>
      <c r="Y659">
        <v>50</v>
      </c>
      <c r="Z659">
        <v>3</v>
      </c>
      <c r="AA659">
        <v>100</v>
      </c>
      <c r="AB659">
        <v>100</v>
      </c>
      <c r="AC659">
        <v>1</v>
      </c>
      <c r="AD659">
        <v>100</v>
      </c>
      <c r="AE659" s="2" t="s">
        <v>18739</v>
      </c>
      <c r="AF659" t="s">
        <v>18725</v>
      </c>
      <c r="AG659" t="s">
        <v>18726</v>
      </c>
      <c r="AH659" t="s">
        <v>18725</v>
      </c>
      <c r="AI659" t="s">
        <v>18725</v>
      </c>
      <c r="AJ659" t="s">
        <v>18725</v>
      </c>
      <c r="AK659" t="s">
        <v>18725</v>
      </c>
      <c r="AL659" s="2" t="s">
        <v>18694</v>
      </c>
      <c r="AM659">
        <v>0.25</v>
      </c>
      <c r="AN659" t="s">
        <v>5894</v>
      </c>
      <c r="AO659" t="s">
        <v>18695</v>
      </c>
      <c r="AP659" t="s">
        <v>5891</v>
      </c>
      <c r="AQ659" t="s">
        <v>18696</v>
      </c>
      <c r="AR659" t="s">
        <v>5892</v>
      </c>
      <c r="AS659" t="s">
        <v>18697</v>
      </c>
      <c r="AT659" t="s">
        <v>5892</v>
      </c>
      <c r="AU659">
        <v>0.125</v>
      </c>
      <c r="AV659" t="s">
        <v>5892</v>
      </c>
      <c r="AW659" s="2" t="s">
        <v>6551</v>
      </c>
      <c r="AX659" t="s">
        <v>8061</v>
      </c>
      <c r="AY659" s="3" t="s">
        <v>8719</v>
      </c>
    </row>
    <row r="660" spans="2:51" x14ac:dyDescent="0.2">
      <c r="B660" s="10" t="s">
        <v>656</v>
      </c>
      <c r="C660" s="13">
        <v>42828</v>
      </c>
      <c r="D660" t="s">
        <v>18691</v>
      </c>
      <c r="E660" t="s">
        <v>18718</v>
      </c>
      <c r="F660" s="3" t="s">
        <v>5881</v>
      </c>
      <c r="G660">
        <v>166</v>
      </c>
      <c r="H660" t="s">
        <v>8059</v>
      </c>
      <c r="I660" t="s">
        <v>5889</v>
      </c>
      <c r="J660" s="2">
        <v>234</v>
      </c>
      <c r="K660">
        <v>1314294</v>
      </c>
      <c r="L660">
        <v>148</v>
      </c>
      <c r="M660">
        <v>87.1</v>
      </c>
      <c r="N660">
        <v>90.22</v>
      </c>
      <c r="O660" s="2">
        <v>8156</v>
      </c>
      <c r="P660">
        <v>59</v>
      </c>
      <c r="Q660">
        <v>39</v>
      </c>
      <c r="R660">
        <v>67</v>
      </c>
      <c r="S660">
        <v>111</v>
      </c>
      <c r="T660">
        <v>150</v>
      </c>
      <c r="U660">
        <v>153</v>
      </c>
      <c r="V660">
        <v>65</v>
      </c>
      <c r="W660" s="2">
        <v>442</v>
      </c>
      <c r="X660">
        <v>2.0009999999999999</v>
      </c>
      <c r="Y660">
        <v>1</v>
      </c>
      <c r="Z660">
        <v>1</v>
      </c>
      <c r="AA660">
        <v>1</v>
      </c>
      <c r="AB660">
        <v>100</v>
      </c>
      <c r="AC660">
        <v>2</v>
      </c>
      <c r="AD660">
        <v>100</v>
      </c>
      <c r="AE660" s="2" t="s">
        <v>18722</v>
      </c>
      <c r="AF660" t="s">
        <v>18735</v>
      </c>
      <c r="AG660" t="s">
        <v>18725</v>
      </c>
      <c r="AH660" t="s">
        <v>18736</v>
      </c>
      <c r="AI660" t="s">
        <v>18725</v>
      </c>
      <c r="AJ660" t="s">
        <v>18725</v>
      </c>
      <c r="AK660" t="s">
        <v>18725</v>
      </c>
      <c r="AL660" s="2" t="s">
        <v>18694</v>
      </c>
      <c r="AM660">
        <v>0.25</v>
      </c>
      <c r="AN660" t="s">
        <v>5894</v>
      </c>
      <c r="AO660" t="s">
        <v>18695</v>
      </c>
      <c r="AP660" t="s">
        <v>5891</v>
      </c>
      <c r="AQ660" t="s">
        <v>18696</v>
      </c>
      <c r="AR660" t="s">
        <v>5892</v>
      </c>
      <c r="AS660" t="s">
        <v>18697</v>
      </c>
      <c r="AT660" t="s">
        <v>5892</v>
      </c>
      <c r="AU660">
        <v>0.25</v>
      </c>
      <c r="AV660" t="s">
        <v>5892</v>
      </c>
      <c r="AW660" s="2" t="s">
        <v>6552</v>
      </c>
      <c r="AX660" t="s">
        <v>8061</v>
      </c>
      <c r="AY660" s="3" t="s">
        <v>8720</v>
      </c>
    </row>
    <row r="661" spans="2:51" x14ac:dyDescent="0.2">
      <c r="B661" s="10" t="s">
        <v>657</v>
      </c>
      <c r="C661" s="13">
        <v>42825</v>
      </c>
      <c r="D661" t="s">
        <v>18691</v>
      </c>
      <c r="E661" t="s">
        <v>18716</v>
      </c>
      <c r="F661" s="3" t="s">
        <v>18882</v>
      </c>
      <c r="G661">
        <v>1</v>
      </c>
      <c r="H661" t="s">
        <v>18706</v>
      </c>
      <c r="I661" t="s">
        <v>5888</v>
      </c>
      <c r="J661" s="2">
        <v>225</v>
      </c>
      <c r="K661">
        <v>1275632</v>
      </c>
      <c r="L661">
        <v>149</v>
      </c>
      <c r="M661">
        <v>85.2</v>
      </c>
      <c r="N661">
        <v>89.96</v>
      </c>
      <c r="O661" s="2">
        <v>9363</v>
      </c>
      <c r="P661">
        <v>126</v>
      </c>
      <c r="Q661">
        <v>39</v>
      </c>
      <c r="R661">
        <v>67</v>
      </c>
      <c r="S661">
        <v>238</v>
      </c>
      <c r="T661">
        <v>148</v>
      </c>
      <c r="U661">
        <v>153</v>
      </c>
      <c r="V661">
        <v>133</v>
      </c>
      <c r="W661" s="2">
        <v>1034</v>
      </c>
      <c r="X661">
        <v>2.02</v>
      </c>
      <c r="Y661">
        <v>39</v>
      </c>
      <c r="Z661">
        <v>11</v>
      </c>
      <c r="AA661">
        <v>100</v>
      </c>
      <c r="AB661">
        <v>100</v>
      </c>
      <c r="AC661">
        <v>100</v>
      </c>
      <c r="AD661">
        <v>100</v>
      </c>
      <c r="AE661" s="2" t="s">
        <v>18722</v>
      </c>
      <c r="AF661" t="s">
        <v>18723</v>
      </c>
      <c r="AG661" t="s">
        <v>18724</v>
      </c>
      <c r="AH661" t="s">
        <v>18725</v>
      </c>
      <c r="AI661" t="s">
        <v>18725</v>
      </c>
      <c r="AJ661" t="s">
        <v>18725</v>
      </c>
      <c r="AK661" t="s">
        <v>18725</v>
      </c>
      <c r="AL661" s="2" t="s">
        <v>18694</v>
      </c>
      <c r="AM661">
        <v>0.5</v>
      </c>
      <c r="AN661" t="s">
        <v>5894</v>
      </c>
      <c r="AO661" t="s">
        <v>18695</v>
      </c>
      <c r="AP661" t="s">
        <v>5891</v>
      </c>
      <c r="AQ661" t="s">
        <v>18696</v>
      </c>
      <c r="AR661" t="s">
        <v>5892</v>
      </c>
      <c r="AS661" t="s">
        <v>18697</v>
      </c>
      <c r="AT661" t="s">
        <v>5892</v>
      </c>
      <c r="AU661">
        <v>1</v>
      </c>
      <c r="AV661" t="s">
        <v>5891</v>
      </c>
      <c r="AW661" s="2" t="s">
        <v>6553</v>
      </c>
      <c r="AX661" t="s">
        <v>8061</v>
      </c>
      <c r="AY661" s="3" t="s">
        <v>8721</v>
      </c>
    </row>
    <row r="662" spans="2:51" x14ac:dyDescent="0.2">
      <c r="B662" s="10" t="s">
        <v>658</v>
      </c>
      <c r="C662" s="13">
        <v>42824</v>
      </c>
      <c r="D662" t="s">
        <v>18691</v>
      </c>
      <c r="E662" t="s">
        <v>18715</v>
      </c>
      <c r="F662" s="3" t="s">
        <v>18882</v>
      </c>
      <c r="G662">
        <v>77</v>
      </c>
      <c r="H662" t="s">
        <v>8059</v>
      </c>
      <c r="I662" t="s">
        <v>5888</v>
      </c>
      <c r="J662" s="2">
        <v>194</v>
      </c>
      <c r="K662">
        <v>1215526</v>
      </c>
      <c r="L662">
        <v>148</v>
      </c>
      <c r="M662">
        <v>80.599999999999994</v>
      </c>
      <c r="N662">
        <v>91.22</v>
      </c>
      <c r="O662" s="2">
        <v>8143</v>
      </c>
      <c r="P662">
        <v>59</v>
      </c>
      <c r="Q662">
        <v>39</v>
      </c>
      <c r="R662">
        <v>170</v>
      </c>
      <c r="S662">
        <v>78</v>
      </c>
      <c r="T662">
        <v>146</v>
      </c>
      <c r="U662">
        <v>154</v>
      </c>
      <c r="V662">
        <v>65</v>
      </c>
      <c r="W662" s="2">
        <v>436</v>
      </c>
      <c r="X662">
        <v>2.0019999999999998</v>
      </c>
      <c r="Y662">
        <v>40</v>
      </c>
      <c r="Z662">
        <v>100</v>
      </c>
      <c r="AA662">
        <v>100</v>
      </c>
      <c r="AB662">
        <v>7</v>
      </c>
      <c r="AC662">
        <v>3</v>
      </c>
      <c r="AD662">
        <v>100</v>
      </c>
      <c r="AE662" s="2" t="s">
        <v>18722</v>
      </c>
      <c r="AF662" t="s">
        <v>18730</v>
      </c>
      <c r="AG662" t="s">
        <v>18725</v>
      </c>
      <c r="AH662" t="s">
        <v>18725</v>
      </c>
      <c r="AI662" t="s">
        <v>18732</v>
      </c>
      <c r="AJ662" t="s">
        <v>18738</v>
      </c>
      <c r="AK662" t="s">
        <v>18725</v>
      </c>
      <c r="AL662" s="2" t="s">
        <v>18694</v>
      </c>
      <c r="AM662">
        <v>0.125</v>
      </c>
      <c r="AN662" t="s">
        <v>5894</v>
      </c>
      <c r="AO662" t="s">
        <v>18695</v>
      </c>
      <c r="AP662" t="s">
        <v>5891</v>
      </c>
      <c r="AQ662" t="s">
        <v>18696</v>
      </c>
      <c r="AR662" t="s">
        <v>5892</v>
      </c>
      <c r="AS662">
        <v>8</v>
      </c>
      <c r="AT662" t="s">
        <v>5891</v>
      </c>
      <c r="AU662">
        <v>0.25</v>
      </c>
      <c r="AV662" t="s">
        <v>5892</v>
      </c>
      <c r="AW662" s="2" t="s">
        <v>6554</v>
      </c>
      <c r="AX662" t="s">
        <v>8061</v>
      </c>
      <c r="AY662" s="3" t="s">
        <v>8722</v>
      </c>
    </row>
    <row r="663" spans="2:51" x14ac:dyDescent="0.2">
      <c r="B663" s="10" t="s">
        <v>659</v>
      </c>
      <c r="C663" s="13">
        <v>42825</v>
      </c>
      <c r="D663" t="s">
        <v>18691</v>
      </c>
      <c r="E663" t="s">
        <v>18720</v>
      </c>
      <c r="F663" s="3" t="s">
        <v>18882</v>
      </c>
      <c r="G663">
        <v>23</v>
      </c>
      <c r="H663" t="s">
        <v>18706</v>
      </c>
      <c r="I663" t="s">
        <v>5888</v>
      </c>
      <c r="J663" s="2">
        <v>251</v>
      </c>
      <c r="K663">
        <v>1379200</v>
      </c>
      <c r="L663">
        <v>149</v>
      </c>
      <c r="M663">
        <v>92.1</v>
      </c>
      <c r="N663">
        <v>90.56</v>
      </c>
      <c r="O663" s="2">
        <v>11981</v>
      </c>
      <c r="P663">
        <v>109</v>
      </c>
      <c r="Q663">
        <v>112</v>
      </c>
      <c r="R663">
        <v>170</v>
      </c>
      <c r="S663">
        <v>111</v>
      </c>
      <c r="T663">
        <v>148</v>
      </c>
      <c r="U663">
        <v>153</v>
      </c>
      <c r="V663">
        <v>65</v>
      </c>
      <c r="W663" s="2">
        <v>934</v>
      </c>
      <c r="X663">
        <v>5.0019999999999998</v>
      </c>
      <c r="Y663">
        <v>1</v>
      </c>
      <c r="Z663">
        <v>21</v>
      </c>
      <c r="AA663">
        <v>1</v>
      </c>
      <c r="AB663">
        <v>1</v>
      </c>
      <c r="AC663">
        <v>3</v>
      </c>
      <c r="AD663">
        <v>100</v>
      </c>
      <c r="AE663" s="2" t="s">
        <v>18747</v>
      </c>
      <c r="AF663" t="s">
        <v>18735</v>
      </c>
      <c r="AG663" t="s">
        <v>18743</v>
      </c>
      <c r="AH663" t="s">
        <v>18736</v>
      </c>
      <c r="AI663" t="s">
        <v>18737</v>
      </c>
      <c r="AJ663" t="s">
        <v>18738</v>
      </c>
      <c r="AK663" t="s">
        <v>18725</v>
      </c>
      <c r="AL663" s="2" t="s">
        <v>18694</v>
      </c>
      <c r="AM663">
        <v>1</v>
      </c>
      <c r="AN663" t="s">
        <v>5891</v>
      </c>
      <c r="AO663" t="s">
        <v>18695</v>
      </c>
      <c r="AP663" t="s">
        <v>5891</v>
      </c>
      <c r="AQ663">
        <v>1.6E-2</v>
      </c>
      <c r="AR663" t="s">
        <v>5892</v>
      </c>
      <c r="AS663">
        <v>8</v>
      </c>
      <c r="AT663" t="s">
        <v>5891</v>
      </c>
      <c r="AU663">
        <v>0.5</v>
      </c>
      <c r="AV663" t="s">
        <v>5892</v>
      </c>
      <c r="AW663" s="2" t="s">
        <v>6555</v>
      </c>
      <c r="AX663" t="s">
        <v>8061</v>
      </c>
      <c r="AY663" s="3" t="s">
        <v>8723</v>
      </c>
    </row>
    <row r="664" spans="2:51" x14ac:dyDescent="0.2">
      <c r="B664" s="10" t="s">
        <v>660</v>
      </c>
      <c r="C664" s="13">
        <v>42825</v>
      </c>
      <c r="D664" t="s">
        <v>18692</v>
      </c>
      <c r="E664" t="s">
        <v>18721</v>
      </c>
      <c r="F664" s="3" t="s">
        <v>18882</v>
      </c>
      <c r="G664">
        <v>188</v>
      </c>
      <c r="H664" t="s">
        <v>8059</v>
      </c>
      <c r="I664" t="s">
        <v>5890</v>
      </c>
      <c r="J664" s="2">
        <v>225</v>
      </c>
      <c r="K664">
        <v>1348728</v>
      </c>
      <c r="L664">
        <v>149</v>
      </c>
      <c r="M664">
        <v>90</v>
      </c>
      <c r="N664">
        <v>91.22</v>
      </c>
      <c r="O664" s="2">
        <v>7363</v>
      </c>
      <c r="P664">
        <v>59</v>
      </c>
      <c r="Q664">
        <v>39</v>
      </c>
      <c r="R664">
        <v>67</v>
      </c>
      <c r="S664">
        <v>78</v>
      </c>
      <c r="T664">
        <v>148</v>
      </c>
      <c r="U664">
        <v>153</v>
      </c>
      <c r="V664">
        <v>65</v>
      </c>
      <c r="W664" s="2">
        <v>158</v>
      </c>
      <c r="X664">
        <v>44.000999999999998</v>
      </c>
      <c r="Y664">
        <v>16</v>
      </c>
      <c r="Z664">
        <v>10</v>
      </c>
      <c r="AA664">
        <v>1</v>
      </c>
      <c r="AB664">
        <v>1</v>
      </c>
      <c r="AC664">
        <v>10</v>
      </c>
      <c r="AD664">
        <v>100</v>
      </c>
      <c r="AE664" s="2" t="s">
        <v>18748</v>
      </c>
      <c r="AF664" t="s">
        <v>18735</v>
      </c>
      <c r="AG664" t="s">
        <v>18728</v>
      </c>
      <c r="AH664" t="s">
        <v>18736</v>
      </c>
      <c r="AI664" t="s">
        <v>18737</v>
      </c>
      <c r="AJ664" t="s">
        <v>18725</v>
      </c>
      <c r="AK664" t="s">
        <v>18725</v>
      </c>
      <c r="AL664" s="2" t="s">
        <v>18694</v>
      </c>
      <c r="AM664">
        <v>0.5</v>
      </c>
      <c r="AN664" t="s">
        <v>5894</v>
      </c>
      <c r="AO664" t="s">
        <v>18695</v>
      </c>
      <c r="AP664" t="s">
        <v>5891</v>
      </c>
      <c r="AQ664">
        <v>0.03</v>
      </c>
      <c r="AR664" t="s">
        <v>5892</v>
      </c>
      <c r="AS664">
        <v>16</v>
      </c>
      <c r="AT664" t="s">
        <v>5891</v>
      </c>
      <c r="AU664">
        <v>0.25</v>
      </c>
      <c r="AV664" t="s">
        <v>5892</v>
      </c>
      <c r="AW664" s="2" t="s">
        <v>6556</v>
      </c>
      <c r="AX664" t="s">
        <v>8061</v>
      </c>
      <c r="AY664" s="3" t="s">
        <v>8724</v>
      </c>
    </row>
    <row r="665" spans="2:51" x14ac:dyDescent="0.2">
      <c r="B665" s="10" t="s">
        <v>661</v>
      </c>
      <c r="C665" s="13">
        <v>42828</v>
      </c>
      <c r="D665" t="s">
        <v>18691</v>
      </c>
      <c r="E665" t="s">
        <v>18715</v>
      </c>
      <c r="F665" s="3" t="s">
        <v>5882</v>
      </c>
      <c r="G665">
        <v>77</v>
      </c>
      <c r="H665" t="s">
        <v>8059</v>
      </c>
      <c r="I665" t="s">
        <v>5888</v>
      </c>
      <c r="J665" s="2">
        <v>199</v>
      </c>
      <c r="K665">
        <v>1239044</v>
      </c>
      <c r="L665">
        <v>149</v>
      </c>
      <c r="M665">
        <v>82.7</v>
      </c>
      <c r="N665">
        <v>91.5</v>
      </c>
      <c r="O665" s="2">
        <v>8143</v>
      </c>
      <c r="P665">
        <v>59</v>
      </c>
      <c r="Q665">
        <v>39</v>
      </c>
      <c r="R665">
        <v>170</v>
      </c>
      <c r="S665">
        <v>78</v>
      </c>
      <c r="T665">
        <v>146</v>
      </c>
      <c r="U665">
        <v>154</v>
      </c>
      <c r="V665">
        <v>65</v>
      </c>
      <c r="W665" s="2">
        <v>436</v>
      </c>
      <c r="X665">
        <v>2.0019999999999998</v>
      </c>
      <c r="Y665">
        <v>40</v>
      </c>
      <c r="Z665">
        <v>100</v>
      </c>
      <c r="AA665">
        <v>100</v>
      </c>
      <c r="AB665">
        <v>7</v>
      </c>
      <c r="AC665">
        <v>3</v>
      </c>
      <c r="AD665">
        <v>100</v>
      </c>
      <c r="AE665" s="2" t="s">
        <v>18722</v>
      </c>
      <c r="AF665" t="s">
        <v>18730</v>
      </c>
      <c r="AG665" t="s">
        <v>18725</v>
      </c>
      <c r="AH665" t="s">
        <v>18725</v>
      </c>
      <c r="AI665" t="s">
        <v>18732</v>
      </c>
      <c r="AJ665" t="s">
        <v>18738</v>
      </c>
      <c r="AK665" t="s">
        <v>18725</v>
      </c>
      <c r="AL665" s="2" t="s">
        <v>18694</v>
      </c>
      <c r="AM665">
        <v>0.25</v>
      </c>
      <c r="AN665" t="s">
        <v>5894</v>
      </c>
      <c r="AO665" t="s">
        <v>18695</v>
      </c>
      <c r="AP665" t="s">
        <v>5891</v>
      </c>
      <c r="AQ665" t="s">
        <v>18696</v>
      </c>
      <c r="AR665" t="s">
        <v>5892</v>
      </c>
      <c r="AS665">
        <v>8</v>
      </c>
      <c r="AT665" t="s">
        <v>5891</v>
      </c>
      <c r="AU665">
        <v>0.25</v>
      </c>
      <c r="AV665" t="s">
        <v>5892</v>
      </c>
      <c r="AW665" s="2" t="s">
        <v>6557</v>
      </c>
      <c r="AX665" t="s">
        <v>8061</v>
      </c>
      <c r="AY665" s="3" t="s">
        <v>8725</v>
      </c>
    </row>
    <row r="666" spans="2:51" x14ac:dyDescent="0.2">
      <c r="B666" s="10" t="s">
        <v>662</v>
      </c>
      <c r="C666" s="13">
        <v>42828</v>
      </c>
      <c r="D666" t="s">
        <v>18691</v>
      </c>
      <c r="E666" t="s">
        <v>18715</v>
      </c>
      <c r="F666" s="3" t="s">
        <v>18882</v>
      </c>
      <c r="G666">
        <v>189</v>
      </c>
      <c r="H666" t="s">
        <v>8059</v>
      </c>
      <c r="I666" t="s">
        <v>5888</v>
      </c>
      <c r="J666" s="2">
        <v>187</v>
      </c>
      <c r="K666">
        <v>1447692</v>
      </c>
      <c r="L666">
        <v>148</v>
      </c>
      <c r="M666">
        <v>96</v>
      </c>
      <c r="N666">
        <v>89.63</v>
      </c>
      <c r="O666" s="2">
        <v>11428</v>
      </c>
      <c r="P666">
        <v>126</v>
      </c>
      <c r="Q666">
        <v>39</v>
      </c>
      <c r="R666">
        <v>170</v>
      </c>
      <c r="S666">
        <v>238</v>
      </c>
      <c r="T666">
        <v>734</v>
      </c>
      <c r="U666">
        <v>153</v>
      </c>
      <c r="V666">
        <v>133</v>
      </c>
      <c r="W666" s="2">
        <v>301</v>
      </c>
      <c r="X666">
        <v>2.0009999999999999</v>
      </c>
      <c r="Y666">
        <v>9</v>
      </c>
      <c r="Z666">
        <v>3</v>
      </c>
      <c r="AA666">
        <v>100</v>
      </c>
      <c r="AB666">
        <v>100</v>
      </c>
      <c r="AC666">
        <v>100</v>
      </c>
      <c r="AD666">
        <v>100</v>
      </c>
      <c r="AE666" s="2" t="s">
        <v>18722</v>
      </c>
      <c r="AF666" t="s">
        <v>18730</v>
      </c>
      <c r="AG666" t="s">
        <v>18726</v>
      </c>
      <c r="AH666" t="s">
        <v>18725</v>
      </c>
      <c r="AI666" t="s">
        <v>18725</v>
      </c>
      <c r="AJ666" t="s">
        <v>18725</v>
      </c>
      <c r="AK666" t="s">
        <v>18725</v>
      </c>
      <c r="AL666" s="2" t="s">
        <v>18694</v>
      </c>
      <c r="AM666">
        <v>0.25</v>
      </c>
      <c r="AN666" t="s">
        <v>5894</v>
      </c>
      <c r="AO666" t="s">
        <v>18695</v>
      </c>
      <c r="AP666" t="s">
        <v>5891</v>
      </c>
      <c r="AQ666" t="s">
        <v>18696</v>
      </c>
      <c r="AR666" t="s">
        <v>5892</v>
      </c>
      <c r="AS666" t="s">
        <v>18697</v>
      </c>
      <c r="AT666" t="s">
        <v>5892</v>
      </c>
      <c r="AU666">
        <v>0.25</v>
      </c>
      <c r="AV666" t="s">
        <v>5892</v>
      </c>
      <c r="AW666" s="2" t="s">
        <v>6558</v>
      </c>
      <c r="AX666" t="s">
        <v>8061</v>
      </c>
      <c r="AY666" s="3" t="s">
        <v>8726</v>
      </c>
    </row>
    <row r="667" spans="2:51" x14ac:dyDescent="0.2">
      <c r="B667" s="10" t="s">
        <v>663</v>
      </c>
      <c r="C667" s="13">
        <v>42828</v>
      </c>
      <c r="D667" t="s">
        <v>18691</v>
      </c>
      <c r="E667" t="s">
        <v>18716</v>
      </c>
      <c r="F667" s="3" t="s">
        <v>5882</v>
      </c>
      <c r="G667">
        <v>3</v>
      </c>
      <c r="H667" t="s">
        <v>18706</v>
      </c>
      <c r="I667" t="s">
        <v>5888</v>
      </c>
      <c r="J667" s="2">
        <v>214</v>
      </c>
      <c r="K667">
        <v>1370612</v>
      </c>
      <c r="L667">
        <v>149</v>
      </c>
      <c r="M667">
        <v>91.5</v>
      </c>
      <c r="N667">
        <v>89.7</v>
      </c>
      <c r="O667" s="2">
        <v>9363</v>
      </c>
      <c r="P667">
        <v>126</v>
      </c>
      <c r="Q667">
        <v>39</v>
      </c>
      <c r="R667">
        <v>67</v>
      </c>
      <c r="S667">
        <v>238</v>
      </c>
      <c r="T667">
        <v>148</v>
      </c>
      <c r="U667">
        <v>153</v>
      </c>
      <c r="V667">
        <v>133</v>
      </c>
      <c r="W667" s="2" t="s">
        <v>5887</v>
      </c>
      <c r="X667">
        <v>2.02</v>
      </c>
      <c r="Y667">
        <v>39</v>
      </c>
      <c r="Z667">
        <v>3</v>
      </c>
      <c r="AA667">
        <v>100</v>
      </c>
      <c r="AB667">
        <v>100</v>
      </c>
      <c r="AC667">
        <v>100</v>
      </c>
      <c r="AD667">
        <v>100</v>
      </c>
      <c r="AE667" s="2" t="s">
        <v>18722</v>
      </c>
      <c r="AF667" t="s">
        <v>18723</v>
      </c>
      <c r="AG667" t="s">
        <v>18726</v>
      </c>
      <c r="AH667" t="s">
        <v>18725</v>
      </c>
      <c r="AI667" t="s">
        <v>18725</v>
      </c>
      <c r="AJ667" t="s">
        <v>18725</v>
      </c>
      <c r="AK667" t="s">
        <v>18725</v>
      </c>
      <c r="AL667" s="2" t="s">
        <v>18694</v>
      </c>
      <c r="AM667">
        <v>0.25</v>
      </c>
      <c r="AN667" t="s">
        <v>5894</v>
      </c>
      <c r="AO667" t="s">
        <v>18695</v>
      </c>
      <c r="AP667" t="s">
        <v>5891</v>
      </c>
      <c r="AQ667" t="s">
        <v>18696</v>
      </c>
      <c r="AR667" t="s">
        <v>5892</v>
      </c>
      <c r="AS667" t="s">
        <v>18697</v>
      </c>
      <c r="AT667" t="s">
        <v>5892</v>
      </c>
      <c r="AU667">
        <v>1</v>
      </c>
      <c r="AV667" t="s">
        <v>5891</v>
      </c>
      <c r="AW667" s="2" t="s">
        <v>6559</v>
      </c>
      <c r="AX667" t="s">
        <v>8061</v>
      </c>
      <c r="AY667" s="3" t="s">
        <v>8727</v>
      </c>
    </row>
    <row r="668" spans="2:51" x14ac:dyDescent="0.2">
      <c r="B668" s="10" t="s">
        <v>664</v>
      </c>
      <c r="C668" s="13">
        <v>42828</v>
      </c>
      <c r="D668" t="s">
        <v>18691</v>
      </c>
      <c r="E668" t="s">
        <v>18716</v>
      </c>
      <c r="F668" s="3" t="s">
        <v>5882</v>
      </c>
      <c r="G668">
        <v>3</v>
      </c>
      <c r="H668" t="s">
        <v>18706</v>
      </c>
      <c r="I668" t="s">
        <v>5888</v>
      </c>
      <c r="J668" s="2">
        <v>215</v>
      </c>
      <c r="K668">
        <v>1788080</v>
      </c>
      <c r="L668">
        <v>147</v>
      </c>
      <c r="M668">
        <v>117.8</v>
      </c>
      <c r="N668">
        <v>88.83</v>
      </c>
      <c r="O668" s="2">
        <v>9363</v>
      </c>
      <c r="P668">
        <v>126</v>
      </c>
      <c r="Q668">
        <v>39</v>
      </c>
      <c r="R668">
        <v>67</v>
      </c>
      <c r="S668">
        <v>238</v>
      </c>
      <c r="T668">
        <v>148</v>
      </c>
      <c r="U668">
        <v>153</v>
      </c>
      <c r="V668">
        <v>133</v>
      </c>
      <c r="W668" s="2" t="s">
        <v>5887</v>
      </c>
      <c r="X668">
        <v>2.02</v>
      </c>
      <c r="Y668">
        <v>39</v>
      </c>
      <c r="Z668">
        <v>3</v>
      </c>
      <c r="AA668">
        <v>100</v>
      </c>
      <c r="AB668">
        <v>100</v>
      </c>
      <c r="AC668">
        <v>100</v>
      </c>
      <c r="AD668">
        <v>100</v>
      </c>
      <c r="AE668" s="2" t="s">
        <v>18722</v>
      </c>
      <c r="AF668" t="s">
        <v>18723</v>
      </c>
      <c r="AG668" t="s">
        <v>18726</v>
      </c>
      <c r="AH668" t="s">
        <v>18725</v>
      </c>
      <c r="AI668" t="s">
        <v>18725</v>
      </c>
      <c r="AJ668" t="s">
        <v>18725</v>
      </c>
      <c r="AK668" t="s">
        <v>18725</v>
      </c>
      <c r="AL668" s="2" t="s">
        <v>18694</v>
      </c>
      <c r="AM668">
        <v>0.25</v>
      </c>
      <c r="AN668" t="s">
        <v>5894</v>
      </c>
      <c r="AO668" t="s">
        <v>18695</v>
      </c>
      <c r="AP668" t="s">
        <v>5891</v>
      </c>
      <c r="AQ668" t="s">
        <v>18696</v>
      </c>
      <c r="AR668" t="s">
        <v>5892</v>
      </c>
      <c r="AS668" t="s">
        <v>18697</v>
      </c>
      <c r="AT668" t="s">
        <v>5892</v>
      </c>
      <c r="AU668">
        <v>1</v>
      </c>
      <c r="AV668" t="s">
        <v>5891</v>
      </c>
      <c r="AW668" s="2" t="s">
        <v>6560</v>
      </c>
      <c r="AX668" t="s">
        <v>8061</v>
      </c>
      <c r="AY668" s="3" t="s">
        <v>8728</v>
      </c>
    </row>
    <row r="669" spans="2:51" x14ac:dyDescent="0.2">
      <c r="B669" s="10" t="s">
        <v>665</v>
      </c>
      <c r="C669" s="13">
        <v>42828</v>
      </c>
      <c r="D669" t="s">
        <v>18691</v>
      </c>
      <c r="E669" t="s">
        <v>18719</v>
      </c>
      <c r="F669" s="3" t="s">
        <v>18882</v>
      </c>
      <c r="G669">
        <v>1</v>
      </c>
      <c r="H669" t="s">
        <v>18706</v>
      </c>
      <c r="I669" t="s">
        <v>5888</v>
      </c>
      <c r="J669" s="2">
        <v>208</v>
      </c>
      <c r="K669">
        <v>1604876</v>
      </c>
      <c r="L669">
        <v>149</v>
      </c>
      <c r="M669">
        <v>107.1</v>
      </c>
      <c r="N669">
        <v>89.97</v>
      </c>
      <c r="O669" s="2">
        <v>9363</v>
      </c>
      <c r="P669">
        <v>126</v>
      </c>
      <c r="Q669">
        <v>39</v>
      </c>
      <c r="R669">
        <v>67</v>
      </c>
      <c r="S669">
        <v>238</v>
      </c>
      <c r="T669">
        <v>148</v>
      </c>
      <c r="U669">
        <v>153</v>
      </c>
      <c r="V669">
        <v>133</v>
      </c>
      <c r="W669" s="2">
        <v>1034</v>
      </c>
      <c r="X669">
        <v>2.02</v>
      </c>
      <c r="Y669">
        <v>39</v>
      </c>
      <c r="Z669">
        <v>11</v>
      </c>
      <c r="AA669">
        <v>100</v>
      </c>
      <c r="AB669">
        <v>100</v>
      </c>
      <c r="AC669">
        <v>100</v>
      </c>
      <c r="AD669">
        <v>100</v>
      </c>
      <c r="AE669" s="2" t="s">
        <v>18722</v>
      </c>
      <c r="AF669" t="s">
        <v>18723</v>
      </c>
      <c r="AG669" t="s">
        <v>18724</v>
      </c>
      <c r="AH669" t="s">
        <v>18725</v>
      </c>
      <c r="AI669" t="s">
        <v>18725</v>
      </c>
      <c r="AJ669" t="s">
        <v>18725</v>
      </c>
      <c r="AK669" t="s">
        <v>18725</v>
      </c>
      <c r="AL669" s="2" t="s">
        <v>18694</v>
      </c>
      <c r="AM669">
        <v>0.5</v>
      </c>
      <c r="AN669" t="s">
        <v>5894</v>
      </c>
      <c r="AO669" t="s">
        <v>18695</v>
      </c>
      <c r="AP669" t="s">
        <v>5891</v>
      </c>
      <c r="AQ669" t="s">
        <v>18696</v>
      </c>
      <c r="AR669" t="s">
        <v>5892</v>
      </c>
      <c r="AS669" t="s">
        <v>18697</v>
      </c>
      <c r="AT669" t="s">
        <v>5892</v>
      </c>
      <c r="AU669">
        <v>1</v>
      </c>
      <c r="AV669" t="s">
        <v>5891</v>
      </c>
      <c r="AW669" s="2" t="s">
        <v>6561</v>
      </c>
      <c r="AX669" t="s">
        <v>8061</v>
      </c>
      <c r="AY669" s="3" t="s">
        <v>8729</v>
      </c>
    </row>
    <row r="670" spans="2:51" x14ac:dyDescent="0.2">
      <c r="B670" s="10" t="s">
        <v>666</v>
      </c>
      <c r="C670" s="13">
        <v>42828</v>
      </c>
      <c r="D670" t="s">
        <v>18691</v>
      </c>
      <c r="E670" t="s">
        <v>18716</v>
      </c>
      <c r="F670" s="3" t="s">
        <v>5881</v>
      </c>
      <c r="G670">
        <v>190</v>
      </c>
      <c r="H670" t="s">
        <v>8059</v>
      </c>
      <c r="I670" t="s">
        <v>5890</v>
      </c>
      <c r="J670" s="2">
        <v>215</v>
      </c>
      <c r="K670">
        <v>1404658</v>
      </c>
      <c r="L670">
        <v>148</v>
      </c>
      <c r="M670">
        <v>93.1</v>
      </c>
      <c r="N670">
        <v>90.97</v>
      </c>
      <c r="O670" s="2">
        <v>8143</v>
      </c>
      <c r="P670">
        <v>59</v>
      </c>
      <c r="Q670">
        <v>39</v>
      </c>
      <c r="R670">
        <v>170</v>
      </c>
      <c r="S670">
        <v>78</v>
      </c>
      <c r="T670">
        <v>146</v>
      </c>
      <c r="U670">
        <v>154</v>
      </c>
      <c r="V670">
        <v>65</v>
      </c>
      <c r="W670" s="2">
        <v>170</v>
      </c>
      <c r="X670">
        <v>34.006</v>
      </c>
      <c r="Y670">
        <v>40</v>
      </c>
      <c r="Z670">
        <v>3</v>
      </c>
      <c r="AA670">
        <v>100</v>
      </c>
      <c r="AB670">
        <v>7</v>
      </c>
      <c r="AC670">
        <v>4</v>
      </c>
      <c r="AD670">
        <v>100</v>
      </c>
      <c r="AE670" s="2" t="s">
        <v>18741</v>
      </c>
      <c r="AF670" t="s">
        <v>18730</v>
      </c>
      <c r="AG670" t="s">
        <v>18726</v>
      </c>
      <c r="AH670" t="s">
        <v>18725</v>
      </c>
      <c r="AI670" t="s">
        <v>18732</v>
      </c>
      <c r="AJ670" t="s">
        <v>18733</v>
      </c>
      <c r="AK670" t="s">
        <v>18725</v>
      </c>
      <c r="AL670" s="2" t="s">
        <v>18694</v>
      </c>
      <c r="AM670">
        <v>0.125</v>
      </c>
      <c r="AN670" t="s">
        <v>5894</v>
      </c>
      <c r="AO670" t="s">
        <v>18695</v>
      </c>
      <c r="AP670" t="s">
        <v>5891</v>
      </c>
      <c r="AQ670" t="s">
        <v>18696</v>
      </c>
      <c r="AR670" t="s">
        <v>5892</v>
      </c>
      <c r="AS670">
        <v>4</v>
      </c>
      <c r="AT670" t="s">
        <v>5891</v>
      </c>
      <c r="AU670">
        <v>0.25</v>
      </c>
      <c r="AV670" t="s">
        <v>5892</v>
      </c>
      <c r="AW670" s="2" t="s">
        <v>6562</v>
      </c>
      <c r="AX670" t="s">
        <v>8061</v>
      </c>
      <c r="AY670" s="3" t="s">
        <v>8730</v>
      </c>
    </row>
    <row r="671" spans="2:51" x14ac:dyDescent="0.2">
      <c r="B671" s="10" t="s">
        <v>667</v>
      </c>
      <c r="C671" s="13">
        <v>42824</v>
      </c>
      <c r="D671" t="s">
        <v>18692</v>
      </c>
      <c r="E671" t="s">
        <v>18715</v>
      </c>
      <c r="F671" s="3" t="s">
        <v>5882</v>
      </c>
      <c r="G671">
        <v>191</v>
      </c>
      <c r="H671" t="s">
        <v>8059</v>
      </c>
      <c r="I671" t="s">
        <v>5890</v>
      </c>
      <c r="J671" s="2">
        <v>235</v>
      </c>
      <c r="K671">
        <v>1680016</v>
      </c>
      <c r="L671">
        <v>148</v>
      </c>
      <c r="M671">
        <v>111.4</v>
      </c>
      <c r="N671">
        <v>89.73</v>
      </c>
      <c r="O671" s="2">
        <v>1588</v>
      </c>
      <c r="P671">
        <v>59</v>
      </c>
      <c r="Q671">
        <v>39</v>
      </c>
      <c r="R671">
        <v>67</v>
      </c>
      <c r="S671">
        <v>158</v>
      </c>
      <c r="T671">
        <v>148</v>
      </c>
      <c r="U671">
        <v>71</v>
      </c>
      <c r="V671">
        <v>65</v>
      </c>
      <c r="W671" s="2">
        <v>1356</v>
      </c>
      <c r="X671">
        <v>19.001000000000001</v>
      </c>
      <c r="Y671">
        <v>38</v>
      </c>
      <c r="Z671">
        <v>8</v>
      </c>
      <c r="AA671">
        <v>1</v>
      </c>
      <c r="AB671">
        <v>7</v>
      </c>
      <c r="AC671">
        <v>15</v>
      </c>
      <c r="AD671">
        <v>100</v>
      </c>
      <c r="AE671" s="2" t="s">
        <v>18742</v>
      </c>
      <c r="AF671" t="s">
        <v>18730</v>
      </c>
      <c r="AG671" t="s">
        <v>18728</v>
      </c>
      <c r="AH671" t="s">
        <v>18736</v>
      </c>
      <c r="AI671" t="s">
        <v>18732</v>
      </c>
      <c r="AJ671" t="s">
        <v>18758</v>
      </c>
      <c r="AK671" t="s">
        <v>18725</v>
      </c>
      <c r="AL671" s="2" t="s">
        <v>18698</v>
      </c>
      <c r="AM671" t="s">
        <v>18699</v>
      </c>
      <c r="AN671" t="s">
        <v>5891</v>
      </c>
      <c r="AO671" t="s">
        <v>18695</v>
      </c>
      <c r="AP671" t="s">
        <v>5891</v>
      </c>
      <c r="AQ671" t="s">
        <v>18696</v>
      </c>
      <c r="AR671" t="s">
        <v>5892</v>
      </c>
      <c r="AS671">
        <v>8</v>
      </c>
      <c r="AT671" t="s">
        <v>5891</v>
      </c>
      <c r="AU671">
        <v>0.125</v>
      </c>
      <c r="AV671" t="s">
        <v>5892</v>
      </c>
      <c r="AW671" s="2" t="s">
        <v>6563</v>
      </c>
      <c r="AX671" t="s">
        <v>8061</v>
      </c>
      <c r="AY671" s="3" t="s">
        <v>8731</v>
      </c>
    </row>
    <row r="672" spans="2:51" x14ac:dyDescent="0.2">
      <c r="B672" s="10" t="s">
        <v>668</v>
      </c>
      <c r="C672" s="13">
        <v>42826</v>
      </c>
      <c r="D672" t="s">
        <v>18692</v>
      </c>
      <c r="E672" t="s">
        <v>18715</v>
      </c>
      <c r="F672" s="3" t="s">
        <v>18882</v>
      </c>
      <c r="G672">
        <v>33</v>
      </c>
      <c r="H672" t="s">
        <v>18707</v>
      </c>
      <c r="I672" t="s">
        <v>5888</v>
      </c>
      <c r="J672" s="2">
        <v>178</v>
      </c>
      <c r="K672">
        <v>1329574</v>
      </c>
      <c r="L672">
        <v>148</v>
      </c>
      <c r="M672">
        <v>88.2</v>
      </c>
      <c r="N672">
        <v>90.9</v>
      </c>
      <c r="O672" s="2">
        <v>7363</v>
      </c>
      <c r="P672">
        <v>59</v>
      </c>
      <c r="Q672">
        <v>39</v>
      </c>
      <c r="R672">
        <v>67</v>
      </c>
      <c r="S672">
        <v>78</v>
      </c>
      <c r="T672">
        <v>148</v>
      </c>
      <c r="U672">
        <v>153</v>
      </c>
      <c r="V672">
        <v>65</v>
      </c>
      <c r="W672" s="2">
        <v>1127</v>
      </c>
      <c r="X672">
        <v>92.001000000000005</v>
      </c>
      <c r="Y672">
        <v>16</v>
      </c>
      <c r="Z672">
        <v>1</v>
      </c>
      <c r="AA672">
        <v>1</v>
      </c>
      <c r="AB672">
        <v>1</v>
      </c>
      <c r="AC672">
        <v>10</v>
      </c>
      <c r="AD672">
        <v>100</v>
      </c>
      <c r="AE672" s="2" t="s">
        <v>18753</v>
      </c>
      <c r="AF672" t="s">
        <v>18735</v>
      </c>
      <c r="AG672" t="s">
        <v>18725</v>
      </c>
      <c r="AH672" t="s">
        <v>18736</v>
      </c>
      <c r="AI672" t="s">
        <v>18737</v>
      </c>
      <c r="AJ672" t="s">
        <v>18725</v>
      </c>
      <c r="AK672" t="s">
        <v>18725</v>
      </c>
      <c r="AL672" s="2" t="s">
        <v>18694</v>
      </c>
      <c r="AM672">
        <v>0.25</v>
      </c>
      <c r="AN672" t="s">
        <v>5894</v>
      </c>
      <c r="AO672" t="s">
        <v>18695</v>
      </c>
      <c r="AP672" t="s">
        <v>5891</v>
      </c>
      <c r="AQ672">
        <v>1.6E-2</v>
      </c>
      <c r="AR672" t="s">
        <v>5892</v>
      </c>
      <c r="AS672">
        <v>8</v>
      </c>
      <c r="AT672" t="s">
        <v>5891</v>
      </c>
      <c r="AU672">
        <v>0.25</v>
      </c>
      <c r="AV672" t="s">
        <v>5892</v>
      </c>
      <c r="AW672" s="2" t="s">
        <v>6564</v>
      </c>
      <c r="AX672" t="s">
        <v>8061</v>
      </c>
      <c r="AY672" s="3" t="s">
        <v>8732</v>
      </c>
    </row>
    <row r="673" spans="2:51" x14ac:dyDescent="0.2">
      <c r="B673" s="10" t="s">
        <v>669</v>
      </c>
      <c r="C673" s="13">
        <v>42828</v>
      </c>
      <c r="D673" t="s">
        <v>18691</v>
      </c>
      <c r="E673" t="s">
        <v>18716</v>
      </c>
      <c r="F673" s="3" t="s">
        <v>5882</v>
      </c>
      <c r="G673">
        <v>23</v>
      </c>
      <c r="H673" t="s">
        <v>18706</v>
      </c>
      <c r="I673" t="s">
        <v>5888</v>
      </c>
      <c r="J673" s="2">
        <v>240</v>
      </c>
      <c r="K673">
        <v>1341524</v>
      </c>
      <c r="L673">
        <v>149</v>
      </c>
      <c r="M673">
        <v>89.6</v>
      </c>
      <c r="N673">
        <v>90.83</v>
      </c>
      <c r="O673" s="2">
        <v>11981</v>
      </c>
      <c r="P673">
        <v>109</v>
      </c>
      <c r="Q673">
        <v>112</v>
      </c>
      <c r="R673">
        <v>170</v>
      </c>
      <c r="S673">
        <v>111</v>
      </c>
      <c r="T673">
        <v>148</v>
      </c>
      <c r="U673">
        <v>153</v>
      </c>
      <c r="V673">
        <v>65</v>
      </c>
      <c r="W673" s="2">
        <v>934</v>
      </c>
      <c r="X673">
        <v>5.0019999999999998</v>
      </c>
      <c r="Y673">
        <v>1</v>
      </c>
      <c r="Z673">
        <v>21</v>
      </c>
      <c r="AA673">
        <v>1</v>
      </c>
      <c r="AB673">
        <v>1</v>
      </c>
      <c r="AC673">
        <v>3</v>
      </c>
      <c r="AD673">
        <v>100</v>
      </c>
      <c r="AE673" s="2" t="s">
        <v>18747</v>
      </c>
      <c r="AF673" t="s">
        <v>18735</v>
      </c>
      <c r="AG673" t="s">
        <v>18743</v>
      </c>
      <c r="AH673" t="s">
        <v>18736</v>
      </c>
      <c r="AI673" t="s">
        <v>18737</v>
      </c>
      <c r="AJ673" t="s">
        <v>18738</v>
      </c>
      <c r="AK673" t="s">
        <v>18725</v>
      </c>
      <c r="AL673" s="2" t="s">
        <v>18694</v>
      </c>
      <c r="AM673">
        <v>1</v>
      </c>
      <c r="AN673" t="s">
        <v>5891</v>
      </c>
      <c r="AO673" t="s">
        <v>18695</v>
      </c>
      <c r="AP673" t="s">
        <v>5891</v>
      </c>
      <c r="AQ673" t="s">
        <v>18696</v>
      </c>
      <c r="AR673" t="s">
        <v>5892</v>
      </c>
      <c r="AS673">
        <v>8</v>
      </c>
      <c r="AT673" t="s">
        <v>5891</v>
      </c>
      <c r="AU673">
        <v>0.5</v>
      </c>
      <c r="AV673" t="s">
        <v>5892</v>
      </c>
      <c r="AW673" s="2" t="s">
        <v>6565</v>
      </c>
      <c r="AX673" t="s">
        <v>8061</v>
      </c>
      <c r="AY673" s="3" t="s">
        <v>8733</v>
      </c>
    </row>
    <row r="674" spans="2:51" x14ac:dyDescent="0.2">
      <c r="B674" s="10" t="s">
        <v>670</v>
      </c>
      <c r="C674" s="13">
        <v>42829</v>
      </c>
      <c r="D674" t="s">
        <v>18691</v>
      </c>
      <c r="E674" t="s">
        <v>18715</v>
      </c>
      <c r="F674" s="3" t="s">
        <v>18882</v>
      </c>
      <c r="G674">
        <v>1</v>
      </c>
      <c r="H674" t="s">
        <v>18706</v>
      </c>
      <c r="I674" t="s">
        <v>5888</v>
      </c>
      <c r="J674" s="2">
        <v>212</v>
      </c>
      <c r="K674">
        <v>1549734</v>
      </c>
      <c r="L674">
        <v>149</v>
      </c>
      <c r="M674">
        <v>103.5</v>
      </c>
      <c r="N674">
        <v>89.72</v>
      </c>
      <c r="O674" s="2">
        <v>9363</v>
      </c>
      <c r="P674">
        <v>126</v>
      </c>
      <c r="Q674">
        <v>39</v>
      </c>
      <c r="R674">
        <v>67</v>
      </c>
      <c r="S674">
        <v>238</v>
      </c>
      <c r="T674">
        <v>148</v>
      </c>
      <c r="U674">
        <v>153</v>
      </c>
      <c r="V674">
        <v>133</v>
      </c>
      <c r="W674" s="2">
        <v>1034</v>
      </c>
      <c r="X674">
        <v>2.02</v>
      </c>
      <c r="Y674">
        <v>39</v>
      </c>
      <c r="Z674">
        <v>11</v>
      </c>
      <c r="AA674">
        <v>100</v>
      </c>
      <c r="AB674">
        <v>100</v>
      </c>
      <c r="AC674">
        <v>100</v>
      </c>
      <c r="AD674">
        <v>100</v>
      </c>
      <c r="AE674" s="2" t="s">
        <v>18722</v>
      </c>
      <c r="AF674" t="s">
        <v>18723</v>
      </c>
      <c r="AG674" t="s">
        <v>18724</v>
      </c>
      <c r="AH674" t="s">
        <v>18725</v>
      </c>
      <c r="AI674" t="s">
        <v>18725</v>
      </c>
      <c r="AJ674" t="s">
        <v>18725</v>
      </c>
      <c r="AK674" t="s">
        <v>18725</v>
      </c>
      <c r="AL674" s="2" t="s">
        <v>18694</v>
      </c>
      <c r="AM674">
        <v>0.5</v>
      </c>
      <c r="AN674" t="s">
        <v>5894</v>
      </c>
      <c r="AO674" t="s">
        <v>18695</v>
      </c>
      <c r="AP674" t="s">
        <v>5891</v>
      </c>
      <c r="AQ674" t="s">
        <v>18696</v>
      </c>
      <c r="AR674" t="s">
        <v>5892</v>
      </c>
      <c r="AS674" t="s">
        <v>18697</v>
      </c>
      <c r="AT674" t="s">
        <v>5892</v>
      </c>
      <c r="AU674">
        <v>1</v>
      </c>
      <c r="AV674" t="s">
        <v>5891</v>
      </c>
      <c r="AW674" s="2" t="s">
        <v>6566</v>
      </c>
      <c r="AX674" t="s">
        <v>8061</v>
      </c>
      <c r="AY674" s="3" t="s">
        <v>8734</v>
      </c>
    </row>
    <row r="675" spans="2:51" x14ac:dyDescent="0.2">
      <c r="B675" s="10" t="s">
        <v>671</v>
      </c>
      <c r="C675" s="13">
        <v>42829</v>
      </c>
      <c r="D675" t="s">
        <v>18691</v>
      </c>
      <c r="E675" t="s">
        <v>18715</v>
      </c>
      <c r="F675" s="3" t="s">
        <v>18882</v>
      </c>
      <c r="G675">
        <v>15</v>
      </c>
      <c r="H675" t="s">
        <v>18707</v>
      </c>
      <c r="I675" t="s">
        <v>5888</v>
      </c>
      <c r="J675" s="2">
        <v>189</v>
      </c>
      <c r="K675">
        <v>1579272</v>
      </c>
      <c r="L675">
        <v>148</v>
      </c>
      <c r="M675">
        <v>104.7</v>
      </c>
      <c r="N675">
        <v>90.61</v>
      </c>
      <c r="O675" s="2">
        <v>1579</v>
      </c>
      <c r="P675">
        <v>109</v>
      </c>
      <c r="Q675">
        <v>39</v>
      </c>
      <c r="R675">
        <v>67</v>
      </c>
      <c r="S675">
        <v>111</v>
      </c>
      <c r="T675">
        <v>148</v>
      </c>
      <c r="U675">
        <v>153</v>
      </c>
      <c r="V675">
        <v>65</v>
      </c>
      <c r="W675" s="2">
        <v>139</v>
      </c>
      <c r="X675">
        <v>9.0009999999999994</v>
      </c>
      <c r="Y675">
        <v>1</v>
      </c>
      <c r="Z675">
        <v>8</v>
      </c>
      <c r="AA675">
        <v>1</v>
      </c>
      <c r="AB675">
        <v>100</v>
      </c>
      <c r="AC675">
        <v>2</v>
      </c>
      <c r="AD675">
        <v>100</v>
      </c>
      <c r="AE675" s="2" t="s">
        <v>18740</v>
      </c>
      <c r="AF675" t="s">
        <v>18735</v>
      </c>
      <c r="AG675" t="s">
        <v>18728</v>
      </c>
      <c r="AH675" t="s">
        <v>18736</v>
      </c>
      <c r="AI675" t="s">
        <v>18725</v>
      </c>
      <c r="AJ675" t="s">
        <v>18725</v>
      </c>
      <c r="AK675" t="s">
        <v>18725</v>
      </c>
      <c r="AL675" s="2" t="s">
        <v>18694</v>
      </c>
      <c r="AM675">
        <v>1</v>
      </c>
      <c r="AN675" t="s">
        <v>5891</v>
      </c>
      <c r="AO675" t="s">
        <v>18695</v>
      </c>
      <c r="AP675" t="s">
        <v>5891</v>
      </c>
      <c r="AQ675">
        <v>1.6E-2</v>
      </c>
      <c r="AR675" t="s">
        <v>5892</v>
      </c>
      <c r="AS675" t="s">
        <v>18697</v>
      </c>
      <c r="AT675" t="s">
        <v>5892</v>
      </c>
      <c r="AU675">
        <v>0.25</v>
      </c>
      <c r="AV675" t="s">
        <v>5892</v>
      </c>
      <c r="AW675" s="2" t="s">
        <v>6567</v>
      </c>
      <c r="AX675" t="s">
        <v>8061</v>
      </c>
      <c r="AY675" s="3" t="s">
        <v>8735</v>
      </c>
    </row>
    <row r="676" spans="2:51" x14ac:dyDescent="0.2">
      <c r="B676" s="10" t="s">
        <v>672</v>
      </c>
      <c r="C676" s="13">
        <v>42829</v>
      </c>
      <c r="D676" t="s">
        <v>18691</v>
      </c>
      <c r="E676" t="s">
        <v>18716</v>
      </c>
      <c r="F676" s="3" t="s">
        <v>5882</v>
      </c>
      <c r="G676">
        <v>192</v>
      </c>
      <c r="H676" t="s">
        <v>8059</v>
      </c>
      <c r="I676" t="s">
        <v>5889</v>
      </c>
      <c r="J676" s="2">
        <v>199</v>
      </c>
      <c r="K676">
        <v>1341230</v>
      </c>
      <c r="L676">
        <v>149</v>
      </c>
      <c r="M676">
        <v>89.5</v>
      </c>
      <c r="N676">
        <v>91.2</v>
      </c>
      <c r="O676" s="2">
        <v>1599</v>
      </c>
      <c r="P676">
        <v>59</v>
      </c>
      <c r="Q676">
        <v>39</v>
      </c>
      <c r="R676">
        <v>67</v>
      </c>
      <c r="S676">
        <v>157</v>
      </c>
      <c r="T676">
        <v>148</v>
      </c>
      <c r="U676">
        <v>153</v>
      </c>
      <c r="V676">
        <v>65</v>
      </c>
      <c r="W676" s="2">
        <v>520</v>
      </c>
      <c r="X676">
        <v>14.000999999999999</v>
      </c>
      <c r="Y676">
        <v>130</v>
      </c>
      <c r="Z676">
        <v>3</v>
      </c>
      <c r="AA676">
        <v>100</v>
      </c>
      <c r="AB676">
        <v>100</v>
      </c>
      <c r="AC676">
        <v>2</v>
      </c>
      <c r="AD676">
        <v>100</v>
      </c>
      <c r="AE676" s="2" t="s">
        <v>18727</v>
      </c>
      <c r="AF676" t="s">
        <v>18730</v>
      </c>
      <c r="AG676" t="s">
        <v>18726</v>
      </c>
      <c r="AH676" t="s">
        <v>18725</v>
      </c>
      <c r="AI676" t="s">
        <v>18725</v>
      </c>
      <c r="AJ676" t="s">
        <v>18725</v>
      </c>
      <c r="AK676" t="s">
        <v>18725</v>
      </c>
      <c r="AL676" s="2" t="s">
        <v>18694</v>
      </c>
      <c r="AM676">
        <v>0.125</v>
      </c>
      <c r="AN676" t="s">
        <v>5894</v>
      </c>
      <c r="AO676" t="s">
        <v>18702</v>
      </c>
      <c r="AP676" t="s">
        <v>5891</v>
      </c>
      <c r="AQ676" t="s">
        <v>18696</v>
      </c>
      <c r="AR676" t="s">
        <v>5892</v>
      </c>
      <c r="AS676" t="s">
        <v>18697</v>
      </c>
      <c r="AT676" t="s">
        <v>5892</v>
      </c>
      <c r="AU676">
        <v>0.125</v>
      </c>
      <c r="AV676" t="s">
        <v>5892</v>
      </c>
      <c r="AW676" s="2" t="s">
        <v>6568</v>
      </c>
      <c r="AX676" t="s">
        <v>8061</v>
      </c>
      <c r="AY676" s="3" t="s">
        <v>8736</v>
      </c>
    </row>
    <row r="677" spans="2:51" x14ac:dyDescent="0.2">
      <c r="B677" s="10" t="s">
        <v>673</v>
      </c>
      <c r="C677" s="13">
        <v>42830</v>
      </c>
      <c r="D677" t="s">
        <v>18691</v>
      </c>
      <c r="E677" t="s">
        <v>18715</v>
      </c>
      <c r="F677" s="3" t="s">
        <v>5882</v>
      </c>
      <c r="G677">
        <v>15</v>
      </c>
      <c r="H677" t="s">
        <v>18707</v>
      </c>
      <c r="I677" t="s">
        <v>5888</v>
      </c>
      <c r="J677" s="2">
        <v>187</v>
      </c>
      <c r="K677">
        <v>1585414</v>
      </c>
      <c r="L677">
        <v>149</v>
      </c>
      <c r="M677">
        <v>105.8</v>
      </c>
      <c r="N677">
        <v>91.22</v>
      </c>
      <c r="O677" s="2">
        <v>1579</v>
      </c>
      <c r="P677">
        <v>109</v>
      </c>
      <c r="Q677">
        <v>39</v>
      </c>
      <c r="R677">
        <v>67</v>
      </c>
      <c r="S677">
        <v>111</v>
      </c>
      <c r="T677">
        <v>148</v>
      </c>
      <c r="U677">
        <v>153</v>
      </c>
      <c r="V677">
        <v>65</v>
      </c>
      <c r="W677" s="2">
        <v>139</v>
      </c>
      <c r="X677">
        <v>9.0009999999999994</v>
      </c>
      <c r="Y677">
        <v>1</v>
      </c>
      <c r="Z677">
        <v>8</v>
      </c>
      <c r="AA677">
        <v>1</v>
      </c>
      <c r="AB677">
        <v>100</v>
      </c>
      <c r="AC677">
        <v>2</v>
      </c>
      <c r="AD677">
        <v>100</v>
      </c>
      <c r="AE677" s="2" t="s">
        <v>18740</v>
      </c>
      <c r="AF677" t="s">
        <v>18735</v>
      </c>
      <c r="AG677" t="s">
        <v>18728</v>
      </c>
      <c r="AH677" t="s">
        <v>18736</v>
      </c>
      <c r="AI677" t="s">
        <v>18725</v>
      </c>
      <c r="AJ677" t="s">
        <v>18725</v>
      </c>
      <c r="AK677" t="s">
        <v>18725</v>
      </c>
      <c r="AL677" s="2" t="s">
        <v>18694</v>
      </c>
      <c r="AM677">
        <v>1</v>
      </c>
      <c r="AN677" t="s">
        <v>5891</v>
      </c>
      <c r="AO677" t="s">
        <v>18695</v>
      </c>
      <c r="AP677" t="s">
        <v>5891</v>
      </c>
      <c r="AQ677">
        <v>1.6E-2</v>
      </c>
      <c r="AR677" t="s">
        <v>5892</v>
      </c>
      <c r="AS677" t="s">
        <v>18697</v>
      </c>
      <c r="AT677" t="s">
        <v>5892</v>
      </c>
      <c r="AU677">
        <v>0.5</v>
      </c>
      <c r="AV677" t="s">
        <v>5892</v>
      </c>
      <c r="AW677" s="2" t="s">
        <v>6569</v>
      </c>
      <c r="AX677" t="s">
        <v>8061</v>
      </c>
      <c r="AY677" s="3" t="s">
        <v>8737</v>
      </c>
    </row>
    <row r="678" spans="2:51" x14ac:dyDescent="0.2">
      <c r="B678" s="10" t="s">
        <v>674</v>
      </c>
      <c r="C678" s="13">
        <v>42830</v>
      </c>
      <c r="D678" t="s">
        <v>18692</v>
      </c>
      <c r="E678" t="s">
        <v>18717</v>
      </c>
      <c r="F678" s="3" t="s">
        <v>5881</v>
      </c>
      <c r="G678">
        <v>26</v>
      </c>
      <c r="H678" t="s">
        <v>18707</v>
      </c>
      <c r="I678" t="s">
        <v>5888</v>
      </c>
      <c r="J678" s="2">
        <v>217</v>
      </c>
      <c r="K678">
        <v>1241836</v>
      </c>
      <c r="L678">
        <v>149</v>
      </c>
      <c r="M678">
        <v>82.9</v>
      </c>
      <c r="N678">
        <v>91.52</v>
      </c>
      <c r="O678" s="2">
        <v>7359</v>
      </c>
      <c r="P678">
        <v>109</v>
      </c>
      <c r="Q678">
        <v>39</v>
      </c>
      <c r="R678">
        <v>170</v>
      </c>
      <c r="S678">
        <v>156</v>
      </c>
      <c r="T678">
        <v>188</v>
      </c>
      <c r="U678">
        <v>71</v>
      </c>
      <c r="V678">
        <v>65</v>
      </c>
      <c r="W678" s="2">
        <v>231</v>
      </c>
      <c r="X678">
        <v>2.0019999999999998</v>
      </c>
      <c r="Y678">
        <v>42</v>
      </c>
      <c r="Z678">
        <v>100</v>
      </c>
      <c r="AA678">
        <v>100</v>
      </c>
      <c r="AB678">
        <v>10</v>
      </c>
      <c r="AC678">
        <v>2</v>
      </c>
      <c r="AD678">
        <v>100</v>
      </c>
      <c r="AE678" s="2" t="s">
        <v>18722</v>
      </c>
      <c r="AF678" t="s">
        <v>18730</v>
      </c>
      <c r="AG678" t="s">
        <v>18725</v>
      </c>
      <c r="AH678" t="s">
        <v>18725</v>
      </c>
      <c r="AI678" t="s">
        <v>18725</v>
      </c>
      <c r="AJ678" t="s">
        <v>18725</v>
      </c>
      <c r="AK678" t="s">
        <v>18725</v>
      </c>
      <c r="AL678" s="2" t="s">
        <v>18694</v>
      </c>
      <c r="AM678">
        <v>0.25</v>
      </c>
      <c r="AN678" t="s">
        <v>5894</v>
      </c>
      <c r="AO678" t="s">
        <v>18695</v>
      </c>
      <c r="AP678" t="s">
        <v>5891</v>
      </c>
      <c r="AQ678" t="s">
        <v>18696</v>
      </c>
      <c r="AR678" t="s">
        <v>5892</v>
      </c>
      <c r="AS678" t="s">
        <v>18697</v>
      </c>
      <c r="AT678" t="s">
        <v>5892</v>
      </c>
      <c r="AU678">
        <v>0.25</v>
      </c>
      <c r="AV678" t="s">
        <v>5892</v>
      </c>
      <c r="AW678" s="2" t="s">
        <v>6570</v>
      </c>
      <c r="AX678" t="s">
        <v>8061</v>
      </c>
      <c r="AY678" s="3" t="s">
        <v>8738</v>
      </c>
    </row>
    <row r="679" spans="2:51" x14ac:dyDescent="0.2">
      <c r="B679" s="10" t="s">
        <v>675</v>
      </c>
      <c r="C679" s="13">
        <v>42830</v>
      </c>
      <c r="D679" t="s">
        <v>18691</v>
      </c>
      <c r="E679" t="s">
        <v>18717</v>
      </c>
      <c r="F679" s="3" t="s">
        <v>18882</v>
      </c>
      <c r="G679">
        <v>1</v>
      </c>
      <c r="H679" t="s">
        <v>18706</v>
      </c>
      <c r="I679" t="s">
        <v>5888</v>
      </c>
      <c r="J679" s="2">
        <v>224</v>
      </c>
      <c r="K679">
        <v>1156964</v>
      </c>
      <c r="L679">
        <v>149</v>
      </c>
      <c r="M679">
        <v>77.2</v>
      </c>
      <c r="N679">
        <v>90.02</v>
      </c>
      <c r="O679" s="2">
        <v>9363</v>
      </c>
      <c r="P679">
        <v>126</v>
      </c>
      <c r="Q679">
        <v>39</v>
      </c>
      <c r="R679">
        <v>67</v>
      </c>
      <c r="S679">
        <v>238</v>
      </c>
      <c r="T679">
        <v>148</v>
      </c>
      <c r="U679">
        <v>153</v>
      </c>
      <c r="V679">
        <v>133</v>
      </c>
      <c r="W679" s="2">
        <v>1034</v>
      </c>
      <c r="X679">
        <v>2.02</v>
      </c>
      <c r="Y679">
        <v>39</v>
      </c>
      <c r="Z679">
        <v>11</v>
      </c>
      <c r="AA679">
        <v>100</v>
      </c>
      <c r="AB679">
        <v>100</v>
      </c>
      <c r="AC679">
        <v>100</v>
      </c>
      <c r="AD679">
        <v>100</v>
      </c>
      <c r="AE679" s="2" t="s">
        <v>18722</v>
      </c>
      <c r="AF679" t="s">
        <v>18723</v>
      </c>
      <c r="AG679" t="s">
        <v>18724</v>
      </c>
      <c r="AH679" t="s">
        <v>18725</v>
      </c>
      <c r="AI679" t="s">
        <v>18725</v>
      </c>
      <c r="AJ679" t="s">
        <v>18725</v>
      </c>
      <c r="AK679" t="s">
        <v>18725</v>
      </c>
      <c r="AL679" s="2" t="s">
        <v>18694</v>
      </c>
      <c r="AM679">
        <v>0.5</v>
      </c>
      <c r="AN679" t="s">
        <v>5894</v>
      </c>
      <c r="AO679" t="s">
        <v>18695</v>
      </c>
      <c r="AP679" t="s">
        <v>5891</v>
      </c>
      <c r="AQ679" t="s">
        <v>18696</v>
      </c>
      <c r="AR679" t="s">
        <v>5892</v>
      </c>
      <c r="AS679" t="s">
        <v>18697</v>
      </c>
      <c r="AT679" t="s">
        <v>5892</v>
      </c>
      <c r="AU679">
        <v>1</v>
      </c>
      <c r="AV679" t="s">
        <v>5891</v>
      </c>
      <c r="AW679" s="2" t="s">
        <v>6571</v>
      </c>
      <c r="AX679" t="s">
        <v>8061</v>
      </c>
      <c r="AY679" s="3" t="s">
        <v>8739</v>
      </c>
    </row>
    <row r="680" spans="2:51" x14ac:dyDescent="0.2">
      <c r="B680" s="10" t="s">
        <v>676</v>
      </c>
      <c r="C680" s="13">
        <v>42830</v>
      </c>
      <c r="D680" t="s">
        <v>18691</v>
      </c>
      <c r="E680" t="s">
        <v>18715</v>
      </c>
      <c r="F680" s="3" t="s">
        <v>18882</v>
      </c>
      <c r="G680">
        <v>11</v>
      </c>
      <c r="H680" t="s">
        <v>18706</v>
      </c>
      <c r="I680" t="s">
        <v>5888</v>
      </c>
      <c r="J680" s="2">
        <v>210</v>
      </c>
      <c r="K680">
        <v>1149748</v>
      </c>
      <c r="L680">
        <v>149</v>
      </c>
      <c r="M680">
        <v>76.8</v>
      </c>
      <c r="N680">
        <v>91.05</v>
      </c>
      <c r="O680" s="2">
        <v>8143</v>
      </c>
      <c r="P680">
        <v>59</v>
      </c>
      <c r="Q680">
        <v>39</v>
      </c>
      <c r="R680">
        <v>170</v>
      </c>
      <c r="S680">
        <v>78</v>
      </c>
      <c r="T680">
        <v>146</v>
      </c>
      <c r="U680">
        <v>154</v>
      </c>
      <c r="V680">
        <v>65</v>
      </c>
      <c r="W680" s="2">
        <v>426</v>
      </c>
      <c r="X680">
        <v>2.0019999999999998</v>
      </c>
      <c r="Y680">
        <v>40</v>
      </c>
      <c r="Z680">
        <v>13</v>
      </c>
      <c r="AA680">
        <v>100</v>
      </c>
      <c r="AB680">
        <v>7</v>
      </c>
      <c r="AC680">
        <v>4</v>
      </c>
      <c r="AD680">
        <v>100</v>
      </c>
      <c r="AE680" s="2" t="s">
        <v>18722</v>
      </c>
      <c r="AF680" t="s">
        <v>18730</v>
      </c>
      <c r="AG680" t="s">
        <v>18731</v>
      </c>
      <c r="AH680" t="s">
        <v>18725</v>
      </c>
      <c r="AI680" t="s">
        <v>18732</v>
      </c>
      <c r="AJ680" t="s">
        <v>18733</v>
      </c>
      <c r="AK680" t="s">
        <v>18725</v>
      </c>
      <c r="AL680" s="2" t="s">
        <v>18698</v>
      </c>
      <c r="AM680" t="s">
        <v>18699</v>
      </c>
      <c r="AN680" t="s">
        <v>5891</v>
      </c>
      <c r="AO680" t="s">
        <v>18695</v>
      </c>
      <c r="AP680" t="s">
        <v>5891</v>
      </c>
      <c r="AQ680" t="s">
        <v>18696</v>
      </c>
      <c r="AR680" t="s">
        <v>5892</v>
      </c>
      <c r="AS680">
        <v>4</v>
      </c>
      <c r="AT680" t="s">
        <v>5891</v>
      </c>
      <c r="AU680">
        <v>0.25</v>
      </c>
      <c r="AV680" t="s">
        <v>5892</v>
      </c>
      <c r="AW680" s="2" t="s">
        <v>6572</v>
      </c>
      <c r="AX680" t="s">
        <v>8061</v>
      </c>
      <c r="AY680" s="3" t="s">
        <v>8740</v>
      </c>
    </row>
    <row r="681" spans="2:51" x14ac:dyDescent="0.2">
      <c r="B681" s="10" t="s">
        <v>677</v>
      </c>
      <c r="C681" s="13">
        <v>42830</v>
      </c>
      <c r="D681" t="s">
        <v>18691</v>
      </c>
      <c r="E681" t="s">
        <v>18715</v>
      </c>
      <c r="F681" s="3" t="s">
        <v>18882</v>
      </c>
      <c r="G681">
        <v>193</v>
      </c>
      <c r="H681" t="s">
        <v>8059</v>
      </c>
      <c r="I681" t="s">
        <v>5890</v>
      </c>
      <c r="J681" s="2">
        <v>216</v>
      </c>
      <c r="K681">
        <v>934924</v>
      </c>
      <c r="L681">
        <v>149</v>
      </c>
      <c r="M681">
        <v>62.4</v>
      </c>
      <c r="N681">
        <v>89.88</v>
      </c>
      <c r="O681" s="2">
        <v>1587</v>
      </c>
      <c r="P681">
        <v>59</v>
      </c>
      <c r="Q681">
        <v>39</v>
      </c>
      <c r="R681">
        <v>67</v>
      </c>
      <c r="S681">
        <v>78</v>
      </c>
      <c r="T681">
        <v>148</v>
      </c>
      <c r="U681">
        <v>153</v>
      </c>
      <c r="V681">
        <v>133</v>
      </c>
      <c r="W681" s="2">
        <v>719</v>
      </c>
      <c r="X681">
        <v>2.0019999999999998</v>
      </c>
      <c r="Y681">
        <v>89</v>
      </c>
      <c r="Z681">
        <v>100</v>
      </c>
      <c r="AA681">
        <v>100</v>
      </c>
      <c r="AB681">
        <v>7</v>
      </c>
      <c r="AC681">
        <v>4</v>
      </c>
      <c r="AD681">
        <v>100</v>
      </c>
      <c r="AE681" s="2" t="s">
        <v>18722</v>
      </c>
      <c r="AF681" t="s">
        <v>18730</v>
      </c>
      <c r="AG681" t="s">
        <v>18725</v>
      </c>
      <c r="AH681" t="s">
        <v>18725</v>
      </c>
      <c r="AI681" t="s">
        <v>18732</v>
      </c>
      <c r="AJ681" t="s">
        <v>18733</v>
      </c>
      <c r="AK681" t="s">
        <v>18725</v>
      </c>
      <c r="AL681" s="2" t="s">
        <v>18698</v>
      </c>
      <c r="AM681">
        <v>2</v>
      </c>
      <c r="AN681" t="s">
        <v>5891</v>
      </c>
      <c r="AO681" t="s">
        <v>18702</v>
      </c>
      <c r="AP681" t="s">
        <v>5891</v>
      </c>
      <c r="AQ681" t="s">
        <v>18696</v>
      </c>
      <c r="AR681" t="s">
        <v>5892</v>
      </c>
      <c r="AS681">
        <v>2</v>
      </c>
      <c r="AT681" t="s">
        <v>5891</v>
      </c>
      <c r="AU681" t="s">
        <v>18701</v>
      </c>
      <c r="AV681" t="s">
        <v>5892</v>
      </c>
      <c r="AW681" s="2" t="s">
        <v>6573</v>
      </c>
      <c r="AX681" t="s">
        <v>8061</v>
      </c>
      <c r="AY681" s="3" t="s">
        <v>8741</v>
      </c>
    </row>
    <row r="682" spans="2:51" x14ac:dyDescent="0.2">
      <c r="B682" s="10" t="s">
        <v>678</v>
      </c>
      <c r="C682" s="13">
        <v>42829</v>
      </c>
      <c r="D682" t="s">
        <v>18691</v>
      </c>
      <c r="E682" t="s">
        <v>18715</v>
      </c>
      <c r="F682" s="3" t="s">
        <v>5882</v>
      </c>
      <c r="G682">
        <v>15</v>
      </c>
      <c r="H682" t="s">
        <v>18707</v>
      </c>
      <c r="I682" t="s">
        <v>5888</v>
      </c>
      <c r="J682" s="2">
        <v>190</v>
      </c>
      <c r="K682">
        <v>1077320</v>
      </c>
      <c r="L682">
        <v>149</v>
      </c>
      <c r="M682">
        <v>71.900000000000006</v>
      </c>
      <c r="N682">
        <v>91.21</v>
      </c>
      <c r="O682" s="2">
        <v>1579</v>
      </c>
      <c r="P682">
        <v>109</v>
      </c>
      <c r="Q682">
        <v>39</v>
      </c>
      <c r="R682">
        <v>67</v>
      </c>
      <c r="S682">
        <v>111</v>
      </c>
      <c r="T682">
        <v>148</v>
      </c>
      <c r="U682">
        <v>153</v>
      </c>
      <c r="V682">
        <v>65</v>
      </c>
      <c r="W682" s="2">
        <v>139</v>
      </c>
      <c r="X682">
        <v>9.0009999999999994</v>
      </c>
      <c r="Y682">
        <v>1</v>
      </c>
      <c r="Z682">
        <v>8</v>
      </c>
      <c r="AA682">
        <v>1</v>
      </c>
      <c r="AB682">
        <v>100</v>
      </c>
      <c r="AC682">
        <v>2</v>
      </c>
      <c r="AD682">
        <v>100</v>
      </c>
      <c r="AE682" s="2" t="s">
        <v>18740</v>
      </c>
      <c r="AF682" t="s">
        <v>18735</v>
      </c>
      <c r="AG682" t="s">
        <v>18728</v>
      </c>
      <c r="AH682" t="s">
        <v>18736</v>
      </c>
      <c r="AI682" t="s">
        <v>18725</v>
      </c>
      <c r="AJ682" t="s">
        <v>18725</v>
      </c>
      <c r="AK682" t="s">
        <v>18725</v>
      </c>
      <c r="AL682" s="2" t="s">
        <v>18694</v>
      </c>
      <c r="AM682">
        <v>1</v>
      </c>
      <c r="AN682" t="s">
        <v>5891</v>
      </c>
      <c r="AO682" t="s">
        <v>18695</v>
      </c>
      <c r="AP682" t="s">
        <v>5891</v>
      </c>
      <c r="AQ682">
        <v>0.03</v>
      </c>
      <c r="AR682" t="s">
        <v>5892</v>
      </c>
      <c r="AS682" t="s">
        <v>18697</v>
      </c>
      <c r="AT682" t="s">
        <v>5892</v>
      </c>
      <c r="AU682">
        <v>0.5</v>
      </c>
      <c r="AV682" t="s">
        <v>5892</v>
      </c>
      <c r="AW682" s="2" t="s">
        <v>6574</v>
      </c>
      <c r="AX682" t="s">
        <v>8061</v>
      </c>
      <c r="AY682" s="3" t="s">
        <v>8742</v>
      </c>
    </row>
    <row r="683" spans="2:51" x14ac:dyDescent="0.2">
      <c r="B683" s="10" t="s">
        <v>679</v>
      </c>
      <c r="C683" s="13">
        <v>42826</v>
      </c>
      <c r="D683" t="s">
        <v>18691</v>
      </c>
      <c r="E683" t="s">
        <v>18716</v>
      </c>
      <c r="F683" s="3" t="s">
        <v>5882</v>
      </c>
      <c r="G683">
        <v>14</v>
      </c>
      <c r="H683" t="s">
        <v>18707</v>
      </c>
      <c r="I683" t="s">
        <v>5888</v>
      </c>
      <c r="J683" s="2">
        <v>194</v>
      </c>
      <c r="K683">
        <v>1163052</v>
      </c>
      <c r="L683">
        <v>149</v>
      </c>
      <c r="M683">
        <v>77.599999999999994</v>
      </c>
      <c r="N683">
        <v>91.82</v>
      </c>
      <c r="O683" s="2">
        <v>8122</v>
      </c>
      <c r="P683">
        <v>59</v>
      </c>
      <c r="Q683">
        <v>142</v>
      </c>
      <c r="R683">
        <v>67</v>
      </c>
      <c r="S683">
        <v>156</v>
      </c>
      <c r="T683">
        <v>188</v>
      </c>
      <c r="U683">
        <v>153</v>
      </c>
      <c r="V683">
        <v>65</v>
      </c>
      <c r="W683" s="2">
        <v>299</v>
      </c>
      <c r="X683">
        <v>22.001000000000001</v>
      </c>
      <c r="Y683">
        <v>50</v>
      </c>
      <c r="Z683">
        <v>3</v>
      </c>
      <c r="AA683">
        <v>100</v>
      </c>
      <c r="AB683">
        <v>100</v>
      </c>
      <c r="AC683">
        <v>1</v>
      </c>
      <c r="AD683">
        <v>100</v>
      </c>
      <c r="AE683" s="2" t="s">
        <v>18739</v>
      </c>
      <c r="AF683" t="s">
        <v>18725</v>
      </c>
      <c r="AG683" t="s">
        <v>18726</v>
      </c>
      <c r="AH683" t="s">
        <v>18725</v>
      </c>
      <c r="AI683" t="s">
        <v>18725</v>
      </c>
      <c r="AJ683" t="s">
        <v>18725</v>
      </c>
      <c r="AK683" t="s">
        <v>18725</v>
      </c>
      <c r="AL683" s="2" t="s">
        <v>18694</v>
      </c>
      <c r="AM683">
        <v>0.25</v>
      </c>
      <c r="AN683" t="s">
        <v>5894</v>
      </c>
      <c r="AO683" t="s">
        <v>18695</v>
      </c>
      <c r="AP683" t="s">
        <v>5891</v>
      </c>
      <c r="AQ683" t="s">
        <v>18696</v>
      </c>
      <c r="AR683" t="s">
        <v>5892</v>
      </c>
      <c r="AS683" t="s">
        <v>18697</v>
      </c>
      <c r="AT683" t="s">
        <v>5892</v>
      </c>
      <c r="AU683" t="s">
        <v>18701</v>
      </c>
      <c r="AV683" t="s">
        <v>5892</v>
      </c>
      <c r="AW683" s="2" t="s">
        <v>6575</v>
      </c>
      <c r="AX683" t="s">
        <v>8061</v>
      </c>
      <c r="AY683" s="3" t="s">
        <v>8743</v>
      </c>
    </row>
    <row r="684" spans="2:51" x14ac:dyDescent="0.2">
      <c r="B684" s="10" t="s">
        <v>680</v>
      </c>
      <c r="C684" s="13">
        <v>42830</v>
      </c>
      <c r="D684" t="s">
        <v>18691</v>
      </c>
      <c r="E684" t="s">
        <v>18716</v>
      </c>
      <c r="F684" s="3" t="s">
        <v>5882</v>
      </c>
      <c r="G684">
        <v>194</v>
      </c>
      <c r="H684" t="s">
        <v>8059</v>
      </c>
      <c r="I684" t="s">
        <v>5888</v>
      </c>
      <c r="J684" s="2">
        <v>205</v>
      </c>
      <c r="K684">
        <v>1022478</v>
      </c>
      <c r="L684">
        <v>149</v>
      </c>
      <c r="M684">
        <v>68.3</v>
      </c>
      <c r="N684">
        <v>91.34</v>
      </c>
      <c r="O684" s="2">
        <v>13480</v>
      </c>
      <c r="P684">
        <v>109</v>
      </c>
      <c r="Q684">
        <v>39</v>
      </c>
      <c r="R684">
        <v>170</v>
      </c>
      <c r="S684">
        <v>78</v>
      </c>
      <c r="T684">
        <v>146</v>
      </c>
      <c r="U684">
        <v>154</v>
      </c>
      <c r="V684">
        <v>65</v>
      </c>
      <c r="W684" s="2" t="s">
        <v>5887</v>
      </c>
      <c r="X684">
        <v>2.0019999999999998</v>
      </c>
      <c r="Y684">
        <v>54</v>
      </c>
      <c r="Z684">
        <v>3</v>
      </c>
      <c r="AA684">
        <v>100</v>
      </c>
      <c r="AB684">
        <v>100</v>
      </c>
      <c r="AC684">
        <v>4</v>
      </c>
      <c r="AD684">
        <v>100</v>
      </c>
      <c r="AE684" s="2" t="s">
        <v>18722</v>
      </c>
      <c r="AF684" t="s">
        <v>18730</v>
      </c>
      <c r="AG684" t="s">
        <v>18726</v>
      </c>
      <c r="AH684" t="s">
        <v>18725</v>
      </c>
      <c r="AI684" t="s">
        <v>18725</v>
      </c>
      <c r="AJ684" t="s">
        <v>18733</v>
      </c>
      <c r="AK684" t="s">
        <v>18725</v>
      </c>
      <c r="AL684" s="2" t="s">
        <v>18694</v>
      </c>
      <c r="AM684">
        <v>0.25</v>
      </c>
      <c r="AN684" t="s">
        <v>5894</v>
      </c>
      <c r="AO684" t="s">
        <v>18695</v>
      </c>
      <c r="AP684" t="s">
        <v>5891</v>
      </c>
      <c r="AQ684" t="s">
        <v>18696</v>
      </c>
      <c r="AR684" t="s">
        <v>5892</v>
      </c>
      <c r="AS684" t="s">
        <v>18697</v>
      </c>
      <c r="AT684" t="s">
        <v>5892</v>
      </c>
      <c r="AU684" t="s">
        <v>18701</v>
      </c>
      <c r="AV684" t="s">
        <v>5892</v>
      </c>
      <c r="AW684" s="2" t="s">
        <v>6576</v>
      </c>
      <c r="AX684" t="s">
        <v>8061</v>
      </c>
      <c r="AY684" s="3" t="s">
        <v>8744</v>
      </c>
    </row>
    <row r="685" spans="2:51" x14ac:dyDescent="0.2">
      <c r="B685" s="10" t="s">
        <v>681</v>
      </c>
      <c r="C685" s="13">
        <v>42831</v>
      </c>
      <c r="D685" t="s">
        <v>18691</v>
      </c>
      <c r="E685" t="s">
        <v>18719</v>
      </c>
      <c r="F685" s="3" t="s">
        <v>5881</v>
      </c>
      <c r="G685">
        <v>195</v>
      </c>
      <c r="H685" t="s">
        <v>8059</v>
      </c>
      <c r="I685" t="s">
        <v>5890</v>
      </c>
      <c r="J685" s="2">
        <v>245</v>
      </c>
      <c r="K685">
        <v>971796</v>
      </c>
      <c r="L685">
        <v>149</v>
      </c>
      <c r="M685">
        <v>64.900000000000006</v>
      </c>
      <c r="N685">
        <v>89.19</v>
      </c>
      <c r="O685" s="2" t="s">
        <v>5885</v>
      </c>
      <c r="P685">
        <v>59</v>
      </c>
      <c r="Q685">
        <v>39</v>
      </c>
      <c r="R685">
        <v>67</v>
      </c>
      <c r="S685">
        <v>78</v>
      </c>
      <c r="T685">
        <v>148</v>
      </c>
      <c r="U685">
        <v>153</v>
      </c>
      <c r="V685" t="s">
        <v>18813</v>
      </c>
      <c r="W685" s="2">
        <v>2537</v>
      </c>
      <c r="X685">
        <v>2.0019999999999998</v>
      </c>
      <c r="Y685">
        <v>89</v>
      </c>
      <c r="Z685">
        <v>100</v>
      </c>
      <c r="AA685">
        <v>100</v>
      </c>
      <c r="AB685">
        <v>7</v>
      </c>
      <c r="AC685">
        <v>26</v>
      </c>
      <c r="AD685">
        <v>100</v>
      </c>
      <c r="AE685" s="2" t="s">
        <v>18722</v>
      </c>
      <c r="AF685" t="s">
        <v>18730</v>
      </c>
      <c r="AG685" t="s">
        <v>18725</v>
      </c>
      <c r="AH685" t="s">
        <v>18725</v>
      </c>
      <c r="AI685" t="s">
        <v>18732</v>
      </c>
      <c r="AJ685" t="s">
        <v>18758</v>
      </c>
      <c r="AK685" t="s">
        <v>18725</v>
      </c>
      <c r="AL685" s="2" t="s">
        <v>18698</v>
      </c>
      <c r="AM685">
        <v>2</v>
      </c>
      <c r="AN685" t="s">
        <v>5891</v>
      </c>
      <c r="AO685" t="s">
        <v>18702</v>
      </c>
      <c r="AP685" t="s">
        <v>5891</v>
      </c>
      <c r="AQ685" t="s">
        <v>18696</v>
      </c>
      <c r="AR685" t="s">
        <v>5892</v>
      </c>
      <c r="AS685">
        <v>8</v>
      </c>
      <c r="AT685" t="s">
        <v>5891</v>
      </c>
      <c r="AU685" t="s">
        <v>18701</v>
      </c>
      <c r="AV685" t="s">
        <v>5892</v>
      </c>
      <c r="AW685" s="2" t="s">
        <v>6577</v>
      </c>
      <c r="AX685" t="s">
        <v>8061</v>
      </c>
      <c r="AY685" s="3" t="s">
        <v>8745</v>
      </c>
    </row>
    <row r="686" spans="2:51" x14ac:dyDescent="0.2">
      <c r="B686" s="10" t="s">
        <v>682</v>
      </c>
      <c r="C686" s="13">
        <v>42829</v>
      </c>
      <c r="D686" t="s">
        <v>18691</v>
      </c>
      <c r="E686" t="s">
        <v>18715</v>
      </c>
      <c r="F686" s="3" t="s">
        <v>18882</v>
      </c>
      <c r="G686">
        <v>108</v>
      </c>
      <c r="H686" t="s">
        <v>8059</v>
      </c>
      <c r="I686" t="s">
        <v>5888</v>
      </c>
      <c r="J686" s="2">
        <v>239</v>
      </c>
      <c r="K686">
        <v>1323588</v>
      </c>
      <c r="L686">
        <v>149</v>
      </c>
      <c r="M686">
        <v>88.4</v>
      </c>
      <c r="N686">
        <v>90.84</v>
      </c>
      <c r="O686" s="2">
        <v>8156</v>
      </c>
      <c r="P686">
        <v>59</v>
      </c>
      <c r="Q686">
        <v>39</v>
      </c>
      <c r="R686">
        <v>67</v>
      </c>
      <c r="S686">
        <v>111</v>
      </c>
      <c r="T686">
        <v>150</v>
      </c>
      <c r="U686">
        <v>153</v>
      </c>
      <c r="V686">
        <v>65</v>
      </c>
      <c r="W686" s="2">
        <v>442</v>
      </c>
      <c r="X686">
        <v>2.0009999999999999</v>
      </c>
      <c r="Y686">
        <v>1</v>
      </c>
      <c r="Z686">
        <v>1</v>
      </c>
      <c r="AA686">
        <v>1</v>
      </c>
      <c r="AB686">
        <v>100</v>
      </c>
      <c r="AC686">
        <v>2</v>
      </c>
      <c r="AD686">
        <v>100</v>
      </c>
      <c r="AE686" s="2" t="s">
        <v>18722</v>
      </c>
      <c r="AF686" t="s">
        <v>18735</v>
      </c>
      <c r="AG686" t="s">
        <v>18725</v>
      </c>
      <c r="AH686" t="s">
        <v>18736</v>
      </c>
      <c r="AI686" t="s">
        <v>18725</v>
      </c>
      <c r="AJ686" t="s">
        <v>18725</v>
      </c>
      <c r="AK686" t="s">
        <v>18725</v>
      </c>
      <c r="AL686" s="2" t="s">
        <v>18694</v>
      </c>
      <c r="AM686">
        <v>0.25</v>
      </c>
      <c r="AN686" t="s">
        <v>5894</v>
      </c>
      <c r="AO686" t="s">
        <v>18695</v>
      </c>
      <c r="AP686" t="s">
        <v>5891</v>
      </c>
      <c r="AQ686" t="s">
        <v>18696</v>
      </c>
      <c r="AR686" t="s">
        <v>5892</v>
      </c>
      <c r="AS686" t="s">
        <v>18697</v>
      </c>
      <c r="AT686" t="s">
        <v>5892</v>
      </c>
      <c r="AU686">
        <v>0.25</v>
      </c>
      <c r="AV686" t="s">
        <v>5892</v>
      </c>
      <c r="AW686" s="2" t="s">
        <v>6578</v>
      </c>
      <c r="AX686" t="s">
        <v>8061</v>
      </c>
      <c r="AY686" s="3" t="s">
        <v>8746</v>
      </c>
    </row>
    <row r="687" spans="2:51" x14ac:dyDescent="0.2">
      <c r="B687" s="10" t="s">
        <v>683</v>
      </c>
      <c r="C687" s="13">
        <v>42829</v>
      </c>
      <c r="D687" t="s">
        <v>18691</v>
      </c>
      <c r="E687" t="s">
        <v>18715</v>
      </c>
      <c r="F687" s="3" t="s">
        <v>5882</v>
      </c>
      <c r="G687">
        <v>23</v>
      </c>
      <c r="H687" t="s">
        <v>18706</v>
      </c>
      <c r="I687" t="s">
        <v>5888</v>
      </c>
      <c r="J687" s="2">
        <v>262</v>
      </c>
      <c r="K687">
        <v>1181346</v>
      </c>
      <c r="L687">
        <v>149</v>
      </c>
      <c r="M687">
        <v>78.900000000000006</v>
      </c>
      <c r="N687">
        <v>90.74</v>
      </c>
      <c r="O687" s="2">
        <v>11981</v>
      </c>
      <c r="P687">
        <v>109</v>
      </c>
      <c r="Q687">
        <v>112</v>
      </c>
      <c r="R687">
        <v>170</v>
      </c>
      <c r="S687">
        <v>111</v>
      </c>
      <c r="T687">
        <v>148</v>
      </c>
      <c r="U687">
        <v>153</v>
      </c>
      <c r="V687">
        <v>65</v>
      </c>
      <c r="W687" s="2">
        <v>934</v>
      </c>
      <c r="X687">
        <v>5.0019999999999998</v>
      </c>
      <c r="Y687">
        <v>1</v>
      </c>
      <c r="Z687">
        <v>21</v>
      </c>
      <c r="AA687">
        <v>1</v>
      </c>
      <c r="AB687">
        <v>1</v>
      </c>
      <c r="AC687">
        <v>3</v>
      </c>
      <c r="AD687">
        <v>100</v>
      </c>
      <c r="AE687" s="2" t="s">
        <v>18747</v>
      </c>
      <c r="AF687" t="s">
        <v>18735</v>
      </c>
      <c r="AG687" t="s">
        <v>18743</v>
      </c>
      <c r="AH687" t="s">
        <v>18736</v>
      </c>
      <c r="AI687" t="s">
        <v>18737</v>
      </c>
      <c r="AJ687" t="s">
        <v>18738</v>
      </c>
      <c r="AK687" t="s">
        <v>18725</v>
      </c>
      <c r="AL687" s="2" t="s">
        <v>18694</v>
      </c>
      <c r="AM687">
        <v>1</v>
      </c>
      <c r="AN687" t="s">
        <v>5891</v>
      </c>
      <c r="AO687" t="s">
        <v>18695</v>
      </c>
      <c r="AP687" t="s">
        <v>5891</v>
      </c>
      <c r="AQ687">
        <v>0.03</v>
      </c>
      <c r="AR687" t="s">
        <v>5892</v>
      </c>
      <c r="AS687">
        <v>8</v>
      </c>
      <c r="AT687" t="s">
        <v>5891</v>
      </c>
      <c r="AU687">
        <v>0.5</v>
      </c>
      <c r="AV687" t="s">
        <v>5892</v>
      </c>
      <c r="AW687" s="2" t="s">
        <v>6579</v>
      </c>
      <c r="AX687" t="s">
        <v>8061</v>
      </c>
      <c r="AY687" s="3" t="s">
        <v>8747</v>
      </c>
    </row>
    <row r="688" spans="2:51" x14ac:dyDescent="0.2">
      <c r="B688" s="10" t="s">
        <v>684</v>
      </c>
      <c r="C688" s="13">
        <v>42828</v>
      </c>
      <c r="D688" t="s">
        <v>18691</v>
      </c>
      <c r="E688" t="s">
        <v>18717</v>
      </c>
      <c r="F688" s="3" t="s">
        <v>18882</v>
      </c>
      <c r="G688">
        <v>23</v>
      </c>
      <c r="H688" t="s">
        <v>18706</v>
      </c>
      <c r="I688" t="s">
        <v>5888</v>
      </c>
      <c r="J688" s="2">
        <v>266</v>
      </c>
      <c r="K688">
        <v>1234494</v>
      </c>
      <c r="L688">
        <v>149</v>
      </c>
      <c r="M688">
        <v>82.4</v>
      </c>
      <c r="N688">
        <v>90.92</v>
      </c>
      <c r="O688" s="2">
        <v>11981</v>
      </c>
      <c r="P688">
        <v>109</v>
      </c>
      <c r="Q688">
        <v>112</v>
      </c>
      <c r="R688">
        <v>170</v>
      </c>
      <c r="S688">
        <v>111</v>
      </c>
      <c r="T688">
        <v>148</v>
      </c>
      <c r="U688">
        <v>153</v>
      </c>
      <c r="V688">
        <v>65</v>
      </c>
      <c r="W688" s="2">
        <v>934</v>
      </c>
      <c r="X688">
        <v>5.0019999999999998</v>
      </c>
      <c r="Y688">
        <v>1</v>
      </c>
      <c r="Z688">
        <v>21</v>
      </c>
      <c r="AA688">
        <v>1</v>
      </c>
      <c r="AB688">
        <v>1</v>
      </c>
      <c r="AC688">
        <v>3</v>
      </c>
      <c r="AD688">
        <v>100</v>
      </c>
      <c r="AE688" s="2" t="s">
        <v>18747</v>
      </c>
      <c r="AF688" t="s">
        <v>18735</v>
      </c>
      <c r="AG688" t="s">
        <v>18743</v>
      </c>
      <c r="AH688" t="s">
        <v>18736</v>
      </c>
      <c r="AI688" t="s">
        <v>18737</v>
      </c>
      <c r="AJ688" t="s">
        <v>18738</v>
      </c>
      <c r="AK688" t="s">
        <v>18725</v>
      </c>
      <c r="AL688" s="2" t="s">
        <v>18694</v>
      </c>
      <c r="AM688">
        <v>1</v>
      </c>
      <c r="AN688" t="s">
        <v>5891</v>
      </c>
      <c r="AO688" t="s">
        <v>18695</v>
      </c>
      <c r="AP688" t="s">
        <v>5891</v>
      </c>
      <c r="AQ688">
        <v>1.6E-2</v>
      </c>
      <c r="AR688" t="s">
        <v>5892</v>
      </c>
      <c r="AS688">
        <v>8</v>
      </c>
      <c r="AT688" t="s">
        <v>5891</v>
      </c>
      <c r="AU688">
        <v>0.5</v>
      </c>
      <c r="AV688" t="s">
        <v>5892</v>
      </c>
      <c r="AW688" s="2" t="s">
        <v>6580</v>
      </c>
      <c r="AX688" t="s">
        <v>8061</v>
      </c>
      <c r="AY688" s="3" t="s">
        <v>8748</v>
      </c>
    </row>
    <row r="689" spans="2:51" x14ac:dyDescent="0.2">
      <c r="B689" s="10" t="s">
        <v>685</v>
      </c>
      <c r="C689" s="13">
        <v>42830</v>
      </c>
      <c r="D689" t="s">
        <v>18691</v>
      </c>
      <c r="E689" t="s">
        <v>18715</v>
      </c>
      <c r="F689" s="3" t="s">
        <v>18882</v>
      </c>
      <c r="G689">
        <v>21</v>
      </c>
      <c r="H689" t="s">
        <v>18706</v>
      </c>
      <c r="I689" t="s">
        <v>5888</v>
      </c>
      <c r="J689" s="2">
        <v>202</v>
      </c>
      <c r="K689">
        <v>1337232</v>
      </c>
      <c r="L689">
        <v>149</v>
      </c>
      <c r="M689">
        <v>89.3</v>
      </c>
      <c r="N689">
        <v>90.37</v>
      </c>
      <c r="O689" s="2">
        <v>9363</v>
      </c>
      <c r="P689">
        <v>126</v>
      </c>
      <c r="Q689">
        <v>39</v>
      </c>
      <c r="R689">
        <v>67</v>
      </c>
      <c r="S689">
        <v>238</v>
      </c>
      <c r="T689">
        <v>148</v>
      </c>
      <c r="U689">
        <v>153</v>
      </c>
      <c r="V689">
        <v>133</v>
      </c>
      <c r="W689" s="2">
        <v>63</v>
      </c>
      <c r="X689">
        <v>2.0009999999999999</v>
      </c>
      <c r="Y689">
        <v>9</v>
      </c>
      <c r="Z689">
        <v>1</v>
      </c>
      <c r="AA689">
        <v>100</v>
      </c>
      <c r="AB689">
        <v>100</v>
      </c>
      <c r="AC689">
        <v>100</v>
      </c>
      <c r="AD689">
        <v>100</v>
      </c>
      <c r="AE689" s="2" t="s">
        <v>18722</v>
      </c>
      <c r="AF689" t="s">
        <v>18730</v>
      </c>
      <c r="AG689" t="s">
        <v>18725</v>
      </c>
      <c r="AH689" t="s">
        <v>18725</v>
      </c>
      <c r="AI689" t="s">
        <v>18725</v>
      </c>
      <c r="AJ689" t="s">
        <v>18725</v>
      </c>
      <c r="AK689" t="s">
        <v>18725</v>
      </c>
      <c r="AL689" s="2" t="s">
        <v>18694</v>
      </c>
      <c r="AM689">
        <v>0.25</v>
      </c>
      <c r="AN689" t="s">
        <v>5894</v>
      </c>
      <c r="AO689" t="s">
        <v>18695</v>
      </c>
      <c r="AP689" t="s">
        <v>5891</v>
      </c>
      <c r="AQ689" t="s">
        <v>18696</v>
      </c>
      <c r="AR689" t="s">
        <v>5892</v>
      </c>
      <c r="AS689" t="s">
        <v>18697</v>
      </c>
      <c r="AT689" t="s">
        <v>5892</v>
      </c>
      <c r="AU689">
        <v>0.25</v>
      </c>
      <c r="AV689" t="s">
        <v>5892</v>
      </c>
      <c r="AW689" s="2" t="s">
        <v>6581</v>
      </c>
      <c r="AX689" t="s">
        <v>8061</v>
      </c>
      <c r="AY689" s="3" t="s">
        <v>8749</v>
      </c>
    </row>
    <row r="690" spans="2:51" x14ac:dyDescent="0.2">
      <c r="B690" s="10" t="s">
        <v>686</v>
      </c>
      <c r="C690" s="13">
        <v>42829</v>
      </c>
      <c r="D690" t="s">
        <v>18692</v>
      </c>
      <c r="E690" t="s">
        <v>18715</v>
      </c>
      <c r="F690" s="3" t="s">
        <v>18882</v>
      </c>
      <c r="G690">
        <v>15</v>
      </c>
      <c r="H690" t="s">
        <v>18707</v>
      </c>
      <c r="I690" t="s">
        <v>5888</v>
      </c>
      <c r="J690" s="2">
        <v>202</v>
      </c>
      <c r="K690">
        <v>1278530</v>
      </c>
      <c r="L690">
        <v>149</v>
      </c>
      <c r="M690">
        <v>85.3</v>
      </c>
      <c r="N690">
        <v>91.18</v>
      </c>
      <c r="O690" s="2">
        <v>1579</v>
      </c>
      <c r="P690">
        <v>109</v>
      </c>
      <c r="Q690">
        <v>39</v>
      </c>
      <c r="R690">
        <v>67</v>
      </c>
      <c r="S690">
        <v>111</v>
      </c>
      <c r="T690">
        <v>148</v>
      </c>
      <c r="U690">
        <v>153</v>
      </c>
      <c r="V690">
        <v>65</v>
      </c>
      <c r="W690" s="2">
        <v>139</v>
      </c>
      <c r="X690">
        <v>9.0009999999999994</v>
      </c>
      <c r="Y690">
        <v>1</v>
      </c>
      <c r="Z690">
        <v>8</v>
      </c>
      <c r="AA690">
        <v>1</v>
      </c>
      <c r="AB690">
        <v>100</v>
      </c>
      <c r="AC690">
        <v>2</v>
      </c>
      <c r="AD690">
        <v>100</v>
      </c>
      <c r="AE690" s="2" t="s">
        <v>18740</v>
      </c>
      <c r="AF690" t="s">
        <v>18735</v>
      </c>
      <c r="AG690" t="s">
        <v>18728</v>
      </c>
      <c r="AH690" t="s">
        <v>18736</v>
      </c>
      <c r="AI690" t="s">
        <v>18725</v>
      </c>
      <c r="AJ690" t="s">
        <v>18725</v>
      </c>
      <c r="AK690" t="s">
        <v>18725</v>
      </c>
      <c r="AL690" s="2" t="s">
        <v>18694</v>
      </c>
      <c r="AM690">
        <v>1</v>
      </c>
      <c r="AN690" t="s">
        <v>5891</v>
      </c>
      <c r="AO690" t="s">
        <v>18695</v>
      </c>
      <c r="AP690" t="s">
        <v>5891</v>
      </c>
      <c r="AQ690">
        <v>1.6E-2</v>
      </c>
      <c r="AR690" t="s">
        <v>5892</v>
      </c>
      <c r="AS690" t="s">
        <v>18697</v>
      </c>
      <c r="AT690" t="s">
        <v>5892</v>
      </c>
      <c r="AU690">
        <v>0.5</v>
      </c>
      <c r="AV690" t="s">
        <v>5892</v>
      </c>
      <c r="AW690" s="2" t="s">
        <v>6582</v>
      </c>
      <c r="AX690" t="s">
        <v>8061</v>
      </c>
      <c r="AY690" s="3" t="s">
        <v>8750</v>
      </c>
    </row>
    <row r="691" spans="2:51" x14ac:dyDescent="0.2">
      <c r="B691" s="10" t="s">
        <v>687</v>
      </c>
      <c r="C691" s="13">
        <v>42832</v>
      </c>
      <c r="D691" t="s">
        <v>18691</v>
      </c>
      <c r="E691" t="s">
        <v>18716</v>
      </c>
      <c r="F691" s="3" t="s">
        <v>18882</v>
      </c>
      <c r="G691">
        <v>196</v>
      </c>
      <c r="H691" t="s">
        <v>8059</v>
      </c>
      <c r="I691" t="s">
        <v>5890</v>
      </c>
      <c r="J691" s="2">
        <v>238</v>
      </c>
      <c r="K691">
        <v>1325380</v>
      </c>
      <c r="L691">
        <v>149</v>
      </c>
      <c r="M691">
        <v>88.5</v>
      </c>
      <c r="N691">
        <v>90.26</v>
      </c>
      <c r="O691" s="2">
        <v>7823</v>
      </c>
      <c r="P691">
        <v>435</v>
      </c>
      <c r="Q691">
        <v>39</v>
      </c>
      <c r="R691">
        <v>170</v>
      </c>
      <c r="S691">
        <v>111</v>
      </c>
      <c r="T691">
        <v>148</v>
      </c>
      <c r="U691">
        <v>153</v>
      </c>
      <c r="V691">
        <v>65</v>
      </c>
      <c r="W691" s="2">
        <v>3952</v>
      </c>
      <c r="X691">
        <v>2.0019999999999998</v>
      </c>
      <c r="Y691">
        <v>122</v>
      </c>
      <c r="Z691">
        <v>100</v>
      </c>
      <c r="AA691">
        <v>100</v>
      </c>
      <c r="AB691">
        <v>7</v>
      </c>
      <c r="AC691">
        <v>6</v>
      </c>
      <c r="AD691">
        <v>100</v>
      </c>
      <c r="AE691" s="2" t="s">
        <v>18722</v>
      </c>
      <c r="AF691" t="s">
        <v>18730</v>
      </c>
      <c r="AG691" t="s">
        <v>18725</v>
      </c>
      <c r="AH691" t="s">
        <v>18725</v>
      </c>
      <c r="AI691" t="s">
        <v>18732</v>
      </c>
      <c r="AJ691" t="s">
        <v>18725</v>
      </c>
      <c r="AK691" t="s">
        <v>18725</v>
      </c>
      <c r="AL691" s="2" t="s">
        <v>18698</v>
      </c>
      <c r="AM691">
        <v>1</v>
      </c>
      <c r="AN691" t="s">
        <v>5891</v>
      </c>
      <c r="AO691" t="s">
        <v>18702</v>
      </c>
      <c r="AP691" t="s">
        <v>5891</v>
      </c>
      <c r="AQ691">
        <v>1.6E-2</v>
      </c>
      <c r="AR691" t="s">
        <v>5892</v>
      </c>
      <c r="AS691">
        <v>1</v>
      </c>
      <c r="AT691" t="s">
        <v>5891</v>
      </c>
      <c r="AU691">
        <v>0.25</v>
      </c>
      <c r="AV691" t="s">
        <v>5892</v>
      </c>
      <c r="AW691" s="2" t="s">
        <v>6583</v>
      </c>
      <c r="AX691" t="s">
        <v>8061</v>
      </c>
      <c r="AY691" s="3" t="s">
        <v>8751</v>
      </c>
    </row>
    <row r="692" spans="2:51" x14ac:dyDescent="0.2">
      <c r="B692" s="10" t="s">
        <v>688</v>
      </c>
      <c r="C692" s="13">
        <v>42832</v>
      </c>
      <c r="D692" t="s">
        <v>18691</v>
      </c>
      <c r="E692" t="s">
        <v>18715</v>
      </c>
      <c r="F692" s="3" t="s">
        <v>5881</v>
      </c>
      <c r="G692">
        <v>77</v>
      </c>
      <c r="H692" t="s">
        <v>8059</v>
      </c>
      <c r="I692" t="s">
        <v>5888</v>
      </c>
      <c r="J692" s="2">
        <v>193</v>
      </c>
      <c r="K692">
        <v>1165646</v>
      </c>
      <c r="L692">
        <v>149</v>
      </c>
      <c r="M692">
        <v>77.8</v>
      </c>
      <c r="N692">
        <v>91.76</v>
      </c>
      <c r="O692" s="2">
        <v>8143</v>
      </c>
      <c r="P692">
        <v>59</v>
      </c>
      <c r="Q692">
        <v>39</v>
      </c>
      <c r="R692">
        <v>170</v>
      </c>
      <c r="S692">
        <v>78</v>
      </c>
      <c r="T692">
        <v>146</v>
      </c>
      <c r="U692">
        <v>154</v>
      </c>
      <c r="V692">
        <v>65</v>
      </c>
      <c r="W692" s="2">
        <v>436</v>
      </c>
      <c r="X692">
        <v>2.0019999999999998</v>
      </c>
      <c r="Y692">
        <v>40</v>
      </c>
      <c r="Z692">
        <v>100</v>
      </c>
      <c r="AA692">
        <v>100</v>
      </c>
      <c r="AB692">
        <v>7</v>
      </c>
      <c r="AC692">
        <v>3</v>
      </c>
      <c r="AD692">
        <v>100</v>
      </c>
      <c r="AE692" s="2" t="s">
        <v>18722</v>
      </c>
      <c r="AF692" t="s">
        <v>18730</v>
      </c>
      <c r="AG692" t="s">
        <v>18725</v>
      </c>
      <c r="AH692" t="s">
        <v>18725</v>
      </c>
      <c r="AI692" t="s">
        <v>18732</v>
      </c>
      <c r="AJ692" t="s">
        <v>18738</v>
      </c>
      <c r="AK692" t="s">
        <v>18725</v>
      </c>
      <c r="AL692" s="2" t="s">
        <v>18694</v>
      </c>
      <c r="AM692">
        <v>0.25</v>
      </c>
      <c r="AN692" t="s">
        <v>5894</v>
      </c>
      <c r="AO692" t="s">
        <v>18695</v>
      </c>
      <c r="AP692" t="s">
        <v>5891</v>
      </c>
      <c r="AQ692" t="s">
        <v>18696</v>
      </c>
      <c r="AR692" t="s">
        <v>5892</v>
      </c>
      <c r="AS692">
        <v>8</v>
      </c>
      <c r="AT692" t="s">
        <v>5891</v>
      </c>
      <c r="AU692">
        <v>0.25</v>
      </c>
      <c r="AV692" t="s">
        <v>5892</v>
      </c>
      <c r="AW692" s="2" t="s">
        <v>6584</v>
      </c>
      <c r="AX692" t="s">
        <v>8061</v>
      </c>
      <c r="AY692" s="3" t="s">
        <v>8752</v>
      </c>
    </row>
    <row r="693" spans="2:51" x14ac:dyDescent="0.2">
      <c r="B693" s="10" t="s">
        <v>689</v>
      </c>
      <c r="C693" s="13">
        <v>42832</v>
      </c>
      <c r="D693" t="s">
        <v>18691</v>
      </c>
      <c r="E693" t="s">
        <v>18715</v>
      </c>
      <c r="F693" s="3" t="s">
        <v>5881</v>
      </c>
      <c r="G693">
        <v>144</v>
      </c>
      <c r="H693" t="s">
        <v>8059</v>
      </c>
      <c r="I693" t="s">
        <v>5889</v>
      </c>
      <c r="J693" s="2">
        <v>225</v>
      </c>
      <c r="K693">
        <v>1146738</v>
      </c>
      <c r="L693">
        <v>149</v>
      </c>
      <c r="M693">
        <v>76.599999999999994</v>
      </c>
      <c r="N693">
        <v>89.83</v>
      </c>
      <c r="O693" s="2">
        <v>11864</v>
      </c>
      <c r="P693">
        <v>126</v>
      </c>
      <c r="Q693">
        <v>39</v>
      </c>
      <c r="R693">
        <v>785</v>
      </c>
      <c r="S693">
        <v>238</v>
      </c>
      <c r="T693">
        <v>148</v>
      </c>
      <c r="U693">
        <v>153</v>
      </c>
      <c r="V693">
        <v>133</v>
      </c>
      <c r="W693" s="2">
        <v>439</v>
      </c>
      <c r="X693">
        <v>2.0009999999999999</v>
      </c>
      <c r="Y693">
        <v>9</v>
      </c>
      <c r="Z693">
        <v>1</v>
      </c>
      <c r="AA693">
        <v>100</v>
      </c>
      <c r="AB693">
        <v>100</v>
      </c>
      <c r="AC693">
        <v>1</v>
      </c>
      <c r="AD693">
        <v>100</v>
      </c>
      <c r="AE693" s="2" t="s">
        <v>18722</v>
      </c>
      <c r="AF693" t="s">
        <v>18730</v>
      </c>
      <c r="AG693" t="s">
        <v>18725</v>
      </c>
      <c r="AH693" t="s">
        <v>18725</v>
      </c>
      <c r="AI693" t="s">
        <v>18725</v>
      </c>
      <c r="AJ693" t="s">
        <v>18725</v>
      </c>
      <c r="AK693" t="s">
        <v>18725</v>
      </c>
      <c r="AL693" s="2" t="s">
        <v>18694</v>
      </c>
      <c r="AM693">
        <v>0.25</v>
      </c>
      <c r="AN693" t="s">
        <v>5894</v>
      </c>
      <c r="AO693" t="s">
        <v>18695</v>
      </c>
      <c r="AP693" t="s">
        <v>5891</v>
      </c>
      <c r="AQ693" t="s">
        <v>18696</v>
      </c>
      <c r="AR693" t="s">
        <v>5892</v>
      </c>
      <c r="AS693" t="s">
        <v>18697</v>
      </c>
      <c r="AT693" t="s">
        <v>5892</v>
      </c>
      <c r="AU693">
        <v>0.25</v>
      </c>
      <c r="AV693" t="s">
        <v>5892</v>
      </c>
      <c r="AW693" s="2" t="s">
        <v>6585</v>
      </c>
      <c r="AX693" t="s">
        <v>8061</v>
      </c>
      <c r="AY693" s="3" t="s">
        <v>8753</v>
      </c>
    </row>
    <row r="694" spans="2:51" x14ac:dyDescent="0.2">
      <c r="B694" s="10" t="s">
        <v>690</v>
      </c>
      <c r="C694" s="13">
        <v>42832</v>
      </c>
      <c r="D694" t="s">
        <v>18691</v>
      </c>
      <c r="E694" t="s">
        <v>18715</v>
      </c>
      <c r="F694" s="3" t="s">
        <v>5881</v>
      </c>
      <c r="G694">
        <v>3</v>
      </c>
      <c r="H694" t="s">
        <v>18706</v>
      </c>
      <c r="I694" t="s">
        <v>5888</v>
      </c>
      <c r="J694" s="2">
        <v>240</v>
      </c>
      <c r="K694">
        <v>1102942</v>
      </c>
      <c r="L694">
        <v>149</v>
      </c>
      <c r="M694">
        <v>73.599999999999994</v>
      </c>
      <c r="N694">
        <v>89.98</v>
      </c>
      <c r="O694" s="2">
        <v>9363</v>
      </c>
      <c r="P694">
        <v>126</v>
      </c>
      <c r="Q694">
        <v>39</v>
      </c>
      <c r="R694">
        <v>67</v>
      </c>
      <c r="S694">
        <v>238</v>
      </c>
      <c r="T694">
        <v>148</v>
      </c>
      <c r="U694">
        <v>153</v>
      </c>
      <c r="V694">
        <v>133</v>
      </c>
      <c r="W694" s="2" t="s">
        <v>5887</v>
      </c>
      <c r="X694">
        <v>2.02</v>
      </c>
      <c r="Y694">
        <v>39</v>
      </c>
      <c r="Z694">
        <v>3</v>
      </c>
      <c r="AA694">
        <v>100</v>
      </c>
      <c r="AB694">
        <v>100</v>
      </c>
      <c r="AC694">
        <v>100</v>
      </c>
      <c r="AD694">
        <v>100</v>
      </c>
      <c r="AE694" s="2" t="s">
        <v>18722</v>
      </c>
      <c r="AF694" t="s">
        <v>18723</v>
      </c>
      <c r="AG694" t="s">
        <v>18726</v>
      </c>
      <c r="AH694" t="s">
        <v>18725</v>
      </c>
      <c r="AI694" t="s">
        <v>18725</v>
      </c>
      <c r="AJ694" t="s">
        <v>18725</v>
      </c>
      <c r="AK694" t="s">
        <v>18725</v>
      </c>
      <c r="AL694" s="2" t="s">
        <v>18694</v>
      </c>
      <c r="AM694">
        <v>0.25</v>
      </c>
      <c r="AN694" t="s">
        <v>5894</v>
      </c>
      <c r="AO694" t="s">
        <v>18695</v>
      </c>
      <c r="AP694" t="s">
        <v>5891</v>
      </c>
      <c r="AQ694" t="s">
        <v>18696</v>
      </c>
      <c r="AR694" t="s">
        <v>5892</v>
      </c>
      <c r="AS694" t="s">
        <v>18697</v>
      </c>
      <c r="AT694" t="s">
        <v>5892</v>
      </c>
      <c r="AU694">
        <v>1</v>
      </c>
      <c r="AV694" t="s">
        <v>5891</v>
      </c>
      <c r="AW694" s="2" t="s">
        <v>6586</v>
      </c>
      <c r="AX694" t="s">
        <v>8061</v>
      </c>
      <c r="AY694" s="3" t="s">
        <v>8754</v>
      </c>
    </row>
    <row r="695" spans="2:51" x14ac:dyDescent="0.2">
      <c r="B695" s="10" t="s">
        <v>691</v>
      </c>
      <c r="C695" s="13">
        <v>42832</v>
      </c>
      <c r="D695" t="s">
        <v>18691</v>
      </c>
      <c r="E695" t="s">
        <v>18716</v>
      </c>
      <c r="F695" s="3" t="s">
        <v>5881</v>
      </c>
      <c r="G695">
        <v>153</v>
      </c>
      <c r="H695" t="s">
        <v>8059</v>
      </c>
      <c r="I695" t="s">
        <v>5888</v>
      </c>
      <c r="J695" s="2">
        <v>264</v>
      </c>
      <c r="K695">
        <v>857978</v>
      </c>
      <c r="L695">
        <v>149</v>
      </c>
      <c r="M695">
        <v>57.3</v>
      </c>
      <c r="N695">
        <v>89.07</v>
      </c>
      <c r="O695" s="2">
        <v>7363</v>
      </c>
      <c r="P695">
        <v>59</v>
      </c>
      <c r="Q695">
        <v>39</v>
      </c>
      <c r="R695">
        <v>67</v>
      </c>
      <c r="S695">
        <v>78</v>
      </c>
      <c r="T695">
        <v>148</v>
      </c>
      <c r="U695">
        <v>153</v>
      </c>
      <c r="V695">
        <v>65</v>
      </c>
      <c r="W695" s="2">
        <v>2537</v>
      </c>
      <c r="X695">
        <v>2.0019999999999998</v>
      </c>
      <c r="Y695">
        <v>89</v>
      </c>
      <c r="Z695">
        <v>100</v>
      </c>
      <c r="AA695">
        <v>100</v>
      </c>
      <c r="AB695">
        <v>7</v>
      </c>
      <c r="AC695">
        <v>26</v>
      </c>
      <c r="AD695">
        <v>100</v>
      </c>
      <c r="AE695" s="2" t="s">
        <v>18722</v>
      </c>
      <c r="AF695" t="s">
        <v>18730</v>
      </c>
      <c r="AG695" t="s">
        <v>18725</v>
      </c>
      <c r="AH695" t="s">
        <v>18725</v>
      </c>
      <c r="AI695" t="s">
        <v>18732</v>
      </c>
      <c r="AJ695" t="s">
        <v>18758</v>
      </c>
      <c r="AK695" t="s">
        <v>18725</v>
      </c>
      <c r="AL695" s="2" t="s">
        <v>18698</v>
      </c>
      <c r="AM695">
        <v>1</v>
      </c>
      <c r="AN695" t="s">
        <v>5891</v>
      </c>
      <c r="AO695" t="s">
        <v>18702</v>
      </c>
      <c r="AP695" t="s">
        <v>5891</v>
      </c>
      <c r="AQ695" t="s">
        <v>18696</v>
      </c>
      <c r="AR695" t="s">
        <v>5892</v>
      </c>
      <c r="AS695">
        <v>4</v>
      </c>
      <c r="AT695" t="s">
        <v>5891</v>
      </c>
      <c r="AU695" t="s">
        <v>18701</v>
      </c>
      <c r="AV695" t="s">
        <v>5892</v>
      </c>
      <c r="AW695" s="2" t="s">
        <v>6587</v>
      </c>
      <c r="AX695" t="s">
        <v>8061</v>
      </c>
      <c r="AY695" s="3" t="s">
        <v>8755</v>
      </c>
    </row>
    <row r="696" spans="2:51" x14ac:dyDescent="0.2">
      <c r="B696" s="10" t="s">
        <v>692</v>
      </c>
      <c r="C696" s="13">
        <v>42832</v>
      </c>
      <c r="D696" t="s">
        <v>18691</v>
      </c>
      <c r="E696" t="s">
        <v>18715</v>
      </c>
      <c r="F696" s="3" t="s">
        <v>5882</v>
      </c>
      <c r="G696">
        <v>3</v>
      </c>
      <c r="H696" t="s">
        <v>18706</v>
      </c>
      <c r="I696" t="s">
        <v>5888</v>
      </c>
      <c r="J696" s="2">
        <v>232</v>
      </c>
      <c r="K696">
        <v>1510552</v>
      </c>
      <c r="L696">
        <v>148</v>
      </c>
      <c r="M696">
        <v>100.2</v>
      </c>
      <c r="N696">
        <v>89.45</v>
      </c>
      <c r="O696" s="2">
        <v>9363</v>
      </c>
      <c r="P696">
        <v>126</v>
      </c>
      <c r="Q696">
        <v>39</v>
      </c>
      <c r="R696">
        <v>67</v>
      </c>
      <c r="S696">
        <v>238</v>
      </c>
      <c r="T696">
        <v>148</v>
      </c>
      <c r="U696">
        <v>153</v>
      </c>
      <c r="V696">
        <v>133</v>
      </c>
      <c r="W696" s="2" t="s">
        <v>5887</v>
      </c>
      <c r="X696">
        <v>2.02</v>
      </c>
      <c r="Y696">
        <v>39</v>
      </c>
      <c r="Z696">
        <v>3</v>
      </c>
      <c r="AA696">
        <v>100</v>
      </c>
      <c r="AB696">
        <v>100</v>
      </c>
      <c r="AC696">
        <v>100</v>
      </c>
      <c r="AD696">
        <v>100</v>
      </c>
      <c r="AE696" s="2" t="s">
        <v>18722</v>
      </c>
      <c r="AF696" t="s">
        <v>18723</v>
      </c>
      <c r="AG696" t="s">
        <v>18726</v>
      </c>
      <c r="AH696" t="s">
        <v>18725</v>
      </c>
      <c r="AI696" t="s">
        <v>18725</v>
      </c>
      <c r="AJ696" t="s">
        <v>18725</v>
      </c>
      <c r="AK696" t="s">
        <v>18725</v>
      </c>
      <c r="AL696" s="2" t="s">
        <v>18694</v>
      </c>
      <c r="AM696">
        <v>0.25</v>
      </c>
      <c r="AN696" t="s">
        <v>5894</v>
      </c>
      <c r="AO696" t="s">
        <v>18695</v>
      </c>
      <c r="AP696" t="s">
        <v>5891</v>
      </c>
      <c r="AQ696" t="s">
        <v>18696</v>
      </c>
      <c r="AR696" t="s">
        <v>5892</v>
      </c>
      <c r="AS696" t="s">
        <v>18697</v>
      </c>
      <c r="AT696" t="s">
        <v>5892</v>
      </c>
      <c r="AU696">
        <v>1</v>
      </c>
      <c r="AV696" t="s">
        <v>5891</v>
      </c>
      <c r="AW696" s="2" t="s">
        <v>6588</v>
      </c>
      <c r="AX696" t="s">
        <v>8061</v>
      </c>
      <c r="AY696" s="3" t="s">
        <v>8756</v>
      </c>
    </row>
    <row r="697" spans="2:51" x14ac:dyDescent="0.2">
      <c r="B697" s="10" t="s">
        <v>693</v>
      </c>
      <c r="C697" s="13">
        <v>42832</v>
      </c>
      <c r="D697" t="s">
        <v>18691</v>
      </c>
      <c r="E697" t="s">
        <v>18715</v>
      </c>
      <c r="F697" s="3" t="s">
        <v>5882</v>
      </c>
      <c r="G697">
        <v>14</v>
      </c>
      <c r="H697" t="s">
        <v>18707</v>
      </c>
      <c r="I697" t="s">
        <v>5888</v>
      </c>
      <c r="J697" s="2">
        <v>235</v>
      </c>
      <c r="K697">
        <v>1302054</v>
      </c>
      <c r="L697">
        <v>149</v>
      </c>
      <c r="M697">
        <v>86.9</v>
      </c>
      <c r="N697">
        <v>91.64</v>
      </c>
      <c r="O697" s="2">
        <v>8122</v>
      </c>
      <c r="P697">
        <v>59</v>
      </c>
      <c r="Q697">
        <v>142</v>
      </c>
      <c r="R697">
        <v>67</v>
      </c>
      <c r="S697">
        <v>156</v>
      </c>
      <c r="T697">
        <v>188</v>
      </c>
      <c r="U697">
        <v>153</v>
      </c>
      <c r="V697">
        <v>65</v>
      </c>
      <c r="W697" s="2">
        <v>299</v>
      </c>
      <c r="X697">
        <v>22.001000000000001</v>
      </c>
      <c r="Y697">
        <v>50</v>
      </c>
      <c r="Z697">
        <v>3</v>
      </c>
      <c r="AA697">
        <v>100</v>
      </c>
      <c r="AB697">
        <v>100</v>
      </c>
      <c r="AC697">
        <v>1</v>
      </c>
      <c r="AD697">
        <v>100</v>
      </c>
      <c r="AE697" s="2" t="s">
        <v>18739</v>
      </c>
      <c r="AF697" t="s">
        <v>18725</v>
      </c>
      <c r="AG697" t="s">
        <v>18726</v>
      </c>
      <c r="AH697" t="s">
        <v>18725</v>
      </c>
      <c r="AI697" t="s">
        <v>18725</v>
      </c>
      <c r="AJ697" t="s">
        <v>18725</v>
      </c>
      <c r="AK697" t="s">
        <v>18725</v>
      </c>
      <c r="AL697" s="2" t="s">
        <v>18694</v>
      </c>
      <c r="AM697">
        <v>0.25</v>
      </c>
      <c r="AN697" t="s">
        <v>5894</v>
      </c>
      <c r="AO697" t="s">
        <v>18695</v>
      </c>
      <c r="AP697" t="s">
        <v>5891</v>
      </c>
      <c r="AQ697" t="s">
        <v>18696</v>
      </c>
      <c r="AR697" t="s">
        <v>5892</v>
      </c>
      <c r="AS697" t="s">
        <v>18697</v>
      </c>
      <c r="AT697" t="s">
        <v>5892</v>
      </c>
      <c r="AU697">
        <v>0.125</v>
      </c>
      <c r="AV697" t="s">
        <v>5892</v>
      </c>
      <c r="AW697" s="2" t="s">
        <v>6589</v>
      </c>
      <c r="AX697" t="s">
        <v>8061</v>
      </c>
      <c r="AY697" s="3" t="s">
        <v>8757</v>
      </c>
    </row>
    <row r="698" spans="2:51" x14ac:dyDescent="0.2">
      <c r="B698" s="10" t="s">
        <v>694</v>
      </c>
      <c r="C698" s="13">
        <v>42822</v>
      </c>
      <c r="D698" t="s">
        <v>18691</v>
      </c>
      <c r="E698" t="s">
        <v>18715</v>
      </c>
      <c r="F698" s="3" t="s">
        <v>18882</v>
      </c>
      <c r="G698">
        <v>197</v>
      </c>
      <c r="H698" t="s">
        <v>8059</v>
      </c>
      <c r="I698" t="s">
        <v>5890</v>
      </c>
      <c r="J698" s="2">
        <v>183</v>
      </c>
      <c r="K698">
        <v>1826218</v>
      </c>
      <c r="L698">
        <v>149</v>
      </c>
      <c r="M698">
        <v>121.9</v>
      </c>
      <c r="N698">
        <v>90.62</v>
      </c>
      <c r="O698" s="2">
        <v>1901</v>
      </c>
      <c r="P698">
        <v>109</v>
      </c>
      <c r="Q698">
        <v>39</v>
      </c>
      <c r="R698">
        <v>170</v>
      </c>
      <c r="S698">
        <v>111</v>
      </c>
      <c r="T698">
        <v>148</v>
      </c>
      <c r="U698">
        <v>153</v>
      </c>
      <c r="V698">
        <v>65</v>
      </c>
      <c r="W698" s="2">
        <v>22</v>
      </c>
      <c r="X698">
        <v>10.000999999999999</v>
      </c>
      <c r="Y698">
        <v>1</v>
      </c>
      <c r="Z698">
        <v>8</v>
      </c>
      <c r="AA698">
        <v>1</v>
      </c>
      <c r="AB698">
        <v>1</v>
      </c>
      <c r="AC698">
        <v>3</v>
      </c>
      <c r="AD698">
        <v>100</v>
      </c>
      <c r="AE698" s="2" t="s">
        <v>18745</v>
      </c>
      <c r="AF698" t="s">
        <v>18735</v>
      </c>
      <c r="AG698" t="s">
        <v>18728</v>
      </c>
      <c r="AH698" t="s">
        <v>18736</v>
      </c>
      <c r="AI698" t="s">
        <v>18737</v>
      </c>
      <c r="AJ698" t="s">
        <v>18738</v>
      </c>
      <c r="AK698" t="s">
        <v>18725</v>
      </c>
      <c r="AL698" s="2" t="s">
        <v>18694</v>
      </c>
      <c r="AM698">
        <v>2</v>
      </c>
      <c r="AN698" t="s">
        <v>5891</v>
      </c>
      <c r="AO698" t="s">
        <v>18695</v>
      </c>
      <c r="AP698" t="s">
        <v>5891</v>
      </c>
      <c r="AQ698">
        <v>0.03</v>
      </c>
      <c r="AR698" t="s">
        <v>5892</v>
      </c>
      <c r="AS698" t="s">
        <v>18703</v>
      </c>
      <c r="AT698" t="s">
        <v>5891</v>
      </c>
      <c r="AU698">
        <v>0.25</v>
      </c>
      <c r="AV698" t="s">
        <v>5892</v>
      </c>
      <c r="AW698" s="2" t="s">
        <v>6590</v>
      </c>
      <c r="AX698" t="s">
        <v>8061</v>
      </c>
      <c r="AY698" s="3" t="s">
        <v>8758</v>
      </c>
    </row>
    <row r="699" spans="2:51" x14ac:dyDescent="0.2">
      <c r="B699" s="10" t="s">
        <v>695</v>
      </c>
      <c r="C699" s="13">
        <v>42832</v>
      </c>
      <c r="D699" t="s">
        <v>18691</v>
      </c>
      <c r="E699" t="s">
        <v>18716</v>
      </c>
      <c r="F699" s="3" t="s">
        <v>5882</v>
      </c>
      <c r="G699">
        <v>15</v>
      </c>
      <c r="H699" t="s">
        <v>18707</v>
      </c>
      <c r="I699" t="s">
        <v>5888</v>
      </c>
      <c r="J699" s="2">
        <v>194</v>
      </c>
      <c r="K699">
        <v>1646104</v>
      </c>
      <c r="L699">
        <v>148</v>
      </c>
      <c r="M699">
        <v>109.1</v>
      </c>
      <c r="N699">
        <v>90.37</v>
      </c>
      <c r="O699" s="2">
        <v>1579</v>
      </c>
      <c r="P699">
        <v>109</v>
      </c>
      <c r="Q699">
        <v>39</v>
      </c>
      <c r="R699">
        <v>67</v>
      </c>
      <c r="S699">
        <v>111</v>
      </c>
      <c r="T699">
        <v>148</v>
      </c>
      <c r="U699">
        <v>153</v>
      </c>
      <c r="V699">
        <v>65</v>
      </c>
      <c r="W699" s="2">
        <v>139</v>
      </c>
      <c r="X699">
        <v>9.0009999999999994</v>
      </c>
      <c r="Y699">
        <v>1</v>
      </c>
      <c r="Z699">
        <v>8</v>
      </c>
      <c r="AA699">
        <v>1</v>
      </c>
      <c r="AB699">
        <v>100</v>
      </c>
      <c r="AC699">
        <v>2</v>
      </c>
      <c r="AD699">
        <v>100</v>
      </c>
      <c r="AE699" s="2" t="s">
        <v>18740</v>
      </c>
      <c r="AF699" t="s">
        <v>18735</v>
      </c>
      <c r="AG699" t="s">
        <v>18728</v>
      </c>
      <c r="AH699" t="s">
        <v>18736</v>
      </c>
      <c r="AI699" t="s">
        <v>18725</v>
      </c>
      <c r="AJ699" t="s">
        <v>18725</v>
      </c>
      <c r="AK699" t="s">
        <v>18725</v>
      </c>
      <c r="AL699" s="2" t="s">
        <v>18694</v>
      </c>
      <c r="AM699">
        <v>1</v>
      </c>
      <c r="AN699" t="s">
        <v>5891</v>
      </c>
      <c r="AO699" t="s">
        <v>18695</v>
      </c>
      <c r="AP699" t="s">
        <v>5891</v>
      </c>
      <c r="AQ699">
        <v>1.6E-2</v>
      </c>
      <c r="AR699" t="s">
        <v>5892</v>
      </c>
      <c r="AS699" t="s">
        <v>18697</v>
      </c>
      <c r="AT699" t="s">
        <v>5892</v>
      </c>
      <c r="AU699">
        <v>0.25</v>
      </c>
      <c r="AV699" t="s">
        <v>5892</v>
      </c>
      <c r="AW699" s="2" t="s">
        <v>6591</v>
      </c>
      <c r="AX699" t="s">
        <v>8061</v>
      </c>
      <c r="AY699" s="3" t="s">
        <v>8759</v>
      </c>
    </row>
    <row r="700" spans="2:51" x14ac:dyDescent="0.2">
      <c r="B700" s="10" t="s">
        <v>696</v>
      </c>
      <c r="C700" s="13">
        <v>42832</v>
      </c>
      <c r="D700" t="s">
        <v>18691</v>
      </c>
      <c r="E700" t="s">
        <v>18716</v>
      </c>
      <c r="F700" s="3" t="s">
        <v>18882</v>
      </c>
      <c r="G700">
        <v>14</v>
      </c>
      <c r="H700" t="s">
        <v>18707</v>
      </c>
      <c r="I700" t="s">
        <v>5888</v>
      </c>
      <c r="J700" s="2">
        <v>232</v>
      </c>
      <c r="K700">
        <v>1338434</v>
      </c>
      <c r="L700">
        <v>149</v>
      </c>
      <c r="M700">
        <v>89.3</v>
      </c>
      <c r="N700">
        <v>91.76</v>
      </c>
      <c r="O700" s="2">
        <v>8122</v>
      </c>
      <c r="P700">
        <v>59</v>
      </c>
      <c r="Q700">
        <v>142</v>
      </c>
      <c r="R700">
        <v>67</v>
      </c>
      <c r="S700">
        <v>156</v>
      </c>
      <c r="T700">
        <v>188</v>
      </c>
      <c r="U700">
        <v>153</v>
      </c>
      <c r="V700">
        <v>65</v>
      </c>
      <c r="W700" s="2">
        <v>299</v>
      </c>
      <c r="X700">
        <v>22.001000000000001</v>
      </c>
      <c r="Y700">
        <v>50</v>
      </c>
      <c r="Z700">
        <v>3</v>
      </c>
      <c r="AA700">
        <v>100</v>
      </c>
      <c r="AB700">
        <v>100</v>
      </c>
      <c r="AC700">
        <v>1</v>
      </c>
      <c r="AD700">
        <v>100</v>
      </c>
      <c r="AE700" s="2" t="s">
        <v>18739</v>
      </c>
      <c r="AF700" t="s">
        <v>18725</v>
      </c>
      <c r="AG700" t="s">
        <v>18726</v>
      </c>
      <c r="AH700" t="s">
        <v>18725</v>
      </c>
      <c r="AI700" t="s">
        <v>18725</v>
      </c>
      <c r="AJ700" t="s">
        <v>18725</v>
      </c>
      <c r="AK700" t="s">
        <v>18725</v>
      </c>
      <c r="AL700" s="2" t="s">
        <v>18694</v>
      </c>
      <c r="AM700">
        <v>0.25</v>
      </c>
      <c r="AN700" t="s">
        <v>5894</v>
      </c>
      <c r="AO700" t="s">
        <v>18695</v>
      </c>
      <c r="AP700" t="s">
        <v>5891</v>
      </c>
      <c r="AQ700" t="s">
        <v>18696</v>
      </c>
      <c r="AR700" t="s">
        <v>5892</v>
      </c>
      <c r="AS700" t="s">
        <v>18697</v>
      </c>
      <c r="AT700" t="s">
        <v>5892</v>
      </c>
      <c r="AU700" t="s">
        <v>18701</v>
      </c>
      <c r="AV700" t="s">
        <v>5892</v>
      </c>
      <c r="AW700" s="2" t="s">
        <v>6592</v>
      </c>
      <c r="AX700" t="s">
        <v>8061</v>
      </c>
      <c r="AY700" s="3" t="s">
        <v>8760</v>
      </c>
    </row>
    <row r="701" spans="2:51" x14ac:dyDescent="0.2">
      <c r="B701" s="10" t="s">
        <v>697</v>
      </c>
      <c r="C701" s="13">
        <v>42832</v>
      </c>
      <c r="D701" t="s">
        <v>18691</v>
      </c>
      <c r="E701" t="s">
        <v>18715</v>
      </c>
      <c r="F701" s="3" t="s">
        <v>5882</v>
      </c>
      <c r="G701">
        <v>1</v>
      </c>
      <c r="H701" t="s">
        <v>18706</v>
      </c>
      <c r="I701" t="s">
        <v>5888</v>
      </c>
      <c r="J701" s="2">
        <v>229</v>
      </c>
      <c r="K701">
        <v>1359284</v>
      </c>
      <c r="L701">
        <v>149</v>
      </c>
      <c r="M701">
        <v>90.7</v>
      </c>
      <c r="N701">
        <v>89.98</v>
      </c>
      <c r="O701" s="2">
        <v>9363</v>
      </c>
      <c r="P701">
        <v>126</v>
      </c>
      <c r="Q701">
        <v>39</v>
      </c>
      <c r="R701">
        <v>67</v>
      </c>
      <c r="S701">
        <v>238</v>
      </c>
      <c r="T701">
        <v>148</v>
      </c>
      <c r="U701">
        <v>153</v>
      </c>
      <c r="V701">
        <v>133</v>
      </c>
      <c r="W701" s="2">
        <v>1034</v>
      </c>
      <c r="X701">
        <v>2.02</v>
      </c>
      <c r="Y701">
        <v>39</v>
      </c>
      <c r="Z701">
        <v>11</v>
      </c>
      <c r="AA701">
        <v>100</v>
      </c>
      <c r="AB701">
        <v>100</v>
      </c>
      <c r="AC701">
        <v>100</v>
      </c>
      <c r="AD701">
        <v>100</v>
      </c>
      <c r="AE701" s="2" t="s">
        <v>18722</v>
      </c>
      <c r="AF701" t="s">
        <v>18723</v>
      </c>
      <c r="AG701" t="s">
        <v>18724</v>
      </c>
      <c r="AH701" t="s">
        <v>18725</v>
      </c>
      <c r="AI701" t="s">
        <v>18725</v>
      </c>
      <c r="AJ701" t="s">
        <v>18725</v>
      </c>
      <c r="AK701" t="s">
        <v>18725</v>
      </c>
      <c r="AL701" s="2" t="s">
        <v>18694</v>
      </c>
      <c r="AM701">
        <v>0.5</v>
      </c>
      <c r="AN701" t="s">
        <v>5894</v>
      </c>
      <c r="AO701" t="s">
        <v>18695</v>
      </c>
      <c r="AP701" t="s">
        <v>5891</v>
      </c>
      <c r="AQ701" t="s">
        <v>18696</v>
      </c>
      <c r="AR701" t="s">
        <v>5892</v>
      </c>
      <c r="AS701" t="s">
        <v>18697</v>
      </c>
      <c r="AT701" t="s">
        <v>5892</v>
      </c>
      <c r="AU701">
        <v>2</v>
      </c>
      <c r="AV701" t="s">
        <v>5891</v>
      </c>
      <c r="AW701" s="2" t="s">
        <v>6593</v>
      </c>
      <c r="AX701" t="s">
        <v>8061</v>
      </c>
      <c r="AY701" s="3" t="s">
        <v>8761</v>
      </c>
    </row>
    <row r="702" spans="2:51" x14ac:dyDescent="0.2">
      <c r="B702" s="10" t="s">
        <v>698</v>
      </c>
      <c r="C702" s="13">
        <v>42832</v>
      </c>
      <c r="D702" t="s">
        <v>18691</v>
      </c>
      <c r="E702" t="s">
        <v>18717</v>
      </c>
      <c r="F702" s="3" t="s">
        <v>5881</v>
      </c>
      <c r="G702">
        <v>177</v>
      </c>
      <c r="H702" t="s">
        <v>8059</v>
      </c>
      <c r="I702" t="s">
        <v>5889</v>
      </c>
      <c r="J702" s="2">
        <v>276</v>
      </c>
      <c r="K702">
        <v>1196402</v>
      </c>
      <c r="L702">
        <v>149</v>
      </c>
      <c r="M702">
        <v>79.900000000000006</v>
      </c>
      <c r="N702">
        <v>90.31</v>
      </c>
      <c r="O702" s="2">
        <v>7823</v>
      </c>
      <c r="P702">
        <v>435</v>
      </c>
      <c r="Q702">
        <v>39</v>
      </c>
      <c r="R702">
        <v>170</v>
      </c>
      <c r="S702">
        <v>111</v>
      </c>
      <c r="T702">
        <v>148</v>
      </c>
      <c r="U702">
        <v>153</v>
      </c>
      <c r="V702">
        <v>65</v>
      </c>
      <c r="W702" s="2">
        <v>1340</v>
      </c>
      <c r="X702">
        <v>43.002000000000002</v>
      </c>
      <c r="Y702">
        <v>122</v>
      </c>
      <c r="Z702">
        <v>100</v>
      </c>
      <c r="AA702">
        <v>100</v>
      </c>
      <c r="AB702">
        <v>7</v>
      </c>
      <c r="AC702">
        <v>6</v>
      </c>
      <c r="AD702">
        <v>100</v>
      </c>
      <c r="AE702" s="2" t="s">
        <v>18762</v>
      </c>
      <c r="AF702" t="s">
        <v>18730</v>
      </c>
      <c r="AG702" t="s">
        <v>18725</v>
      </c>
      <c r="AH702" t="s">
        <v>18725</v>
      </c>
      <c r="AI702" t="s">
        <v>18732</v>
      </c>
      <c r="AJ702" t="s">
        <v>18725</v>
      </c>
      <c r="AK702" t="s">
        <v>18725</v>
      </c>
      <c r="AL702" s="2" t="s">
        <v>18698</v>
      </c>
      <c r="AM702">
        <v>1</v>
      </c>
      <c r="AN702" t="s">
        <v>5891</v>
      </c>
      <c r="AO702" t="s">
        <v>18702</v>
      </c>
      <c r="AP702" t="s">
        <v>5891</v>
      </c>
      <c r="AQ702">
        <v>0.03</v>
      </c>
      <c r="AR702" t="s">
        <v>5892</v>
      </c>
      <c r="AS702">
        <v>2</v>
      </c>
      <c r="AT702" t="s">
        <v>5891</v>
      </c>
      <c r="AU702">
        <v>0.125</v>
      </c>
      <c r="AV702" t="s">
        <v>5892</v>
      </c>
      <c r="AW702" s="2" t="s">
        <v>6594</v>
      </c>
      <c r="AX702" t="s">
        <v>8061</v>
      </c>
      <c r="AY702" s="3" t="s">
        <v>8762</v>
      </c>
    </row>
    <row r="703" spans="2:51" x14ac:dyDescent="0.2">
      <c r="B703" s="10" t="s">
        <v>699</v>
      </c>
      <c r="C703" s="13">
        <v>42831</v>
      </c>
      <c r="D703" t="s">
        <v>18692</v>
      </c>
      <c r="E703" t="s">
        <v>18715</v>
      </c>
      <c r="F703" s="3" t="s">
        <v>18882</v>
      </c>
      <c r="G703">
        <v>38</v>
      </c>
      <c r="H703" t="s">
        <v>18707</v>
      </c>
      <c r="I703" t="s">
        <v>5888</v>
      </c>
      <c r="J703" s="2">
        <v>221</v>
      </c>
      <c r="K703">
        <v>1342976</v>
      </c>
      <c r="L703">
        <v>149</v>
      </c>
      <c r="M703">
        <v>89.7</v>
      </c>
      <c r="N703">
        <v>90.02</v>
      </c>
      <c r="O703" s="2">
        <v>11428</v>
      </c>
      <c r="P703">
        <v>126</v>
      </c>
      <c r="Q703">
        <v>39</v>
      </c>
      <c r="R703">
        <v>170</v>
      </c>
      <c r="S703">
        <v>238</v>
      </c>
      <c r="T703">
        <v>734</v>
      </c>
      <c r="U703">
        <v>153</v>
      </c>
      <c r="V703">
        <v>133</v>
      </c>
      <c r="W703" s="2">
        <v>63</v>
      </c>
      <c r="X703">
        <v>2.0009999999999999</v>
      </c>
      <c r="Y703">
        <v>9</v>
      </c>
      <c r="Z703">
        <v>1</v>
      </c>
      <c r="AA703">
        <v>100</v>
      </c>
      <c r="AB703">
        <v>100</v>
      </c>
      <c r="AC703">
        <v>100</v>
      </c>
      <c r="AD703">
        <v>100</v>
      </c>
      <c r="AE703" s="2" t="s">
        <v>18722</v>
      </c>
      <c r="AF703" t="s">
        <v>18730</v>
      </c>
      <c r="AG703" t="s">
        <v>18725</v>
      </c>
      <c r="AH703" t="s">
        <v>18725</v>
      </c>
      <c r="AI703" t="s">
        <v>18725</v>
      </c>
      <c r="AJ703" t="s">
        <v>18725</v>
      </c>
      <c r="AK703" t="s">
        <v>18725</v>
      </c>
      <c r="AL703" s="2" t="s">
        <v>18694</v>
      </c>
      <c r="AM703">
        <v>0.25</v>
      </c>
      <c r="AN703" t="s">
        <v>5894</v>
      </c>
      <c r="AO703" t="s">
        <v>18695</v>
      </c>
      <c r="AP703" t="s">
        <v>5891</v>
      </c>
      <c r="AQ703" t="s">
        <v>18696</v>
      </c>
      <c r="AR703" t="s">
        <v>5892</v>
      </c>
      <c r="AS703" t="s">
        <v>18697</v>
      </c>
      <c r="AT703" t="s">
        <v>5892</v>
      </c>
      <c r="AU703">
        <v>0.5</v>
      </c>
      <c r="AV703" t="s">
        <v>5892</v>
      </c>
      <c r="AW703" s="2" t="s">
        <v>6595</v>
      </c>
      <c r="AX703" t="s">
        <v>8061</v>
      </c>
      <c r="AY703" s="3" t="s">
        <v>8763</v>
      </c>
    </row>
    <row r="704" spans="2:51" x14ac:dyDescent="0.2">
      <c r="B704" s="10" t="s">
        <v>700</v>
      </c>
      <c r="C704" s="13">
        <v>42831</v>
      </c>
      <c r="D704" t="s">
        <v>18692</v>
      </c>
      <c r="E704" t="s">
        <v>18715</v>
      </c>
      <c r="F704" s="3" t="s">
        <v>18882</v>
      </c>
      <c r="G704">
        <v>198</v>
      </c>
      <c r="H704" t="s">
        <v>8059</v>
      </c>
      <c r="I704" t="s">
        <v>5890</v>
      </c>
      <c r="J704" s="2">
        <v>218</v>
      </c>
      <c r="K704">
        <v>1420470</v>
      </c>
      <c r="L704">
        <v>149</v>
      </c>
      <c r="M704">
        <v>94.8</v>
      </c>
      <c r="N704">
        <v>90.85</v>
      </c>
      <c r="O704" s="2">
        <v>7827</v>
      </c>
      <c r="P704">
        <v>59</v>
      </c>
      <c r="Q704">
        <v>39</v>
      </c>
      <c r="R704">
        <v>67</v>
      </c>
      <c r="S704">
        <v>158</v>
      </c>
      <c r="T704">
        <v>148</v>
      </c>
      <c r="U704">
        <v>153</v>
      </c>
      <c r="V704">
        <v>65</v>
      </c>
      <c r="W704" s="2" t="s">
        <v>5887</v>
      </c>
      <c r="X704">
        <v>13.000999999999999</v>
      </c>
      <c r="Y704">
        <v>19</v>
      </c>
      <c r="Z704">
        <v>16</v>
      </c>
      <c r="AA704">
        <v>1</v>
      </c>
      <c r="AB704">
        <v>1</v>
      </c>
      <c r="AC704">
        <v>9</v>
      </c>
      <c r="AD704">
        <v>100</v>
      </c>
      <c r="AE704" s="2" t="s">
        <v>18767</v>
      </c>
      <c r="AF704" t="s">
        <v>18750</v>
      </c>
      <c r="AG704" t="s">
        <v>18761</v>
      </c>
      <c r="AH704" t="s">
        <v>18736</v>
      </c>
      <c r="AI704" t="s">
        <v>18737</v>
      </c>
      <c r="AJ704" t="s">
        <v>18733</v>
      </c>
      <c r="AK704" t="s">
        <v>18725</v>
      </c>
      <c r="AL704" s="2" t="s">
        <v>18694</v>
      </c>
      <c r="AM704">
        <v>0.25</v>
      </c>
      <c r="AN704" t="s">
        <v>5894</v>
      </c>
      <c r="AO704" t="s">
        <v>18695</v>
      </c>
      <c r="AP704" t="s">
        <v>5891</v>
      </c>
      <c r="AQ704">
        <v>1.6E-2</v>
      </c>
      <c r="AR704" t="s">
        <v>5892</v>
      </c>
      <c r="AS704">
        <v>4</v>
      </c>
      <c r="AT704" t="s">
        <v>5891</v>
      </c>
      <c r="AU704">
        <v>0.125</v>
      </c>
      <c r="AV704" t="s">
        <v>5892</v>
      </c>
      <c r="AW704" s="2" t="s">
        <v>6596</v>
      </c>
      <c r="AX704" t="s">
        <v>8061</v>
      </c>
      <c r="AY704" s="3" t="s">
        <v>8764</v>
      </c>
    </row>
    <row r="705" spans="2:51" x14ac:dyDescent="0.2">
      <c r="B705" s="10" t="s">
        <v>701</v>
      </c>
      <c r="C705" s="13">
        <v>42831</v>
      </c>
      <c r="D705" t="s">
        <v>18691</v>
      </c>
      <c r="E705" t="s">
        <v>18715</v>
      </c>
      <c r="F705" s="3" t="s">
        <v>18882</v>
      </c>
      <c r="G705">
        <v>199</v>
      </c>
      <c r="H705" t="s">
        <v>8059</v>
      </c>
      <c r="I705" t="s">
        <v>5890</v>
      </c>
      <c r="J705" s="2">
        <v>222</v>
      </c>
      <c r="K705">
        <v>1253948</v>
      </c>
      <c r="L705">
        <v>149</v>
      </c>
      <c r="M705">
        <v>83.7</v>
      </c>
      <c r="N705">
        <v>90.22</v>
      </c>
      <c r="O705" s="2">
        <v>11428</v>
      </c>
      <c r="P705">
        <v>126</v>
      </c>
      <c r="Q705">
        <v>39</v>
      </c>
      <c r="R705">
        <v>170</v>
      </c>
      <c r="S705">
        <v>238</v>
      </c>
      <c r="T705">
        <v>734</v>
      </c>
      <c r="U705">
        <v>153</v>
      </c>
      <c r="V705">
        <v>133</v>
      </c>
      <c r="W705" s="2">
        <v>63</v>
      </c>
      <c r="X705">
        <v>2.0009999999999999</v>
      </c>
      <c r="Y705">
        <v>9</v>
      </c>
      <c r="Z705">
        <v>1</v>
      </c>
      <c r="AA705">
        <v>100</v>
      </c>
      <c r="AB705">
        <v>100</v>
      </c>
      <c r="AC705">
        <v>100</v>
      </c>
      <c r="AD705">
        <v>100</v>
      </c>
      <c r="AE705" s="2" t="s">
        <v>18722</v>
      </c>
      <c r="AF705" t="s">
        <v>18730</v>
      </c>
      <c r="AG705" t="s">
        <v>18725</v>
      </c>
      <c r="AH705" t="s">
        <v>18725</v>
      </c>
      <c r="AI705" t="s">
        <v>18725</v>
      </c>
      <c r="AJ705" t="s">
        <v>18725</v>
      </c>
      <c r="AK705" t="s">
        <v>18725</v>
      </c>
      <c r="AL705" s="2" t="s">
        <v>18694</v>
      </c>
      <c r="AM705">
        <v>0.25</v>
      </c>
      <c r="AN705" t="s">
        <v>5894</v>
      </c>
      <c r="AO705" t="s">
        <v>18695</v>
      </c>
      <c r="AP705" t="s">
        <v>5891</v>
      </c>
      <c r="AQ705" t="s">
        <v>18696</v>
      </c>
      <c r="AR705" t="s">
        <v>5892</v>
      </c>
      <c r="AS705" t="s">
        <v>18697</v>
      </c>
      <c r="AT705" t="s">
        <v>5892</v>
      </c>
      <c r="AU705">
        <v>0.25</v>
      </c>
      <c r="AV705" t="s">
        <v>5892</v>
      </c>
      <c r="AW705" s="2" t="s">
        <v>6597</v>
      </c>
      <c r="AX705" t="s">
        <v>8061</v>
      </c>
      <c r="AY705" s="3" t="s">
        <v>8765</v>
      </c>
    </row>
    <row r="706" spans="2:51" x14ac:dyDescent="0.2">
      <c r="B706" s="10" t="s">
        <v>702</v>
      </c>
      <c r="C706" s="13">
        <v>42832</v>
      </c>
      <c r="D706" t="s">
        <v>18692</v>
      </c>
      <c r="E706" t="s">
        <v>18715</v>
      </c>
      <c r="F706" s="3" t="s">
        <v>18882</v>
      </c>
      <c r="G706">
        <v>20</v>
      </c>
      <c r="H706" t="s">
        <v>8059</v>
      </c>
      <c r="I706" t="s">
        <v>5888</v>
      </c>
      <c r="J706" s="2">
        <v>211</v>
      </c>
      <c r="K706">
        <v>1177008</v>
      </c>
      <c r="L706">
        <v>149</v>
      </c>
      <c r="M706">
        <v>78.599999999999994</v>
      </c>
      <c r="N706">
        <v>90.02</v>
      </c>
      <c r="O706" s="2">
        <v>9363</v>
      </c>
      <c r="P706">
        <v>126</v>
      </c>
      <c r="Q706">
        <v>39</v>
      </c>
      <c r="R706">
        <v>67</v>
      </c>
      <c r="S706">
        <v>238</v>
      </c>
      <c r="T706">
        <v>148</v>
      </c>
      <c r="U706">
        <v>153</v>
      </c>
      <c r="V706">
        <v>133</v>
      </c>
      <c r="W706" s="2">
        <v>63</v>
      </c>
      <c r="X706">
        <v>2.0009999999999999</v>
      </c>
      <c r="Y706">
        <v>9</v>
      </c>
      <c r="Z706">
        <v>1</v>
      </c>
      <c r="AA706">
        <v>100</v>
      </c>
      <c r="AB706">
        <v>100</v>
      </c>
      <c r="AC706">
        <v>100</v>
      </c>
      <c r="AD706">
        <v>100</v>
      </c>
      <c r="AE706" s="2" t="s">
        <v>18722</v>
      </c>
      <c r="AF706" t="s">
        <v>18730</v>
      </c>
      <c r="AG706" t="s">
        <v>18725</v>
      </c>
      <c r="AH706" t="s">
        <v>18725</v>
      </c>
      <c r="AI706" t="s">
        <v>18725</v>
      </c>
      <c r="AJ706" t="s">
        <v>18725</v>
      </c>
      <c r="AK706" t="s">
        <v>18725</v>
      </c>
      <c r="AL706" s="2" t="s">
        <v>18694</v>
      </c>
      <c r="AM706">
        <v>0.25</v>
      </c>
      <c r="AN706" t="s">
        <v>5894</v>
      </c>
      <c r="AO706" t="s">
        <v>18695</v>
      </c>
      <c r="AP706" t="s">
        <v>5891</v>
      </c>
      <c r="AQ706" t="s">
        <v>18696</v>
      </c>
      <c r="AR706" t="s">
        <v>5892</v>
      </c>
      <c r="AS706" t="s">
        <v>18697</v>
      </c>
      <c r="AT706" t="s">
        <v>5892</v>
      </c>
      <c r="AU706">
        <v>0.5</v>
      </c>
      <c r="AV706" t="s">
        <v>5892</v>
      </c>
      <c r="AW706" s="2" t="s">
        <v>6598</v>
      </c>
      <c r="AX706" t="s">
        <v>8061</v>
      </c>
      <c r="AY706" s="3" t="s">
        <v>8766</v>
      </c>
    </row>
    <row r="707" spans="2:51" x14ac:dyDescent="0.2">
      <c r="B707" s="10" t="s">
        <v>703</v>
      </c>
      <c r="C707" s="13">
        <v>42833</v>
      </c>
      <c r="D707" t="s">
        <v>18691</v>
      </c>
      <c r="E707" t="s">
        <v>18715</v>
      </c>
      <c r="F707" s="3" t="s">
        <v>18693</v>
      </c>
      <c r="G707">
        <v>200</v>
      </c>
      <c r="H707" t="s">
        <v>8059</v>
      </c>
      <c r="I707" t="s">
        <v>5888</v>
      </c>
      <c r="J707" s="2">
        <v>280</v>
      </c>
      <c r="K707">
        <v>1234278</v>
      </c>
      <c r="L707">
        <v>149</v>
      </c>
      <c r="M707">
        <v>82.4</v>
      </c>
      <c r="N707">
        <v>90.83</v>
      </c>
      <c r="O707" s="2">
        <v>1600</v>
      </c>
      <c r="P707">
        <v>126</v>
      </c>
      <c r="Q707">
        <v>39</v>
      </c>
      <c r="R707">
        <v>67</v>
      </c>
      <c r="S707">
        <v>78</v>
      </c>
      <c r="T707">
        <v>148</v>
      </c>
      <c r="U707">
        <v>153</v>
      </c>
      <c r="V707">
        <v>65</v>
      </c>
      <c r="W707" s="2">
        <v>2957</v>
      </c>
      <c r="X707">
        <v>2.0009999999999999</v>
      </c>
      <c r="Y707">
        <v>29</v>
      </c>
      <c r="Z707">
        <v>13</v>
      </c>
      <c r="AA707">
        <v>100</v>
      </c>
      <c r="AB707">
        <v>100</v>
      </c>
      <c r="AC707">
        <v>100</v>
      </c>
      <c r="AD707">
        <v>100</v>
      </c>
      <c r="AE707" s="2" t="s">
        <v>18722</v>
      </c>
      <c r="AF707" t="s">
        <v>18725</v>
      </c>
      <c r="AG707" t="s">
        <v>18731</v>
      </c>
      <c r="AH707" t="s">
        <v>18725</v>
      </c>
      <c r="AI707" t="s">
        <v>18725</v>
      </c>
      <c r="AJ707" t="s">
        <v>18725</v>
      </c>
      <c r="AK707" t="s">
        <v>18725</v>
      </c>
      <c r="AL707" s="2" t="s">
        <v>18694</v>
      </c>
      <c r="AM707">
        <v>0.25</v>
      </c>
      <c r="AN707" t="s">
        <v>5894</v>
      </c>
      <c r="AO707" t="s">
        <v>18695</v>
      </c>
      <c r="AP707" t="s">
        <v>5891</v>
      </c>
      <c r="AQ707" t="s">
        <v>18696</v>
      </c>
      <c r="AR707" t="s">
        <v>5892</v>
      </c>
      <c r="AS707" t="s">
        <v>18697</v>
      </c>
      <c r="AT707" t="s">
        <v>5892</v>
      </c>
      <c r="AU707">
        <v>0.125</v>
      </c>
      <c r="AV707" t="s">
        <v>5892</v>
      </c>
      <c r="AW707" s="2" t="s">
        <v>6599</v>
      </c>
      <c r="AX707" t="s">
        <v>8061</v>
      </c>
      <c r="AY707" s="3" t="s">
        <v>8767</v>
      </c>
    </row>
    <row r="708" spans="2:51" x14ac:dyDescent="0.2">
      <c r="B708" s="10" t="s">
        <v>704</v>
      </c>
      <c r="C708" s="13">
        <v>42832</v>
      </c>
      <c r="D708" t="s">
        <v>18691</v>
      </c>
      <c r="E708" t="s">
        <v>18715</v>
      </c>
      <c r="F708" s="3" t="s">
        <v>18882</v>
      </c>
      <c r="G708">
        <v>26</v>
      </c>
      <c r="H708" t="s">
        <v>18707</v>
      </c>
      <c r="I708" t="s">
        <v>5888</v>
      </c>
      <c r="J708" s="2">
        <v>240</v>
      </c>
      <c r="K708">
        <v>1198738</v>
      </c>
      <c r="L708">
        <v>149</v>
      </c>
      <c r="M708">
        <v>80</v>
      </c>
      <c r="N708">
        <v>91.34</v>
      </c>
      <c r="O708" s="2">
        <v>7359</v>
      </c>
      <c r="P708">
        <v>109</v>
      </c>
      <c r="Q708">
        <v>39</v>
      </c>
      <c r="R708">
        <v>170</v>
      </c>
      <c r="S708">
        <v>156</v>
      </c>
      <c r="T708">
        <v>188</v>
      </c>
      <c r="U708">
        <v>71</v>
      </c>
      <c r="V708">
        <v>65</v>
      </c>
      <c r="W708" s="2">
        <v>231</v>
      </c>
      <c r="X708">
        <v>2.0019999999999998</v>
      </c>
      <c r="Y708">
        <v>42</v>
      </c>
      <c r="Z708">
        <v>100</v>
      </c>
      <c r="AA708">
        <v>100</v>
      </c>
      <c r="AB708">
        <v>10</v>
      </c>
      <c r="AC708">
        <v>2</v>
      </c>
      <c r="AD708">
        <v>100</v>
      </c>
      <c r="AE708" s="2" t="s">
        <v>18722</v>
      </c>
      <c r="AF708" t="s">
        <v>18730</v>
      </c>
      <c r="AG708" t="s">
        <v>18725</v>
      </c>
      <c r="AH708" t="s">
        <v>18725</v>
      </c>
      <c r="AI708" t="s">
        <v>18725</v>
      </c>
      <c r="AJ708" t="s">
        <v>18725</v>
      </c>
      <c r="AK708" t="s">
        <v>18725</v>
      </c>
      <c r="AL708" s="2" t="s">
        <v>18694</v>
      </c>
      <c r="AM708">
        <v>0.125</v>
      </c>
      <c r="AN708" t="s">
        <v>5894</v>
      </c>
      <c r="AO708" t="s">
        <v>18695</v>
      </c>
      <c r="AP708" t="s">
        <v>5891</v>
      </c>
      <c r="AQ708" t="s">
        <v>18696</v>
      </c>
      <c r="AR708" t="s">
        <v>5892</v>
      </c>
      <c r="AS708" t="s">
        <v>18697</v>
      </c>
      <c r="AT708" t="s">
        <v>5892</v>
      </c>
      <c r="AU708">
        <v>0.25</v>
      </c>
      <c r="AV708" t="s">
        <v>5892</v>
      </c>
      <c r="AW708" s="2" t="s">
        <v>6600</v>
      </c>
      <c r="AX708" t="s">
        <v>8061</v>
      </c>
      <c r="AY708" s="3" t="s">
        <v>8768</v>
      </c>
    </row>
    <row r="709" spans="2:51" x14ac:dyDescent="0.2">
      <c r="B709" s="10" t="s">
        <v>705</v>
      </c>
      <c r="C709" s="13">
        <v>42829</v>
      </c>
      <c r="D709" t="s">
        <v>18692</v>
      </c>
      <c r="E709" t="s">
        <v>18715</v>
      </c>
      <c r="F709" s="3" t="s">
        <v>18882</v>
      </c>
      <c r="G709">
        <v>93</v>
      </c>
      <c r="H709" t="s">
        <v>18707</v>
      </c>
      <c r="I709" t="s">
        <v>5888</v>
      </c>
      <c r="J709" s="2">
        <v>242</v>
      </c>
      <c r="K709">
        <v>1239804</v>
      </c>
      <c r="L709">
        <v>149</v>
      </c>
      <c r="M709">
        <v>82.8</v>
      </c>
      <c r="N709">
        <v>91.35</v>
      </c>
      <c r="O709" s="2">
        <v>7359</v>
      </c>
      <c r="P709">
        <v>109</v>
      </c>
      <c r="Q709">
        <v>39</v>
      </c>
      <c r="R709">
        <v>170</v>
      </c>
      <c r="S709">
        <v>156</v>
      </c>
      <c r="T709">
        <v>188</v>
      </c>
      <c r="U709">
        <v>71</v>
      </c>
      <c r="V709">
        <v>65</v>
      </c>
      <c r="W709" s="2">
        <v>231</v>
      </c>
      <c r="X709">
        <v>2.0019999999999998</v>
      </c>
      <c r="Y709">
        <v>42</v>
      </c>
      <c r="Z709">
        <v>100</v>
      </c>
      <c r="AA709">
        <v>100</v>
      </c>
      <c r="AB709">
        <v>10</v>
      </c>
      <c r="AC709">
        <v>2</v>
      </c>
      <c r="AD709">
        <v>100</v>
      </c>
      <c r="AE709" s="2" t="s">
        <v>18722</v>
      </c>
      <c r="AF709" t="s">
        <v>18730</v>
      </c>
      <c r="AG709" t="s">
        <v>18725</v>
      </c>
      <c r="AH709" t="s">
        <v>18725</v>
      </c>
      <c r="AI709" t="s">
        <v>18725</v>
      </c>
      <c r="AJ709" t="s">
        <v>18725</v>
      </c>
      <c r="AK709" t="s">
        <v>18725</v>
      </c>
      <c r="AL709" s="2" t="s">
        <v>18694</v>
      </c>
      <c r="AM709">
        <v>0.25</v>
      </c>
      <c r="AN709" t="s">
        <v>5894</v>
      </c>
      <c r="AO709" t="s">
        <v>18695</v>
      </c>
      <c r="AP709" t="s">
        <v>5891</v>
      </c>
      <c r="AQ709" t="s">
        <v>18696</v>
      </c>
      <c r="AR709" t="s">
        <v>5892</v>
      </c>
      <c r="AS709" t="s">
        <v>18697</v>
      </c>
      <c r="AT709" t="s">
        <v>5892</v>
      </c>
      <c r="AU709">
        <v>0.25</v>
      </c>
      <c r="AV709" t="s">
        <v>5892</v>
      </c>
      <c r="AW709" s="2" t="s">
        <v>6601</v>
      </c>
      <c r="AX709" t="s">
        <v>8061</v>
      </c>
      <c r="AY709" s="3" t="s">
        <v>8769</v>
      </c>
    </row>
    <row r="710" spans="2:51" x14ac:dyDescent="0.2">
      <c r="B710" s="10" t="s">
        <v>706</v>
      </c>
      <c r="C710" s="13">
        <v>42832</v>
      </c>
      <c r="D710" t="s">
        <v>18691</v>
      </c>
      <c r="E710" t="s">
        <v>18721</v>
      </c>
      <c r="F710" s="3" t="s">
        <v>5881</v>
      </c>
      <c r="G710">
        <v>58</v>
      </c>
      <c r="H710" t="s">
        <v>8059</v>
      </c>
      <c r="I710" t="s">
        <v>5888</v>
      </c>
      <c r="J710" s="2">
        <v>211</v>
      </c>
      <c r="K710">
        <v>1017770</v>
      </c>
      <c r="L710">
        <v>149</v>
      </c>
      <c r="M710">
        <v>67.900000000000006</v>
      </c>
      <c r="N710">
        <v>90.41</v>
      </c>
      <c r="O710" s="2">
        <v>8143</v>
      </c>
      <c r="P710">
        <v>59</v>
      </c>
      <c r="Q710">
        <v>39</v>
      </c>
      <c r="R710">
        <v>170</v>
      </c>
      <c r="S710">
        <v>78</v>
      </c>
      <c r="T710">
        <v>146</v>
      </c>
      <c r="U710">
        <v>154</v>
      </c>
      <c r="V710">
        <v>65</v>
      </c>
      <c r="W710" s="2">
        <v>426</v>
      </c>
      <c r="X710">
        <v>2.0019999999999998</v>
      </c>
      <c r="Y710">
        <v>40</v>
      </c>
      <c r="Z710">
        <v>13</v>
      </c>
      <c r="AA710">
        <v>100</v>
      </c>
      <c r="AB710">
        <v>7</v>
      </c>
      <c r="AC710">
        <v>4</v>
      </c>
      <c r="AD710">
        <v>100</v>
      </c>
      <c r="AE710" s="2" t="s">
        <v>18722</v>
      </c>
      <c r="AF710" t="s">
        <v>18730</v>
      </c>
      <c r="AG710" t="s">
        <v>18731</v>
      </c>
      <c r="AH710" t="s">
        <v>18725</v>
      </c>
      <c r="AI710" t="s">
        <v>18732</v>
      </c>
      <c r="AJ710" t="s">
        <v>18733</v>
      </c>
      <c r="AK710" t="s">
        <v>18725</v>
      </c>
      <c r="AL710" s="2" t="s">
        <v>18698</v>
      </c>
      <c r="AM710" t="s">
        <v>18699</v>
      </c>
      <c r="AN710" t="s">
        <v>5891</v>
      </c>
      <c r="AO710" t="s">
        <v>18695</v>
      </c>
      <c r="AP710" t="s">
        <v>5891</v>
      </c>
      <c r="AQ710" t="s">
        <v>18696</v>
      </c>
      <c r="AR710" t="s">
        <v>5892</v>
      </c>
      <c r="AS710">
        <v>8</v>
      </c>
      <c r="AT710" t="s">
        <v>5891</v>
      </c>
      <c r="AU710">
        <v>0.25</v>
      </c>
      <c r="AV710" t="s">
        <v>5892</v>
      </c>
      <c r="AW710" s="2" t="s">
        <v>6602</v>
      </c>
      <c r="AX710" t="s">
        <v>8061</v>
      </c>
      <c r="AY710" s="3" t="s">
        <v>8770</v>
      </c>
    </row>
    <row r="711" spans="2:51" x14ac:dyDescent="0.2">
      <c r="B711" s="10" t="s">
        <v>707</v>
      </c>
      <c r="C711" s="13">
        <v>42835</v>
      </c>
      <c r="D711" t="s">
        <v>18691</v>
      </c>
      <c r="E711" t="s">
        <v>18717</v>
      </c>
      <c r="F711" s="3" t="s">
        <v>18882</v>
      </c>
      <c r="G711">
        <v>1</v>
      </c>
      <c r="H711" t="s">
        <v>18706</v>
      </c>
      <c r="I711" t="s">
        <v>5888</v>
      </c>
      <c r="J711" s="2">
        <v>215</v>
      </c>
      <c r="K711">
        <v>1264406</v>
      </c>
      <c r="L711">
        <v>149</v>
      </c>
      <c r="M711">
        <v>84.4</v>
      </c>
      <c r="N711">
        <v>90.06</v>
      </c>
      <c r="O711" s="2">
        <v>9363</v>
      </c>
      <c r="P711">
        <v>126</v>
      </c>
      <c r="Q711">
        <v>39</v>
      </c>
      <c r="R711">
        <v>67</v>
      </c>
      <c r="S711">
        <v>238</v>
      </c>
      <c r="T711">
        <v>148</v>
      </c>
      <c r="U711">
        <v>153</v>
      </c>
      <c r="V711">
        <v>133</v>
      </c>
      <c r="W711" s="2">
        <v>1034</v>
      </c>
      <c r="X711">
        <v>2.02</v>
      </c>
      <c r="Y711">
        <v>39</v>
      </c>
      <c r="Z711">
        <v>11</v>
      </c>
      <c r="AA711">
        <v>100</v>
      </c>
      <c r="AB711">
        <v>100</v>
      </c>
      <c r="AC711">
        <v>100</v>
      </c>
      <c r="AD711">
        <v>100</v>
      </c>
      <c r="AE711" s="2" t="s">
        <v>18722</v>
      </c>
      <c r="AF711" t="s">
        <v>18723</v>
      </c>
      <c r="AG711" t="s">
        <v>18724</v>
      </c>
      <c r="AH711" t="s">
        <v>18725</v>
      </c>
      <c r="AI711" t="s">
        <v>18725</v>
      </c>
      <c r="AJ711" t="s">
        <v>18725</v>
      </c>
      <c r="AK711" t="s">
        <v>18725</v>
      </c>
      <c r="AL711" s="2" t="s">
        <v>18694</v>
      </c>
      <c r="AM711">
        <v>0.5</v>
      </c>
      <c r="AN711" t="s">
        <v>5894</v>
      </c>
      <c r="AO711" t="s">
        <v>18695</v>
      </c>
      <c r="AP711" t="s">
        <v>5891</v>
      </c>
      <c r="AQ711" t="s">
        <v>18696</v>
      </c>
      <c r="AR711" t="s">
        <v>5892</v>
      </c>
      <c r="AS711" t="s">
        <v>18697</v>
      </c>
      <c r="AT711" t="s">
        <v>5892</v>
      </c>
      <c r="AU711">
        <v>2</v>
      </c>
      <c r="AV711" t="s">
        <v>5891</v>
      </c>
      <c r="AW711" s="2" t="s">
        <v>6603</v>
      </c>
      <c r="AX711" t="s">
        <v>8061</v>
      </c>
      <c r="AY711" s="3" t="s">
        <v>8771</v>
      </c>
    </row>
    <row r="712" spans="2:51" x14ac:dyDescent="0.2">
      <c r="B712" s="10" t="s">
        <v>708</v>
      </c>
      <c r="C712" s="13">
        <v>42835</v>
      </c>
      <c r="D712" t="s">
        <v>18691</v>
      </c>
      <c r="E712" t="s">
        <v>18715</v>
      </c>
      <c r="F712" s="3" t="s">
        <v>18882</v>
      </c>
      <c r="G712">
        <v>201</v>
      </c>
      <c r="H712" t="s">
        <v>8059</v>
      </c>
      <c r="I712" t="s">
        <v>5890</v>
      </c>
      <c r="J712" s="2">
        <v>205</v>
      </c>
      <c r="K712">
        <v>1238794</v>
      </c>
      <c r="L712">
        <v>149</v>
      </c>
      <c r="M712">
        <v>82.7</v>
      </c>
      <c r="N712">
        <v>91.25</v>
      </c>
      <c r="O712" s="2">
        <v>7359</v>
      </c>
      <c r="P712">
        <v>109</v>
      </c>
      <c r="Q712">
        <v>39</v>
      </c>
      <c r="R712">
        <v>170</v>
      </c>
      <c r="S712">
        <v>156</v>
      </c>
      <c r="T712">
        <v>188</v>
      </c>
      <c r="U712">
        <v>71</v>
      </c>
      <c r="V712">
        <v>65</v>
      </c>
      <c r="W712" s="2">
        <v>231</v>
      </c>
      <c r="X712">
        <v>2.0019999999999998</v>
      </c>
      <c r="Y712">
        <v>42</v>
      </c>
      <c r="Z712">
        <v>100</v>
      </c>
      <c r="AA712">
        <v>100</v>
      </c>
      <c r="AB712">
        <v>10</v>
      </c>
      <c r="AC712">
        <v>2</v>
      </c>
      <c r="AD712">
        <v>100</v>
      </c>
      <c r="AE712" s="2" t="s">
        <v>18722</v>
      </c>
      <c r="AF712" t="s">
        <v>18730</v>
      </c>
      <c r="AG712" t="s">
        <v>18725</v>
      </c>
      <c r="AH712" t="s">
        <v>18725</v>
      </c>
      <c r="AI712" t="s">
        <v>18725</v>
      </c>
      <c r="AJ712" t="s">
        <v>18725</v>
      </c>
      <c r="AK712" t="s">
        <v>18725</v>
      </c>
      <c r="AL712" s="2" t="s">
        <v>18694</v>
      </c>
      <c r="AM712">
        <v>0.25</v>
      </c>
      <c r="AN712" t="s">
        <v>5894</v>
      </c>
      <c r="AO712" t="s">
        <v>18695</v>
      </c>
      <c r="AP712" t="s">
        <v>5891</v>
      </c>
      <c r="AQ712" t="s">
        <v>18696</v>
      </c>
      <c r="AR712" t="s">
        <v>5892</v>
      </c>
      <c r="AS712" t="s">
        <v>18697</v>
      </c>
      <c r="AT712" t="s">
        <v>5892</v>
      </c>
      <c r="AU712">
        <v>0.125</v>
      </c>
      <c r="AV712" t="s">
        <v>5892</v>
      </c>
      <c r="AW712" s="2" t="s">
        <v>6604</v>
      </c>
      <c r="AX712" t="s">
        <v>8061</v>
      </c>
      <c r="AY712" s="3" t="s">
        <v>8772</v>
      </c>
    </row>
    <row r="713" spans="2:51" x14ac:dyDescent="0.2">
      <c r="B713" s="10" t="s">
        <v>709</v>
      </c>
      <c r="C713" s="13">
        <v>42835</v>
      </c>
      <c r="D713" t="s">
        <v>18691</v>
      </c>
      <c r="E713" t="s">
        <v>18715</v>
      </c>
      <c r="F713" s="3" t="s">
        <v>5881</v>
      </c>
      <c r="G713">
        <v>15</v>
      </c>
      <c r="H713" t="s">
        <v>18707</v>
      </c>
      <c r="I713" t="s">
        <v>5888</v>
      </c>
      <c r="J713" s="2">
        <v>225</v>
      </c>
      <c r="K713">
        <v>1393750</v>
      </c>
      <c r="L713">
        <v>149</v>
      </c>
      <c r="M713">
        <v>93</v>
      </c>
      <c r="N713">
        <v>91.02</v>
      </c>
      <c r="O713" s="2">
        <v>1579</v>
      </c>
      <c r="P713">
        <v>109</v>
      </c>
      <c r="Q713">
        <v>39</v>
      </c>
      <c r="R713">
        <v>67</v>
      </c>
      <c r="S713">
        <v>111</v>
      </c>
      <c r="T713">
        <v>148</v>
      </c>
      <c r="U713">
        <v>153</v>
      </c>
      <c r="V713">
        <v>65</v>
      </c>
      <c r="W713" s="2">
        <v>139</v>
      </c>
      <c r="X713">
        <v>9.0009999999999994</v>
      </c>
      <c r="Y713">
        <v>1</v>
      </c>
      <c r="Z713">
        <v>8</v>
      </c>
      <c r="AA713">
        <v>1</v>
      </c>
      <c r="AB713">
        <v>100</v>
      </c>
      <c r="AC713">
        <v>2</v>
      </c>
      <c r="AD713">
        <v>100</v>
      </c>
      <c r="AE713" s="2" t="s">
        <v>18740</v>
      </c>
      <c r="AF713" t="s">
        <v>18735</v>
      </c>
      <c r="AG713" t="s">
        <v>18728</v>
      </c>
      <c r="AH713" t="s">
        <v>18736</v>
      </c>
      <c r="AI713" t="s">
        <v>18725</v>
      </c>
      <c r="AJ713" t="s">
        <v>18725</v>
      </c>
      <c r="AK713" t="s">
        <v>18725</v>
      </c>
      <c r="AL713" s="2" t="s">
        <v>18694</v>
      </c>
      <c r="AM713">
        <v>1</v>
      </c>
      <c r="AN713" t="s">
        <v>5891</v>
      </c>
      <c r="AO713" t="s">
        <v>18695</v>
      </c>
      <c r="AP713" t="s">
        <v>5891</v>
      </c>
      <c r="AQ713">
        <v>1.6E-2</v>
      </c>
      <c r="AR713" t="s">
        <v>5892</v>
      </c>
      <c r="AS713" t="s">
        <v>18697</v>
      </c>
      <c r="AT713" t="s">
        <v>5892</v>
      </c>
      <c r="AU713">
        <v>0.25</v>
      </c>
      <c r="AV713" t="s">
        <v>5892</v>
      </c>
      <c r="AW713" s="2" t="s">
        <v>6605</v>
      </c>
      <c r="AX713" t="s">
        <v>8061</v>
      </c>
      <c r="AY713" s="3" t="s">
        <v>8773</v>
      </c>
    </row>
    <row r="714" spans="2:51" x14ac:dyDescent="0.2">
      <c r="B714" s="10" t="s">
        <v>710</v>
      </c>
      <c r="C714" s="13">
        <v>42835</v>
      </c>
      <c r="D714" t="s">
        <v>18691</v>
      </c>
      <c r="E714" t="s">
        <v>18716</v>
      </c>
      <c r="F714" s="3" t="s">
        <v>18882</v>
      </c>
      <c r="G714">
        <v>16</v>
      </c>
      <c r="H714" t="s">
        <v>18706</v>
      </c>
      <c r="I714" t="s">
        <v>5888</v>
      </c>
      <c r="J714" s="2">
        <v>214</v>
      </c>
      <c r="K714">
        <v>1390266</v>
      </c>
      <c r="L714">
        <v>149</v>
      </c>
      <c r="M714">
        <v>92.8</v>
      </c>
      <c r="N714">
        <v>90.44</v>
      </c>
      <c r="O714" s="2">
        <v>8143</v>
      </c>
      <c r="P714">
        <v>59</v>
      </c>
      <c r="Q714">
        <v>39</v>
      </c>
      <c r="R714">
        <v>170</v>
      </c>
      <c r="S714">
        <v>78</v>
      </c>
      <c r="T714">
        <v>146</v>
      </c>
      <c r="U714">
        <v>154</v>
      </c>
      <c r="V714">
        <v>65</v>
      </c>
      <c r="W714" s="2">
        <v>426</v>
      </c>
      <c r="X714">
        <v>2.0019999999999998</v>
      </c>
      <c r="Y714">
        <v>40</v>
      </c>
      <c r="Z714">
        <v>13</v>
      </c>
      <c r="AA714">
        <v>100</v>
      </c>
      <c r="AB714">
        <v>7</v>
      </c>
      <c r="AC714">
        <v>4</v>
      </c>
      <c r="AD714">
        <v>100</v>
      </c>
      <c r="AE714" s="2" t="s">
        <v>18722</v>
      </c>
      <c r="AF714" t="s">
        <v>18730</v>
      </c>
      <c r="AG714" t="s">
        <v>18731</v>
      </c>
      <c r="AH714" t="s">
        <v>18725</v>
      </c>
      <c r="AI714" t="s">
        <v>18732</v>
      </c>
      <c r="AJ714" t="s">
        <v>18733</v>
      </c>
      <c r="AK714" t="s">
        <v>18725</v>
      </c>
      <c r="AL714" s="2" t="s">
        <v>18698</v>
      </c>
      <c r="AM714" t="s">
        <v>18699</v>
      </c>
      <c r="AN714" t="s">
        <v>5891</v>
      </c>
      <c r="AO714" t="s">
        <v>18695</v>
      </c>
      <c r="AP714" t="s">
        <v>5891</v>
      </c>
      <c r="AQ714" t="s">
        <v>18696</v>
      </c>
      <c r="AR714" t="s">
        <v>5892</v>
      </c>
      <c r="AS714">
        <v>8</v>
      </c>
      <c r="AT714" t="s">
        <v>5891</v>
      </c>
      <c r="AU714">
        <v>0.125</v>
      </c>
      <c r="AV714" t="s">
        <v>5892</v>
      </c>
      <c r="AW714" s="2" t="s">
        <v>6606</v>
      </c>
      <c r="AX714" t="s">
        <v>8061</v>
      </c>
      <c r="AY714" s="3" t="s">
        <v>8774</v>
      </c>
    </row>
    <row r="715" spans="2:51" x14ac:dyDescent="0.2">
      <c r="B715" s="10" t="s">
        <v>711</v>
      </c>
      <c r="C715" s="13">
        <v>42836</v>
      </c>
      <c r="D715" t="s">
        <v>18691</v>
      </c>
      <c r="E715" t="s">
        <v>18715</v>
      </c>
      <c r="F715" s="3" t="s">
        <v>18882</v>
      </c>
      <c r="G715">
        <v>77</v>
      </c>
      <c r="H715" t="s">
        <v>8059</v>
      </c>
      <c r="I715" t="s">
        <v>5888</v>
      </c>
      <c r="J715" s="2">
        <v>193</v>
      </c>
      <c r="K715">
        <v>890562</v>
      </c>
      <c r="L715">
        <v>149</v>
      </c>
      <c r="M715">
        <v>59.4</v>
      </c>
      <c r="N715">
        <v>91.55</v>
      </c>
      <c r="O715" s="2">
        <v>8143</v>
      </c>
      <c r="P715">
        <v>59</v>
      </c>
      <c r="Q715">
        <v>39</v>
      </c>
      <c r="R715">
        <v>170</v>
      </c>
      <c r="S715">
        <v>78</v>
      </c>
      <c r="T715">
        <v>146</v>
      </c>
      <c r="U715">
        <v>154</v>
      </c>
      <c r="V715">
        <v>65</v>
      </c>
      <c r="W715" s="2">
        <v>436</v>
      </c>
      <c r="X715">
        <v>2.0019999999999998</v>
      </c>
      <c r="Y715">
        <v>40</v>
      </c>
      <c r="Z715">
        <v>100</v>
      </c>
      <c r="AA715">
        <v>100</v>
      </c>
      <c r="AB715">
        <v>7</v>
      </c>
      <c r="AC715">
        <v>3</v>
      </c>
      <c r="AD715">
        <v>100</v>
      </c>
      <c r="AE715" s="2" t="s">
        <v>18722</v>
      </c>
      <c r="AF715" t="s">
        <v>18730</v>
      </c>
      <c r="AG715" t="s">
        <v>18725</v>
      </c>
      <c r="AH715" t="s">
        <v>18725</v>
      </c>
      <c r="AI715" t="s">
        <v>18732</v>
      </c>
      <c r="AJ715" t="s">
        <v>18738</v>
      </c>
      <c r="AK715" t="s">
        <v>18725</v>
      </c>
      <c r="AL715" s="2" t="s">
        <v>18694</v>
      </c>
      <c r="AM715">
        <v>0.25</v>
      </c>
      <c r="AN715" t="s">
        <v>5894</v>
      </c>
      <c r="AO715" t="s">
        <v>18695</v>
      </c>
      <c r="AP715" t="s">
        <v>5891</v>
      </c>
      <c r="AQ715" t="s">
        <v>18696</v>
      </c>
      <c r="AR715" t="s">
        <v>5892</v>
      </c>
      <c r="AS715">
        <v>8</v>
      </c>
      <c r="AT715" t="s">
        <v>5891</v>
      </c>
      <c r="AU715">
        <v>0.25</v>
      </c>
      <c r="AV715" t="s">
        <v>5892</v>
      </c>
      <c r="AW715" s="2" t="s">
        <v>6607</v>
      </c>
      <c r="AX715" t="s">
        <v>8061</v>
      </c>
      <c r="AY715" s="3" t="s">
        <v>8775</v>
      </c>
    </row>
    <row r="716" spans="2:51" x14ac:dyDescent="0.2">
      <c r="B716" s="10" t="s">
        <v>712</v>
      </c>
      <c r="C716" s="13">
        <v>42836</v>
      </c>
      <c r="D716" t="s">
        <v>18691</v>
      </c>
      <c r="E716" t="s">
        <v>18717</v>
      </c>
      <c r="F716" s="3" t="s">
        <v>5881</v>
      </c>
      <c r="G716">
        <v>16</v>
      </c>
      <c r="H716" t="s">
        <v>18706</v>
      </c>
      <c r="I716" t="s">
        <v>5888</v>
      </c>
      <c r="J716" s="2">
        <v>223</v>
      </c>
      <c r="K716">
        <v>1052566</v>
      </c>
      <c r="L716">
        <v>149</v>
      </c>
      <c r="M716">
        <v>70.3</v>
      </c>
      <c r="N716">
        <v>90.87</v>
      </c>
      <c r="O716" s="2">
        <v>8143</v>
      </c>
      <c r="P716">
        <v>59</v>
      </c>
      <c r="Q716">
        <v>39</v>
      </c>
      <c r="R716">
        <v>170</v>
      </c>
      <c r="S716">
        <v>78</v>
      </c>
      <c r="T716">
        <v>146</v>
      </c>
      <c r="U716">
        <v>154</v>
      </c>
      <c r="V716">
        <v>65</v>
      </c>
      <c r="W716" s="2">
        <v>426</v>
      </c>
      <c r="X716">
        <v>2.0019999999999998</v>
      </c>
      <c r="Y716">
        <v>40</v>
      </c>
      <c r="Z716">
        <v>13</v>
      </c>
      <c r="AA716">
        <v>100</v>
      </c>
      <c r="AB716">
        <v>7</v>
      </c>
      <c r="AC716">
        <v>4</v>
      </c>
      <c r="AD716">
        <v>100</v>
      </c>
      <c r="AE716" s="2" t="s">
        <v>18722</v>
      </c>
      <c r="AF716" t="s">
        <v>18730</v>
      </c>
      <c r="AG716" t="s">
        <v>18731</v>
      </c>
      <c r="AH716" t="s">
        <v>18725</v>
      </c>
      <c r="AI716" t="s">
        <v>18732</v>
      </c>
      <c r="AJ716" t="s">
        <v>18733</v>
      </c>
      <c r="AK716" t="s">
        <v>18725</v>
      </c>
      <c r="AL716" s="2" t="s">
        <v>18698</v>
      </c>
      <c r="AM716" t="s">
        <v>18699</v>
      </c>
      <c r="AN716" t="s">
        <v>5891</v>
      </c>
      <c r="AO716" t="s">
        <v>18695</v>
      </c>
      <c r="AP716" t="s">
        <v>5891</v>
      </c>
      <c r="AQ716" t="s">
        <v>18696</v>
      </c>
      <c r="AR716" t="s">
        <v>5892</v>
      </c>
      <c r="AS716">
        <v>8</v>
      </c>
      <c r="AT716" t="s">
        <v>5891</v>
      </c>
      <c r="AU716">
        <v>0.25</v>
      </c>
      <c r="AV716" t="s">
        <v>5892</v>
      </c>
      <c r="AW716" s="2" t="s">
        <v>6608</v>
      </c>
      <c r="AX716" t="s">
        <v>8061</v>
      </c>
      <c r="AY716" s="3" t="s">
        <v>8776</v>
      </c>
    </row>
    <row r="717" spans="2:51" x14ac:dyDescent="0.2">
      <c r="B717" s="10" t="s">
        <v>713</v>
      </c>
      <c r="C717" s="13">
        <v>42836</v>
      </c>
      <c r="D717" t="s">
        <v>18691</v>
      </c>
      <c r="E717" t="s">
        <v>18715</v>
      </c>
      <c r="F717" s="3" t="s">
        <v>18882</v>
      </c>
      <c r="G717">
        <v>114</v>
      </c>
      <c r="H717" t="s">
        <v>8059</v>
      </c>
      <c r="I717" t="s">
        <v>5889</v>
      </c>
      <c r="J717" s="2">
        <v>204</v>
      </c>
      <c r="K717">
        <v>1129768</v>
      </c>
      <c r="L717">
        <v>149</v>
      </c>
      <c r="M717">
        <v>75.400000000000006</v>
      </c>
      <c r="N717">
        <v>91.48</v>
      </c>
      <c r="O717" s="2">
        <v>8143</v>
      </c>
      <c r="P717">
        <v>59</v>
      </c>
      <c r="Q717">
        <v>39</v>
      </c>
      <c r="R717">
        <v>170</v>
      </c>
      <c r="S717">
        <v>78</v>
      </c>
      <c r="T717">
        <v>146</v>
      </c>
      <c r="U717">
        <v>154</v>
      </c>
      <c r="V717">
        <v>65</v>
      </c>
      <c r="W717" s="2">
        <v>426</v>
      </c>
      <c r="X717">
        <v>2.0019999999999998</v>
      </c>
      <c r="Y717">
        <v>40</v>
      </c>
      <c r="Z717">
        <v>13</v>
      </c>
      <c r="AA717">
        <v>100</v>
      </c>
      <c r="AB717">
        <v>7</v>
      </c>
      <c r="AC717">
        <v>4</v>
      </c>
      <c r="AD717">
        <v>100</v>
      </c>
      <c r="AE717" s="2" t="s">
        <v>18722</v>
      </c>
      <c r="AF717" t="s">
        <v>18730</v>
      </c>
      <c r="AG717" t="s">
        <v>18731</v>
      </c>
      <c r="AH717" t="s">
        <v>18725</v>
      </c>
      <c r="AI717" t="s">
        <v>18732</v>
      </c>
      <c r="AJ717" t="s">
        <v>18733</v>
      </c>
      <c r="AK717" t="s">
        <v>18725</v>
      </c>
      <c r="AL717" s="2" t="s">
        <v>18694</v>
      </c>
      <c r="AM717">
        <v>0.25</v>
      </c>
      <c r="AN717" t="s">
        <v>5894</v>
      </c>
      <c r="AO717" t="s">
        <v>18695</v>
      </c>
      <c r="AP717" t="s">
        <v>5891</v>
      </c>
      <c r="AQ717" t="s">
        <v>18696</v>
      </c>
      <c r="AR717" t="s">
        <v>5892</v>
      </c>
      <c r="AS717">
        <v>4</v>
      </c>
      <c r="AT717" t="s">
        <v>5891</v>
      </c>
      <c r="AU717">
        <v>0.25</v>
      </c>
      <c r="AV717" t="s">
        <v>5892</v>
      </c>
      <c r="AW717" s="2" t="s">
        <v>6609</v>
      </c>
      <c r="AX717" t="s">
        <v>8061</v>
      </c>
      <c r="AY717" s="3" t="s">
        <v>8777</v>
      </c>
    </row>
    <row r="718" spans="2:51" x14ac:dyDescent="0.2">
      <c r="B718" s="10" t="s">
        <v>714</v>
      </c>
      <c r="C718" s="13">
        <v>42836</v>
      </c>
      <c r="D718" t="s">
        <v>18691</v>
      </c>
      <c r="E718" t="s">
        <v>18715</v>
      </c>
      <c r="F718" s="3" t="s">
        <v>5881</v>
      </c>
      <c r="G718">
        <v>129</v>
      </c>
      <c r="H718" t="s">
        <v>8059</v>
      </c>
      <c r="I718" t="s">
        <v>5888</v>
      </c>
      <c r="J718" s="2">
        <v>213</v>
      </c>
      <c r="K718">
        <v>1134990</v>
      </c>
      <c r="L718">
        <v>149</v>
      </c>
      <c r="M718">
        <v>75.8</v>
      </c>
      <c r="N718">
        <v>90.83</v>
      </c>
      <c r="O718" s="2">
        <v>7359</v>
      </c>
      <c r="P718">
        <v>109</v>
      </c>
      <c r="Q718">
        <v>39</v>
      </c>
      <c r="R718">
        <v>170</v>
      </c>
      <c r="S718">
        <v>156</v>
      </c>
      <c r="T718">
        <v>188</v>
      </c>
      <c r="U718">
        <v>71</v>
      </c>
      <c r="V718">
        <v>65</v>
      </c>
      <c r="W718" s="2">
        <v>1897</v>
      </c>
      <c r="X718">
        <v>2.0019999999999998</v>
      </c>
      <c r="Y718">
        <v>42</v>
      </c>
      <c r="Z718">
        <v>1</v>
      </c>
      <c r="AA718">
        <v>100</v>
      </c>
      <c r="AB718">
        <v>10</v>
      </c>
      <c r="AC718">
        <v>2</v>
      </c>
      <c r="AD718">
        <v>100</v>
      </c>
      <c r="AE718" s="2" t="s">
        <v>18722</v>
      </c>
      <c r="AF718" t="s">
        <v>18730</v>
      </c>
      <c r="AG718" t="s">
        <v>18725</v>
      </c>
      <c r="AH718" t="s">
        <v>18725</v>
      </c>
      <c r="AI718" t="s">
        <v>18725</v>
      </c>
      <c r="AJ718" t="s">
        <v>18725</v>
      </c>
      <c r="AK718" t="s">
        <v>18725</v>
      </c>
      <c r="AL718" s="2" t="s">
        <v>18694</v>
      </c>
      <c r="AM718">
        <v>0.25</v>
      </c>
      <c r="AN718" t="s">
        <v>5894</v>
      </c>
      <c r="AO718" t="s">
        <v>18695</v>
      </c>
      <c r="AP718" t="s">
        <v>5891</v>
      </c>
      <c r="AQ718" t="s">
        <v>18696</v>
      </c>
      <c r="AR718" t="s">
        <v>5892</v>
      </c>
      <c r="AS718" t="s">
        <v>18697</v>
      </c>
      <c r="AT718" t="s">
        <v>5892</v>
      </c>
      <c r="AU718">
        <v>0.25</v>
      </c>
      <c r="AV718" t="s">
        <v>5892</v>
      </c>
      <c r="AW718" s="2" t="s">
        <v>6610</v>
      </c>
      <c r="AX718" t="s">
        <v>8061</v>
      </c>
      <c r="AY718" s="3" t="s">
        <v>8778</v>
      </c>
    </row>
    <row r="719" spans="2:51" x14ac:dyDescent="0.2">
      <c r="B719" s="10" t="s">
        <v>715</v>
      </c>
      <c r="C719" s="13">
        <v>42836</v>
      </c>
      <c r="D719" t="s">
        <v>18691</v>
      </c>
      <c r="E719" t="s">
        <v>18716</v>
      </c>
      <c r="F719" s="3" t="s">
        <v>18882</v>
      </c>
      <c r="G719">
        <v>58</v>
      </c>
      <c r="H719" t="s">
        <v>8059</v>
      </c>
      <c r="I719" t="s">
        <v>5888</v>
      </c>
      <c r="J719" s="2">
        <v>180</v>
      </c>
      <c r="K719">
        <v>1075190</v>
      </c>
      <c r="L719">
        <v>149</v>
      </c>
      <c r="M719">
        <v>71.8</v>
      </c>
      <c r="N719">
        <v>90.47</v>
      </c>
      <c r="O719" s="2">
        <v>8143</v>
      </c>
      <c r="P719">
        <v>59</v>
      </c>
      <c r="Q719">
        <v>39</v>
      </c>
      <c r="R719">
        <v>170</v>
      </c>
      <c r="S719">
        <v>78</v>
      </c>
      <c r="T719">
        <v>146</v>
      </c>
      <c r="U719">
        <v>154</v>
      </c>
      <c r="V719">
        <v>65</v>
      </c>
      <c r="W719" s="2">
        <v>426</v>
      </c>
      <c r="X719">
        <v>2.0019999999999998</v>
      </c>
      <c r="Y719">
        <v>40</v>
      </c>
      <c r="Z719">
        <v>13</v>
      </c>
      <c r="AA719">
        <v>100</v>
      </c>
      <c r="AB719">
        <v>7</v>
      </c>
      <c r="AC719">
        <v>4</v>
      </c>
      <c r="AD719">
        <v>100</v>
      </c>
      <c r="AE719" s="2" t="s">
        <v>18722</v>
      </c>
      <c r="AF719" t="s">
        <v>18730</v>
      </c>
      <c r="AG719" t="s">
        <v>18731</v>
      </c>
      <c r="AH719" t="s">
        <v>18725</v>
      </c>
      <c r="AI719" t="s">
        <v>18732</v>
      </c>
      <c r="AJ719" t="s">
        <v>18733</v>
      </c>
      <c r="AK719" t="s">
        <v>18725</v>
      </c>
      <c r="AL719" s="2" t="s">
        <v>18698</v>
      </c>
      <c r="AM719" t="s">
        <v>18699</v>
      </c>
      <c r="AN719" t="s">
        <v>5891</v>
      </c>
      <c r="AO719" t="s">
        <v>18695</v>
      </c>
      <c r="AP719" t="s">
        <v>5891</v>
      </c>
      <c r="AQ719" t="s">
        <v>18696</v>
      </c>
      <c r="AR719" t="s">
        <v>5892</v>
      </c>
      <c r="AS719">
        <v>8</v>
      </c>
      <c r="AT719" t="s">
        <v>5891</v>
      </c>
      <c r="AU719">
        <v>0.25</v>
      </c>
      <c r="AV719" t="s">
        <v>5892</v>
      </c>
      <c r="AW719" s="2" t="s">
        <v>6611</v>
      </c>
      <c r="AX719" t="s">
        <v>8061</v>
      </c>
      <c r="AY719" s="3" t="s">
        <v>8779</v>
      </c>
    </row>
    <row r="720" spans="2:51" x14ac:dyDescent="0.2">
      <c r="B720" s="10" t="s">
        <v>716</v>
      </c>
      <c r="C720" s="13">
        <v>42836</v>
      </c>
      <c r="D720" t="s">
        <v>18692</v>
      </c>
      <c r="E720" t="s">
        <v>18715</v>
      </c>
      <c r="F720" s="3" t="s">
        <v>5881</v>
      </c>
      <c r="G720">
        <v>50</v>
      </c>
      <c r="H720" t="s">
        <v>18707</v>
      </c>
      <c r="I720" t="s">
        <v>5888</v>
      </c>
      <c r="J720" s="2">
        <v>264</v>
      </c>
      <c r="K720">
        <v>1230736</v>
      </c>
      <c r="L720">
        <v>149</v>
      </c>
      <c r="M720">
        <v>82.2</v>
      </c>
      <c r="N720">
        <v>89.37</v>
      </c>
      <c r="O720" s="2">
        <v>8145</v>
      </c>
      <c r="P720">
        <v>59</v>
      </c>
      <c r="Q720">
        <v>39</v>
      </c>
      <c r="R720">
        <v>67</v>
      </c>
      <c r="S720">
        <v>156</v>
      </c>
      <c r="T720">
        <v>148</v>
      </c>
      <c r="U720">
        <v>153</v>
      </c>
      <c r="V720">
        <v>65</v>
      </c>
      <c r="W720" s="2">
        <v>1724</v>
      </c>
      <c r="X720">
        <v>14.000999999999999</v>
      </c>
      <c r="Y720">
        <v>49</v>
      </c>
      <c r="Z720">
        <v>100</v>
      </c>
      <c r="AA720">
        <v>100</v>
      </c>
      <c r="AB720">
        <v>7</v>
      </c>
      <c r="AC720">
        <v>20</v>
      </c>
      <c r="AD720">
        <v>100</v>
      </c>
      <c r="AE720" s="2" t="s">
        <v>18727</v>
      </c>
      <c r="AF720" t="s">
        <v>18730</v>
      </c>
      <c r="AG720" t="s">
        <v>18725</v>
      </c>
      <c r="AH720" t="s">
        <v>18725</v>
      </c>
      <c r="AI720" t="s">
        <v>18732</v>
      </c>
      <c r="AJ720" t="s">
        <v>18758</v>
      </c>
      <c r="AK720" t="s">
        <v>18725</v>
      </c>
      <c r="AL720" s="2" t="s">
        <v>18698</v>
      </c>
      <c r="AM720" t="s">
        <v>18699</v>
      </c>
      <c r="AN720" t="s">
        <v>5891</v>
      </c>
      <c r="AO720" t="s">
        <v>18695</v>
      </c>
      <c r="AP720" t="s">
        <v>5891</v>
      </c>
      <c r="AQ720" t="s">
        <v>18696</v>
      </c>
      <c r="AR720" t="s">
        <v>5892</v>
      </c>
      <c r="AS720">
        <v>8</v>
      </c>
      <c r="AT720" t="s">
        <v>5891</v>
      </c>
      <c r="AU720" t="s">
        <v>18701</v>
      </c>
      <c r="AV720" t="s">
        <v>5892</v>
      </c>
      <c r="AW720" s="2" t="s">
        <v>6612</v>
      </c>
      <c r="AX720" t="s">
        <v>8061</v>
      </c>
      <c r="AY720" s="3" t="s">
        <v>8780</v>
      </c>
    </row>
    <row r="721" spans="2:51" x14ac:dyDescent="0.2">
      <c r="B721" s="10" t="s">
        <v>717</v>
      </c>
      <c r="C721" s="13">
        <v>42836</v>
      </c>
      <c r="D721" t="s">
        <v>18691</v>
      </c>
      <c r="E721" t="s">
        <v>18716</v>
      </c>
      <c r="F721" s="3" t="s">
        <v>18882</v>
      </c>
      <c r="G721">
        <v>202</v>
      </c>
      <c r="H721" t="s">
        <v>8059</v>
      </c>
      <c r="I721" t="s">
        <v>5890</v>
      </c>
      <c r="J721" s="2">
        <v>230</v>
      </c>
      <c r="K721">
        <v>1214430</v>
      </c>
      <c r="L721">
        <v>149</v>
      </c>
      <c r="M721">
        <v>81.099999999999994</v>
      </c>
      <c r="N721">
        <v>91.91</v>
      </c>
      <c r="O721" s="2">
        <v>8122</v>
      </c>
      <c r="P721">
        <v>59</v>
      </c>
      <c r="Q721">
        <v>142</v>
      </c>
      <c r="R721">
        <v>67</v>
      </c>
      <c r="S721">
        <v>156</v>
      </c>
      <c r="T721">
        <v>188</v>
      </c>
      <c r="U721">
        <v>153</v>
      </c>
      <c r="V721">
        <v>65</v>
      </c>
      <c r="W721" s="2">
        <v>299</v>
      </c>
      <c r="X721">
        <v>22.001000000000001</v>
      </c>
      <c r="Y721">
        <v>50</v>
      </c>
      <c r="Z721">
        <v>3</v>
      </c>
      <c r="AA721">
        <v>100</v>
      </c>
      <c r="AB721">
        <v>100</v>
      </c>
      <c r="AC721">
        <v>1</v>
      </c>
      <c r="AD721">
        <v>100</v>
      </c>
      <c r="AE721" s="2" t="s">
        <v>18739</v>
      </c>
      <c r="AF721" t="s">
        <v>18725</v>
      </c>
      <c r="AG721" t="s">
        <v>18726</v>
      </c>
      <c r="AH721" t="s">
        <v>18725</v>
      </c>
      <c r="AI721" t="s">
        <v>18725</v>
      </c>
      <c r="AJ721" t="s">
        <v>18725</v>
      </c>
      <c r="AK721" t="s">
        <v>18725</v>
      </c>
      <c r="AL721" s="2" t="s">
        <v>18694</v>
      </c>
      <c r="AM721">
        <v>0.25</v>
      </c>
      <c r="AN721" t="s">
        <v>5894</v>
      </c>
      <c r="AO721" t="s">
        <v>18695</v>
      </c>
      <c r="AP721" t="s">
        <v>5891</v>
      </c>
      <c r="AQ721" t="s">
        <v>18696</v>
      </c>
      <c r="AR721" t="s">
        <v>5892</v>
      </c>
      <c r="AS721" t="s">
        <v>18697</v>
      </c>
      <c r="AT721" t="s">
        <v>5892</v>
      </c>
      <c r="AU721" t="s">
        <v>18701</v>
      </c>
      <c r="AV721" t="s">
        <v>5892</v>
      </c>
      <c r="AW721" s="2" t="s">
        <v>6613</v>
      </c>
      <c r="AX721" t="s">
        <v>8061</v>
      </c>
      <c r="AY721" s="3" t="s">
        <v>8781</v>
      </c>
    </row>
    <row r="722" spans="2:51" x14ac:dyDescent="0.2">
      <c r="B722" s="10" t="s">
        <v>718</v>
      </c>
      <c r="C722" s="13">
        <v>42835</v>
      </c>
      <c r="D722" t="s">
        <v>18691</v>
      </c>
      <c r="E722" t="s">
        <v>18715</v>
      </c>
      <c r="F722" s="3" t="s">
        <v>5882</v>
      </c>
      <c r="G722">
        <v>15</v>
      </c>
      <c r="H722" t="s">
        <v>18707</v>
      </c>
      <c r="I722" t="s">
        <v>5888</v>
      </c>
      <c r="J722" s="2">
        <v>202</v>
      </c>
      <c r="K722">
        <v>1265216</v>
      </c>
      <c r="L722">
        <v>149</v>
      </c>
      <c r="M722">
        <v>84.5</v>
      </c>
      <c r="N722">
        <v>91.3</v>
      </c>
      <c r="O722" s="2">
        <v>1579</v>
      </c>
      <c r="P722">
        <v>109</v>
      </c>
      <c r="Q722">
        <v>39</v>
      </c>
      <c r="R722">
        <v>67</v>
      </c>
      <c r="S722">
        <v>111</v>
      </c>
      <c r="T722">
        <v>148</v>
      </c>
      <c r="U722">
        <v>153</v>
      </c>
      <c r="V722">
        <v>65</v>
      </c>
      <c r="W722" s="2">
        <v>139</v>
      </c>
      <c r="X722">
        <v>9.0009999999999994</v>
      </c>
      <c r="Y722">
        <v>1</v>
      </c>
      <c r="Z722">
        <v>8</v>
      </c>
      <c r="AA722">
        <v>1</v>
      </c>
      <c r="AB722">
        <v>100</v>
      </c>
      <c r="AC722">
        <v>2</v>
      </c>
      <c r="AD722">
        <v>100</v>
      </c>
      <c r="AE722" s="2" t="s">
        <v>18740</v>
      </c>
      <c r="AF722" t="s">
        <v>18735</v>
      </c>
      <c r="AG722" t="s">
        <v>18728</v>
      </c>
      <c r="AH722" t="s">
        <v>18736</v>
      </c>
      <c r="AI722" t="s">
        <v>18725</v>
      </c>
      <c r="AJ722" t="s">
        <v>18725</v>
      </c>
      <c r="AK722" t="s">
        <v>18725</v>
      </c>
      <c r="AL722" s="2" t="s">
        <v>18694</v>
      </c>
      <c r="AM722">
        <v>1</v>
      </c>
      <c r="AN722" t="s">
        <v>5891</v>
      </c>
      <c r="AO722" t="s">
        <v>18695</v>
      </c>
      <c r="AP722" t="s">
        <v>5891</v>
      </c>
      <c r="AQ722">
        <v>1.6E-2</v>
      </c>
      <c r="AR722" t="s">
        <v>5892</v>
      </c>
      <c r="AS722" t="s">
        <v>18697</v>
      </c>
      <c r="AT722" t="s">
        <v>5892</v>
      </c>
      <c r="AU722">
        <v>0.25</v>
      </c>
      <c r="AV722" t="s">
        <v>5892</v>
      </c>
      <c r="AW722" s="2" t="s">
        <v>6614</v>
      </c>
      <c r="AX722" t="s">
        <v>8061</v>
      </c>
      <c r="AY722" s="3" t="s">
        <v>8782</v>
      </c>
    </row>
    <row r="723" spans="2:51" x14ac:dyDescent="0.2">
      <c r="B723" s="10" t="s">
        <v>719</v>
      </c>
      <c r="C723" s="13">
        <v>42832</v>
      </c>
      <c r="D723" t="s">
        <v>18691</v>
      </c>
      <c r="E723" t="s">
        <v>18715</v>
      </c>
      <c r="F723" s="3" t="s">
        <v>5881</v>
      </c>
      <c r="G723">
        <v>15</v>
      </c>
      <c r="H723" t="s">
        <v>18707</v>
      </c>
      <c r="I723" t="s">
        <v>5888</v>
      </c>
      <c r="J723" s="2">
        <v>187</v>
      </c>
      <c r="K723">
        <v>1307370</v>
      </c>
      <c r="L723">
        <v>149</v>
      </c>
      <c r="M723">
        <v>87.3</v>
      </c>
      <c r="N723">
        <v>91.06</v>
      </c>
      <c r="O723" s="2">
        <v>1579</v>
      </c>
      <c r="P723">
        <v>109</v>
      </c>
      <c r="Q723">
        <v>39</v>
      </c>
      <c r="R723">
        <v>67</v>
      </c>
      <c r="S723">
        <v>111</v>
      </c>
      <c r="T723">
        <v>148</v>
      </c>
      <c r="U723">
        <v>153</v>
      </c>
      <c r="V723">
        <v>65</v>
      </c>
      <c r="W723" s="2">
        <v>139</v>
      </c>
      <c r="X723">
        <v>9.0009999999999994</v>
      </c>
      <c r="Y723">
        <v>1</v>
      </c>
      <c r="Z723">
        <v>8</v>
      </c>
      <c r="AA723">
        <v>1</v>
      </c>
      <c r="AB723">
        <v>100</v>
      </c>
      <c r="AC723">
        <v>2</v>
      </c>
      <c r="AD723">
        <v>100</v>
      </c>
      <c r="AE723" s="2" t="s">
        <v>18740</v>
      </c>
      <c r="AF723" t="s">
        <v>18735</v>
      </c>
      <c r="AG723" t="s">
        <v>18728</v>
      </c>
      <c r="AH723" t="s">
        <v>18736</v>
      </c>
      <c r="AI723" t="s">
        <v>18725</v>
      </c>
      <c r="AJ723" t="s">
        <v>18725</v>
      </c>
      <c r="AK723" t="s">
        <v>18725</v>
      </c>
      <c r="AL723" s="2" t="s">
        <v>18694</v>
      </c>
      <c r="AM723">
        <v>1</v>
      </c>
      <c r="AN723" t="s">
        <v>5891</v>
      </c>
      <c r="AO723" t="s">
        <v>18695</v>
      </c>
      <c r="AP723" t="s">
        <v>5891</v>
      </c>
      <c r="AQ723">
        <v>1.6E-2</v>
      </c>
      <c r="AR723" t="s">
        <v>5892</v>
      </c>
      <c r="AS723" t="s">
        <v>18697</v>
      </c>
      <c r="AT723" t="s">
        <v>5892</v>
      </c>
      <c r="AU723">
        <v>0.5</v>
      </c>
      <c r="AV723" t="s">
        <v>5892</v>
      </c>
      <c r="AW723" s="2" t="s">
        <v>6615</v>
      </c>
      <c r="AX723" t="s">
        <v>8061</v>
      </c>
      <c r="AY723" s="3" t="s">
        <v>8783</v>
      </c>
    </row>
    <row r="724" spans="2:51" x14ac:dyDescent="0.2">
      <c r="B724" s="10" t="s">
        <v>720</v>
      </c>
      <c r="C724" s="13">
        <v>42835</v>
      </c>
      <c r="D724" t="s">
        <v>18691</v>
      </c>
      <c r="E724" t="s">
        <v>18715</v>
      </c>
      <c r="F724" s="3" t="s">
        <v>5882</v>
      </c>
      <c r="G724">
        <v>1</v>
      </c>
      <c r="H724" t="s">
        <v>18706</v>
      </c>
      <c r="I724" t="s">
        <v>5888</v>
      </c>
      <c r="J724" s="2">
        <v>242</v>
      </c>
      <c r="K724">
        <v>1279964</v>
      </c>
      <c r="L724">
        <v>149</v>
      </c>
      <c r="M724">
        <v>85.4</v>
      </c>
      <c r="N724">
        <v>90.17</v>
      </c>
      <c r="O724" s="2">
        <v>9363</v>
      </c>
      <c r="P724">
        <v>126</v>
      </c>
      <c r="Q724">
        <v>39</v>
      </c>
      <c r="R724">
        <v>67</v>
      </c>
      <c r="S724">
        <v>238</v>
      </c>
      <c r="T724">
        <v>148</v>
      </c>
      <c r="U724">
        <v>153</v>
      </c>
      <c r="V724">
        <v>133</v>
      </c>
      <c r="W724" s="2">
        <v>1034</v>
      </c>
      <c r="X724">
        <v>2.02</v>
      </c>
      <c r="Y724">
        <v>39</v>
      </c>
      <c r="Z724">
        <v>11</v>
      </c>
      <c r="AA724">
        <v>100</v>
      </c>
      <c r="AB724">
        <v>100</v>
      </c>
      <c r="AC724">
        <v>100</v>
      </c>
      <c r="AD724">
        <v>100</v>
      </c>
      <c r="AE724" s="2" t="s">
        <v>18722</v>
      </c>
      <c r="AF724" t="s">
        <v>18723</v>
      </c>
      <c r="AG724" t="s">
        <v>18724</v>
      </c>
      <c r="AH724" t="s">
        <v>18725</v>
      </c>
      <c r="AI724" t="s">
        <v>18725</v>
      </c>
      <c r="AJ724" t="s">
        <v>18725</v>
      </c>
      <c r="AK724" t="s">
        <v>18725</v>
      </c>
      <c r="AL724" s="2" t="s">
        <v>18694</v>
      </c>
      <c r="AM724">
        <v>0.5</v>
      </c>
      <c r="AN724" t="s">
        <v>5894</v>
      </c>
      <c r="AO724" t="s">
        <v>18695</v>
      </c>
      <c r="AP724" t="s">
        <v>5891</v>
      </c>
      <c r="AQ724" t="s">
        <v>18696</v>
      </c>
      <c r="AR724" t="s">
        <v>5892</v>
      </c>
      <c r="AS724" t="s">
        <v>18697</v>
      </c>
      <c r="AT724" t="s">
        <v>5892</v>
      </c>
      <c r="AU724">
        <v>2</v>
      </c>
      <c r="AV724" t="s">
        <v>5891</v>
      </c>
      <c r="AW724" s="2" t="s">
        <v>6616</v>
      </c>
      <c r="AX724" t="s">
        <v>8061</v>
      </c>
      <c r="AY724" s="3" t="s">
        <v>8784</v>
      </c>
    </row>
    <row r="725" spans="2:51" x14ac:dyDescent="0.2">
      <c r="B725" s="10" t="s">
        <v>721</v>
      </c>
      <c r="C725" s="13">
        <v>42836</v>
      </c>
      <c r="D725" t="s">
        <v>18691</v>
      </c>
      <c r="E725" t="s">
        <v>18716</v>
      </c>
      <c r="F725" s="3" t="s">
        <v>5882</v>
      </c>
      <c r="G725">
        <v>15</v>
      </c>
      <c r="H725" t="s">
        <v>18707</v>
      </c>
      <c r="I725" t="s">
        <v>5888</v>
      </c>
      <c r="J725" s="2">
        <v>171</v>
      </c>
      <c r="K725">
        <v>1361060</v>
      </c>
      <c r="L725">
        <v>149</v>
      </c>
      <c r="M725">
        <v>90.9</v>
      </c>
      <c r="N725">
        <v>91.19</v>
      </c>
      <c r="O725" s="2">
        <v>1579</v>
      </c>
      <c r="P725">
        <v>109</v>
      </c>
      <c r="Q725">
        <v>39</v>
      </c>
      <c r="R725">
        <v>67</v>
      </c>
      <c r="S725">
        <v>111</v>
      </c>
      <c r="T725">
        <v>148</v>
      </c>
      <c r="U725">
        <v>153</v>
      </c>
      <c r="V725">
        <v>65</v>
      </c>
      <c r="W725" s="2">
        <v>139</v>
      </c>
      <c r="X725">
        <v>9.0009999999999994</v>
      </c>
      <c r="Y725">
        <v>1</v>
      </c>
      <c r="Z725">
        <v>8</v>
      </c>
      <c r="AA725">
        <v>1</v>
      </c>
      <c r="AB725">
        <v>100</v>
      </c>
      <c r="AC725">
        <v>2</v>
      </c>
      <c r="AD725">
        <v>100</v>
      </c>
      <c r="AE725" s="2" t="s">
        <v>18740</v>
      </c>
      <c r="AF725" t="s">
        <v>18735</v>
      </c>
      <c r="AG725" t="s">
        <v>18728</v>
      </c>
      <c r="AH725" t="s">
        <v>18736</v>
      </c>
      <c r="AI725" t="s">
        <v>18725</v>
      </c>
      <c r="AJ725" t="s">
        <v>18725</v>
      </c>
      <c r="AK725" t="s">
        <v>18725</v>
      </c>
      <c r="AL725" s="2" t="s">
        <v>18694</v>
      </c>
      <c r="AM725">
        <v>1</v>
      </c>
      <c r="AN725" t="s">
        <v>5891</v>
      </c>
      <c r="AO725" t="s">
        <v>18695</v>
      </c>
      <c r="AP725" t="s">
        <v>5891</v>
      </c>
      <c r="AQ725">
        <v>1.6E-2</v>
      </c>
      <c r="AR725" t="s">
        <v>5892</v>
      </c>
      <c r="AS725" t="s">
        <v>18697</v>
      </c>
      <c r="AT725" t="s">
        <v>5892</v>
      </c>
      <c r="AU725">
        <v>0.25</v>
      </c>
      <c r="AV725" t="s">
        <v>5892</v>
      </c>
      <c r="AW725" s="2" t="s">
        <v>6617</v>
      </c>
      <c r="AX725" t="s">
        <v>8061</v>
      </c>
      <c r="AY725" s="3" t="s">
        <v>8785</v>
      </c>
    </row>
    <row r="726" spans="2:51" x14ac:dyDescent="0.2">
      <c r="B726" s="10" t="s">
        <v>722</v>
      </c>
      <c r="C726" s="13">
        <v>42836</v>
      </c>
      <c r="D726" t="s">
        <v>18691</v>
      </c>
      <c r="E726" t="s">
        <v>18718</v>
      </c>
      <c r="F726" s="3" t="s">
        <v>5881</v>
      </c>
      <c r="G726">
        <v>14</v>
      </c>
      <c r="H726" t="s">
        <v>18707</v>
      </c>
      <c r="I726" t="s">
        <v>5888</v>
      </c>
      <c r="J726" s="2">
        <v>219</v>
      </c>
      <c r="K726">
        <v>936786</v>
      </c>
      <c r="L726">
        <v>149</v>
      </c>
      <c r="M726">
        <v>62.5</v>
      </c>
      <c r="N726">
        <v>91.79</v>
      </c>
      <c r="O726" s="2">
        <v>8122</v>
      </c>
      <c r="P726">
        <v>59</v>
      </c>
      <c r="Q726">
        <v>142</v>
      </c>
      <c r="R726">
        <v>67</v>
      </c>
      <c r="S726">
        <v>156</v>
      </c>
      <c r="T726">
        <v>188</v>
      </c>
      <c r="U726">
        <v>153</v>
      </c>
      <c r="V726">
        <v>65</v>
      </c>
      <c r="W726" s="2">
        <v>299</v>
      </c>
      <c r="X726">
        <v>22.001000000000001</v>
      </c>
      <c r="Y726">
        <v>50</v>
      </c>
      <c r="Z726">
        <v>3</v>
      </c>
      <c r="AA726">
        <v>100</v>
      </c>
      <c r="AB726">
        <v>100</v>
      </c>
      <c r="AC726">
        <v>1</v>
      </c>
      <c r="AD726">
        <v>100</v>
      </c>
      <c r="AE726" s="2" t="s">
        <v>18739</v>
      </c>
      <c r="AF726" t="s">
        <v>18725</v>
      </c>
      <c r="AG726" t="s">
        <v>18726</v>
      </c>
      <c r="AH726" t="s">
        <v>18725</v>
      </c>
      <c r="AI726" t="s">
        <v>18725</v>
      </c>
      <c r="AJ726" t="s">
        <v>18725</v>
      </c>
      <c r="AK726" t="s">
        <v>18725</v>
      </c>
      <c r="AL726" s="2" t="s">
        <v>18694</v>
      </c>
      <c r="AM726">
        <v>0.25</v>
      </c>
      <c r="AN726" t="s">
        <v>5894</v>
      </c>
      <c r="AO726" t="s">
        <v>18695</v>
      </c>
      <c r="AP726" t="s">
        <v>5891</v>
      </c>
      <c r="AQ726" t="s">
        <v>18696</v>
      </c>
      <c r="AR726" t="s">
        <v>5892</v>
      </c>
      <c r="AS726" t="s">
        <v>18697</v>
      </c>
      <c r="AT726" t="s">
        <v>5892</v>
      </c>
      <c r="AU726">
        <v>0.125</v>
      </c>
      <c r="AV726" t="s">
        <v>5892</v>
      </c>
      <c r="AW726" s="2" t="s">
        <v>6618</v>
      </c>
      <c r="AX726" t="s">
        <v>8061</v>
      </c>
      <c r="AY726" s="3" t="s">
        <v>8786</v>
      </c>
    </row>
    <row r="727" spans="2:51" x14ac:dyDescent="0.2">
      <c r="B727" s="10" t="s">
        <v>723</v>
      </c>
      <c r="C727" s="13">
        <v>42836</v>
      </c>
      <c r="D727" t="s">
        <v>18691</v>
      </c>
      <c r="E727" t="s">
        <v>18719</v>
      </c>
      <c r="F727" s="3" t="s">
        <v>18882</v>
      </c>
      <c r="G727">
        <v>15</v>
      </c>
      <c r="H727" t="s">
        <v>18707</v>
      </c>
      <c r="I727" t="s">
        <v>5888</v>
      </c>
      <c r="J727" s="2">
        <v>193</v>
      </c>
      <c r="K727">
        <v>1198238</v>
      </c>
      <c r="L727">
        <v>149</v>
      </c>
      <c r="M727">
        <v>80</v>
      </c>
      <c r="N727">
        <v>91.37</v>
      </c>
      <c r="O727" s="2">
        <v>1579</v>
      </c>
      <c r="P727">
        <v>109</v>
      </c>
      <c r="Q727">
        <v>39</v>
      </c>
      <c r="R727">
        <v>67</v>
      </c>
      <c r="S727">
        <v>111</v>
      </c>
      <c r="T727">
        <v>148</v>
      </c>
      <c r="U727">
        <v>153</v>
      </c>
      <c r="V727">
        <v>65</v>
      </c>
      <c r="W727" s="2">
        <v>139</v>
      </c>
      <c r="X727">
        <v>9.0009999999999994</v>
      </c>
      <c r="Y727">
        <v>1</v>
      </c>
      <c r="Z727">
        <v>8</v>
      </c>
      <c r="AA727">
        <v>1</v>
      </c>
      <c r="AB727">
        <v>100</v>
      </c>
      <c r="AC727">
        <v>2</v>
      </c>
      <c r="AD727">
        <v>100</v>
      </c>
      <c r="AE727" s="2" t="s">
        <v>18740</v>
      </c>
      <c r="AF727" t="s">
        <v>18735</v>
      </c>
      <c r="AG727" t="s">
        <v>18728</v>
      </c>
      <c r="AH727" t="s">
        <v>18736</v>
      </c>
      <c r="AI727" t="s">
        <v>18725</v>
      </c>
      <c r="AJ727" t="s">
        <v>18725</v>
      </c>
      <c r="AK727" t="s">
        <v>18725</v>
      </c>
      <c r="AL727" s="2" t="s">
        <v>18694</v>
      </c>
      <c r="AM727">
        <v>1</v>
      </c>
      <c r="AN727" t="s">
        <v>5891</v>
      </c>
      <c r="AO727" t="s">
        <v>18695</v>
      </c>
      <c r="AP727" t="s">
        <v>5891</v>
      </c>
      <c r="AQ727">
        <v>1.6E-2</v>
      </c>
      <c r="AR727" t="s">
        <v>5892</v>
      </c>
      <c r="AS727" t="s">
        <v>18697</v>
      </c>
      <c r="AT727" t="s">
        <v>5892</v>
      </c>
      <c r="AU727">
        <v>0.5</v>
      </c>
      <c r="AV727" t="s">
        <v>5892</v>
      </c>
      <c r="AW727" s="2" t="s">
        <v>6619</v>
      </c>
      <c r="AX727" t="s">
        <v>8061</v>
      </c>
      <c r="AY727" s="3" t="s">
        <v>8787</v>
      </c>
    </row>
    <row r="728" spans="2:51" x14ac:dyDescent="0.2">
      <c r="B728" s="10" t="s">
        <v>724</v>
      </c>
      <c r="C728" s="13">
        <v>42838</v>
      </c>
      <c r="D728" t="s">
        <v>18691</v>
      </c>
      <c r="E728" t="s">
        <v>18717</v>
      </c>
      <c r="F728" s="3" t="s">
        <v>5882</v>
      </c>
      <c r="G728">
        <v>14</v>
      </c>
      <c r="H728" t="s">
        <v>18707</v>
      </c>
      <c r="I728" t="s">
        <v>5888</v>
      </c>
      <c r="J728" s="2">
        <v>242</v>
      </c>
      <c r="K728">
        <v>1008710</v>
      </c>
      <c r="L728">
        <v>148</v>
      </c>
      <c r="M728">
        <v>66.900000000000006</v>
      </c>
      <c r="N728">
        <v>89.95</v>
      </c>
      <c r="O728" s="2">
        <v>8122</v>
      </c>
      <c r="P728">
        <v>59</v>
      </c>
      <c r="Q728">
        <v>142</v>
      </c>
      <c r="R728">
        <v>67</v>
      </c>
      <c r="S728">
        <v>156</v>
      </c>
      <c r="T728">
        <v>188</v>
      </c>
      <c r="U728">
        <v>153</v>
      </c>
      <c r="V728">
        <v>65</v>
      </c>
      <c r="W728" s="2">
        <v>299</v>
      </c>
      <c r="X728">
        <v>22.001000000000001</v>
      </c>
      <c r="Y728">
        <v>50</v>
      </c>
      <c r="Z728">
        <v>3</v>
      </c>
      <c r="AA728">
        <v>100</v>
      </c>
      <c r="AB728">
        <v>100</v>
      </c>
      <c r="AC728">
        <v>1</v>
      </c>
      <c r="AD728">
        <v>100</v>
      </c>
      <c r="AE728" s="2" t="s">
        <v>18739</v>
      </c>
      <c r="AF728" t="s">
        <v>18725</v>
      </c>
      <c r="AG728" t="s">
        <v>18726</v>
      </c>
      <c r="AH728" t="s">
        <v>18725</v>
      </c>
      <c r="AI728" t="s">
        <v>18725</v>
      </c>
      <c r="AJ728" t="s">
        <v>18725</v>
      </c>
      <c r="AK728" t="s">
        <v>18725</v>
      </c>
      <c r="AL728" s="2" t="s">
        <v>18694</v>
      </c>
      <c r="AM728">
        <v>0.25</v>
      </c>
      <c r="AN728" t="s">
        <v>5894</v>
      </c>
      <c r="AO728" t="s">
        <v>18695</v>
      </c>
      <c r="AP728" t="s">
        <v>5891</v>
      </c>
      <c r="AQ728" t="s">
        <v>18696</v>
      </c>
      <c r="AR728" t="s">
        <v>5892</v>
      </c>
      <c r="AS728" t="s">
        <v>18697</v>
      </c>
      <c r="AT728" t="s">
        <v>5892</v>
      </c>
      <c r="AU728" t="s">
        <v>18701</v>
      </c>
      <c r="AV728" t="s">
        <v>5892</v>
      </c>
      <c r="AW728" s="2" t="s">
        <v>6620</v>
      </c>
      <c r="AX728" t="s">
        <v>8061</v>
      </c>
      <c r="AY728" s="3" t="s">
        <v>8788</v>
      </c>
    </row>
    <row r="729" spans="2:51" x14ac:dyDescent="0.2">
      <c r="B729" s="10" t="s">
        <v>725</v>
      </c>
      <c r="C729" s="13">
        <v>42838</v>
      </c>
      <c r="D729" t="s">
        <v>18691</v>
      </c>
      <c r="E729" t="s">
        <v>18716</v>
      </c>
      <c r="F729" s="3" t="s">
        <v>5881</v>
      </c>
      <c r="G729">
        <v>203</v>
      </c>
      <c r="H729" t="s">
        <v>18706</v>
      </c>
      <c r="I729" t="s">
        <v>5888</v>
      </c>
      <c r="J729" s="2">
        <v>233</v>
      </c>
      <c r="K729">
        <v>1163942</v>
      </c>
      <c r="L729">
        <v>149</v>
      </c>
      <c r="M729">
        <v>77.7</v>
      </c>
      <c r="N729">
        <v>88.23</v>
      </c>
      <c r="O729" s="2">
        <v>9362</v>
      </c>
      <c r="P729">
        <v>126</v>
      </c>
      <c r="Q729">
        <v>39</v>
      </c>
      <c r="R729">
        <v>67</v>
      </c>
      <c r="S729">
        <v>238</v>
      </c>
      <c r="T729">
        <v>147</v>
      </c>
      <c r="U729">
        <v>153</v>
      </c>
      <c r="V729">
        <v>133</v>
      </c>
      <c r="W729" s="2">
        <v>63</v>
      </c>
      <c r="X729">
        <v>2.0009999999999999</v>
      </c>
      <c r="Y729">
        <v>9</v>
      </c>
      <c r="Z729">
        <v>1</v>
      </c>
      <c r="AA729">
        <v>100</v>
      </c>
      <c r="AB729">
        <v>100</v>
      </c>
      <c r="AC729">
        <v>100</v>
      </c>
      <c r="AD729">
        <v>100</v>
      </c>
      <c r="AE729" s="2" t="s">
        <v>18722</v>
      </c>
      <c r="AF729" t="s">
        <v>18730</v>
      </c>
      <c r="AG729" t="s">
        <v>18725</v>
      </c>
      <c r="AH729" t="s">
        <v>18725</v>
      </c>
      <c r="AI729" t="s">
        <v>18725</v>
      </c>
      <c r="AJ729" t="s">
        <v>18725</v>
      </c>
      <c r="AK729" t="s">
        <v>18725</v>
      </c>
      <c r="AL729" s="2" t="s">
        <v>18694</v>
      </c>
      <c r="AM729">
        <v>0.25</v>
      </c>
      <c r="AN729" t="s">
        <v>5894</v>
      </c>
      <c r="AO729" t="s">
        <v>18695</v>
      </c>
      <c r="AP729" t="s">
        <v>5891</v>
      </c>
      <c r="AQ729" t="s">
        <v>18696</v>
      </c>
      <c r="AR729" t="s">
        <v>5892</v>
      </c>
      <c r="AS729" t="s">
        <v>18697</v>
      </c>
      <c r="AT729" t="s">
        <v>5892</v>
      </c>
      <c r="AU729">
        <v>0.5</v>
      </c>
      <c r="AV729" t="s">
        <v>5892</v>
      </c>
      <c r="AW729" s="2" t="s">
        <v>6621</v>
      </c>
      <c r="AX729" t="s">
        <v>8061</v>
      </c>
      <c r="AY729" s="3" t="s">
        <v>8789</v>
      </c>
    </row>
    <row r="730" spans="2:51" x14ac:dyDescent="0.2">
      <c r="B730" s="10" t="s">
        <v>726</v>
      </c>
      <c r="C730" s="13">
        <v>42837</v>
      </c>
      <c r="D730" t="s">
        <v>18691</v>
      </c>
      <c r="E730" t="s">
        <v>18716</v>
      </c>
      <c r="F730" s="3" t="s">
        <v>18882</v>
      </c>
      <c r="G730">
        <v>204</v>
      </c>
      <c r="H730" t="s">
        <v>8059</v>
      </c>
      <c r="I730" t="s">
        <v>5890</v>
      </c>
      <c r="J730" s="2">
        <v>238</v>
      </c>
      <c r="K730">
        <v>1064802</v>
      </c>
      <c r="L730">
        <v>148</v>
      </c>
      <c r="M730">
        <v>70.599999999999994</v>
      </c>
      <c r="N730">
        <v>87.75</v>
      </c>
      <c r="O730" s="2">
        <v>9902</v>
      </c>
      <c r="P730">
        <v>126</v>
      </c>
      <c r="Q730">
        <v>39</v>
      </c>
      <c r="R730">
        <v>67</v>
      </c>
      <c r="S730">
        <v>111</v>
      </c>
      <c r="T730">
        <v>146</v>
      </c>
      <c r="U730">
        <v>153</v>
      </c>
      <c r="V730">
        <v>65</v>
      </c>
      <c r="W730" s="2" t="s">
        <v>5887</v>
      </c>
      <c r="X730">
        <v>22.001000000000001</v>
      </c>
      <c r="Y730">
        <v>19</v>
      </c>
      <c r="Z730">
        <v>8</v>
      </c>
      <c r="AA730">
        <v>1</v>
      </c>
      <c r="AB730">
        <v>1</v>
      </c>
      <c r="AC730">
        <v>3</v>
      </c>
      <c r="AD730">
        <v>100</v>
      </c>
      <c r="AE730" s="2" t="s">
        <v>18739</v>
      </c>
      <c r="AF730" t="s">
        <v>18750</v>
      </c>
      <c r="AG730" t="s">
        <v>18728</v>
      </c>
      <c r="AH730" t="s">
        <v>18736</v>
      </c>
      <c r="AI730" t="s">
        <v>18737</v>
      </c>
      <c r="AJ730" t="s">
        <v>18738</v>
      </c>
      <c r="AK730" t="s">
        <v>18725</v>
      </c>
      <c r="AL730" s="2" t="s">
        <v>18698</v>
      </c>
      <c r="AM730" t="s">
        <v>18699</v>
      </c>
      <c r="AN730" t="s">
        <v>5891</v>
      </c>
      <c r="AO730" t="s">
        <v>18695</v>
      </c>
      <c r="AP730" t="s">
        <v>5891</v>
      </c>
      <c r="AQ730">
        <v>1.6E-2</v>
      </c>
      <c r="AR730" t="s">
        <v>5892</v>
      </c>
      <c r="AS730" t="s">
        <v>18703</v>
      </c>
      <c r="AT730" t="s">
        <v>5891</v>
      </c>
      <c r="AU730">
        <v>0.5</v>
      </c>
      <c r="AV730" t="s">
        <v>5892</v>
      </c>
      <c r="AW730" s="2" t="s">
        <v>6622</v>
      </c>
      <c r="AX730" t="s">
        <v>8061</v>
      </c>
      <c r="AY730" s="3" t="s">
        <v>8790</v>
      </c>
    </row>
    <row r="731" spans="2:51" x14ac:dyDescent="0.2">
      <c r="B731" s="10" t="s">
        <v>727</v>
      </c>
      <c r="C731" s="13">
        <v>42832</v>
      </c>
      <c r="D731" t="s">
        <v>18691</v>
      </c>
      <c r="E731" t="s">
        <v>18715</v>
      </c>
      <c r="F731" s="3" t="s">
        <v>18882</v>
      </c>
      <c r="G731">
        <v>38</v>
      </c>
      <c r="H731" t="s">
        <v>18707</v>
      </c>
      <c r="I731" t="s">
        <v>5888</v>
      </c>
      <c r="J731" s="2">
        <v>238</v>
      </c>
      <c r="K731">
        <v>1284236</v>
      </c>
      <c r="L731">
        <v>148</v>
      </c>
      <c r="M731">
        <v>85.2</v>
      </c>
      <c r="N731">
        <v>88.22</v>
      </c>
      <c r="O731" s="2">
        <v>11428</v>
      </c>
      <c r="P731">
        <v>126</v>
      </c>
      <c r="Q731">
        <v>39</v>
      </c>
      <c r="R731">
        <v>170</v>
      </c>
      <c r="S731">
        <v>238</v>
      </c>
      <c r="T731">
        <v>734</v>
      </c>
      <c r="U731">
        <v>153</v>
      </c>
      <c r="V731">
        <v>133</v>
      </c>
      <c r="W731" s="2">
        <v>63</v>
      </c>
      <c r="X731">
        <v>2.0009999999999999</v>
      </c>
      <c r="Y731">
        <v>9</v>
      </c>
      <c r="Z731">
        <v>1</v>
      </c>
      <c r="AA731">
        <v>100</v>
      </c>
      <c r="AB731">
        <v>100</v>
      </c>
      <c r="AC731">
        <v>100</v>
      </c>
      <c r="AD731">
        <v>100</v>
      </c>
      <c r="AE731" s="2" t="s">
        <v>18722</v>
      </c>
      <c r="AF731" t="s">
        <v>18730</v>
      </c>
      <c r="AG731" t="s">
        <v>18725</v>
      </c>
      <c r="AH731" t="s">
        <v>18725</v>
      </c>
      <c r="AI731" t="s">
        <v>18725</v>
      </c>
      <c r="AJ731" t="s">
        <v>18725</v>
      </c>
      <c r="AK731" t="s">
        <v>18725</v>
      </c>
      <c r="AL731" s="2" t="s">
        <v>18694</v>
      </c>
      <c r="AM731">
        <v>0.25</v>
      </c>
      <c r="AN731" t="s">
        <v>5894</v>
      </c>
      <c r="AO731" t="s">
        <v>18695</v>
      </c>
      <c r="AP731" t="s">
        <v>5891</v>
      </c>
      <c r="AQ731" t="s">
        <v>18696</v>
      </c>
      <c r="AR731" t="s">
        <v>5892</v>
      </c>
      <c r="AS731" t="s">
        <v>18697</v>
      </c>
      <c r="AT731" t="s">
        <v>5892</v>
      </c>
      <c r="AU731">
        <v>0.5</v>
      </c>
      <c r="AV731" t="s">
        <v>5892</v>
      </c>
      <c r="AW731" s="2" t="s">
        <v>6623</v>
      </c>
      <c r="AX731" t="s">
        <v>8061</v>
      </c>
      <c r="AY731" s="3" t="s">
        <v>8791</v>
      </c>
    </row>
    <row r="732" spans="2:51" x14ac:dyDescent="0.2">
      <c r="B732" s="10" t="s">
        <v>728</v>
      </c>
      <c r="C732" s="13">
        <v>42835</v>
      </c>
      <c r="D732" t="s">
        <v>18691</v>
      </c>
      <c r="E732" t="s">
        <v>18715</v>
      </c>
      <c r="F732" s="3" t="s">
        <v>18882</v>
      </c>
      <c r="G732">
        <v>14</v>
      </c>
      <c r="H732" t="s">
        <v>18707</v>
      </c>
      <c r="I732" t="s">
        <v>5888</v>
      </c>
      <c r="J732" s="2">
        <v>263</v>
      </c>
      <c r="K732">
        <v>1091014</v>
      </c>
      <c r="L732">
        <v>149</v>
      </c>
      <c r="M732">
        <v>72.8</v>
      </c>
      <c r="N732">
        <v>90.29</v>
      </c>
      <c r="O732" s="2">
        <v>8122</v>
      </c>
      <c r="P732">
        <v>59</v>
      </c>
      <c r="Q732">
        <v>142</v>
      </c>
      <c r="R732">
        <v>67</v>
      </c>
      <c r="S732">
        <v>156</v>
      </c>
      <c r="T732">
        <v>188</v>
      </c>
      <c r="U732">
        <v>153</v>
      </c>
      <c r="V732">
        <v>65</v>
      </c>
      <c r="W732" s="2">
        <v>299</v>
      </c>
      <c r="X732">
        <v>22.001000000000001</v>
      </c>
      <c r="Y732">
        <v>50</v>
      </c>
      <c r="Z732">
        <v>3</v>
      </c>
      <c r="AA732">
        <v>100</v>
      </c>
      <c r="AB732">
        <v>100</v>
      </c>
      <c r="AC732">
        <v>1</v>
      </c>
      <c r="AD732">
        <v>100</v>
      </c>
      <c r="AE732" s="2" t="s">
        <v>18739</v>
      </c>
      <c r="AF732" t="s">
        <v>18725</v>
      </c>
      <c r="AG732" t="s">
        <v>18726</v>
      </c>
      <c r="AH732" t="s">
        <v>18725</v>
      </c>
      <c r="AI732" t="s">
        <v>18725</v>
      </c>
      <c r="AJ732" t="s">
        <v>18725</v>
      </c>
      <c r="AK732" t="s">
        <v>18725</v>
      </c>
      <c r="AL732" s="2" t="s">
        <v>18694</v>
      </c>
      <c r="AM732">
        <v>0.25</v>
      </c>
      <c r="AN732" t="s">
        <v>5894</v>
      </c>
      <c r="AO732" t="s">
        <v>18695</v>
      </c>
      <c r="AP732" t="s">
        <v>5891</v>
      </c>
      <c r="AQ732" t="s">
        <v>18696</v>
      </c>
      <c r="AR732" t="s">
        <v>5892</v>
      </c>
      <c r="AS732" t="s">
        <v>18697</v>
      </c>
      <c r="AT732" t="s">
        <v>5892</v>
      </c>
      <c r="AU732">
        <v>0.125</v>
      </c>
      <c r="AV732" t="s">
        <v>5892</v>
      </c>
      <c r="AW732" s="2" t="s">
        <v>6624</v>
      </c>
      <c r="AX732" t="s">
        <v>8061</v>
      </c>
      <c r="AY732" s="3" t="s">
        <v>8792</v>
      </c>
    </row>
    <row r="733" spans="2:51" x14ac:dyDescent="0.2">
      <c r="B733" s="10" t="s">
        <v>729</v>
      </c>
      <c r="C733" s="13">
        <v>42837</v>
      </c>
      <c r="D733" t="s">
        <v>18691</v>
      </c>
      <c r="E733" t="s">
        <v>18715</v>
      </c>
      <c r="F733" s="3" t="s">
        <v>18882</v>
      </c>
      <c r="G733">
        <v>205</v>
      </c>
      <c r="H733" t="s">
        <v>8059</v>
      </c>
      <c r="I733" t="s">
        <v>5890</v>
      </c>
      <c r="J733" s="2">
        <v>243</v>
      </c>
      <c r="K733">
        <v>980558</v>
      </c>
      <c r="L733">
        <v>148</v>
      </c>
      <c r="M733">
        <v>65</v>
      </c>
      <c r="N733">
        <v>87.44</v>
      </c>
      <c r="O733" s="2">
        <v>13333</v>
      </c>
      <c r="P733">
        <v>59</v>
      </c>
      <c r="Q733">
        <v>39</v>
      </c>
      <c r="R733">
        <v>170</v>
      </c>
      <c r="S733">
        <v>78</v>
      </c>
      <c r="T733">
        <v>148</v>
      </c>
      <c r="U733">
        <v>153</v>
      </c>
      <c r="V733">
        <v>133</v>
      </c>
      <c r="W733" s="2">
        <v>719</v>
      </c>
      <c r="X733">
        <v>2.0019999999999998</v>
      </c>
      <c r="Y733">
        <v>89</v>
      </c>
      <c r="Z733">
        <v>100</v>
      </c>
      <c r="AA733">
        <v>100</v>
      </c>
      <c r="AB733">
        <v>7</v>
      </c>
      <c r="AC733">
        <v>4</v>
      </c>
      <c r="AD733">
        <v>100</v>
      </c>
      <c r="AE733" s="2" t="s">
        <v>18722</v>
      </c>
      <c r="AF733" t="s">
        <v>18730</v>
      </c>
      <c r="AG733" t="s">
        <v>18725</v>
      </c>
      <c r="AH733" t="s">
        <v>18725</v>
      </c>
      <c r="AI733" t="s">
        <v>18732</v>
      </c>
      <c r="AJ733" t="s">
        <v>18733</v>
      </c>
      <c r="AK733" t="s">
        <v>18725</v>
      </c>
      <c r="AL733" s="2" t="s">
        <v>18698</v>
      </c>
      <c r="AM733" t="s">
        <v>18699</v>
      </c>
      <c r="AN733" t="s">
        <v>5891</v>
      </c>
      <c r="AO733" t="s">
        <v>18702</v>
      </c>
      <c r="AP733" t="s">
        <v>5891</v>
      </c>
      <c r="AQ733" t="s">
        <v>18696</v>
      </c>
      <c r="AR733" t="s">
        <v>5892</v>
      </c>
      <c r="AS733">
        <v>4</v>
      </c>
      <c r="AT733" t="s">
        <v>5891</v>
      </c>
      <c r="AU733" t="s">
        <v>18701</v>
      </c>
      <c r="AV733" t="s">
        <v>5892</v>
      </c>
      <c r="AW733" s="2" t="s">
        <v>6625</v>
      </c>
      <c r="AX733" t="s">
        <v>8061</v>
      </c>
      <c r="AY733" s="3" t="s">
        <v>8793</v>
      </c>
    </row>
    <row r="734" spans="2:51" x14ac:dyDescent="0.2">
      <c r="B734" s="10" t="s">
        <v>730</v>
      </c>
      <c r="C734" s="13">
        <v>42837</v>
      </c>
      <c r="D734" t="s">
        <v>18691</v>
      </c>
      <c r="E734" t="s">
        <v>18716</v>
      </c>
      <c r="F734" s="3" t="s">
        <v>18882</v>
      </c>
      <c r="G734">
        <v>33</v>
      </c>
      <c r="H734" t="s">
        <v>18707</v>
      </c>
      <c r="I734" t="s">
        <v>5888</v>
      </c>
      <c r="J734" s="2">
        <v>174</v>
      </c>
      <c r="K734">
        <v>1242170</v>
      </c>
      <c r="L734">
        <v>149</v>
      </c>
      <c r="M734">
        <v>82.9</v>
      </c>
      <c r="N734">
        <v>89.53</v>
      </c>
      <c r="O734" s="2">
        <v>7363</v>
      </c>
      <c r="P734">
        <v>59</v>
      </c>
      <c r="Q734">
        <v>39</v>
      </c>
      <c r="R734">
        <v>67</v>
      </c>
      <c r="S734">
        <v>78</v>
      </c>
      <c r="T734">
        <v>148</v>
      </c>
      <c r="U734">
        <v>153</v>
      </c>
      <c r="V734">
        <v>65</v>
      </c>
      <c r="W734" s="2">
        <v>1127</v>
      </c>
      <c r="X734">
        <v>92.001000000000005</v>
      </c>
      <c r="Y734">
        <v>16</v>
      </c>
      <c r="Z734">
        <v>1</v>
      </c>
      <c r="AA734">
        <v>1</v>
      </c>
      <c r="AB734">
        <v>1</v>
      </c>
      <c r="AC734">
        <v>10</v>
      </c>
      <c r="AD734">
        <v>100</v>
      </c>
      <c r="AE734" s="2" t="s">
        <v>18753</v>
      </c>
      <c r="AF734" t="s">
        <v>18735</v>
      </c>
      <c r="AG734" t="s">
        <v>18725</v>
      </c>
      <c r="AH734" t="s">
        <v>18736</v>
      </c>
      <c r="AI734" t="s">
        <v>18737</v>
      </c>
      <c r="AJ734" t="s">
        <v>18725</v>
      </c>
      <c r="AK734" t="s">
        <v>18725</v>
      </c>
      <c r="AL734" s="2" t="s">
        <v>18694</v>
      </c>
      <c r="AM734">
        <v>0.25</v>
      </c>
      <c r="AN734" t="s">
        <v>5894</v>
      </c>
      <c r="AO734" t="s">
        <v>18695</v>
      </c>
      <c r="AP734" t="s">
        <v>5891</v>
      </c>
      <c r="AQ734">
        <v>1.6E-2</v>
      </c>
      <c r="AR734" t="s">
        <v>5892</v>
      </c>
      <c r="AS734">
        <v>8</v>
      </c>
      <c r="AT734" t="s">
        <v>5891</v>
      </c>
      <c r="AU734">
        <v>0.25</v>
      </c>
      <c r="AV734" t="s">
        <v>5892</v>
      </c>
      <c r="AW734" s="2" t="s">
        <v>6626</v>
      </c>
      <c r="AX734" t="s">
        <v>8061</v>
      </c>
      <c r="AY734" s="3" t="s">
        <v>8794</v>
      </c>
    </row>
    <row r="735" spans="2:51" x14ac:dyDescent="0.2">
      <c r="B735" s="10" t="s">
        <v>731</v>
      </c>
      <c r="C735" s="13">
        <v>42839</v>
      </c>
      <c r="D735" t="s">
        <v>18691</v>
      </c>
      <c r="E735" t="s">
        <v>18717</v>
      </c>
      <c r="F735" s="3" t="s">
        <v>18882</v>
      </c>
      <c r="G735">
        <v>38</v>
      </c>
      <c r="H735" t="s">
        <v>18707</v>
      </c>
      <c r="I735" t="s">
        <v>5888</v>
      </c>
      <c r="J735" s="2">
        <v>231</v>
      </c>
      <c r="K735">
        <v>1150108</v>
      </c>
      <c r="L735">
        <v>149</v>
      </c>
      <c r="M735">
        <v>76.8</v>
      </c>
      <c r="N735">
        <v>88.37</v>
      </c>
      <c r="O735" s="2">
        <v>11428</v>
      </c>
      <c r="P735">
        <v>126</v>
      </c>
      <c r="Q735">
        <v>39</v>
      </c>
      <c r="R735">
        <v>170</v>
      </c>
      <c r="S735">
        <v>238</v>
      </c>
      <c r="T735">
        <v>734</v>
      </c>
      <c r="U735">
        <v>153</v>
      </c>
      <c r="V735">
        <v>133</v>
      </c>
      <c r="W735" s="2">
        <v>63</v>
      </c>
      <c r="X735">
        <v>2.0009999999999999</v>
      </c>
      <c r="Y735">
        <v>9</v>
      </c>
      <c r="Z735">
        <v>1</v>
      </c>
      <c r="AA735">
        <v>100</v>
      </c>
      <c r="AB735">
        <v>100</v>
      </c>
      <c r="AC735">
        <v>100</v>
      </c>
      <c r="AD735">
        <v>100</v>
      </c>
      <c r="AE735" s="2" t="s">
        <v>18722</v>
      </c>
      <c r="AF735" t="s">
        <v>18730</v>
      </c>
      <c r="AG735" t="s">
        <v>18725</v>
      </c>
      <c r="AH735" t="s">
        <v>18725</v>
      </c>
      <c r="AI735" t="s">
        <v>18725</v>
      </c>
      <c r="AJ735" t="s">
        <v>18725</v>
      </c>
      <c r="AK735" t="s">
        <v>18725</v>
      </c>
      <c r="AL735" s="2" t="s">
        <v>18694</v>
      </c>
      <c r="AM735">
        <v>0.25</v>
      </c>
      <c r="AN735" t="s">
        <v>5894</v>
      </c>
      <c r="AO735" t="s">
        <v>18695</v>
      </c>
      <c r="AP735" t="s">
        <v>5891</v>
      </c>
      <c r="AQ735" t="s">
        <v>18696</v>
      </c>
      <c r="AR735" t="s">
        <v>5892</v>
      </c>
      <c r="AS735" t="s">
        <v>18697</v>
      </c>
      <c r="AT735" t="s">
        <v>5892</v>
      </c>
      <c r="AU735">
        <v>0.25</v>
      </c>
      <c r="AV735" t="s">
        <v>5892</v>
      </c>
      <c r="AW735" s="2" t="s">
        <v>6627</v>
      </c>
      <c r="AX735" t="s">
        <v>8061</v>
      </c>
      <c r="AY735" s="3" t="s">
        <v>8795</v>
      </c>
    </row>
    <row r="736" spans="2:51" x14ac:dyDescent="0.2">
      <c r="B736" s="10" t="s">
        <v>732</v>
      </c>
      <c r="C736" s="13">
        <v>42837</v>
      </c>
      <c r="D736" t="s">
        <v>18691</v>
      </c>
      <c r="E736" t="s">
        <v>18715</v>
      </c>
      <c r="F736" s="3" t="s">
        <v>5882</v>
      </c>
      <c r="G736">
        <v>206</v>
      </c>
      <c r="H736" t="s">
        <v>8059</v>
      </c>
      <c r="I736" t="s">
        <v>5890</v>
      </c>
      <c r="J736" s="2">
        <v>208</v>
      </c>
      <c r="K736">
        <v>846514</v>
      </c>
      <c r="L736">
        <v>149</v>
      </c>
      <c r="M736">
        <v>56.5</v>
      </c>
      <c r="N736">
        <v>89.14</v>
      </c>
      <c r="O736" s="2">
        <v>7359</v>
      </c>
      <c r="P736">
        <v>109</v>
      </c>
      <c r="Q736">
        <v>39</v>
      </c>
      <c r="R736">
        <v>170</v>
      </c>
      <c r="S736">
        <v>156</v>
      </c>
      <c r="T736">
        <v>188</v>
      </c>
      <c r="U736">
        <v>71</v>
      </c>
      <c r="V736">
        <v>65</v>
      </c>
      <c r="W736" s="2">
        <v>231</v>
      </c>
      <c r="X736">
        <v>2.0019999999999998</v>
      </c>
      <c r="Y736">
        <v>42</v>
      </c>
      <c r="Z736">
        <v>100</v>
      </c>
      <c r="AA736">
        <v>100</v>
      </c>
      <c r="AB736">
        <v>10</v>
      </c>
      <c r="AC736">
        <v>2</v>
      </c>
      <c r="AD736">
        <v>100</v>
      </c>
      <c r="AE736" s="2" t="s">
        <v>18722</v>
      </c>
      <c r="AF736" t="s">
        <v>18730</v>
      </c>
      <c r="AG736" t="s">
        <v>18725</v>
      </c>
      <c r="AH736" t="s">
        <v>18725</v>
      </c>
      <c r="AI736" t="s">
        <v>18725</v>
      </c>
      <c r="AJ736" t="s">
        <v>18725</v>
      </c>
      <c r="AK736" t="s">
        <v>18725</v>
      </c>
      <c r="AL736" s="2" t="s">
        <v>18694</v>
      </c>
      <c r="AM736">
        <v>0.06</v>
      </c>
      <c r="AN736" t="s">
        <v>5894</v>
      </c>
      <c r="AO736" t="s">
        <v>18695</v>
      </c>
      <c r="AP736" t="s">
        <v>5891</v>
      </c>
      <c r="AQ736" t="s">
        <v>18696</v>
      </c>
      <c r="AR736" t="s">
        <v>5892</v>
      </c>
      <c r="AS736" t="s">
        <v>18697</v>
      </c>
      <c r="AT736" t="s">
        <v>5892</v>
      </c>
      <c r="AU736" t="s">
        <v>18701</v>
      </c>
      <c r="AV736" t="s">
        <v>5892</v>
      </c>
      <c r="AW736" s="2" t="s">
        <v>6628</v>
      </c>
      <c r="AX736" t="s">
        <v>8061</v>
      </c>
      <c r="AY736" s="3" t="s">
        <v>8796</v>
      </c>
    </row>
    <row r="737" spans="2:51" x14ac:dyDescent="0.2">
      <c r="B737" s="10" t="s">
        <v>733</v>
      </c>
      <c r="C737" s="13">
        <v>42837</v>
      </c>
      <c r="D737" t="s">
        <v>18691</v>
      </c>
      <c r="E737" t="s">
        <v>18715</v>
      </c>
      <c r="F737" s="3" t="s">
        <v>5882</v>
      </c>
      <c r="G737">
        <v>4</v>
      </c>
      <c r="H737" t="s">
        <v>8059</v>
      </c>
      <c r="I737" t="s">
        <v>5888</v>
      </c>
      <c r="J737" s="2">
        <v>209</v>
      </c>
      <c r="K737">
        <v>1287496</v>
      </c>
      <c r="L737">
        <v>149</v>
      </c>
      <c r="M737">
        <v>85.9</v>
      </c>
      <c r="N737">
        <v>88.04</v>
      </c>
      <c r="O737" s="2">
        <v>9363</v>
      </c>
      <c r="P737">
        <v>126</v>
      </c>
      <c r="Q737">
        <v>39</v>
      </c>
      <c r="R737">
        <v>67</v>
      </c>
      <c r="S737">
        <v>238</v>
      </c>
      <c r="T737">
        <v>148</v>
      </c>
      <c r="U737">
        <v>153</v>
      </c>
      <c r="V737">
        <v>133</v>
      </c>
      <c r="W737" s="2">
        <v>193</v>
      </c>
      <c r="X737">
        <v>2.0009999999999999</v>
      </c>
      <c r="Y737">
        <v>39</v>
      </c>
      <c r="Z737">
        <v>11</v>
      </c>
      <c r="AA737">
        <v>100</v>
      </c>
      <c r="AB737">
        <v>100</v>
      </c>
      <c r="AC737">
        <v>100</v>
      </c>
      <c r="AD737">
        <v>100</v>
      </c>
      <c r="AE737" s="2" t="s">
        <v>18722</v>
      </c>
      <c r="AF737" t="s">
        <v>18723</v>
      </c>
      <c r="AG737" t="s">
        <v>18724</v>
      </c>
      <c r="AH737" t="s">
        <v>18725</v>
      </c>
      <c r="AI737" t="s">
        <v>18725</v>
      </c>
      <c r="AJ737" t="s">
        <v>18725</v>
      </c>
      <c r="AK737" t="s">
        <v>18725</v>
      </c>
      <c r="AL737" s="2" t="s">
        <v>18694</v>
      </c>
      <c r="AM737">
        <v>0.5</v>
      </c>
      <c r="AN737" t="s">
        <v>5894</v>
      </c>
      <c r="AO737" t="s">
        <v>18695</v>
      </c>
      <c r="AP737" t="s">
        <v>5891</v>
      </c>
      <c r="AQ737">
        <v>1.6E-2</v>
      </c>
      <c r="AR737" t="s">
        <v>5892</v>
      </c>
      <c r="AS737" t="s">
        <v>18697</v>
      </c>
      <c r="AT737" t="s">
        <v>5892</v>
      </c>
      <c r="AU737">
        <v>1</v>
      </c>
      <c r="AV737" t="s">
        <v>5891</v>
      </c>
      <c r="AW737" s="2" t="s">
        <v>6629</v>
      </c>
      <c r="AX737" t="s">
        <v>8061</v>
      </c>
      <c r="AY737" s="3" t="s">
        <v>8797</v>
      </c>
    </row>
    <row r="738" spans="2:51" x14ac:dyDescent="0.2">
      <c r="B738" s="10" t="s">
        <v>734</v>
      </c>
      <c r="C738" s="13">
        <v>42837</v>
      </c>
      <c r="D738" t="s">
        <v>18691</v>
      </c>
      <c r="E738" t="s">
        <v>18715</v>
      </c>
      <c r="F738" s="3" t="s">
        <v>18882</v>
      </c>
      <c r="G738">
        <v>1</v>
      </c>
      <c r="H738" t="s">
        <v>18706</v>
      </c>
      <c r="I738" t="s">
        <v>5888</v>
      </c>
      <c r="J738" s="2">
        <v>221</v>
      </c>
      <c r="K738">
        <v>1178292</v>
      </c>
      <c r="L738">
        <v>148</v>
      </c>
      <c r="M738">
        <v>78.099999999999994</v>
      </c>
      <c r="N738">
        <v>87.91</v>
      </c>
      <c r="O738" s="2">
        <v>9363</v>
      </c>
      <c r="P738">
        <v>126</v>
      </c>
      <c r="Q738">
        <v>39</v>
      </c>
      <c r="R738">
        <v>67</v>
      </c>
      <c r="S738">
        <v>238</v>
      </c>
      <c r="T738">
        <v>148</v>
      </c>
      <c r="U738">
        <v>153</v>
      </c>
      <c r="V738">
        <v>133</v>
      </c>
      <c r="W738" s="2">
        <v>1034</v>
      </c>
      <c r="X738">
        <v>2.02</v>
      </c>
      <c r="Y738">
        <v>39</v>
      </c>
      <c r="Z738">
        <v>11</v>
      </c>
      <c r="AA738">
        <v>100</v>
      </c>
      <c r="AB738">
        <v>100</v>
      </c>
      <c r="AC738">
        <v>100</v>
      </c>
      <c r="AD738">
        <v>100</v>
      </c>
      <c r="AE738" s="2" t="s">
        <v>18722</v>
      </c>
      <c r="AF738" t="s">
        <v>18723</v>
      </c>
      <c r="AG738" t="s">
        <v>18724</v>
      </c>
      <c r="AH738" t="s">
        <v>18725</v>
      </c>
      <c r="AI738" t="s">
        <v>18725</v>
      </c>
      <c r="AJ738" t="s">
        <v>18725</v>
      </c>
      <c r="AK738" t="s">
        <v>18725</v>
      </c>
      <c r="AL738" s="2" t="s">
        <v>18694</v>
      </c>
      <c r="AM738">
        <v>0.5</v>
      </c>
      <c r="AN738" t="s">
        <v>5894</v>
      </c>
      <c r="AO738" t="s">
        <v>18695</v>
      </c>
      <c r="AP738" t="s">
        <v>5891</v>
      </c>
      <c r="AQ738" t="s">
        <v>18696</v>
      </c>
      <c r="AR738" t="s">
        <v>5892</v>
      </c>
      <c r="AS738" t="s">
        <v>18697</v>
      </c>
      <c r="AT738" t="s">
        <v>5892</v>
      </c>
      <c r="AU738">
        <v>1</v>
      </c>
      <c r="AV738" t="s">
        <v>5891</v>
      </c>
      <c r="AW738" s="2" t="s">
        <v>6630</v>
      </c>
      <c r="AX738" t="s">
        <v>8061</v>
      </c>
      <c r="AY738" s="3" t="s">
        <v>8798</v>
      </c>
    </row>
    <row r="739" spans="2:51" x14ac:dyDescent="0.2">
      <c r="B739" s="10" t="s">
        <v>735</v>
      </c>
      <c r="C739" s="13">
        <v>42837</v>
      </c>
      <c r="D739" t="s">
        <v>18691</v>
      </c>
      <c r="E739" t="s">
        <v>18715</v>
      </c>
      <c r="F739" s="3" t="s">
        <v>5881</v>
      </c>
      <c r="G739">
        <v>14</v>
      </c>
      <c r="H739" t="s">
        <v>18707</v>
      </c>
      <c r="I739" t="s">
        <v>5888</v>
      </c>
      <c r="J739" s="2">
        <v>211</v>
      </c>
      <c r="K739">
        <v>1214672</v>
      </c>
      <c r="L739">
        <v>148</v>
      </c>
      <c r="M739">
        <v>80.5</v>
      </c>
      <c r="N739">
        <v>89.88</v>
      </c>
      <c r="O739" s="2">
        <v>8122</v>
      </c>
      <c r="P739">
        <v>59</v>
      </c>
      <c r="Q739">
        <v>142</v>
      </c>
      <c r="R739">
        <v>67</v>
      </c>
      <c r="S739">
        <v>156</v>
      </c>
      <c r="T739">
        <v>188</v>
      </c>
      <c r="U739">
        <v>153</v>
      </c>
      <c r="V739">
        <v>65</v>
      </c>
      <c r="W739" s="2">
        <v>299</v>
      </c>
      <c r="X739">
        <v>22.001000000000001</v>
      </c>
      <c r="Y739">
        <v>50</v>
      </c>
      <c r="Z739">
        <v>3</v>
      </c>
      <c r="AA739">
        <v>100</v>
      </c>
      <c r="AB739">
        <v>100</v>
      </c>
      <c r="AC739">
        <v>1</v>
      </c>
      <c r="AD739">
        <v>100</v>
      </c>
      <c r="AE739" s="2" t="s">
        <v>18739</v>
      </c>
      <c r="AF739" t="s">
        <v>18725</v>
      </c>
      <c r="AG739" t="s">
        <v>18726</v>
      </c>
      <c r="AH739" t="s">
        <v>18725</v>
      </c>
      <c r="AI739" t="s">
        <v>18725</v>
      </c>
      <c r="AJ739" t="s">
        <v>18725</v>
      </c>
      <c r="AK739" t="s">
        <v>18725</v>
      </c>
      <c r="AL739" s="2" t="s">
        <v>18694</v>
      </c>
      <c r="AM739">
        <v>0.25</v>
      </c>
      <c r="AN739" t="s">
        <v>5894</v>
      </c>
      <c r="AO739" t="s">
        <v>18695</v>
      </c>
      <c r="AP739" t="s">
        <v>5891</v>
      </c>
      <c r="AQ739" t="s">
        <v>18696</v>
      </c>
      <c r="AR739" t="s">
        <v>5892</v>
      </c>
      <c r="AS739" t="s">
        <v>18697</v>
      </c>
      <c r="AT739" t="s">
        <v>5892</v>
      </c>
      <c r="AU739">
        <v>0.125</v>
      </c>
      <c r="AV739" t="s">
        <v>5892</v>
      </c>
      <c r="AW739" s="2" t="s">
        <v>6631</v>
      </c>
      <c r="AX739" t="s">
        <v>8061</v>
      </c>
      <c r="AY739" s="3" t="s">
        <v>8799</v>
      </c>
    </row>
    <row r="740" spans="2:51" x14ac:dyDescent="0.2">
      <c r="B740" s="10" t="s">
        <v>736</v>
      </c>
      <c r="C740" s="13">
        <v>42838</v>
      </c>
      <c r="D740" t="s">
        <v>18691</v>
      </c>
      <c r="E740" t="s">
        <v>18715</v>
      </c>
      <c r="F740" s="3" t="s">
        <v>5882</v>
      </c>
      <c r="G740">
        <v>35</v>
      </c>
      <c r="H740" t="s">
        <v>8059</v>
      </c>
      <c r="I740" t="s">
        <v>5888</v>
      </c>
      <c r="J740" s="2">
        <v>217</v>
      </c>
      <c r="K740">
        <v>1049278</v>
      </c>
      <c r="L740">
        <v>149</v>
      </c>
      <c r="M740">
        <v>70</v>
      </c>
      <c r="N740">
        <v>89.04</v>
      </c>
      <c r="O740" s="2">
        <v>8156</v>
      </c>
      <c r="P740">
        <v>59</v>
      </c>
      <c r="Q740">
        <v>39</v>
      </c>
      <c r="R740">
        <v>67</v>
      </c>
      <c r="S740">
        <v>111</v>
      </c>
      <c r="T740">
        <v>150</v>
      </c>
      <c r="U740">
        <v>153</v>
      </c>
      <c r="V740">
        <v>65</v>
      </c>
      <c r="W740" s="2">
        <v>442</v>
      </c>
      <c r="X740">
        <v>2.0009999999999999</v>
      </c>
      <c r="Y740">
        <v>1</v>
      </c>
      <c r="Z740">
        <v>1</v>
      </c>
      <c r="AA740">
        <v>1</v>
      </c>
      <c r="AB740">
        <v>100</v>
      </c>
      <c r="AC740">
        <v>2</v>
      </c>
      <c r="AD740">
        <v>100</v>
      </c>
      <c r="AE740" s="2" t="s">
        <v>18722</v>
      </c>
      <c r="AF740" t="s">
        <v>18735</v>
      </c>
      <c r="AG740" t="s">
        <v>18725</v>
      </c>
      <c r="AH740" t="s">
        <v>18736</v>
      </c>
      <c r="AI740" t="s">
        <v>18725</v>
      </c>
      <c r="AJ740" t="s">
        <v>18725</v>
      </c>
      <c r="AK740" t="s">
        <v>18725</v>
      </c>
      <c r="AL740" s="2" t="s">
        <v>18694</v>
      </c>
      <c r="AM740">
        <v>0.25</v>
      </c>
      <c r="AN740" t="s">
        <v>5894</v>
      </c>
      <c r="AO740" t="s">
        <v>18695</v>
      </c>
      <c r="AP740" t="s">
        <v>5891</v>
      </c>
      <c r="AQ740" t="s">
        <v>18696</v>
      </c>
      <c r="AR740" t="s">
        <v>5892</v>
      </c>
      <c r="AS740" t="s">
        <v>18697</v>
      </c>
      <c r="AT740" t="s">
        <v>5892</v>
      </c>
      <c r="AU740">
        <v>0.25</v>
      </c>
      <c r="AV740" t="s">
        <v>5892</v>
      </c>
      <c r="AW740" s="2" t="s">
        <v>6632</v>
      </c>
      <c r="AX740" t="s">
        <v>8061</v>
      </c>
      <c r="AY740" s="3" t="s">
        <v>8800</v>
      </c>
    </row>
    <row r="741" spans="2:51" x14ac:dyDescent="0.2">
      <c r="B741" s="10" t="s">
        <v>737</v>
      </c>
      <c r="C741" s="13">
        <v>42838</v>
      </c>
      <c r="D741" t="s">
        <v>18691</v>
      </c>
      <c r="E741" t="s">
        <v>18715</v>
      </c>
      <c r="F741" s="3" t="s">
        <v>5882</v>
      </c>
      <c r="G741">
        <v>15</v>
      </c>
      <c r="H741" t="s">
        <v>18707</v>
      </c>
      <c r="I741" t="s">
        <v>5888</v>
      </c>
      <c r="J741" s="2">
        <v>284</v>
      </c>
      <c r="K741">
        <v>894564</v>
      </c>
      <c r="L741">
        <v>149</v>
      </c>
      <c r="M741">
        <v>59.7</v>
      </c>
      <c r="N741">
        <v>89.53</v>
      </c>
      <c r="O741" s="2">
        <v>1579</v>
      </c>
      <c r="P741">
        <v>109</v>
      </c>
      <c r="Q741">
        <v>39</v>
      </c>
      <c r="R741">
        <v>67</v>
      </c>
      <c r="S741">
        <v>111</v>
      </c>
      <c r="T741">
        <v>148</v>
      </c>
      <c r="U741">
        <v>153</v>
      </c>
      <c r="V741">
        <v>65</v>
      </c>
      <c r="W741" s="2">
        <v>139</v>
      </c>
      <c r="X741">
        <v>9.0009999999999994</v>
      </c>
      <c r="Y741">
        <v>1</v>
      </c>
      <c r="Z741">
        <v>8</v>
      </c>
      <c r="AA741">
        <v>1</v>
      </c>
      <c r="AB741">
        <v>100</v>
      </c>
      <c r="AC741">
        <v>2</v>
      </c>
      <c r="AD741">
        <v>100</v>
      </c>
      <c r="AE741" s="2" t="s">
        <v>18740</v>
      </c>
      <c r="AF741" t="s">
        <v>18735</v>
      </c>
      <c r="AG741" t="s">
        <v>18728</v>
      </c>
      <c r="AH741" t="s">
        <v>18736</v>
      </c>
      <c r="AI741" t="s">
        <v>18725</v>
      </c>
      <c r="AJ741" t="s">
        <v>18725</v>
      </c>
      <c r="AK741" t="s">
        <v>18725</v>
      </c>
      <c r="AL741" s="2" t="s">
        <v>18694</v>
      </c>
      <c r="AM741">
        <v>1</v>
      </c>
      <c r="AN741" t="s">
        <v>5891</v>
      </c>
      <c r="AO741" t="s">
        <v>18695</v>
      </c>
      <c r="AP741" t="s">
        <v>5891</v>
      </c>
      <c r="AQ741">
        <v>0.03</v>
      </c>
      <c r="AR741" t="s">
        <v>5892</v>
      </c>
      <c r="AS741" t="s">
        <v>18697</v>
      </c>
      <c r="AT741" t="s">
        <v>5892</v>
      </c>
      <c r="AU741">
        <v>0.5</v>
      </c>
      <c r="AV741" t="s">
        <v>5892</v>
      </c>
      <c r="AW741" s="2" t="s">
        <v>6633</v>
      </c>
      <c r="AX741" t="s">
        <v>8061</v>
      </c>
      <c r="AY741" s="3" t="s">
        <v>8801</v>
      </c>
    </row>
    <row r="742" spans="2:51" x14ac:dyDescent="0.2">
      <c r="B742" s="10" t="s">
        <v>738</v>
      </c>
      <c r="C742" s="13">
        <v>42836</v>
      </c>
      <c r="D742" t="s">
        <v>18691</v>
      </c>
      <c r="E742" t="s">
        <v>18715</v>
      </c>
      <c r="F742" s="3" t="s">
        <v>5881</v>
      </c>
      <c r="G742">
        <v>200</v>
      </c>
      <c r="H742" t="s">
        <v>8059</v>
      </c>
      <c r="I742" t="s">
        <v>5888</v>
      </c>
      <c r="J742" s="2">
        <v>227</v>
      </c>
      <c r="K742">
        <v>935874</v>
      </c>
      <c r="L742">
        <v>148</v>
      </c>
      <c r="M742">
        <v>62.1</v>
      </c>
      <c r="N742">
        <v>89.23</v>
      </c>
      <c r="O742" s="2">
        <v>1600</v>
      </c>
      <c r="P742">
        <v>126</v>
      </c>
      <c r="Q742">
        <v>39</v>
      </c>
      <c r="R742">
        <v>67</v>
      </c>
      <c r="S742">
        <v>78</v>
      </c>
      <c r="T742">
        <v>148</v>
      </c>
      <c r="U742">
        <v>153</v>
      </c>
      <c r="V742">
        <v>65</v>
      </c>
      <c r="W742" s="2">
        <v>2957</v>
      </c>
      <c r="X742">
        <v>2.0009999999999999</v>
      </c>
      <c r="Y742">
        <v>29</v>
      </c>
      <c r="Z742">
        <v>13</v>
      </c>
      <c r="AA742">
        <v>100</v>
      </c>
      <c r="AB742">
        <v>100</v>
      </c>
      <c r="AC742">
        <v>100</v>
      </c>
      <c r="AD742">
        <v>100</v>
      </c>
      <c r="AE742" s="2" t="s">
        <v>18722</v>
      </c>
      <c r="AF742" t="s">
        <v>18725</v>
      </c>
      <c r="AG742" t="s">
        <v>18731</v>
      </c>
      <c r="AH742" t="s">
        <v>18725</v>
      </c>
      <c r="AI742" t="s">
        <v>18725</v>
      </c>
      <c r="AJ742" t="s">
        <v>18725</v>
      </c>
      <c r="AK742" t="s">
        <v>18725</v>
      </c>
      <c r="AL742" s="2" t="s">
        <v>18694</v>
      </c>
      <c r="AM742">
        <v>0.5</v>
      </c>
      <c r="AN742" t="s">
        <v>5894</v>
      </c>
      <c r="AO742" t="s">
        <v>18695</v>
      </c>
      <c r="AP742" t="s">
        <v>5891</v>
      </c>
      <c r="AQ742" t="s">
        <v>18696</v>
      </c>
      <c r="AR742" t="s">
        <v>5892</v>
      </c>
      <c r="AS742" t="s">
        <v>18697</v>
      </c>
      <c r="AT742" t="s">
        <v>5892</v>
      </c>
      <c r="AU742">
        <v>0.25</v>
      </c>
      <c r="AV742" t="s">
        <v>5892</v>
      </c>
      <c r="AW742" s="2" t="s">
        <v>6634</v>
      </c>
      <c r="AX742" t="s">
        <v>8061</v>
      </c>
      <c r="AY742" s="3" t="s">
        <v>8802</v>
      </c>
    </row>
    <row r="743" spans="2:51" x14ac:dyDescent="0.2">
      <c r="B743" s="10" t="s">
        <v>739</v>
      </c>
      <c r="C743" s="13">
        <v>42836</v>
      </c>
      <c r="D743" t="s">
        <v>18691</v>
      </c>
      <c r="E743" t="s">
        <v>18716</v>
      </c>
      <c r="F743" s="3" t="s">
        <v>18882</v>
      </c>
      <c r="G743">
        <v>50</v>
      </c>
      <c r="H743" t="s">
        <v>18707</v>
      </c>
      <c r="I743" t="s">
        <v>5888</v>
      </c>
      <c r="J743" s="2">
        <v>238</v>
      </c>
      <c r="K743">
        <v>1511684</v>
      </c>
      <c r="L743">
        <v>148</v>
      </c>
      <c r="M743">
        <v>100.2</v>
      </c>
      <c r="N743">
        <v>87.65</v>
      </c>
      <c r="O743" s="2">
        <v>8145</v>
      </c>
      <c r="P743">
        <v>59</v>
      </c>
      <c r="Q743">
        <v>39</v>
      </c>
      <c r="R743">
        <v>67</v>
      </c>
      <c r="S743">
        <v>156</v>
      </c>
      <c r="T743">
        <v>148</v>
      </c>
      <c r="U743">
        <v>153</v>
      </c>
      <c r="V743">
        <v>65</v>
      </c>
      <c r="W743" s="2">
        <v>1724</v>
      </c>
      <c r="X743">
        <v>14.000999999999999</v>
      </c>
      <c r="Y743">
        <v>49</v>
      </c>
      <c r="Z743">
        <v>100</v>
      </c>
      <c r="AA743">
        <v>100</v>
      </c>
      <c r="AB743">
        <v>7</v>
      </c>
      <c r="AC743">
        <v>20</v>
      </c>
      <c r="AD743">
        <v>100</v>
      </c>
      <c r="AE743" s="2" t="s">
        <v>18727</v>
      </c>
      <c r="AF743" t="s">
        <v>18730</v>
      </c>
      <c r="AG743" t="s">
        <v>18725</v>
      </c>
      <c r="AH743" t="s">
        <v>18725</v>
      </c>
      <c r="AI743" t="s">
        <v>18732</v>
      </c>
      <c r="AJ743" t="s">
        <v>18758</v>
      </c>
      <c r="AK743" t="s">
        <v>18725</v>
      </c>
      <c r="AL743" s="2" t="s">
        <v>18698</v>
      </c>
      <c r="AM743" t="s">
        <v>18699</v>
      </c>
      <c r="AN743" t="s">
        <v>5891</v>
      </c>
      <c r="AO743" t="s">
        <v>18695</v>
      </c>
      <c r="AP743" t="s">
        <v>5891</v>
      </c>
      <c r="AQ743" t="s">
        <v>18696</v>
      </c>
      <c r="AR743" t="s">
        <v>5892</v>
      </c>
      <c r="AS743">
        <v>4</v>
      </c>
      <c r="AT743" t="s">
        <v>5891</v>
      </c>
      <c r="AU743" t="s">
        <v>18701</v>
      </c>
      <c r="AV743" t="s">
        <v>5892</v>
      </c>
      <c r="AW743" s="2" t="s">
        <v>6635</v>
      </c>
      <c r="AX743" t="s">
        <v>8061</v>
      </c>
      <c r="AY743" s="3" t="s">
        <v>8803</v>
      </c>
    </row>
    <row r="744" spans="2:51" x14ac:dyDescent="0.2">
      <c r="B744" s="10" t="s">
        <v>740</v>
      </c>
      <c r="C744" s="13">
        <v>42835</v>
      </c>
      <c r="D744" t="s">
        <v>18691</v>
      </c>
      <c r="E744" t="s">
        <v>18721</v>
      </c>
      <c r="F744" s="3" t="s">
        <v>18882</v>
      </c>
      <c r="G744">
        <v>207</v>
      </c>
      <c r="H744" t="s">
        <v>8059</v>
      </c>
      <c r="I744" t="s">
        <v>5890</v>
      </c>
      <c r="J744" s="2">
        <v>240</v>
      </c>
      <c r="K744">
        <v>1015620</v>
      </c>
      <c r="L744">
        <v>149</v>
      </c>
      <c r="M744">
        <v>67.8</v>
      </c>
      <c r="N744">
        <v>87.95</v>
      </c>
      <c r="O744" s="2">
        <v>9363</v>
      </c>
      <c r="P744">
        <v>126</v>
      </c>
      <c r="Q744">
        <v>39</v>
      </c>
      <c r="R744">
        <v>67</v>
      </c>
      <c r="S744">
        <v>238</v>
      </c>
      <c r="T744">
        <v>148</v>
      </c>
      <c r="U744">
        <v>153</v>
      </c>
      <c r="V744">
        <v>133</v>
      </c>
      <c r="W744" s="2" t="s">
        <v>5887</v>
      </c>
      <c r="X744">
        <v>2.02</v>
      </c>
      <c r="Y744">
        <v>39</v>
      </c>
      <c r="Z744">
        <v>3</v>
      </c>
      <c r="AA744">
        <v>100</v>
      </c>
      <c r="AB744">
        <v>100</v>
      </c>
      <c r="AC744">
        <v>100</v>
      </c>
      <c r="AD744">
        <v>100</v>
      </c>
      <c r="AE744" s="2" t="s">
        <v>18722</v>
      </c>
      <c r="AF744" t="s">
        <v>18723</v>
      </c>
      <c r="AG744" t="s">
        <v>18726</v>
      </c>
      <c r="AH744" t="s">
        <v>18725</v>
      </c>
      <c r="AI744" t="s">
        <v>18725</v>
      </c>
      <c r="AJ744" t="s">
        <v>18725</v>
      </c>
      <c r="AK744" t="s">
        <v>18725</v>
      </c>
      <c r="AL744" s="2" t="s">
        <v>18694</v>
      </c>
      <c r="AM744">
        <v>0.25</v>
      </c>
      <c r="AN744" t="s">
        <v>5894</v>
      </c>
      <c r="AO744" t="s">
        <v>18695</v>
      </c>
      <c r="AP744" t="s">
        <v>5891</v>
      </c>
      <c r="AQ744" t="s">
        <v>18696</v>
      </c>
      <c r="AR744" t="s">
        <v>5892</v>
      </c>
      <c r="AS744" t="s">
        <v>18697</v>
      </c>
      <c r="AT744" t="s">
        <v>5892</v>
      </c>
      <c r="AU744">
        <v>1</v>
      </c>
      <c r="AV744" t="s">
        <v>5891</v>
      </c>
      <c r="AW744" s="2" t="s">
        <v>6636</v>
      </c>
      <c r="AX744" t="s">
        <v>8061</v>
      </c>
      <c r="AY744" s="3" t="s">
        <v>8804</v>
      </c>
    </row>
    <row r="745" spans="2:51" x14ac:dyDescent="0.2">
      <c r="B745" s="10" t="s">
        <v>741</v>
      </c>
      <c r="C745" s="13">
        <v>42838</v>
      </c>
      <c r="D745" t="s">
        <v>18691</v>
      </c>
      <c r="E745" t="s">
        <v>18715</v>
      </c>
      <c r="F745" s="3" t="s">
        <v>18882</v>
      </c>
      <c r="G745">
        <v>33</v>
      </c>
      <c r="H745" t="s">
        <v>18707</v>
      </c>
      <c r="I745" t="s">
        <v>5888</v>
      </c>
      <c r="J745" s="2">
        <v>202</v>
      </c>
      <c r="K745">
        <v>1153386</v>
      </c>
      <c r="L745">
        <v>148</v>
      </c>
      <c r="M745">
        <v>76.5</v>
      </c>
      <c r="N745">
        <v>89.64</v>
      </c>
      <c r="O745" s="2">
        <v>7363</v>
      </c>
      <c r="P745">
        <v>59</v>
      </c>
      <c r="Q745">
        <v>39</v>
      </c>
      <c r="R745">
        <v>67</v>
      </c>
      <c r="S745">
        <v>78</v>
      </c>
      <c r="T745">
        <v>148</v>
      </c>
      <c r="U745">
        <v>153</v>
      </c>
      <c r="V745">
        <v>65</v>
      </c>
      <c r="W745" s="2">
        <v>1127</v>
      </c>
      <c r="X745">
        <v>92.001000000000005</v>
      </c>
      <c r="Y745">
        <v>16</v>
      </c>
      <c r="Z745">
        <v>1</v>
      </c>
      <c r="AA745">
        <v>1</v>
      </c>
      <c r="AB745">
        <v>1</v>
      </c>
      <c r="AC745">
        <v>10</v>
      </c>
      <c r="AD745">
        <v>100</v>
      </c>
      <c r="AE745" s="2" t="s">
        <v>18753</v>
      </c>
      <c r="AF745" t="s">
        <v>18735</v>
      </c>
      <c r="AG745" t="s">
        <v>18725</v>
      </c>
      <c r="AH745" t="s">
        <v>18736</v>
      </c>
      <c r="AI745" t="s">
        <v>18737</v>
      </c>
      <c r="AJ745" t="s">
        <v>18725</v>
      </c>
      <c r="AK745" t="s">
        <v>18725</v>
      </c>
      <c r="AL745" s="2" t="s">
        <v>18694</v>
      </c>
      <c r="AM745">
        <v>0.25</v>
      </c>
      <c r="AN745" t="s">
        <v>5894</v>
      </c>
      <c r="AO745" t="s">
        <v>18695</v>
      </c>
      <c r="AP745" t="s">
        <v>5891</v>
      </c>
      <c r="AQ745">
        <v>1.6E-2</v>
      </c>
      <c r="AR745" t="s">
        <v>5892</v>
      </c>
      <c r="AS745">
        <v>8</v>
      </c>
      <c r="AT745" t="s">
        <v>5891</v>
      </c>
      <c r="AU745">
        <v>0.25</v>
      </c>
      <c r="AV745" t="s">
        <v>5892</v>
      </c>
      <c r="AW745" s="2" t="s">
        <v>6637</v>
      </c>
      <c r="AX745" t="s">
        <v>8061</v>
      </c>
      <c r="AY745" s="3" t="s">
        <v>8805</v>
      </c>
    </row>
    <row r="746" spans="2:51" x14ac:dyDescent="0.2">
      <c r="B746" s="10" t="s">
        <v>742</v>
      </c>
      <c r="C746" s="13">
        <v>42836</v>
      </c>
      <c r="D746" t="s">
        <v>18692</v>
      </c>
      <c r="E746" t="s">
        <v>18717</v>
      </c>
      <c r="F746" s="3" t="s">
        <v>18882</v>
      </c>
      <c r="G746">
        <v>34</v>
      </c>
      <c r="H746" t="s">
        <v>8059</v>
      </c>
      <c r="I746" t="s">
        <v>5888</v>
      </c>
      <c r="J746" s="2">
        <v>188</v>
      </c>
      <c r="K746">
        <v>1055664</v>
      </c>
      <c r="L746">
        <v>148</v>
      </c>
      <c r="M746">
        <v>70</v>
      </c>
      <c r="N746">
        <v>89.68</v>
      </c>
      <c r="O746" s="2">
        <v>7359</v>
      </c>
      <c r="P746">
        <v>109</v>
      </c>
      <c r="Q746">
        <v>39</v>
      </c>
      <c r="R746">
        <v>170</v>
      </c>
      <c r="S746">
        <v>156</v>
      </c>
      <c r="T746">
        <v>188</v>
      </c>
      <c r="U746">
        <v>71</v>
      </c>
      <c r="V746">
        <v>65</v>
      </c>
      <c r="W746" s="2">
        <v>231</v>
      </c>
      <c r="X746">
        <v>2.0019999999999998</v>
      </c>
      <c r="Y746">
        <v>42</v>
      </c>
      <c r="Z746">
        <v>100</v>
      </c>
      <c r="AA746">
        <v>100</v>
      </c>
      <c r="AB746">
        <v>10</v>
      </c>
      <c r="AC746">
        <v>2</v>
      </c>
      <c r="AD746">
        <v>100</v>
      </c>
      <c r="AE746" s="2" t="s">
        <v>18722</v>
      </c>
      <c r="AF746" t="s">
        <v>18730</v>
      </c>
      <c r="AG746" t="s">
        <v>18725</v>
      </c>
      <c r="AH746" t="s">
        <v>18725</v>
      </c>
      <c r="AI746" t="s">
        <v>18725</v>
      </c>
      <c r="AJ746" t="s">
        <v>18725</v>
      </c>
      <c r="AK746" t="s">
        <v>18725</v>
      </c>
      <c r="AL746" s="2" t="s">
        <v>18694</v>
      </c>
      <c r="AM746">
        <v>0.125</v>
      </c>
      <c r="AN746" t="s">
        <v>5894</v>
      </c>
      <c r="AO746" t="s">
        <v>18695</v>
      </c>
      <c r="AP746" t="s">
        <v>5891</v>
      </c>
      <c r="AQ746" t="s">
        <v>18696</v>
      </c>
      <c r="AR746" t="s">
        <v>5892</v>
      </c>
      <c r="AS746" t="s">
        <v>18697</v>
      </c>
      <c r="AT746" t="s">
        <v>5892</v>
      </c>
      <c r="AU746">
        <v>0.25</v>
      </c>
      <c r="AV746" t="s">
        <v>5892</v>
      </c>
      <c r="AW746" s="2" t="s">
        <v>6638</v>
      </c>
      <c r="AX746" t="s">
        <v>8061</v>
      </c>
      <c r="AY746" s="3" t="s">
        <v>8806</v>
      </c>
    </row>
    <row r="747" spans="2:51" x14ac:dyDescent="0.2">
      <c r="B747" s="10" t="s">
        <v>743</v>
      </c>
      <c r="C747" s="13">
        <v>42838</v>
      </c>
      <c r="D747" t="s">
        <v>18691</v>
      </c>
      <c r="E747" t="s">
        <v>18716</v>
      </c>
      <c r="F747" s="3" t="s">
        <v>5882</v>
      </c>
      <c r="G747">
        <v>208</v>
      </c>
      <c r="H747" t="s">
        <v>8059</v>
      </c>
      <c r="I747" t="s">
        <v>5890</v>
      </c>
      <c r="J747" s="2">
        <v>226</v>
      </c>
      <c r="K747">
        <v>1279812</v>
      </c>
      <c r="L747">
        <v>148</v>
      </c>
      <c r="M747">
        <v>84.9</v>
      </c>
      <c r="N747">
        <v>88.5</v>
      </c>
      <c r="O747" s="2">
        <v>11428</v>
      </c>
      <c r="P747">
        <v>126</v>
      </c>
      <c r="Q747">
        <v>39</v>
      </c>
      <c r="R747">
        <v>170</v>
      </c>
      <c r="S747">
        <v>238</v>
      </c>
      <c r="T747">
        <v>734</v>
      </c>
      <c r="U747">
        <v>153</v>
      </c>
      <c r="V747">
        <v>133</v>
      </c>
      <c r="W747" s="2">
        <v>63</v>
      </c>
      <c r="X747">
        <v>2.0009999999999999</v>
      </c>
      <c r="Y747">
        <v>9</v>
      </c>
      <c r="Z747">
        <v>1</v>
      </c>
      <c r="AA747">
        <v>100</v>
      </c>
      <c r="AB747">
        <v>100</v>
      </c>
      <c r="AC747">
        <v>100</v>
      </c>
      <c r="AD747">
        <v>100</v>
      </c>
      <c r="AE747" s="2" t="s">
        <v>18722</v>
      </c>
      <c r="AF747" t="s">
        <v>18730</v>
      </c>
      <c r="AG747" t="s">
        <v>18725</v>
      </c>
      <c r="AH747" t="s">
        <v>18725</v>
      </c>
      <c r="AI747" t="s">
        <v>18725</v>
      </c>
      <c r="AJ747" t="s">
        <v>18725</v>
      </c>
      <c r="AK747" t="s">
        <v>18725</v>
      </c>
      <c r="AL747" s="2" t="s">
        <v>18694</v>
      </c>
      <c r="AM747">
        <v>0.25</v>
      </c>
      <c r="AN747" t="s">
        <v>5894</v>
      </c>
      <c r="AO747" t="s">
        <v>18695</v>
      </c>
      <c r="AP747" t="s">
        <v>5891</v>
      </c>
      <c r="AQ747" t="s">
        <v>18696</v>
      </c>
      <c r="AR747" t="s">
        <v>5892</v>
      </c>
      <c r="AS747" t="s">
        <v>18697</v>
      </c>
      <c r="AT747" t="s">
        <v>5892</v>
      </c>
      <c r="AU747">
        <v>0.25</v>
      </c>
      <c r="AV747" t="s">
        <v>5892</v>
      </c>
      <c r="AW747" s="2" t="s">
        <v>6639</v>
      </c>
      <c r="AX747" t="s">
        <v>8061</v>
      </c>
      <c r="AY747" s="3" t="s">
        <v>8807</v>
      </c>
    </row>
    <row r="748" spans="2:51" x14ac:dyDescent="0.2">
      <c r="B748" s="10" t="s">
        <v>744</v>
      </c>
      <c r="C748" s="13">
        <v>42838</v>
      </c>
      <c r="D748" t="s">
        <v>18691</v>
      </c>
      <c r="E748" t="s">
        <v>18716</v>
      </c>
      <c r="F748" s="3" t="s">
        <v>5882</v>
      </c>
      <c r="G748">
        <v>1</v>
      </c>
      <c r="H748" t="s">
        <v>18706</v>
      </c>
      <c r="I748" t="s">
        <v>5888</v>
      </c>
      <c r="J748" s="2">
        <v>211</v>
      </c>
      <c r="K748">
        <v>1258272</v>
      </c>
      <c r="L748">
        <v>148</v>
      </c>
      <c r="M748">
        <v>83.4</v>
      </c>
      <c r="N748">
        <v>87.87</v>
      </c>
      <c r="O748" s="2">
        <v>9363</v>
      </c>
      <c r="P748">
        <v>126</v>
      </c>
      <c r="Q748">
        <v>39</v>
      </c>
      <c r="R748">
        <v>67</v>
      </c>
      <c r="S748">
        <v>238</v>
      </c>
      <c r="T748">
        <v>148</v>
      </c>
      <c r="U748">
        <v>153</v>
      </c>
      <c r="V748">
        <v>133</v>
      </c>
      <c r="W748" s="2">
        <v>1034</v>
      </c>
      <c r="X748">
        <v>2.02</v>
      </c>
      <c r="Y748">
        <v>39</v>
      </c>
      <c r="Z748">
        <v>11</v>
      </c>
      <c r="AA748">
        <v>100</v>
      </c>
      <c r="AB748">
        <v>100</v>
      </c>
      <c r="AC748">
        <v>100</v>
      </c>
      <c r="AD748">
        <v>100</v>
      </c>
      <c r="AE748" s="2" t="s">
        <v>18722</v>
      </c>
      <c r="AF748" t="s">
        <v>18723</v>
      </c>
      <c r="AG748" t="s">
        <v>18724</v>
      </c>
      <c r="AH748" t="s">
        <v>18725</v>
      </c>
      <c r="AI748" t="s">
        <v>18725</v>
      </c>
      <c r="AJ748" t="s">
        <v>18725</v>
      </c>
      <c r="AK748" t="s">
        <v>18725</v>
      </c>
      <c r="AL748" s="2" t="s">
        <v>18694</v>
      </c>
      <c r="AM748">
        <v>0.5</v>
      </c>
      <c r="AN748" t="s">
        <v>5894</v>
      </c>
      <c r="AO748" t="s">
        <v>18695</v>
      </c>
      <c r="AP748" t="s">
        <v>5891</v>
      </c>
      <c r="AQ748" t="s">
        <v>18696</v>
      </c>
      <c r="AR748" t="s">
        <v>5892</v>
      </c>
      <c r="AS748" t="s">
        <v>18697</v>
      </c>
      <c r="AT748" t="s">
        <v>5892</v>
      </c>
      <c r="AU748">
        <v>2</v>
      </c>
      <c r="AV748" t="s">
        <v>5891</v>
      </c>
      <c r="AW748" s="2" t="s">
        <v>6640</v>
      </c>
      <c r="AX748" t="s">
        <v>8061</v>
      </c>
      <c r="AY748" s="3" t="s">
        <v>8808</v>
      </c>
    </row>
    <row r="749" spans="2:51" x14ac:dyDescent="0.2">
      <c r="B749" s="10" t="s">
        <v>745</v>
      </c>
      <c r="C749" s="13">
        <v>42840</v>
      </c>
      <c r="D749" t="s">
        <v>18691</v>
      </c>
      <c r="E749" t="s">
        <v>18716</v>
      </c>
      <c r="F749" s="3" t="s">
        <v>18882</v>
      </c>
      <c r="G749">
        <v>33</v>
      </c>
      <c r="H749" t="s">
        <v>18707</v>
      </c>
      <c r="I749" t="s">
        <v>5888</v>
      </c>
      <c r="J749" s="2">
        <v>170</v>
      </c>
      <c r="K749">
        <v>1840994</v>
      </c>
      <c r="L749">
        <v>148</v>
      </c>
      <c r="M749">
        <v>122.1</v>
      </c>
      <c r="N749">
        <v>90.16</v>
      </c>
      <c r="O749" s="2">
        <v>7363</v>
      </c>
      <c r="P749">
        <v>59</v>
      </c>
      <c r="Q749">
        <v>39</v>
      </c>
      <c r="R749">
        <v>67</v>
      </c>
      <c r="S749">
        <v>78</v>
      </c>
      <c r="T749">
        <v>148</v>
      </c>
      <c r="U749">
        <v>153</v>
      </c>
      <c r="V749">
        <v>65</v>
      </c>
      <c r="W749" s="2">
        <v>1127</v>
      </c>
      <c r="X749">
        <v>92.001000000000005</v>
      </c>
      <c r="Y749">
        <v>16</v>
      </c>
      <c r="Z749">
        <v>1</v>
      </c>
      <c r="AA749">
        <v>1</v>
      </c>
      <c r="AB749">
        <v>1</v>
      </c>
      <c r="AC749">
        <v>10</v>
      </c>
      <c r="AD749">
        <v>100</v>
      </c>
      <c r="AE749" s="2" t="s">
        <v>18753</v>
      </c>
      <c r="AF749" t="s">
        <v>18735</v>
      </c>
      <c r="AG749" t="s">
        <v>18725</v>
      </c>
      <c r="AH749" t="s">
        <v>18736</v>
      </c>
      <c r="AI749" t="s">
        <v>18737</v>
      </c>
      <c r="AJ749" t="s">
        <v>18725</v>
      </c>
      <c r="AK749" t="s">
        <v>18725</v>
      </c>
      <c r="AL749" s="2" t="s">
        <v>18694</v>
      </c>
      <c r="AM749">
        <v>0.5</v>
      </c>
      <c r="AN749" t="s">
        <v>5894</v>
      </c>
      <c r="AO749" t="s">
        <v>18695</v>
      </c>
      <c r="AP749" t="s">
        <v>5891</v>
      </c>
      <c r="AQ749">
        <v>0.03</v>
      </c>
      <c r="AR749" t="s">
        <v>5892</v>
      </c>
      <c r="AS749">
        <v>8</v>
      </c>
      <c r="AT749" t="s">
        <v>5891</v>
      </c>
      <c r="AU749">
        <v>0.25</v>
      </c>
      <c r="AV749" t="s">
        <v>5892</v>
      </c>
      <c r="AW749" s="2" t="s">
        <v>6641</v>
      </c>
      <c r="AX749" t="s">
        <v>8061</v>
      </c>
      <c r="AY749" s="3" t="s">
        <v>8809</v>
      </c>
    </row>
    <row r="750" spans="2:51" x14ac:dyDescent="0.2">
      <c r="B750" s="10" t="s">
        <v>746</v>
      </c>
      <c r="C750" s="13">
        <v>42841</v>
      </c>
      <c r="D750" t="s">
        <v>18691</v>
      </c>
      <c r="E750" t="s">
        <v>18716</v>
      </c>
      <c r="F750" s="3" t="s">
        <v>18882</v>
      </c>
      <c r="G750">
        <v>33</v>
      </c>
      <c r="H750" t="s">
        <v>18707</v>
      </c>
      <c r="I750" t="s">
        <v>5888</v>
      </c>
      <c r="J750" s="2">
        <v>175</v>
      </c>
      <c r="K750">
        <v>1624712</v>
      </c>
      <c r="L750">
        <v>149</v>
      </c>
      <c r="M750">
        <v>108.5</v>
      </c>
      <c r="N750">
        <v>90.35</v>
      </c>
      <c r="O750" s="2">
        <v>7363</v>
      </c>
      <c r="P750">
        <v>59</v>
      </c>
      <c r="Q750">
        <v>39</v>
      </c>
      <c r="R750">
        <v>67</v>
      </c>
      <c r="S750">
        <v>78</v>
      </c>
      <c r="T750">
        <v>148</v>
      </c>
      <c r="U750">
        <v>153</v>
      </c>
      <c r="V750">
        <v>65</v>
      </c>
      <c r="W750" s="2">
        <v>1037</v>
      </c>
      <c r="X750">
        <v>92.001000000000005</v>
      </c>
      <c r="Y750">
        <v>16</v>
      </c>
      <c r="Z750">
        <v>10</v>
      </c>
      <c r="AA750">
        <v>1</v>
      </c>
      <c r="AB750">
        <v>1</v>
      </c>
      <c r="AC750">
        <v>10</v>
      </c>
      <c r="AD750">
        <v>100</v>
      </c>
      <c r="AE750" s="2" t="s">
        <v>18753</v>
      </c>
      <c r="AF750" t="s">
        <v>18735</v>
      </c>
      <c r="AG750" t="s">
        <v>18728</v>
      </c>
      <c r="AH750" t="s">
        <v>18736</v>
      </c>
      <c r="AI750" t="s">
        <v>18737</v>
      </c>
      <c r="AJ750" t="s">
        <v>18725</v>
      </c>
      <c r="AK750" t="s">
        <v>18725</v>
      </c>
      <c r="AL750" s="2" t="s">
        <v>18694</v>
      </c>
      <c r="AM750">
        <v>0.5</v>
      </c>
      <c r="AN750" t="s">
        <v>5894</v>
      </c>
      <c r="AO750" t="s">
        <v>18695</v>
      </c>
      <c r="AP750" t="s">
        <v>5891</v>
      </c>
      <c r="AQ750">
        <v>1.6E-2</v>
      </c>
      <c r="AR750" t="s">
        <v>5892</v>
      </c>
      <c r="AS750">
        <v>16</v>
      </c>
      <c r="AT750" t="s">
        <v>5891</v>
      </c>
      <c r="AU750">
        <v>0.25</v>
      </c>
      <c r="AV750" t="s">
        <v>5892</v>
      </c>
      <c r="AW750" s="2" t="s">
        <v>6642</v>
      </c>
      <c r="AX750" t="s">
        <v>8061</v>
      </c>
      <c r="AY750" s="3" t="s">
        <v>8810</v>
      </c>
    </row>
    <row r="751" spans="2:51" x14ac:dyDescent="0.2">
      <c r="B751" s="10" t="s">
        <v>747</v>
      </c>
      <c r="C751" s="13">
        <v>42841</v>
      </c>
      <c r="D751" t="s">
        <v>18691</v>
      </c>
      <c r="E751" t="s">
        <v>18715</v>
      </c>
      <c r="F751" s="3" t="s">
        <v>5882</v>
      </c>
      <c r="G751">
        <v>33</v>
      </c>
      <c r="H751" t="s">
        <v>18707</v>
      </c>
      <c r="I751" t="s">
        <v>5888</v>
      </c>
      <c r="J751" s="2">
        <v>160</v>
      </c>
      <c r="K751">
        <v>1506418</v>
      </c>
      <c r="L751">
        <v>149</v>
      </c>
      <c r="M751">
        <v>100.6</v>
      </c>
      <c r="N751">
        <v>90.36</v>
      </c>
      <c r="O751" s="2">
        <v>7363</v>
      </c>
      <c r="P751">
        <v>59</v>
      </c>
      <c r="Q751">
        <v>39</v>
      </c>
      <c r="R751">
        <v>67</v>
      </c>
      <c r="S751">
        <v>78</v>
      </c>
      <c r="T751">
        <v>148</v>
      </c>
      <c r="U751">
        <v>153</v>
      </c>
      <c r="V751">
        <v>65</v>
      </c>
      <c r="W751" s="2">
        <v>1037</v>
      </c>
      <c r="X751">
        <v>92.001000000000005</v>
      </c>
      <c r="Y751">
        <v>16</v>
      </c>
      <c r="Z751">
        <v>10</v>
      </c>
      <c r="AA751">
        <v>1</v>
      </c>
      <c r="AB751">
        <v>1</v>
      </c>
      <c r="AC751">
        <v>10</v>
      </c>
      <c r="AD751">
        <v>100</v>
      </c>
      <c r="AE751" s="2" t="s">
        <v>18753</v>
      </c>
      <c r="AF751" t="s">
        <v>18735</v>
      </c>
      <c r="AG751" t="s">
        <v>18728</v>
      </c>
      <c r="AH751" t="s">
        <v>18736</v>
      </c>
      <c r="AI751" t="s">
        <v>18737</v>
      </c>
      <c r="AJ751" t="s">
        <v>18725</v>
      </c>
      <c r="AK751" t="s">
        <v>18725</v>
      </c>
      <c r="AL751" s="2" t="s">
        <v>18694</v>
      </c>
      <c r="AM751">
        <v>0.5</v>
      </c>
      <c r="AN751" t="s">
        <v>5894</v>
      </c>
      <c r="AO751" t="s">
        <v>18695</v>
      </c>
      <c r="AP751" t="s">
        <v>5891</v>
      </c>
      <c r="AQ751">
        <v>0.03</v>
      </c>
      <c r="AR751" t="s">
        <v>5892</v>
      </c>
      <c r="AS751" t="s">
        <v>18703</v>
      </c>
      <c r="AT751" t="s">
        <v>5891</v>
      </c>
      <c r="AU751">
        <v>0.25</v>
      </c>
      <c r="AV751" t="s">
        <v>5892</v>
      </c>
      <c r="AW751" s="2" t="s">
        <v>6643</v>
      </c>
      <c r="AX751" t="s">
        <v>8061</v>
      </c>
      <c r="AY751" s="3" t="s">
        <v>8811</v>
      </c>
    </row>
    <row r="752" spans="2:51" x14ac:dyDescent="0.2">
      <c r="B752" s="10" t="s">
        <v>748</v>
      </c>
      <c r="C752" s="13">
        <v>42839</v>
      </c>
      <c r="D752" t="s">
        <v>18691</v>
      </c>
      <c r="E752" t="s">
        <v>18715</v>
      </c>
      <c r="F752" s="3" t="s">
        <v>18882</v>
      </c>
      <c r="G752">
        <v>21</v>
      </c>
      <c r="H752" t="s">
        <v>18706</v>
      </c>
      <c r="I752" t="s">
        <v>5888</v>
      </c>
      <c r="J752" s="2">
        <v>167</v>
      </c>
      <c r="K752">
        <v>1450472</v>
      </c>
      <c r="L752">
        <v>149</v>
      </c>
      <c r="M752">
        <v>96.8</v>
      </c>
      <c r="N752">
        <v>89.14</v>
      </c>
      <c r="O752" s="2">
        <v>9363</v>
      </c>
      <c r="P752">
        <v>126</v>
      </c>
      <c r="Q752">
        <v>39</v>
      </c>
      <c r="R752">
        <v>67</v>
      </c>
      <c r="S752">
        <v>238</v>
      </c>
      <c r="T752">
        <v>148</v>
      </c>
      <c r="U752">
        <v>153</v>
      </c>
      <c r="V752">
        <v>133</v>
      </c>
      <c r="W752" s="2">
        <v>63</v>
      </c>
      <c r="X752">
        <v>2.0009999999999999</v>
      </c>
      <c r="Y752">
        <v>9</v>
      </c>
      <c r="Z752">
        <v>1</v>
      </c>
      <c r="AA752">
        <v>100</v>
      </c>
      <c r="AB752">
        <v>100</v>
      </c>
      <c r="AC752">
        <v>100</v>
      </c>
      <c r="AD752">
        <v>100</v>
      </c>
      <c r="AE752" s="2" t="s">
        <v>18722</v>
      </c>
      <c r="AF752" t="s">
        <v>18730</v>
      </c>
      <c r="AG752" t="s">
        <v>18725</v>
      </c>
      <c r="AH752" t="s">
        <v>18725</v>
      </c>
      <c r="AI752" t="s">
        <v>18725</v>
      </c>
      <c r="AJ752" t="s">
        <v>18725</v>
      </c>
      <c r="AK752" t="s">
        <v>18725</v>
      </c>
      <c r="AL752" s="2" t="s">
        <v>18694</v>
      </c>
      <c r="AM752">
        <v>0.25</v>
      </c>
      <c r="AN752" t="s">
        <v>5894</v>
      </c>
      <c r="AO752" t="s">
        <v>18695</v>
      </c>
      <c r="AP752" t="s">
        <v>5891</v>
      </c>
      <c r="AQ752" t="s">
        <v>18696</v>
      </c>
      <c r="AR752" t="s">
        <v>5892</v>
      </c>
      <c r="AS752" t="s">
        <v>18697</v>
      </c>
      <c r="AT752" t="s">
        <v>5892</v>
      </c>
      <c r="AU752">
        <v>0.5</v>
      </c>
      <c r="AV752" t="s">
        <v>5892</v>
      </c>
      <c r="AW752" s="2" t="s">
        <v>6644</v>
      </c>
      <c r="AX752" t="s">
        <v>8061</v>
      </c>
      <c r="AY752" s="3" t="s">
        <v>8812</v>
      </c>
    </row>
    <row r="753" spans="2:51" x14ac:dyDescent="0.2">
      <c r="B753" s="10" t="s">
        <v>749</v>
      </c>
      <c r="C753" s="13">
        <v>42838</v>
      </c>
      <c r="D753" t="s">
        <v>18692</v>
      </c>
      <c r="E753" t="s">
        <v>18716</v>
      </c>
      <c r="F753" s="3" t="s">
        <v>18882</v>
      </c>
      <c r="G753">
        <v>15</v>
      </c>
      <c r="H753" t="s">
        <v>18707</v>
      </c>
      <c r="I753" t="s">
        <v>5888</v>
      </c>
      <c r="J753" s="2">
        <v>160</v>
      </c>
      <c r="K753">
        <v>1642646</v>
      </c>
      <c r="L753">
        <v>149</v>
      </c>
      <c r="M753">
        <v>109.7</v>
      </c>
      <c r="N753">
        <v>90.3</v>
      </c>
      <c r="O753" s="2">
        <v>1579</v>
      </c>
      <c r="P753">
        <v>109</v>
      </c>
      <c r="Q753">
        <v>39</v>
      </c>
      <c r="R753">
        <v>67</v>
      </c>
      <c r="S753">
        <v>111</v>
      </c>
      <c r="T753">
        <v>148</v>
      </c>
      <c r="U753">
        <v>153</v>
      </c>
      <c r="V753">
        <v>65</v>
      </c>
      <c r="W753" s="2">
        <v>139</v>
      </c>
      <c r="X753">
        <v>9.0009999999999994</v>
      </c>
      <c r="Y753">
        <v>1</v>
      </c>
      <c r="Z753">
        <v>8</v>
      </c>
      <c r="AA753">
        <v>1</v>
      </c>
      <c r="AB753">
        <v>100</v>
      </c>
      <c r="AC753">
        <v>2</v>
      </c>
      <c r="AD753">
        <v>100</v>
      </c>
      <c r="AE753" s="2" t="s">
        <v>18740</v>
      </c>
      <c r="AF753" t="s">
        <v>18735</v>
      </c>
      <c r="AG753" t="s">
        <v>18728</v>
      </c>
      <c r="AH753" t="s">
        <v>18736</v>
      </c>
      <c r="AI753" t="s">
        <v>18725</v>
      </c>
      <c r="AJ753" t="s">
        <v>18725</v>
      </c>
      <c r="AK753" t="s">
        <v>18725</v>
      </c>
      <c r="AL753" s="2" t="s">
        <v>18694</v>
      </c>
      <c r="AM753">
        <v>1</v>
      </c>
      <c r="AN753" t="s">
        <v>5891</v>
      </c>
      <c r="AO753" t="s">
        <v>18695</v>
      </c>
      <c r="AP753" t="s">
        <v>5891</v>
      </c>
      <c r="AQ753">
        <v>0.03</v>
      </c>
      <c r="AR753" t="s">
        <v>5892</v>
      </c>
      <c r="AS753" t="s">
        <v>18697</v>
      </c>
      <c r="AT753" t="s">
        <v>5892</v>
      </c>
      <c r="AU753">
        <v>0.25</v>
      </c>
      <c r="AV753" t="s">
        <v>5892</v>
      </c>
      <c r="AW753" s="2" t="s">
        <v>6645</v>
      </c>
      <c r="AX753" t="s">
        <v>8061</v>
      </c>
      <c r="AY753" s="3" t="s">
        <v>8813</v>
      </c>
    </row>
    <row r="754" spans="2:51" x14ac:dyDescent="0.2">
      <c r="B754" s="10" t="s">
        <v>750</v>
      </c>
      <c r="C754" s="13">
        <v>42843</v>
      </c>
      <c r="D754" t="s">
        <v>18691</v>
      </c>
      <c r="E754" t="s">
        <v>18715</v>
      </c>
      <c r="F754" s="3" t="s">
        <v>18882</v>
      </c>
      <c r="G754">
        <v>1</v>
      </c>
      <c r="H754" t="s">
        <v>18706</v>
      </c>
      <c r="I754" t="s">
        <v>5888</v>
      </c>
      <c r="J754" s="2">
        <v>233</v>
      </c>
      <c r="K754">
        <v>1389580</v>
      </c>
      <c r="L754">
        <v>149</v>
      </c>
      <c r="M754">
        <v>92.8</v>
      </c>
      <c r="N754">
        <v>89.01</v>
      </c>
      <c r="O754" s="2">
        <v>9363</v>
      </c>
      <c r="P754">
        <v>126</v>
      </c>
      <c r="Q754">
        <v>39</v>
      </c>
      <c r="R754">
        <v>67</v>
      </c>
      <c r="S754">
        <v>238</v>
      </c>
      <c r="T754">
        <v>148</v>
      </c>
      <c r="U754">
        <v>153</v>
      </c>
      <c r="V754">
        <v>133</v>
      </c>
      <c r="W754" s="2">
        <v>1034</v>
      </c>
      <c r="X754">
        <v>2.02</v>
      </c>
      <c r="Y754">
        <v>39</v>
      </c>
      <c r="Z754">
        <v>11</v>
      </c>
      <c r="AA754">
        <v>100</v>
      </c>
      <c r="AB754">
        <v>100</v>
      </c>
      <c r="AC754">
        <v>100</v>
      </c>
      <c r="AD754">
        <v>100</v>
      </c>
      <c r="AE754" s="2" t="s">
        <v>18722</v>
      </c>
      <c r="AF754" t="s">
        <v>18723</v>
      </c>
      <c r="AG754" t="s">
        <v>18724</v>
      </c>
      <c r="AH754" t="s">
        <v>18725</v>
      </c>
      <c r="AI754" t="s">
        <v>18725</v>
      </c>
      <c r="AJ754" t="s">
        <v>18725</v>
      </c>
      <c r="AK754" t="s">
        <v>18725</v>
      </c>
      <c r="AL754" s="2" t="s">
        <v>18694</v>
      </c>
      <c r="AM754">
        <v>0.5</v>
      </c>
      <c r="AN754" t="s">
        <v>5894</v>
      </c>
      <c r="AO754" t="s">
        <v>18695</v>
      </c>
      <c r="AP754" t="s">
        <v>5891</v>
      </c>
      <c r="AQ754" t="s">
        <v>18696</v>
      </c>
      <c r="AR754" t="s">
        <v>5892</v>
      </c>
      <c r="AS754" t="s">
        <v>18697</v>
      </c>
      <c r="AT754" t="s">
        <v>5892</v>
      </c>
      <c r="AU754">
        <v>2</v>
      </c>
      <c r="AV754" t="s">
        <v>5891</v>
      </c>
      <c r="AW754" s="2" t="s">
        <v>6646</v>
      </c>
      <c r="AX754" t="s">
        <v>8061</v>
      </c>
      <c r="AY754" s="3" t="s">
        <v>8814</v>
      </c>
    </row>
    <row r="755" spans="2:51" x14ac:dyDescent="0.2">
      <c r="B755" s="10" t="s">
        <v>751</v>
      </c>
      <c r="C755" s="13">
        <v>42843</v>
      </c>
      <c r="D755" t="s">
        <v>18691</v>
      </c>
      <c r="E755" t="s">
        <v>18715</v>
      </c>
      <c r="F755" s="3" t="s">
        <v>5882</v>
      </c>
      <c r="G755">
        <v>162</v>
      </c>
      <c r="H755" t="s">
        <v>8059</v>
      </c>
      <c r="I755" t="s">
        <v>5888</v>
      </c>
      <c r="J755" s="2">
        <v>192</v>
      </c>
      <c r="K755">
        <v>1284120</v>
      </c>
      <c r="L755">
        <v>149</v>
      </c>
      <c r="M755">
        <v>85.7</v>
      </c>
      <c r="N755">
        <v>89.26</v>
      </c>
      <c r="O755" s="2">
        <v>11428</v>
      </c>
      <c r="P755">
        <v>126</v>
      </c>
      <c r="Q755">
        <v>39</v>
      </c>
      <c r="R755">
        <v>170</v>
      </c>
      <c r="S755">
        <v>238</v>
      </c>
      <c r="T755">
        <v>734</v>
      </c>
      <c r="U755">
        <v>153</v>
      </c>
      <c r="V755">
        <v>133</v>
      </c>
      <c r="W755" s="2">
        <v>63</v>
      </c>
      <c r="X755">
        <v>2.0009999999999999</v>
      </c>
      <c r="Y755">
        <v>9</v>
      </c>
      <c r="Z755">
        <v>1</v>
      </c>
      <c r="AA755">
        <v>100</v>
      </c>
      <c r="AB755">
        <v>100</v>
      </c>
      <c r="AC755">
        <v>100</v>
      </c>
      <c r="AD755">
        <v>100</v>
      </c>
      <c r="AE755" s="2" t="s">
        <v>18722</v>
      </c>
      <c r="AF755" t="s">
        <v>18730</v>
      </c>
      <c r="AG755" t="s">
        <v>18725</v>
      </c>
      <c r="AH755" t="s">
        <v>18725</v>
      </c>
      <c r="AI755" t="s">
        <v>18725</v>
      </c>
      <c r="AJ755" t="s">
        <v>18725</v>
      </c>
      <c r="AK755" t="s">
        <v>18725</v>
      </c>
      <c r="AL755" s="2" t="s">
        <v>18694</v>
      </c>
      <c r="AM755">
        <v>0.25</v>
      </c>
      <c r="AN755" t="s">
        <v>5894</v>
      </c>
      <c r="AO755" t="s">
        <v>18695</v>
      </c>
      <c r="AP755" t="s">
        <v>5891</v>
      </c>
      <c r="AQ755" t="s">
        <v>18696</v>
      </c>
      <c r="AR755" t="s">
        <v>5892</v>
      </c>
      <c r="AS755" t="s">
        <v>18697</v>
      </c>
      <c r="AT755" t="s">
        <v>5892</v>
      </c>
      <c r="AU755">
        <v>0.5</v>
      </c>
      <c r="AV755" t="s">
        <v>5892</v>
      </c>
      <c r="AW755" s="2" t="s">
        <v>6647</v>
      </c>
      <c r="AX755" t="s">
        <v>8061</v>
      </c>
      <c r="AY755" s="3" t="s">
        <v>8815</v>
      </c>
    </row>
    <row r="756" spans="2:51" x14ac:dyDescent="0.2">
      <c r="B756" s="10" t="s">
        <v>752</v>
      </c>
      <c r="C756" s="13">
        <v>42843</v>
      </c>
      <c r="D756" t="s">
        <v>18691</v>
      </c>
      <c r="E756" t="s">
        <v>18719</v>
      </c>
      <c r="F756" s="3" t="s">
        <v>5882</v>
      </c>
      <c r="G756">
        <v>209</v>
      </c>
      <c r="H756" t="s">
        <v>8059</v>
      </c>
      <c r="I756" t="s">
        <v>5890</v>
      </c>
      <c r="J756" s="2">
        <v>247</v>
      </c>
      <c r="K756">
        <v>1280808</v>
      </c>
      <c r="L756">
        <v>149</v>
      </c>
      <c r="M756">
        <v>85.5</v>
      </c>
      <c r="N756">
        <v>90.04</v>
      </c>
      <c r="O756" s="2">
        <v>11981</v>
      </c>
      <c r="P756">
        <v>109</v>
      </c>
      <c r="Q756">
        <v>112</v>
      </c>
      <c r="R756">
        <v>170</v>
      </c>
      <c r="S756">
        <v>111</v>
      </c>
      <c r="T756">
        <v>148</v>
      </c>
      <c r="U756">
        <v>153</v>
      </c>
      <c r="V756">
        <v>65</v>
      </c>
      <c r="W756" s="2">
        <v>934</v>
      </c>
      <c r="X756">
        <v>5.0019999999999998</v>
      </c>
      <c r="Y756">
        <v>1</v>
      </c>
      <c r="Z756">
        <v>21</v>
      </c>
      <c r="AA756">
        <v>1</v>
      </c>
      <c r="AB756">
        <v>1</v>
      </c>
      <c r="AC756">
        <v>3</v>
      </c>
      <c r="AD756">
        <v>100</v>
      </c>
      <c r="AE756" s="2" t="s">
        <v>18747</v>
      </c>
      <c r="AF756" t="s">
        <v>18735</v>
      </c>
      <c r="AG756" t="s">
        <v>18743</v>
      </c>
      <c r="AH756" t="s">
        <v>18736</v>
      </c>
      <c r="AI756" t="s">
        <v>18737</v>
      </c>
      <c r="AJ756" t="s">
        <v>18738</v>
      </c>
      <c r="AK756" t="s">
        <v>18725</v>
      </c>
      <c r="AL756" s="2" t="s">
        <v>18694</v>
      </c>
      <c r="AM756">
        <v>1</v>
      </c>
      <c r="AN756" t="s">
        <v>5891</v>
      </c>
      <c r="AO756" t="s">
        <v>18695</v>
      </c>
      <c r="AP756" t="s">
        <v>5891</v>
      </c>
      <c r="AQ756">
        <v>1.6E-2</v>
      </c>
      <c r="AR756" t="s">
        <v>5892</v>
      </c>
      <c r="AS756">
        <v>16</v>
      </c>
      <c r="AT756" t="s">
        <v>5891</v>
      </c>
      <c r="AU756">
        <v>0.5</v>
      </c>
      <c r="AV756" t="s">
        <v>5892</v>
      </c>
      <c r="AW756" s="2" t="s">
        <v>6648</v>
      </c>
      <c r="AX756" t="s">
        <v>8061</v>
      </c>
      <c r="AY756" s="3" t="s">
        <v>8816</v>
      </c>
    </row>
    <row r="757" spans="2:51" x14ac:dyDescent="0.2">
      <c r="B757" s="10" t="s">
        <v>753</v>
      </c>
      <c r="C757" s="13">
        <v>42843</v>
      </c>
      <c r="D757" t="s">
        <v>18692</v>
      </c>
      <c r="E757" t="s">
        <v>18716</v>
      </c>
      <c r="F757" s="3" t="s">
        <v>18882</v>
      </c>
      <c r="G757">
        <v>210</v>
      </c>
      <c r="H757" t="s">
        <v>8059</v>
      </c>
      <c r="I757" t="s">
        <v>5890</v>
      </c>
      <c r="J757" s="2">
        <v>200</v>
      </c>
      <c r="K757">
        <v>1620330</v>
      </c>
      <c r="L757">
        <v>149</v>
      </c>
      <c r="M757">
        <v>108.2</v>
      </c>
      <c r="N757">
        <v>89.28</v>
      </c>
      <c r="O757" s="2">
        <v>1580</v>
      </c>
      <c r="P757">
        <v>126</v>
      </c>
      <c r="Q757">
        <v>39</v>
      </c>
      <c r="R757">
        <v>67</v>
      </c>
      <c r="S757">
        <v>111</v>
      </c>
      <c r="T757">
        <v>148</v>
      </c>
      <c r="U757">
        <v>153</v>
      </c>
      <c r="V757">
        <v>133</v>
      </c>
      <c r="W757" s="2">
        <v>182</v>
      </c>
      <c r="X757">
        <v>2.0009999999999999</v>
      </c>
      <c r="Y757">
        <v>25</v>
      </c>
      <c r="Z757">
        <v>3</v>
      </c>
      <c r="AA757">
        <v>100</v>
      </c>
      <c r="AB757">
        <v>100</v>
      </c>
      <c r="AC757">
        <v>100</v>
      </c>
      <c r="AD757">
        <v>100</v>
      </c>
      <c r="AE757" s="2" t="s">
        <v>18722</v>
      </c>
      <c r="AF757" t="s">
        <v>18756</v>
      </c>
      <c r="AG757" t="s">
        <v>18726</v>
      </c>
      <c r="AH757" t="s">
        <v>18725</v>
      </c>
      <c r="AI757" t="s">
        <v>18725</v>
      </c>
      <c r="AJ757" t="s">
        <v>18725</v>
      </c>
      <c r="AK757" t="s">
        <v>18725</v>
      </c>
      <c r="AL757" s="2" t="s">
        <v>18694</v>
      </c>
      <c r="AM757">
        <v>0.5</v>
      </c>
      <c r="AN757" t="s">
        <v>5894</v>
      </c>
      <c r="AO757" t="s">
        <v>18695</v>
      </c>
      <c r="AP757" t="s">
        <v>5891</v>
      </c>
      <c r="AQ757">
        <v>0.03</v>
      </c>
      <c r="AR757" t="s">
        <v>5892</v>
      </c>
      <c r="AS757" t="s">
        <v>18697</v>
      </c>
      <c r="AT757" t="s">
        <v>5892</v>
      </c>
      <c r="AU757">
        <v>0.5</v>
      </c>
      <c r="AV757" t="s">
        <v>5892</v>
      </c>
      <c r="AW757" s="2" t="s">
        <v>6649</v>
      </c>
      <c r="AX757" t="s">
        <v>8061</v>
      </c>
      <c r="AY757" s="3" t="s">
        <v>8817</v>
      </c>
    </row>
    <row r="758" spans="2:51" x14ac:dyDescent="0.2">
      <c r="B758" s="10" t="s">
        <v>754</v>
      </c>
      <c r="C758" s="13">
        <v>42845</v>
      </c>
      <c r="D758" t="s">
        <v>18691</v>
      </c>
      <c r="E758" t="s">
        <v>18715</v>
      </c>
      <c r="F758" s="3" t="s">
        <v>18882</v>
      </c>
      <c r="G758">
        <v>211</v>
      </c>
      <c r="H758" t="s">
        <v>8059</v>
      </c>
      <c r="I758" t="s">
        <v>5888</v>
      </c>
      <c r="J758" s="2">
        <v>184</v>
      </c>
      <c r="K758">
        <v>1541582</v>
      </c>
      <c r="L758">
        <v>149</v>
      </c>
      <c r="M758">
        <v>102.9</v>
      </c>
      <c r="N758">
        <v>90.33</v>
      </c>
      <c r="O758" s="2">
        <v>7363</v>
      </c>
      <c r="P758">
        <v>59</v>
      </c>
      <c r="Q758">
        <v>39</v>
      </c>
      <c r="R758">
        <v>67</v>
      </c>
      <c r="S758">
        <v>78</v>
      </c>
      <c r="T758">
        <v>148</v>
      </c>
      <c r="U758">
        <v>153</v>
      </c>
      <c r="V758">
        <v>65</v>
      </c>
      <c r="W758" s="2">
        <v>158</v>
      </c>
      <c r="X758">
        <v>44.000999999999998</v>
      </c>
      <c r="Y758">
        <v>16</v>
      </c>
      <c r="Z758">
        <v>10</v>
      </c>
      <c r="AA758">
        <v>1</v>
      </c>
      <c r="AB758">
        <v>1</v>
      </c>
      <c r="AC758">
        <v>10</v>
      </c>
      <c r="AD758">
        <v>100</v>
      </c>
      <c r="AE758" s="2" t="s">
        <v>18748</v>
      </c>
      <c r="AF758" t="s">
        <v>18735</v>
      </c>
      <c r="AG758" t="s">
        <v>18728</v>
      </c>
      <c r="AH758" t="s">
        <v>18736</v>
      </c>
      <c r="AI758" t="s">
        <v>18737</v>
      </c>
      <c r="AJ758" t="s">
        <v>18725</v>
      </c>
      <c r="AK758" t="s">
        <v>18725</v>
      </c>
      <c r="AL758" s="2" t="s">
        <v>18694</v>
      </c>
      <c r="AM758">
        <v>0.5</v>
      </c>
      <c r="AN758" t="s">
        <v>5894</v>
      </c>
      <c r="AO758" t="s">
        <v>18695</v>
      </c>
      <c r="AP758" t="s">
        <v>5891</v>
      </c>
      <c r="AQ758">
        <v>0.03</v>
      </c>
      <c r="AR758" t="s">
        <v>5892</v>
      </c>
      <c r="AS758" t="s">
        <v>18703</v>
      </c>
      <c r="AT758" t="s">
        <v>5891</v>
      </c>
      <c r="AU758">
        <v>0.25</v>
      </c>
      <c r="AV758" t="s">
        <v>5892</v>
      </c>
      <c r="AW758" s="2" t="s">
        <v>6650</v>
      </c>
      <c r="AX758" t="s">
        <v>8061</v>
      </c>
      <c r="AY758" s="3" t="s">
        <v>8818</v>
      </c>
    </row>
    <row r="759" spans="2:51" x14ac:dyDescent="0.2">
      <c r="B759" s="10" t="s">
        <v>755</v>
      </c>
      <c r="C759" s="13">
        <v>42845</v>
      </c>
      <c r="D759" t="s">
        <v>18691</v>
      </c>
      <c r="E759" t="s">
        <v>18719</v>
      </c>
      <c r="F759" s="3" t="s">
        <v>5882</v>
      </c>
      <c r="G759">
        <v>15</v>
      </c>
      <c r="H759" t="s">
        <v>18707</v>
      </c>
      <c r="I759" t="s">
        <v>5888</v>
      </c>
      <c r="J759" s="2">
        <v>162</v>
      </c>
      <c r="K759">
        <v>1408852</v>
      </c>
      <c r="L759">
        <v>149</v>
      </c>
      <c r="M759">
        <v>94</v>
      </c>
      <c r="N759">
        <v>90.34</v>
      </c>
      <c r="O759" s="2">
        <v>1579</v>
      </c>
      <c r="P759">
        <v>109</v>
      </c>
      <c r="Q759">
        <v>39</v>
      </c>
      <c r="R759">
        <v>67</v>
      </c>
      <c r="S759">
        <v>111</v>
      </c>
      <c r="T759">
        <v>148</v>
      </c>
      <c r="U759">
        <v>153</v>
      </c>
      <c r="V759">
        <v>65</v>
      </c>
      <c r="W759" s="2">
        <v>139</v>
      </c>
      <c r="X759">
        <v>9.0009999999999994</v>
      </c>
      <c r="Y759">
        <v>1</v>
      </c>
      <c r="Z759">
        <v>8</v>
      </c>
      <c r="AA759">
        <v>1</v>
      </c>
      <c r="AB759">
        <v>100</v>
      </c>
      <c r="AC759">
        <v>2</v>
      </c>
      <c r="AD759">
        <v>100</v>
      </c>
      <c r="AE759" s="2" t="s">
        <v>18740</v>
      </c>
      <c r="AF759" t="s">
        <v>18735</v>
      </c>
      <c r="AG759" t="s">
        <v>18728</v>
      </c>
      <c r="AH759" t="s">
        <v>18736</v>
      </c>
      <c r="AI759" t="s">
        <v>18725</v>
      </c>
      <c r="AJ759" t="s">
        <v>18725</v>
      </c>
      <c r="AK759" t="s">
        <v>18725</v>
      </c>
      <c r="AL759" s="2" t="s">
        <v>18694</v>
      </c>
      <c r="AM759">
        <v>1</v>
      </c>
      <c r="AN759" t="s">
        <v>5891</v>
      </c>
      <c r="AO759" t="s">
        <v>18695</v>
      </c>
      <c r="AP759" t="s">
        <v>5891</v>
      </c>
      <c r="AQ759">
        <v>0.03</v>
      </c>
      <c r="AR759" t="s">
        <v>5892</v>
      </c>
      <c r="AS759" t="s">
        <v>18697</v>
      </c>
      <c r="AT759" t="s">
        <v>5892</v>
      </c>
      <c r="AU759">
        <v>0.5</v>
      </c>
      <c r="AV759" t="s">
        <v>5892</v>
      </c>
      <c r="AW759" s="2" t="s">
        <v>6651</v>
      </c>
      <c r="AX759" t="s">
        <v>8061</v>
      </c>
      <c r="AY759" s="3" t="s">
        <v>8819</v>
      </c>
    </row>
    <row r="760" spans="2:51" x14ac:dyDescent="0.2">
      <c r="B760" s="10" t="s">
        <v>756</v>
      </c>
      <c r="C760" s="13">
        <v>42843</v>
      </c>
      <c r="D760" t="s">
        <v>18691</v>
      </c>
      <c r="E760" t="s">
        <v>18718</v>
      </c>
      <c r="F760" s="3" t="s">
        <v>18882</v>
      </c>
      <c r="G760">
        <v>67</v>
      </c>
      <c r="H760" t="s">
        <v>8059</v>
      </c>
      <c r="I760" t="s">
        <v>5888</v>
      </c>
      <c r="J760" s="2">
        <v>174</v>
      </c>
      <c r="K760">
        <v>1501410</v>
      </c>
      <c r="L760">
        <v>149</v>
      </c>
      <c r="M760">
        <v>100.2</v>
      </c>
      <c r="N760">
        <v>89.38</v>
      </c>
      <c r="O760" s="2">
        <v>11864</v>
      </c>
      <c r="P760">
        <v>126</v>
      </c>
      <c r="Q760">
        <v>39</v>
      </c>
      <c r="R760">
        <v>785</v>
      </c>
      <c r="S760">
        <v>238</v>
      </c>
      <c r="T760">
        <v>148</v>
      </c>
      <c r="U760">
        <v>153</v>
      </c>
      <c r="V760">
        <v>133</v>
      </c>
      <c r="W760" s="2">
        <v>439</v>
      </c>
      <c r="X760">
        <v>2.0009999999999999</v>
      </c>
      <c r="Y760">
        <v>9</v>
      </c>
      <c r="Z760">
        <v>1</v>
      </c>
      <c r="AA760">
        <v>100</v>
      </c>
      <c r="AB760">
        <v>100</v>
      </c>
      <c r="AC760">
        <v>1</v>
      </c>
      <c r="AD760">
        <v>100</v>
      </c>
      <c r="AE760" s="2" t="s">
        <v>18722</v>
      </c>
      <c r="AF760" t="s">
        <v>18730</v>
      </c>
      <c r="AG760" t="s">
        <v>18725</v>
      </c>
      <c r="AH760" t="s">
        <v>18725</v>
      </c>
      <c r="AI760" t="s">
        <v>18725</v>
      </c>
      <c r="AJ760" t="s">
        <v>18725</v>
      </c>
      <c r="AK760" t="s">
        <v>18725</v>
      </c>
      <c r="AL760" s="2" t="s">
        <v>18694</v>
      </c>
      <c r="AM760">
        <v>0.125</v>
      </c>
      <c r="AN760" t="s">
        <v>5894</v>
      </c>
      <c r="AO760" t="s">
        <v>18695</v>
      </c>
      <c r="AP760" t="s">
        <v>5891</v>
      </c>
      <c r="AQ760" t="s">
        <v>18696</v>
      </c>
      <c r="AR760" t="s">
        <v>5892</v>
      </c>
      <c r="AS760" t="s">
        <v>18697</v>
      </c>
      <c r="AT760" t="s">
        <v>5892</v>
      </c>
      <c r="AU760">
        <v>0.5</v>
      </c>
      <c r="AV760" t="s">
        <v>5892</v>
      </c>
      <c r="AW760" s="2" t="s">
        <v>6652</v>
      </c>
      <c r="AX760" t="s">
        <v>8061</v>
      </c>
      <c r="AY760" s="3" t="s">
        <v>8820</v>
      </c>
    </row>
    <row r="761" spans="2:51" x14ac:dyDescent="0.2">
      <c r="B761" s="10" t="s">
        <v>757</v>
      </c>
      <c r="C761" s="13">
        <v>42843</v>
      </c>
      <c r="D761" t="s">
        <v>18691</v>
      </c>
      <c r="E761" t="s">
        <v>18719</v>
      </c>
      <c r="F761" s="3" t="s">
        <v>18882</v>
      </c>
      <c r="G761">
        <v>23</v>
      </c>
      <c r="H761" t="s">
        <v>18706</v>
      </c>
      <c r="I761" t="s">
        <v>5888</v>
      </c>
      <c r="J761" s="2">
        <v>237</v>
      </c>
      <c r="K761">
        <v>1450420</v>
      </c>
      <c r="L761">
        <v>149</v>
      </c>
      <c r="M761">
        <v>96.8</v>
      </c>
      <c r="N761">
        <v>90.17</v>
      </c>
      <c r="O761" s="2">
        <v>11981</v>
      </c>
      <c r="P761">
        <v>109</v>
      </c>
      <c r="Q761">
        <v>112</v>
      </c>
      <c r="R761">
        <v>170</v>
      </c>
      <c r="S761">
        <v>111</v>
      </c>
      <c r="T761">
        <v>148</v>
      </c>
      <c r="U761">
        <v>153</v>
      </c>
      <c r="V761">
        <v>65</v>
      </c>
      <c r="W761" s="2">
        <v>934</v>
      </c>
      <c r="X761">
        <v>5.0019999999999998</v>
      </c>
      <c r="Y761">
        <v>1</v>
      </c>
      <c r="Z761">
        <v>21</v>
      </c>
      <c r="AA761">
        <v>1</v>
      </c>
      <c r="AB761">
        <v>1</v>
      </c>
      <c r="AC761">
        <v>3</v>
      </c>
      <c r="AD761">
        <v>100</v>
      </c>
      <c r="AE761" s="2" t="s">
        <v>18747</v>
      </c>
      <c r="AF761" t="s">
        <v>18735</v>
      </c>
      <c r="AG761" t="s">
        <v>18743</v>
      </c>
      <c r="AH761" t="s">
        <v>18736</v>
      </c>
      <c r="AI761" t="s">
        <v>18737</v>
      </c>
      <c r="AJ761" t="s">
        <v>18738</v>
      </c>
      <c r="AK761" t="s">
        <v>18725</v>
      </c>
      <c r="AL761" s="2" t="s">
        <v>18694</v>
      </c>
      <c r="AM761">
        <v>1</v>
      </c>
      <c r="AN761" t="s">
        <v>5891</v>
      </c>
      <c r="AO761" t="s">
        <v>18695</v>
      </c>
      <c r="AP761" t="s">
        <v>5891</v>
      </c>
      <c r="AQ761">
        <v>1.6E-2</v>
      </c>
      <c r="AR761" t="s">
        <v>5892</v>
      </c>
      <c r="AS761">
        <v>16</v>
      </c>
      <c r="AT761" t="s">
        <v>5891</v>
      </c>
      <c r="AU761">
        <v>0.5</v>
      </c>
      <c r="AV761" t="s">
        <v>5892</v>
      </c>
      <c r="AW761" s="2" t="s">
        <v>6653</v>
      </c>
      <c r="AX761" t="s">
        <v>8061</v>
      </c>
      <c r="AY761" s="3" t="s">
        <v>8821</v>
      </c>
    </row>
    <row r="762" spans="2:51" x14ac:dyDescent="0.2">
      <c r="B762" s="10" t="s">
        <v>758</v>
      </c>
      <c r="C762" s="13">
        <v>42843</v>
      </c>
      <c r="D762" t="s">
        <v>18692</v>
      </c>
      <c r="E762" t="s">
        <v>18717</v>
      </c>
      <c r="F762" s="3" t="s">
        <v>18882</v>
      </c>
      <c r="G762">
        <v>33</v>
      </c>
      <c r="H762" t="s">
        <v>18707</v>
      </c>
      <c r="I762" t="s">
        <v>5888</v>
      </c>
      <c r="J762" s="2">
        <v>187</v>
      </c>
      <c r="K762">
        <v>1440692</v>
      </c>
      <c r="L762">
        <v>149</v>
      </c>
      <c r="M762">
        <v>96.2</v>
      </c>
      <c r="N762">
        <v>90.58</v>
      </c>
      <c r="O762" s="2">
        <v>7363</v>
      </c>
      <c r="P762">
        <v>59</v>
      </c>
      <c r="Q762">
        <v>39</v>
      </c>
      <c r="R762">
        <v>67</v>
      </c>
      <c r="S762">
        <v>78</v>
      </c>
      <c r="T762">
        <v>148</v>
      </c>
      <c r="U762">
        <v>153</v>
      </c>
      <c r="V762">
        <v>65</v>
      </c>
      <c r="W762" s="2">
        <v>1127</v>
      </c>
      <c r="X762">
        <v>92.001000000000005</v>
      </c>
      <c r="Y762">
        <v>16</v>
      </c>
      <c r="Z762">
        <v>1</v>
      </c>
      <c r="AA762">
        <v>1</v>
      </c>
      <c r="AB762">
        <v>1</v>
      </c>
      <c r="AC762">
        <v>10</v>
      </c>
      <c r="AD762">
        <v>100</v>
      </c>
      <c r="AE762" s="2" t="s">
        <v>18753</v>
      </c>
      <c r="AF762" t="s">
        <v>18735</v>
      </c>
      <c r="AG762" t="s">
        <v>18725</v>
      </c>
      <c r="AH762" t="s">
        <v>18736</v>
      </c>
      <c r="AI762" t="s">
        <v>18737</v>
      </c>
      <c r="AJ762" t="s">
        <v>18725</v>
      </c>
      <c r="AK762" t="s">
        <v>18725</v>
      </c>
      <c r="AL762" s="2" t="s">
        <v>18694</v>
      </c>
      <c r="AM762">
        <v>0.25</v>
      </c>
      <c r="AN762" t="s">
        <v>5894</v>
      </c>
      <c r="AO762" t="s">
        <v>18695</v>
      </c>
      <c r="AP762" t="s">
        <v>5891</v>
      </c>
      <c r="AQ762">
        <v>1.6E-2</v>
      </c>
      <c r="AR762" t="s">
        <v>5892</v>
      </c>
      <c r="AS762">
        <v>16</v>
      </c>
      <c r="AT762" t="s">
        <v>5891</v>
      </c>
      <c r="AU762">
        <v>0.25</v>
      </c>
      <c r="AV762" t="s">
        <v>5892</v>
      </c>
      <c r="AW762" s="2" t="s">
        <v>6654</v>
      </c>
      <c r="AX762" t="s">
        <v>8061</v>
      </c>
      <c r="AY762" s="3" t="s">
        <v>8822</v>
      </c>
    </row>
    <row r="763" spans="2:51" x14ac:dyDescent="0.2">
      <c r="B763" s="10" t="s">
        <v>759</v>
      </c>
      <c r="C763" s="13">
        <v>42843</v>
      </c>
      <c r="D763" t="s">
        <v>18691</v>
      </c>
      <c r="E763" t="s">
        <v>18715</v>
      </c>
      <c r="F763" s="3" t="s">
        <v>18882</v>
      </c>
      <c r="G763">
        <v>140</v>
      </c>
      <c r="H763" t="s">
        <v>8059</v>
      </c>
      <c r="I763" t="s">
        <v>5888</v>
      </c>
      <c r="J763" s="2">
        <v>201</v>
      </c>
      <c r="K763">
        <v>1255592</v>
      </c>
      <c r="L763">
        <v>149</v>
      </c>
      <c r="M763">
        <v>83.8</v>
      </c>
      <c r="N763">
        <v>90.7</v>
      </c>
      <c r="O763" s="2">
        <v>13480</v>
      </c>
      <c r="P763">
        <v>109</v>
      </c>
      <c r="Q763">
        <v>39</v>
      </c>
      <c r="R763">
        <v>170</v>
      </c>
      <c r="S763">
        <v>78</v>
      </c>
      <c r="T763">
        <v>146</v>
      </c>
      <c r="U763">
        <v>154</v>
      </c>
      <c r="V763">
        <v>65</v>
      </c>
      <c r="W763" s="2" t="s">
        <v>5887</v>
      </c>
      <c r="X763">
        <v>2.0019999999999998</v>
      </c>
      <c r="Y763">
        <v>54</v>
      </c>
      <c r="Z763">
        <v>100</v>
      </c>
      <c r="AA763">
        <v>100</v>
      </c>
      <c r="AB763">
        <v>7</v>
      </c>
      <c r="AC763">
        <v>4</v>
      </c>
      <c r="AD763">
        <v>100</v>
      </c>
      <c r="AE763" s="2" t="s">
        <v>18722</v>
      </c>
      <c r="AF763" t="s">
        <v>18730</v>
      </c>
      <c r="AG763" t="s">
        <v>18725</v>
      </c>
      <c r="AH763" t="s">
        <v>18725</v>
      </c>
      <c r="AI763" t="s">
        <v>18732</v>
      </c>
      <c r="AJ763" t="s">
        <v>18733</v>
      </c>
      <c r="AK763" t="s">
        <v>18725</v>
      </c>
      <c r="AL763" s="2" t="s">
        <v>18694</v>
      </c>
      <c r="AM763">
        <v>0.125</v>
      </c>
      <c r="AN763" t="s">
        <v>5894</v>
      </c>
      <c r="AO763" t="s">
        <v>18695</v>
      </c>
      <c r="AP763" t="s">
        <v>5891</v>
      </c>
      <c r="AQ763" t="s">
        <v>18696</v>
      </c>
      <c r="AR763" t="s">
        <v>5892</v>
      </c>
      <c r="AS763">
        <v>8</v>
      </c>
      <c r="AT763" t="s">
        <v>5891</v>
      </c>
      <c r="AU763" t="s">
        <v>18701</v>
      </c>
      <c r="AV763" t="s">
        <v>5892</v>
      </c>
      <c r="AW763" s="2" t="s">
        <v>6655</v>
      </c>
      <c r="AX763" t="s">
        <v>8061</v>
      </c>
      <c r="AY763" s="3" t="s">
        <v>8823</v>
      </c>
    </row>
    <row r="764" spans="2:51" x14ac:dyDescent="0.2">
      <c r="B764" s="10" t="s">
        <v>760</v>
      </c>
      <c r="C764" s="13">
        <v>42845</v>
      </c>
      <c r="D764" t="s">
        <v>18692</v>
      </c>
      <c r="E764" t="s">
        <v>18715</v>
      </c>
      <c r="F764" s="3" t="s">
        <v>18882</v>
      </c>
      <c r="G764">
        <v>26</v>
      </c>
      <c r="H764" t="s">
        <v>18707</v>
      </c>
      <c r="I764" t="s">
        <v>5888</v>
      </c>
      <c r="J764" s="2">
        <v>202</v>
      </c>
      <c r="K764">
        <v>1760790</v>
      </c>
      <c r="L764">
        <v>149</v>
      </c>
      <c r="M764">
        <v>117.5</v>
      </c>
      <c r="N764">
        <v>90.28</v>
      </c>
      <c r="O764" s="2">
        <v>7359</v>
      </c>
      <c r="P764">
        <v>109</v>
      </c>
      <c r="Q764">
        <v>39</v>
      </c>
      <c r="R764">
        <v>170</v>
      </c>
      <c r="S764">
        <v>156</v>
      </c>
      <c r="T764">
        <v>188</v>
      </c>
      <c r="U764">
        <v>71</v>
      </c>
      <c r="V764">
        <v>65</v>
      </c>
      <c r="W764" s="2">
        <v>231</v>
      </c>
      <c r="X764">
        <v>2.0019999999999998</v>
      </c>
      <c r="Y764">
        <v>42</v>
      </c>
      <c r="Z764">
        <v>100</v>
      </c>
      <c r="AA764">
        <v>100</v>
      </c>
      <c r="AB764">
        <v>10</v>
      </c>
      <c r="AC764">
        <v>2</v>
      </c>
      <c r="AD764">
        <v>100</v>
      </c>
      <c r="AE764" s="2" t="s">
        <v>18722</v>
      </c>
      <c r="AF764" t="s">
        <v>18730</v>
      </c>
      <c r="AG764" t="s">
        <v>18725</v>
      </c>
      <c r="AH764" t="s">
        <v>18725</v>
      </c>
      <c r="AI764" t="s">
        <v>18725</v>
      </c>
      <c r="AJ764" t="s">
        <v>18725</v>
      </c>
      <c r="AK764" t="s">
        <v>18725</v>
      </c>
      <c r="AL764" s="2" t="s">
        <v>18694</v>
      </c>
      <c r="AM764">
        <v>0.125</v>
      </c>
      <c r="AN764" t="s">
        <v>5894</v>
      </c>
      <c r="AO764" t="s">
        <v>18695</v>
      </c>
      <c r="AP764" t="s">
        <v>5891</v>
      </c>
      <c r="AQ764" t="s">
        <v>18696</v>
      </c>
      <c r="AR764" t="s">
        <v>5892</v>
      </c>
      <c r="AS764" t="s">
        <v>18697</v>
      </c>
      <c r="AT764" t="s">
        <v>5892</v>
      </c>
      <c r="AU764">
        <v>0.25</v>
      </c>
      <c r="AV764" t="s">
        <v>5892</v>
      </c>
      <c r="AW764" s="2" t="s">
        <v>6656</v>
      </c>
      <c r="AX764" t="s">
        <v>8061</v>
      </c>
      <c r="AY764" s="3" t="s">
        <v>8824</v>
      </c>
    </row>
    <row r="765" spans="2:51" x14ac:dyDescent="0.2">
      <c r="B765" s="10" t="s">
        <v>761</v>
      </c>
      <c r="C765" s="13">
        <v>42846</v>
      </c>
      <c r="D765" t="s">
        <v>18691</v>
      </c>
      <c r="E765" t="s">
        <v>18719</v>
      </c>
      <c r="F765" s="3" t="s">
        <v>18882</v>
      </c>
      <c r="G765">
        <v>1</v>
      </c>
      <c r="H765" t="s">
        <v>18706</v>
      </c>
      <c r="I765" t="s">
        <v>5888</v>
      </c>
      <c r="J765" s="2">
        <v>206</v>
      </c>
      <c r="K765">
        <v>1580004</v>
      </c>
      <c r="L765">
        <v>149</v>
      </c>
      <c r="M765">
        <v>105.5</v>
      </c>
      <c r="N765">
        <v>89.14</v>
      </c>
      <c r="O765" s="2">
        <v>9363</v>
      </c>
      <c r="P765">
        <v>126</v>
      </c>
      <c r="Q765">
        <v>39</v>
      </c>
      <c r="R765">
        <v>67</v>
      </c>
      <c r="S765">
        <v>238</v>
      </c>
      <c r="T765">
        <v>148</v>
      </c>
      <c r="U765">
        <v>153</v>
      </c>
      <c r="V765">
        <v>133</v>
      </c>
      <c r="W765" s="2">
        <v>1034</v>
      </c>
      <c r="X765">
        <v>2.02</v>
      </c>
      <c r="Y765">
        <v>39</v>
      </c>
      <c r="Z765">
        <v>11</v>
      </c>
      <c r="AA765">
        <v>100</v>
      </c>
      <c r="AB765">
        <v>100</v>
      </c>
      <c r="AC765">
        <v>100</v>
      </c>
      <c r="AD765">
        <v>100</v>
      </c>
      <c r="AE765" s="2" t="s">
        <v>18722</v>
      </c>
      <c r="AF765" t="s">
        <v>18723</v>
      </c>
      <c r="AG765" t="s">
        <v>18724</v>
      </c>
      <c r="AH765" t="s">
        <v>18725</v>
      </c>
      <c r="AI765" t="s">
        <v>18725</v>
      </c>
      <c r="AJ765" t="s">
        <v>18725</v>
      </c>
      <c r="AK765" t="s">
        <v>18725</v>
      </c>
      <c r="AL765" s="2" t="s">
        <v>18694</v>
      </c>
      <c r="AM765">
        <v>0.5</v>
      </c>
      <c r="AN765" t="s">
        <v>5894</v>
      </c>
      <c r="AO765" t="s">
        <v>18695</v>
      </c>
      <c r="AP765" t="s">
        <v>5891</v>
      </c>
      <c r="AQ765" t="s">
        <v>18696</v>
      </c>
      <c r="AR765" t="s">
        <v>5892</v>
      </c>
      <c r="AS765" t="s">
        <v>18697</v>
      </c>
      <c r="AT765" t="s">
        <v>5892</v>
      </c>
      <c r="AU765">
        <v>2</v>
      </c>
      <c r="AV765" t="s">
        <v>5891</v>
      </c>
      <c r="AW765" s="2" t="s">
        <v>6657</v>
      </c>
      <c r="AX765" t="s">
        <v>8061</v>
      </c>
      <c r="AY765" s="3" t="s">
        <v>8825</v>
      </c>
    </row>
    <row r="766" spans="2:51" x14ac:dyDescent="0.2">
      <c r="B766" s="10" t="s">
        <v>762</v>
      </c>
      <c r="C766" s="13">
        <v>42846</v>
      </c>
      <c r="D766" t="s">
        <v>18691</v>
      </c>
      <c r="E766" t="s">
        <v>18716</v>
      </c>
      <c r="F766" s="3" t="s">
        <v>5882</v>
      </c>
      <c r="G766">
        <v>23</v>
      </c>
      <c r="H766" t="s">
        <v>18706</v>
      </c>
      <c r="I766" t="s">
        <v>5888</v>
      </c>
      <c r="J766" s="2">
        <v>215</v>
      </c>
      <c r="K766">
        <v>1870928</v>
      </c>
      <c r="L766">
        <v>149</v>
      </c>
      <c r="M766">
        <v>124.9</v>
      </c>
      <c r="N766">
        <v>89.46</v>
      </c>
      <c r="O766" s="2">
        <v>11981</v>
      </c>
      <c r="P766">
        <v>109</v>
      </c>
      <c r="Q766">
        <v>112</v>
      </c>
      <c r="R766">
        <v>170</v>
      </c>
      <c r="S766">
        <v>111</v>
      </c>
      <c r="T766">
        <v>148</v>
      </c>
      <c r="U766">
        <v>153</v>
      </c>
      <c r="V766">
        <v>65</v>
      </c>
      <c r="W766" s="2">
        <v>934</v>
      </c>
      <c r="X766">
        <v>5.0019999999999998</v>
      </c>
      <c r="Y766">
        <v>1</v>
      </c>
      <c r="Z766">
        <v>21</v>
      </c>
      <c r="AA766">
        <v>1</v>
      </c>
      <c r="AB766">
        <v>1</v>
      </c>
      <c r="AC766">
        <v>3</v>
      </c>
      <c r="AD766">
        <v>100</v>
      </c>
      <c r="AE766" s="2" t="s">
        <v>18747</v>
      </c>
      <c r="AF766" t="s">
        <v>18735</v>
      </c>
      <c r="AG766" t="s">
        <v>18743</v>
      </c>
      <c r="AH766" t="s">
        <v>18736</v>
      </c>
      <c r="AI766" t="s">
        <v>18737</v>
      </c>
      <c r="AJ766" t="s">
        <v>18738</v>
      </c>
      <c r="AK766" t="s">
        <v>18725</v>
      </c>
      <c r="AL766" s="2" t="s">
        <v>18694</v>
      </c>
      <c r="AM766">
        <v>0.03</v>
      </c>
      <c r="AN766" t="s">
        <v>5892</v>
      </c>
      <c r="AO766" t="s">
        <v>18695</v>
      </c>
      <c r="AP766" t="s">
        <v>5891</v>
      </c>
      <c r="AQ766">
        <v>1.6E-2</v>
      </c>
      <c r="AR766" t="s">
        <v>5892</v>
      </c>
      <c r="AS766">
        <v>16</v>
      </c>
      <c r="AT766" t="s">
        <v>5891</v>
      </c>
      <c r="AU766">
        <v>1</v>
      </c>
      <c r="AV766" t="s">
        <v>5891</v>
      </c>
      <c r="AW766" s="2" t="s">
        <v>6658</v>
      </c>
      <c r="AX766" t="s">
        <v>8061</v>
      </c>
      <c r="AY766" s="3" t="s">
        <v>8826</v>
      </c>
    </row>
    <row r="767" spans="2:51" x14ac:dyDescent="0.2">
      <c r="B767" s="10" t="s">
        <v>763</v>
      </c>
      <c r="C767" s="13">
        <v>42837</v>
      </c>
      <c r="D767" t="s">
        <v>18692</v>
      </c>
      <c r="E767" t="s">
        <v>18715</v>
      </c>
      <c r="F767" s="3" t="s">
        <v>18882</v>
      </c>
      <c r="G767">
        <v>26</v>
      </c>
      <c r="H767" t="s">
        <v>18707</v>
      </c>
      <c r="I767" t="s">
        <v>5888</v>
      </c>
      <c r="J767" s="2">
        <v>210</v>
      </c>
      <c r="K767">
        <v>1604276</v>
      </c>
      <c r="L767">
        <v>149</v>
      </c>
      <c r="M767">
        <v>107.1</v>
      </c>
      <c r="N767">
        <v>90.46</v>
      </c>
      <c r="O767" s="2">
        <v>7359</v>
      </c>
      <c r="P767">
        <v>109</v>
      </c>
      <c r="Q767">
        <v>39</v>
      </c>
      <c r="R767">
        <v>170</v>
      </c>
      <c r="S767">
        <v>156</v>
      </c>
      <c r="T767">
        <v>188</v>
      </c>
      <c r="U767">
        <v>71</v>
      </c>
      <c r="V767">
        <v>65</v>
      </c>
      <c r="W767" s="2">
        <v>231</v>
      </c>
      <c r="X767">
        <v>2.0019999999999998</v>
      </c>
      <c r="Y767">
        <v>42</v>
      </c>
      <c r="Z767">
        <v>100</v>
      </c>
      <c r="AA767">
        <v>100</v>
      </c>
      <c r="AB767">
        <v>10</v>
      </c>
      <c r="AC767">
        <v>2</v>
      </c>
      <c r="AD767">
        <v>100</v>
      </c>
      <c r="AE767" s="2" t="s">
        <v>18722</v>
      </c>
      <c r="AF767" t="s">
        <v>18730</v>
      </c>
      <c r="AG767" t="s">
        <v>18725</v>
      </c>
      <c r="AH767" t="s">
        <v>18725</v>
      </c>
      <c r="AI767" t="s">
        <v>18725</v>
      </c>
      <c r="AJ767" t="s">
        <v>18725</v>
      </c>
      <c r="AK767" t="s">
        <v>18725</v>
      </c>
      <c r="AL767" s="2" t="s">
        <v>18694</v>
      </c>
      <c r="AM767">
        <v>0.125</v>
      </c>
      <c r="AN767" t="s">
        <v>5894</v>
      </c>
      <c r="AO767" t="s">
        <v>18695</v>
      </c>
      <c r="AP767" t="s">
        <v>5891</v>
      </c>
      <c r="AQ767" t="s">
        <v>18696</v>
      </c>
      <c r="AR767" t="s">
        <v>5892</v>
      </c>
      <c r="AS767" t="s">
        <v>18697</v>
      </c>
      <c r="AT767" t="s">
        <v>5892</v>
      </c>
      <c r="AU767">
        <v>0.25</v>
      </c>
      <c r="AV767" t="s">
        <v>5892</v>
      </c>
      <c r="AW767" s="2" t="s">
        <v>6659</v>
      </c>
      <c r="AX767" t="s">
        <v>8061</v>
      </c>
      <c r="AY767" s="3" t="s">
        <v>8827</v>
      </c>
    </row>
    <row r="768" spans="2:51" x14ac:dyDescent="0.2">
      <c r="B768" s="10" t="s">
        <v>764</v>
      </c>
      <c r="C768" s="13">
        <v>42846</v>
      </c>
      <c r="D768" t="s">
        <v>18691</v>
      </c>
      <c r="E768" t="s">
        <v>18715</v>
      </c>
      <c r="F768" s="3" t="s">
        <v>18882</v>
      </c>
      <c r="G768">
        <v>1</v>
      </c>
      <c r="H768" t="s">
        <v>18706</v>
      </c>
      <c r="I768" t="s">
        <v>5888</v>
      </c>
      <c r="J768" s="2">
        <v>211</v>
      </c>
      <c r="K768">
        <v>1590142</v>
      </c>
      <c r="L768">
        <v>149</v>
      </c>
      <c r="M768">
        <v>106.2</v>
      </c>
      <c r="N768">
        <v>89.16</v>
      </c>
      <c r="O768" s="2">
        <v>9363</v>
      </c>
      <c r="P768">
        <v>126</v>
      </c>
      <c r="Q768">
        <v>39</v>
      </c>
      <c r="R768">
        <v>67</v>
      </c>
      <c r="S768">
        <v>238</v>
      </c>
      <c r="T768">
        <v>148</v>
      </c>
      <c r="U768">
        <v>153</v>
      </c>
      <c r="V768">
        <v>133</v>
      </c>
      <c r="W768" s="2">
        <v>1034</v>
      </c>
      <c r="X768">
        <v>2.02</v>
      </c>
      <c r="Y768">
        <v>39</v>
      </c>
      <c r="Z768">
        <v>11</v>
      </c>
      <c r="AA768">
        <v>100</v>
      </c>
      <c r="AB768">
        <v>100</v>
      </c>
      <c r="AC768">
        <v>100</v>
      </c>
      <c r="AD768">
        <v>100</v>
      </c>
      <c r="AE768" s="2" t="s">
        <v>18722</v>
      </c>
      <c r="AF768" t="s">
        <v>18723</v>
      </c>
      <c r="AG768" t="s">
        <v>18724</v>
      </c>
      <c r="AH768" t="s">
        <v>18725</v>
      </c>
      <c r="AI768" t="s">
        <v>18725</v>
      </c>
      <c r="AJ768" t="s">
        <v>18725</v>
      </c>
      <c r="AK768" t="s">
        <v>18725</v>
      </c>
      <c r="AL768" s="2" t="s">
        <v>18694</v>
      </c>
      <c r="AM768">
        <v>0.25</v>
      </c>
      <c r="AN768" t="s">
        <v>5894</v>
      </c>
      <c r="AO768" t="s">
        <v>18695</v>
      </c>
      <c r="AP768" t="s">
        <v>5891</v>
      </c>
      <c r="AQ768" t="s">
        <v>18696</v>
      </c>
      <c r="AR768" t="s">
        <v>5892</v>
      </c>
      <c r="AS768" t="s">
        <v>18697</v>
      </c>
      <c r="AT768" t="s">
        <v>5892</v>
      </c>
      <c r="AU768">
        <v>1</v>
      </c>
      <c r="AV768" t="s">
        <v>5891</v>
      </c>
      <c r="AW768" s="2" t="s">
        <v>6660</v>
      </c>
      <c r="AX768" t="s">
        <v>8061</v>
      </c>
      <c r="AY768" s="3" t="s">
        <v>8828</v>
      </c>
    </row>
    <row r="769" spans="2:51" x14ac:dyDescent="0.2">
      <c r="B769" s="10" t="s">
        <v>765</v>
      </c>
      <c r="C769" s="13">
        <v>42846</v>
      </c>
      <c r="D769" t="s">
        <v>18691</v>
      </c>
      <c r="E769" t="s">
        <v>18715</v>
      </c>
      <c r="F769" s="3" t="s">
        <v>5881</v>
      </c>
      <c r="G769">
        <v>212</v>
      </c>
      <c r="H769" t="s">
        <v>8059</v>
      </c>
      <c r="I769" t="s">
        <v>5889</v>
      </c>
      <c r="J769" s="2">
        <v>178</v>
      </c>
      <c r="K769">
        <v>1500072</v>
      </c>
      <c r="L769">
        <v>149</v>
      </c>
      <c r="M769">
        <v>100.1</v>
      </c>
      <c r="N769">
        <v>90.18</v>
      </c>
      <c r="O769" s="2">
        <v>1579</v>
      </c>
      <c r="P769">
        <v>109</v>
      </c>
      <c r="Q769">
        <v>39</v>
      </c>
      <c r="R769">
        <v>67</v>
      </c>
      <c r="S769">
        <v>111</v>
      </c>
      <c r="T769">
        <v>148</v>
      </c>
      <c r="U769">
        <v>153</v>
      </c>
      <c r="V769">
        <v>65</v>
      </c>
      <c r="W769" s="2">
        <v>139</v>
      </c>
      <c r="X769">
        <v>9.0009999999999994</v>
      </c>
      <c r="Y769">
        <v>1</v>
      </c>
      <c r="Z769">
        <v>8</v>
      </c>
      <c r="AA769">
        <v>1</v>
      </c>
      <c r="AB769">
        <v>100</v>
      </c>
      <c r="AC769">
        <v>2</v>
      </c>
      <c r="AD769">
        <v>100</v>
      </c>
      <c r="AE769" s="2" t="s">
        <v>18740</v>
      </c>
      <c r="AF769" t="s">
        <v>18735</v>
      </c>
      <c r="AG769" t="s">
        <v>18728</v>
      </c>
      <c r="AH769" t="s">
        <v>18736</v>
      </c>
      <c r="AI769" t="s">
        <v>18725</v>
      </c>
      <c r="AJ769" t="s">
        <v>18725</v>
      </c>
      <c r="AK769" t="s">
        <v>18725</v>
      </c>
      <c r="AL769" s="2" t="s">
        <v>18694</v>
      </c>
      <c r="AM769">
        <v>1</v>
      </c>
      <c r="AN769" t="s">
        <v>5891</v>
      </c>
      <c r="AO769" t="s">
        <v>18695</v>
      </c>
      <c r="AP769" t="s">
        <v>5891</v>
      </c>
      <c r="AQ769">
        <v>1.6E-2</v>
      </c>
      <c r="AR769" t="s">
        <v>5892</v>
      </c>
      <c r="AS769" t="s">
        <v>18697</v>
      </c>
      <c r="AT769" t="s">
        <v>5892</v>
      </c>
      <c r="AU769">
        <v>0.5</v>
      </c>
      <c r="AV769" t="s">
        <v>5892</v>
      </c>
      <c r="AW769" s="2" t="s">
        <v>6661</v>
      </c>
      <c r="AX769" t="s">
        <v>8061</v>
      </c>
      <c r="AY769" s="3" t="s">
        <v>8829</v>
      </c>
    </row>
    <row r="770" spans="2:51" x14ac:dyDescent="0.2">
      <c r="B770" s="10" t="s">
        <v>766</v>
      </c>
      <c r="C770" s="13">
        <v>42846</v>
      </c>
      <c r="D770" t="s">
        <v>18691</v>
      </c>
      <c r="E770" t="s">
        <v>18716</v>
      </c>
      <c r="F770" s="3" t="s">
        <v>18882</v>
      </c>
      <c r="G770">
        <v>213</v>
      </c>
      <c r="H770" t="s">
        <v>8059</v>
      </c>
      <c r="I770" t="s">
        <v>5890</v>
      </c>
      <c r="J770" s="2">
        <v>219</v>
      </c>
      <c r="K770">
        <v>1357246</v>
      </c>
      <c r="L770">
        <v>149</v>
      </c>
      <c r="M770">
        <v>90.6</v>
      </c>
      <c r="N770">
        <v>90.75</v>
      </c>
      <c r="O770" s="2">
        <v>8143</v>
      </c>
      <c r="P770">
        <v>59</v>
      </c>
      <c r="Q770">
        <v>39</v>
      </c>
      <c r="R770">
        <v>170</v>
      </c>
      <c r="S770">
        <v>78</v>
      </c>
      <c r="T770">
        <v>146</v>
      </c>
      <c r="U770">
        <v>154</v>
      </c>
      <c r="V770">
        <v>65</v>
      </c>
      <c r="W770" s="2">
        <v>436</v>
      </c>
      <c r="X770">
        <v>2.0019999999999998</v>
      </c>
      <c r="Y770">
        <v>40</v>
      </c>
      <c r="Z770">
        <v>100</v>
      </c>
      <c r="AA770">
        <v>100</v>
      </c>
      <c r="AB770">
        <v>7</v>
      </c>
      <c r="AC770">
        <v>3</v>
      </c>
      <c r="AD770">
        <v>100</v>
      </c>
      <c r="AE770" s="2" t="s">
        <v>18722</v>
      </c>
      <c r="AF770" t="s">
        <v>18730</v>
      </c>
      <c r="AG770" t="s">
        <v>18725</v>
      </c>
      <c r="AH770" t="s">
        <v>18725</v>
      </c>
      <c r="AI770" t="s">
        <v>18732</v>
      </c>
      <c r="AJ770" t="s">
        <v>18738</v>
      </c>
      <c r="AK770" t="s">
        <v>18725</v>
      </c>
      <c r="AL770" s="2" t="s">
        <v>18694</v>
      </c>
      <c r="AM770">
        <v>0.125</v>
      </c>
      <c r="AN770" t="s">
        <v>5894</v>
      </c>
      <c r="AO770" t="s">
        <v>18695</v>
      </c>
      <c r="AP770" t="s">
        <v>5891</v>
      </c>
      <c r="AQ770" t="s">
        <v>18696</v>
      </c>
      <c r="AR770" t="s">
        <v>5892</v>
      </c>
      <c r="AS770">
        <v>16</v>
      </c>
      <c r="AT770" t="s">
        <v>5891</v>
      </c>
      <c r="AU770">
        <v>0.25</v>
      </c>
      <c r="AV770" t="s">
        <v>5892</v>
      </c>
      <c r="AW770" s="2" t="s">
        <v>6662</v>
      </c>
      <c r="AX770" t="s">
        <v>8061</v>
      </c>
      <c r="AY770" s="3" t="s">
        <v>8830</v>
      </c>
    </row>
    <row r="771" spans="2:51" x14ac:dyDescent="0.2">
      <c r="B771" s="10" t="s">
        <v>767</v>
      </c>
      <c r="C771" s="13">
        <v>42846</v>
      </c>
      <c r="D771" t="s">
        <v>18691</v>
      </c>
      <c r="E771" t="s">
        <v>18716</v>
      </c>
      <c r="F771" s="3" t="s">
        <v>5881</v>
      </c>
      <c r="G771">
        <v>77</v>
      </c>
      <c r="H771" t="s">
        <v>8059</v>
      </c>
      <c r="I771" t="s">
        <v>5888</v>
      </c>
      <c r="J771" s="2">
        <v>184</v>
      </c>
      <c r="K771">
        <v>1272732</v>
      </c>
      <c r="L771">
        <v>149</v>
      </c>
      <c r="M771">
        <v>85</v>
      </c>
      <c r="N771">
        <v>90.77</v>
      </c>
      <c r="O771" s="2">
        <v>8143</v>
      </c>
      <c r="P771">
        <v>59</v>
      </c>
      <c r="Q771">
        <v>39</v>
      </c>
      <c r="R771">
        <v>170</v>
      </c>
      <c r="S771">
        <v>78</v>
      </c>
      <c r="T771">
        <v>146</v>
      </c>
      <c r="U771">
        <v>154</v>
      </c>
      <c r="V771">
        <v>65</v>
      </c>
      <c r="W771" s="2">
        <v>436</v>
      </c>
      <c r="X771">
        <v>2.0019999999999998</v>
      </c>
      <c r="Y771">
        <v>40</v>
      </c>
      <c r="Z771">
        <v>100</v>
      </c>
      <c r="AA771">
        <v>100</v>
      </c>
      <c r="AB771">
        <v>7</v>
      </c>
      <c r="AC771">
        <v>3</v>
      </c>
      <c r="AD771">
        <v>100</v>
      </c>
      <c r="AE771" s="2" t="s">
        <v>18722</v>
      </c>
      <c r="AF771" t="s">
        <v>18730</v>
      </c>
      <c r="AG771" t="s">
        <v>18725</v>
      </c>
      <c r="AH771" t="s">
        <v>18725</v>
      </c>
      <c r="AI771" t="s">
        <v>18732</v>
      </c>
      <c r="AJ771" t="s">
        <v>18738</v>
      </c>
      <c r="AK771" t="s">
        <v>18725</v>
      </c>
      <c r="AL771" s="2" t="s">
        <v>18694</v>
      </c>
      <c r="AM771">
        <v>0.125</v>
      </c>
      <c r="AN771" t="s">
        <v>5894</v>
      </c>
      <c r="AO771" t="s">
        <v>18695</v>
      </c>
      <c r="AP771" t="s">
        <v>5891</v>
      </c>
      <c r="AQ771" t="s">
        <v>18696</v>
      </c>
      <c r="AR771" t="s">
        <v>5892</v>
      </c>
      <c r="AS771">
        <v>16</v>
      </c>
      <c r="AT771" t="s">
        <v>5891</v>
      </c>
      <c r="AU771">
        <v>0.25</v>
      </c>
      <c r="AV771" t="s">
        <v>5892</v>
      </c>
      <c r="AW771" s="2" t="s">
        <v>6663</v>
      </c>
      <c r="AX771" t="s">
        <v>8061</v>
      </c>
      <c r="AY771" s="3" t="s">
        <v>8831</v>
      </c>
    </row>
    <row r="772" spans="2:51" x14ac:dyDescent="0.2">
      <c r="B772" s="10" t="s">
        <v>768</v>
      </c>
      <c r="C772" s="13">
        <v>42845</v>
      </c>
      <c r="D772" t="s">
        <v>18691</v>
      </c>
      <c r="E772" t="s">
        <v>18715</v>
      </c>
      <c r="F772" s="3" t="s">
        <v>18882</v>
      </c>
      <c r="G772">
        <v>35</v>
      </c>
      <c r="H772" t="s">
        <v>8059</v>
      </c>
      <c r="I772" t="s">
        <v>5888</v>
      </c>
      <c r="J772" s="2">
        <v>214</v>
      </c>
      <c r="K772">
        <v>1847596</v>
      </c>
      <c r="L772">
        <v>148</v>
      </c>
      <c r="M772">
        <v>122.5</v>
      </c>
      <c r="N772">
        <v>89.45</v>
      </c>
      <c r="O772" s="2">
        <v>8156</v>
      </c>
      <c r="P772">
        <v>59</v>
      </c>
      <c r="Q772">
        <v>39</v>
      </c>
      <c r="R772">
        <v>67</v>
      </c>
      <c r="S772">
        <v>111</v>
      </c>
      <c r="T772">
        <v>150</v>
      </c>
      <c r="U772">
        <v>153</v>
      </c>
      <c r="V772">
        <v>65</v>
      </c>
      <c r="W772" s="2" t="s">
        <v>5887</v>
      </c>
      <c r="X772">
        <v>2.0009999999999999</v>
      </c>
      <c r="Y772">
        <v>1</v>
      </c>
      <c r="Z772">
        <v>1</v>
      </c>
      <c r="AA772">
        <v>1</v>
      </c>
      <c r="AB772">
        <v>100</v>
      </c>
      <c r="AC772">
        <v>2</v>
      </c>
      <c r="AD772" t="s">
        <v>5885</v>
      </c>
      <c r="AE772" s="2" t="s">
        <v>18722</v>
      </c>
      <c r="AF772" t="s">
        <v>18735</v>
      </c>
      <c r="AG772" t="s">
        <v>18725</v>
      </c>
      <c r="AH772" t="s">
        <v>18736</v>
      </c>
      <c r="AI772" t="s">
        <v>18725</v>
      </c>
      <c r="AJ772" t="s">
        <v>18725</v>
      </c>
      <c r="AL772" s="2" t="s">
        <v>18694</v>
      </c>
      <c r="AM772">
        <v>0.25</v>
      </c>
      <c r="AN772" t="s">
        <v>5894</v>
      </c>
      <c r="AO772" t="s">
        <v>18695</v>
      </c>
      <c r="AP772" t="s">
        <v>5891</v>
      </c>
      <c r="AQ772" t="s">
        <v>18696</v>
      </c>
      <c r="AR772" t="s">
        <v>5892</v>
      </c>
      <c r="AS772" t="s">
        <v>18697</v>
      </c>
      <c r="AT772" t="s">
        <v>5892</v>
      </c>
      <c r="AU772">
        <v>0.5</v>
      </c>
      <c r="AV772" t="s">
        <v>5892</v>
      </c>
      <c r="AW772" s="2" t="s">
        <v>6664</v>
      </c>
      <c r="AX772" t="s">
        <v>8061</v>
      </c>
      <c r="AY772" s="3" t="s">
        <v>8832</v>
      </c>
    </row>
    <row r="773" spans="2:51" x14ac:dyDescent="0.2">
      <c r="B773" s="10" t="s">
        <v>769</v>
      </c>
      <c r="C773" s="13">
        <v>42843</v>
      </c>
      <c r="D773" t="s">
        <v>18691</v>
      </c>
      <c r="E773" t="s">
        <v>18719</v>
      </c>
      <c r="F773" s="3" t="s">
        <v>5881</v>
      </c>
      <c r="G773">
        <v>214</v>
      </c>
      <c r="H773" t="s">
        <v>8059</v>
      </c>
      <c r="I773" t="s">
        <v>5890</v>
      </c>
      <c r="J773" s="2">
        <v>233</v>
      </c>
      <c r="K773">
        <v>1653040</v>
      </c>
      <c r="L773">
        <v>149</v>
      </c>
      <c r="M773">
        <v>110.3</v>
      </c>
      <c r="N773">
        <v>88.44</v>
      </c>
      <c r="O773" s="2">
        <v>9363</v>
      </c>
      <c r="P773">
        <v>126</v>
      </c>
      <c r="Q773">
        <v>39</v>
      </c>
      <c r="R773">
        <v>67</v>
      </c>
      <c r="S773">
        <v>238</v>
      </c>
      <c r="T773">
        <v>148</v>
      </c>
      <c r="U773">
        <v>153</v>
      </c>
      <c r="V773">
        <v>133</v>
      </c>
      <c r="W773" s="2">
        <v>193</v>
      </c>
      <c r="X773">
        <v>2.0009999999999999</v>
      </c>
      <c r="Y773">
        <v>39</v>
      </c>
      <c r="Z773">
        <v>11</v>
      </c>
      <c r="AA773">
        <v>100</v>
      </c>
      <c r="AB773">
        <v>100</v>
      </c>
      <c r="AC773">
        <v>100</v>
      </c>
      <c r="AD773">
        <v>100</v>
      </c>
      <c r="AE773" s="2" t="s">
        <v>18722</v>
      </c>
      <c r="AF773" t="s">
        <v>18723</v>
      </c>
      <c r="AG773" t="s">
        <v>18724</v>
      </c>
      <c r="AH773" t="s">
        <v>18725</v>
      </c>
      <c r="AI773" t="s">
        <v>18725</v>
      </c>
      <c r="AJ773" t="s">
        <v>18725</v>
      </c>
      <c r="AK773" t="s">
        <v>18725</v>
      </c>
      <c r="AL773" s="2" t="s">
        <v>18694</v>
      </c>
      <c r="AM773">
        <v>0.5</v>
      </c>
      <c r="AN773" t="s">
        <v>5894</v>
      </c>
      <c r="AO773" t="s">
        <v>18695</v>
      </c>
      <c r="AP773" t="s">
        <v>5891</v>
      </c>
      <c r="AQ773">
        <v>1.6E-2</v>
      </c>
      <c r="AR773" t="s">
        <v>5892</v>
      </c>
      <c r="AS773" t="s">
        <v>18697</v>
      </c>
      <c r="AT773" t="s">
        <v>5892</v>
      </c>
      <c r="AU773">
        <v>2</v>
      </c>
      <c r="AV773" t="s">
        <v>5891</v>
      </c>
      <c r="AW773" s="2" t="s">
        <v>6665</v>
      </c>
      <c r="AX773" t="s">
        <v>8061</v>
      </c>
      <c r="AY773" s="3" t="s">
        <v>8833</v>
      </c>
    </row>
    <row r="774" spans="2:51" x14ac:dyDescent="0.2">
      <c r="B774" s="10" t="s">
        <v>770</v>
      </c>
      <c r="C774" s="13">
        <v>42848</v>
      </c>
      <c r="D774" t="s">
        <v>18691</v>
      </c>
      <c r="E774" t="s">
        <v>18717</v>
      </c>
      <c r="F774" s="3" t="s">
        <v>18882</v>
      </c>
      <c r="G774">
        <v>15</v>
      </c>
      <c r="H774" t="s">
        <v>18707</v>
      </c>
      <c r="I774" t="s">
        <v>5888</v>
      </c>
      <c r="J774" s="2">
        <v>163</v>
      </c>
      <c r="K774">
        <v>1534132</v>
      </c>
      <c r="L774">
        <v>149</v>
      </c>
      <c r="M774">
        <v>102.4</v>
      </c>
      <c r="N774">
        <v>90.55</v>
      </c>
      <c r="O774" s="2">
        <v>1579</v>
      </c>
      <c r="P774">
        <v>109</v>
      </c>
      <c r="Q774">
        <v>39</v>
      </c>
      <c r="R774">
        <v>67</v>
      </c>
      <c r="S774">
        <v>111</v>
      </c>
      <c r="T774">
        <v>148</v>
      </c>
      <c r="U774">
        <v>153</v>
      </c>
      <c r="V774">
        <v>65</v>
      </c>
      <c r="W774" s="2">
        <v>139</v>
      </c>
      <c r="X774">
        <v>9.0009999999999994</v>
      </c>
      <c r="Y774">
        <v>1</v>
      </c>
      <c r="Z774">
        <v>8</v>
      </c>
      <c r="AA774">
        <v>1</v>
      </c>
      <c r="AB774">
        <v>100</v>
      </c>
      <c r="AC774">
        <v>2</v>
      </c>
      <c r="AD774">
        <v>100</v>
      </c>
      <c r="AE774" s="2" t="s">
        <v>18740</v>
      </c>
      <c r="AF774" t="s">
        <v>18735</v>
      </c>
      <c r="AG774" t="s">
        <v>18728</v>
      </c>
      <c r="AH774" t="s">
        <v>18736</v>
      </c>
      <c r="AI774" t="s">
        <v>18725</v>
      </c>
      <c r="AJ774" t="s">
        <v>18725</v>
      </c>
      <c r="AK774" t="s">
        <v>18725</v>
      </c>
      <c r="AL774" s="2" t="s">
        <v>18694</v>
      </c>
      <c r="AM774">
        <v>1</v>
      </c>
      <c r="AN774" t="s">
        <v>5891</v>
      </c>
      <c r="AO774" t="s">
        <v>18695</v>
      </c>
      <c r="AP774" t="s">
        <v>5891</v>
      </c>
      <c r="AQ774">
        <v>0.03</v>
      </c>
      <c r="AR774" t="s">
        <v>5892</v>
      </c>
      <c r="AS774" t="s">
        <v>18697</v>
      </c>
      <c r="AT774" t="s">
        <v>5892</v>
      </c>
      <c r="AU774">
        <v>0.5</v>
      </c>
      <c r="AV774" t="s">
        <v>5892</v>
      </c>
      <c r="AW774" s="2" t="s">
        <v>6666</v>
      </c>
      <c r="AX774" t="s">
        <v>8061</v>
      </c>
      <c r="AY774" s="3" t="s">
        <v>8834</v>
      </c>
    </row>
    <row r="775" spans="2:51" x14ac:dyDescent="0.2">
      <c r="B775" s="10" t="s">
        <v>771</v>
      </c>
      <c r="C775" s="13">
        <v>42849</v>
      </c>
      <c r="D775" t="s">
        <v>18691</v>
      </c>
      <c r="E775" t="s">
        <v>18716</v>
      </c>
      <c r="F775" s="3" t="s">
        <v>5881</v>
      </c>
      <c r="G775">
        <v>215</v>
      </c>
      <c r="H775" t="s">
        <v>8059</v>
      </c>
      <c r="I775" t="s">
        <v>5890</v>
      </c>
      <c r="J775" s="2">
        <v>211</v>
      </c>
      <c r="K775">
        <v>1385084</v>
      </c>
      <c r="L775">
        <v>149</v>
      </c>
      <c r="M775">
        <v>92.5</v>
      </c>
      <c r="N775">
        <v>89.32</v>
      </c>
      <c r="O775" s="2">
        <v>17221</v>
      </c>
      <c r="P775">
        <v>126</v>
      </c>
      <c r="Q775">
        <v>39</v>
      </c>
      <c r="R775">
        <v>785</v>
      </c>
      <c r="S775">
        <v>78</v>
      </c>
      <c r="T775">
        <v>148</v>
      </c>
      <c r="U775">
        <v>153</v>
      </c>
      <c r="V775">
        <v>133</v>
      </c>
      <c r="W775" s="2">
        <v>439</v>
      </c>
      <c r="X775">
        <v>2.0009999999999999</v>
      </c>
      <c r="Y775">
        <v>9</v>
      </c>
      <c r="Z775">
        <v>1</v>
      </c>
      <c r="AA775">
        <v>100</v>
      </c>
      <c r="AB775">
        <v>100</v>
      </c>
      <c r="AC775">
        <v>1</v>
      </c>
      <c r="AD775">
        <v>100</v>
      </c>
      <c r="AE775" s="2" t="s">
        <v>18722</v>
      </c>
      <c r="AF775" t="s">
        <v>18730</v>
      </c>
      <c r="AG775" t="s">
        <v>18725</v>
      </c>
      <c r="AH775" t="s">
        <v>18725</v>
      </c>
      <c r="AI775" t="s">
        <v>18725</v>
      </c>
      <c r="AJ775" t="s">
        <v>18725</v>
      </c>
      <c r="AK775" t="s">
        <v>18725</v>
      </c>
      <c r="AL775" s="2" t="s">
        <v>18694</v>
      </c>
      <c r="AM775">
        <v>0.25</v>
      </c>
      <c r="AN775" t="s">
        <v>5894</v>
      </c>
      <c r="AO775" t="s">
        <v>18695</v>
      </c>
      <c r="AP775" t="s">
        <v>5891</v>
      </c>
      <c r="AQ775" t="s">
        <v>18696</v>
      </c>
      <c r="AR775" t="s">
        <v>5892</v>
      </c>
      <c r="AS775" t="s">
        <v>18697</v>
      </c>
      <c r="AT775" t="s">
        <v>5892</v>
      </c>
      <c r="AU775">
        <v>0.25</v>
      </c>
      <c r="AV775" t="s">
        <v>5892</v>
      </c>
      <c r="AW775" s="2" t="s">
        <v>6667</v>
      </c>
      <c r="AX775" t="s">
        <v>8061</v>
      </c>
      <c r="AY775" s="3" t="s">
        <v>8835</v>
      </c>
    </row>
    <row r="776" spans="2:51" x14ac:dyDescent="0.2">
      <c r="B776" s="10" t="s">
        <v>772</v>
      </c>
      <c r="C776" s="13">
        <v>42849</v>
      </c>
      <c r="D776" t="s">
        <v>18692</v>
      </c>
      <c r="E776" t="s">
        <v>18717</v>
      </c>
      <c r="F776" s="3" t="s">
        <v>5881</v>
      </c>
      <c r="G776">
        <v>216</v>
      </c>
      <c r="H776" t="s">
        <v>8059</v>
      </c>
      <c r="I776" t="s">
        <v>5890</v>
      </c>
      <c r="J776" s="2">
        <v>200</v>
      </c>
      <c r="K776">
        <v>1268178</v>
      </c>
      <c r="L776">
        <v>149</v>
      </c>
      <c r="M776">
        <v>84.7</v>
      </c>
      <c r="N776">
        <v>88.07</v>
      </c>
      <c r="O776" s="2">
        <v>8780</v>
      </c>
      <c r="P776">
        <v>59</v>
      </c>
      <c r="Q776">
        <v>39</v>
      </c>
      <c r="R776">
        <v>67</v>
      </c>
      <c r="S776">
        <v>158</v>
      </c>
      <c r="T776">
        <v>149</v>
      </c>
      <c r="U776">
        <v>71</v>
      </c>
      <c r="V776">
        <v>65</v>
      </c>
      <c r="W776" s="2">
        <v>3692</v>
      </c>
      <c r="X776">
        <v>43.002000000000002</v>
      </c>
      <c r="Y776">
        <v>54</v>
      </c>
      <c r="Z776">
        <v>100</v>
      </c>
      <c r="AA776">
        <v>1</v>
      </c>
      <c r="AB776">
        <v>7</v>
      </c>
      <c r="AC776">
        <v>20</v>
      </c>
      <c r="AD776">
        <v>100</v>
      </c>
      <c r="AE776" s="2" t="s">
        <v>18762</v>
      </c>
      <c r="AF776" t="s">
        <v>18730</v>
      </c>
      <c r="AG776" t="s">
        <v>18725</v>
      </c>
      <c r="AH776" t="s">
        <v>18736</v>
      </c>
      <c r="AI776" t="s">
        <v>18732</v>
      </c>
      <c r="AJ776" t="s">
        <v>18758</v>
      </c>
      <c r="AK776" t="s">
        <v>18725</v>
      </c>
      <c r="AL776" s="2" t="s">
        <v>18698</v>
      </c>
      <c r="AM776" t="s">
        <v>18699</v>
      </c>
      <c r="AN776" t="s">
        <v>5891</v>
      </c>
      <c r="AO776" t="s">
        <v>18695</v>
      </c>
      <c r="AP776" t="s">
        <v>5891</v>
      </c>
      <c r="AQ776">
        <v>1.6E-2</v>
      </c>
      <c r="AR776" t="s">
        <v>5892</v>
      </c>
      <c r="AS776">
        <v>8</v>
      </c>
      <c r="AT776" t="s">
        <v>5891</v>
      </c>
      <c r="AU776" t="s">
        <v>18701</v>
      </c>
      <c r="AV776" t="s">
        <v>5892</v>
      </c>
      <c r="AW776" s="2" t="s">
        <v>6668</v>
      </c>
      <c r="AX776" t="s">
        <v>8061</v>
      </c>
      <c r="AY776" s="3" t="s">
        <v>8836</v>
      </c>
    </row>
    <row r="777" spans="2:51" x14ac:dyDescent="0.2">
      <c r="B777" s="10" t="s">
        <v>773</v>
      </c>
      <c r="C777" s="13">
        <v>42849</v>
      </c>
      <c r="D777" t="s">
        <v>18691</v>
      </c>
      <c r="E777" t="s">
        <v>18717</v>
      </c>
      <c r="F777" s="3" t="s">
        <v>5882</v>
      </c>
      <c r="G777">
        <v>58</v>
      </c>
      <c r="H777" t="s">
        <v>8059</v>
      </c>
      <c r="I777" t="s">
        <v>5888</v>
      </c>
      <c r="J777" s="2">
        <v>180</v>
      </c>
      <c r="K777">
        <v>1060208</v>
      </c>
      <c r="L777">
        <v>149</v>
      </c>
      <c r="M777">
        <v>70.8</v>
      </c>
      <c r="N777">
        <v>89.77</v>
      </c>
      <c r="O777" s="2">
        <v>8143</v>
      </c>
      <c r="P777">
        <v>59</v>
      </c>
      <c r="Q777">
        <v>39</v>
      </c>
      <c r="R777">
        <v>170</v>
      </c>
      <c r="S777">
        <v>78</v>
      </c>
      <c r="T777">
        <v>146</v>
      </c>
      <c r="U777">
        <v>154</v>
      </c>
      <c r="V777">
        <v>65</v>
      </c>
      <c r="W777" s="2">
        <v>426</v>
      </c>
      <c r="X777">
        <v>2.0019999999999998</v>
      </c>
      <c r="Y777">
        <v>40</v>
      </c>
      <c r="Z777">
        <v>13</v>
      </c>
      <c r="AA777">
        <v>100</v>
      </c>
      <c r="AB777">
        <v>7</v>
      </c>
      <c r="AC777">
        <v>4</v>
      </c>
      <c r="AD777">
        <v>100</v>
      </c>
      <c r="AE777" s="2" t="s">
        <v>18722</v>
      </c>
      <c r="AF777" t="s">
        <v>18730</v>
      </c>
      <c r="AG777" t="s">
        <v>18731</v>
      </c>
      <c r="AH777" t="s">
        <v>18725</v>
      </c>
      <c r="AI777" t="s">
        <v>18732</v>
      </c>
      <c r="AJ777" t="s">
        <v>18733</v>
      </c>
      <c r="AK777" t="s">
        <v>18725</v>
      </c>
      <c r="AL777" s="2" t="s">
        <v>18698</v>
      </c>
      <c r="AM777" t="s">
        <v>18699</v>
      </c>
      <c r="AN777" t="s">
        <v>5891</v>
      </c>
      <c r="AO777" t="s">
        <v>18695</v>
      </c>
      <c r="AP777" t="s">
        <v>5891</v>
      </c>
      <c r="AQ777" t="s">
        <v>18696</v>
      </c>
      <c r="AR777" t="s">
        <v>5892</v>
      </c>
      <c r="AS777">
        <v>8</v>
      </c>
      <c r="AT777" t="s">
        <v>5891</v>
      </c>
      <c r="AU777">
        <v>0.25</v>
      </c>
      <c r="AV777" t="s">
        <v>5892</v>
      </c>
      <c r="AW777" s="2" t="s">
        <v>6669</v>
      </c>
      <c r="AX777" t="s">
        <v>8061</v>
      </c>
      <c r="AY777" s="3" t="s">
        <v>8837</v>
      </c>
    </row>
    <row r="778" spans="2:51" x14ac:dyDescent="0.2">
      <c r="B778" s="10" t="s">
        <v>774</v>
      </c>
      <c r="C778" s="13">
        <v>42849</v>
      </c>
      <c r="D778" t="s">
        <v>18691</v>
      </c>
      <c r="E778" t="s">
        <v>18716</v>
      </c>
      <c r="F778" s="3" t="s">
        <v>5882</v>
      </c>
      <c r="G778">
        <v>217</v>
      </c>
      <c r="H778" t="s">
        <v>8059</v>
      </c>
      <c r="I778" t="s">
        <v>5890</v>
      </c>
      <c r="J778" s="2">
        <v>195</v>
      </c>
      <c r="K778">
        <v>1551992</v>
      </c>
      <c r="L778">
        <v>149</v>
      </c>
      <c r="M778">
        <v>103.6</v>
      </c>
      <c r="N778">
        <v>90.31</v>
      </c>
      <c r="O778" s="2">
        <v>15679</v>
      </c>
      <c r="P778">
        <v>1071</v>
      </c>
      <c r="Q778">
        <v>39</v>
      </c>
      <c r="R778">
        <v>67</v>
      </c>
      <c r="S778">
        <v>78</v>
      </c>
      <c r="T778">
        <v>148</v>
      </c>
      <c r="U778">
        <v>153</v>
      </c>
      <c r="V778">
        <v>65</v>
      </c>
      <c r="W778" s="2">
        <v>158</v>
      </c>
      <c r="X778">
        <v>44.000999999999998</v>
      </c>
      <c r="Y778">
        <v>16</v>
      </c>
      <c r="Z778">
        <v>10</v>
      </c>
      <c r="AA778">
        <v>1</v>
      </c>
      <c r="AB778">
        <v>1</v>
      </c>
      <c r="AC778">
        <v>10</v>
      </c>
      <c r="AD778">
        <v>100</v>
      </c>
      <c r="AE778" s="2" t="s">
        <v>18748</v>
      </c>
      <c r="AF778" t="s">
        <v>18735</v>
      </c>
      <c r="AG778" t="s">
        <v>18728</v>
      </c>
      <c r="AH778" t="s">
        <v>18736</v>
      </c>
      <c r="AI778" t="s">
        <v>18737</v>
      </c>
      <c r="AJ778" t="s">
        <v>18725</v>
      </c>
      <c r="AK778" t="s">
        <v>18725</v>
      </c>
      <c r="AL778" s="2" t="s">
        <v>18694</v>
      </c>
      <c r="AM778">
        <v>0.5</v>
      </c>
      <c r="AN778" t="s">
        <v>5894</v>
      </c>
      <c r="AO778" t="s">
        <v>18695</v>
      </c>
      <c r="AP778" t="s">
        <v>5891</v>
      </c>
      <c r="AQ778">
        <v>0.03</v>
      </c>
      <c r="AR778" t="s">
        <v>5892</v>
      </c>
      <c r="AS778" t="s">
        <v>18703</v>
      </c>
      <c r="AT778" t="s">
        <v>5891</v>
      </c>
      <c r="AU778">
        <v>0.25</v>
      </c>
      <c r="AV778" t="s">
        <v>5892</v>
      </c>
      <c r="AW778" s="2" t="s">
        <v>6670</v>
      </c>
      <c r="AX778" t="s">
        <v>8061</v>
      </c>
      <c r="AY778" s="3" t="s">
        <v>8838</v>
      </c>
    </row>
    <row r="779" spans="2:51" x14ac:dyDescent="0.2">
      <c r="B779" s="10" t="s">
        <v>775</v>
      </c>
      <c r="C779" s="13">
        <v>42849</v>
      </c>
      <c r="D779" t="s">
        <v>18691</v>
      </c>
      <c r="E779" t="s">
        <v>18715</v>
      </c>
      <c r="F779" s="3" t="s">
        <v>5882</v>
      </c>
      <c r="G779">
        <v>23</v>
      </c>
      <c r="H779" t="s">
        <v>18706</v>
      </c>
      <c r="I779" t="s">
        <v>5888</v>
      </c>
      <c r="J779" s="2">
        <v>230</v>
      </c>
      <c r="K779">
        <v>1814736</v>
      </c>
      <c r="L779">
        <v>149</v>
      </c>
      <c r="M779">
        <v>121.1</v>
      </c>
      <c r="N779">
        <v>89.57</v>
      </c>
      <c r="O779" s="2">
        <v>11981</v>
      </c>
      <c r="P779">
        <v>109</v>
      </c>
      <c r="Q779">
        <v>112</v>
      </c>
      <c r="R779">
        <v>170</v>
      </c>
      <c r="S779">
        <v>111</v>
      </c>
      <c r="T779">
        <v>148</v>
      </c>
      <c r="U779">
        <v>153</v>
      </c>
      <c r="V779">
        <v>65</v>
      </c>
      <c r="W779" s="2">
        <v>934</v>
      </c>
      <c r="X779">
        <v>5.0019999999999998</v>
      </c>
      <c r="Y779">
        <v>1</v>
      </c>
      <c r="Z779">
        <v>21</v>
      </c>
      <c r="AA779">
        <v>1</v>
      </c>
      <c r="AB779">
        <v>1</v>
      </c>
      <c r="AC779">
        <v>3</v>
      </c>
      <c r="AD779">
        <v>100</v>
      </c>
      <c r="AE779" s="2" t="s">
        <v>18747</v>
      </c>
      <c r="AF779" t="s">
        <v>18735</v>
      </c>
      <c r="AG779" t="s">
        <v>18743</v>
      </c>
      <c r="AH779" t="s">
        <v>18736</v>
      </c>
      <c r="AI779" t="s">
        <v>18737</v>
      </c>
      <c r="AJ779" t="s">
        <v>18738</v>
      </c>
      <c r="AK779" t="s">
        <v>18725</v>
      </c>
      <c r="AL779" s="2" t="s">
        <v>18694</v>
      </c>
      <c r="AM779">
        <v>1</v>
      </c>
      <c r="AN779" t="s">
        <v>5891</v>
      </c>
      <c r="AO779" t="s">
        <v>18695</v>
      </c>
      <c r="AP779" t="s">
        <v>5891</v>
      </c>
      <c r="AQ779">
        <v>1.6E-2</v>
      </c>
      <c r="AR779" t="s">
        <v>5892</v>
      </c>
      <c r="AS779" t="s">
        <v>18703</v>
      </c>
      <c r="AT779" t="s">
        <v>5891</v>
      </c>
      <c r="AU779">
        <v>0.5</v>
      </c>
      <c r="AV779" t="s">
        <v>5892</v>
      </c>
      <c r="AW779" s="2" t="s">
        <v>6671</v>
      </c>
      <c r="AX779" t="s">
        <v>8061</v>
      </c>
      <c r="AY779" s="3" t="s">
        <v>8839</v>
      </c>
    </row>
    <row r="780" spans="2:51" x14ac:dyDescent="0.2">
      <c r="B780" s="10" t="s">
        <v>776</v>
      </c>
      <c r="C780" s="13">
        <v>42849</v>
      </c>
      <c r="D780" t="s">
        <v>18691</v>
      </c>
      <c r="E780" t="s">
        <v>18716</v>
      </c>
      <c r="F780" s="3" t="s">
        <v>5881</v>
      </c>
      <c r="G780">
        <v>108</v>
      </c>
      <c r="H780" t="s">
        <v>8059</v>
      </c>
      <c r="I780" t="s">
        <v>5888</v>
      </c>
      <c r="J780" s="2">
        <v>203</v>
      </c>
      <c r="K780">
        <v>1539582</v>
      </c>
      <c r="L780">
        <v>149</v>
      </c>
      <c r="M780">
        <v>102.8</v>
      </c>
      <c r="N780">
        <v>89.79</v>
      </c>
      <c r="O780" s="2">
        <v>8156</v>
      </c>
      <c r="P780">
        <v>59</v>
      </c>
      <c r="Q780">
        <v>39</v>
      </c>
      <c r="R780">
        <v>67</v>
      </c>
      <c r="S780">
        <v>111</v>
      </c>
      <c r="T780">
        <v>150</v>
      </c>
      <c r="U780">
        <v>153</v>
      </c>
      <c r="V780">
        <v>65</v>
      </c>
      <c r="W780" s="2">
        <v>442</v>
      </c>
      <c r="X780">
        <v>2.0009999999999999</v>
      </c>
      <c r="Y780">
        <v>1</v>
      </c>
      <c r="Z780">
        <v>1</v>
      </c>
      <c r="AA780">
        <v>1</v>
      </c>
      <c r="AB780">
        <v>100</v>
      </c>
      <c r="AC780">
        <v>2</v>
      </c>
      <c r="AD780">
        <v>100</v>
      </c>
      <c r="AE780" s="2" t="s">
        <v>18722</v>
      </c>
      <c r="AF780" t="s">
        <v>18735</v>
      </c>
      <c r="AG780" t="s">
        <v>18725</v>
      </c>
      <c r="AH780" t="s">
        <v>18736</v>
      </c>
      <c r="AI780" t="s">
        <v>18725</v>
      </c>
      <c r="AJ780" t="s">
        <v>18725</v>
      </c>
      <c r="AK780" t="s">
        <v>18725</v>
      </c>
      <c r="AL780" s="2" t="s">
        <v>18694</v>
      </c>
      <c r="AM780">
        <v>0.25</v>
      </c>
      <c r="AN780" t="s">
        <v>5894</v>
      </c>
      <c r="AO780" t="s">
        <v>18695</v>
      </c>
      <c r="AP780" t="s">
        <v>5891</v>
      </c>
      <c r="AQ780" t="s">
        <v>18696</v>
      </c>
      <c r="AR780" t="s">
        <v>5892</v>
      </c>
      <c r="AS780" t="s">
        <v>18697</v>
      </c>
      <c r="AT780" t="s">
        <v>5892</v>
      </c>
      <c r="AU780">
        <v>0.25</v>
      </c>
      <c r="AV780" t="s">
        <v>5892</v>
      </c>
      <c r="AW780" s="2" t="s">
        <v>6672</v>
      </c>
      <c r="AX780" t="s">
        <v>8061</v>
      </c>
      <c r="AY780" s="3" t="s">
        <v>8840</v>
      </c>
    </row>
    <row r="781" spans="2:51" x14ac:dyDescent="0.2">
      <c r="B781" s="10" t="s">
        <v>777</v>
      </c>
      <c r="C781" s="13">
        <v>42849</v>
      </c>
      <c r="D781" t="s">
        <v>18691</v>
      </c>
      <c r="E781" t="s">
        <v>18715</v>
      </c>
      <c r="F781" s="3" t="s">
        <v>5881</v>
      </c>
      <c r="G781">
        <v>77</v>
      </c>
      <c r="H781" t="s">
        <v>8059</v>
      </c>
      <c r="I781" t="s">
        <v>5888</v>
      </c>
      <c r="J781" s="2">
        <v>184</v>
      </c>
      <c r="K781">
        <v>1368596</v>
      </c>
      <c r="L781">
        <v>149</v>
      </c>
      <c r="M781">
        <v>91.4</v>
      </c>
      <c r="N781">
        <v>90.73</v>
      </c>
      <c r="O781" s="2">
        <v>8143</v>
      </c>
      <c r="P781">
        <v>59</v>
      </c>
      <c r="Q781">
        <v>39</v>
      </c>
      <c r="R781">
        <v>170</v>
      </c>
      <c r="S781">
        <v>78</v>
      </c>
      <c r="T781">
        <v>146</v>
      </c>
      <c r="U781">
        <v>154</v>
      </c>
      <c r="V781">
        <v>65</v>
      </c>
      <c r="W781" s="2">
        <v>436</v>
      </c>
      <c r="X781">
        <v>2.0019999999999998</v>
      </c>
      <c r="Y781">
        <v>40</v>
      </c>
      <c r="Z781">
        <v>100</v>
      </c>
      <c r="AA781">
        <v>100</v>
      </c>
      <c r="AB781">
        <v>7</v>
      </c>
      <c r="AC781">
        <v>3</v>
      </c>
      <c r="AD781">
        <v>100</v>
      </c>
      <c r="AE781" s="2" t="s">
        <v>18722</v>
      </c>
      <c r="AF781" t="s">
        <v>18730</v>
      </c>
      <c r="AG781" t="s">
        <v>18725</v>
      </c>
      <c r="AH781" t="s">
        <v>18725</v>
      </c>
      <c r="AI781" t="s">
        <v>18732</v>
      </c>
      <c r="AJ781" t="s">
        <v>18738</v>
      </c>
      <c r="AK781" t="s">
        <v>18725</v>
      </c>
      <c r="AL781" s="2" t="s">
        <v>18694</v>
      </c>
      <c r="AM781">
        <v>0.125</v>
      </c>
      <c r="AN781" t="s">
        <v>5894</v>
      </c>
      <c r="AO781" t="s">
        <v>18695</v>
      </c>
      <c r="AP781" t="s">
        <v>5891</v>
      </c>
      <c r="AQ781" t="s">
        <v>18696</v>
      </c>
      <c r="AR781" t="s">
        <v>5892</v>
      </c>
      <c r="AS781">
        <v>8</v>
      </c>
      <c r="AT781" t="s">
        <v>5891</v>
      </c>
      <c r="AU781">
        <v>0.25</v>
      </c>
      <c r="AV781" t="s">
        <v>5892</v>
      </c>
      <c r="AW781" s="2" t="s">
        <v>6673</v>
      </c>
      <c r="AX781" t="s">
        <v>8061</v>
      </c>
      <c r="AY781" s="3" t="s">
        <v>8841</v>
      </c>
    </row>
    <row r="782" spans="2:51" x14ac:dyDescent="0.2">
      <c r="B782" s="10" t="s">
        <v>778</v>
      </c>
      <c r="C782" s="13">
        <v>42846</v>
      </c>
      <c r="D782" t="s">
        <v>18692</v>
      </c>
      <c r="E782" t="s">
        <v>18715</v>
      </c>
      <c r="F782" s="3" t="s">
        <v>18882</v>
      </c>
      <c r="G782">
        <v>26</v>
      </c>
      <c r="H782" t="s">
        <v>18707</v>
      </c>
      <c r="I782" t="s">
        <v>5888</v>
      </c>
      <c r="J782" s="2">
        <v>198</v>
      </c>
      <c r="K782">
        <v>1406918</v>
      </c>
      <c r="L782">
        <v>149</v>
      </c>
      <c r="M782">
        <v>93.9</v>
      </c>
      <c r="N782">
        <v>90.26</v>
      </c>
      <c r="O782" s="2">
        <v>7359</v>
      </c>
      <c r="P782">
        <v>109</v>
      </c>
      <c r="Q782">
        <v>39</v>
      </c>
      <c r="R782">
        <v>170</v>
      </c>
      <c r="S782">
        <v>156</v>
      </c>
      <c r="T782">
        <v>188</v>
      </c>
      <c r="U782">
        <v>71</v>
      </c>
      <c r="V782">
        <v>65</v>
      </c>
      <c r="W782" s="2">
        <v>231</v>
      </c>
      <c r="X782">
        <v>2.0019999999999998</v>
      </c>
      <c r="Y782">
        <v>42</v>
      </c>
      <c r="Z782">
        <v>100</v>
      </c>
      <c r="AA782">
        <v>100</v>
      </c>
      <c r="AB782">
        <v>10</v>
      </c>
      <c r="AC782">
        <v>2</v>
      </c>
      <c r="AD782">
        <v>100</v>
      </c>
      <c r="AE782" s="2" t="s">
        <v>18722</v>
      </c>
      <c r="AF782" t="s">
        <v>18730</v>
      </c>
      <c r="AG782" t="s">
        <v>18725</v>
      </c>
      <c r="AH782" t="s">
        <v>18725</v>
      </c>
      <c r="AI782" t="s">
        <v>18725</v>
      </c>
      <c r="AJ782" t="s">
        <v>18725</v>
      </c>
      <c r="AK782" t="s">
        <v>18725</v>
      </c>
      <c r="AL782" s="2" t="s">
        <v>18694</v>
      </c>
      <c r="AM782">
        <v>0.125</v>
      </c>
      <c r="AN782" t="s">
        <v>5894</v>
      </c>
      <c r="AO782" t="s">
        <v>18695</v>
      </c>
      <c r="AP782" t="s">
        <v>5891</v>
      </c>
      <c r="AQ782" t="s">
        <v>18696</v>
      </c>
      <c r="AR782" t="s">
        <v>5892</v>
      </c>
      <c r="AS782" t="s">
        <v>18697</v>
      </c>
      <c r="AT782" t="s">
        <v>5892</v>
      </c>
      <c r="AU782" t="s">
        <v>18701</v>
      </c>
      <c r="AV782" t="s">
        <v>5892</v>
      </c>
      <c r="AW782" s="2" t="s">
        <v>6674</v>
      </c>
      <c r="AX782" t="s">
        <v>8061</v>
      </c>
      <c r="AY782" s="3" t="s">
        <v>8842</v>
      </c>
    </row>
    <row r="783" spans="2:51" x14ac:dyDescent="0.2">
      <c r="B783" s="10" t="s">
        <v>779</v>
      </c>
      <c r="C783" s="13">
        <v>42849</v>
      </c>
      <c r="D783" t="s">
        <v>18692</v>
      </c>
      <c r="E783" t="s">
        <v>18715</v>
      </c>
      <c r="F783" s="3" t="s">
        <v>18882</v>
      </c>
      <c r="G783">
        <v>93</v>
      </c>
      <c r="H783" t="s">
        <v>18707</v>
      </c>
      <c r="I783" t="s">
        <v>5888</v>
      </c>
      <c r="J783" s="2">
        <v>203</v>
      </c>
      <c r="K783">
        <v>1331928</v>
      </c>
      <c r="L783">
        <v>149</v>
      </c>
      <c r="M783">
        <v>88.9</v>
      </c>
      <c r="N783">
        <v>90.38</v>
      </c>
      <c r="O783" s="2">
        <v>7359</v>
      </c>
      <c r="P783">
        <v>109</v>
      </c>
      <c r="Q783">
        <v>39</v>
      </c>
      <c r="R783">
        <v>170</v>
      </c>
      <c r="S783">
        <v>156</v>
      </c>
      <c r="T783">
        <v>188</v>
      </c>
      <c r="U783">
        <v>71</v>
      </c>
      <c r="V783">
        <v>65</v>
      </c>
      <c r="W783" s="2">
        <v>231</v>
      </c>
      <c r="X783">
        <v>2.0019999999999998</v>
      </c>
      <c r="Y783">
        <v>42</v>
      </c>
      <c r="Z783">
        <v>100</v>
      </c>
      <c r="AA783">
        <v>100</v>
      </c>
      <c r="AB783">
        <v>10</v>
      </c>
      <c r="AC783">
        <v>2</v>
      </c>
      <c r="AD783">
        <v>100</v>
      </c>
      <c r="AE783" s="2" t="s">
        <v>18722</v>
      </c>
      <c r="AF783" t="s">
        <v>18730</v>
      </c>
      <c r="AG783" t="s">
        <v>18725</v>
      </c>
      <c r="AH783" t="s">
        <v>18725</v>
      </c>
      <c r="AI783" t="s">
        <v>18725</v>
      </c>
      <c r="AJ783" t="s">
        <v>18725</v>
      </c>
      <c r="AK783" t="s">
        <v>18725</v>
      </c>
      <c r="AL783" s="2" t="s">
        <v>18694</v>
      </c>
      <c r="AM783">
        <v>0.25</v>
      </c>
      <c r="AN783" t="s">
        <v>5894</v>
      </c>
      <c r="AO783" t="s">
        <v>18695</v>
      </c>
      <c r="AP783" t="s">
        <v>5891</v>
      </c>
      <c r="AQ783" t="s">
        <v>18696</v>
      </c>
      <c r="AR783" t="s">
        <v>5892</v>
      </c>
      <c r="AS783" t="s">
        <v>18697</v>
      </c>
      <c r="AT783" t="s">
        <v>5892</v>
      </c>
      <c r="AU783">
        <v>0.25</v>
      </c>
      <c r="AV783" t="s">
        <v>5892</v>
      </c>
      <c r="AW783" s="2" t="s">
        <v>6675</v>
      </c>
      <c r="AX783" t="s">
        <v>8061</v>
      </c>
      <c r="AY783" s="3" t="s">
        <v>8843</v>
      </c>
    </row>
    <row r="784" spans="2:51" x14ac:dyDescent="0.2">
      <c r="B784" s="10" t="s">
        <v>780</v>
      </c>
      <c r="C784" s="13">
        <v>42847</v>
      </c>
      <c r="D784" t="s">
        <v>18692</v>
      </c>
      <c r="E784" t="s">
        <v>18715</v>
      </c>
      <c r="F784" s="3" t="s">
        <v>18882</v>
      </c>
      <c r="G784">
        <v>218</v>
      </c>
      <c r="H784" t="s">
        <v>8059</v>
      </c>
      <c r="I784" t="s">
        <v>5889</v>
      </c>
      <c r="J784" s="2">
        <v>216</v>
      </c>
      <c r="K784">
        <v>1117748</v>
      </c>
      <c r="L784">
        <v>149</v>
      </c>
      <c r="M784">
        <v>74.599999999999994</v>
      </c>
      <c r="N784">
        <v>89.5</v>
      </c>
      <c r="O784" s="2" t="s">
        <v>5885</v>
      </c>
      <c r="P784">
        <v>59</v>
      </c>
      <c r="Q784">
        <v>39</v>
      </c>
      <c r="R784" t="s">
        <v>18817</v>
      </c>
      <c r="S784">
        <v>111</v>
      </c>
      <c r="T784">
        <v>148</v>
      </c>
      <c r="U784">
        <v>71</v>
      </c>
      <c r="V784">
        <v>65</v>
      </c>
      <c r="W784" s="2" t="s">
        <v>5887</v>
      </c>
      <c r="X784">
        <v>43.002000000000002</v>
      </c>
      <c r="Y784">
        <v>69</v>
      </c>
      <c r="Z784">
        <v>13</v>
      </c>
      <c r="AA784">
        <v>100</v>
      </c>
      <c r="AB784">
        <v>7</v>
      </c>
      <c r="AC784">
        <v>20</v>
      </c>
      <c r="AD784">
        <v>100</v>
      </c>
      <c r="AE784" s="2" t="s">
        <v>18762</v>
      </c>
      <c r="AF784" t="s">
        <v>18725</v>
      </c>
      <c r="AG784" t="s">
        <v>18731</v>
      </c>
      <c r="AH784" t="s">
        <v>18725</v>
      </c>
      <c r="AI784" t="s">
        <v>18732</v>
      </c>
      <c r="AJ784" t="s">
        <v>18758</v>
      </c>
      <c r="AK784" t="s">
        <v>18725</v>
      </c>
      <c r="AL784" s="2" t="s">
        <v>18698</v>
      </c>
      <c r="AM784" t="s">
        <v>18699</v>
      </c>
      <c r="AN784" t="s">
        <v>5891</v>
      </c>
      <c r="AO784" t="s">
        <v>18702</v>
      </c>
      <c r="AP784" t="s">
        <v>5891</v>
      </c>
      <c r="AQ784">
        <v>0.03</v>
      </c>
      <c r="AR784" t="s">
        <v>5892</v>
      </c>
      <c r="AS784">
        <v>8</v>
      </c>
      <c r="AT784" t="s">
        <v>5891</v>
      </c>
      <c r="AU784" t="s">
        <v>18701</v>
      </c>
      <c r="AV784" t="s">
        <v>5892</v>
      </c>
      <c r="AW784" s="2" t="s">
        <v>6676</v>
      </c>
      <c r="AX784" t="s">
        <v>8061</v>
      </c>
      <c r="AY784" s="3" t="s">
        <v>8844</v>
      </c>
    </row>
    <row r="785" spans="2:51" x14ac:dyDescent="0.2">
      <c r="B785" s="10" t="s">
        <v>781</v>
      </c>
      <c r="C785" s="13">
        <v>42847</v>
      </c>
      <c r="D785" t="s">
        <v>18691</v>
      </c>
      <c r="E785" t="s">
        <v>18716</v>
      </c>
      <c r="F785" s="3" t="s">
        <v>18882</v>
      </c>
      <c r="G785">
        <v>219</v>
      </c>
      <c r="H785" t="s">
        <v>8059</v>
      </c>
      <c r="I785" t="s">
        <v>5890</v>
      </c>
      <c r="J785" s="2">
        <v>201</v>
      </c>
      <c r="K785">
        <v>1294616</v>
      </c>
      <c r="L785">
        <v>149</v>
      </c>
      <c r="M785">
        <v>86.4</v>
      </c>
      <c r="N785">
        <v>90.32</v>
      </c>
      <c r="O785" s="2">
        <v>7363</v>
      </c>
      <c r="P785">
        <v>59</v>
      </c>
      <c r="Q785">
        <v>39</v>
      </c>
      <c r="R785">
        <v>67</v>
      </c>
      <c r="S785">
        <v>78</v>
      </c>
      <c r="T785">
        <v>148</v>
      </c>
      <c r="U785">
        <v>153</v>
      </c>
      <c r="V785">
        <v>65</v>
      </c>
      <c r="W785" s="2">
        <v>158</v>
      </c>
      <c r="X785">
        <v>44.000999999999998</v>
      </c>
      <c r="Y785">
        <v>16</v>
      </c>
      <c r="Z785">
        <v>10</v>
      </c>
      <c r="AA785">
        <v>1</v>
      </c>
      <c r="AB785">
        <v>1</v>
      </c>
      <c r="AC785">
        <v>10</v>
      </c>
      <c r="AD785">
        <v>100</v>
      </c>
      <c r="AE785" s="2" t="s">
        <v>18748</v>
      </c>
      <c r="AF785" t="s">
        <v>18735</v>
      </c>
      <c r="AG785" t="s">
        <v>18728</v>
      </c>
      <c r="AH785" t="s">
        <v>18736</v>
      </c>
      <c r="AI785" t="s">
        <v>18737</v>
      </c>
      <c r="AJ785" t="s">
        <v>18725</v>
      </c>
      <c r="AK785" t="s">
        <v>18725</v>
      </c>
      <c r="AL785" s="2" t="s">
        <v>18694</v>
      </c>
      <c r="AM785">
        <v>0.5</v>
      </c>
      <c r="AN785" t="s">
        <v>5894</v>
      </c>
      <c r="AO785" t="s">
        <v>18695</v>
      </c>
      <c r="AP785" t="s">
        <v>5891</v>
      </c>
      <c r="AQ785">
        <v>0.03</v>
      </c>
      <c r="AR785" t="s">
        <v>5892</v>
      </c>
      <c r="AS785" t="s">
        <v>18703</v>
      </c>
      <c r="AT785" t="s">
        <v>5891</v>
      </c>
      <c r="AU785">
        <v>0.25</v>
      </c>
      <c r="AV785" t="s">
        <v>5892</v>
      </c>
      <c r="AW785" s="2" t="s">
        <v>6677</v>
      </c>
      <c r="AX785" t="s">
        <v>8061</v>
      </c>
      <c r="AY785" s="3" t="s">
        <v>8845</v>
      </c>
    </row>
    <row r="786" spans="2:51" x14ac:dyDescent="0.2">
      <c r="B786" s="10" t="s">
        <v>782</v>
      </c>
      <c r="C786" s="13">
        <v>42843</v>
      </c>
      <c r="D786" t="s">
        <v>18691</v>
      </c>
      <c r="E786" t="s">
        <v>18717</v>
      </c>
      <c r="F786" s="3" t="s">
        <v>18882</v>
      </c>
      <c r="G786">
        <v>23</v>
      </c>
      <c r="H786" t="s">
        <v>18706</v>
      </c>
      <c r="I786" t="s">
        <v>5888</v>
      </c>
      <c r="J786" s="2">
        <v>242</v>
      </c>
      <c r="K786">
        <v>1644590</v>
      </c>
      <c r="L786">
        <v>149</v>
      </c>
      <c r="M786">
        <v>109.8</v>
      </c>
      <c r="N786">
        <v>89.61</v>
      </c>
      <c r="O786" s="2">
        <v>11981</v>
      </c>
      <c r="P786">
        <v>109</v>
      </c>
      <c r="Q786">
        <v>112</v>
      </c>
      <c r="R786">
        <v>170</v>
      </c>
      <c r="S786">
        <v>111</v>
      </c>
      <c r="T786">
        <v>148</v>
      </c>
      <c r="U786">
        <v>153</v>
      </c>
      <c r="V786">
        <v>65</v>
      </c>
      <c r="W786" s="2">
        <v>934</v>
      </c>
      <c r="X786">
        <v>5.0019999999999998</v>
      </c>
      <c r="Y786">
        <v>1</v>
      </c>
      <c r="Z786">
        <v>21</v>
      </c>
      <c r="AA786">
        <v>1</v>
      </c>
      <c r="AB786">
        <v>1</v>
      </c>
      <c r="AC786">
        <v>3</v>
      </c>
      <c r="AD786">
        <v>100</v>
      </c>
      <c r="AE786" s="2" t="s">
        <v>18747</v>
      </c>
      <c r="AF786" t="s">
        <v>18735</v>
      </c>
      <c r="AG786" t="s">
        <v>18743</v>
      </c>
      <c r="AH786" t="s">
        <v>18736</v>
      </c>
      <c r="AI786" t="s">
        <v>18737</v>
      </c>
      <c r="AJ786" t="s">
        <v>18738</v>
      </c>
      <c r="AK786" t="s">
        <v>18725</v>
      </c>
      <c r="AL786" s="2" t="s">
        <v>18694</v>
      </c>
      <c r="AM786">
        <v>1</v>
      </c>
      <c r="AN786" t="s">
        <v>5891</v>
      </c>
      <c r="AO786" t="s">
        <v>18695</v>
      </c>
      <c r="AP786" t="s">
        <v>5891</v>
      </c>
      <c r="AQ786">
        <v>0.03</v>
      </c>
      <c r="AR786" t="s">
        <v>5892</v>
      </c>
      <c r="AS786">
        <v>16</v>
      </c>
      <c r="AT786" t="s">
        <v>5891</v>
      </c>
      <c r="AU786">
        <v>1</v>
      </c>
      <c r="AV786" t="s">
        <v>5891</v>
      </c>
      <c r="AW786" s="2" t="s">
        <v>6678</v>
      </c>
      <c r="AX786" t="s">
        <v>8061</v>
      </c>
      <c r="AY786" s="3" t="s">
        <v>8846</v>
      </c>
    </row>
    <row r="787" spans="2:51" x14ac:dyDescent="0.2">
      <c r="B787" s="10" t="s">
        <v>783</v>
      </c>
      <c r="C787" s="13">
        <v>42849</v>
      </c>
      <c r="D787" t="s">
        <v>18691</v>
      </c>
      <c r="E787" t="s">
        <v>18715</v>
      </c>
      <c r="F787" s="3" t="s">
        <v>5881</v>
      </c>
      <c r="G787">
        <v>200</v>
      </c>
      <c r="H787" t="s">
        <v>8059</v>
      </c>
      <c r="I787" t="s">
        <v>5888</v>
      </c>
      <c r="J787" s="2">
        <v>211</v>
      </c>
      <c r="K787">
        <v>1936590</v>
      </c>
      <c r="L787">
        <v>148</v>
      </c>
      <c r="M787">
        <v>128.4</v>
      </c>
      <c r="N787">
        <v>89.78</v>
      </c>
      <c r="O787" s="2">
        <v>1600</v>
      </c>
      <c r="P787">
        <v>126</v>
      </c>
      <c r="Q787">
        <v>39</v>
      </c>
      <c r="R787">
        <v>67</v>
      </c>
      <c r="S787">
        <v>78</v>
      </c>
      <c r="T787">
        <v>148</v>
      </c>
      <c r="U787">
        <v>153</v>
      </c>
      <c r="V787">
        <v>65</v>
      </c>
      <c r="W787" s="2">
        <v>2957</v>
      </c>
      <c r="X787">
        <v>2.0009999999999999</v>
      </c>
      <c r="Y787">
        <v>29</v>
      </c>
      <c r="Z787">
        <v>13</v>
      </c>
      <c r="AA787">
        <v>100</v>
      </c>
      <c r="AB787">
        <v>100</v>
      </c>
      <c r="AC787">
        <v>100</v>
      </c>
      <c r="AD787">
        <v>100</v>
      </c>
      <c r="AE787" s="2" t="s">
        <v>18722</v>
      </c>
      <c r="AF787" t="s">
        <v>18725</v>
      </c>
      <c r="AG787" t="s">
        <v>18731</v>
      </c>
      <c r="AH787" t="s">
        <v>18725</v>
      </c>
      <c r="AI787" t="s">
        <v>18725</v>
      </c>
      <c r="AJ787" t="s">
        <v>18725</v>
      </c>
      <c r="AK787" t="s">
        <v>18725</v>
      </c>
      <c r="AL787" s="2" t="s">
        <v>18694</v>
      </c>
      <c r="AM787">
        <v>0.25</v>
      </c>
      <c r="AN787" t="s">
        <v>5894</v>
      </c>
      <c r="AO787" t="s">
        <v>18695</v>
      </c>
      <c r="AP787" t="s">
        <v>5891</v>
      </c>
      <c r="AQ787" t="s">
        <v>18696</v>
      </c>
      <c r="AR787" t="s">
        <v>5892</v>
      </c>
      <c r="AS787" t="s">
        <v>18697</v>
      </c>
      <c r="AT787" t="s">
        <v>5892</v>
      </c>
      <c r="AU787">
        <v>0.125</v>
      </c>
      <c r="AV787" t="s">
        <v>5892</v>
      </c>
      <c r="AW787" s="2" t="s">
        <v>6679</v>
      </c>
      <c r="AX787" t="s">
        <v>8061</v>
      </c>
      <c r="AY787" s="3" t="s">
        <v>8847</v>
      </c>
    </row>
    <row r="788" spans="2:51" x14ac:dyDescent="0.2">
      <c r="B788" s="10" t="s">
        <v>784</v>
      </c>
      <c r="C788" s="13">
        <v>42849</v>
      </c>
      <c r="D788" t="s">
        <v>18691</v>
      </c>
      <c r="E788" t="s">
        <v>18715</v>
      </c>
      <c r="F788" s="3" t="s">
        <v>5882</v>
      </c>
      <c r="G788">
        <v>220</v>
      </c>
      <c r="H788" t="s">
        <v>8059</v>
      </c>
      <c r="I788" t="s">
        <v>5890</v>
      </c>
      <c r="J788" s="2">
        <v>225</v>
      </c>
      <c r="K788">
        <v>1836086</v>
      </c>
      <c r="L788">
        <v>149</v>
      </c>
      <c r="M788">
        <v>122.6</v>
      </c>
      <c r="N788">
        <v>89.97</v>
      </c>
      <c r="O788" s="2">
        <v>8156</v>
      </c>
      <c r="P788">
        <v>59</v>
      </c>
      <c r="Q788">
        <v>39</v>
      </c>
      <c r="R788">
        <v>67</v>
      </c>
      <c r="S788">
        <v>111</v>
      </c>
      <c r="T788">
        <v>150</v>
      </c>
      <c r="U788">
        <v>153</v>
      </c>
      <c r="V788">
        <v>65</v>
      </c>
      <c r="W788" s="2">
        <v>2657</v>
      </c>
      <c r="X788">
        <v>2.0019999999999998</v>
      </c>
      <c r="Y788">
        <v>1</v>
      </c>
      <c r="Z788">
        <v>1</v>
      </c>
      <c r="AA788">
        <v>1</v>
      </c>
      <c r="AB788">
        <v>100</v>
      </c>
      <c r="AC788">
        <v>2</v>
      </c>
      <c r="AD788">
        <v>100</v>
      </c>
      <c r="AE788" s="2" t="s">
        <v>18722</v>
      </c>
      <c r="AF788" t="s">
        <v>18735</v>
      </c>
      <c r="AG788" t="s">
        <v>18725</v>
      </c>
      <c r="AH788" t="s">
        <v>18736</v>
      </c>
      <c r="AI788" t="s">
        <v>18725</v>
      </c>
      <c r="AJ788" t="s">
        <v>18725</v>
      </c>
      <c r="AK788" t="s">
        <v>18725</v>
      </c>
      <c r="AL788" s="2" t="s">
        <v>18694</v>
      </c>
      <c r="AM788">
        <v>0.25</v>
      </c>
      <c r="AN788" t="s">
        <v>5894</v>
      </c>
      <c r="AO788" t="s">
        <v>18695</v>
      </c>
      <c r="AP788" t="s">
        <v>5891</v>
      </c>
      <c r="AQ788" t="s">
        <v>18696</v>
      </c>
      <c r="AR788" t="s">
        <v>5892</v>
      </c>
      <c r="AS788" t="s">
        <v>18697</v>
      </c>
      <c r="AT788" t="s">
        <v>5892</v>
      </c>
      <c r="AU788">
        <v>0.125</v>
      </c>
      <c r="AV788" t="s">
        <v>5892</v>
      </c>
      <c r="AW788" s="2" t="s">
        <v>6680</v>
      </c>
      <c r="AX788" t="s">
        <v>8061</v>
      </c>
      <c r="AY788" s="3" t="s">
        <v>8848</v>
      </c>
    </row>
    <row r="789" spans="2:51" x14ac:dyDescent="0.2">
      <c r="B789" s="10" t="s">
        <v>785</v>
      </c>
      <c r="C789" s="13">
        <v>42849</v>
      </c>
      <c r="D789" t="s">
        <v>18691</v>
      </c>
      <c r="E789" t="s">
        <v>18716</v>
      </c>
      <c r="F789" s="3" t="s">
        <v>18882</v>
      </c>
      <c r="G789">
        <v>221</v>
      </c>
      <c r="H789" t="s">
        <v>8059</v>
      </c>
      <c r="I789" t="s">
        <v>5890</v>
      </c>
      <c r="J789" s="2">
        <v>222</v>
      </c>
      <c r="K789">
        <v>1420686</v>
      </c>
      <c r="L789">
        <v>149</v>
      </c>
      <c r="M789">
        <v>94.8</v>
      </c>
      <c r="N789">
        <v>90.21</v>
      </c>
      <c r="O789" s="2">
        <v>11690</v>
      </c>
      <c r="P789">
        <v>59</v>
      </c>
      <c r="Q789">
        <v>39</v>
      </c>
      <c r="R789">
        <v>170</v>
      </c>
      <c r="S789">
        <v>156</v>
      </c>
      <c r="T789">
        <v>148</v>
      </c>
      <c r="U789">
        <v>153</v>
      </c>
      <c r="V789">
        <v>65</v>
      </c>
      <c r="W789" s="2" t="s">
        <v>5887</v>
      </c>
      <c r="X789">
        <v>69.001000000000005</v>
      </c>
      <c r="Y789">
        <v>10</v>
      </c>
      <c r="Z789">
        <v>100</v>
      </c>
      <c r="AA789">
        <v>100</v>
      </c>
      <c r="AB789">
        <v>7</v>
      </c>
      <c r="AC789">
        <v>20</v>
      </c>
      <c r="AD789">
        <v>100</v>
      </c>
      <c r="AE789" s="2" t="s">
        <v>18768</v>
      </c>
      <c r="AF789" t="s">
        <v>18730</v>
      </c>
      <c r="AG789" t="s">
        <v>18725</v>
      </c>
      <c r="AH789" t="s">
        <v>18725</v>
      </c>
      <c r="AI789" t="s">
        <v>18732</v>
      </c>
      <c r="AJ789" t="s">
        <v>18758</v>
      </c>
      <c r="AK789" t="s">
        <v>18725</v>
      </c>
      <c r="AL789" s="2" t="s">
        <v>18694</v>
      </c>
      <c r="AM789">
        <v>0.125</v>
      </c>
      <c r="AN789" t="s">
        <v>5894</v>
      </c>
      <c r="AO789" t="s">
        <v>18702</v>
      </c>
      <c r="AP789" t="s">
        <v>5891</v>
      </c>
      <c r="AQ789" t="s">
        <v>18696</v>
      </c>
      <c r="AR789" t="s">
        <v>5892</v>
      </c>
      <c r="AS789">
        <v>8</v>
      </c>
      <c r="AT789" t="s">
        <v>5891</v>
      </c>
      <c r="AU789" t="s">
        <v>18701</v>
      </c>
      <c r="AV789" t="s">
        <v>5892</v>
      </c>
      <c r="AW789" s="2" t="s">
        <v>6681</v>
      </c>
      <c r="AX789" t="s">
        <v>8061</v>
      </c>
      <c r="AY789" s="3" t="s">
        <v>8849</v>
      </c>
    </row>
    <row r="790" spans="2:51" x14ac:dyDescent="0.2">
      <c r="B790" s="10" t="s">
        <v>786</v>
      </c>
      <c r="C790" s="13">
        <v>42852</v>
      </c>
      <c r="D790" t="s">
        <v>18691</v>
      </c>
      <c r="E790" t="s">
        <v>18718</v>
      </c>
      <c r="F790" s="3" t="s">
        <v>18882</v>
      </c>
      <c r="G790">
        <v>38</v>
      </c>
      <c r="H790" t="s">
        <v>18707</v>
      </c>
      <c r="I790" t="s">
        <v>5888</v>
      </c>
      <c r="J790" s="2">
        <v>184</v>
      </c>
      <c r="K790">
        <v>1808048</v>
      </c>
      <c r="L790">
        <v>149</v>
      </c>
      <c r="M790">
        <v>120.7</v>
      </c>
      <c r="N790">
        <v>89.18</v>
      </c>
      <c r="O790" s="2">
        <v>11428</v>
      </c>
      <c r="P790">
        <v>126</v>
      </c>
      <c r="Q790">
        <v>39</v>
      </c>
      <c r="R790">
        <v>170</v>
      </c>
      <c r="S790">
        <v>238</v>
      </c>
      <c r="T790">
        <v>734</v>
      </c>
      <c r="U790">
        <v>153</v>
      </c>
      <c r="V790">
        <v>133</v>
      </c>
      <c r="W790" s="2">
        <v>63</v>
      </c>
      <c r="X790">
        <v>2.0009999999999999</v>
      </c>
      <c r="Y790">
        <v>9</v>
      </c>
      <c r="Z790">
        <v>1</v>
      </c>
      <c r="AA790">
        <v>100</v>
      </c>
      <c r="AB790">
        <v>100</v>
      </c>
      <c r="AC790">
        <v>100</v>
      </c>
      <c r="AD790">
        <v>100</v>
      </c>
      <c r="AE790" s="2" t="s">
        <v>18722</v>
      </c>
      <c r="AF790" t="s">
        <v>18730</v>
      </c>
      <c r="AG790" t="s">
        <v>18725</v>
      </c>
      <c r="AH790" t="s">
        <v>18725</v>
      </c>
      <c r="AI790" t="s">
        <v>18725</v>
      </c>
      <c r="AJ790" t="s">
        <v>18725</v>
      </c>
      <c r="AK790" t="s">
        <v>18725</v>
      </c>
      <c r="AL790" s="2" t="s">
        <v>18694</v>
      </c>
      <c r="AM790">
        <v>0.25</v>
      </c>
      <c r="AN790" t="s">
        <v>5894</v>
      </c>
      <c r="AO790" t="s">
        <v>18695</v>
      </c>
      <c r="AP790" t="s">
        <v>5891</v>
      </c>
      <c r="AQ790" t="s">
        <v>18696</v>
      </c>
      <c r="AR790" t="s">
        <v>5892</v>
      </c>
      <c r="AS790" t="s">
        <v>18697</v>
      </c>
      <c r="AT790" t="s">
        <v>5892</v>
      </c>
      <c r="AU790">
        <v>0.25</v>
      </c>
      <c r="AV790" t="s">
        <v>5892</v>
      </c>
      <c r="AW790" s="2" t="s">
        <v>6682</v>
      </c>
      <c r="AX790" t="s">
        <v>8061</v>
      </c>
      <c r="AY790" s="3" t="s">
        <v>8850</v>
      </c>
    </row>
    <row r="791" spans="2:51" x14ac:dyDescent="0.2">
      <c r="B791" s="10" t="s">
        <v>787</v>
      </c>
      <c r="C791" s="13">
        <v>42852</v>
      </c>
      <c r="D791" t="s">
        <v>18691</v>
      </c>
      <c r="E791" t="s">
        <v>18717</v>
      </c>
      <c r="F791" s="3" t="s">
        <v>5882</v>
      </c>
      <c r="G791">
        <v>222</v>
      </c>
      <c r="H791" t="s">
        <v>8059</v>
      </c>
      <c r="I791" t="s">
        <v>5890</v>
      </c>
      <c r="J791" s="2">
        <v>183</v>
      </c>
      <c r="K791">
        <v>1536036</v>
      </c>
      <c r="L791">
        <v>149</v>
      </c>
      <c r="M791">
        <v>102.5</v>
      </c>
      <c r="N791">
        <v>89.68</v>
      </c>
      <c r="O791" s="2">
        <v>9363</v>
      </c>
      <c r="P791">
        <v>126</v>
      </c>
      <c r="Q791">
        <v>39</v>
      </c>
      <c r="R791">
        <v>67</v>
      </c>
      <c r="S791">
        <v>238</v>
      </c>
      <c r="T791">
        <v>148</v>
      </c>
      <c r="U791">
        <v>153</v>
      </c>
      <c r="V791">
        <v>133</v>
      </c>
      <c r="W791" s="2">
        <v>63</v>
      </c>
      <c r="X791">
        <v>2.0009999999999999</v>
      </c>
      <c r="Y791">
        <v>9</v>
      </c>
      <c r="Z791">
        <v>1</v>
      </c>
      <c r="AA791">
        <v>100</v>
      </c>
      <c r="AB791">
        <v>100</v>
      </c>
      <c r="AC791">
        <v>100</v>
      </c>
      <c r="AD791">
        <v>100</v>
      </c>
      <c r="AE791" s="2" t="s">
        <v>18722</v>
      </c>
      <c r="AF791" t="s">
        <v>18730</v>
      </c>
      <c r="AG791" t="s">
        <v>18725</v>
      </c>
      <c r="AH791" t="s">
        <v>18725</v>
      </c>
      <c r="AI791" t="s">
        <v>18725</v>
      </c>
      <c r="AJ791" t="s">
        <v>18725</v>
      </c>
      <c r="AK791" t="s">
        <v>18725</v>
      </c>
      <c r="AL791" s="2" t="s">
        <v>18694</v>
      </c>
      <c r="AM791">
        <v>0.25</v>
      </c>
      <c r="AN791" t="s">
        <v>5894</v>
      </c>
      <c r="AO791" t="s">
        <v>18695</v>
      </c>
      <c r="AP791" t="s">
        <v>5891</v>
      </c>
      <c r="AQ791" t="s">
        <v>18696</v>
      </c>
      <c r="AR791" t="s">
        <v>5892</v>
      </c>
      <c r="AS791" t="s">
        <v>18697</v>
      </c>
      <c r="AT791" t="s">
        <v>5892</v>
      </c>
      <c r="AU791">
        <v>0.25</v>
      </c>
      <c r="AV791" t="s">
        <v>5892</v>
      </c>
      <c r="AW791" s="2" t="s">
        <v>6683</v>
      </c>
      <c r="AX791" t="s">
        <v>8061</v>
      </c>
      <c r="AY791" s="3" t="s">
        <v>8851</v>
      </c>
    </row>
    <row r="792" spans="2:51" x14ac:dyDescent="0.2">
      <c r="B792" s="10" t="s">
        <v>788</v>
      </c>
      <c r="C792" s="13">
        <v>42852</v>
      </c>
      <c r="D792" t="s">
        <v>18691</v>
      </c>
      <c r="E792" t="s">
        <v>18715</v>
      </c>
      <c r="F792" s="3" t="s">
        <v>5882</v>
      </c>
      <c r="G792">
        <v>42</v>
      </c>
      <c r="H792" t="s">
        <v>8059</v>
      </c>
      <c r="I792" t="s">
        <v>5888</v>
      </c>
      <c r="J792" s="2">
        <v>224</v>
      </c>
      <c r="K792">
        <v>1556948</v>
      </c>
      <c r="L792">
        <v>149</v>
      </c>
      <c r="M792">
        <v>103.9</v>
      </c>
      <c r="N792">
        <v>89.8</v>
      </c>
      <c r="O792" s="2">
        <v>1600</v>
      </c>
      <c r="P792">
        <v>126</v>
      </c>
      <c r="Q792">
        <v>39</v>
      </c>
      <c r="R792">
        <v>67</v>
      </c>
      <c r="S792">
        <v>78</v>
      </c>
      <c r="T792">
        <v>148</v>
      </c>
      <c r="U792">
        <v>153</v>
      </c>
      <c r="V792">
        <v>65</v>
      </c>
      <c r="W792" s="2" t="s">
        <v>5887</v>
      </c>
      <c r="X792">
        <v>63.000999999999998</v>
      </c>
      <c r="Y792">
        <v>347</v>
      </c>
      <c r="Z792">
        <v>13</v>
      </c>
      <c r="AA792">
        <v>100</v>
      </c>
      <c r="AB792">
        <v>100</v>
      </c>
      <c r="AC792">
        <v>100</v>
      </c>
      <c r="AD792">
        <v>100</v>
      </c>
      <c r="AE792" s="2" t="s">
        <v>18754</v>
      </c>
      <c r="AF792" t="s">
        <v>18725</v>
      </c>
      <c r="AG792" t="s">
        <v>18731</v>
      </c>
      <c r="AH792" t="s">
        <v>18725</v>
      </c>
      <c r="AI792" t="s">
        <v>18725</v>
      </c>
      <c r="AJ792" t="s">
        <v>18725</v>
      </c>
      <c r="AK792" t="s">
        <v>18725</v>
      </c>
      <c r="AL792" s="2" t="s">
        <v>18694</v>
      </c>
      <c r="AM792">
        <v>0.25</v>
      </c>
      <c r="AN792" t="s">
        <v>5894</v>
      </c>
      <c r="AO792" t="s">
        <v>18695</v>
      </c>
      <c r="AP792" t="s">
        <v>5891</v>
      </c>
      <c r="AQ792" t="s">
        <v>18696</v>
      </c>
      <c r="AR792" t="s">
        <v>5892</v>
      </c>
      <c r="AS792" t="s">
        <v>18697</v>
      </c>
      <c r="AT792" t="s">
        <v>5892</v>
      </c>
      <c r="AU792">
        <v>0.125</v>
      </c>
      <c r="AV792" t="s">
        <v>5892</v>
      </c>
      <c r="AW792" s="2" t="s">
        <v>6684</v>
      </c>
      <c r="AX792" t="s">
        <v>8061</v>
      </c>
      <c r="AY792" s="3" t="s">
        <v>8852</v>
      </c>
    </row>
    <row r="793" spans="2:51" x14ac:dyDescent="0.2">
      <c r="B793" s="10" t="s">
        <v>789</v>
      </c>
      <c r="C793" s="13">
        <v>42852</v>
      </c>
      <c r="D793" t="s">
        <v>18691</v>
      </c>
      <c r="E793" t="s">
        <v>18715</v>
      </c>
      <c r="F793" s="3" t="s">
        <v>5882</v>
      </c>
      <c r="G793">
        <v>23</v>
      </c>
      <c r="H793" t="s">
        <v>18706</v>
      </c>
      <c r="I793" t="s">
        <v>5888</v>
      </c>
      <c r="J793" s="2">
        <v>215</v>
      </c>
      <c r="K793">
        <v>2198872</v>
      </c>
      <c r="L793">
        <v>149</v>
      </c>
      <c r="M793">
        <v>146.80000000000001</v>
      </c>
      <c r="N793">
        <v>89.7</v>
      </c>
      <c r="O793" s="2">
        <v>11981</v>
      </c>
      <c r="P793">
        <v>109</v>
      </c>
      <c r="Q793">
        <v>112</v>
      </c>
      <c r="R793">
        <v>170</v>
      </c>
      <c r="S793">
        <v>111</v>
      </c>
      <c r="T793">
        <v>148</v>
      </c>
      <c r="U793">
        <v>153</v>
      </c>
      <c r="V793">
        <v>65</v>
      </c>
      <c r="W793" s="2">
        <v>934</v>
      </c>
      <c r="X793">
        <v>5.0019999999999998</v>
      </c>
      <c r="Y793">
        <v>1</v>
      </c>
      <c r="Z793">
        <v>21</v>
      </c>
      <c r="AA793">
        <v>1</v>
      </c>
      <c r="AB793">
        <v>1</v>
      </c>
      <c r="AC793">
        <v>3</v>
      </c>
      <c r="AD793">
        <v>100</v>
      </c>
      <c r="AE793" s="2" t="s">
        <v>18747</v>
      </c>
      <c r="AF793" t="s">
        <v>18735</v>
      </c>
      <c r="AG793" t="s">
        <v>18743</v>
      </c>
      <c r="AH793" t="s">
        <v>18736</v>
      </c>
      <c r="AI793" t="s">
        <v>18737</v>
      </c>
      <c r="AJ793" t="s">
        <v>18738</v>
      </c>
      <c r="AK793" t="s">
        <v>18725</v>
      </c>
      <c r="AL793" s="2" t="s">
        <v>18694</v>
      </c>
      <c r="AM793">
        <v>1</v>
      </c>
      <c r="AN793" t="s">
        <v>5891</v>
      </c>
      <c r="AO793" t="s">
        <v>18695</v>
      </c>
      <c r="AP793" t="s">
        <v>5891</v>
      </c>
      <c r="AQ793">
        <v>1.6E-2</v>
      </c>
      <c r="AR793" t="s">
        <v>5892</v>
      </c>
      <c r="AS793">
        <v>16</v>
      </c>
      <c r="AT793" t="s">
        <v>5891</v>
      </c>
      <c r="AU793">
        <v>0.5</v>
      </c>
      <c r="AV793" t="s">
        <v>5892</v>
      </c>
      <c r="AW793" s="2" t="s">
        <v>6685</v>
      </c>
      <c r="AX793" t="s">
        <v>8061</v>
      </c>
      <c r="AY793" s="3" t="s">
        <v>8853</v>
      </c>
    </row>
    <row r="794" spans="2:51" x14ac:dyDescent="0.2">
      <c r="B794" s="10" t="s">
        <v>790</v>
      </c>
      <c r="C794" s="13">
        <v>42852</v>
      </c>
      <c r="D794" t="s">
        <v>18691</v>
      </c>
      <c r="E794" t="s">
        <v>18716</v>
      </c>
      <c r="F794" s="3" t="s">
        <v>18882</v>
      </c>
      <c r="G794">
        <v>223</v>
      </c>
      <c r="H794" t="s">
        <v>8059</v>
      </c>
      <c r="I794" t="s">
        <v>5890</v>
      </c>
      <c r="J794" s="2">
        <v>180</v>
      </c>
      <c r="K794">
        <v>1491598</v>
      </c>
      <c r="L794">
        <v>148</v>
      </c>
      <c r="M794">
        <v>98.9</v>
      </c>
      <c r="N794">
        <v>89.75</v>
      </c>
      <c r="O794" s="2">
        <v>1599</v>
      </c>
      <c r="P794">
        <v>59</v>
      </c>
      <c r="Q794">
        <v>39</v>
      </c>
      <c r="R794">
        <v>67</v>
      </c>
      <c r="S794">
        <v>157</v>
      </c>
      <c r="T794">
        <v>148</v>
      </c>
      <c r="U794">
        <v>153</v>
      </c>
      <c r="V794">
        <v>65</v>
      </c>
      <c r="W794" s="2">
        <v>520</v>
      </c>
      <c r="X794">
        <v>14.000999999999999</v>
      </c>
      <c r="Y794">
        <v>130</v>
      </c>
      <c r="Z794">
        <v>3</v>
      </c>
      <c r="AA794">
        <v>100</v>
      </c>
      <c r="AB794">
        <v>100</v>
      </c>
      <c r="AC794">
        <v>2</v>
      </c>
      <c r="AD794">
        <v>100</v>
      </c>
      <c r="AE794" s="2" t="s">
        <v>18727</v>
      </c>
      <c r="AF794" t="s">
        <v>18730</v>
      </c>
      <c r="AG794" t="s">
        <v>18726</v>
      </c>
      <c r="AH794" t="s">
        <v>18725</v>
      </c>
      <c r="AI794" t="s">
        <v>18725</v>
      </c>
      <c r="AJ794" t="s">
        <v>18725</v>
      </c>
      <c r="AK794" t="s">
        <v>18725</v>
      </c>
      <c r="AL794" s="2" t="s">
        <v>18694</v>
      </c>
      <c r="AM794">
        <v>0.06</v>
      </c>
      <c r="AN794" t="s">
        <v>5894</v>
      </c>
      <c r="AO794" t="s">
        <v>18702</v>
      </c>
      <c r="AP794" t="s">
        <v>5891</v>
      </c>
      <c r="AQ794" t="s">
        <v>18696</v>
      </c>
      <c r="AR794" t="s">
        <v>5892</v>
      </c>
      <c r="AS794" t="s">
        <v>18697</v>
      </c>
      <c r="AT794" t="s">
        <v>5892</v>
      </c>
      <c r="AU794" t="s">
        <v>18701</v>
      </c>
      <c r="AV794" t="s">
        <v>5892</v>
      </c>
      <c r="AW794" s="2" t="s">
        <v>6686</v>
      </c>
      <c r="AX794" t="s">
        <v>8061</v>
      </c>
      <c r="AY794" s="3" t="s">
        <v>8854</v>
      </c>
    </row>
    <row r="795" spans="2:51" x14ac:dyDescent="0.2">
      <c r="B795" s="10" t="s">
        <v>791</v>
      </c>
      <c r="C795" s="13">
        <v>42852</v>
      </c>
      <c r="D795" t="s">
        <v>18691</v>
      </c>
      <c r="E795" t="s">
        <v>18715</v>
      </c>
      <c r="F795" s="3" t="s">
        <v>5881</v>
      </c>
      <c r="G795">
        <v>224</v>
      </c>
      <c r="H795" t="s">
        <v>8059</v>
      </c>
      <c r="I795" t="s">
        <v>5890</v>
      </c>
      <c r="J795" s="2">
        <v>238</v>
      </c>
      <c r="K795">
        <v>732114</v>
      </c>
      <c r="L795">
        <v>149</v>
      </c>
      <c r="M795">
        <v>48.9</v>
      </c>
      <c r="N795">
        <v>90.38</v>
      </c>
      <c r="O795" s="2">
        <v>8143</v>
      </c>
      <c r="P795">
        <v>59</v>
      </c>
      <c r="Q795">
        <v>39</v>
      </c>
      <c r="R795">
        <v>170</v>
      </c>
      <c r="S795">
        <v>78</v>
      </c>
      <c r="T795">
        <v>146</v>
      </c>
      <c r="U795">
        <v>154</v>
      </c>
      <c r="V795">
        <v>65</v>
      </c>
      <c r="W795" s="2">
        <v>426</v>
      </c>
      <c r="X795">
        <v>2.0019999999999998</v>
      </c>
      <c r="Y795">
        <v>40</v>
      </c>
      <c r="Z795">
        <v>13</v>
      </c>
      <c r="AA795">
        <v>100</v>
      </c>
      <c r="AB795">
        <v>7</v>
      </c>
      <c r="AC795">
        <v>4</v>
      </c>
      <c r="AD795">
        <v>100</v>
      </c>
      <c r="AE795" s="2" t="s">
        <v>18722</v>
      </c>
      <c r="AF795" t="s">
        <v>18730</v>
      </c>
      <c r="AG795" t="s">
        <v>18731</v>
      </c>
      <c r="AH795" t="s">
        <v>18725</v>
      </c>
      <c r="AI795" t="s">
        <v>18732</v>
      </c>
      <c r="AJ795" t="s">
        <v>18733</v>
      </c>
      <c r="AK795" t="s">
        <v>18725</v>
      </c>
      <c r="AL795" s="2" t="s">
        <v>18698</v>
      </c>
      <c r="AM795" t="s">
        <v>18699</v>
      </c>
      <c r="AN795" t="s">
        <v>5891</v>
      </c>
      <c r="AO795" t="s">
        <v>18695</v>
      </c>
      <c r="AP795" t="s">
        <v>5891</v>
      </c>
      <c r="AQ795" t="s">
        <v>18696</v>
      </c>
      <c r="AR795" t="s">
        <v>5892</v>
      </c>
      <c r="AS795">
        <v>4</v>
      </c>
      <c r="AT795" t="s">
        <v>5891</v>
      </c>
      <c r="AU795">
        <v>0.25</v>
      </c>
      <c r="AV795" t="s">
        <v>5892</v>
      </c>
      <c r="AW795" s="2" t="s">
        <v>6687</v>
      </c>
      <c r="AX795" t="s">
        <v>8061</v>
      </c>
      <c r="AY795" s="3" t="s">
        <v>8855</v>
      </c>
    </row>
    <row r="796" spans="2:51" x14ac:dyDescent="0.2">
      <c r="B796" s="10" t="s">
        <v>792</v>
      </c>
      <c r="C796" s="13">
        <v>42852</v>
      </c>
      <c r="D796" t="s">
        <v>18691</v>
      </c>
      <c r="E796" t="s">
        <v>18716</v>
      </c>
      <c r="F796" s="3" t="s">
        <v>5882</v>
      </c>
      <c r="G796">
        <v>225</v>
      </c>
      <c r="H796" t="s">
        <v>8059</v>
      </c>
      <c r="I796" t="s">
        <v>5890</v>
      </c>
      <c r="J796" s="2">
        <v>278</v>
      </c>
      <c r="K796">
        <v>1021862</v>
      </c>
      <c r="L796">
        <v>149</v>
      </c>
      <c r="M796">
        <v>68.2</v>
      </c>
      <c r="N796">
        <v>89.81</v>
      </c>
      <c r="O796" s="2">
        <v>9362</v>
      </c>
      <c r="P796">
        <v>126</v>
      </c>
      <c r="Q796">
        <v>39</v>
      </c>
      <c r="R796">
        <v>67</v>
      </c>
      <c r="S796">
        <v>238</v>
      </c>
      <c r="T796">
        <v>147</v>
      </c>
      <c r="U796">
        <v>153</v>
      </c>
      <c r="V796">
        <v>133</v>
      </c>
      <c r="W796" s="2">
        <v>63</v>
      </c>
      <c r="X796">
        <v>2.0009999999999999</v>
      </c>
      <c r="Y796">
        <v>9</v>
      </c>
      <c r="Z796">
        <v>1</v>
      </c>
      <c r="AA796">
        <v>100</v>
      </c>
      <c r="AB796">
        <v>100</v>
      </c>
      <c r="AC796">
        <v>100</v>
      </c>
      <c r="AD796">
        <v>100</v>
      </c>
      <c r="AE796" s="2" t="s">
        <v>18722</v>
      </c>
      <c r="AF796" t="s">
        <v>18730</v>
      </c>
      <c r="AG796" t="s">
        <v>18725</v>
      </c>
      <c r="AH796" t="s">
        <v>18725</v>
      </c>
      <c r="AI796" t="s">
        <v>18725</v>
      </c>
      <c r="AJ796" t="s">
        <v>18725</v>
      </c>
      <c r="AK796" t="s">
        <v>18725</v>
      </c>
      <c r="AL796" s="2" t="s">
        <v>18694</v>
      </c>
      <c r="AM796">
        <v>0.125</v>
      </c>
      <c r="AN796" t="s">
        <v>5894</v>
      </c>
      <c r="AO796" t="s">
        <v>18695</v>
      </c>
      <c r="AP796" t="s">
        <v>5891</v>
      </c>
      <c r="AQ796" t="s">
        <v>18696</v>
      </c>
      <c r="AR796" t="s">
        <v>5892</v>
      </c>
      <c r="AS796" t="s">
        <v>18697</v>
      </c>
      <c r="AT796" t="s">
        <v>5892</v>
      </c>
      <c r="AU796">
        <v>0.5</v>
      </c>
      <c r="AV796" t="s">
        <v>5892</v>
      </c>
      <c r="AW796" s="2" t="s">
        <v>6688</v>
      </c>
      <c r="AX796" t="s">
        <v>8061</v>
      </c>
      <c r="AY796" s="3" t="s">
        <v>8856</v>
      </c>
    </row>
    <row r="797" spans="2:51" x14ac:dyDescent="0.2">
      <c r="B797" s="10" t="s">
        <v>793</v>
      </c>
      <c r="C797" s="13">
        <v>42852</v>
      </c>
      <c r="D797" t="s">
        <v>18691</v>
      </c>
      <c r="E797" t="s">
        <v>18716</v>
      </c>
      <c r="F797" s="3" t="s">
        <v>18882</v>
      </c>
      <c r="G797">
        <v>38</v>
      </c>
      <c r="H797" t="s">
        <v>18707</v>
      </c>
      <c r="I797" t="s">
        <v>5888</v>
      </c>
      <c r="J797" s="2">
        <v>220</v>
      </c>
      <c r="K797">
        <v>1008400</v>
      </c>
      <c r="L797">
        <v>148</v>
      </c>
      <c r="M797">
        <v>66.900000000000006</v>
      </c>
      <c r="N797">
        <v>89.9</v>
      </c>
      <c r="O797" s="2">
        <v>11428</v>
      </c>
      <c r="P797">
        <v>126</v>
      </c>
      <c r="Q797">
        <v>39</v>
      </c>
      <c r="R797">
        <v>170</v>
      </c>
      <c r="S797">
        <v>238</v>
      </c>
      <c r="T797">
        <v>734</v>
      </c>
      <c r="U797">
        <v>153</v>
      </c>
      <c r="V797">
        <v>133</v>
      </c>
      <c r="W797" s="2">
        <v>63</v>
      </c>
      <c r="X797">
        <v>2.0009999999999999</v>
      </c>
      <c r="Y797">
        <v>9</v>
      </c>
      <c r="Z797">
        <v>1</v>
      </c>
      <c r="AA797">
        <v>100</v>
      </c>
      <c r="AB797">
        <v>100</v>
      </c>
      <c r="AC797">
        <v>100</v>
      </c>
      <c r="AD797">
        <v>100</v>
      </c>
      <c r="AE797" s="2" t="s">
        <v>18722</v>
      </c>
      <c r="AF797" t="s">
        <v>18730</v>
      </c>
      <c r="AG797" t="s">
        <v>18725</v>
      </c>
      <c r="AH797" t="s">
        <v>18725</v>
      </c>
      <c r="AI797" t="s">
        <v>18725</v>
      </c>
      <c r="AJ797" t="s">
        <v>18725</v>
      </c>
      <c r="AK797" t="s">
        <v>18725</v>
      </c>
      <c r="AL797" s="2" t="s">
        <v>18694</v>
      </c>
      <c r="AM797">
        <v>0.125</v>
      </c>
      <c r="AN797" t="s">
        <v>5894</v>
      </c>
      <c r="AO797" t="s">
        <v>18695</v>
      </c>
      <c r="AP797" t="s">
        <v>5891</v>
      </c>
      <c r="AQ797">
        <v>0.03</v>
      </c>
      <c r="AR797" t="s">
        <v>5892</v>
      </c>
      <c r="AS797" t="s">
        <v>18697</v>
      </c>
      <c r="AT797" t="s">
        <v>5892</v>
      </c>
      <c r="AU797">
        <v>0.125</v>
      </c>
      <c r="AV797" t="s">
        <v>5892</v>
      </c>
      <c r="AW797" s="2" t="s">
        <v>6689</v>
      </c>
      <c r="AX797" t="s">
        <v>8061</v>
      </c>
      <c r="AY797" s="3" t="s">
        <v>8857</v>
      </c>
    </row>
    <row r="798" spans="2:51" x14ac:dyDescent="0.2">
      <c r="B798" s="10" t="s">
        <v>794</v>
      </c>
      <c r="C798" s="13">
        <v>42852</v>
      </c>
      <c r="D798" t="s">
        <v>18691</v>
      </c>
      <c r="E798" t="s">
        <v>18715</v>
      </c>
      <c r="F798" s="3" t="s">
        <v>18882</v>
      </c>
      <c r="G798">
        <v>21</v>
      </c>
      <c r="H798" t="s">
        <v>18706</v>
      </c>
      <c r="I798" t="s">
        <v>5888</v>
      </c>
      <c r="J798" s="2">
        <v>183</v>
      </c>
      <c r="K798">
        <v>868488</v>
      </c>
      <c r="L798">
        <v>149</v>
      </c>
      <c r="M798">
        <v>58</v>
      </c>
      <c r="N798">
        <v>90.12</v>
      </c>
      <c r="O798" s="2">
        <v>9363</v>
      </c>
      <c r="P798">
        <v>126</v>
      </c>
      <c r="Q798">
        <v>39</v>
      </c>
      <c r="R798">
        <v>67</v>
      </c>
      <c r="S798">
        <v>238</v>
      </c>
      <c r="T798">
        <v>148</v>
      </c>
      <c r="U798">
        <v>153</v>
      </c>
      <c r="V798">
        <v>133</v>
      </c>
      <c r="W798" s="2">
        <v>63</v>
      </c>
      <c r="X798">
        <v>2.0009999999999999</v>
      </c>
      <c r="Y798">
        <v>9</v>
      </c>
      <c r="Z798">
        <v>1</v>
      </c>
      <c r="AA798">
        <v>100</v>
      </c>
      <c r="AB798">
        <v>100</v>
      </c>
      <c r="AC798">
        <v>100</v>
      </c>
      <c r="AD798">
        <v>100</v>
      </c>
      <c r="AE798" s="2" t="s">
        <v>18722</v>
      </c>
      <c r="AF798" t="s">
        <v>18730</v>
      </c>
      <c r="AG798" t="s">
        <v>18725</v>
      </c>
      <c r="AH798" t="s">
        <v>18725</v>
      </c>
      <c r="AI798" t="s">
        <v>18725</v>
      </c>
      <c r="AJ798" t="s">
        <v>18725</v>
      </c>
      <c r="AK798" t="s">
        <v>18725</v>
      </c>
      <c r="AL798" s="2" t="s">
        <v>18694</v>
      </c>
      <c r="AM798">
        <v>0.25</v>
      </c>
      <c r="AN798" t="s">
        <v>5894</v>
      </c>
      <c r="AO798" t="s">
        <v>18695</v>
      </c>
      <c r="AP798" t="s">
        <v>5891</v>
      </c>
      <c r="AQ798" t="s">
        <v>18696</v>
      </c>
      <c r="AR798" t="s">
        <v>5892</v>
      </c>
      <c r="AS798" t="s">
        <v>18697</v>
      </c>
      <c r="AT798" t="s">
        <v>5892</v>
      </c>
      <c r="AU798">
        <v>0.25</v>
      </c>
      <c r="AV798" t="s">
        <v>5892</v>
      </c>
      <c r="AW798" s="2" t="s">
        <v>6690</v>
      </c>
      <c r="AX798" t="s">
        <v>8061</v>
      </c>
      <c r="AY798" s="3" t="s">
        <v>8858</v>
      </c>
    </row>
    <row r="799" spans="2:51" x14ac:dyDescent="0.2">
      <c r="B799" s="10" t="s">
        <v>795</v>
      </c>
      <c r="C799" s="13">
        <v>42853</v>
      </c>
      <c r="D799" t="s">
        <v>18692</v>
      </c>
      <c r="E799" t="s">
        <v>18719</v>
      </c>
      <c r="F799" s="3" t="s">
        <v>18882</v>
      </c>
      <c r="G799">
        <v>11</v>
      </c>
      <c r="H799" t="s">
        <v>18706</v>
      </c>
      <c r="I799" t="s">
        <v>5888</v>
      </c>
      <c r="J799" s="2">
        <v>249</v>
      </c>
      <c r="K799">
        <v>938804</v>
      </c>
      <c r="L799">
        <v>149</v>
      </c>
      <c r="M799">
        <v>62.7</v>
      </c>
      <c r="N799">
        <v>90.21</v>
      </c>
      <c r="O799" s="2">
        <v>8143</v>
      </c>
      <c r="P799">
        <v>59</v>
      </c>
      <c r="Q799">
        <v>39</v>
      </c>
      <c r="R799">
        <v>170</v>
      </c>
      <c r="S799">
        <v>78</v>
      </c>
      <c r="T799">
        <v>146</v>
      </c>
      <c r="U799">
        <v>154</v>
      </c>
      <c r="V799">
        <v>65</v>
      </c>
      <c r="W799" s="2">
        <v>426</v>
      </c>
      <c r="X799">
        <v>2.0019999999999998</v>
      </c>
      <c r="Y799">
        <v>40</v>
      </c>
      <c r="Z799">
        <v>13</v>
      </c>
      <c r="AA799">
        <v>100</v>
      </c>
      <c r="AB799">
        <v>7</v>
      </c>
      <c r="AC799">
        <v>4</v>
      </c>
      <c r="AD799">
        <v>100</v>
      </c>
      <c r="AE799" s="2" t="s">
        <v>18722</v>
      </c>
      <c r="AF799" t="s">
        <v>18730</v>
      </c>
      <c r="AG799" t="s">
        <v>18731</v>
      </c>
      <c r="AH799" t="s">
        <v>18725</v>
      </c>
      <c r="AI799" t="s">
        <v>18732</v>
      </c>
      <c r="AJ799" t="s">
        <v>18733</v>
      </c>
      <c r="AK799" t="s">
        <v>18725</v>
      </c>
      <c r="AL799" s="2" t="s">
        <v>18698</v>
      </c>
      <c r="AM799" t="s">
        <v>18699</v>
      </c>
      <c r="AN799" t="s">
        <v>5891</v>
      </c>
      <c r="AO799" t="s">
        <v>18695</v>
      </c>
      <c r="AP799" t="s">
        <v>5891</v>
      </c>
      <c r="AQ799" t="s">
        <v>18696</v>
      </c>
      <c r="AR799" t="s">
        <v>5892</v>
      </c>
      <c r="AS799">
        <v>4</v>
      </c>
      <c r="AT799" t="s">
        <v>5891</v>
      </c>
      <c r="AU799">
        <v>0.25</v>
      </c>
      <c r="AV799" t="s">
        <v>5892</v>
      </c>
      <c r="AW799" s="2" t="s">
        <v>6691</v>
      </c>
      <c r="AX799" t="s">
        <v>8061</v>
      </c>
      <c r="AY799" s="3" t="s">
        <v>8859</v>
      </c>
    </row>
    <row r="800" spans="2:51" x14ac:dyDescent="0.2">
      <c r="B800" s="10" t="s">
        <v>796</v>
      </c>
      <c r="C800" s="13">
        <v>42853</v>
      </c>
      <c r="D800" t="s">
        <v>18691</v>
      </c>
      <c r="E800" t="s">
        <v>18716</v>
      </c>
      <c r="F800" s="3" t="s">
        <v>5882</v>
      </c>
      <c r="G800">
        <v>203</v>
      </c>
      <c r="H800" t="s">
        <v>18706</v>
      </c>
      <c r="I800" t="s">
        <v>5888</v>
      </c>
      <c r="J800" s="2">
        <v>238</v>
      </c>
      <c r="K800">
        <v>1283980</v>
      </c>
      <c r="L800">
        <v>148</v>
      </c>
      <c r="M800">
        <v>85.1</v>
      </c>
      <c r="N800">
        <v>89.23</v>
      </c>
      <c r="O800" s="2">
        <v>9362</v>
      </c>
      <c r="P800">
        <v>126</v>
      </c>
      <c r="Q800">
        <v>39</v>
      </c>
      <c r="R800">
        <v>67</v>
      </c>
      <c r="S800">
        <v>238</v>
      </c>
      <c r="T800">
        <v>147</v>
      </c>
      <c r="U800">
        <v>153</v>
      </c>
      <c r="V800">
        <v>133</v>
      </c>
      <c r="W800" s="2">
        <v>63</v>
      </c>
      <c r="X800">
        <v>2.0009999999999999</v>
      </c>
      <c r="Y800">
        <v>9</v>
      </c>
      <c r="Z800">
        <v>1</v>
      </c>
      <c r="AA800">
        <v>100</v>
      </c>
      <c r="AB800">
        <v>100</v>
      </c>
      <c r="AC800">
        <v>100</v>
      </c>
      <c r="AD800">
        <v>100</v>
      </c>
      <c r="AE800" s="2" t="s">
        <v>18722</v>
      </c>
      <c r="AF800" t="s">
        <v>18730</v>
      </c>
      <c r="AG800" t="s">
        <v>18725</v>
      </c>
      <c r="AH800" t="s">
        <v>18725</v>
      </c>
      <c r="AI800" t="s">
        <v>18725</v>
      </c>
      <c r="AJ800" t="s">
        <v>18725</v>
      </c>
      <c r="AK800" t="s">
        <v>18725</v>
      </c>
      <c r="AL800" s="2" t="s">
        <v>18694</v>
      </c>
      <c r="AM800">
        <v>0.25</v>
      </c>
      <c r="AN800" t="s">
        <v>5894</v>
      </c>
      <c r="AO800" t="s">
        <v>18695</v>
      </c>
      <c r="AP800" t="s">
        <v>5891</v>
      </c>
      <c r="AQ800" t="s">
        <v>18696</v>
      </c>
      <c r="AR800" t="s">
        <v>5892</v>
      </c>
      <c r="AS800" t="s">
        <v>18697</v>
      </c>
      <c r="AT800" t="s">
        <v>5892</v>
      </c>
      <c r="AU800">
        <v>0.5</v>
      </c>
      <c r="AV800" t="s">
        <v>5892</v>
      </c>
      <c r="AW800" s="2" t="s">
        <v>6692</v>
      </c>
      <c r="AX800" t="s">
        <v>8061</v>
      </c>
      <c r="AY800" s="3" t="s">
        <v>8860</v>
      </c>
    </row>
    <row r="801" spans="2:51" x14ac:dyDescent="0.2">
      <c r="B801" s="10" t="s">
        <v>797</v>
      </c>
      <c r="C801" s="13">
        <v>42851</v>
      </c>
      <c r="D801" t="s">
        <v>18691</v>
      </c>
      <c r="E801" t="s">
        <v>18716</v>
      </c>
      <c r="F801" s="3" t="s">
        <v>5881</v>
      </c>
      <c r="G801">
        <v>15</v>
      </c>
      <c r="H801" t="s">
        <v>18707</v>
      </c>
      <c r="I801" t="s">
        <v>5888</v>
      </c>
      <c r="J801" s="2">
        <v>228</v>
      </c>
      <c r="K801">
        <v>1230466</v>
      </c>
      <c r="L801">
        <v>148</v>
      </c>
      <c r="M801">
        <v>81.599999999999994</v>
      </c>
      <c r="N801">
        <v>90.46</v>
      </c>
      <c r="O801" s="2">
        <v>1579</v>
      </c>
      <c r="P801">
        <v>109</v>
      </c>
      <c r="Q801">
        <v>39</v>
      </c>
      <c r="R801">
        <v>67</v>
      </c>
      <c r="S801">
        <v>111</v>
      </c>
      <c r="T801">
        <v>148</v>
      </c>
      <c r="U801">
        <v>153</v>
      </c>
      <c r="V801">
        <v>65</v>
      </c>
      <c r="W801" s="2">
        <v>139</v>
      </c>
      <c r="X801">
        <v>9.0009999999999994</v>
      </c>
      <c r="Y801">
        <v>1</v>
      </c>
      <c r="Z801">
        <v>8</v>
      </c>
      <c r="AA801">
        <v>1</v>
      </c>
      <c r="AB801">
        <v>100</v>
      </c>
      <c r="AC801">
        <v>2</v>
      </c>
      <c r="AD801">
        <v>100</v>
      </c>
      <c r="AE801" s="2" t="s">
        <v>18740</v>
      </c>
      <c r="AF801" t="s">
        <v>18735</v>
      </c>
      <c r="AG801" t="s">
        <v>18728</v>
      </c>
      <c r="AH801" t="s">
        <v>18736</v>
      </c>
      <c r="AI801" t="s">
        <v>18725</v>
      </c>
      <c r="AJ801" t="s">
        <v>18725</v>
      </c>
      <c r="AK801" t="s">
        <v>18725</v>
      </c>
      <c r="AL801" s="2" t="s">
        <v>18694</v>
      </c>
      <c r="AM801">
        <v>0.5</v>
      </c>
      <c r="AN801" t="s">
        <v>5894</v>
      </c>
      <c r="AO801" t="s">
        <v>18695</v>
      </c>
      <c r="AP801" t="s">
        <v>5891</v>
      </c>
      <c r="AQ801">
        <v>1.6E-2</v>
      </c>
      <c r="AR801" t="s">
        <v>5892</v>
      </c>
      <c r="AS801" t="s">
        <v>18697</v>
      </c>
      <c r="AT801" t="s">
        <v>5892</v>
      </c>
      <c r="AU801">
        <v>0.25</v>
      </c>
      <c r="AV801" t="s">
        <v>5892</v>
      </c>
      <c r="AW801" s="2" t="s">
        <v>6693</v>
      </c>
      <c r="AX801" t="s">
        <v>8061</v>
      </c>
      <c r="AY801" s="3" t="s">
        <v>8861</v>
      </c>
    </row>
    <row r="802" spans="2:51" x14ac:dyDescent="0.2">
      <c r="B802" s="10" t="s">
        <v>798</v>
      </c>
      <c r="C802" s="13">
        <v>42849</v>
      </c>
      <c r="D802" t="s">
        <v>18691</v>
      </c>
      <c r="E802" t="s">
        <v>18715</v>
      </c>
      <c r="F802" s="3" t="s">
        <v>18882</v>
      </c>
      <c r="G802">
        <v>20</v>
      </c>
      <c r="H802" t="s">
        <v>8059</v>
      </c>
      <c r="I802" t="s">
        <v>5888</v>
      </c>
      <c r="J802" s="2">
        <v>225</v>
      </c>
      <c r="K802">
        <v>942990</v>
      </c>
      <c r="L802">
        <v>149</v>
      </c>
      <c r="M802">
        <v>62.9</v>
      </c>
      <c r="N802">
        <v>89.23</v>
      </c>
      <c r="O802" s="2">
        <v>9363</v>
      </c>
      <c r="P802">
        <v>126</v>
      </c>
      <c r="Q802">
        <v>39</v>
      </c>
      <c r="R802">
        <v>67</v>
      </c>
      <c r="S802">
        <v>238</v>
      </c>
      <c r="T802">
        <v>148</v>
      </c>
      <c r="U802">
        <v>153</v>
      </c>
      <c r="V802">
        <v>133</v>
      </c>
      <c r="W802" s="2">
        <v>63</v>
      </c>
      <c r="X802">
        <v>2.0009999999999999</v>
      </c>
      <c r="Y802">
        <v>9</v>
      </c>
      <c r="Z802">
        <v>1</v>
      </c>
      <c r="AA802">
        <v>100</v>
      </c>
      <c r="AB802">
        <v>100</v>
      </c>
      <c r="AC802">
        <v>100</v>
      </c>
      <c r="AD802">
        <v>100</v>
      </c>
      <c r="AE802" s="2" t="s">
        <v>18722</v>
      </c>
      <c r="AF802" t="s">
        <v>18730</v>
      </c>
      <c r="AG802" t="s">
        <v>18725</v>
      </c>
      <c r="AH802" t="s">
        <v>18725</v>
      </c>
      <c r="AI802" t="s">
        <v>18725</v>
      </c>
      <c r="AJ802" t="s">
        <v>18725</v>
      </c>
      <c r="AK802" t="s">
        <v>18725</v>
      </c>
      <c r="AL802" s="2" t="s">
        <v>18694</v>
      </c>
      <c r="AM802">
        <v>0.25</v>
      </c>
      <c r="AN802" t="s">
        <v>5894</v>
      </c>
      <c r="AO802" t="s">
        <v>18695</v>
      </c>
      <c r="AP802" t="s">
        <v>5891</v>
      </c>
      <c r="AQ802" t="s">
        <v>18696</v>
      </c>
      <c r="AR802" t="s">
        <v>5892</v>
      </c>
      <c r="AS802" t="s">
        <v>18697</v>
      </c>
      <c r="AT802" t="s">
        <v>5892</v>
      </c>
      <c r="AU802">
        <v>0.25</v>
      </c>
      <c r="AV802" t="s">
        <v>5892</v>
      </c>
      <c r="AW802" s="2" t="s">
        <v>6694</v>
      </c>
      <c r="AX802" t="s">
        <v>8061</v>
      </c>
      <c r="AY802" s="3" t="s">
        <v>8862</v>
      </c>
    </row>
    <row r="803" spans="2:51" x14ac:dyDescent="0.2">
      <c r="B803" s="10" t="s">
        <v>799</v>
      </c>
      <c r="C803" s="13">
        <v>42853</v>
      </c>
      <c r="D803" t="s">
        <v>18691</v>
      </c>
      <c r="E803" t="s">
        <v>18715</v>
      </c>
      <c r="F803" s="3" t="s">
        <v>5882</v>
      </c>
      <c r="G803">
        <v>16</v>
      </c>
      <c r="H803" t="s">
        <v>18706</v>
      </c>
      <c r="I803" t="s">
        <v>5888</v>
      </c>
      <c r="J803" s="2">
        <v>199</v>
      </c>
      <c r="K803">
        <v>893608</v>
      </c>
      <c r="L803">
        <v>148</v>
      </c>
      <c r="M803">
        <v>59.3</v>
      </c>
      <c r="N803">
        <v>89.76</v>
      </c>
      <c r="O803" s="2">
        <v>8143</v>
      </c>
      <c r="P803">
        <v>59</v>
      </c>
      <c r="Q803">
        <v>39</v>
      </c>
      <c r="R803">
        <v>170</v>
      </c>
      <c r="S803">
        <v>78</v>
      </c>
      <c r="T803">
        <v>146</v>
      </c>
      <c r="U803">
        <v>154</v>
      </c>
      <c r="V803">
        <v>65</v>
      </c>
      <c r="W803" s="2" t="s">
        <v>5887</v>
      </c>
      <c r="X803">
        <v>2.0019999999999998</v>
      </c>
      <c r="Y803">
        <v>40</v>
      </c>
      <c r="Z803">
        <v>13</v>
      </c>
      <c r="AA803">
        <v>100</v>
      </c>
      <c r="AB803">
        <v>7</v>
      </c>
      <c r="AC803">
        <v>157</v>
      </c>
      <c r="AD803">
        <v>100</v>
      </c>
      <c r="AE803" s="2" t="s">
        <v>18722</v>
      </c>
      <c r="AF803" t="s">
        <v>18730</v>
      </c>
      <c r="AG803" t="s">
        <v>18731</v>
      </c>
      <c r="AH803" t="s">
        <v>18725</v>
      </c>
      <c r="AI803" t="s">
        <v>18732</v>
      </c>
      <c r="AJ803" t="s">
        <v>18733</v>
      </c>
      <c r="AK803" t="s">
        <v>18725</v>
      </c>
      <c r="AL803" s="2" t="s">
        <v>18698</v>
      </c>
      <c r="AM803" t="s">
        <v>18699</v>
      </c>
      <c r="AN803" t="s">
        <v>5891</v>
      </c>
      <c r="AO803" t="s">
        <v>18695</v>
      </c>
      <c r="AP803" t="s">
        <v>5891</v>
      </c>
      <c r="AQ803" t="s">
        <v>18696</v>
      </c>
      <c r="AR803" t="s">
        <v>5892</v>
      </c>
      <c r="AS803">
        <v>4</v>
      </c>
      <c r="AT803" t="s">
        <v>5891</v>
      </c>
      <c r="AU803">
        <v>0.25</v>
      </c>
      <c r="AV803" t="s">
        <v>5892</v>
      </c>
      <c r="AW803" s="2" t="s">
        <v>6695</v>
      </c>
      <c r="AX803" t="s">
        <v>8061</v>
      </c>
      <c r="AY803" s="3" t="s">
        <v>8863</v>
      </c>
    </row>
    <row r="804" spans="2:51" x14ac:dyDescent="0.2">
      <c r="B804" s="10" t="s">
        <v>800</v>
      </c>
      <c r="C804" s="13">
        <v>42853</v>
      </c>
      <c r="D804" t="s">
        <v>18691</v>
      </c>
      <c r="E804" t="s">
        <v>18716</v>
      </c>
      <c r="F804" s="3" t="s">
        <v>18882</v>
      </c>
      <c r="G804">
        <v>226</v>
      </c>
      <c r="H804" t="s">
        <v>8059</v>
      </c>
      <c r="I804" t="s">
        <v>5889</v>
      </c>
      <c r="J804" s="2">
        <v>245</v>
      </c>
      <c r="K804">
        <v>1101544</v>
      </c>
      <c r="L804">
        <v>148</v>
      </c>
      <c r="M804">
        <v>73</v>
      </c>
      <c r="N804">
        <v>90</v>
      </c>
      <c r="O804" s="2">
        <v>8156</v>
      </c>
      <c r="P804">
        <v>59</v>
      </c>
      <c r="Q804">
        <v>39</v>
      </c>
      <c r="R804">
        <v>67</v>
      </c>
      <c r="S804">
        <v>111</v>
      </c>
      <c r="T804">
        <v>150</v>
      </c>
      <c r="U804">
        <v>153</v>
      </c>
      <c r="V804">
        <v>65</v>
      </c>
      <c r="W804" s="2">
        <v>442</v>
      </c>
      <c r="X804">
        <v>2.0009999999999999</v>
      </c>
      <c r="Y804">
        <v>1</v>
      </c>
      <c r="Z804">
        <v>1</v>
      </c>
      <c r="AA804">
        <v>1</v>
      </c>
      <c r="AB804">
        <v>100</v>
      </c>
      <c r="AC804">
        <v>2</v>
      </c>
      <c r="AD804">
        <v>100</v>
      </c>
      <c r="AE804" s="2" t="s">
        <v>18722</v>
      </c>
      <c r="AF804" t="s">
        <v>18735</v>
      </c>
      <c r="AG804" t="s">
        <v>18725</v>
      </c>
      <c r="AH804" t="s">
        <v>18736</v>
      </c>
      <c r="AI804" t="s">
        <v>18725</v>
      </c>
      <c r="AJ804" t="s">
        <v>18725</v>
      </c>
      <c r="AK804" t="s">
        <v>18725</v>
      </c>
      <c r="AL804" s="2" t="s">
        <v>18694</v>
      </c>
      <c r="AM804">
        <v>0.25</v>
      </c>
      <c r="AN804" t="s">
        <v>5894</v>
      </c>
      <c r="AO804" t="s">
        <v>18695</v>
      </c>
      <c r="AP804" t="s">
        <v>5891</v>
      </c>
      <c r="AQ804" t="s">
        <v>18696</v>
      </c>
      <c r="AR804" t="s">
        <v>5892</v>
      </c>
      <c r="AS804" t="s">
        <v>18697</v>
      </c>
      <c r="AT804" t="s">
        <v>5892</v>
      </c>
      <c r="AU804">
        <v>0.125</v>
      </c>
      <c r="AV804" t="s">
        <v>5892</v>
      </c>
      <c r="AW804" s="2" t="s">
        <v>6696</v>
      </c>
      <c r="AX804" t="s">
        <v>8061</v>
      </c>
      <c r="AY804" s="3" t="s">
        <v>8864</v>
      </c>
    </row>
    <row r="805" spans="2:51" x14ac:dyDescent="0.2">
      <c r="B805" s="10" t="s">
        <v>801</v>
      </c>
      <c r="C805" s="13">
        <v>42853</v>
      </c>
      <c r="D805" t="s">
        <v>18691</v>
      </c>
      <c r="E805" t="s">
        <v>18716</v>
      </c>
      <c r="F805" s="3" t="s">
        <v>18882</v>
      </c>
      <c r="G805">
        <v>15</v>
      </c>
      <c r="H805" t="s">
        <v>18707</v>
      </c>
      <c r="I805" t="s">
        <v>5888</v>
      </c>
      <c r="J805" s="2">
        <v>225</v>
      </c>
      <c r="K805">
        <v>980126</v>
      </c>
      <c r="L805">
        <v>149</v>
      </c>
      <c r="M805">
        <v>65.400000000000006</v>
      </c>
      <c r="N805">
        <v>90.77</v>
      </c>
      <c r="O805" s="2">
        <v>1579</v>
      </c>
      <c r="P805">
        <v>109</v>
      </c>
      <c r="Q805">
        <v>39</v>
      </c>
      <c r="R805">
        <v>67</v>
      </c>
      <c r="S805">
        <v>111</v>
      </c>
      <c r="T805">
        <v>148</v>
      </c>
      <c r="U805">
        <v>153</v>
      </c>
      <c r="V805">
        <v>65</v>
      </c>
      <c r="W805" s="2">
        <v>139</v>
      </c>
      <c r="X805">
        <v>9.0009999999999994</v>
      </c>
      <c r="Y805">
        <v>1</v>
      </c>
      <c r="Z805">
        <v>8</v>
      </c>
      <c r="AA805">
        <v>1</v>
      </c>
      <c r="AB805">
        <v>100</v>
      </c>
      <c r="AC805">
        <v>2</v>
      </c>
      <c r="AD805">
        <v>100</v>
      </c>
      <c r="AE805" s="2" t="s">
        <v>18740</v>
      </c>
      <c r="AF805" t="s">
        <v>18735</v>
      </c>
      <c r="AG805" t="s">
        <v>18728</v>
      </c>
      <c r="AH805" t="s">
        <v>18736</v>
      </c>
      <c r="AI805" t="s">
        <v>18725</v>
      </c>
      <c r="AJ805" t="s">
        <v>18725</v>
      </c>
      <c r="AK805" t="s">
        <v>18725</v>
      </c>
      <c r="AL805" s="2" t="s">
        <v>18694</v>
      </c>
      <c r="AM805">
        <v>0.125</v>
      </c>
      <c r="AN805" t="s">
        <v>5894</v>
      </c>
      <c r="AO805" t="s">
        <v>18695</v>
      </c>
      <c r="AP805" t="s">
        <v>5891</v>
      </c>
      <c r="AQ805" t="s">
        <v>18696</v>
      </c>
      <c r="AR805" t="s">
        <v>5892</v>
      </c>
      <c r="AS805" t="s">
        <v>18697</v>
      </c>
      <c r="AT805" t="s">
        <v>5892</v>
      </c>
      <c r="AU805">
        <v>0.125</v>
      </c>
      <c r="AV805" t="s">
        <v>5892</v>
      </c>
      <c r="AW805" s="2" t="s">
        <v>6697</v>
      </c>
      <c r="AX805" t="s">
        <v>8061</v>
      </c>
      <c r="AY805" s="3" t="s">
        <v>8865</v>
      </c>
    </row>
    <row r="806" spans="2:51" x14ac:dyDescent="0.2">
      <c r="B806" s="10" t="s">
        <v>802</v>
      </c>
      <c r="C806" s="13">
        <v>42851</v>
      </c>
      <c r="D806" t="s">
        <v>18691</v>
      </c>
      <c r="E806" t="s">
        <v>18716</v>
      </c>
      <c r="F806" s="3" t="s">
        <v>5881</v>
      </c>
      <c r="G806">
        <v>16</v>
      </c>
      <c r="H806" t="s">
        <v>18706</v>
      </c>
      <c r="I806" t="s">
        <v>5888</v>
      </c>
      <c r="J806" s="2">
        <v>207</v>
      </c>
      <c r="K806">
        <v>845652</v>
      </c>
      <c r="L806">
        <v>148</v>
      </c>
      <c r="M806">
        <v>56.1</v>
      </c>
      <c r="N806">
        <v>90.07</v>
      </c>
      <c r="O806" s="2">
        <v>8143</v>
      </c>
      <c r="P806">
        <v>59</v>
      </c>
      <c r="Q806">
        <v>39</v>
      </c>
      <c r="R806">
        <v>170</v>
      </c>
      <c r="S806">
        <v>78</v>
      </c>
      <c r="T806">
        <v>146</v>
      </c>
      <c r="U806">
        <v>154</v>
      </c>
      <c r="V806">
        <v>65</v>
      </c>
      <c r="W806" s="2">
        <v>426</v>
      </c>
      <c r="X806">
        <v>2.0019999999999998</v>
      </c>
      <c r="Y806">
        <v>40</v>
      </c>
      <c r="Z806">
        <v>13</v>
      </c>
      <c r="AA806">
        <v>100</v>
      </c>
      <c r="AB806">
        <v>7</v>
      </c>
      <c r="AC806">
        <v>4</v>
      </c>
      <c r="AD806">
        <v>100</v>
      </c>
      <c r="AE806" s="2" t="s">
        <v>18722</v>
      </c>
      <c r="AF806" t="s">
        <v>18730</v>
      </c>
      <c r="AG806" t="s">
        <v>18731</v>
      </c>
      <c r="AH806" t="s">
        <v>18725</v>
      </c>
      <c r="AI806" t="s">
        <v>18732</v>
      </c>
      <c r="AJ806" t="s">
        <v>18733</v>
      </c>
      <c r="AK806" t="s">
        <v>18725</v>
      </c>
      <c r="AL806" s="2" t="s">
        <v>18698</v>
      </c>
      <c r="AM806" t="s">
        <v>18699</v>
      </c>
      <c r="AN806" t="s">
        <v>5891</v>
      </c>
      <c r="AO806" t="s">
        <v>18695</v>
      </c>
      <c r="AP806" t="s">
        <v>5891</v>
      </c>
      <c r="AQ806" t="s">
        <v>18696</v>
      </c>
      <c r="AR806" t="s">
        <v>5892</v>
      </c>
      <c r="AS806">
        <v>4</v>
      </c>
      <c r="AT806" t="s">
        <v>5891</v>
      </c>
      <c r="AU806">
        <v>0.25</v>
      </c>
      <c r="AV806" t="s">
        <v>5892</v>
      </c>
      <c r="AW806" s="2" t="s">
        <v>6698</v>
      </c>
      <c r="AX806" t="s">
        <v>8061</v>
      </c>
      <c r="AY806" s="3" t="s">
        <v>8866</v>
      </c>
    </row>
    <row r="807" spans="2:51" x14ac:dyDescent="0.2">
      <c r="B807" s="10" t="s">
        <v>803</v>
      </c>
      <c r="C807" s="13">
        <v>42851</v>
      </c>
      <c r="D807" t="s">
        <v>18691</v>
      </c>
      <c r="E807" t="s">
        <v>18715</v>
      </c>
      <c r="F807" s="3" t="s">
        <v>5882</v>
      </c>
      <c r="G807">
        <v>1</v>
      </c>
      <c r="H807" t="s">
        <v>18706</v>
      </c>
      <c r="I807" t="s">
        <v>5888</v>
      </c>
      <c r="J807" s="2">
        <v>229</v>
      </c>
      <c r="K807">
        <v>1115420</v>
      </c>
      <c r="L807">
        <v>148</v>
      </c>
      <c r="M807">
        <v>74</v>
      </c>
      <c r="N807">
        <v>89.12</v>
      </c>
      <c r="O807" s="2">
        <v>9363</v>
      </c>
      <c r="P807">
        <v>126</v>
      </c>
      <c r="Q807">
        <v>39</v>
      </c>
      <c r="R807">
        <v>67</v>
      </c>
      <c r="S807">
        <v>238</v>
      </c>
      <c r="T807">
        <v>148</v>
      </c>
      <c r="U807">
        <v>153</v>
      </c>
      <c r="V807">
        <v>133</v>
      </c>
      <c r="W807" s="2">
        <v>1034</v>
      </c>
      <c r="X807">
        <v>2.02</v>
      </c>
      <c r="Y807">
        <v>39</v>
      </c>
      <c r="Z807">
        <v>11</v>
      </c>
      <c r="AA807">
        <v>100</v>
      </c>
      <c r="AB807">
        <v>100</v>
      </c>
      <c r="AC807">
        <v>100</v>
      </c>
      <c r="AD807">
        <v>100</v>
      </c>
      <c r="AE807" s="2" t="s">
        <v>18722</v>
      </c>
      <c r="AF807" t="s">
        <v>18723</v>
      </c>
      <c r="AG807" t="s">
        <v>18724</v>
      </c>
      <c r="AH807" t="s">
        <v>18725</v>
      </c>
      <c r="AI807" t="s">
        <v>18725</v>
      </c>
      <c r="AJ807" t="s">
        <v>18725</v>
      </c>
      <c r="AK807" t="s">
        <v>18725</v>
      </c>
      <c r="AL807" s="2" t="s">
        <v>18694</v>
      </c>
      <c r="AM807">
        <v>0.25</v>
      </c>
      <c r="AN807" t="s">
        <v>5894</v>
      </c>
      <c r="AO807" t="s">
        <v>18695</v>
      </c>
      <c r="AP807" t="s">
        <v>5891</v>
      </c>
      <c r="AQ807" t="s">
        <v>18696</v>
      </c>
      <c r="AR807" t="s">
        <v>5892</v>
      </c>
      <c r="AS807" t="s">
        <v>18697</v>
      </c>
      <c r="AT807" t="s">
        <v>5892</v>
      </c>
      <c r="AU807">
        <v>1</v>
      </c>
      <c r="AV807" t="s">
        <v>5891</v>
      </c>
      <c r="AW807" s="2" t="s">
        <v>6699</v>
      </c>
      <c r="AX807" t="s">
        <v>8061</v>
      </c>
      <c r="AY807" s="3" t="s">
        <v>8867</v>
      </c>
    </row>
    <row r="808" spans="2:51" x14ac:dyDescent="0.2">
      <c r="B808" s="10" t="s">
        <v>804</v>
      </c>
      <c r="C808" s="13">
        <v>42851</v>
      </c>
      <c r="D808" t="s">
        <v>18691</v>
      </c>
      <c r="E808" t="s">
        <v>18715</v>
      </c>
      <c r="F808" s="3" t="s">
        <v>5881</v>
      </c>
      <c r="G808">
        <v>14</v>
      </c>
      <c r="H808" t="s">
        <v>18707</v>
      </c>
      <c r="I808" t="s">
        <v>5888</v>
      </c>
      <c r="J808" s="2">
        <v>200</v>
      </c>
      <c r="K808">
        <v>987068</v>
      </c>
      <c r="L808">
        <v>148</v>
      </c>
      <c r="M808">
        <v>65.5</v>
      </c>
      <c r="N808">
        <v>90.93</v>
      </c>
      <c r="O808" s="2">
        <v>8122</v>
      </c>
      <c r="P808">
        <v>59</v>
      </c>
      <c r="Q808">
        <v>142</v>
      </c>
      <c r="R808">
        <v>67</v>
      </c>
      <c r="S808">
        <v>156</v>
      </c>
      <c r="T808">
        <v>188</v>
      </c>
      <c r="U808">
        <v>153</v>
      </c>
      <c r="V808">
        <v>65</v>
      </c>
      <c r="W808" s="2">
        <v>299</v>
      </c>
      <c r="X808">
        <v>22.001000000000001</v>
      </c>
      <c r="Y808">
        <v>50</v>
      </c>
      <c r="Z808">
        <v>3</v>
      </c>
      <c r="AA808">
        <v>100</v>
      </c>
      <c r="AB808">
        <v>100</v>
      </c>
      <c r="AC808">
        <v>1</v>
      </c>
      <c r="AD808">
        <v>100</v>
      </c>
      <c r="AE808" s="2" t="s">
        <v>18739</v>
      </c>
      <c r="AF808" t="s">
        <v>18725</v>
      </c>
      <c r="AG808" t="s">
        <v>18726</v>
      </c>
      <c r="AH808" t="s">
        <v>18725</v>
      </c>
      <c r="AI808" t="s">
        <v>18725</v>
      </c>
      <c r="AJ808" t="s">
        <v>18725</v>
      </c>
      <c r="AK808" t="s">
        <v>18725</v>
      </c>
      <c r="AL808" s="2" t="s">
        <v>18694</v>
      </c>
      <c r="AM808">
        <v>0.25</v>
      </c>
      <c r="AN808" t="s">
        <v>5894</v>
      </c>
      <c r="AO808" t="s">
        <v>18695</v>
      </c>
      <c r="AP808" t="s">
        <v>5891</v>
      </c>
      <c r="AQ808" t="s">
        <v>18696</v>
      </c>
      <c r="AR808" t="s">
        <v>5892</v>
      </c>
      <c r="AS808" t="s">
        <v>18697</v>
      </c>
      <c r="AT808" t="s">
        <v>5892</v>
      </c>
      <c r="AU808">
        <v>0.125</v>
      </c>
      <c r="AV808" t="s">
        <v>5892</v>
      </c>
      <c r="AW808" s="2" t="s">
        <v>6700</v>
      </c>
      <c r="AX808" t="s">
        <v>8061</v>
      </c>
      <c r="AY808" s="3" t="s">
        <v>8868</v>
      </c>
    </row>
    <row r="809" spans="2:51" x14ac:dyDescent="0.2">
      <c r="B809" s="10" t="s">
        <v>805</v>
      </c>
      <c r="C809" s="13">
        <v>42851</v>
      </c>
      <c r="D809" t="s">
        <v>18691</v>
      </c>
      <c r="E809" t="s">
        <v>18717</v>
      </c>
      <c r="F809" s="3" t="s">
        <v>18882</v>
      </c>
      <c r="G809">
        <v>15</v>
      </c>
      <c r="H809" t="s">
        <v>18707</v>
      </c>
      <c r="I809" t="s">
        <v>5888</v>
      </c>
      <c r="J809" s="2">
        <v>205</v>
      </c>
      <c r="K809">
        <v>1051980</v>
      </c>
      <c r="L809">
        <v>148</v>
      </c>
      <c r="M809">
        <v>69.8</v>
      </c>
      <c r="N809">
        <v>90.8</v>
      </c>
      <c r="O809" s="2">
        <v>1579</v>
      </c>
      <c r="P809">
        <v>109</v>
      </c>
      <c r="Q809">
        <v>39</v>
      </c>
      <c r="R809">
        <v>67</v>
      </c>
      <c r="S809">
        <v>111</v>
      </c>
      <c r="T809">
        <v>148</v>
      </c>
      <c r="U809">
        <v>153</v>
      </c>
      <c r="V809">
        <v>65</v>
      </c>
      <c r="W809" s="2">
        <v>139</v>
      </c>
      <c r="X809">
        <v>9.0009999999999994</v>
      </c>
      <c r="Y809">
        <v>1</v>
      </c>
      <c r="Z809">
        <v>8</v>
      </c>
      <c r="AA809">
        <v>1</v>
      </c>
      <c r="AB809">
        <v>100</v>
      </c>
      <c r="AC809">
        <v>2</v>
      </c>
      <c r="AD809">
        <v>100</v>
      </c>
      <c r="AE809" s="2" t="s">
        <v>18740</v>
      </c>
      <c r="AF809" t="s">
        <v>18735</v>
      </c>
      <c r="AG809" t="s">
        <v>18728</v>
      </c>
      <c r="AH809" t="s">
        <v>18736</v>
      </c>
      <c r="AI809" t="s">
        <v>18725</v>
      </c>
      <c r="AJ809" t="s">
        <v>18725</v>
      </c>
      <c r="AK809" t="s">
        <v>18725</v>
      </c>
      <c r="AL809" s="2" t="s">
        <v>18694</v>
      </c>
      <c r="AM809">
        <v>1</v>
      </c>
      <c r="AN809" t="s">
        <v>5891</v>
      </c>
      <c r="AO809" t="s">
        <v>18695</v>
      </c>
      <c r="AP809" t="s">
        <v>5891</v>
      </c>
      <c r="AQ809">
        <v>1.6E-2</v>
      </c>
      <c r="AR809" t="s">
        <v>5892</v>
      </c>
      <c r="AS809" t="s">
        <v>18697</v>
      </c>
      <c r="AT809" t="s">
        <v>5892</v>
      </c>
      <c r="AU809">
        <v>0.25</v>
      </c>
      <c r="AV809" t="s">
        <v>5892</v>
      </c>
      <c r="AW809" s="2" t="s">
        <v>6701</v>
      </c>
      <c r="AX809" t="s">
        <v>8061</v>
      </c>
      <c r="AY809" s="3" t="s">
        <v>8869</v>
      </c>
    </row>
    <row r="810" spans="2:51" x14ac:dyDescent="0.2">
      <c r="B810" s="10" t="s">
        <v>806</v>
      </c>
      <c r="C810" s="13">
        <v>42851</v>
      </c>
      <c r="D810" t="s">
        <v>18691</v>
      </c>
      <c r="E810" t="s">
        <v>18715</v>
      </c>
      <c r="F810" s="3" t="s">
        <v>5882</v>
      </c>
      <c r="G810">
        <v>227</v>
      </c>
      <c r="H810" t="s">
        <v>8059</v>
      </c>
      <c r="I810" t="s">
        <v>5890</v>
      </c>
      <c r="J810" s="2">
        <v>226</v>
      </c>
      <c r="K810">
        <v>870524</v>
      </c>
      <c r="L810">
        <v>149</v>
      </c>
      <c r="M810">
        <v>58.1</v>
      </c>
      <c r="N810">
        <v>90.5</v>
      </c>
      <c r="O810" s="2">
        <v>1583</v>
      </c>
      <c r="P810">
        <v>59</v>
      </c>
      <c r="Q810">
        <v>39</v>
      </c>
      <c r="R810">
        <v>67</v>
      </c>
      <c r="S810">
        <v>111</v>
      </c>
      <c r="T810">
        <v>148</v>
      </c>
      <c r="U810">
        <v>153</v>
      </c>
      <c r="V810">
        <v>65</v>
      </c>
      <c r="W810" s="2">
        <v>1348</v>
      </c>
      <c r="X810">
        <v>2.0019999999999998</v>
      </c>
      <c r="Y810">
        <v>1</v>
      </c>
      <c r="Z810">
        <v>3</v>
      </c>
      <c r="AA810">
        <v>1</v>
      </c>
      <c r="AB810">
        <v>100</v>
      </c>
      <c r="AC810">
        <v>2</v>
      </c>
      <c r="AD810">
        <v>100</v>
      </c>
      <c r="AE810" s="2" t="s">
        <v>18722</v>
      </c>
      <c r="AF810" t="s">
        <v>18735</v>
      </c>
      <c r="AG810" t="s">
        <v>18726</v>
      </c>
      <c r="AH810" t="s">
        <v>18736</v>
      </c>
      <c r="AI810" t="s">
        <v>18725</v>
      </c>
      <c r="AJ810" t="s">
        <v>18725</v>
      </c>
      <c r="AK810" t="s">
        <v>18725</v>
      </c>
      <c r="AL810" s="2" t="s">
        <v>18694</v>
      </c>
      <c r="AM810">
        <v>0.25</v>
      </c>
      <c r="AN810" t="s">
        <v>5894</v>
      </c>
      <c r="AO810" t="s">
        <v>18695</v>
      </c>
      <c r="AP810" t="s">
        <v>5891</v>
      </c>
      <c r="AQ810" t="s">
        <v>18696</v>
      </c>
      <c r="AR810" t="s">
        <v>5892</v>
      </c>
      <c r="AS810" t="s">
        <v>18697</v>
      </c>
      <c r="AT810" t="s">
        <v>5892</v>
      </c>
      <c r="AU810">
        <v>0.5</v>
      </c>
      <c r="AV810" t="s">
        <v>5892</v>
      </c>
      <c r="AW810" s="2" t="s">
        <v>6702</v>
      </c>
      <c r="AX810" t="s">
        <v>8061</v>
      </c>
      <c r="AY810" s="3" t="s">
        <v>8870</v>
      </c>
    </row>
    <row r="811" spans="2:51" x14ac:dyDescent="0.2">
      <c r="B811" s="10" t="s">
        <v>807</v>
      </c>
      <c r="C811" s="13">
        <v>42851</v>
      </c>
      <c r="D811" t="s">
        <v>18691</v>
      </c>
      <c r="E811" t="s">
        <v>18716</v>
      </c>
      <c r="F811" s="3" t="s">
        <v>5882</v>
      </c>
      <c r="G811">
        <v>16</v>
      </c>
      <c r="H811" t="s">
        <v>18706</v>
      </c>
      <c r="I811" t="s">
        <v>5888</v>
      </c>
      <c r="J811" s="2">
        <v>239</v>
      </c>
      <c r="K811">
        <v>779586</v>
      </c>
      <c r="L811">
        <v>149</v>
      </c>
      <c r="M811">
        <v>52</v>
      </c>
      <c r="N811">
        <v>90.09</v>
      </c>
      <c r="O811" s="2">
        <v>8143</v>
      </c>
      <c r="P811">
        <v>59</v>
      </c>
      <c r="Q811">
        <v>39</v>
      </c>
      <c r="R811">
        <v>170</v>
      </c>
      <c r="S811">
        <v>78</v>
      </c>
      <c r="T811">
        <v>146</v>
      </c>
      <c r="U811">
        <v>154</v>
      </c>
      <c r="V811">
        <v>65</v>
      </c>
      <c r="W811" s="2">
        <v>426</v>
      </c>
      <c r="X811">
        <v>2.0019999999999998</v>
      </c>
      <c r="Y811">
        <v>40</v>
      </c>
      <c r="Z811">
        <v>13</v>
      </c>
      <c r="AA811">
        <v>100</v>
      </c>
      <c r="AB811">
        <v>7</v>
      </c>
      <c r="AC811">
        <v>4</v>
      </c>
      <c r="AD811">
        <v>100</v>
      </c>
      <c r="AE811" s="2" t="s">
        <v>18722</v>
      </c>
      <c r="AF811" t="s">
        <v>18730</v>
      </c>
      <c r="AG811" t="s">
        <v>18731</v>
      </c>
      <c r="AH811" t="s">
        <v>18725</v>
      </c>
      <c r="AI811" t="s">
        <v>18732</v>
      </c>
      <c r="AJ811" t="s">
        <v>18733</v>
      </c>
      <c r="AK811" t="s">
        <v>18725</v>
      </c>
      <c r="AL811" s="2" t="s">
        <v>18698</v>
      </c>
      <c r="AM811" t="s">
        <v>18699</v>
      </c>
      <c r="AN811" t="s">
        <v>5891</v>
      </c>
      <c r="AO811" t="s">
        <v>18695</v>
      </c>
      <c r="AP811" t="s">
        <v>5891</v>
      </c>
      <c r="AQ811" t="s">
        <v>18696</v>
      </c>
      <c r="AR811" t="s">
        <v>5892</v>
      </c>
      <c r="AS811">
        <v>4</v>
      </c>
      <c r="AT811" t="s">
        <v>5891</v>
      </c>
      <c r="AU811">
        <v>0.25</v>
      </c>
      <c r="AV811" t="s">
        <v>5892</v>
      </c>
      <c r="AW811" s="2" t="s">
        <v>6703</v>
      </c>
      <c r="AX811" t="s">
        <v>8061</v>
      </c>
      <c r="AY811" s="3" t="s">
        <v>8871</v>
      </c>
    </row>
    <row r="812" spans="2:51" x14ac:dyDescent="0.2">
      <c r="B812" s="10" t="s">
        <v>808</v>
      </c>
      <c r="C812" s="13">
        <v>42851</v>
      </c>
      <c r="D812" t="s">
        <v>18691</v>
      </c>
      <c r="E812" t="s">
        <v>18715</v>
      </c>
      <c r="F812" s="3" t="s">
        <v>5882</v>
      </c>
      <c r="G812">
        <v>212</v>
      </c>
      <c r="H812" t="s">
        <v>8059</v>
      </c>
      <c r="I812" t="s">
        <v>5889</v>
      </c>
      <c r="J812" s="2">
        <v>220</v>
      </c>
      <c r="K812">
        <v>962888</v>
      </c>
      <c r="L812">
        <v>149</v>
      </c>
      <c r="M812">
        <v>64.3</v>
      </c>
      <c r="N812">
        <v>90.89</v>
      </c>
      <c r="O812" s="2">
        <v>1579</v>
      </c>
      <c r="P812">
        <v>109</v>
      </c>
      <c r="Q812">
        <v>39</v>
      </c>
      <c r="R812">
        <v>67</v>
      </c>
      <c r="S812">
        <v>111</v>
      </c>
      <c r="T812">
        <v>148</v>
      </c>
      <c r="U812">
        <v>153</v>
      </c>
      <c r="V812">
        <v>65</v>
      </c>
      <c r="W812" s="2">
        <v>139</v>
      </c>
      <c r="X812">
        <v>9.0009999999999994</v>
      </c>
      <c r="Y812">
        <v>1</v>
      </c>
      <c r="Z812">
        <v>8</v>
      </c>
      <c r="AA812">
        <v>1</v>
      </c>
      <c r="AB812">
        <v>100</v>
      </c>
      <c r="AC812">
        <v>2</v>
      </c>
      <c r="AD812">
        <v>100</v>
      </c>
      <c r="AE812" s="2" t="s">
        <v>18740</v>
      </c>
      <c r="AF812" t="s">
        <v>18735</v>
      </c>
      <c r="AG812" t="s">
        <v>18728</v>
      </c>
      <c r="AH812" t="s">
        <v>18736</v>
      </c>
      <c r="AI812" t="s">
        <v>18725</v>
      </c>
      <c r="AJ812" t="s">
        <v>18725</v>
      </c>
      <c r="AK812" t="s">
        <v>18725</v>
      </c>
      <c r="AL812" s="2" t="s">
        <v>18694</v>
      </c>
      <c r="AM812">
        <v>0.5</v>
      </c>
      <c r="AN812" t="s">
        <v>5894</v>
      </c>
      <c r="AO812" t="s">
        <v>18695</v>
      </c>
      <c r="AP812" t="s">
        <v>5891</v>
      </c>
      <c r="AQ812">
        <v>1.6E-2</v>
      </c>
      <c r="AR812" t="s">
        <v>5892</v>
      </c>
      <c r="AS812" t="s">
        <v>18697</v>
      </c>
      <c r="AT812" t="s">
        <v>5892</v>
      </c>
      <c r="AU812">
        <v>0.25</v>
      </c>
      <c r="AV812" t="s">
        <v>5892</v>
      </c>
      <c r="AW812" s="2" t="s">
        <v>6704</v>
      </c>
      <c r="AX812" t="s">
        <v>8061</v>
      </c>
      <c r="AY812" s="3" t="s">
        <v>8872</v>
      </c>
    </row>
    <row r="813" spans="2:51" x14ac:dyDescent="0.2">
      <c r="B813" s="10" t="s">
        <v>809</v>
      </c>
      <c r="C813" s="13">
        <v>42848</v>
      </c>
      <c r="D813" t="s">
        <v>18691</v>
      </c>
      <c r="E813" t="s">
        <v>18715</v>
      </c>
      <c r="F813" s="3" t="s">
        <v>18882</v>
      </c>
      <c r="G813">
        <v>228</v>
      </c>
      <c r="H813" t="s">
        <v>8059</v>
      </c>
      <c r="I813" t="s">
        <v>5890</v>
      </c>
      <c r="J813" s="2">
        <v>227</v>
      </c>
      <c r="K813">
        <v>989798</v>
      </c>
      <c r="L813">
        <v>148</v>
      </c>
      <c r="M813">
        <v>65.599999999999994</v>
      </c>
      <c r="N813">
        <v>90.11</v>
      </c>
      <c r="O813" s="2">
        <v>1588</v>
      </c>
      <c r="P813">
        <v>59</v>
      </c>
      <c r="Q813">
        <v>39</v>
      </c>
      <c r="R813">
        <v>67</v>
      </c>
      <c r="S813">
        <v>158</v>
      </c>
      <c r="T813">
        <v>148</v>
      </c>
      <c r="U813">
        <v>71</v>
      </c>
      <c r="V813">
        <v>65</v>
      </c>
      <c r="W813" s="2">
        <v>247</v>
      </c>
      <c r="X813">
        <v>19.001000000000001</v>
      </c>
      <c r="Y813">
        <v>38</v>
      </c>
      <c r="Z813">
        <v>12</v>
      </c>
      <c r="AA813">
        <v>1</v>
      </c>
      <c r="AB813">
        <v>7</v>
      </c>
      <c r="AC813">
        <v>15</v>
      </c>
      <c r="AD813">
        <v>100</v>
      </c>
      <c r="AE813" s="2" t="s">
        <v>18742</v>
      </c>
      <c r="AF813" t="s">
        <v>18730</v>
      </c>
      <c r="AG813" t="s">
        <v>18760</v>
      </c>
      <c r="AH813" t="s">
        <v>18736</v>
      </c>
      <c r="AI813" t="s">
        <v>18732</v>
      </c>
      <c r="AJ813" t="s">
        <v>18758</v>
      </c>
      <c r="AK813" t="s">
        <v>18725</v>
      </c>
      <c r="AL813" s="2" t="s">
        <v>18694</v>
      </c>
      <c r="AM813">
        <v>0.5</v>
      </c>
      <c r="AN813" t="s">
        <v>5894</v>
      </c>
      <c r="AO813" t="s">
        <v>18695</v>
      </c>
      <c r="AP813" t="s">
        <v>5891</v>
      </c>
      <c r="AQ813">
        <v>1.6E-2</v>
      </c>
      <c r="AR813" t="s">
        <v>5892</v>
      </c>
      <c r="AS813">
        <v>8</v>
      </c>
      <c r="AT813" t="s">
        <v>5891</v>
      </c>
      <c r="AU813">
        <v>0.25</v>
      </c>
      <c r="AV813" t="s">
        <v>5892</v>
      </c>
      <c r="AW813" s="2" t="s">
        <v>6705</v>
      </c>
      <c r="AX813" t="s">
        <v>8061</v>
      </c>
      <c r="AY813" s="3" t="s">
        <v>8873</v>
      </c>
    </row>
    <row r="814" spans="2:51" x14ac:dyDescent="0.2">
      <c r="B814" s="10" t="s">
        <v>810</v>
      </c>
      <c r="C814" s="13">
        <v>42853</v>
      </c>
      <c r="D814" t="s">
        <v>18691</v>
      </c>
      <c r="E814" t="s">
        <v>18715</v>
      </c>
      <c r="F814" s="3" t="s">
        <v>18882</v>
      </c>
      <c r="G814">
        <v>44</v>
      </c>
      <c r="H814" t="s">
        <v>8059</v>
      </c>
      <c r="I814" t="s">
        <v>5888</v>
      </c>
      <c r="J814" s="2">
        <v>216</v>
      </c>
      <c r="K814">
        <v>823324</v>
      </c>
      <c r="L814">
        <v>148</v>
      </c>
      <c r="M814">
        <v>54.6</v>
      </c>
      <c r="N814">
        <v>90.66</v>
      </c>
      <c r="O814" s="2">
        <v>10622</v>
      </c>
      <c r="P814">
        <v>59</v>
      </c>
      <c r="Q814">
        <v>39</v>
      </c>
      <c r="R814">
        <v>67</v>
      </c>
      <c r="S814">
        <v>156</v>
      </c>
      <c r="T814">
        <v>149</v>
      </c>
      <c r="U814">
        <v>153</v>
      </c>
      <c r="V814">
        <v>133</v>
      </c>
      <c r="W814" s="2">
        <v>522</v>
      </c>
      <c r="X814">
        <v>14.000999999999999</v>
      </c>
      <c r="Y814">
        <v>159</v>
      </c>
      <c r="Z814">
        <v>1</v>
      </c>
      <c r="AA814">
        <v>100</v>
      </c>
      <c r="AB814">
        <v>100</v>
      </c>
      <c r="AC814">
        <v>7</v>
      </c>
      <c r="AD814">
        <v>100</v>
      </c>
      <c r="AE814" s="2" t="s">
        <v>18727</v>
      </c>
      <c r="AF814" t="s">
        <v>18725</v>
      </c>
      <c r="AG814" t="s">
        <v>18725</v>
      </c>
      <c r="AH814" t="s">
        <v>18725</v>
      </c>
      <c r="AI814" t="s">
        <v>18725</v>
      </c>
      <c r="AJ814" t="s">
        <v>18725</v>
      </c>
      <c r="AK814" t="s">
        <v>18725</v>
      </c>
      <c r="AL814" s="2" t="s">
        <v>18698</v>
      </c>
      <c r="AM814">
        <v>0.5</v>
      </c>
      <c r="AN814" t="s">
        <v>5891</v>
      </c>
      <c r="AO814" t="s">
        <v>18695</v>
      </c>
      <c r="AP814" t="s">
        <v>5891</v>
      </c>
      <c r="AQ814" t="s">
        <v>18696</v>
      </c>
      <c r="AR814" t="s">
        <v>5892</v>
      </c>
      <c r="AS814" t="s">
        <v>18697</v>
      </c>
      <c r="AT814" t="s">
        <v>5892</v>
      </c>
      <c r="AU814">
        <v>0.125</v>
      </c>
      <c r="AV814" t="s">
        <v>5892</v>
      </c>
      <c r="AW814" s="2" t="s">
        <v>6706</v>
      </c>
      <c r="AX814" t="s">
        <v>8061</v>
      </c>
      <c r="AY814" s="3" t="s">
        <v>8874</v>
      </c>
    </row>
    <row r="815" spans="2:51" x14ac:dyDescent="0.2">
      <c r="B815" s="10" t="s">
        <v>811</v>
      </c>
      <c r="C815" s="13">
        <v>42853</v>
      </c>
      <c r="D815" t="s">
        <v>18692</v>
      </c>
      <c r="E815" t="s">
        <v>18715</v>
      </c>
      <c r="F815" s="3" t="s">
        <v>18882</v>
      </c>
      <c r="G815">
        <v>38</v>
      </c>
      <c r="H815" t="s">
        <v>18707</v>
      </c>
      <c r="I815" t="s">
        <v>5888</v>
      </c>
      <c r="J815" s="2">
        <v>235</v>
      </c>
      <c r="K815">
        <v>1032708</v>
      </c>
      <c r="L815">
        <v>149</v>
      </c>
      <c r="M815">
        <v>68.900000000000006</v>
      </c>
      <c r="N815">
        <v>89.77</v>
      </c>
      <c r="O815" s="2">
        <v>11428</v>
      </c>
      <c r="P815">
        <v>126</v>
      </c>
      <c r="Q815">
        <v>39</v>
      </c>
      <c r="R815">
        <v>170</v>
      </c>
      <c r="S815">
        <v>238</v>
      </c>
      <c r="T815">
        <v>734</v>
      </c>
      <c r="U815">
        <v>153</v>
      </c>
      <c r="V815">
        <v>133</v>
      </c>
      <c r="W815" s="2">
        <v>63</v>
      </c>
      <c r="X815">
        <v>2.0009999999999999</v>
      </c>
      <c r="Y815">
        <v>9</v>
      </c>
      <c r="Z815">
        <v>1</v>
      </c>
      <c r="AA815">
        <v>100</v>
      </c>
      <c r="AB815">
        <v>100</v>
      </c>
      <c r="AC815">
        <v>100</v>
      </c>
      <c r="AD815">
        <v>100</v>
      </c>
      <c r="AE815" s="2" t="s">
        <v>18722</v>
      </c>
      <c r="AF815" t="s">
        <v>18730</v>
      </c>
      <c r="AG815" t="s">
        <v>18725</v>
      </c>
      <c r="AH815" t="s">
        <v>18725</v>
      </c>
      <c r="AI815" t="s">
        <v>18725</v>
      </c>
      <c r="AJ815" t="s">
        <v>18725</v>
      </c>
      <c r="AK815" t="s">
        <v>18725</v>
      </c>
      <c r="AL815" s="2" t="s">
        <v>18694</v>
      </c>
      <c r="AM815">
        <v>0.125</v>
      </c>
      <c r="AN815" t="s">
        <v>5894</v>
      </c>
      <c r="AO815" t="s">
        <v>18695</v>
      </c>
      <c r="AP815" t="s">
        <v>5891</v>
      </c>
      <c r="AQ815" t="s">
        <v>18696</v>
      </c>
      <c r="AR815" t="s">
        <v>5892</v>
      </c>
      <c r="AS815" t="s">
        <v>18697</v>
      </c>
      <c r="AT815" t="s">
        <v>5892</v>
      </c>
      <c r="AU815">
        <v>0.125</v>
      </c>
      <c r="AV815" t="s">
        <v>5892</v>
      </c>
      <c r="AW815" s="2" t="s">
        <v>6707</v>
      </c>
      <c r="AX815" t="s">
        <v>8061</v>
      </c>
      <c r="AY815" s="3" t="s">
        <v>8875</v>
      </c>
    </row>
    <row r="816" spans="2:51" x14ac:dyDescent="0.2">
      <c r="B816" s="10" t="s">
        <v>812</v>
      </c>
      <c r="C816" s="13">
        <v>42853</v>
      </c>
      <c r="D816" t="s">
        <v>18691</v>
      </c>
      <c r="E816" t="s">
        <v>18715</v>
      </c>
      <c r="F816" s="3" t="s">
        <v>18882</v>
      </c>
      <c r="G816">
        <v>229</v>
      </c>
      <c r="H816" t="s">
        <v>8059</v>
      </c>
      <c r="I816" t="s">
        <v>5890</v>
      </c>
      <c r="J816" s="2">
        <v>278</v>
      </c>
      <c r="K816">
        <v>992452</v>
      </c>
      <c r="L816">
        <v>149</v>
      </c>
      <c r="M816">
        <v>66.3</v>
      </c>
      <c r="N816">
        <v>90.55</v>
      </c>
      <c r="O816" s="2">
        <v>13536</v>
      </c>
      <c r="P816">
        <v>126</v>
      </c>
      <c r="Q816">
        <v>39</v>
      </c>
      <c r="R816">
        <v>67</v>
      </c>
      <c r="S816">
        <v>156</v>
      </c>
      <c r="T816">
        <v>150</v>
      </c>
      <c r="U816">
        <v>153</v>
      </c>
      <c r="V816">
        <v>65</v>
      </c>
      <c r="W816" s="2">
        <v>1617</v>
      </c>
      <c r="X816">
        <v>14.000999999999999</v>
      </c>
      <c r="Y816">
        <v>1</v>
      </c>
      <c r="Z816">
        <v>3</v>
      </c>
      <c r="AA816">
        <v>1</v>
      </c>
      <c r="AB816">
        <v>100</v>
      </c>
      <c r="AC816">
        <v>2</v>
      </c>
      <c r="AD816">
        <v>100</v>
      </c>
      <c r="AE816" s="2" t="s">
        <v>18727</v>
      </c>
      <c r="AF816" t="s">
        <v>18735</v>
      </c>
      <c r="AG816" t="s">
        <v>18726</v>
      </c>
      <c r="AH816" t="s">
        <v>18736</v>
      </c>
      <c r="AI816" t="s">
        <v>18725</v>
      </c>
      <c r="AJ816" t="s">
        <v>18725</v>
      </c>
      <c r="AK816" t="s">
        <v>18725</v>
      </c>
      <c r="AL816" s="2" t="s">
        <v>18694</v>
      </c>
      <c r="AM816">
        <v>0.125</v>
      </c>
      <c r="AN816" t="s">
        <v>5894</v>
      </c>
      <c r="AO816" t="s">
        <v>18695</v>
      </c>
      <c r="AP816" t="s">
        <v>5891</v>
      </c>
      <c r="AQ816" t="s">
        <v>18696</v>
      </c>
      <c r="AR816" t="s">
        <v>5892</v>
      </c>
      <c r="AS816" t="s">
        <v>18697</v>
      </c>
      <c r="AT816" t="s">
        <v>5892</v>
      </c>
      <c r="AU816" t="s">
        <v>18701</v>
      </c>
      <c r="AV816" t="s">
        <v>5892</v>
      </c>
      <c r="AW816" s="2" t="s">
        <v>6708</v>
      </c>
      <c r="AX816" t="s">
        <v>8061</v>
      </c>
      <c r="AY816" s="3" t="s">
        <v>8876</v>
      </c>
    </row>
    <row r="817" spans="2:51" x14ac:dyDescent="0.2">
      <c r="B817" s="10" t="s">
        <v>813</v>
      </c>
      <c r="C817" s="13">
        <v>42852</v>
      </c>
      <c r="D817" t="s">
        <v>18691</v>
      </c>
      <c r="E817" t="s">
        <v>18715</v>
      </c>
      <c r="F817" s="3" t="s">
        <v>18882</v>
      </c>
      <c r="G817">
        <v>27</v>
      </c>
      <c r="H817" t="s">
        <v>8059</v>
      </c>
      <c r="I817" t="s">
        <v>5888</v>
      </c>
      <c r="J817" s="2">
        <v>208</v>
      </c>
      <c r="K817">
        <v>978032</v>
      </c>
      <c r="L817">
        <v>149</v>
      </c>
      <c r="M817">
        <v>65.3</v>
      </c>
      <c r="N817">
        <v>90.66</v>
      </c>
      <c r="O817" s="2">
        <v>9363</v>
      </c>
      <c r="P817">
        <v>126</v>
      </c>
      <c r="Q817">
        <v>39</v>
      </c>
      <c r="R817">
        <v>67</v>
      </c>
      <c r="S817">
        <v>238</v>
      </c>
      <c r="T817">
        <v>148</v>
      </c>
      <c r="U817">
        <v>153</v>
      </c>
      <c r="V817">
        <v>133</v>
      </c>
      <c r="W817" s="2">
        <v>63</v>
      </c>
      <c r="X817">
        <v>2.0009999999999999</v>
      </c>
      <c r="Y817">
        <v>9</v>
      </c>
      <c r="Z817">
        <v>1</v>
      </c>
      <c r="AA817">
        <v>100</v>
      </c>
      <c r="AB817">
        <v>100</v>
      </c>
      <c r="AC817">
        <v>100</v>
      </c>
      <c r="AD817">
        <v>100</v>
      </c>
      <c r="AE817" s="2" t="s">
        <v>18722</v>
      </c>
      <c r="AF817" t="s">
        <v>18730</v>
      </c>
      <c r="AG817" t="s">
        <v>18725</v>
      </c>
      <c r="AH817" t="s">
        <v>18725</v>
      </c>
      <c r="AI817" t="s">
        <v>18725</v>
      </c>
      <c r="AJ817" t="s">
        <v>18725</v>
      </c>
      <c r="AK817" t="s">
        <v>18725</v>
      </c>
      <c r="AL817" s="2" t="s">
        <v>18694</v>
      </c>
      <c r="AM817">
        <v>0.25</v>
      </c>
      <c r="AN817" t="s">
        <v>5894</v>
      </c>
      <c r="AO817" t="s">
        <v>18695</v>
      </c>
      <c r="AP817" t="s">
        <v>5891</v>
      </c>
      <c r="AQ817" t="s">
        <v>18696</v>
      </c>
      <c r="AR817" t="s">
        <v>5892</v>
      </c>
      <c r="AS817" t="s">
        <v>18697</v>
      </c>
      <c r="AT817" t="s">
        <v>5892</v>
      </c>
      <c r="AU817">
        <v>0.5</v>
      </c>
      <c r="AV817" t="s">
        <v>5892</v>
      </c>
      <c r="AW817" s="2" t="s">
        <v>6709</v>
      </c>
      <c r="AX817" t="s">
        <v>8061</v>
      </c>
      <c r="AY817" s="3" t="s">
        <v>8877</v>
      </c>
    </row>
    <row r="818" spans="2:51" x14ac:dyDescent="0.2">
      <c r="B818" s="10" t="s">
        <v>814</v>
      </c>
      <c r="C818" s="13">
        <v>42851</v>
      </c>
      <c r="D818" t="s">
        <v>18691</v>
      </c>
      <c r="E818" t="s">
        <v>18716</v>
      </c>
      <c r="F818" s="3" t="s">
        <v>18882</v>
      </c>
      <c r="G818">
        <v>16</v>
      </c>
      <c r="H818" t="s">
        <v>18706</v>
      </c>
      <c r="I818" t="s">
        <v>5888</v>
      </c>
      <c r="J818" s="2">
        <v>220</v>
      </c>
      <c r="K818">
        <v>957958</v>
      </c>
      <c r="L818">
        <v>148</v>
      </c>
      <c r="M818">
        <v>63.5</v>
      </c>
      <c r="N818">
        <v>89.97</v>
      </c>
      <c r="O818" s="2">
        <v>8143</v>
      </c>
      <c r="P818">
        <v>59</v>
      </c>
      <c r="Q818">
        <v>39</v>
      </c>
      <c r="R818">
        <v>170</v>
      </c>
      <c r="S818">
        <v>78</v>
      </c>
      <c r="T818">
        <v>146</v>
      </c>
      <c r="U818">
        <v>154</v>
      </c>
      <c r="V818">
        <v>65</v>
      </c>
      <c r="W818" s="2">
        <v>426</v>
      </c>
      <c r="X818">
        <v>2.0019999999999998</v>
      </c>
      <c r="Y818">
        <v>40</v>
      </c>
      <c r="Z818">
        <v>13</v>
      </c>
      <c r="AA818">
        <v>100</v>
      </c>
      <c r="AB818">
        <v>7</v>
      </c>
      <c r="AC818">
        <v>4</v>
      </c>
      <c r="AD818">
        <v>100</v>
      </c>
      <c r="AE818" s="2" t="s">
        <v>18722</v>
      </c>
      <c r="AF818" t="s">
        <v>18730</v>
      </c>
      <c r="AG818" t="s">
        <v>18731</v>
      </c>
      <c r="AH818" t="s">
        <v>18725</v>
      </c>
      <c r="AI818" t="s">
        <v>18732</v>
      </c>
      <c r="AJ818" t="s">
        <v>18733</v>
      </c>
      <c r="AK818" t="s">
        <v>18725</v>
      </c>
      <c r="AL818" s="2" t="s">
        <v>18698</v>
      </c>
      <c r="AM818" t="s">
        <v>18699</v>
      </c>
      <c r="AN818" t="s">
        <v>5891</v>
      </c>
      <c r="AO818" t="s">
        <v>18695</v>
      </c>
      <c r="AP818" t="s">
        <v>5891</v>
      </c>
      <c r="AQ818" t="s">
        <v>18696</v>
      </c>
      <c r="AR818" t="s">
        <v>5892</v>
      </c>
      <c r="AS818">
        <v>4</v>
      </c>
      <c r="AT818" t="s">
        <v>5891</v>
      </c>
      <c r="AU818">
        <v>0.25</v>
      </c>
      <c r="AV818" t="s">
        <v>5892</v>
      </c>
      <c r="AW818" s="2" t="s">
        <v>6710</v>
      </c>
      <c r="AX818" t="s">
        <v>8061</v>
      </c>
      <c r="AY818" s="3" t="s">
        <v>8878</v>
      </c>
    </row>
    <row r="819" spans="2:51" x14ac:dyDescent="0.2">
      <c r="B819" s="10" t="s">
        <v>815</v>
      </c>
      <c r="C819" s="13">
        <v>42854</v>
      </c>
      <c r="D819" t="s">
        <v>18691</v>
      </c>
      <c r="E819" t="s">
        <v>18715</v>
      </c>
      <c r="F819" s="3" t="s">
        <v>5882</v>
      </c>
      <c r="G819">
        <v>2</v>
      </c>
      <c r="H819" t="s">
        <v>8059</v>
      </c>
      <c r="I819" t="s">
        <v>5888</v>
      </c>
      <c r="J819" s="2">
        <v>256</v>
      </c>
      <c r="K819">
        <v>1085232</v>
      </c>
      <c r="L819">
        <v>148</v>
      </c>
      <c r="M819">
        <v>72</v>
      </c>
      <c r="N819">
        <v>89.3</v>
      </c>
      <c r="O819" s="2">
        <v>9363</v>
      </c>
      <c r="P819">
        <v>126</v>
      </c>
      <c r="Q819">
        <v>39</v>
      </c>
      <c r="R819">
        <v>67</v>
      </c>
      <c r="S819">
        <v>238</v>
      </c>
      <c r="T819">
        <v>148</v>
      </c>
      <c r="U819">
        <v>153</v>
      </c>
      <c r="V819">
        <v>133</v>
      </c>
      <c r="W819" s="2" t="s">
        <v>5887</v>
      </c>
      <c r="X819">
        <v>2.02</v>
      </c>
      <c r="Y819">
        <v>39</v>
      </c>
      <c r="Z819">
        <v>3</v>
      </c>
      <c r="AA819">
        <v>100</v>
      </c>
      <c r="AB819">
        <v>100</v>
      </c>
      <c r="AC819">
        <v>100</v>
      </c>
      <c r="AD819">
        <v>100</v>
      </c>
      <c r="AE819" s="2" t="s">
        <v>18722</v>
      </c>
      <c r="AF819" t="s">
        <v>18723</v>
      </c>
      <c r="AG819" t="s">
        <v>18726</v>
      </c>
      <c r="AH819" t="s">
        <v>18725</v>
      </c>
      <c r="AI819" t="s">
        <v>18725</v>
      </c>
      <c r="AJ819" t="s">
        <v>18725</v>
      </c>
      <c r="AK819" t="s">
        <v>18725</v>
      </c>
      <c r="AL819" s="2" t="s">
        <v>18694</v>
      </c>
      <c r="AM819">
        <v>0.25</v>
      </c>
      <c r="AN819" t="s">
        <v>5894</v>
      </c>
      <c r="AO819" t="s">
        <v>18695</v>
      </c>
      <c r="AP819" t="s">
        <v>5891</v>
      </c>
      <c r="AQ819" t="s">
        <v>18696</v>
      </c>
      <c r="AR819" t="s">
        <v>5892</v>
      </c>
      <c r="AS819" t="s">
        <v>18697</v>
      </c>
      <c r="AT819" t="s">
        <v>5892</v>
      </c>
      <c r="AU819">
        <v>2</v>
      </c>
      <c r="AV819" t="s">
        <v>5891</v>
      </c>
      <c r="AW819" s="2" t="s">
        <v>6711</v>
      </c>
      <c r="AX819" t="s">
        <v>8061</v>
      </c>
      <c r="AY819" s="3" t="s">
        <v>8879</v>
      </c>
    </row>
    <row r="820" spans="2:51" x14ac:dyDescent="0.2">
      <c r="B820" s="10" t="s">
        <v>816</v>
      </c>
      <c r="C820" s="13">
        <v>42853</v>
      </c>
      <c r="D820" t="s">
        <v>18691</v>
      </c>
      <c r="E820" t="s">
        <v>18716</v>
      </c>
      <c r="F820" s="3" t="s">
        <v>5882</v>
      </c>
      <c r="G820">
        <v>3</v>
      </c>
      <c r="H820" t="s">
        <v>18706</v>
      </c>
      <c r="I820" t="s">
        <v>5888</v>
      </c>
      <c r="J820" s="2">
        <v>213</v>
      </c>
      <c r="K820">
        <v>1086578</v>
      </c>
      <c r="L820">
        <v>148</v>
      </c>
      <c r="M820">
        <v>72</v>
      </c>
      <c r="N820">
        <v>89.65</v>
      </c>
      <c r="O820" s="2">
        <v>9363</v>
      </c>
      <c r="P820">
        <v>126</v>
      </c>
      <c r="Q820">
        <v>39</v>
      </c>
      <c r="R820">
        <v>67</v>
      </c>
      <c r="S820">
        <v>238</v>
      </c>
      <c r="T820">
        <v>148</v>
      </c>
      <c r="U820">
        <v>153</v>
      </c>
      <c r="V820">
        <v>133</v>
      </c>
      <c r="W820" s="2" t="s">
        <v>5887</v>
      </c>
      <c r="X820">
        <v>2.02</v>
      </c>
      <c r="Y820">
        <v>39</v>
      </c>
      <c r="Z820">
        <v>3</v>
      </c>
      <c r="AA820">
        <v>100</v>
      </c>
      <c r="AB820">
        <v>100</v>
      </c>
      <c r="AC820">
        <v>100</v>
      </c>
      <c r="AD820">
        <v>100</v>
      </c>
      <c r="AE820" s="2" t="s">
        <v>18722</v>
      </c>
      <c r="AF820" t="s">
        <v>18723</v>
      </c>
      <c r="AG820" t="s">
        <v>18726</v>
      </c>
      <c r="AH820" t="s">
        <v>18725</v>
      </c>
      <c r="AI820" t="s">
        <v>18725</v>
      </c>
      <c r="AJ820" t="s">
        <v>18725</v>
      </c>
      <c r="AK820" t="s">
        <v>18725</v>
      </c>
      <c r="AL820" s="2" t="s">
        <v>18694</v>
      </c>
      <c r="AM820">
        <v>0.25</v>
      </c>
      <c r="AN820" t="s">
        <v>5894</v>
      </c>
      <c r="AO820" t="s">
        <v>18695</v>
      </c>
      <c r="AP820" t="s">
        <v>5891</v>
      </c>
      <c r="AQ820" t="s">
        <v>18696</v>
      </c>
      <c r="AR820" t="s">
        <v>5892</v>
      </c>
      <c r="AS820" t="s">
        <v>18697</v>
      </c>
      <c r="AT820" t="s">
        <v>5892</v>
      </c>
      <c r="AU820">
        <v>1</v>
      </c>
      <c r="AV820" t="s">
        <v>5891</v>
      </c>
      <c r="AW820" s="2" t="s">
        <v>6712</v>
      </c>
      <c r="AX820" t="s">
        <v>8061</v>
      </c>
      <c r="AY820" s="3" t="s">
        <v>8880</v>
      </c>
    </row>
    <row r="821" spans="2:51" x14ac:dyDescent="0.2">
      <c r="B821" s="10" t="s">
        <v>817</v>
      </c>
      <c r="C821" s="13">
        <v>42854</v>
      </c>
      <c r="D821" t="s">
        <v>18691</v>
      </c>
      <c r="E821" t="s">
        <v>18715</v>
      </c>
      <c r="F821" s="3" t="s">
        <v>18882</v>
      </c>
      <c r="G821">
        <v>183</v>
      </c>
      <c r="H821" t="s">
        <v>8059</v>
      </c>
      <c r="I821" t="s">
        <v>5889</v>
      </c>
      <c r="J821" s="2">
        <v>215</v>
      </c>
      <c r="K821">
        <v>985134</v>
      </c>
      <c r="L821">
        <v>149</v>
      </c>
      <c r="M821">
        <v>65.8</v>
      </c>
      <c r="N821">
        <v>89.66</v>
      </c>
      <c r="O821" s="2">
        <v>9362</v>
      </c>
      <c r="P821">
        <v>126</v>
      </c>
      <c r="Q821">
        <v>39</v>
      </c>
      <c r="R821">
        <v>67</v>
      </c>
      <c r="S821">
        <v>238</v>
      </c>
      <c r="T821">
        <v>147</v>
      </c>
      <c r="U821">
        <v>153</v>
      </c>
      <c r="V821">
        <v>133</v>
      </c>
      <c r="W821" s="2">
        <v>63</v>
      </c>
      <c r="X821">
        <v>2.0009999999999999</v>
      </c>
      <c r="Y821">
        <v>9</v>
      </c>
      <c r="Z821">
        <v>1</v>
      </c>
      <c r="AA821">
        <v>100</v>
      </c>
      <c r="AB821">
        <v>100</v>
      </c>
      <c r="AC821">
        <v>100</v>
      </c>
      <c r="AD821">
        <v>100</v>
      </c>
      <c r="AE821" s="2" t="s">
        <v>18722</v>
      </c>
      <c r="AF821" t="s">
        <v>18730</v>
      </c>
      <c r="AG821" t="s">
        <v>18725</v>
      </c>
      <c r="AH821" t="s">
        <v>18725</v>
      </c>
      <c r="AI821" t="s">
        <v>18725</v>
      </c>
      <c r="AJ821" t="s">
        <v>18725</v>
      </c>
      <c r="AK821" t="s">
        <v>18725</v>
      </c>
      <c r="AL821" s="2" t="s">
        <v>18694</v>
      </c>
      <c r="AM821">
        <v>0.125</v>
      </c>
      <c r="AN821" t="s">
        <v>5894</v>
      </c>
      <c r="AO821" t="s">
        <v>18695</v>
      </c>
      <c r="AP821" t="s">
        <v>5891</v>
      </c>
      <c r="AQ821" t="s">
        <v>18696</v>
      </c>
      <c r="AR821" t="s">
        <v>5892</v>
      </c>
      <c r="AS821" t="s">
        <v>18697</v>
      </c>
      <c r="AT821" t="s">
        <v>5892</v>
      </c>
      <c r="AU821">
        <v>0.25</v>
      </c>
      <c r="AV821" t="s">
        <v>5892</v>
      </c>
      <c r="AW821" s="2" t="s">
        <v>6713</v>
      </c>
      <c r="AX821" t="s">
        <v>8061</v>
      </c>
      <c r="AY821" s="3" t="s">
        <v>8881</v>
      </c>
    </row>
    <row r="822" spans="2:51" x14ac:dyDescent="0.2">
      <c r="B822" s="10" t="s">
        <v>818</v>
      </c>
      <c r="C822" s="13">
        <v>42853</v>
      </c>
      <c r="D822" t="s">
        <v>18692</v>
      </c>
      <c r="E822" t="s">
        <v>18719</v>
      </c>
      <c r="F822" s="3" t="s">
        <v>18882</v>
      </c>
      <c r="G822">
        <v>15</v>
      </c>
      <c r="H822" t="s">
        <v>18707</v>
      </c>
      <c r="I822" t="s">
        <v>5888</v>
      </c>
      <c r="J822" s="2">
        <v>205</v>
      </c>
      <c r="K822">
        <v>955972</v>
      </c>
      <c r="L822">
        <v>148</v>
      </c>
      <c r="M822">
        <v>63.4</v>
      </c>
      <c r="N822">
        <v>90.86</v>
      </c>
      <c r="O822" s="2">
        <v>1579</v>
      </c>
      <c r="P822">
        <v>109</v>
      </c>
      <c r="Q822">
        <v>39</v>
      </c>
      <c r="R822">
        <v>67</v>
      </c>
      <c r="S822">
        <v>111</v>
      </c>
      <c r="T822">
        <v>148</v>
      </c>
      <c r="U822">
        <v>153</v>
      </c>
      <c r="V822">
        <v>65</v>
      </c>
      <c r="W822" s="2">
        <v>139</v>
      </c>
      <c r="X822">
        <v>9.0009999999999994</v>
      </c>
      <c r="Y822">
        <v>1</v>
      </c>
      <c r="Z822">
        <v>8</v>
      </c>
      <c r="AA822">
        <v>1</v>
      </c>
      <c r="AB822">
        <v>100</v>
      </c>
      <c r="AC822">
        <v>2</v>
      </c>
      <c r="AD822">
        <v>100</v>
      </c>
      <c r="AE822" s="2" t="s">
        <v>18740</v>
      </c>
      <c r="AF822" t="s">
        <v>18735</v>
      </c>
      <c r="AG822" t="s">
        <v>18728</v>
      </c>
      <c r="AH822" t="s">
        <v>18736</v>
      </c>
      <c r="AI822" t="s">
        <v>18725</v>
      </c>
      <c r="AJ822" t="s">
        <v>18725</v>
      </c>
      <c r="AK822" t="s">
        <v>18725</v>
      </c>
      <c r="AL822" s="2" t="s">
        <v>18694</v>
      </c>
      <c r="AM822">
        <v>1</v>
      </c>
      <c r="AN822" t="s">
        <v>5891</v>
      </c>
      <c r="AO822" t="s">
        <v>18695</v>
      </c>
      <c r="AP822" t="s">
        <v>5891</v>
      </c>
      <c r="AQ822">
        <v>0.03</v>
      </c>
      <c r="AR822" t="s">
        <v>5892</v>
      </c>
      <c r="AS822" t="s">
        <v>18697</v>
      </c>
      <c r="AT822" t="s">
        <v>5892</v>
      </c>
      <c r="AU822">
        <v>0.5</v>
      </c>
      <c r="AV822" t="s">
        <v>5892</v>
      </c>
      <c r="AW822" s="2" t="s">
        <v>6714</v>
      </c>
      <c r="AX822" t="s">
        <v>8061</v>
      </c>
      <c r="AY822" s="3" t="s">
        <v>8882</v>
      </c>
    </row>
    <row r="823" spans="2:51" x14ac:dyDescent="0.2">
      <c r="B823" s="10" t="s">
        <v>819</v>
      </c>
      <c r="C823" s="13">
        <v>42852</v>
      </c>
      <c r="D823" t="s">
        <v>18691</v>
      </c>
      <c r="E823" t="s">
        <v>18716</v>
      </c>
      <c r="F823" s="3" t="s">
        <v>5881</v>
      </c>
      <c r="G823">
        <v>211</v>
      </c>
      <c r="H823" t="s">
        <v>8059</v>
      </c>
      <c r="I823" t="s">
        <v>5888</v>
      </c>
      <c r="J823" s="2">
        <v>191</v>
      </c>
      <c r="K823">
        <v>1003472</v>
      </c>
      <c r="L823">
        <v>149</v>
      </c>
      <c r="M823">
        <v>67</v>
      </c>
      <c r="N823">
        <v>91.35</v>
      </c>
      <c r="O823" s="2">
        <v>7363</v>
      </c>
      <c r="P823">
        <v>59</v>
      </c>
      <c r="Q823">
        <v>39</v>
      </c>
      <c r="R823">
        <v>67</v>
      </c>
      <c r="S823">
        <v>78</v>
      </c>
      <c r="T823">
        <v>148</v>
      </c>
      <c r="U823">
        <v>153</v>
      </c>
      <c r="V823">
        <v>65</v>
      </c>
      <c r="W823" s="2">
        <v>158</v>
      </c>
      <c r="X823">
        <v>44.000999999999998</v>
      </c>
      <c r="Y823">
        <v>16</v>
      </c>
      <c r="Z823">
        <v>10</v>
      </c>
      <c r="AA823">
        <v>1</v>
      </c>
      <c r="AB823">
        <v>1</v>
      </c>
      <c r="AC823">
        <v>10</v>
      </c>
      <c r="AD823">
        <v>100</v>
      </c>
      <c r="AE823" s="2" t="s">
        <v>18748</v>
      </c>
      <c r="AF823" t="s">
        <v>18735</v>
      </c>
      <c r="AG823" t="s">
        <v>18728</v>
      </c>
      <c r="AH823" t="s">
        <v>18736</v>
      </c>
      <c r="AI823" t="s">
        <v>18737</v>
      </c>
      <c r="AJ823" t="s">
        <v>18725</v>
      </c>
      <c r="AK823" t="s">
        <v>18725</v>
      </c>
      <c r="AL823" s="2" t="s">
        <v>18694</v>
      </c>
      <c r="AM823">
        <v>0.5</v>
      </c>
      <c r="AN823" t="s">
        <v>5894</v>
      </c>
      <c r="AO823" t="s">
        <v>18695</v>
      </c>
      <c r="AP823" t="s">
        <v>5891</v>
      </c>
      <c r="AQ823">
        <v>0.03</v>
      </c>
      <c r="AR823" t="s">
        <v>5892</v>
      </c>
      <c r="AS823" t="s">
        <v>18703</v>
      </c>
      <c r="AT823" t="s">
        <v>5891</v>
      </c>
      <c r="AU823">
        <v>0.25</v>
      </c>
      <c r="AV823" t="s">
        <v>5892</v>
      </c>
      <c r="AW823" s="2" t="s">
        <v>6715</v>
      </c>
      <c r="AX823" t="s">
        <v>8061</v>
      </c>
      <c r="AY823" s="3" t="s">
        <v>8883</v>
      </c>
    </row>
    <row r="824" spans="2:51" x14ac:dyDescent="0.2">
      <c r="B824" s="10" t="s">
        <v>820</v>
      </c>
      <c r="C824" s="13">
        <v>42853</v>
      </c>
      <c r="D824" t="s">
        <v>18691</v>
      </c>
      <c r="E824" t="s">
        <v>18715</v>
      </c>
      <c r="F824" s="3" t="s">
        <v>18693</v>
      </c>
      <c r="G824">
        <v>194</v>
      </c>
      <c r="H824" t="s">
        <v>8059</v>
      </c>
      <c r="I824" t="s">
        <v>5888</v>
      </c>
      <c r="J824" s="2">
        <v>216</v>
      </c>
      <c r="K824">
        <v>959496</v>
      </c>
      <c r="L824">
        <v>148</v>
      </c>
      <c r="M824">
        <v>63.6</v>
      </c>
      <c r="N824">
        <v>90.48</v>
      </c>
      <c r="O824" s="2">
        <v>13480</v>
      </c>
      <c r="P824">
        <v>109</v>
      </c>
      <c r="Q824">
        <v>39</v>
      </c>
      <c r="R824">
        <v>170</v>
      </c>
      <c r="S824">
        <v>78</v>
      </c>
      <c r="T824">
        <v>146</v>
      </c>
      <c r="U824">
        <v>154</v>
      </c>
      <c r="V824">
        <v>65</v>
      </c>
      <c r="W824" s="2" t="s">
        <v>5887</v>
      </c>
      <c r="X824">
        <v>2.0019999999999998</v>
      </c>
      <c r="Y824">
        <v>54</v>
      </c>
      <c r="Z824">
        <v>3</v>
      </c>
      <c r="AA824">
        <v>100</v>
      </c>
      <c r="AB824">
        <v>100</v>
      </c>
      <c r="AC824">
        <v>4</v>
      </c>
      <c r="AD824">
        <v>100</v>
      </c>
      <c r="AE824" s="2" t="s">
        <v>18722</v>
      </c>
      <c r="AF824" t="s">
        <v>18730</v>
      </c>
      <c r="AG824" t="s">
        <v>18726</v>
      </c>
      <c r="AH824" t="s">
        <v>18725</v>
      </c>
      <c r="AI824" t="s">
        <v>18725</v>
      </c>
      <c r="AJ824" t="s">
        <v>18733</v>
      </c>
      <c r="AK824" t="s">
        <v>18725</v>
      </c>
      <c r="AL824" s="2" t="s">
        <v>18694</v>
      </c>
      <c r="AM824">
        <v>0.125</v>
      </c>
      <c r="AN824" t="s">
        <v>5894</v>
      </c>
      <c r="AO824" t="s">
        <v>18695</v>
      </c>
      <c r="AP824" t="s">
        <v>5891</v>
      </c>
      <c r="AQ824" t="s">
        <v>18696</v>
      </c>
      <c r="AR824" t="s">
        <v>5892</v>
      </c>
      <c r="AS824" t="s">
        <v>18697</v>
      </c>
      <c r="AT824" t="s">
        <v>5892</v>
      </c>
      <c r="AU824" t="s">
        <v>18701</v>
      </c>
      <c r="AV824" t="s">
        <v>5892</v>
      </c>
      <c r="AW824" s="2" t="s">
        <v>6716</v>
      </c>
      <c r="AX824" t="s">
        <v>8061</v>
      </c>
      <c r="AY824" s="3" t="s">
        <v>8884</v>
      </c>
    </row>
    <row r="825" spans="2:51" x14ac:dyDescent="0.2">
      <c r="B825" s="10" t="s">
        <v>821</v>
      </c>
      <c r="C825" s="13">
        <v>42853</v>
      </c>
      <c r="D825" t="s">
        <v>18691</v>
      </c>
      <c r="E825" t="s">
        <v>18721</v>
      </c>
      <c r="F825" s="3" t="s">
        <v>18882</v>
      </c>
      <c r="G825">
        <v>1</v>
      </c>
      <c r="H825" t="s">
        <v>18706</v>
      </c>
      <c r="I825" t="s">
        <v>5888</v>
      </c>
      <c r="J825" s="2">
        <v>220</v>
      </c>
      <c r="K825">
        <v>1302042</v>
      </c>
      <c r="L825">
        <v>148</v>
      </c>
      <c r="M825">
        <v>86.3</v>
      </c>
      <c r="N825">
        <v>88.91</v>
      </c>
      <c r="O825" s="2">
        <v>9363</v>
      </c>
      <c r="P825">
        <v>126</v>
      </c>
      <c r="Q825">
        <v>39</v>
      </c>
      <c r="R825">
        <v>67</v>
      </c>
      <c r="S825">
        <v>238</v>
      </c>
      <c r="T825">
        <v>148</v>
      </c>
      <c r="U825">
        <v>153</v>
      </c>
      <c r="V825">
        <v>133</v>
      </c>
      <c r="W825" s="2" t="s">
        <v>5887</v>
      </c>
      <c r="X825">
        <v>2.02</v>
      </c>
      <c r="Y825">
        <v>39</v>
      </c>
      <c r="Z825">
        <v>3</v>
      </c>
      <c r="AA825">
        <v>100</v>
      </c>
      <c r="AB825">
        <v>100</v>
      </c>
      <c r="AC825">
        <v>100</v>
      </c>
      <c r="AD825">
        <v>100</v>
      </c>
      <c r="AE825" s="2" t="s">
        <v>18722</v>
      </c>
      <c r="AF825" t="s">
        <v>18723</v>
      </c>
      <c r="AG825" t="s">
        <v>18726</v>
      </c>
      <c r="AH825" t="s">
        <v>18725</v>
      </c>
      <c r="AI825" t="s">
        <v>18725</v>
      </c>
      <c r="AJ825" t="s">
        <v>18725</v>
      </c>
      <c r="AK825" t="s">
        <v>18725</v>
      </c>
      <c r="AL825" s="2" t="s">
        <v>18694</v>
      </c>
      <c r="AM825">
        <v>0.25</v>
      </c>
      <c r="AN825" t="s">
        <v>5894</v>
      </c>
      <c r="AO825" t="s">
        <v>18695</v>
      </c>
      <c r="AP825" t="s">
        <v>5891</v>
      </c>
      <c r="AQ825" t="s">
        <v>18696</v>
      </c>
      <c r="AR825" t="s">
        <v>5892</v>
      </c>
      <c r="AS825" t="s">
        <v>18697</v>
      </c>
      <c r="AT825" t="s">
        <v>5892</v>
      </c>
      <c r="AU825">
        <v>1</v>
      </c>
      <c r="AV825" t="s">
        <v>5891</v>
      </c>
      <c r="AW825" s="2" t="s">
        <v>6717</v>
      </c>
      <c r="AX825" t="s">
        <v>8061</v>
      </c>
      <c r="AY825" s="3" t="s">
        <v>8885</v>
      </c>
    </row>
    <row r="826" spans="2:51" x14ac:dyDescent="0.2">
      <c r="B826" s="10" t="s">
        <v>822</v>
      </c>
      <c r="C826" s="13">
        <v>42857</v>
      </c>
      <c r="D826" t="s">
        <v>18691</v>
      </c>
      <c r="E826" t="s">
        <v>18715</v>
      </c>
      <c r="F826" s="3" t="s">
        <v>5882</v>
      </c>
      <c r="G826">
        <v>1</v>
      </c>
      <c r="H826" t="s">
        <v>18706</v>
      </c>
      <c r="I826" t="s">
        <v>5888</v>
      </c>
      <c r="J826" s="2">
        <v>226</v>
      </c>
      <c r="K826">
        <v>949528</v>
      </c>
      <c r="L826">
        <v>148</v>
      </c>
      <c r="M826">
        <v>63</v>
      </c>
      <c r="N826">
        <v>89.42</v>
      </c>
      <c r="O826" s="2">
        <v>9363</v>
      </c>
      <c r="P826">
        <v>126</v>
      </c>
      <c r="Q826">
        <v>39</v>
      </c>
      <c r="R826">
        <v>67</v>
      </c>
      <c r="S826">
        <v>238</v>
      </c>
      <c r="T826">
        <v>148</v>
      </c>
      <c r="U826">
        <v>153</v>
      </c>
      <c r="V826">
        <v>133</v>
      </c>
      <c r="W826" s="2">
        <v>1034</v>
      </c>
      <c r="X826">
        <v>2.02</v>
      </c>
      <c r="Y826">
        <v>39</v>
      </c>
      <c r="Z826">
        <v>11</v>
      </c>
      <c r="AA826">
        <v>100</v>
      </c>
      <c r="AB826">
        <v>100</v>
      </c>
      <c r="AC826">
        <v>100</v>
      </c>
      <c r="AD826">
        <v>100</v>
      </c>
      <c r="AE826" s="2" t="s">
        <v>18722</v>
      </c>
      <c r="AF826" t="s">
        <v>18723</v>
      </c>
      <c r="AG826" t="s">
        <v>18724</v>
      </c>
      <c r="AH826" t="s">
        <v>18725</v>
      </c>
      <c r="AI826" t="s">
        <v>18725</v>
      </c>
      <c r="AJ826" t="s">
        <v>18725</v>
      </c>
      <c r="AK826" t="s">
        <v>18725</v>
      </c>
      <c r="AL826" s="2" t="s">
        <v>18694</v>
      </c>
      <c r="AM826">
        <v>0.5</v>
      </c>
      <c r="AN826" t="s">
        <v>5894</v>
      </c>
      <c r="AO826" t="s">
        <v>18695</v>
      </c>
      <c r="AP826" t="s">
        <v>5891</v>
      </c>
      <c r="AQ826" t="s">
        <v>18696</v>
      </c>
      <c r="AR826" t="s">
        <v>5892</v>
      </c>
      <c r="AS826" t="s">
        <v>18697</v>
      </c>
      <c r="AT826" t="s">
        <v>5892</v>
      </c>
      <c r="AU826">
        <v>2</v>
      </c>
      <c r="AV826" t="s">
        <v>5891</v>
      </c>
      <c r="AW826" s="2" t="s">
        <v>6718</v>
      </c>
      <c r="AX826" t="s">
        <v>8061</v>
      </c>
      <c r="AY826" s="3" t="s">
        <v>8886</v>
      </c>
    </row>
    <row r="827" spans="2:51" x14ac:dyDescent="0.2">
      <c r="B827" s="10" t="s">
        <v>823</v>
      </c>
      <c r="C827" s="13">
        <v>42857</v>
      </c>
      <c r="D827" t="s">
        <v>18691</v>
      </c>
      <c r="E827" t="s">
        <v>18715</v>
      </c>
      <c r="F827" s="3" t="s">
        <v>18882</v>
      </c>
      <c r="G827">
        <v>3</v>
      </c>
      <c r="H827" t="s">
        <v>18706</v>
      </c>
      <c r="I827" t="s">
        <v>5888</v>
      </c>
      <c r="J827" s="2">
        <v>245</v>
      </c>
      <c r="K827">
        <v>857890</v>
      </c>
      <c r="L827">
        <v>149</v>
      </c>
      <c r="M827">
        <v>57.3</v>
      </c>
      <c r="N827">
        <v>89.56</v>
      </c>
      <c r="O827" s="2">
        <v>9363</v>
      </c>
      <c r="P827">
        <v>126</v>
      </c>
      <c r="Q827">
        <v>39</v>
      </c>
      <c r="R827">
        <v>67</v>
      </c>
      <c r="S827">
        <v>238</v>
      </c>
      <c r="T827">
        <v>148</v>
      </c>
      <c r="U827">
        <v>153</v>
      </c>
      <c r="V827">
        <v>133</v>
      </c>
      <c r="W827" s="2" t="s">
        <v>5887</v>
      </c>
      <c r="X827">
        <v>2.02</v>
      </c>
      <c r="Y827">
        <v>39</v>
      </c>
      <c r="Z827">
        <v>3</v>
      </c>
      <c r="AA827">
        <v>100</v>
      </c>
      <c r="AB827">
        <v>100</v>
      </c>
      <c r="AC827">
        <v>100</v>
      </c>
      <c r="AD827">
        <v>100</v>
      </c>
      <c r="AE827" s="2" t="s">
        <v>18722</v>
      </c>
      <c r="AF827" t="s">
        <v>18723</v>
      </c>
      <c r="AG827" t="s">
        <v>18726</v>
      </c>
      <c r="AH827" t="s">
        <v>18725</v>
      </c>
      <c r="AI827" t="s">
        <v>18725</v>
      </c>
      <c r="AJ827" t="s">
        <v>18725</v>
      </c>
      <c r="AK827" t="s">
        <v>18725</v>
      </c>
      <c r="AL827" s="2" t="s">
        <v>18694</v>
      </c>
      <c r="AM827">
        <v>0.25</v>
      </c>
      <c r="AN827" t="s">
        <v>5894</v>
      </c>
      <c r="AO827" t="s">
        <v>18695</v>
      </c>
      <c r="AP827" t="s">
        <v>5891</v>
      </c>
      <c r="AQ827" t="s">
        <v>18696</v>
      </c>
      <c r="AR827" t="s">
        <v>5892</v>
      </c>
      <c r="AS827" t="s">
        <v>18697</v>
      </c>
      <c r="AT827" t="s">
        <v>5892</v>
      </c>
      <c r="AU827">
        <v>1</v>
      </c>
      <c r="AV827" t="s">
        <v>5891</v>
      </c>
      <c r="AW827" s="2" t="s">
        <v>6719</v>
      </c>
      <c r="AX827" t="s">
        <v>8061</v>
      </c>
      <c r="AY827" s="3" t="s">
        <v>8887</v>
      </c>
    </row>
    <row r="828" spans="2:51" x14ac:dyDescent="0.2">
      <c r="B828" s="10" t="s">
        <v>824</v>
      </c>
      <c r="C828" s="13">
        <v>42857</v>
      </c>
      <c r="D828" t="s">
        <v>18691</v>
      </c>
      <c r="E828" t="s">
        <v>18717</v>
      </c>
      <c r="F828" s="3" t="s">
        <v>18882</v>
      </c>
      <c r="G828">
        <v>230</v>
      </c>
      <c r="H828" t="s">
        <v>18707</v>
      </c>
      <c r="I828" t="s">
        <v>5888</v>
      </c>
      <c r="J828" s="2">
        <v>230</v>
      </c>
      <c r="K828">
        <v>686972</v>
      </c>
      <c r="L828">
        <v>149</v>
      </c>
      <c r="M828">
        <v>45.9</v>
      </c>
      <c r="N828">
        <v>90.24</v>
      </c>
      <c r="O828" s="2">
        <v>1582</v>
      </c>
      <c r="P828">
        <v>59</v>
      </c>
      <c r="Q828">
        <v>39</v>
      </c>
      <c r="R828">
        <v>170</v>
      </c>
      <c r="S828">
        <v>78</v>
      </c>
      <c r="T828">
        <v>148</v>
      </c>
      <c r="U828">
        <v>154</v>
      </c>
      <c r="V828">
        <v>65</v>
      </c>
      <c r="W828" s="2">
        <v>2621</v>
      </c>
      <c r="X828">
        <v>3.0009999999999999</v>
      </c>
      <c r="Y828">
        <v>40</v>
      </c>
      <c r="Z828">
        <v>13</v>
      </c>
      <c r="AA828">
        <v>100</v>
      </c>
      <c r="AB828">
        <v>7</v>
      </c>
      <c r="AC828">
        <v>4</v>
      </c>
      <c r="AD828">
        <v>100</v>
      </c>
      <c r="AE828" s="2" t="s">
        <v>18769</v>
      </c>
      <c r="AF828" t="s">
        <v>18730</v>
      </c>
      <c r="AG828" t="s">
        <v>18731</v>
      </c>
      <c r="AH828" t="s">
        <v>18725</v>
      </c>
      <c r="AI828" t="s">
        <v>18732</v>
      </c>
      <c r="AJ828" t="s">
        <v>18733</v>
      </c>
      <c r="AK828" t="s">
        <v>18725</v>
      </c>
      <c r="AL828" s="2" t="s">
        <v>18698</v>
      </c>
      <c r="AM828" t="s">
        <v>18699</v>
      </c>
      <c r="AN828" t="s">
        <v>5891</v>
      </c>
      <c r="AO828" t="s">
        <v>18695</v>
      </c>
      <c r="AP828" t="s">
        <v>5891</v>
      </c>
      <c r="AQ828" t="s">
        <v>18696</v>
      </c>
      <c r="AR828" t="s">
        <v>5892</v>
      </c>
      <c r="AS828">
        <v>8</v>
      </c>
      <c r="AT828" t="s">
        <v>5891</v>
      </c>
      <c r="AU828">
        <v>0.125</v>
      </c>
      <c r="AV828" t="s">
        <v>5892</v>
      </c>
      <c r="AW828" s="2" t="s">
        <v>6720</v>
      </c>
      <c r="AX828" t="s">
        <v>8061</v>
      </c>
      <c r="AY828" s="3" t="s">
        <v>8888</v>
      </c>
    </row>
    <row r="829" spans="2:51" x14ac:dyDescent="0.2">
      <c r="B829" s="10" t="s">
        <v>825</v>
      </c>
      <c r="C829" s="13">
        <v>42857</v>
      </c>
      <c r="D829" t="s">
        <v>18691</v>
      </c>
      <c r="E829" t="s">
        <v>18716</v>
      </c>
      <c r="F829" s="3" t="s">
        <v>5881</v>
      </c>
      <c r="G829">
        <v>93</v>
      </c>
      <c r="H829" t="s">
        <v>18707</v>
      </c>
      <c r="I829" t="s">
        <v>5888</v>
      </c>
      <c r="J829" s="2">
        <v>224</v>
      </c>
      <c r="K829">
        <v>916266</v>
      </c>
      <c r="L829">
        <v>149</v>
      </c>
      <c r="M829">
        <v>61.2</v>
      </c>
      <c r="N829">
        <v>90.88</v>
      </c>
      <c r="O829" s="2">
        <v>7359</v>
      </c>
      <c r="P829">
        <v>109</v>
      </c>
      <c r="Q829">
        <v>39</v>
      </c>
      <c r="R829">
        <v>170</v>
      </c>
      <c r="S829">
        <v>156</v>
      </c>
      <c r="T829">
        <v>188</v>
      </c>
      <c r="U829">
        <v>71</v>
      </c>
      <c r="V829">
        <v>65</v>
      </c>
      <c r="W829" s="2">
        <v>231</v>
      </c>
      <c r="X829">
        <v>2.0019999999999998</v>
      </c>
      <c r="Y829">
        <v>42</v>
      </c>
      <c r="Z829">
        <v>100</v>
      </c>
      <c r="AA829">
        <v>100</v>
      </c>
      <c r="AB829">
        <v>10</v>
      </c>
      <c r="AC829">
        <v>2</v>
      </c>
      <c r="AD829">
        <v>100</v>
      </c>
      <c r="AE829" s="2" t="s">
        <v>18722</v>
      </c>
      <c r="AF829" t="s">
        <v>18730</v>
      </c>
      <c r="AG829" t="s">
        <v>18725</v>
      </c>
      <c r="AH829" t="s">
        <v>18725</v>
      </c>
      <c r="AI829" t="s">
        <v>18725</v>
      </c>
      <c r="AJ829" t="s">
        <v>18725</v>
      </c>
      <c r="AK829" t="s">
        <v>18725</v>
      </c>
      <c r="AL829" s="2" t="s">
        <v>18694</v>
      </c>
      <c r="AM829">
        <v>0.25</v>
      </c>
      <c r="AN829" t="s">
        <v>5894</v>
      </c>
      <c r="AO829" t="s">
        <v>18695</v>
      </c>
      <c r="AP829" t="s">
        <v>5891</v>
      </c>
      <c r="AQ829" t="s">
        <v>18696</v>
      </c>
      <c r="AR829" t="s">
        <v>5892</v>
      </c>
      <c r="AS829" t="s">
        <v>18697</v>
      </c>
      <c r="AT829" t="s">
        <v>5892</v>
      </c>
      <c r="AU829">
        <v>0.25</v>
      </c>
      <c r="AV829" t="s">
        <v>5892</v>
      </c>
      <c r="AW829" s="2" t="s">
        <v>6721</v>
      </c>
      <c r="AX829" t="s">
        <v>8061</v>
      </c>
      <c r="AY829" s="3" t="s">
        <v>8889</v>
      </c>
    </row>
    <row r="830" spans="2:51" x14ac:dyDescent="0.2">
      <c r="B830" s="10" t="s">
        <v>826</v>
      </c>
      <c r="C830" s="13">
        <v>42854</v>
      </c>
      <c r="D830" t="s">
        <v>18691</v>
      </c>
      <c r="E830" t="s">
        <v>18715</v>
      </c>
      <c r="F830" s="3" t="s">
        <v>18882</v>
      </c>
      <c r="G830">
        <v>15</v>
      </c>
      <c r="H830" t="s">
        <v>18707</v>
      </c>
      <c r="I830" t="s">
        <v>5888</v>
      </c>
      <c r="J830" s="2">
        <v>202</v>
      </c>
      <c r="K830">
        <v>1219916</v>
      </c>
      <c r="L830">
        <v>148</v>
      </c>
      <c r="M830">
        <v>80.900000000000006</v>
      </c>
      <c r="N830">
        <v>90.34</v>
      </c>
      <c r="O830" s="2">
        <v>1579</v>
      </c>
      <c r="P830">
        <v>109</v>
      </c>
      <c r="Q830">
        <v>39</v>
      </c>
      <c r="R830">
        <v>67</v>
      </c>
      <c r="S830">
        <v>111</v>
      </c>
      <c r="T830">
        <v>148</v>
      </c>
      <c r="U830">
        <v>153</v>
      </c>
      <c r="V830">
        <v>65</v>
      </c>
      <c r="W830" s="2">
        <v>139</v>
      </c>
      <c r="X830">
        <v>9.0009999999999994</v>
      </c>
      <c r="Y830">
        <v>1</v>
      </c>
      <c r="Z830">
        <v>8</v>
      </c>
      <c r="AA830">
        <v>1</v>
      </c>
      <c r="AB830">
        <v>100</v>
      </c>
      <c r="AC830">
        <v>2</v>
      </c>
      <c r="AD830">
        <v>100</v>
      </c>
      <c r="AE830" s="2" t="s">
        <v>18740</v>
      </c>
      <c r="AF830" t="s">
        <v>18735</v>
      </c>
      <c r="AG830" t="s">
        <v>18728</v>
      </c>
      <c r="AH830" t="s">
        <v>18736</v>
      </c>
      <c r="AI830" t="s">
        <v>18725</v>
      </c>
      <c r="AJ830" t="s">
        <v>18725</v>
      </c>
      <c r="AK830" t="s">
        <v>18725</v>
      </c>
      <c r="AL830" s="2" t="s">
        <v>18694</v>
      </c>
      <c r="AM830">
        <v>1</v>
      </c>
      <c r="AN830" t="s">
        <v>5891</v>
      </c>
      <c r="AO830" t="s">
        <v>18695</v>
      </c>
      <c r="AP830" t="s">
        <v>5891</v>
      </c>
      <c r="AQ830">
        <v>0.03</v>
      </c>
      <c r="AR830" t="s">
        <v>5892</v>
      </c>
      <c r="AS830" t="s">
        <v>18697</v>
      </c>
      <c r="AT830" t="s">
        <v>5892</v>
      </c>
      <c r="AU830">
        <v>0.5</v>
      </c>
      <c r="AV830" t="s">
        <v>5892</v>
      </c>
      <c r="AW830" s="2" t="s">
        <v>6722</v>
      </c>
      <c r="AX830" t="s">
        <v>8061</v>
      </c>
      <c r="AY830" s="3" t="s">
        <v>8890</v>
      </c>
    </row>
    <row r="831" spans="2:51" x14ac:dyDescent="0.2">
      <c r="B831" s="10" t="s">
        <v>827</v>
      </c>
      <c r="C831" s="13">
        <v>42857</v>
      </c>
      <c r="D831" t="s">
        <v>18691</v>
      </c>
      <c r="E831" t="s">
        <v>18715</v>
      </c>
      <c r="F831" s="3" t="s">
        <v>5881</v>
      </c>
      <c r="G831">
        <v>23</v>
      </c>
      <c r="H831" t="s">
        <v>18706</v>
      </c>
      <c r="I831" t="s">
        <v>5888</v>
      </c>
      <c r="J831" s="2">
        <v>270</v>
      </c>
      <c r="K831">
        <v>1095344</v>
      </c>
      <c r="L831">
        <v>148</v>
      </c>
      <c r="M831">
        <v>72.599999999999994</v>
      </c>
      <c r="N831">
        <v>90.11</v>
      </c>
      <c r="O831" s="2">
        <v>11981</v>
      </c>
      <c r="P831">
        <v>109</v>
      </c>
      <c r="Q831">
        <v>112</v>
      </c>
      <c r="R831">
        <v>170</v>
      </c>
      <c r="S831">
        <v>111</v>
      </c>
      <c r="T831">
        <v>148</v>
      </c>
      <c r="U831">
        <v>153</v>
      </c>
      <c r="V831">
        <v>65</v>
      </c>
      <c r="W831" s="2">
        <v>934</v>
      </c>
      <c r="X831">
        <v>5.0019999999999998</v>
      </c>
      <c r="Y831">
        <v>1</v>
      </c>
      <c r="Z831">
        <v>21</v>
      </c>
      <c r="AA831">
        <v>1</v>
      </c>
      <c r="AB831">
        <v>1</v>
      </c>
      <c r="AC831">
        <v>3</v>
      </c>
      <c r="AD831">
        <v>100</v>
      </c>
      <c r="AE831" s="2" t="s">
        <v>18747</v>
      </c>
      <c r="AF831" t="s">
        <v>18735</v>
      </c>
      <c r="AG831" t="s">
        <v>18743</v>
      </c>
      <c r="AH831" t="s">
        <v>18736</v>
      </c>
      <c r="AI831" t="s">
        <v>18737</v>
      </c>
      <c r="AJ831" t="s">
        <v>18738</v>
      </c>
      <c r="AK831" t="s">
        <v>18725</v>
      </c>
      <c r="AL831" s="2" t="s">
        <v>18694</v>
      </c>
      <c r="AM831">
        <v>1</v>
      </c>
      <c r="AN831" t="s">
        <v>5891</v>
      </c>
      <c r="AO831" t="s">
        <v>18695</v>
      </c>
      <c r="AP831" t="s">
        <v>5891</v>
      </c>
      <c r="AQ831">
        <v>1.6E-2</v>
      </c>
      <c r="AR831" t="s">
        <v>5892</v>
      </c>
      <c r="AS831">
        <v>16</v>
      </c>
      <c r="AT831" t="s">
        <v>5891</v>
      </c>
      <c r="AU831">
        <v>0.5</v>
      </c>
      <c r="AV831" t="s">
        <v>5892</v>
      </c>
      <c r="AW831" s="2" t="s">
        <v>6723</v>
      </c>
      <c r="AX831" t="s">
        <v>8061</v>
      </c>
      <c r="AY831" s="3" t="s">
        <v>8891</v>
      </c>
    </row>
    <row r="832" spans="2:51" x14ac:dyDescent="0.2">
      <c r="B832" s="10" t="s">
        <v>828</v>
      </c>
      <c r="C832" s="13">
        <v>42858</v>
      </c>
      <c r="D832" t="s">
        <v>18691</v>
      </c>
      <c r="E832" t="s">
        <v>18716</v>
      </c>
      <c r="F832" s="3" t="s">
        <v>18882</v>
      </c>
      <c r="G832">
        <v>1</v>
      </c>
      <c r="H832" t="s">
        <v>18706</v>
      </c>
      <c r="I832" t="s">
        <v>5888</v>
      </c>
      <c r="J832" s="2">
        <v>246</v>
      </c>
      <c r="K832">
        <v>1026624</v>
      </c>
      <c r="L832">
        <v>149</v>
      </c>
      <c r="M832">
        <v>68.5</v>
      </c>
      <c r="N832">
        <v>89.87</v>
      </c>
      <c r="O832" s="2">
        <v>9363</v>
      </c>
      <c r="P832">
        <v>126</v>
      </c>
      <c r="Q832">
        <v>39</v>
      </c>
      <c r="R832">
        <v>67</v>
      </c>
      <c r="S832">
        <v>238</v>
      </c>
      <c r="T832">
        <v>148</v>
      </c>
      <c r="U832">
        <v>153</v>
      </c>
      <c r="V832">
        <v>133</v>
      </c>
      <c r="W832" s="2">
        <v>1034</v>
      </c>
      <c r="X832">
        <v>2.02</v>
      </c>
      <c r="Y832">
        <v>39</v>
      </c>
      <c r="Z832">
        <v>11</v>
      </c>
      <c r="AA832">
        <v>100</v>
      </c>
      <c r="AB832">
        <v>100</v>
      </c>
      <c r="AC832">
        <v>100</v>
      </c>
      <c r="AD832">
        <v>100</v>
      </c>
      <c r="AE832" s="2" t="s">
        <v>18722</v>
      </c>
      <c r="AF832" t="s">
        <v>18723</v>
      </c>
      <c r="AG832" t="s">
        <v>18724</v>
      </c>
      <c r="AH832" t="s">
        <v>18725</v>
      </c>
      <c r="AI832" t="s">
        <v>18725</v>
      </c>
      <c r="AJ832" t="s">
        <v>18725</v>
      </c>
      <c r="AK832" t="s">
        <v>18725</v>
      </c>
      <c r="AL832" s="2" t="s">
        <v>18694</v>
      </c>
      <c r="AM832">
        <v>0.5</v>
      </c>
      <c r="AN832" t="s">
        <v>5894</v>
      </c>
      <c r="AO832" t="s">
        <v>18695</v>
      </c>
      <c r="AP832" t="s">
        <v>5891</v>
      </c>
      <c r="AQ832" t="s">
        <v>18696</v>
      </c>
      <c r="AR832" t="s">
        <v>5892</v>
      </c>
      <c r="AS832" t="s">
        <v>18697</v>
      </c>
      <c r="AT832" t="s">
        <v>5892</v>
      </c>
      <c r="AU832">
        <v>1</v>
      </c>
      <c r="AV832" t="s">
        <v>5891</v>
      </c>
      <c r="AW832" s="2" t="s">
        <v>6724</v>
      </c>
      <c r="AX832" t="s">
        <v>8061</v>
      </c>
      <c r="AY832" s="3" t="s">
        <v>8892</v>
      </c>
    </row>
    <row r="833" spans="2:51" x14ac:dyDescent="0.2">
      <c r="B833" s="10" t="s">
        <v>829</v>
      </c>
      <c r="C833" s="13">
        <v>42858</v>
      </c>
      <c r="D833" t="s">
        <v>18691</v>
      </c>
      <c r="E833" t="s">
        <v>18717</v>
      </c>
      <c r="F833" s="3" t="s">
        <v>5882</v>
      </c>
      <c r="G833">
        <v>27</v>
      </c>
      <c r="H833" t="s">
        <v>8059</v>
      </c>
      <c r="I833" t="s">
        <v>5888</v>
      </c>
      <c r="J833" s="2">
        <v>207</v>
      </c>
      <c r="K833">
        <v>1084716</v>
      </c>
      <c r="L833">
        <v>149</v>
      </c>
      <c r="M833">
        <v>72.400000000000006</v>
      </c>
      <c r="N833">
        <v>90.27</v>
      </c>
      <c r="O833" s="2">
        <v>9363</v>
      </c>
      <c r="P833">
        <v>126</v>
      </c>
      <c r="Q833">
        <v>39</v>
      </c>
      <c r="R833">
        <v>67</v>
      </c>
      <c r="S833">
        <v>238</v>
      </c>
      <c r="T833">
        <v>148</v>
      </c>
      <c r="U833">
        <v>153</v>
      </c>
      <c r="V833">
        <v>133</v>
      </c>
      <c r="W833" s="2">
        <v>63</v>
      </c>
      <c r="X833">
        <v>2.0009999999999999</v>
      </c>
      <c r="Y833">
        <v>9</v>
      </c>
      <c r="Z833">
        <v>1</v>
      </c>
      <c r="AA833">
        <v>100</v>
      </c>
      <c r="AB833">
        <v>100</v>
      </c>
      <c r="AC833">
        <v>100</v>
      </c>
      <c r="AD833">
        <v>100</v>
      </c>
      <c r="AE833" s="2" t="s">
        <v>18722</v>
      </c>
      <c r="AF833" t="s">
        <v>18730</v>
      </c>
      <c r="AG833" t="s">
        <v>18725</v>
      </c>
      <c r="AH833" t="s">
        <v>18725</v>
      </c>
      <c r="AI833" t="s">
        <v>18725</v>
      </c>
      <c r="AJ833" t="s">
        <v>18725</v>
      </c>
      <c r="AK833" t="s">
        <v>18725</v>
      </c>
      <c r="AL833" s="2" t="s">
        <v>18694</v>
      </c>
      <c r="AM833">
        <v>0.25</v>
      </c>
      <c r="AN833" t="s">
        <v>5894</v>
      </c>
      <c r="AO833" t="s">
        <v>18695</v>
      </c>
      <c r="AP833" t="s">
        <v>5891</v>
      </c>
      <c r="AQ833" t="s">
        <v>18696</v>
      </c>
      <c r="AR833" t="s">
        <v>5892</v>
      </c>
      <c r="AS833" t="s">
        <v>18697</v>
      </c>
      <c r="AT833" t="s">
        <v>5892</v>
      </c>
      <c r="AU833">
        <v>0.5</v>
      </c>
      <c r="AV833" t="s">
        <v>5892</v>
      </c>
      <c r="AW833" s="2" t="s">
        <v>6725</v>
      </c>
      <c r="AX833" t="s">
        <v>8061</v>
      </c>
      <c r="AY833" s="3" t="s">
        <v>8893</v>
      </c>
    </row>
    <row r="834" spans="2:51" x14ac:dyDescent="0.2">
      <c r="B834" s="10" t="s">
        <v>830</v>
      </c>
      <c r="C834" s="13">
        <v>42857</v>
      </c>
      <c r="D834" t="s">
        <v>18691</v>
      </c>
      <c r="E834" t="s">
        <v>18715</v>
      </c>
      <c r="F834" s="3" t="s">
        <v>5881</v>
      </c>
      <c r="G834">
        <v>14</v>
      </c>
      <c r="H834" t="s">
        <v>18707</v>
      </c>
      <c r="I834" t="s">
        <v>5888</v>
      </c>
      <c r="J834" s="2">
        <v>250</v>
      </c>
      <c r="K834">
        <v>949158</v>
      </c>
      <c r="L834">
        <v>148</v>
      </c>
      <c r="M834">
        <v>62.9</v>
      </c>
      <c r="N834">
        <v>91.15</v>
      </c>
      <c r="O834" s="2">
        <v>8122</v>
      </c>
      <c r="P834">
        <v>59</v>
      </c>
      <c r="Q834">
        <v>142</v>
      </c>
      <c r="R834">
        <v>67</v>
      </c>
      <c r="S834">
        <v>156</v>
      </c>
      <c r="T834">
        <v>188</v>
      </c>
      <c r="U834">
        <v>153</v>
      </c>
      <c r="V834">
        <v>65</v>
      </c>
      <c r="W834" s="2">
        <v>299</v>
      </c>
      <c r="X834">
        <v>22.001000000000001</v>
      </c>
      <c r="Y834">
        <v>50</v>
      </c>
      <c r="Z834">
        <v>3</v>
      </c>
      <c r="AA834">
        <v>100</v>
      </c>
      <c r="AB834">
        <v>100</v>
      </c>
      <c r="AC834">
        <v>1</v>
      </c>
      <c r="AD834">
        <v>100</v>
      </c>
      <c r="AE834" s="2" t="s">
        <v>18739</v>
      </c>
      <c r="AF834" t="s">
        <v>18725</v>
      </c>
      <c r="AG834" t="s">
        <v>18726</v>
      </c>
      <c r="AH834" t="s">
        <v>18725</v>
      </c>
      <c r="AI834" t="s">
        <v>18725</v>
      </c>
      <c r="AJ834" t="s">
        <v>18725</v>
      </c>
      <c r="AK834" t="s">
        <v>18725</v>
      </c>
      <c r="AL834" s="2" t="s">
        <v>18694</v>
      </c>
      <c r="AM834">
        <v>0.25</v>
      </c>
      <c r="AN834" t="s">
        <v>5894</v>
      </c>
      <c r="AO834" t="s">
        <v>18695</v>
      </c>
      <c r="AP834" t="s">
        <v>5891</v>
      </c>
      <c r="AQ834">
        <v>1.6E-2</v>
      </c>
      <c r="AR834" t="s">
        <v>5892</v>
      </c>
      <c r="AS834" t="s">
        <v>18697</v>
      </c>
      <c r="AT834" t="s">
        <v>5892</v>
      </c>
      <c r="AU834">
        <v>0.125</v>
      </c>
      <c r="AV834" t="s">
        <v>5892</v>
      </c>
      <c r="AW834" s="2" t="s">
        <v>6726</v>
      </c>
      <c r="AX834" t="s">
        <v>8061</v>
      </c>
      <c r="AY834" s="3" t="s">
        <v>8894</v>
      </c>
    </row>
    <row r="835" spans="2:51" x14ac:dyDescent="0.2">
      <c r="B835" s="10" t="s">
        <v>831</v>
      </c>
      <c r="C835" s="13">
        <v>42859</v>
      </c>
      <c r="D835" t="s">
        <v>18692</v>
      </c>
      <c r="E835" t="s">
        <v>18715</v>
      </c>
      <c r="F835" s="3" t="s">
        <v>5881</v>
      </c>
      <c r="G835">
        <v>15</v>
      </c>
      <c r="H835" t="s">
        <v>18707</v>
      </c>
      <c r="I835" t="s">
        <v>5888</v>
      </c>
      <c r="J835" s="2">
        <v>222</v>
      </c>
      <c r="K835">
        <v>964642</v>
      </c>
      <c r="L835">
        <v>149</v>
      </c>
      <c r="M835">
        <v>64.400000000000006</v>
      </c>
      <c r="N835">
        <v>91.13</v>
      </c>
      <c r="O835" s="2">
        <v>1579</v>
      </c>
      <c r="P835">
        <v>109</v>
      </c>
      <c r="Q835">
        <v>39</v>
      </c>
      <c r="R835">
        <v>67</v>
      </c>
      <c r="S835">
        <v>111</v>
      </c>
      <c r="T835">
        <v>148</v>
      </c>
      <c r="U835">
        <v>153</v>
      </c>
      <c r="V835">
        <v>65</v>
      </c>
      <c r="W835" s="2">
        <v>139</v>
      </c>
      <c r="X835">
        <v>9.0009999999999994</v>
      </c>
      <c r="Y835">
        <v>1</v>
      </c>
      <c r="Z835">
        <v>8</v>
      </c>
      <c r="AA835">
        <v>1</v>
      </c>
      <c r="AB835">
        <v>100</v>
      </c>
      <c r="AC835">
        <v>2</v>
      </c>
      <c r="AD835">
        <v>100</v>
      </c>
      <c r="AE835" s="2" t="s">
        <v>18740</v>
      </c>
      <c r="AF835" t="s">
        <v>18735</v>
      </c>
      <c r="AG835" t="s">
        <v>18728</v>
      </c>
      <c r="AH835" t="s">
        <v>18736</v>
      </c>
      <c r="AI835" t="s">
        <v>18725</v>
      </c>
      <c r="AJ835" t="s">
        <v>18725</v>
      </c>
      <c r="AK835" t="s">
        <v>18725</v>
      </c>
      <c r="AL835" s="2" t="s">
        <v>18694</v>
      </c>
      <c r="AM835">
        <v>1</v>
      </c>
      <c r="AN835" t="s">
        <v>5891</v>
      </c>
      <c r="AO835" t="s">
        <v>18695</v>
      </c>
      <c r="AP835" t="s">
        <v>5891</v>
      </c>
      <c r="AQ835">
        <v>1.6E-2</v>
      </c>
      <c r="AR835" t="s">
        <v>5892</v>
      </c>
      <c r="AS835" t="s">
        <v>18697</v>
      </c>
      <c r="AT835" t="s">
        <v>5892</v>
      </c>
      <c r="AU835">
        <v>0.25</v>
      </c>
      <c r="AV835" t="s">
        <v>5892</v>
      </c>
      <c r="AW835" s="2" t="s">
        <v>6727</v>
      </c>
      <c r="AX835" t="s">
        <v>8061</v>
      </c>
      <c r="AY835" s="3" t="s">
        <v>8895</v>
      </c>
    </row>
    <row r="836" spans="2:51" x14ac:dyDescent="0.2">
      <c r="B836" s="10" t="s">
        <v>832</v>
      </c>
      <c r="C836" s="13">
        <v>42858</v>
      </c>
      <c r="D836" t="s">
        <v>18691</v>
      </c>
      <c r="E836" t="s">
        <v>18716</v>
      </c>
      <c r="F836" s="3" t="s">
        <v>18882</v>
      </c>
      <c r="G836">
        <v>3</v>
      </c>
      <c r="H836" t="s">
        <v>18706</v>
      </c>
      <c r="I836" t="s">
        <v>5888</v>
      </c>
      <c r="J836" s="2">
        <v>265</v>
      </c>
      <c r="K836">
        <v>1162568</v>
      </c>
      <c r="L836">
        <v>148</v>
      </c>
      <c r="M836">
        <v>77.099999999999994</v>
      </c>
      <c r="N836">
        <v>89.23</v>
      </c>
      <c r="O836" s="2">
        <v>9363</v>
      </c>
      <c r="P836">
        <v>126</v>
      </c>
      <c r="Q836">
        <v>39</v>
      </c>
      <c r="R836">
        <v>67</v>
      </c>
      <c r="S836">
        <v>238</v>
      </c>
      <c r="T836">
        <v>148</v>
      </c>
      <c r="U836">
        <v>153</v>
      </c>
      <c r="V836">
        <v>133</v>
      </c>
      <c r="W836" s="2" t="s">
        <v>5887</v>
      </c>
      <c r="X836">
        <v>2.02</v>
      </c>
      <c r="Y836">
        <v>39</v>
      </c>
      <c r="Z836">
        <v>3</v>
      </c>
      <c r="AA836">
        <v>100</v>
      </c>
      <c r="AB836">
        <v>100</v>
      </c>
      <c r="AC836">
        <v>100</v>
      </c>
      <c r="AD836">
        <v>100</v>
      </c>
      <c r="AE836" s="2" t="s">
        <v>18722</v>
      </c>
      <c r="AF836" t="s">
        <v>18723</v>
      </c>
      <c r="AG836" t="s">
        <v>18726</v>
      </c>
      <c r="AH836" t="s">
        <v>18725</v>
      </c>
      <c r="AI836" t="s">
        <v>18725</v>
      </c>
      <c r="AJ836" t="s">
        <v>18725</v>
      </c>
      <c r="AK836" t="s">
        <v>18725</v>
      </c>
      <c r="AL836" s="2" t="s">
        <v>18694</v>
      </c>
      <c r="AM836">
        <v>0.25</v>
      </c>
      <c r="AN836" t="s">
        <v>5894</v>
      </c>
      <c r="AO836" t="s">
        <v>18695</v>
      </c>
      <c r="AP836" t="s">
        <v>5891</v>
      </c>
      <c r="AQ836" t="s">
        <v>18696</v>
      </c>
      <c r="AR836" t="s">
        <v>5892</v>
      </c>
      <c r="AS836" t="s">
        <v>18697</v>
      </c>
      <c r="AT836" t="s">
        <v>5892</v>
      </c>
      <c r="AU836">
        <v>1</v>
      </c>
      <c r="AV836" t="s">
        <v>5891</v>
      </c>
      <c r="AW836" s="2" t="s">
        <v>6728</v>
      </c>
      <c r="AX836" t="s">
        <v>8061</v>
      </c>
      <c r="AY836" s="3" t="s">
        <v>8896</v>
      </c>
    </row>
    <row r="837" spans="2:51" x14ac:dyDescent="0.2">
      <c r="B837" s="10" t="s">
        <v>833</v>
      </c>
      <c r="C837" s="13">
        <v>42859</v>
      </c>
      <c r="D837" t="s">
        <v>18691</v>
      </c>
      <c r="E837" t="s">
        <v>18716</v>
      </c>
      <c r="F837" s="3" t="s">
        <v>5881</v>
      </c>
      <c r="G837">
        <v>17</v>
      </c>
      <c r="H837" t="s">
        <v>8059</v>
      </c>
      <c r="I837" t="s">
        <v>5888</v>
      </c>
      <c r="J837" s="2">
        <v>250</v>
      </c>
      <c r="K837">
        <v>817202</v>
      </c>
      <c r="L837">
        <v>149</v>
      </c>
      <c r="M837">
        <v>54.6</v>
      </c>
      <c r="N837">
        <v>88.8</v>
      </c>
      <c r="O837" s="2">
        <v>7363</v>
      </c>
      <c r="P837">
        <v>59</v>
      </c>
      <c r="Q837">
        <v>39</v>
      </c>
      <c r="R837">
        <v>67</v>
      </c>
      <c r="S837">
        <v>78</v>
      </c>
      <c r="T837">
        <v>148</v>
      </c>
      <c r="U837">
        <v>153</v>
      </c>
      <c r="V837">
        <v>65</v>
      </c>
      <c r="W837" s="2">
        <v>1124</v>
      </c>
      <c r="X837">
        <v>34.006999999999998</v>
      </c>
      <c r="Y837">
        <v>40</v>
      </c>
      <c r="Z837">
        <v>100</v>
      </c>
      <c r="AA837">
        <v>100</v>
      </c>
      <c r="AB837">
        <v>7</v>
      </c>
      <c r="AC837">
        <v>4</v>
      </c>
      <c r="AD837">
        <v>100</v>
      </c>
      <c r="AE837" s="2" t="s">
        <v>18741</v>
      </c>
      <c r="AF837" t="s">
        <v>18730</v>
      </c>
      <c r="AG837" t="s">
        <v>18725</v>
      </c>
      <c r="AH837" t="s">
        <v>18725</v>
      </c>
      <c r="AI837" t="s">
        <v>18732</v>
      </c>
      <c r="AJ837" t="s">
        <v>18733</v>
      </c>
      <c r="AK837" t="s">
        <v>18725</v>
      </c>
      <c r="AL837" s="2" t="s">
        <v>18698</v>
      </c>
      <c r="AM837" t="s">
        <v>18699</v>
      </c>
      <c r="AN837" t="s">
        <v>5891</v>
      </c>
      <c r="AO837" t="s">
        <v>18702</v>
      </c>
      <c r="AP837" t="s">
        <v>5891</v>
      </c>
      <c r="AQ837">
        <v>1.6E-2</v>
      </c>
      <c r="AR837" t="s">
        <v>5892</v>
      </c>
      <c r="AS837">
        <v>4</v>
      </c>
      <c r="AT837" t="s">
        <v>5891</v>
      </c>
      <c r="AU837">
        <v>0.125</v>
      </c>
      <c r="AV837" t="s">
        <v>5892</v>
      </c>
      <c r="AW837" s="2" t="s">
        <v>6729</v>
      </c>
      <c r="AX837" t="s">
        <v>8061</v>
      </c>
      <c r="AY837" s="3" t="s">
        <v>8897</v>
      </c>
    </row>
    <row r="838" spans="2:51" x14ac:dyDescent="0.2">
      <c r="B838" s="10" t="s">
        <v>834</v>
      </c>
      <c r="C838" s="13">
        <v>42859</v>
      </c>
      <c r="D838" t="s">
        <v>18691</v>
      </c>
      <c r="E838" t="s">
        <v>18715</v>
      </c>
      <c r="F838" s="3" t="s">
        <v>5881</v>
      </c>
      <c r="G838">
        <v>14</v>
      </c>
      <c r="H838" t="s">
        <v>18707</v>
      </c>
      <c r="I838" t="s">
        <v>5888</v>
      </c>
      <c r="J838" s="2">
        <v>216</v>
      </c>
      <c r="K838">
        <v>924878</v>
      </c>
      <c r="L838">
        <v>149</v>
      </c>
      <c r="M838">
        <v>61.7</v>
      </c>
      <c r="N838">
        <v>91.41</v>
      </c>
      <c r="O838" s="2">
        <v>8122</v>
      </c>
      <c r="P838">
        <v>59</v>
      </c>
      <c r="Q838">
        <v>142</v>
      </c>
      <c r="R838">
        <v>67</v>
      </c>
      <c r="S838">
        <v>156</v>
      </c>
      <c r="T838">
        <v>188</v>
      </c>
      <c r="U838">
        <v>153</v>
      </c>
      <c r="V838">
        <v>65</v>
      </c>
      <c r="W838" s="2">
        <v>299</v>
      </c>
      <c r="X838">
        <v>22.001000000000001</v>
      </c>
      <c r="Y838">
        <v>50</v>
      </c>
      <c r="Z838">
        <v>3</v>
      </c>
      <c r="AA838">
        <v>100</v>
      </c>
      <c r="AB838">
        <v>100</v>
      </c>
      <c r="AC838">
        <v>1</v>
      </c>
      <c r="AD838">
        <v>100</v>
      </c>
      <c r="AE838" s="2" t="s">
        <v>18739</v>
      </c>
      <c r="AF838" t="s">
        <v>18725</v>
      </c>
      <c r="AG838" t="s">
        <v>18726</v>
      </c>
      <c r="AH838" t="s">
        <v>18725</v>
      </c>
      <c r="AI838" t="s">
        <v>18725</v>
      </c>
      <c r="AJ838" t="s">
        <v>18725</v>
      </c>
      <c r="AK838" t="s">
        <v>18725</v>
      </c>
      <c r="AL838" s="2" t="s">
        <v>18694</v>
      </c>
      <c r="AM838">
        <v>0.25</v>
      </c>
      <c r="AN838" t="s">
        <v>5894</v>
      </c>
      <c r="AO838" t="s">
        <v>18695</v>
      </c>
      <c r="AP838" t="s">
        <v>5891</v>
      </c>
      <c r="AQ838" t="s">
        <v>18696</v>
      </c>
      <c r="AR838" t="s">
        <v>5892</v>
      </c>
      <c r="AS838" t="s">
        <v>18697</v>
      </c>
      <c r="AT838" t="s">
        <v>5892</v>
      </c>
      <c r="AU838" t="s">
        <v>18701</v>
      </c>
      <c r="AV838" t="s">
        <v>5892</v>
      </c>
      <c r="AW838" s="2" t="s">
        <v>6730</v>
      </c>
      <c r="AX838" t="s">
        <v>8061</v>
      </c>
      <c r="AY838" s="3" t="s">
        <v>8898</v>
      </c>
    </row>
    <row r="839" spans="2:51" x14ac:dyDescent="0.2">
      <c r="B839" s="10" t="s">
        <v>835</v>
      </c>
      <c r="C839" s="13">
        <v>42859</v>
      </c>
      <c r="D839" t="s">
        <v>18691</v>
      </c>
      <c r="E839" t="s">
        <v>18716</v>
      </c>
      <c r="F839" s="3" t="s">
        <v>5881</v>
      </c>
      <c r="G839">
        <v>14</v>
      </c>
      <c r="H839" t="s">
        <v>18707</v>
      </c>
      <c r="I839" t="s">
        <v>5888</v>
      </c>
      <c r="J839" s="2">
        <v>212</v>
      </c>
      <c r="K839">
        <v>947526</v>
      </c>
      <c r="L839">
        <v>148</v>
      </c>
      <c r="M839">
        <v>62.8</v>
      </c>
      <c r="N839">
        <v>91.21</v>
      </c>
      <c r="O839" s="2">
        <v>8122</v>
      </c>
      <c r="P839">
        <v>59</v>
      </c>
      <c r="Q839">
        <v>142</v>
      </c>
      <c r="R839">
        <v>67</v>
      </c>
      <c r="S839">
        <v>156</v>
      </c>
      <c r="T839">
        <v>188</v>
      </c>
      <c r="U839">
        <v>153</v>
      </c>
      <c r="V839">
        <v>65</v>
      </c>
      <c r="W839" s="2">
        <v>299</v>
      </c>
      <c r="X839">
        <v>22.001000000000001</v>
      </c>
      <c r="Y839">
        <v>50</v>
      </c>
      <c r="Z839">
        <v>3</v>
      </c>
      <c r="AA839">
        <v>100</v>
      </c>
      <c r="AB839">
        <v>100</v>
      </c>
      <c r="AC839">
        <v>1</v>
      </c>
      <c r="AD839">
        <v>100</v>
      </c>
      <c r="AE839" s="2" t="s">
        <v>18739</v>
      </c>
      <c r="AF839" t="s">
        <v>18725</v>
      </c>
      <c r="AG839" t="s">
        <v>18726</v>
      </c>
      <c r="AH839" t="s">
        <v>18725</v>
      </c>
      <c r="AI839" t="s">
        <v>18725</v>
      </c>
      <c r="AJ839" t="s">
        <v>18725</v>
      </c>
      <c r="AK839" t="s">
        <v>18725</v>
      </c>
      <c r="AL839" s="2" t="s">
        <v>18694</v>
      </c>
      <c r="AM839">
        <v>0.25</v>
      </c>
      <c r="AN839" t="s">
        <v>5894</v>
      </c>
      <c r="AO839" t="s">
        <v>18695</v>
      </c>
      <c r="AP839" t="s">
        <v>5891</v>
      </c>
      <c r="AQ839" t="s">
        <v>18696</v>
      </c>
      <c r="AR839" t="s">
        <v>5892</v>
      </c>
      <c r="AS839" t="s">
        <v>18697</v>
      </c>
      <c r="AT839" t="s">
        <v>5892</v>
      </c>
      <c r="AU839" t="s">
        <v>18701</v>
      </c>
      <c r="AV839" t="s">
        <v>5892</v>
      </c>
      <c r="AW839" s="2" t="s">
        <v>6731</v>
      </c>
      <c r="AX839" t="s">
        <v>8061</v>
      </c>
      <c r="AY839" s="3" t="s">
        <v>8899</v>
      </c>
    </row>
    <row r="840" spans="2:51" x14ac:dyDescent="0.2">
      <c r="B840" s="10" t="s">
        <v>836</v>
      </c>
      <c r="C840" s="13">
        <v>42859</v>
      </c>
      <c r="D840" t="s">
        <v>18693</v>
      </c>
      <c r="E840" t="s">
        <v>18715</v>
      </c>
      <c r="F840" s="3" t="s">
        <v>5881</v>
      </c>
      <c r="G840">
        <v>23</v>
      </c>
      <c r="H840" t="s">
        <v>18706</v>
      </c>
      <c r="I840" t="s">
        <v>5888</v>
      </c>
      <c r="J840" s="2">
        <v>268</v>
      </c>
      <c r="K840">
        <v>1078956</v>
      </c>
      <c r="L840">
        <v>148</v>
      </c>
      <c r="M840">
        <v>71.5</v>
      </c>
      <c r="N840">
        <v>90.09</v>
      </c>
      <c r="O840" s="2">
        <v>11981</v>
      </c>
      <c r="P840">
        <v>109</v>
      </c>
      <c r="Q840">
        <v>112</v>
      </c>
      <c r="R840">
        <v>170</v>
      </c>
      <c r="S840">
        <v>111</v>
      </c>
      <c r="T840">
        <v>148</v>
      </c>
      <c r="U840">
        <v>153</v>
      </c>
      <c r="V840">
        <v>65</v>
      </c>
      <c r="W840" s="2">
        <v>934</v>
      </c>
      <c r="X840">
        <v>5.0019999999999998</v>
      </c>
      <c r="Y840">
        <v>1</v>
      </c>
      <c r="Z840">
        <v>21</v>
      </c>
      <c r="AA840">
        <v>1</v>
      </c>
      <c r="AB840">
        <v>1</v>
      </c>
      <c r="AC840">
        <v>3</v>
      </c>
      <c r="AD840">
        <v>100</v>
      </c>
      <c r="AE840" s="2" t="s">
        <v>18747</v>
      </c>
      <c r="AF840" t="s">
        <v>18735</v>
      </c>
      <c r="AG840" t="s">
        <v>18743</v>
      </c>
      <c r="AH840" t="s">
        <v>18736</v>
      </c>
      <c r="AI840" t="s">
        <v>18737</v>
      </c>
      <c r="AJ840" t="s">
        <v>18738</v>
      </c>
      <c r="AK840" t="s">
        <v>18725</v>
      </c>
      <c r="AL840" s="2" t="s">
        <v>18694</v>
      </c>
      <c r="AM840">
        <v>1</v>
      </c>
      <c r="AN840" t="s">
        <v>5891</v>
      </c>
      <c r="AO840" t="s">
        <v>18695</v>
      </c>
      <c r="AP840" t="s">
        <v>5891</v>
      </c>
      <c r="AQ840">
        <v>1.6E-2</v>
      </c>
      <c r="AR840" t="s">
        <v>5892</v>
      </c>
      <c r="AS840">
        <v>16</v>
      </c>
      <c r="AT840" t="s">
        <v>5891</v>
      </c>
      <c r="AU840">
        <v>1</v>
      </c>
      <c r="AV840" t="s">
        <v>5891</v>
      </c>
      <c r="AW840" s="2" t="s">
        <v>6732</v>
      </c>
      <c r="AX840" t="s">
        <v>8061</v>
      </c>
      <c r="AY840" s="3" t="s">
        <v>8900</v>
      </c>
    </row>
    <row r="841" spans="2:51" x14ac:dyDescent="0.2">
      <c r="B841" s="10" t="s">
        <v>837</v>
      </c>
      <c r="C841" s="13">
        <v>42859</v>
      </c>
      <c r="D841" t="s">
        <v>18691</v>
      </c>
      <c r="E841" t="s">
        <v>18717</v>
      </c>
      <c r="F841" s="3" t="s">
        <v>18882</v>
      </c>
      <c r="G841">
        <v>203</v>
      </c>
      <c r="H841" t="s">
        <v>18706</v>
      </c>
      <c r="I841" t="s">
        <v>5888</v>
      </c>
      <c r="J841" s="2">
        <v>230</v>
      </c>
      <c r="K841">
        <v>1010626</v>
      </c>
      <c r="L841">
        <v>148</v>
      </c>
      <c r="M841">
        <v>67</v>
      </c>
      <c r="N841">
        <v>89.51</v>
      </c>
      <c r="O841" s="2">
        <v>9362</v>
      </c>
      <c r="P841">
        <v>126</v>
      </c>
      <c r="Q841">
        <v>39</v>
      </c>
      <c r="R841">
        <v>67</v>
      </c>
      <c r="S841">
        <v>238</v>
      </c>
      <c r="T841">
        <v>147</v>
      </c>
      <c r="U841">
        <v>153</v>
      </c>
      <c r="V841">
        <v>133</v>
      </c>
      <c r="W841" s="2">
        <v>63</v>
      </c>
      <c r="X841">
        <v>2.0009999999999999</v>
      </c>
      <c r="Y841">
        <v>9</v>
      </c>
      <c r="Z841">
        <v>1</v>
      </c>
      <c r="AA841">
        <v>100</v>
      </c>
      <c r="AB841">
        <v>100</v>
      </c>
      <c r="AC841">
        <v>100</v>
      </c>
      <c r="AD841">
        <v>100</v>
      </c>
      <c r="AE841" s="2" t="s">
        <v>18722</v>
      </c>
      <c r="AF841" t="s">
        <v>18730</v>
      </c>
      <c r="AG841" t="s">
        <v>18725</v>
      </c>
      <c r="AH841" t="s">
        <v>18725</v>
      </c>
      <c r="AI841" t="s">
        <v>18725</v>
      </c>
      <c r="AJ841" t="s">
        <v>18725</v>
      </c>
      <c r="AK841" t="s">
        <v>18725</v>
      </c>
      <c r="AL841" s="2" t="s">
        <v>18694</v>
      </c>
      <c r="AM841">
        <v>0.25</v>
      </c>
      <c r="AN841" t="s">
        <v>5894</v>
      </c>
      <c r="AO841" t="s">
        <v>18695</v>
      </c>
      <c r="AP841" t="s">
        <v>5891</v>
      </c>
      <c r="AQ841" t="s">
        <v>18696</v>
      </c>
      <c r="AR841" t="s">
        <v>5892</v>
      </c>
      <c r="AS841" t="s">
        <v>18697</v>
      </c>
      <c r="AT841" t="s">
        <v>5892</v>
      </c>
      <c r="AU841">
        <v>0.5</v>
      </c>
      <c r="AV841" t="s">
        <v>5892</v>
      </c>
      <c r="AW841" s="2" t="s">
        <v>6733</v>
      </c>
      <c r="AX841" t="s">
        <v>8061</v>
      </c>
      <c r="AY841" s="3" t="s">
        <v>8901</v>
      </c>
    </row>
    <row r="842" spans="2:51" x14ac:dyDescent="0.2">
      <c r="B842" s="10" t="s">
        <v>838</v>
      </c>
      <c r="C842" s="13">
        <v>42859</v>
      </c>
      <c r="D842" t="s">
        <v>18691</v>
      </c>
      <c r="E842" t="s">
        <v>18716</v>
      </c>
      <c r="F842" s="3" t="s">
        <v>5882</v>
      </c>
      <c r="G842">
        <v>231</v>
      </c>
      <c r="H842" t="s">
        <v>18707</v>
      </c>
      <c r="I842" t="s">
        <v>5888</v>
      </c>
      <c r="J842" s="2">
        <v>240</v>
      </c>
      <c r="K842">
        <v>882562</v>
      </c>
      <c r="L842">
        <v>149</v>
      </c>
      <c r="M842">
        <v>58.9</v>
      </c>
      <c r="N842">
        <v>90.35</v>
      </c>
      <c r="O842" s="2">
        <v>8156</v>
      </c>
      <c r="P842">
        <v>59</v>
      </c>
      <c r="Q842">
        <v>39</v>
      </c>
      <c r="R842">
        <v>67</v>
      </c>
      <c r="S842">
        <v>111</v>
      </c>
      <c r="T842">
        <v>150</v>
      </c>
      <c r="U842">
        <v>153</v>
      </c>
      <c r="V842">
        <v>65</v>
      </c>
      <c r="W842" s="2">
        <v>442</v>
      </c>
      <c r="X842">
        <v>2.0009999999999999</v>
      </c>
      <c r="Y842">
        <v>1</v>
      </c>
      <c r="Z842">
        <v>1</v>
      </c>
      <c r="AA842">
        <v>1</v>
      </c>
      <c r="AB842">
        <v>100</v>
      </c>
      <c r="AC842">
        <v>2</v>
      </c>
      <c r="AD842">
        <v>100</v>
      </c>
      <c r="AE842" s="2" t="s">
        <v>18722</v>
      </c>
      <c r="AF842" t="s">
        <v>18735</v>
      </c>
      <c r="AG842" t="s">
        <v>18725</v>
      </c>
      <c r="AH842" t="s">
        <v>18736</v>
      </c>
      <c r="AI842" t="s">
        <v>18725</v>
      </c>
      <c r="AJ842" t="s">
        <v>18725</v>
      </c>
      <c r="AK842" t="s">
        <v>18725</v>
      </c>
      <c r="AL842" s="2" t="s">
        <v>18694</v>
      </c>
      <c r="AM842">
        <v>0.25</v>
      </c>
      <c r="AN842" t="s">
        <v>5894</v>
      </c>
      <c r="AO842" t="s">
        <v>18695</v>
      </c>
      <c r="AP842" t="s">
        <v>5891</v>
      </c>
      <c r="AQ842" t="s">
        <v>18696</v>
      </c>
      <c r="AR842" t="s">
        <v>5892</v>
      </c>
      <c r="AS842" t="s">
        <v>18697</v>
      </c>
      <c r="AT842" t="s">
        <v>5892</v>
      </c>
      <c r="AU842">
        <v>0.25</v>
      </c>
      <c r="AV842" t="s">
        <v>5892</v>
      </c>
      <c r="AW842" s="2" t="s">
        <v>6734</v>
      </c>
      <c r="AX842" t="s">
        <v>8061</v>
      </c>
      <c r="AY842" s="3" t="s">
        <v>8902</v>
      </c>
    </row>
    <row r="843" spans="2:51" x14ac:dyDescent="0.2">
      <c r="B843" s="10" t="s">
        <v>839</v>
      </c>
      <c r="C843" s="13">
        <v>42859</v>
      </c>
      <c r="D843" t="s">
        <v>18691</v>
      </c>
      <c r="E843" t="s">
        <v>18718</v>
      </c>
      <c r="F843" s="3" t="s">
        <v>5882</v>
      </c>
      <c r="G843">
        <v>200</v>
      </c>
      <c r="H843" t="s">
        <v>8059</v>
      </c>
      <c r="I843" t="s">
        <v>5888</v>
      </c>
      <c r="J843" s="2">
        <v>230</v>
      </c>
      <c r="K843">
        <v>921110</v>
      </c>
      <c r="L843">
        <v>149</v>
      </c>
      <c r="M843">
        <v>61.5</v>
      </c>
      <c r="N843">
        <v>90.56</v>
      </c>
      <c r="O843" s="2">
        <v>1600</v>
      </c>
      <c r="P843">
        <v>126</v>
      </c>
      <c r="Q843">
        <v>39</v>
      </c>
      <c r="R843">
        <v>67</v>
      </c>
      <c r="S843">
        <v>78</v>
      </c>
      <c r="T843">
        <v>148</v>
      </c>
      <c r="U843">
        <v>153</v>
      </c>
      <c r="V843">
        <v>65</v>
      </c>
      <c r="W843" s="2">
        <v>2957</v>
      </c>
      <c r="X843">
        <v>2.0009999999999999</v>
      </c>
      <c r="Y843">
        <v>29</v>
      </c>
      <c r="Z843">
        <v>13</v>
      </c>
      <c r="AA843">
        <v>100</v>
      </c>
      <c r="AB843">
        <v>100</v>
      </c>
      <c r="AC843">
        <v>100</v>
      </c>
      <c r="AD843">
        <v>100</v>
      </c>
      <c r="AE843" s="2" t="s">
        <v>18722</v>
      </c>
      <c r="AF843" t="s">
        <v>18725</v>
      </c>
      <c r="AG843" t="s">
        <v>18731</v>
      </c>
      <c r="AH843" t="s">
        <v>18725</v>
      </c>
      <c r="AI843" t="s">
        <v>18725</v>
      </c>
      <c r="AJ843" t="s">
        <v>18725</v>
      </c>
      <c r="AK843" t="s">
        <v>18725</v>
      </c>
      <c r="AL843" s="2" t="s">
        <v>18694</v>
      </c>
      <c r="AM843">
        <v>0.5</v>
      </c>
      <c r="AN843" t="s">
        <v>5894</v>
      </c>
      <c r="AO843" t="s">
        <v>18695</v>
      </c>
      <c r="AP843" t="s">
        <v>5891</v>
      </c>
      <c r="AQ843" t="s">
        <v>18696</v>
      </c>
      <c r="AR843" t="s">
        <v>5892</v>
      </c>
      <c r="AS843" t="s">
        <v>18697</v>
      </c>
      <c r="AT843" t="s">
        <v>5892</v>
      </c>
      <c r="AU843">
        <v>0.125</v>
      </c>
      <c r="AV843" t="s">
        <v>5892</v>
      </c>
      <c r="AW843" s="2" t="s">
        <v>6735</v>
      </c>
      <c r="AX843" t="s">
        <v>8061</v>
      </c>
      <c r="AY843" s="3" t="s">
        <v>8903</v>
      </c>
    </row>
    <row r="844" spans="2:51" x14ac:dyDescent="0.2">
      <c r="B844" s="10" t="s">
        <v>840</v>
      </c>
      <c r="C844" s="13">
        <v>42857</v>
      </c>
      <c r="D844" t="s">
        <v>18691</v>
      </c>
      <c r="E844" t="s">
        <v>18715</v>
      </c>
      <c r="F844" s="3" t="s">
        <v>18882</v>
      </c>
      <c r="G844">
        <v>200</v>
      </c>
      <c r="H844" t="s">
        <v>8059</v>
      </c>
      <c r="I844" t="s">
        <v>5888</v>
      </c>
      <c r="J844" s="2">
        <v>232</v>
      </c>
      <c r="K844">
        <v>1276800</v>
      </c>
      <c r="L844">
        <v>148</v>
      </c>
      <c r="M844">
        <v>84.7</v>
      </c>
      <c r="N844">
        <v>90.31</v>
      </c>
      <c r="O844" s="2">
        <v>1600</v>
      </c>
      <c r="P844">
        <v>126</v>
      </c>
      <c r="Q844">
        <v>39</v>
      </c>
      <c r="R844">
        <v>67</v>
      </c>
      <c r="S844">
        <v>78</v>
      </c>
      <c r="T844">
        <v>148</v>
      </c>
      <c r="U844">
        <v>153</v>
      </c>
      <c r="V844">
        <v>65</v>
      </c>
      <c r="W844" s="2">
        <v>2957</v>
      </c>
      <c r="X844">
        <v>2.0009999999999999</v>
      </c>
      <c r="Y844">
        <v>29</v>
      </c>
      <c r="Z844">
        <v>13</v>
      </c>
      <c r="AA844">
        <v>100</v>
      </c>
      <c r="AB844">
        <v>100</v>
      </c>
      <c r="AC844">
        <v>100</v>
      </c>
      <c r="AD844">
        <v>100</v>
      </c>
      <c r="AE844" s="2" t="s">
        <v>18722</v>
      </c>
      <c r="AF844" t="s">
        <v>18725</v>
      </c>
      <c r="AG844" t="s">
        <v>18731</v>
      </c>
      <c r="AH844" t="s">
        <v>18725</v>
      </c>
      <c r="AI844" t="s">
        <v>18725</v>
      </c>
      <c r="AJ844" t="s">
        <v>18725</v>
      </c>
      <c r="AK844" t="s">
        <v>18725</v>
      </c>
      <c r="AL844" s="2" t="s">
        <v>18694</v>
      </c>
      <c r="AM844">
        <v>0.5</v>
      </c>
      <c r="AN844" t="s">
        <v>5894</v>
      </c>
      <c r="AO844" t="s">
        <v>18695</v>
      </c>
      <c r="AP844" t="s">
        <v>5891</v>
      </c>
      <c r="AQ844" t="s">
        <v>18696</v>
      </c>
      <c r="AR844" t="s">
        <v>5892</v>
      </c>
      <c r="AS844" t="s">
        <v>18697</v>
      </c>
      <c r="AT844" t="s">
        <v>5892</v>
      </c>
      <c r="AU844">
        <v>0.25</v>
      </c>
      <c r="AV844" t="s">
        <v>5892</v>
      </c>
      <c r="AW844" s="2" t="s">
        <v>6736</v>
      </c>
      <c r="AX844" t="s">
        <v>8061</v>
      </c>
      <c r="AY844" s="3" t="s">
        <v>8904</v>
      </c>
    </row>
    <row r="845" spans="2:51" x14ac:dyDescent="0.2">
      <c r="B845" s="10" t="s">
        <v>841</v>
      </c>
      <c r="C845" s="13">
        <v>42859</v>
      </c>
      <c r="D845" t="s">
        <v>18691</v>
      </c>
      <c r="E845" t="s">
        <v>18718</v>
      </c>
      <c r="F845" s="3" t="s">
        <v>18882</v>
      </c>
      <c r="G845">
        <v>232</v>
      </c>
      <c r="H845" t="s">
        <v>8059</v>
      </c>
      <c r="I845" t="s">
        <v>5890</v>
      </c>
      <c r="J845" s="2">
        <v>252</v>
      </c>
      <c r="K845">
        <v>973938</v>
      </c>
      <c r="L845">
        <v>148</v>
      </c>
      <c r="M845">
        <v>64.599999999999994</v>
      </c>
      <c r="N845">
        <v>89.65</v>
      </c>
      <c r="O845" s="2">
        <v>1588</v>
      </c>
      <c r="P845">
        <v>59</v>
      </c>
      <c r="Q845">
        <v>39</v>
      </c>
      <c r="R845">
        <v>67</v>
      </c>
      <c r="S845">
        <v>158</v>
      </c>
      <c r="T845">
        <v>148</v>
      </c>
      <c r="U845">
        <v>71</v>
      </c>
      <c r="V845">
        <v>65</v>
      </c>
      <c r="W845" s="2">
        <v>874</v>
      </c>
      <c r="X845">
        <v>19.001000000000001</v>
      </c>
      <c r="Y845">
        <v>38</v>
      </c>
      <c r="Z845">
        <v>11</v>
      </c>
      <c r="AA845">
        <v>1</v>
      </c>
      <c r="AB845">
        <v>7</v>
      </c>
      <c r="AC845">
        <v>55</v>
      </c>
      <c r="AD845">
        <v>100</v>
      </c>
      <c r="AE845" s="2" t="s">
        <v>18742</v>
      </c>
      <c r="AF845" t="s">
        <v>18730</v>
      </c>
      <c r="AG845" t="s">
        <v>18724</v>
      </c>
      <c r="AH845" t="s">
        <v>18736</v>
      </c>
      <c r="AI845" t="s">
        <v>18732</v>
      </c>
      <c r="AJ845" t="s">
        <v>18758</v>
      </c>
      <c r="AK845" t="s">
        <v>18725</v>
      </c>
      <c r="AL845" s="2" t="s">
        <v>18698</v>
      </c>
      <c r="AM845" t="s">
        <v>18699</v>
      </c>
      <c r="AN845" t="s">
        <v>5891</v>
      </c>
      <c r="AO845" t="s">
        <v>18702</v>
      </c>
      <c r="AP845" t="s">
        <v>5891</v>
      </c>
      <c r="AQ845">
        <v>0.03</v>
      </c>
      <c r="AR845" t="s">
        <v>5892</v>
      </c>
      <c r="AS845">
        <v>16</v>
      </c>
      <c r="AT845" t="s">
        <v>5891</v>
      </c>
      <c r="AU845">
        <v>0.25</v>
      </c>
      <c r="AV845" t="s">
        <v>5892</v>
      </c>
      <c r="AW845" s="2" t="s">
        <v>6737</v>
      </c>
      <c r="AX845" t="s">
        <v>8061</v>
      </c>
      <c r="AY845" s="3" t="s">
        <v>8905</v>
      </c>
    </row>
    <row r="846" spans="2:51" x14ac:dyDescent="0.2">
      <c r="B846" s="10" t="s">
        <v>842</v>
      </c>
      <c r="C846" s="13">
        <v>42858</v>
      </c>
      <c r="D846" t="s">
        <v>18691</v>
      </c>
      <c r="E846" t="s">
        <v>18715</v>
      </c>
      <c r="F846" s="3" t="s">
        <v>5882</v>
      </c>
      <c r="G846">
        <v>3</v>
      </c>
      <c r="H846" t="s">
        <v>18706</v>
      </c>
      <c r="I846" t="s">
        <v>5888</v>
      </c>
      <c r="J846" s="2">
        <v>259</v>
      </c>
      <c r="K846">
        <v>1170374</v>
      </c>
      <c r="L846">
        <v>148</v>
      </c>
      <c r="M846">
        <v>77.599999999999994</v>
      </c>
      <c r="N846">
        <v>89.49</v>
      </c>
      <c r="O846" s="2">
        <v>9363</v>
      </c>
      <c r="P846">
        <v>126</v>
      </c>
      <c r="Q846">
        <v>39</v>
      </c>
      <c r="R846">
        <v>67</v>
      </c>
      <c r="S846">
        <v>238</v>
      </c>
      <c r="T846">
        <v>148</v>
      </c>
      <c r="U846">
        <v>153</v>
      </c>
      <c r="V846">
        <v>133</v>
      </c>
      <c r="W846" s="2" t="s">
        <v>5887</v>
      </c>
      <c r="X846">
        <v>2.02</v>
      </c>
      <c r="Y846">
        <v>39</v>
      </c>
      <c r="Z846">
        <v>3</v>
      </c>
      <c r="AA846">
        <v>100</v>
      </c>
      <c r="AB846">
        <v>100</v>
      </c>
      <c r="AC846">
        <v>100</v>
      </c>
      <c r="AD846">
        <v>100</v>
      </c>
      <c r="AE846" s="2" t="s">
        <v>18722</v>
      </c>
      <c r="AF846" t="s">
        <v>18723</v>
      </c>
      <c r="AG846" t="s">
        <v>18726</v>
      </c>
      <c r="AH846" t="s">
        <v>18725</v>
      </c>
      <c r="AI846" t="s">
        <v>18725</v>
      </c>
      <c r="AJ846" t="s">
        <v>18725</v>
      </c>
      <c r="AK846" t="s">
        <v>18725</v>
      </c>
      <c r="AL846" s="2" t="s">
        <v>18694</v>
      </c>
      <c r="AM846">
        <v>0.5</v>
      </c>
      <c r="AN846" t="s">
        <v>5894</v>
      </c>
      <c r="AO846" t="s">
        <v>18695</v>
      </c>
      <c r="AP846" t="s">
        <v>5891</v>
      </c>
      <c r="AQ846" t="s">
        <v>18696</v>
      </c>
      <c r="AR846" t="s">
        <v>5892</v>
      </c>
      <c r="AS846" t="s">
        <v>18697</v>
      </c>
      <c r="AT846" t="s">
        <v>5892</v>
      </c>
      <c r="AU846">
        <v>1</v>
      </c>
      <c r="AV846" t="s">
        <v>5891</v>
      </c>
      <c r="AW846" s="2" t="s">
        <v>6738</v>
      </c>
      <c r="AX846" t="s">
        <v>8061</v>
      </c>
      <c r="AY846" s="3" t="s">
        <v>8906</v>
      </c>
    </row>
    <row r="847" spans="2:51" x14ac:dyDescent="0.2">
      <c r="B847" s="10" t="s">
        <v>843</v>
      </c>
      <c r="C847" s="13">
        <v>42858</v>
      </c>
      <c r="D847" t="s">
        <v>18692</v>
      </c>
      <c r="E847" t="s">
        <v>18717</v>
      </c>
      <c r="F847" s="3" t="s">
        <v>18882</v>
      </c>
      <c r="G847">
        <v>34</v>
      </c>
      <c r="H847" t="s">
        <v>8059</v>
      </c>
      <c r="I847" t="s">
        <v>5888</v>
      </c>
      <c r="J847" s="2">
        <v>218</v>
      </c>
      <c r="K847">
        <v>1048764</v>
      </c>
      <c r="L847">
        <v>148</v>
      </c>
      <c r="M847">
        <v>69.5</v>
      </c>
      <c r="N847">
        <v>90.5</v>
      </c>
      <c r="O847" s="2">
        <v>7359</v>
      </c>
      <c r="P847">
        <v>109</v>
      </c>
      <c r="Q847">
        <v>39</v>
      </c>
      <c r="R847">
        <v>170</v>
      </c>
      <c r="S847">
        <v>156</v>
      </c>
      <c r="T847">
        <v>188</v>
      </c>
      <c r="U847">
        <v>71</v>
      </c>
      <c r="V847">
        <v>65</v>
      </c>
      <c r="W847" s="2">
        <v>231</v>
      </c>
      <c r="X847">
        <v>2.0019999999999998</v>
      </c>
      <c r="Y847">
        <v>42</v>
      </c>
      <c r="Z847">
        <v>100</v>
      </c>
      <c r="AA847">
        <v>100</v>
      </c>
      <c r="AB847">
        <v>10</v>
      </c>
      <c r="AC847">
        <v>2</v>
      </c>
      <c r="AD847">
        <v>100</v>
      </c>
      <c r="AE847" s="2" t="s">
        <v>18722</v>
      </c>
      <c r="AF847" t="s">
        <v>18730</v>
      </c>
      <c r="AG847" t="s">
        <v>18725</v>
      </c>
      <c r="AH847" t="s">
        <v>18725</v>
      </c>
      <c r="AI847" t="s">
        <v>18725</v>
      </c>
      <c r="AJ847" t="s">
        <v>18725</v>
      </c>
      <c r="AK847" t="s">
        <v>18725</v>
      </c>
      <c r="AL847" s="2" t="s">
        <v>18694</v>
      </c>
      <c r="AM847">
        <v>0.125</v>
      </c>
      <c r="AN847" t="s">
        <v>5894</v>
      </c>
      <c r="AO847" t="s">
        <v>18695</v>
      </c>
      <c r="AP847" t="s">
        <v>5891</v>
      </c>
      <c r="AQ847" t="s">
        <v>18696</v>
      </c>
      <c r="AR847" t="s">
        <v>5892</v>
      </c>
      <c r="AS847" t="s">
        <v>18697</v>
      </c>
      <c r="AT847" t="s">
        <v>5892</v>
      </c>
      <c r="AU847">
        <v>0.125</v>
      </c>
      <c r="AV847" t="s">
        <v>5892</v>
      </c>
      <c r="AW847" s="2" t="s">
        <v>6739</v>
      </c>
      <c r="AX847" t="s">
        <v>8061</v>
      </c>
      <c r="AY847" s="3" t="s">
        <v>8907</v>
      </c>
    </row>
    <row r="848" spans="2:51" x14ac:dyDescent="0.2">
      <c r="B848" s="10" t="s">
        <v>844</v>
      </c>
      <c r="C848" s="13">
        <v>42857</v>
      </c>
      <c r="D848" t="s">
        <v>18691</v>
      </c>
      <c r="E848" t="s">
        <v>18717</v>
      </c>
      <c r="F848" s="3" t="s">
        <v>5881</v>
      </c>
      <c r="G848">
        <v>1</v>
      </c>
      <c r="H848" t="s">
        <v>18706</v>
      </c>
      <c r="I848" t="s">
        <v>5888</v>
      </c>
      <c r="J848" s="2">
        <v>235</v>
      </c>
      <c r="K848">
        <v>1105124</v>
      </c>
      <c r="L848">
        <v>149</v>
      </c>
      <c r="M848">
        <v>73.8</v>
      </c>
      <c r="N848">
        <v>89.37</v>
      </c>
      <c r="O848" s="2">
        <v>9363</v>
      </c>
      <c r="P848">
        <v>126</v>
      </c>
      <c r="Q848">
        <v>39</v>
      </c>
      <c r="R848">
        <v>67</v>
      </c>
      <c r="S848">
        <v>238</v>
      </c>
      <c r="T848">
        <v>148</v>
      </c>
      <c r="U848">
        <v>153</v>
      </c>
      <c r="V848">
        <v>133</v>
      </c>
      <c r="W848" s="2">
        <v>1034</v>
      </c>
      <c r="X848">
        <v>2.02</v>
      </c>
      <c r="Y848">
        <v>39</v>
      </c>
      <c r="Z848">
        <v>11</v>
      </c>
      <c r="AA848">
        <v>100</v>
      </c>
      <c r="AB848">
        <v>100</v>
      </c>
      <c r="AC848">
        <v>100</v>
      </c>
      <c r="AD848">
        <v>100</v>
      </c>
      <c r="AE848" s="2" t="s">
        <v>18722</v>
      </c>
      <c r="AF848" t="s">
        <v>18723</v>
      </c>
      <c r="AG848" t="s">
        <v>18724</v>
      </c>
      <c r="AH848" t="s">
        <v>18725</v>
      </c>
      <c r="AI848" t="s">
        <v>18725</v>
      </c>
      <c r="AJ848" t="s">
        <v>18725</v>
      </c>
      <c r="AK848" t="s">
        <v>18725</v>
      </c>
      <c r="AL848" s="2" t="s">
        <v>18694</v>
      </c>
      <c r="AM848">
        <v>0.5</v>
      </c>
      <c r="AN848" t="s">
        <v>5894</v>
      </c>
      <c r="AO848" t="s">
        <v>18695</v>
      </c>
      <c r="AP848" t="s">
        <v>5891</v>
      </c>
      <c r="AQ848" t="s">
        <v>18696</v>
      </c>
      <c r="AR848" t="s">
        <v>5892</v>
      </c>
      <c r="AS848" t="s">
        <v>18697</v>
      </c>
      <c r="AT848" t="s">
        <v>5892</v>
      </c>
      <c r="AU848">
        <v>1</v>
      </c>
      <c r="AV848" t="s">
        <v>5891</v>
      </c>
      <c r="AW848" s="2" t="s">
        <v>6740</v>
      </c>
      <c r="AX848" t="s">
        <v>8061</v>
      </c>
      <c r="AY848" s="3" t="s">
        <v>8908</v>
      </c>
    </row>
    <row r="849" spans="2:51" x14ac:dyDescent="0.2">
      <c r="B849" s="10" t="s">
        <v>845</v>
      </c>
      <c r="C849" s="13">
        <v>42857</v>
      </c>
      <c r="D849" t="s">
        <v>18691</v>
      </c>
      <c r="E849" t="s">
        <v>18715</v>
      </c>
      <c r="F849" s="3" t="s">
        <v>5881</v>
      </c>
      <c r="G849">
        <v>203</v>
      </c>
      <c r="H849" t="s">
        <v>18706</v>
      </c>
      <c r="I849" t="s">
        <v>5888</v>
      </c>
      <c r="J849" s="2">
        <v>252</v>
      </c>
      <c r="K849">
        <v>867462</v>
      </c>
      <c r="L849">
        <v>149</v>
      </c>
      <c r="M849">
        <v>57.9</v>
      </c>
      <c r="N849">
        <v>89.94</v>
      </c>
      <c r="O849" s="2">
        <v>9362</v>
      </c>
      <c r="P849">
        <v>126</v>
      </c>
      <c r="Q849">
        <v>39</v>
      </c>
      <c r="R849">
        <v>67</v>
      </c>
      <c r="S849">
        <v>238</v>
      </c>
      <c r="T849">
        <v>147</v>
      </c>
      <c r="U849">
        <v>153</v>
      </c>
      <c r="V849">
        <v>133</v>
      </c>
      <c r="W849" s="2">
        <v>63</v>
      </c>
      <c r="X849">
        <v>2.0009999999999999</v>
      </c>
      <c r="Y849">
        <v>9</v>
      </c>
      <c r="Z849">
        <v>1</v>
      </c>
      <c r="AA849">
        <v>100</v>
      </c>
      <c r="AB849">
        <v>100</v>
      </c>
      <c r="AC849">
        <v>100</v>
      </c>
      <c r="AD849">
        <v>100</v>
      </c>
      <c r="AE849" s="2" t="s">
        <v>18722</v>
      </c>
      <c r="AF849" t="s">
        <v>18730</v>
      </c>
      <c r="AG849" t="s">
        <v>18725</v>
      </c>
      <c r="AH849" t="s">
        <v>18725</v>
      </c>
      <c r="AI849" t="s">
        <v>18725</v>
      </c>
      <c r="AJ849" t="s">
        <v>18725</v>
      </c>
      <c r="AK849" t="s">
        <v>18725</v>
      </c>
      <c r="AL849" s="2" t="s">
        <v>18694</v>
      </c>
      <c r="AM849">
        <v>0.25</v>
      </c>
      <c r="AN849" t="s">
        <v>5894</v>
      </c>
      <c r="AO849" t="s">
        <v>18695</v>
      </c>
      <c r="AP849" t="s">
        <v>5891</v>
      </c>
      <c r="AQ849" t="s">
        <v>18696</v>
      </c>
      <c r="AR849" t="s">
        <v>5892</v>
      </c>
      <c r="AS849" t="s">
        <v>18697</v>
      </c>
      <c r="AT849" t="s">
        <v>5892</v>
      </c>
      <c r="AU849">
        <v>0.5</v>
      </c>
      <c r="AV849" t="s">
        <v>5892</v>
      </c>
      <c r="AW849" s="2" t="s">
        <v>6741</v>
      </c>
      <c r="AX849" t="s">
        <v>8061</v>
      </c>
      <c r="AY849" s="3" t="s">
        <v>8909</v>
      </c>
    </row>
    <row r="850" spans="2:51" x14ac:dyDescent="0.2">
      <c r="B850" s="10" t="s">
        <v>846</v>
      </c>
      <c r="C850" s="13">
        <v>42857</v>
      </c>
      <c r="D850" t="s">
        <v>18691</v>
      </c>
      <c r="E850" t="s">
        <v>18716</v>
      </c>
      <c r="F850" s="3" t="s">
        <v>5882</v>
      </c>
      <c r="G850">
        <v>226</v>
      </c>
      <c r="H850" t="s">
        <v>8059</v>
      </c>
      <c r="I850" t="s">
        <v>5889</v>
      </c>
      <c r="J850" s="2">
        <v>249</v>
      </c>
      <c r="K850">
        <v>948490</v>
      </c>
      <c r="L850">
        <v>149</v>
      </c>
      <c r="M850">
        <v>63.3</v>
      </c>
      <c r="N850">
        <v>90.68</v>
      </c>
      <c r="O850" s="2">
        <v>8156</v>
      </c>
      <c r="P850">
        <v>59</v>
      </c>
      <c r="Q850">
        <v>39</v>
      </c>
      <c r="R850">
        <v>67</v>
      </c>
      <c r="S850">
        <v>111</v>
      </c>
      <c r="T850">
        <v>150</v>
      </c>
      <c r="U850">
        <v>153</v>
      </c>
      <c r="V850">
        <v>65</v>
      </c>
      <c r="W850" s="2">
        <v>442</v>
      </c>
      <c r="X850">
        <v>2.0009999999999999</v>
      </c>
      <c r="Y850">
        <v>1</v>
      </c>
      <c r="Z850">
        <v>1</v>
      </c>
      <c r="AA850">
        <v>1</v>
      </c>
      <c r="AB850">
        <v>100</v>
      </c>
      <c r="AC850">
        <v>2</v>
      </c>
      <c r="AD850">
        <v>100</v>
      </c>
      <c r="AE850" s="2" t="s">
        <v>18722</v>
      </c>
      <c r="AF850" t="s">
        <v>18735</v>
      </c>
      <c r="AG850" t="s">
        <v>18725</v>
      </c>
      <c r="AH850" t="s">
        <v>18736</v>
      </c>
      <c r="AI850" t="s">
        <v>18725</v>
      </c>
      <c r="AJ850" t="s">
        <v>18725</v>
      </c>
      <c r="AK850" t="s">
        <v>18725</v>
      </c>
      <c r="AL850" s="2" t="s">
        <v>18694</v>
      </c>
      <c r="AM850">
        <v>0.25</v>
      </c>
      <c r="AN850" t="s">
        <v>5894</v>
      </c>
      <c r="AO850" t="s">
        <v>18695</v>
      </c>
      <c r="AP850" t="s">
        <v>5891</v>
      </c>
      <c r="AQ850" t="s">
        <v>18696</v>
      </c>
      <c r="AR850" t="s">
        <v>5892</v>
      </c>
      <c r="AS850" t="s">
        <v>18697</v>
      </c>
      <c r="AT850" t="s">
        <v>5892</v>
      </c>
      <c r="AU850" t="s">
        <v>18701</v>
      </c>
      <c r="AV850" t="s">
        <v>5892</v>
      </c>
      <c r="AW850" s="2" t="s">
        <v>6742</v>
      </c>
      <c r="AX850" t="s">
        <v>8061</v>
      </c>
      <c r="AY850" s="3" t="s">
        <v>8910</v>
      </c>
    </row>
    <row r="851" spans="2:51" x14ac:dyDescent="0.2">
      <c r="B851" s="10" t="s">
        <v>847</v>
      </c>
      <c r="C851" s="13">
        <v>42856</v>
      </c>
      <c r="D851" t="s">
        <v>18691</v>
      </c>
      <c r="E851" t="s">
        <v>18715</v>
      </c>
      <c r="F851" s="3" t="s">
        <v>5881</v>
      </c>
      <c r="G851">
        <v>233</v>
      </c>
      <c r="H851" t="s">
        <v>8059</v>
      </c>
      <c r="I851" t="s">
        <v>5890</v>
      </c>
      <c r="J851" s="2">
        <v>247</v>
      </c>
      <c r="K851">
        <v>1419944</v>
      </c>
      <c r="L851">
        <v>148</v>
      </c>
      <c r="M851">
        <v>94.2</v>
      </c>
      <c r="N851">
        <v>88.96</v>
      </c>
      <c r="O851" s="2">
        <v>12502</v>
      </c>
      <c r="P851">
        <v>109</v>
      </c>
      <c r="Q851">
        <v>39</v>
      </c>
      <c r="R851">
        <v>67</v>
      </c>
      <c r="S851">
        <v>156</v>
      </c>
      <c r="T851">
        <v>150</v>
      </c>
      <c r="U851">
        <v>153</v>
      </c>
      <c r="V851">
        <v>65</v>
      </c>
      <c r="W851" s="2">
        <v>178</v>
      </c>
      <c r="X851">
        <v>14.000999999999999</v>
      </c>
      <c r="Y851">
        <v>29</v>
      </c>
      <c r="Z851">
        <v>1</v>
      </c>
      <c r="AA851">
        <v>100</v>
      </c>
      <c r="AB851">
        <v>100</v>
      </c>
      <c r="AC851">
        <v>7</v>
      </c>
      <c r="AD851">
        <v>100</v>
      </c>
      <c r="AE851" s="2" t="s">
        <v>18727</v>
      </c>
      <c r="AF851" t="s">
        <v>18725</v>
      </c>
      <c r="AG851" t="s">
        <v>18725</v>
      </c>
      <c r="AH851" t="s">
        <v>18725</v>
      </c>
      <c r="AI851" t="s">
        <v>18725</v>
      </c>
      <c r="AJ851" t="s">
        <v>18725</v>
      </c>
      <c r="AK851" t="s">
        <v>18725</v>
      </c>
      <c r="AL851" s="2" t="s">
        <v>18698</v>
      </c>
      <c r="AM851">
        <v>1</v>
      </c>
      <c r="AN851" t="s">
        <v>5891</v>
      </c>
      <c r="AO851" t="s">
        <v>18695</v>
      </c>
      <c r="AP851" t="s">
        <v>5891</v>
      </c>
      <c r="AQ851" t="s">
        <v>18696</v>
      </c>
      <c r="AR851" t="s">
        <v>5892</v>
      </c>
      <c r="AS851" t="s">
        <v>18697</v>
      </c>
      <c r="AT851" t="s">
        <v>5892</v>
      </c>
      <c r="AU851">
        <v>0.25</v>
      </c>
      <c r="AV851" t="s">
        <v>5892</v>
      </c>
      <c r="AW851" s="2" t="s">
        <v>6743</v>
      </c>
      <c r="AX851" t="s">
        <v>8061</v>
      </c>
      <c r="AY851" s="3" t="s">
        <v>8911</v>
      </c>
    </row>
    <row r="852" spans="2:51" x14ac:dyDescent="0.2">
      <c r="B852" s="10" t="s">
        <v>848</v>
      </c>
      <c r="C852" s="13">
        <v>42858</v>
      </c>
      <c r="D852" t="s">
        <v>18691</v>
      </c>
      <c r="E852" t="s">
        <v>18719</v>
      </c>
      <c r="F852" s="3" t="s">
        <v>5882</v>
      </c>
      <c r="G852">
        <v>58</v>
      </c>
      <c r="H852" t="s">
        <v>8059</v>
      </c>
      <c r="I852" t="s">
        <v>5888</v>
      </c>
      <c r="J852" s="2">
        <v>207</v>
      </c>
      <c r="K852">
        <v>1157426</v>
      </c>
      <c r="L852">
        <v>148</v>
      </c>
      <c r="M852">
        <v>76.7</v>
      </c>
      <c r="N852">
        <v>89.35</v>
      </c>
      <c r="O852" s="2">
        <v>8143</v>
      </c>
      <c r="P852">
        <v>59</v>
      </c>
      <c r="Q852">
        <v>39</v>
      </c>
      <c r="R852">
        <v>170</v>
      </c>
      <c r="S852">
        <v>78</v>
      </c>
      <c r="T852">
        <v>146</v>
      </c>
      <c r="U852">
        <v>154</v>
      </c>
      <c r="V852">
        <v>65</v>
      </c>
      <c r="W852" s="2">
        <v>426</v>
      </c>
      <c r="X852">
        <v>2.0019999999999998</v>
      </c>
      <c r="Y852">
        <v>40</v>
      </c>
      <c r="Z852">
        <v>13</v>
      </c>
      <c r="AA852">
        <v>100</v>
      </c>
      <c r="AB852">
        <v>7</v>
      </c>
      <c r="AC852">
        <v>4</v>
      </c>
      <c r="AD852">
        <v>100</v>
      </c>
      <c r="AE852" s="2" t="s">
        <v>18722</v>
      </c>
      <c r="AF852" t="s">
        <v>18730</v>
      </c>
      <c r="AG852" t="s">
        <v>18731</v>
      </c>
      <c r="AH852" t="s">
        <v>18725</v>
      </c>
      <c r="AI852" t="s">
        <v>18732</v>
      </c>
      <c r="AJ852" t="s">
        <v>18733</v>
      </c>
      <c r="AK852" t="s">
        <v>18725</v>
      </c>
      <c r="AL852" s="2" t="s">
        <v>18698</v>
      </c>
      <c r="AM852" t="s">
        <v>18699</v>
      </c>
      <c r="AN852" t="s">
        <v>5891</v>
      </c>
      <c r="AO852" t="s">
        <v>18695</v>
      </c>
      <c r="AP852" t="s">
        <v>5891</v>
      </c>
      <c r="AQ852" t="s">
        <v>18696</v>
      </c>
      <c r="AR852" t="s">
        <v>5892</v>
      </c>
      <c r="AS852">
        <v>4</v>
      </c>
      <c r="AT852" t="s">
        <v>5891</v>
      </c>
      <c r="AU852">
        <v>0.25</v>
      </c>
      <c r="AV852" t="s">
        <v>5892</v>
      </c>
      <c r="AW852" s="2" t="s">
        <v>6744</v>
      </c>
      <c r="AX852" t="s">
        <v>8061</v>
      </c>
      <c r="AY852" s="3" t="s">
        <v>8912</v>
      </c>
    </row>
    <row r="853" spans="2:51" x14ac:dyDescent="0.2">
      <c r="B853" s="10" t="s">
        <v>849</v>
      </c>
      <c r="C853" s="13">
        <v>42858</v>
      </c>
      <c r="D853" t="s">
        <v>18691</v>
      </c>
      <c r="E853" t="s">
        <v>18715</v>
      </c>
      <c r="F853" s="3" t="s">
        <v>5881</v>
      </c>
      <c r="G853">
        <v>234</v>
      </c>
      <c r="H853" t="s">
        <v>8059</v>
      </c>
      <c r="I853" t="s">
        <v>5889</v>
      </c>
      <c r="J853" s="2">
        <v>226</v>
      </c>
      <c r="K853">
        <v>1103254</v>
      </c>
      <c r="L853">
        <v>149</v>
      </c>
      <c r="M853">
        <v>73.599999999999994</v>
      </c>
      <c r="N853">
        <v>91.09</v>
      </c>
      <c r="O853" s="2">
        <v>7363</v>
      </c>
      <c r="P853">
        <v>59</v>
      </c>
      <c r="Q853">
        <v>39</v>
      </c>
      <c r="R853">
        <v>67</v>
      </c>
      <c r="S853">
        <v>78</v>
      </c>
      <c r="T853">
        <v>148</v>
      </c>
      <c r="U853">
        <v>153</v>
      </c>
      <c r="V853">
        <v>65</v>
      </c>
      <c r="W853" s="2">
        <v>158</v>
      </c>
      <c r="X853">
        <v>44.000999999999998</v>
      </c>
      <c r="Y853">
        <v>16</v>
      </c>
      <c r="Z853">
        <v>10</v>
      </c>
      <c r="AA853">
        <v>1</v>
      </c>
      <c r="AB853">
        <v>1</v>
      </c>
      <c r="AC853">
        <v>10</v>
      </c>
      <c r="AD853">
        <v>100</v>
      </c>
      <c r="AE853" s="2" t="s">
        <v>18748</v>
      </c>
      <c r="AF853" t="s">
        <v>18735</v>
      </c>
      <c r="AG853" t="s">
        <v>18728</v>
      </c>
      <c r="AH853" t="s">
        <v>18736</v>
      </c>
      <c r="AI853" t="s">
        <v>18737</v>
      </c>
      <c r="AJ853" t="s">
        <v>18725</v>
      </c>
      <c r="AK853" t="s">
        <v>18725</v>
      </c>
      <c r="AL853" s="2" t="s">
        <v>18694</v>
      </c>
      <c r="AM853">
        <v>0.5</v>
      </c>
      <c r="AN853" t="s">
        <v>5894</v>
      </c>
      <c r="AO853" t="s">
        <v>18695</v>
      </c>
      <c r="AP853" t="s">
        <v>5891</v>
      </c>
      <c r="AQ853">
        <v>0.03</v>
      </c>
      <c r="AR853" t="s">
        <v>5892</v>
      </c>
      <c r="AS853">
        <v>16</v>
      </c>
      <c r="AT853" t="s">
        <v>5891</v>
      </c>
      <c r="AU853">
        <v>0.25</v>
      </c>
      <c r="AV853" t="s">
        <v>5892</v>
      </c>
      <c r="AW853" s="2" t="s">
        <v>6745</v>
      </c>
      <c r="AX853" t="s">
        <v>8061</v>
      </c>
      <c r="AY853" s="3" t="s">
        <v>8913</v>
      </c>
    </row>
    <row r="854" spans="2:51" x14ac:dyDescent="0.2">
      <c r="B854" s="10" t="s">
        <v>850</v>
      </c>
      <c r="C854" s="13">
        <v>42856</v>
      </c>
      <c r="D854" t="s">
        <v>18691</v>
      </c>
      <c r="E854" t="s">
        <v>18716</v>
      </c>
      <c r="F854" s="3" t="s">
        <v>5881</v>
      </c>
      <c r="G854">
        <v>11</v>
      </c>
      <c r="H854" t="s">
        <v>18706</v>
      </c>
      <c r="I854" t="s">
        <v>5888</v>
      </c>
      <c r="J854" s="2">
        <v>242</v>
      </c>
      <c r="K854">
        <v>941888</v>
      </c>
      <c r="L854">
        <v>148</v>
      </c>
      <c r="M854">
        <v>62.5</v>
      </c>
      <c r="N854">
        <v>90.14</v>
      </c>
      <c r="O854" s="2">
        <v>8143</v>
      </c>
      <c r="P854">
        <v>59</v>
      </c>
      <c r="Q854">
        <v>39</v>
      </c>
      <c r="R854">
        <v>170</v>
      </c>
      <c r="S854">
        <v>78</v>
      </c>
      <c r="T854">
        <v>146</v>
      </c>
      <c r="U854">
        <v>154</v>
      </c>
      <c r="V854">
        <v>65</v>
      </c>
      <c r="W854" s="2">
        <v>426</v>
      </c>
      <c r="X854">
        <v>2.0019999999999998</v>
      </c>
      <c r="Y854">
        <v>40</v>
      </c>
      <c r="Z854">
        <v>13</v>
      </c>
      <c r="AA854">
        <v>100</v>
      </c>
      <c r="AB854">
        <v>7</v>
      </c>
      <c r="AC854">
        <v>4</v>
      </c>
      <c r="AD854">
        <v>100</v>
      </c>
      <c r="AE854" s="2" t="s">
        <v>18722</v>
      </c>
      <c r="AF854" t="s">
        <v>18730</v>
      </c>
      <c r="AG854" t="s">
        <v>18731</v>
      </c>
      <c r="AH854" t="s">
        <v>18725</v>
      </c>
      <c r="AI854" t="s">
        <v>18732</v>
      </c>
      <c r="AJ854" t="s">
        <v>18733</v>
      </c>
      <c r="AK854" t="s">
        <v>18725</v>
      </c>
      <c r="AL854" s="2" t="s">
        <v>18698</v>
      </c>
      <c r="AM854" t="s">
        <v>18699</v>
      </c>
      <c r="AN854" t="s">
        <v>5891</v>
      </c>
      <c r="AO854" t="s">
        <v>18695</v>
      </c>
      <c r="AP854" t="s">
        <v>5891</v>
      </c>
      <c r="AQ854" t="s">
        <v>18696</v>
      </c>
      <c r="AR854" t="s">
        <v>5892</v>
      </c>
      <c r="AS854">
        <v>4</v>
      </c>
      <c r="AT854" t="s">
        <v>5891</v>
      </c>
      <c r="AU854">
        <v>0.25</v>
      </c>
      <c r="AV854" t="s">
        <v>5892</v>
      </c>
      <c r="AW854" s="2" t="s">
        <v>6746</v>
      </c>
      <c r="AX854" t="s">
        <v>8061</v>
      </c>
      <c r="AY854" s="3" t="s">
        <v>8914</v>
      </c>
    </row>
    <row r="855" spans="2:51" x14ac:dyDescent="0.2">
      <c r="B855" s="10" t="s">
        <v>851</v>
      </c>
      <c r="C855" s="13">
        <v>42858</v>
      </c>
      <c r="D855" t="s">
        <v>18691</v>
      </c>
      <c r="E855" t="s">
        <v>18715</v>
      </c>
      <c r="F855" s="3" t="s">
        <v>5882</v>
      </c>
      <c r="G855">
        <v>235</v>
      </c>
      <c r="H855" t="s">
        <v>8059</v>
      </c>
      <c r="I855" t="s">
        <v>5888</v>
      </c>
      <c r="J855" s="2">
        <v>245</v>
      </c>
      <c r="K855">
        <v>1398068</v>
      </c>
      <c r="L855">
        <v>148</v>
      </c>
      <c r="M855">
        <v>92.7</v>
      </c>
      <c r="N855">
        <v>89.9</v>
      </c>
      <c r="O855" s="2">
        <v>7359</v>
      </c>
      <c r="P855">
        <v>109</v>
      </c>
      <c r="Q855">
        <v>39</v>
      </c>
      <c r="R855">
        <v>170</v>
      </c>
      <c r="S855">
        <v>156</v>
      </c>
      <c r="T855">
        <v>188</v>
      </c>
      <c r="U855">
        <v>71</v>
      </c>
      <c r="V855">
        <v>65</v>
      </c>
      <c r="W855" s="2">
        <v>231</v>
      </c>
      <c r="X855">
        <v>2.0019999999999998</v>
      </c>
      <c r="Y855">
        <v>42</v>
      </c>
      <c r="Z855">
        <v>100</v>
      </c>
      <c r="AA855">
        <v>100</v>
      </c>
      <c r="AB855">
        <v>10</v>
      </c>
      <c r="AC855">
        <v>2</v>
      </c>
      <c r="AD855">
        <v>100</v>
      </c>
      <c r="AE855" s="2" t="s">
        <v>18722</v>
      </c>
      <c r="AF855" t="s">
        <v>18730</v>
      </c>
      <c r="AG855" t="s">
        <v>18725</v>
      </c>
      <c r="AH855" t="s">
        <v>18725</v>
      </c>
      <c r="AI855" t="s">
        <v>18725</v>
      </c>
      <c r="AJ855" t="s">
        <v>18725</v>
      </c>
      <c r="AK855" t="s">
        <v>18725</v>
      </c>
      <c r="AL855" s="2" t="s">
        <v>18694</v>
      </c>
      <c r="AM855">
        <v>0.125</v>
      </c>
      <c r="AN855" t="s">
        <v>5894</v>
      </c>
      <c r="AO855" t="s">
        <v>18695</v>
      </c>
      <c r="AP855" t="s">
        <v>5891</v>
      </c>
      <c r="AQ855" t="s">
        <v>18696</v>
      </c>
      <c r="AR855" t="s">
        <v>5892</v>
      </c>
      <c r="AS855" t="s">
        <v>18697</v>
      </c>
      <c r="AT855" t="s">
        <v>5892</v>
      </c>
      <c r="AU855">
        <v>0.125</v>
      </c>
      <c r="AV855" t="s">
        <v>5892</v>
      </c>
      <c r="AW855" s="2" t="s">
        <v>6747</v>
      </c>
      <c r="AX855" t="s">
        <v>8061</v>
      </c>
      <c r="AY855" s="3" t="s">
        <v>8915</v>
      </c>
    </row>
    <row r="856" spans="2:51" x14ac:dyDescent="0.2">
      <c r="B856" s="10" t="s">
        <v>852</v>
      </c>
      <c r="C856" s="13">
        <v>42857</v>
      </c>
      <c r="D856" t="s">
        <v>18692</v>
      </c>
      <c r="E856" t="s">
        <v>18718</v>
      </c>
      <c r="F856" s="3" t="s">
        <v>18882</v>
      </c>
      <c r="G856">
        <v>38</v>
      </c>
      <c r="H856" t="s">
        <v>18707</v>
      </c>
      <c r="I856" t="s">
        <v>5888</v>
      </c>
      <c r="J856" s="2">
        <v>232</v>
      </c>
      <c r="K856">
        <v>1182180</v>
      </c>
      <c r="L856">
        <v>149</v>
      </c>
      <c r="M856">
        <v>78.900000000000006</v>
      </c>
      <c r="N856">
        <v>89.76</v>
      </c>
      <c r="O856" s="2">
        <v>11428</v>
      </c>
      <c r="P856">
        <v>126</v>
      </c>
      <c r="Q856">
        <v>39</v>
      </c>
      <c r="R856">
        <v>170</v>
      </c>
      <c r="S856">
        <v>238</v>
      </c>
      <c r="T856">
        <v>734</v>
      </c>
      <c r="U856">
        <v>153</v>
      </c>
      <c r="V856">
        <v>133</v>
      </c>
      <c r="W856" s="2">
        <v>63</v>
      </c>
      <c r="X856">
        <v>2.0009999999999999</v>
      </c>
      <c r="Y856">
        <v>9</v>
      </c>
      <c r="Z856">
        <v>1</v>
      </c>
      <c r="AA856">
        <v>100</v>
      </c>
      <c r="AB856">
        <v>100</v>
      </c>
      <c r="AC856">
        <v>100</v>
      </c>
      <c r="AD856">
        <v>100</v>
      </c>
      <c r="AE856" s="2" t="s">
        <v>18722</v>
      </c>
      <c r="AF856" t="s">
        <v>18730</v>
      </c>
      <c r="AG856" t="s">
        <v>18725</v>
      </c>
      <c r="AH856" t="s">
        <v>18725</v>
      </c>
      <c r="AI856" t="s">
        <v>18725</v>
      </c>
      <c r="AJ856" t="s">
        <v>18725</v>
      </c>
      <c r="AK856" t="s">
        <v>18725</v>
      </c>
      <c r="AL856" s="2" t="s">
        <v>18694</v>
      </c>
      <c r="AM856">
        <v>0.25</v>
      </c>
      <c r="AN856" t="s">
        <v>5894</v>
      </c>
      <c r="AO856" t="s">
        <v>18695</v>
      </c>
      <c r="AP856" t="s">
        <v>5891</v>
      </c>
      <c r="AQ856" t="s">
        <v>18696</v>
      </c>
      <c r="AR856" t="s">
        <v>5892</v>
      </c>
      <c r="AS856" t="s">
        <v>18697</v>
      </c>
      <c r="AT856" t="s">
        <v>5892</v>
      </c>
      <c r="AU856">
        <v>0.25</v>
      </c>
      <c r="AV856" t="s">
        <v>5892</v>
      </c>
      <c r="AW856" s="2" t="s">
        <v>6748</v>
      </c>
      <c r="AX856" t="s">
        <v>8061</v>
      </c>
      <c r="AY856" s="3" t="s">
        <v>8916</v>
      </c>
    </row>
    <row r="857" spans="2:51" x14ac:dyDescent="0.2">
      <c r="B857" s="10" t="s">
        <v>853</v>
      </c>
      <c r="C857" s="13">
        <v>42860</v>
      </c>
      <c r="D857" t="s">
        <v>18691</v>
      </c>
      <c r="E857" t="s">
        <v>18715</v>
      </c>
      <c r="F857" s="3" t="s">
        <v>18882</v>
      </c>
      <c r="G857">
        <v>22</v>
      </c>
      <c r="H857" t="s">
        <v>8059</v>
      </c>
      <c r="I857" t="s">
        <v>5888</v>
      </c>
      <c r="J857" s="2">
        <v>236</v>
      </c>
      <c r="K857">
        <v>983180</v>
      </c>
      <c r="L857">
        <v>148</v>
      </c>
      <c r="M857">
        <v>65.2</v>
      </c>
      <c r="N857">
        <v>90.67</v>
      </c>
      <c r="O857" s="2">
        <v>7363</v>
      </c>
      <c r="P857">
        <v>59</v>
      </c>
      <c r="Q857">
        <v>39</v>
      </c>
      <c r="R857">
        <v>67</v>
      </c>
      <c r="S857">
        <v>78</v>
      </c>
      <c r="T857">
        <v>148</v>
      </c>
      <c r="U857">
        <v>153</v>
      </c>
      <c r="V857">
        <v>65</v>
      </c>
      <c r="W857" s="2">
        <v>348</v>
      </c>
      <c r="X857">
        <v>10.000999999999999</v>
      </c>
      <c r="Y857">
        <v>33</v>
      </c>
      <c r="Z857">
        <v>8</v>
      </c>
      <c r="AA857">
        <v>1</v>
      </c>
      <c r="AB857">
        <v>2</v>
      </c>
      <c r="AC857">
        <v>5</v>
      </c>
      <c r="AD857">
        <v>100</v>
      </c>
      <c r="AE857" s="2" t="s">
        <v>18745</v>
      </c>
      <c r="AF857" t="s">
        <v>18725</v>
      </c>
      <c r="AG857" t="s">
        <v>18728</v>
      </c>
      <c r="AH857" t="s">
        <v>18736</v>
      </c>
      <c r="AI857" t="s">
        <v>18746</v>
      </c>
      <c r="AJ857" t="s">
        <v>18744</v>
      </c>
      <c r="AK857" t="s">
        <v>18725</v>
      </c>
      <c r="AL857" s="2" t="s">
        <v>18694</v>
      </c>
      <c r="AM857">
        <v>2</v>
      </c>
      <c r="AN857" t="s">
        <v>5891</v>
      </c>
      <c r="AO857" t="s">
        <v>18695</v>
      </c>
      <c r="AP857" t="s">
        <v>5891</v>
      </c>
      <c r="AQ857">
        <v>0.03</v>
      </c>
      <c r="AR857" t="s">
        <v>5892</v>
      </c>
      <c r="AS857" t="s">
        <v>18703</v>
      </c>
      <c r="AT857" t="s">
        <v>5891</v>
      </c>
      <c r="AU857" t="s">
        <v>18701</v>
      </c>
      <c r="AV857" t="s">
        <v>5892</v>
      </c>
      <c r="AW857" s="2" t="s">
        <v>6749</v>
      </c>
      <c r="AX857" t="s">
        <v>8061</v>
      </c>
      <c r="AY857" s="3" t="s">
        <v>8917</v>
      </c>
    </row>
    <row r="858" spans="2:51" x14ac:dyDescent="0.2">
      <c r="B858" s="10" t="s">
        <v>854</v>
      </c>
      <c r="C858" s="13">
        <v>42860</v>
      </c>
      <c r="D858" t="s">
        <v>18691</v>
      </c>
      <c r="E858" t="s">
        <v>18715</v>
      </c>
      <c r="F858" s="3" t="s">
        <v>5882</v>
      </c>
      <c r="G858">
        <v>236</v>
      </c>
      <c r="H858" t="s">
        <v>8059</v>
      </c>
      <c r="I858" t="s">
        <v>5890</v>
      </c>
      <c r="J858" s="2">
        <v>187</v>
      </c>
      <c r="K858">
        <v>1032652</v>
      </c>
      <c r="L858">
        <v>149</v>
      </c>
      <c r="M858">
        <v>68.900000000000006</v>
      </c>
      <c r="N858">
        <v>91.49</v>
      </c>
      <c r="O858" s="2">
        <v>8143</v>
      </c>
      <c r="P858">
        <v>59</v>
      </c>
      <c r="Q858">
        <v>39</v>
      </c>
      <c r="R858">
        <v>170</v>
      </c>
      <c r="S858">
        <v>78</v>
      </c>
      <c r="T858">
        <v>146</v>
      </c>
      <c r="U858">
        <v>154</v>
      </c>
      <c r="V858">
        <v>65</v>
      </c>
      <c r="W858" s="2">
        <v>436</v>
      </c>
      <c r="X858">
        <v>2.0019999999999998</v>
      </c>
      <c r="Y858">
        <v>40</v>
      </c>
      <c r="Z858">
        <v>100</v>
      </c>
      <c r="AA858">
        <v>100</v>
      </c>
      <c r="AB858">
        <v>7</v>
      </c>
      <c r="AC858">
        <v>3</v>
      </c>
      <c r="AD858">
        <v>100</v>
      </c>
      <c r="AE858" s="2" t="s">
        <v>18722</v>
      </c>
      <c r="AF858" t="s">
        <v>18730</v>
      </c>
      <c r="AG858" t="s">
        <v>18725</v>
      </c>
      <c r="AH858" t="s">
        <v>18725</v>
      </c>
      <c r="AI858" t="s">
        <v>18732</v>
      </c>
      <c r="AJ858" t="s">
        <v>18738</v>
      </c>
      <c r="AK858" t="s">
        <v>18725</v>
      </c>
      <c r="AL858" s="2" t="s">
        <v>18694</v>
      </c>
      <c r="AM858">
        <v>0.25</v>
      </c>
      <c r="AN858" t="s">
        <v>5894</v>
      </c>
      <c r="AO858" t="s">
        <v>18695</v>
      </c>
      <c r="AP858" t="s">
        <v>5891</v>
      </c>
      <c r="AQ858" t="s">
        <v>18696</v>
      </c>
      <c r="AR858" t="s">
        <v>5892</v>
      </c>
      <c r="AS858">
        <v>8</v>
      </c>
      <c r="AT858" t="s">
        <v>5891</v>
      </c>
      <c r="AU858">
        <v>0.25</v>
      </c>
      <c r="AV858" t="s">
        <v>5892</v>
      </c>
      <c r="AW858" s="2" t="s">
        <v>6750</v>
      </c>
      <c r="AX858" t="s">
        <v>8061</v>
      </c>
      <c r="AY858" s="3" t="s">
        <v>8918</v>
      </c>
    </row>
    <row r="859" spans="2:51" x14ac:dyDescent="0.2">
      <c r="B859" s="10" t="s">
        <v>855</v>
      </c>
      <c r="C859" s="13">
        <v>42860</v>
      </c>
      <c r="D859" t="s">
        <v>18691</v>
      </c>
      <c r="E859" t="s">
        <v>18715</v>
      </c>
      <c r="F859" s="3" t="s">
        <v>5882</v>
      </c>
      <c r="G859">
        <v>1</v>
      </c>
      <c r="H859" t="s">
        <v>18706</v>
      </c>
      <c r="I859" t="s">
        <v>5888</v>
      </c>
      <c r="J859" s="2">
        <v>243</v>
      </c>
      <c r="K859">
        <v>1429764</v>
      </c>
      <c r="L859">
        <v>148</v>
      </c>
      <c r="M859">
        <v>94.8</v>
      </c>
      <c r="N859">
        <v>88.78</v>
      </c>
      <c r="O859" s="2">
        <v>9363</v>
      </c>
      <c r="P859">
        <v>126</v>
      </c>
      <c r="Q859">
        <v>39</v>
      </c>
      <c r="R859">
        <v>67</v>
      </c>
      <c r="S859">
        <v>238</v>
      </c>
      <c r="T859">
        <v>148</v>
      </c>
      <c r="U859">
        <v>153</v>
      </c>
      <c r="V859">
        <v>133</v>
      </c>
      <c r="W859" s="2">
        <v>1034</v>
      </c>
      <c r="X859">
        <v>2.02</v>
      </c>
      <c r="Y859">
        <v>39</v>
      </c>
      <c r="Z859">
        <v>11</v>
      </c>
      <c r="AA859">
        <v>100</v>
      </c>
      <c r="AB859">
        <v>100</v>
      </c>
      <c r="AC859">
        <v>100</v>
      </c>
      <c r="AD859">
        <v>100</v>
      </c>
      <c r="AE859" s="2" t="s">
        <v>18722</v>
      </c>
      <c r="AF859" t="s">
        <v>18723</v>
      </c>
      <c r="AG859" t="s">
        <v>18724</v>
      </c>
      <c r="AH859" t="s">
        <v>18725</v>
      </c>
      <c r="AI859" t="s">
        <v>18725</v>
      </c>
      <c r="AJ859" t="s">
        <v>18725</v>
      </c>
      <c r="AK859" t="s">
        <v>18725</v>
      </c>
      <c r="AL859" s="2" t="s">
        <v>18694</v>
      </c>
      <c r="AM859">
        <v>0.5</v>
      </c>
      <c r="AN859" t="s">
        <v>5894</v>
      </c>
      <c r="AO859" t="s">
        <v>18695</v>
      </c>
      <c r="AP859" t="s">
        <v>5891</v>
      </c>
      <c r="AQ859" t="s">
        <v>18696</v>
      </c>
      <c r="AR859" t="s">
        <v>5892</v>
      </c>
      <c r="AS859" t="s">
        <v>18697</v>
      </c>
      <c r="AT859" t="s">
        <v>5892</v>
      </c>
      <c r="AU859">
        <v>2</v>
      </c>
      <c r="AV859" t="s">
        <v>5891</v>
      </c>
      <c r="AW859" s="2" t="s">
        <v>6751</v>
      </c>
      <c r="AX859" t="s">
        <v>8061</v>
      </c>
      <c r="AY859" s="3" t="s">
        <v>8919</v>
      </c>
    </row>
    <row r="860" spans="2:51" x14ac:dyDescent="0.2">
      <c r="B860" s="10" t="s">
        <v>856</v>
      </c>
      <c r="C860" s="13">
        <v>42860</v>
      </c>
      <c r="D860" t="s">
        <v>18691</v>
      </c>
      <c r="E860" t="s">
        <v>18717</v>
      </c>
      <c r="F860" s="3" t="s">
        <v>18882</v>
      </c>
      <c r="G860">
        <v>22</v>
      </c>
      <c r="H860" t="s">
        <v>8059</v>
      </c>
      <c r="I860" t="s">
        <v>5888</v>
      </c>
      <c r="J860" s="2">
        <v>215</v>
      </c>
      <c r="K860">
        <v>1225902</v>
      </c>
      <c r="L860">
        <v>148</v>
      </c>
      <c r="M860">
        <v>81.3</v>
      </c>
      <c r="N860">
        <v>90.51</v>
      </c>
      <c r="O860" s="2">
        <v>7363</v>
      </c>
      <c r="P860">
        <v>59</v>
      </c>
      <c r="Q860">
        <v>39</v>
      </c>
      <c r="R860">
        <v>67</v>
      </c>
      <c r="S860">
        <v>78</v>
      </c>
      <c r="T860">
        <v>148</v>
      </c>
      <c r="U860">
        <v>153</v>
      </c>
      <c r="V860">
        <v>65</v>
      </c>
      <c r="W860" s="2">
        <v>348</v>
      </c>
      <c r="X860">
        <v>10.000999999999999</v>
      </c>
      <c r="Y860">
        <v>33</v>
      </c>
      <c r="Z860">
        <v>8</v>
      </c>
      <c r="AA860">
        <v>1</v>
      </c>
      <c r="AB860">
        <v>2</v>
      </c>
      <c r="AC860">
        <v>5</v>
      </c>
      <c r="AD860">
        <v>100</v>
      </c>
      <c r="AE860" s="2" t="s">
        <v>18745</v>
      </c>
      <c r="AF860" t="s">
        <v>18725</v>
      </c>
      <c r="AG860" t="s">
        <v>18728</v>
      </c>
      <c r="AH860" t="s">
        <v>18736</v>
      </c>
      <c r="AI860" t="s">
        <v>18746</v>
      </c>
      <c r="AJ860" t="s">
        <v>18744</v>
      </c>
      <c r="AK860" t="s">
        <v>18725</v>
      </c>
      <c r="AL860" s="2" t="s">
        <v>18694</v>
      </c>
      <c r="AM860">
        <v>2</v>
      </c>
      <c r="AN860" t="s">
        <v>5891</v>
      </c>
      <c r="AO860" t="s">
        <v>18695</v>
      </c>
      <c r="AP860" t="s">
        <v>5891</v>
      </c>
      <c r="AQ860">
        <v>0.03</v>
      </c>
      <c r="AR860" t="s">
        <v>5892</v>
      </c>
      <c r="AS860">
        <v>16</v>
      </c>
      <c r="AT860" t="s">
        <v>5891</v>
      </c>
      <c r="AU860">
        <v>0.125</v>
      </c>
      <c r="AV860" t="s">
        <v>5892</v>
      </c>
      <c r="AW860" s="2" t="s">
        <v>6752</v>
      </c>
      <c r="AX860" t="s">
        <v>8061</v>
      </c>
      <c r="AY860" s="3" t="s">
        <v>8920</v>
      </c>
    </row>
    <row r="861" spans="2:51" x14ac:dyDescent="0.2">
      <c r="B861" s="10" t="s">
        <v>857</v>
      </c>
      <c r="C861" s="13">
        <v>42861</v>
      </c>
      <c r="D861" t="s">
        <v>18691</v>
      </c>
      <c r="E861" t="s">
        <v>18716</v>
      </c>
      <c r="F861" s="3" t="s">
        <v>18882</v>
      </c>
      <c r="G861">
        <v>93</v>
      </c>
      <c r="H861" t="s">
        <v>18707</v>
      </c>
      <c r="I861" t="s">
        <v>5888</v>
      </c>
      <c r="J861" s="2">
        <v>218</v>
      </c>
      <c r="K861">
        <v>1297488</v>
      </c>
      <c r="L861">
        <v>148</v>
      </c>
      <c r="M861">
        <v>86</v>
      </c>
      <c r="N861">
        <v>90.74</v>
      </c>
      <c r="O861" s="2">
        <v>7359</v>
      </c>
      <c r="P861">
        <v>109</v>
      </c>
      <c r="Q861">
        <v>39</v>
      </c>
      <c r="R861">
        <v>170</v>
      </c>
      <c r="S861">
        <v>156</v>
      </c>
      <c r="T861">
        <v>188</v>
      </c>
      <c r="U861">
        <v>71</v>
      </c>
      <c r="V861">
        <v>65</v>
      </c>
      <c r="W861" s="2">
        <v>231</v>
      </c>
      <c r="X861">
        <v>2.0019999999999998</v>
      </c>
      <c r="Y861">
        <v>42</v>
      </c>
      <c r="Z861">
        <v>100</v>
      </c>
      <c r="AA861">
        <v>100</v>
      </c>
      <c r="AB861">
        <v>10</v>
      </c>
      <c r="AC861">
        <v>2</v>
      </c>
      <c r="AD861">
        <v>100</v>
      </c>
      <c r="AE861" s="2" t="s">
        <v>18722</v>
      </c>
      <c r="AF861" t="s">
        <v>18730</v>
      </c>
      <c r="AG861" t="s">
        <v>18725</v>
      </c>
      <c r="AH861" t="s">
        <v>18725</v>
      </c>
      <c r="AI861" t="s">
        <v>18725</v>
      </c>
      <c r="AJ861" t="s">
        <v>18725</v>
      </c>
      <c r="AK861" t="s">
        <v>18725</v>
      </c>
      <c r="AL861" s="2" t="s">
        <v>18694</v>
      </c>
      <c r="AM861">
        <v>0.125</v>
      </c>
      <c r="AN861" t="s">
        <v>5894</v>
      </c>
      <c r="AO861" t="s">
        <v>18695</v>
      </c>
      <c r="AP861" t="s">
        <v>5891</v>
      </c>
      <c r="AQ861" t="s">
        <v>18696</v>
      </c>
      <c r="AR861" t="s">
        <v>5892</v>
      </c>
      <c r="AS861" t="s">
        <v>18697</v>
      </c>
      <c r="AT861" t="s">
        <v>5892</v>
      </c>
      <c r="AU861">
        <v>0.125</v>
      </c>
      <c r="AV861" t="s">
        <v>5892</v>
      </c>
      <c r="AW861" s="2" t="s">
        <v>6753</v>
      </c>
      <c r="AX861" t="s">
        <v>8061</v>
      </c>
      <c r="AY861" s="3" t="s">
        <v>8921</v>
      </c>
    </row>
    <row r="862" spans="2:51" x14ac:dyDescent="0.2">
      <c r="B862" s="10" t="s">
        <v>858</v>
      </c>
      <c r="C862" s="13">
        <v>42858</v>
      </c>
      <c r="D862" t="s">
        <v>18691</v>
      </c>
      <c r="E862" t="s">
        <v>18719</v>
      </c>
      <c r="F862" s="3" t="s">
        <v>18882</v>
      </c>
      <c r="G862">
        <v>14</v>
      </c>
      <c r="H862" t="s">
        <v>18707</v>
      </c>
      <c r="I862" t="s">
        <v>5888</v>
      </c>
      <c r="J862" s="2">
        <v>209</v>
      </c>
      <c r="K862">
        <v>955478</v>
      </c>
      <c r="L862">
        <v>148</v>
      </c>
      <c r="M862">
        <v>63.4</v>
      </c>
      <c r="N862">
        <v>91.13</v>
      </c>
      <c r="O862" s="2">
        <v>8122</v>
      </c>
      <c r="P862">
        <v>59</v>
      </c>
      <c r="Q862">
        <v>142</v>
      </c>
      <c r="R862">
        <v>67</v>
      </c>
      <c r="S862">
        <v>156</v>
      </c>
      <c r="T862">
        <v>188</v>
      </c>
      <c r="U862">
        <v>153</v>
      </c>
      <c r="V862">
        <v>65</v>
      </c>
      <c r="W862" s="2">
        <v>299</v>
      </c>
      <c r="X862">
        <v>22.001000000000001</v>
      </c>
      <c r="Y862">
        <v>50</v>
      </c>
      <c r="Z862">
        <v>3</v>
      </c>
      <c r="AA862">
        <v>100</v>
      </c>
      <c r="AB862">
        <v>100</v>
      </c>
      <c r="AC862">
        <v>1</v>
      </c>
      <c r="AD862">
        <v>100</v>
      </c>
      <c r="AE862" s="2" t="s">
        <v>18739</v>
      </c>
      <c r="AF862" t="s">
        <v>18725</v>
      </c>
      <c r="AG862" t="s">
        <v>18726</v>
      </c>
      <c r="AH862" t="s">
        <v>18725</v>
      </c>
      <c r="AI862" t="s">
        <v>18725</v>
      </c>
      <c r="AJ862" t="s">
        <v>18725</v>
      </c>
      <c r="AK862" t="s">
        <v>18725</v>
      </c>
      <c r="AL862" s="2" t="s">
        <v>18694</v>
      </c>
      <c r="AM862">
        <v>0.25</v>
      </c>
      <c r="AN862" t="s">
        <v>5894</v>
      </c>
      <c r="AO862" t="s">
        <v>18695</v>
      </c>
      <c r="AP862" t="s">
        <v>5891</v>
      </c>
      <c r="AQ862" t="s">
        <v>18696</v>
      </c>
      <c r="AR862" t="s">
        <v>5892</v>
      </c>
      <c r="AS862" t="s">
        <v>18697</v>
      </c>
      <c r="AT862" t="s">
        <v>5892</v>
      </c>
      <c r="AU862" t="s">
        <v>18701</v>
      </c>
      <c r="AV862" t="s">
        <v>5892</v>
      </c>
      <c r="AW862" s="2" t="s">
        <v>6754</v>
      </c>
      <c r="AX862" t="s">
        <v>8061</v>
      </c>
      <c r="AY862" s="3" t="s">
        <v>8922</v>
      </c>
    </row>
    <row r="863" spans="2:51" x14ac:dyDescent="0.2">
      <c r="B863" s="10" t="s">
        <v>859</v>
      </c>
      <c r="C863" s="13">
        <v>42859</v>
      </c>
      <c r="D863" t="s">
        <v>18691</v>
      </c>
      <c r="E863" t="s">
        <v>18715</v>
      </c>
      <c r="F863" s="3" t="s">
        <v>18882</v>
      </c>
      <c r="G863">
        <v>159</v>
      </c>
      <c r="H863" t="s">
        <v>8059</v>
      </c>
      <c r="I863" t="s">
        <v>5888</v>
      </c>
      <c r="J863" s="2">
        <v>211</v>
      </c>
      <c r="K863">
        <v>1195774</v>
      </c>
      <c r="L863">
        <v>149</v>
      </c>
      <c r="M863">
        <v>79.8</v>
      </c>
      <c r="N863">
        <v>90.46</v>
      </c>
      <c r="O863" s="2">
        <v>7827</v>
      </c>
      <c r="P863">
        <v>59</v>
      </c>
      <c r="Q863">
        <v>39</v>
      </c>
      <c r="R863">
        <v>67</v>
      </c>
      <c r="S863">
        <v>158</v>
      </c>
      <c r="T863">
        <v>148</v>
      </c>
      <c r="U863">
        <v>153</v>
      </c>
      <c r="V863">
        <v>65</v>
      </c>
      <c r="W863" s="2">
        <v>38</v>
      </c>
      <c r="X863">
        <v>13.000999999999999</v>
      </c>
      <c r="Y863">
        <v>19</v>
      </c>
      <c r="Z863">
        <v>8</v>
      </c>
      <c r="AA863">
        <v>1</v>
      </c>
      <c r="AB863">
        <v>1</v>
      </c>
      <c r="AC863">
        <v>9</v>
      </c>
      <c r="AD863">
        <v>100</v>
      </c>
      <c r="AE863" s="2" t="s">
        <v>18767</v>
      </c>
      <c r="AF863" t="s">
        <v>18750</v>
      </c>
      <c r="AG863" t="s">
        <v>18728</v>
      </c>
      <c r="AH863" t="s">
        <v>18736</v>
      </c>
      <c r="AI863" t="s">
        <v>18737</v>
      </c>
      <c r="AJ863" t="s">
        <v>18733</v>
      </c>
      <c r="AK863" t="s">
        <v>18725</v>
      </c>
      <c r="AL863" s="2" t="s">
        <v>18694</v>
      </c>
      <c r="AM863">
        <v>0.5</v>
      </c>
      <c r="AN863" t="s">
        <v>5894</v>
      </c>
      <c r="AO863" t="s">
        <v>18695</v>
      </c>
      <c r="AP863" t="s">
        <v>5891</v>
      </c>
      <c r="AQ863">
        <v>0.06</v>
      </c>
      <c r="AR863" t="s">
        <v>5895</v>
      </c>
      <c r="AS863">
        <v>8</v>
      </c>
      <c r="AT863" t="s">
        <v>5891</v>
      </c>
      <c r="AU863">
        <v>0.25</v>
      </c>
      <c r="AV863" t="s">
        <v>5892</v>
      </c>
      <c r="AW863" s="2" t="s">
        <v>6755</v>
      </c>
      <c r="AX863" t="s">
        <v>8061</v>
      </c>
      <c r="AY863" s="3" t="s">
        <v>8923</v>
      </c>
    </row>
    <row r="864" spans="2:51" x14ac:dyDescent="0.2">
      <c r="B864" s="10" t="s">
        <v>860</v>
      </c>
      <c r="C864" s="13">
        <v>42857</v>
      </c>
      <c r="D864" t="s">
        <v>18692</v>
      </c>
      <c r="E864" t="s">
        <v>18716</v>
      </c>
      <c r="F864" s="3" t="s">
        <v>18882</v>
      </c>
      <c r="G864">
        <v>237</v>
      </c>
      <c r="H864" t="s">
        <v>8059</v>
      </c>
      <c r="I864" t="s">
        <v>5889</v>
      </c>
      <c r="J864" s="2">
        <v>213</v>
      </c>
      <c r="K864">
        <v>1037722</v>
      </c>
      <c r="L864">
        <v>149</v>
      </c>
      <c r="M864">
        <v>69.3</v>
      </c>
      <c r="N864">
        <v>90.87</v>
      </c>
      <c r="O864" s="2">
        <v>7359</v>
      </c>
      <c r="P864">
        <v>109</v>
      </c>
      <c r="Q864">
        <v>39</v>
      </c>
      <c r="R864">
        <v>170</v>
      </c>
      <c r="S864">
        <v>156</v>
      </c>
      <c r="T864">
        <v>188</v>
      </c>
      <c r="U864">
        <v>71</v>
      </c>
      <c r="V864">
        <v>65</v>
      </c>
      <c r="W864" s="2">
        <v>231</v>
      </c>
      <c r="X864">
        <v>2.0019999999999998</v>
      </c>
      <c r="Y864">
        <v>42</v>
      </c>
      <c r="Z864">
        <v>100</v>
      </c>
      <c r="AA864">
        <v>100</v>
      </c>
      <c r="AB864">
        <v>10</v>
      </c>
      <c r="AC864">
        <v>2</v>
      </c>
      <c r="AD864">
        <v>100</v>
      </c>
      <c r="AE864" s="2" t="s">
        <v>18722</v>
      </c>
      <c r="AF864" t="s">
        <v>18730</v>
      </c>
      <c r="AG864" t="s">
        <v>18725</v>
      </c>
      <c r="AH864" t="s">
        <v>18725</v>
      </c>
      <c r="AI864" t="s">
        <v>18725</v>
      </c>
      <c r="AJ864" t="s">
        <v>18725</v>
      </c>
      <c r="AK864" t="s">
        <v>18725</v>
      </c>
      <c r="AL864" s="2" t="s">
        <v>18694</v>
      </c>
      <c r="AM864">
        <v>0.125</v>
      </c>
      <c r="AN864" t="s">
        <v>5894</v>
      </c>
      <c r="AO864" t="s">
        <v>18695</v>
      </c>
      <c r="AP864" t="s">
        <v>5891</v>
      </c>
      <c r="AQ864" t="s">
        <v>18696</v>
      </c>
      <c r="AR864" t="s">
        <v>5892</v>
      </c>
      <c r="AS864" t="s">
        <v>18697</v>
      </c>
      <c r="AT864" t="s">
        <v>5892</v>
      </c>
      <c r="AU864">
        <v>0.25</v>
      </c>
      <c r="AV864" t="s">
        <v>5892</v>
      </c>
      <c r="AW864" s="2" t="s">
        <v>6756</v>
      </c>
      <c r="AX864" t="s">
        <v>8061</v>
      </c>
      <c r="AY864" s="3" t="s">
        <v>8924</v>
      </c>
    </row>
    <row r="865" spans="2:51" x14ac:dyDescent="0.2">
      <c r="B865" s="10" t="s">
        <v>861</v>
      </c>
      <c r="C865" s="13">
        <v>42858</v>
      </c>
      <c r="D865" t="s">
        <v>18691</v>
      </c>
      <c r="E865" t="s">
        <v>18718</v>
      </c>
      <c r="F865" s="3" t="s">
        <v>18693</v>
      </c>
      <c r="G865">
        <v>26</v>
      </c>
      <c r="H865" t="s">
        <v>18707</v>
      </c>
      <c r="I865" t="s">
        <v>5888</v>
      </c>
      <c r="J865" s="2">
        <v>215</v>
      </c>
      <c r="K865">
        <v>981570</v>
      </c>
      <c r="L865">
        <v>149</v>
      </c>
      <c r="M865">
        <v>65.5</v>
      </c>
      <c r="N865">
        <v>90.95</v>
      </c>
      <c r="O865" s="2">
        <v>7359</v>
      </c>
      <c r="P865">
        <v>109</v>
      </c>
      <c r="Q865">
        <v>39</v>
      </c>
      <c r="R865">
        <v>170</v>
      </c>
      <c r="S865">
        <v>156</v>
      </c>
      <c r="T865">
        <v>188</v>
      </c>
      <c r="U865">
        <v>71</v>
      </c>
      <c r="V865">
        <v>65</v>
      </c>
      <c r="W865" s="2">
        <v>231</v>
      </c>
      <c r="X865">
        <v>2.0019999999999998</v>
      </c>
      <c r="Y865">
        <v>42</v>
      </c>
      <c r="Z865">
        <v>100</v>
      </c>
      <c r="AA865">
        <v>100</v>
      </c>
      <c r="AB865">
        <v>10</v>
      </c>
      <c r="AC865">
        <v>2</v>
      </c>
      <c r="AD865">
        <v>100</v>
      </c>
      <c r="AE865" s="2" t="s">
        <v>18722</v>
      </c>
      <c r="AF865" t="s">
        <v>18730</v>
      </c>
      <c r="AG865" t="s">
        <v>18725</v>
      </c>
      <c r="AH865" t="s">
        <v>18725</v>
      </c>
      <c r="AI865" t="s">
        <v>18725</v>
      </c>
      <c r="AJ865" t="s">
        <v>18725</v>
      </c>
      <c r="AK865" t="s">
        <v>18725</v>
      </c>
      <c r="AL865" s="2" t="s">
        <v>18694</v>
      </c>
      <c r="AM865">
        <v>0.125</v>
      </c>
      <c r="AN865" t="s">
        <v>5894</v>
      </c>
      <c r="AO865" t="s">
        <v>18695</v>
      </c>
      <c r="AP865" t="s">
        <v>5891</v>
      </c>
      <c r="AQ865" t="s">
        <v>18696</v>
      </c>
      <c r="AR865" t="s">
        <v>5892</v>
      </c>
      <c r="AS865" t="s">
        <v>18697</v>
      </c>
      <c r="AT865" t="s">
        <v>5892</v>
      </c>
      <c r="AU865">
        <v>0.25</v>
      </c>
      <c r="AV865" t="s">
        <v>5892</v>
      </c>
      <c r="AW865" s="2" t="s">
        <v>6757</v>
      </c>
      <c r="AX865" t="s">
        <v>8061</v>
      </c>
      <c r="AY865" s="3" t="s">
        <v>8925</v>
      </c>
    </row>
    <row r="866" spans="2:51" x14ac:dyDescent="0.2">
      <c r="B866" s="10" t="s">
        <v>862</v>
      </c>
      <c r="C866" s="13">
        <v>42860</v>
      </c>
      <c r="D866" t="s">
        <v>18691</v>
      </c>
      <c r="E866" t="s">
        <v>18716</v>
      </c>
      <c r="F866" s="3" t="s">
        <v>18882</v>
      </c>
      <c r="G866">
        <v>38</v>
      </c>
      <c r="H866" t="s">
        <v>18707</v>
      </c>
      <c r="I866" t="s">
        <v>5888</v>
      </c>
      <c r="J866" s="2">
        <v>231</v>
      </c>
      <c r="K866">
        <v>1222220</v>
      </c>
      <c r="L866">
        <v>148</v>
      </c>
      <c r="M866">
        <v>81</v>
      </c>
      <c r="N866">
        <v>89.63</v>
      </c>
      <c r="O866" s="2">
        <v>11428</v>
      </c>
      <c r="P866">
        <v>126</v>
      </c>
      <c r="Q866">
        <v>39</v>
      </c>
      <c r="R866">
        <v>170</v>
      </c>
      <c r="S866">
        <v>238</v>
      </c>
      <c r="T866">
        <v>734</v>
      </c>
      <c r="U866">
        <v>153</v>
      </c>
      <c r="V866">
        <v>133</v>
      </c>
      <c r="W866" s="2">
        <v>63</v>
      </c>
      <c r="X866">
        <v>2.0009999999999999</v>
      </c>
      <c r="Y866">
        <v>9</v>
      </c>
      <c r="Z866">
        <v>1</v>
      </c>
      <c r="AA866">
        <v>100</v>
      </c>
      <c r="AB866">
        <v>100</v>
      </c>
      <c r="AC866">
        <v>100</v>
      </c>
      <c r="AD866">
        <v>100</v>
      </c>
      <c r="AE866" s="2" t="s">
        <v>18722</v>
      </c>
      <c r="AF866" t="s">
        <v>18730</v>
      </c>
      <c r="AG866" t="s">
        <v>18725</v>
      </c>
      <c r="AH866" t="s">
        <v>18725</v>
      </c>
      <c r="AI866" t="s">
        <v>18725</v>
      </c>
      <c r="AJ866" t="s">
        <v>18725</v>
      </c>
      <c r="AK866" t="s">
        <v>18725</v>
      </c>
      <c r="AL866" s="2" t="s">
        <v>18694</v>
      </c>
      <c r="AM866">
        <v>0.125</v>
      </c>
      <c r="AN866" t="s">
        <v>5894</v>
      </c>
      <c r="AO866" t="s">
        <v>18695</v>
      </c>
      <c r="AP866" t="s">
        <v>5891</v>
      </c>
      <c r="AQ866" t="s">
        <v>18696</v>
      </c>
      <c r="AR866" t="s">
        <v>5892</v>
      </c>
      <c r="AS866" t="s">
        <v>18697</v>
      </c>
      <c r="AT866" t="s">
        <v>5892</v>
      </c>
      <c r="AU866">
        <v>0.25</v>
      </c>
      <c r="AV866" t="s">
        <v>5892</v>
      </c>
      <c r="AW866" s="2" t="s">
        <v>6758</v>
      </c>
      <c r="AX866" t="s">
        <v>8061</v>
      </c>
      <c r="AY866" s="3" t="s">
        <v>8926</v>
      </c>
    </row>
    <row r="867" spans="2:51" x14ac:dyDescent="0.2">
      <c r="B867" s="10" t="s">
        <v>863</v>
      </c>
      <c r="C867" s="13">
        <v>42860</v>
      </c>
      <c r="D867" t="s">
        <v>18691</v>
      </c>
      <c r="E867" t="s">
        <v>18715</v>
      </c>
      <c r="F867" s="3" t="s">
        <v>5881</v>
      </c>
      <c r="G867">
        <v>238</v>
      </c>
      <c r="H867" t="s">
        <v>8059</v>
      </c>
      <c r="I867" t="s">
        <v>5889</v>
      </c>
      <c r="J867" s="2">
        <v>210</v>
      </c>
      <c r="K867">
        <v>1445096</v>
      </c>
      <c r="L867">
        <v>147</v>
      </c>
      <c r="M867">
        <v>95.2</v>
      </c>
      <c r="N867">
        <v>89.25</v>
      </c>
      <c r="O867" s="2">
        <v>9363</v>
      </c>
      <c r="P867">
        <v>126</v>
      </c>
      <c r="Q867">
        <v>39</v>
      </c>
      <c r="R867">
        <v>67</v>
      </c>
      <c r="S867">
        <v>238</v>
      </c>
      <c r="T867">
        <v>148</v>
      </c>
      <c r="U867">
        <v>153</v>
      </c>
      <c r="V867">
        <v>133</v>
      </c>
      <c r="W867" s="2">
        <v>63</v>
      </c>
      <c r="X867">
        <v>2.0009999999999999</v>
      </c>
      <c r="Y867">
        <v>9</v>
      </c>
      <c r="Z867">
        <v>1</v>
      </c>
      <c r="AA867">
        <v>100</v>
      </c>
      <c r="AB867">
        <v>100</v>
      </c>
      <c r="AC867">
        <v>100</v>
      </c>
      <c r="AD867">
        <v>100</v>
      </c>
      <c r="AE867" s="2" t="s">
        <v>18722</v>
      </c>
      <c r="AF867" t="s">
        <v>18730</v>
      </c>
      <c r="AG867" t="s">
        <v>18725</v>
      </c>
      <c r="AH867" t="s">
        <v>18725</v>
      </c>
      <c r="AI867" t="s">
        <v>18725</v>
      </c>
      <c r="AJ867" t="s">
        <v>18725</v>
      </c>
      <c r="AK867" t="s">
        <v>18725</v>
      </c>
      <c r="AL867" s="2" t="s">
        <v>18694</v>
      </c>
      <c r="AM867">
        <v>0.25</v>
      </c>
      <c r="AN867" t="s">
        <v>5894</v>
      </c>
      <c r="AO867" t="s">
        <v>18695</v>
      </c>
      <c r="AP867" t="s">
        <v>5891</v>
      </c>
      <c r="AQ867" t="s">
        <v>18696</v>
      </c>
      <c r="AR867" t="s">
        <v>5892</v>
      </c>
      <c r="AS867" t="s">
        <v>18697</v>
      </c>
      <c r="AT867" t="s">
        <v>5892</v>
      </c>
      <c r="AU867">
        <v>0.5</v>
      </c>
      <c r="AV867" t="s">
        <v>5892</v>
      </c>
      <c r="AW867" s="2" t="s">
        <v>6759</v>
      </c>
      <c r="AX867" t="s">
        <v>8061</v>
      </c>
      <c r="AY867" s="3" t="s">
        <v>8927</v>
      </c>
    </row>
    <row r="868" spans="2:51" x14ac:dyDescent="0.2">
      <c r="B868" s="10" t="s">
        <v>864</v>
      </c>
      <c r="C868" s="13">
        <v>42861</v>
      </c>
      <c r="D868" t="s">
        <v>18691</v>
      </c>
      <c r="E868" t="s">
        <v>18719</v>
      </c>
      <c r="F868" s="3" t="s">
        <v>18882</v>
      </c>
      <c r="G868">
        <v>238</v>
      </c>
      <c r="H868" t="s">
        <v>8059</v>
      </c>
      <c r="I868" t="s">
        <v>5889</v>
      </c>
      <c r="J868" s="2">
        <v>222</v>
      </c>
      <c r="K868">
        <v>1263364</v>
      </c>
      <c r="L868">
        <v>148</v>
      </c>
      <c r="M868">
        <v>83.8</v>
      </c>
      <c r="N868">
        <v>89.53</v>
      </c>
      <c r="O868" s="2">
        <v>9363</v>
      </c>
      <c r="P868">
        <v>126</v>
      </c>
      <c r="Q868">
        <v>39</v>
      </c>
      <c r="R868">
        <v>67</v>
      </c>
      <c r="S868">
        <v>238</v>
      </c>
      <c r="T868">
        <v>148</v>
      </c>
      <c r="U868">
        <v>153</v>
      </c>
      <c r="V868">
        <v>133</v>
      </c>
      <c r="W868" s="2">
        <v>63</v>
      </c>
      <c r="X868">
        <v>2.0009999999999999</v>
      </c>
      <c r="Y868">
        <v>9</v>
      </c>
      <c r="Z868">
        <v>1</v>
      </c>
      <c r="AA868">
        <v>100</v>
      </c>
      <c r="AB868">
        <v>100</v>
      </c>
      <c r="AC868">
        <v>100</v>
      </c>
      <c r="AD868">
        <v>100</v>
      </c>
      <c r="AE868" s="2" t="s">
        <v>18722</v>
      </c>
      <c r="AF868" t="s">
        <v>18730</v>
      </c>
      <c r="AG868" t="s">
        <v>18725</v>
      </c>
      <c r="AH868" t="s">
        <v>18725</v>
      </c>
      <c r="AI868" t="s">
        <v>18725</v>
      </c>
      <c r="AJ868" t="s">
        <v>18725</v>
      </c>
      <c r="AK868" t="s">
        <v>18725</v>
      </c>
      <c r="AL868" s="2" t="s">
        <v>18694</v>
      </c>
      <c r="AM868">
        <v>0.25</v>
      </c>
      <c r="AN868" t="s">
        <v>5894</v>
      </c>
      <c r="AO868" t="s">
        <v>18695</v>
      </c>
      <c r="AP868" t="s">
        <v>5891</v>
      </c>
      <c r="AQ868" t="s">
        <v>18696</v>
      </c>
      <c r="AR868" t="s">
        <v>5892</v>
      </c>
      <c r="AS868" t="s">
        <v>18697</v>
      </c>
      <c r="AT868" t="s">
        <v>5892</v>
      </c>
      <c r="AU868">
        <v>0.5</v>
      </c>
      <c r="AV868" t="s">
        <v>5892</v>
      </c>
      <c r="AW868" s="2" t="s">
        <v>6760</v>
      </c>
      <c r="AX868" t="s">
        <v>8061</v>
      </c>
      <c r="AY868" s="3" t="s">
        <v>8928</v>
      </c>
    </row>
    <row r="869" spans="2:51" x14ac:dyDescent="0.2">
      <c r="B869" s="10" t="s">
        <v>865</v>
      </c>
      <c r="C869" s="13">
        <v>42861</v>
      </c>
      <c r="D869" t="s">
        <v>18691</v>
      </c>
      <c r="E869" t="s">
        <v>18715</v>
      </c>
      <c r="F869" s="3" t="s">
        <v>5882</v>
      </c>
      <c r="G869">
        <v>14</v>
      </c>
      <c r="H869" t="s">
        <v>18707</v>
      </c>
      <c r="I869" t="s">
        <v>5888</v>
      </c>
      <c r="J869" s="2">
        <v>221</v>
      </c>
      <c r="K869">
        <v>1138462</v>
      </c>
      <c r="L869">
        <v>148</v>
      </c>
      <c r="M869">
        <v>75.5</v>
      </c>
      <c r="N869">
        <v>91.46</v>
      </c>
      <c r="O869" s="2">
        <v>8122</v>
      </c>
      <c r="P869">
        <v>59</v>
      </c>
      <c r="Q869">
        <v>142</v>
      </c>
      <c r="R869">
        <v>67</v>
      </c>
      <c r="S869">
        <v>156</v>
      </c>
      <c r="T869">
        <v>188</v>
      </c>
      <c r="U869">
        <v>153</v>
      </c>
      <c r="V869">
        <v>65</v>
      </c>
      <c r="W869" s="2">
        <v>299</v>
      </c>
      <c r="X869">
        <v>22.001000000000001</v>
      </c>
      <c r="Y869">
        <v>50</v>
      </c>
      <c r="Z869">
        <v>3</v>
      </c>
      <c r="AA869">
        <v>100</v>
      </c>
      <c r="AB869">
        <v>100</v>
      </c>
      <c r="AC869">
        <v>1</v>
      </c>
      <c r="AD869">
        <v>100</v>
      </c>
      <c r="AE869" s="2" t="s">
        <v>18739</v>
      </c>
      <c r="AF869" t="s">
        <v>18725</v>
      </c>
      <c r="AG869" t="s">
        <v>18726</v>
      </c>
      <c r="AH869" t="s">
        <v>18725</v>
      </c>
      <c r="AI869" t="s">
        <v>18725</v>
      </c>
      <c r="AJ869" t="s">
        <v>18725</v>
      </c>
      <c r="AK869" t="s">
        <v>18725</v>
      </c>
      <c r="AL869" s="2" t="s">
        <v>18694</v>
      </c>
      <c r="AM869">
        <v>0.25</v>
      </c>
      <c r="AN869" t="s">
        <v>5894</v>
      </c>
      <c r="AO869" t="s">
        <v>18695</v>
      </c>
      <c r="AP869" t="s">
        <v>5891</v>
      </c>
      <c r="AQ869" t="s">
        <v>18696</v>
      </c>
      <c r="AR869" t="s">
        <v>5892</v>
      </c>
      <c r="AS869" t="s">
        <v>18697</v>
      </c>
      <c r="AT869" t="s">
        <v>5892</v>
      </c>
      <c r="AU869">
        <v>0.125</v>
      </c>
      <c r="AV869" t="s">
        <v>5892</v>
      </c>
      <c r="AW869" s="2" t="s">
        <v>6761</v>
      </c>
      <c r="AX869" t="s">
        <v>8061</v>
      </c>
      <c r="AY869" s="3" t="s">
        <v>8929</v>
      </c>
    </row>
    <row r="870" spans="2:51" x14ac:dyDescent="0.2">
      <c r="B870" s="10" t="s">
        <v>866</v>
      </c>
      <c r="C870" s="13">
        <v>42863</v>
      </c>
      <c r="D870" t="s">
        <v>18691</v>
      </c>
      <c r="E870" t="s">
        <v>18716</v>
      </c>
      <c r="F870" s="3" t="s">
        <v>18882</v>
      </c>
      <c r="G870">
        <v>23</v>
      </c>
      <c r="H870" t="s">
        <v>18706</v>
      </c>
      <c r="I870" t="s">
        <v>5888</v>
      </c>
      <c r="J870" s="2">
        <v>237</v>
      </c>
      <c r="K870">
        <v>1109412</v>
      </c>
      <c r="L870">
        <v>149</v>
      </c>
      <c r="M870">
        <v>74.099999999999994</v>
      </c>
      <c r="N870">
        <v>90.58</v>
      </c>
      <c r="O870" s="2">
        <v>11981</v>
      </c>
      <c r="P870">
        <v>109</v>
      </c>
      <c r="Q870">
        <v>112</v>
      </c>
      <c r="R870">
        <v>170</v>
      </c>
      <c r="S870">
        <v>111</v>
      </c>
      <c r="T870">
        <v>148</v>
      </c>
      <c r="U870">
        <v>153</v>
      </c>
      <c r="V870">
        <v>65</v>
      </c>
      <c r="W870" s="2">
        <v>934</v>
      </c>
      <c r="X870">
        <v>5.0019999999999998</v>
      </c>
      <c r="Y870">
        <v>1</v>
      </c>
      <c r="Z870">
        <v>21</v>
      </c>
      <c r="AA870">
        <v>1</v>
      </c>
      <c r="AB870">
        <v>1</v>
      </c>
      <c r="AC870">
        <v>3</v>
      </c>
      <c r="AD870">
        <v>100</v>
      </c>
      <c r="AE870" s="2" t="s">
        <v>18747</v>
      </c>
      <c r="AF870" t="s">
        <v>18735</v>
      </c>
      <c r="AG870" t="s">
        <v>18743</v>
      </c>
      <c r="AH870" t="s">
        <v>18736</v>
      </c>
      <c r="AI870" t="s">
        <v>18737</v>
      </c>
      <c r="AJ870" t="s">
        <v>18738</v>
      </c>
      <c r="AK870" t="s">
        <v>18725</v>
      </c>
      <c r="AL870" s="2" t="s">
        <v>18694</v>
      </c>
      <c r="AM870">
        <v>1</v>
      </c>
      <c r="AN870" t="s">
        <v>5891</v>
      </c>
      <c r="AO870" t="s">
        <v>18695</v>
      </c>
      <c r="AP870" t="s">
        <v>5891</v>
      </c>
      <c r="AQ870">
        <v>1.6E-2</v>
      </c>
      <c r="AR870" t="s">
        <v>5892</v>
      </c>
      <c r="AS870">
        <v>8</v>
      </c>
      <c r="AT870" t="s">
        <v>5891</v>
      </c>
      <c r="AU870">
        <v>0.5</v>
      </c>
      <c r="AV870" t="s">
        <v>5892</v>
      </c>
      <c r="AW870" s="2" t="s">
        <v>6762</v>
      </c>
      <c r="AX870" t="s">
        <v>8061</v>
      </c>
      <c r="AY870" s="3" t="s">
        <v>8930</v>
      </c>
    </row>
    <row r="871" spans="2:51" x14ac:dyDescent="0.2">
      <c r="B871" s="10" t="s">
        <v>867</v>
      </c>
      <c r="C871" s="13">
        <v>42863</v>
      </c>
      <c r="D871" t="s">
        <v>18691</v>
      </c>
      <c r="E871" t="s">
        <v>18715</v>
      </c>
      <c r="F871" s="3" t="s">
        <v>5882</v>
      </c>
      <c r="G871">
        <v>1</v>
      </c>
      <c r="H871" t="s">
        <v>18706</v>
      </c>
      <c r="I871" t="s">
        <v>5888</v>
      </c>
      <c r="J871" s="2">
        <v>232</v>
      </c>
      <c r="K871">
        <v>1246924</v>
      </c>
      <c r="L871">
        <v>148</v>
      </c>
      <c r="M871">
        <v>82.7</v>
      </c>
      <c r="N871">
        <v>89.43</v>
      </c>
      <c r="O871" s="2">
        <v>9363</v>
      </c>
      <c r="P871">
        <v>126</v>
      </c>
      <c r="Q871">
        <v>39</v>
      </c>
      <c r="R871">
        <v>67</v>
      </c>
      <c r="S871">
        <v>238</v>
      </c>
      <c r="T871">
        <v>148</v>
      </c>
      <c r="U871">
        <v>153</v>
      </c>
      <c r="V871">
        <v>133</v>
      </c>
      <c r="W871" s="2">
        <v>1034</v>
      </c>
      <c r="X871">
        <v>2.02</v>
      </c>
      <c r="Y871">
        <v>39</v>
      </c>
      <c r="Z871">
        <v>11</v>
      </c>
      <c r="AA871">
        <v>100</v>
      </c>
      <c r="AB871">
        <v>100</v>
      </c>
      <c r="AC871">
        <v>100</v>
      </c>
      <c r="AD871">
        <v>100</v>
      </c>
      <c r="AE871" s="2" t="s">
        <v>18722</v>
      </c>
      <c r="AF871" t="s">
        <v>18723</v>
      </c>
      <c r="AG871" t="s">
        <v>18724</v>
      </c>
      <c r="AH871" t="s">
        <v>18725</v>
      </c>
      <c r="AI871" t="s">
        <v>18725</v>
      </c>
      <c r="AJ871" t="s">
        <v>18725</v>
      </c>
      <c r="AK871" t="s">
        <v>18725</v>
      </c>
      <c r="AL871" s="2" t="s">
        <v>18694</v>
      </c>
      <c r="AM871">
        <v>0.5</v>
      </c>
      <c r="AN871" t="s">
        <v>5894</v>
      </c>
      <c r="AO871" t="s">
        <v>18695</v>
      </c>
      <c r="AP871" t="s">
        <v>5891</v>
      </c>
      <c r="AQ871" t="s">
        <v>18696</v>
      </c>
      <c r="AR871" t="s">
        <v>5892</v>
      </c>
      <c r="AS871" t="s">
        <v>18697</v>
      </c>
      <c r="AT871" t="s">
        <v>5892</v>
      </c>
      <c r="AU871">
        <v>2</v>
      </c>
      <c r="AV871" t="s">
        <v>5891</v>
      </c>
      <c r="AW871" s="2" t="s">
        <v>6763</v>
      </c>
      <c r="AX871" t="s">
        <v>8061</v>
      </c>
      <c r="AY871" s="3" t="s">
        <v>8931</v>
      </c>
    </row>
    <row r="872" spans="2:51" x14ac:dyDescent="0.2">
      <c r="B872" s="10" t="s">
        <v>868</v>
      </c>
      <c r="C872" s="13">
        <v>42863</v>
      </c>
      <c r="D872" t="s">
        <v>18691</v>
      </c>
      <c r="E872" t="s">
        <v>18715</v>
      </c>
      <c r="F872" s="3" t="s">
        <v>18882</v>
      </c>
      <c r="G872">
        <v>164</v>
      </c>
      <c r="H872" t="s">
        <v>8059</v>
      </c>
      <c r="I872" t="s">
        <v>5888</v>
      </c>
      <c r="J872" s="2">
        <v>224</v>
      </c>
      <c r="K872">
        <v>1460510</v>
      </c>
      <c r="L872">
        <v>148</v>
      </c>
      <c r="M872">
        <v>96.8</v>
      </c>
      <c r="N872">
        <v>90.03</v>
      </c>
      <c r="O872" s="2">
        <v>7359</v>
      </c>
      <c r="P872">
        <v>109</v>
      </c>
      <c r="Q872">
        <v>39</v>
      </c>
      <c r="R872">
        <v>170</v>
      </c>
      <c r="S872">
        <v>156</v>
      </c>
      <c r="T872">
        <v>188</v>
      </c>
      <c r="U872">
        <v>71</v>
      </c>
      <c r="V872">
        <v>65</v>
      </c>
      <c r="W872" s="2">
        <v>231</v>
      </c>
      <c r="X872">
        <v>2.0019999999999998</v>
      </c>
      <c r="Y872">
        <v>42</v>
      </c>
      <c r="Z872">
        <v>100</v>
      </c>
      <c r="AA872">
        <v>100</v>
      </c>
      <c r="AB872">
        <v>10</v>
      </c>
      <c r="AC872">
        <v>2</v>
      </c>
      <c r="AD872">
        <v>100</v>
      </c>
      <c r="AE872" s="2" t="s">
        <v>18722</v>
      </c>
      <c r="AF872" t="s">
        <v>18730</v>
      </c>
      <c r="AG872" t="s">
        <v>18725</v>
      </c>
      <c r="AH872" t="s">
        <v>18725</v>
      </c>
      <c r="AI872" t="s">
        <v>18725</v>
      </c>
      <c r="AJ872" t="s">
        <v>18725</v>
      </c>
      <c r="AK872" t="s">
        <v>18725</v>
      </c>
      <c r="AL872" s="2" t="s">
        <v>18694</v>
      </c>
      <c r="AM872">
        <v>0.125</v>
      </c>
      <c r="AN872" t="s">
        <v>5894</v>
      </c>
      <c r="AO872" t="s">
        <v>18695</v>
      </c>
      <c r="AP872" t="s">
        <v>5891</v>
      </c>
      <c r="AQ872" t="s">
        <v>18696</v>
      </c>
      <c r="AR872" t="s">
        <v>5892</v>
      </c>
      <c r="AS872" t="s">
        <v>18697</v>
      </c>
      <c r="AT872" t="s">
        <v>5892</v>
      </c>
      <c r="AU872">
        <v>0.25</v>
      </c>
      <c r="AV872" t="s">
        <v>5892</v>
      </c>
      <c r="AW872" s="2" t="s">
        <v>6764</v>
      </c>
      <c r="AX872" t="s">
        <v>8061</v>
      </c>
      <c r="AY872" s="3" t="s">
        <v>8932</v>
      </c>
    </row>
    <row r="873" spans="2:51" x14ac:dyDescent="0.2">
      <c r="B873" s="10" t="s">
        <v>869</v>
      </c>
      <c r="C873" s="13">
        <v>42863</v>
      </c>
      <c r="D873" t="s">
        <v>18691</v>
      </c>
      <c r="E873" t="s">
        <v>18715</v>
      </c>
      <c r="F873" s="3" t="s">
        <v>5881</v>
      </c>
      <c r="G873">
        <v>15</v>
      </c>
      <c r="H873" t="s">
        <v>18707</v>
      </c>
      <c r="I873" t="s">
        <v>5888</v>
      </c>
      <c r="J873" s="2">
        <v>203</v>
      </c>
      <c r="K873">
        <v>1216608</v>
      </c>
      <c r="L873">
        <v>148</v>
      </c>
      <c r="M873">
        <v>80.7</v>
      </c>
      <c r="N873">
        <v>90.67</v>
      </c>
      <c r="O873" s="2">
        <v>1579</v>
      </c>
      <c r="P873">
        <v>109</v>
      </c>
      <c r="Q873">
        <v>39</v>
      </c>
      <c r="R873">
        <v>67</v>
      </c>
      <c r="S873">
        <v>111</v>
      </c>
      <c r="T873">
        <v>148</v>
      </c>
      <c r="U873">
        <v>153</v>
      </c>
      <c r="V873">
        <v>65</v>
      </c>
      <c r="W873" s="2">
        <v>139</v>
      </c>
      <c r="X873">
        <v>9.0009999999999994</v>
      </c>
      <c r="Y873">
        <v>1</v>
      </c>
      <c r="Z873">
        <v>8</v>
      </c>
      <c r="AA873">
        <v>1</v>
      </c>
      <c r="AB873">
        <v>100</v>
      </c>
      <c r="AC873">
        <v>2</v>
      </c>
      <c r="AD873">
        <v>100</v>
      </c>
      <c r="AE873" s="2" t="s">
        <v>18740</v>
      </c>
      <c r="AF873" t="s">
        <v>18735</v>
      </c>
      <c r="AG873" t="s">
        <v>18728</v>
      </c>
      <c r="AH873" t="s">
        <v>18736</v>
      </c>
      <c r="AI873" t="s">
        <v>18725</v>
      </c>
      <c r="AJ873" t="s">
        <v>18725</v>
      </c>
      <c r="AK873" t="s">
        <v>18725</v>
      </c>
      <c r="AL873" s="2" t="s">
        <v>18694</v>
      </c>
      <c r="AM873">
        <v>1</v>
      </c>
      <c r="AN873" t="s">
        <v>5891</v>
      </c>
      <c r="AO873" t="s">
        <v>18695</v>
      </c>
      <c r="AP873" t="s">
        <v>5891</v>
      </c>
      <c r="AQ873">
        <v>0.03</v>
      </c>
      <c r="AR873" t="s">
        <v>5892</v>
      </c>
      <c r="AS873" t="s">
        <v>18697</v>
      </c>
      <c r="AT873" t="s">
        <v>5892</v>
      </c>
      <c r="AU873">
        <v>0.5</v>
      </c>
      <c r="AV873" t="s">
        <v>5892</v>
      </c>
      <c r="AW873" s="2" t="s">
        <v>6765</v>
      </c>
      <c r="AX873" t="s">
        <v>8061</v>
      </c>
      <c r="AY873" s="3" t="s">
        <v>8933</v>
      </c>
    </row>
    <row r="874" spans="2:51" x14ac:dyDescent="0.2">
      <c r="B874" s="10" t="s">
        <v>870</v>
      </c>
      <c r="C874" s="13">
        <v>42863</v>
      </c>
      <c r="D874" t="s">
        <v>18691</v>
      </c>
      <c r="E874" t="s">
        <v>18716</v>
      </c>
      <c r="F874" s="3" t="s">
        <v>18882</v>
      </c>
      <c r="G874">
        <v>15</v>
      </c>
      <c r="H874" t="s">
        <v>18707</v>
      </c>
      <c r="I874" t="s">
        <v>5888</v>
      </c>
      <c r="J874" s="2">
        <v>195</v>
      </c>
      <c r="K874">
        <v>1308374</v>
      </c>
      <c r="L874">
        <v>148</v>
      </c>
      <c r="M874">
        <v>86.8</v>
      </c>
      <c r="N874">
        <v>90.5</v>
      </c>
      <c r="O874" s="2">
        <v>1579</v>
      </c>
      <c r="P874">
        <v>109</v>
      </c>
      <c r="Q874">
        <v>39</v>
      </c>
      <c r="R874">
        <v>67</v>
      </c>
      <c r="S874">
        <v>111</v>
      </c>
      <c r="T874">
        <v>148</v>
      </c>
      <c r="U874">
        <v>153</v>
      </c>
      <c r="V874">
        <v>65</v>
      </c>
      <c r="W874" s="2">
        <v>139</v>
      </c>
      <c r="X874">
        <v>9.0009999999999994</v>
      </c>
      <c r="Y874">
        <v>1</v>
      </c>
      <c r="Z874">
        <v>8</v>
      </c>
      <c r="AA874">
        <v>1</v>
      </c>
      <c r="AB874">
        <v>100</v>
      </c>
      <c r="AC874">
        <v>2</v>
      </c>
      <c r="AD874">
        <v>100</v>
      </c>
      <c r="AE874" s="2" t="s">
        <v>18740</v>
      </c>
      <c r="AF874" t="s">
        <v>18735</v>
      </c>
      <c r="AG874" t="s">
        <v>18728</v>
      </c>
      <c r="AH874" t="s">
        <v>18736</v>
      </c>
      <c r="AI874" t="s">
        <v>18725</v>
      </c>
      <c r="AJ874" t="s">
        <v>18725</v>
      </c>
      <c r="AK874" t="s">
        <v>18725</v>
      </c>
      <c r="AL874" s="2" t="s">
        <v>18694</v>
      </c>
      <c r="AM874">
        <v>0.5</v>
      </c>
      <c r="AN874" t="s">
        <v>5894</v>
      </c>
      <c r="AO874" t="s">
        <v>18695</v>
      </c>
      <c r="AP874" t="s">
        <v>5891</v>
      </c>
      <c r="AQ874">
        <v>0.03</v>
      </c>
      <c r="AR874" t="s">
        <v>5892</v>
      </c>
      <c r="AS874" t="s">
        <v>18697</v>
      </c>
      <c r="AT874" t="s">
        <v>5892</v>
      </c>
      <c r="AU874">
        <v>0.5</v>
      </c>
      <c r="AV874" t="s">
        <v>5892</v>
      </c>
      <c r="AW874" s="2" t="s">
        <v>6766</v>
      </c>
      <c r="AX874" t="s">
        <v>8061</v>
      </c>
      <c r="AY874" s="3" t="s">
        <v>8934</v>
      </c>
    </row>
    <row r="875" spans="2:51" x14ac:dyDescent="0.2">
      <c r="B875" s="10" t="s">
        <v>871</v>
      </c>
      <c r="C875" s="13">
        <v>42863</v>
      </c>
      <c r="D875" t="s">
        <v>18691</v>
      </c>
      <c r="E875" t="s">
        <v>18716</v>
      </c>
      <c r="F875" s="3" t="s">
        <v>5882</v>
      </c>
      <c r="G875">
        <v>203</v>
      </c>
      <c r="H875" t="s">
        <v>18706</v>
      </c>
      <c r="I875" t="s">
        <v>5888</v>
      </c>
      <c r="J875" s="2">
        <v>231</v>
      </c>
      <c r="K875">
        <v>1033064</v>
      </c>
      <c r="L875">
        <v>148</v>
      </c>
      <c r="M875">
        <v>68.5</v>
      </c>
      <c r="N875">
        <v>89.29</v>
      </c>
      <c r="O875" s="2">
        <v>9362</v>
      </c>
      <c r="P875">
        <v>126</v>
      </c>
      <c r="Q875">
        <v>39</v>
      </c>
      <c r="R875">
        <v>67</v>
      </c>
      <c r="S875">
        <v>238</v>
      </c>
      <c r="T875">
        <v>147</v>
      </c>
      <c r="U875">
        <v>153</v>
      </c>
      <c r="V875">
        <v>133</v>
      </c>
      <c r="W875" s="2">
        <v>63</v>
      </c>
      <c r="X875">
        <v>2.0009999999999999</v>
      </c>
      <c r="Y875">
        <v>9</v>
      </c>
      <c r="Z875">
        <v>1</v>
      </c>
      <c r="AA875">
        <v>100</v>
      </c>
      <c r="AB875">
        <v>100</v>
      </c>
      <c r="AC875">
        <v>100</v>
      </c>
      <c r="AD875">
        <v>100</v>
      </c>
      <c r="AE875" s="2" t="s">
        <v>18722</v>
      </c>
      <c r="AF875" t="s">
        <v>18730</v>
      </c>
      <c r="AG875" t="s">
        <v>18725</v>
      </c>
      <c r="AH875" t="s">
        <v>18725</v>
      </c>
      <c r="AI875" t="s">
        <v>18725</v>
      </c>
      <c r="AJ875" t="s">
        <v>18725</v>
      </c>
      <c r="AK875" t="s">
        <v>18725</v>
      </c>
      <c r="AL875" s="2" t="s">
        <v>18694</v>
      </c>
      <c r="AM875">
        <v>0.25</v>
      </c>
      <c r="AN875" t="s">
        <v>5894</v>
      </c>
      <c r="AO875" t="s">
        <v>18695</v>
      </c>
      <c r="AP875" t="s">
        <v>5891</v>
      </c>
      <c r="AQ875" t="s">
        <v>18696</v>
      </c>
      <c r="AR875" t="s">
        <v>5892</v>
      </c>
      <c r="AS875" t="s">
        <v>18697</v>
      </c>
      <c r="AT875" t="s">
        <v>5892</v>
      </c>
      <c r="AU875">
        <v>0.5</v>
      </c>
      <c r="AV875" t="s">
        <v>5892</v>
      </c>
      <c r="AW875" s="2" t="s">
        <v>6767</v>
      </c>
      <c r="AX875" t="s">
        <v>8061</v>
      </c>
      <c r="AY875" s="3" t="s">
        <v>8935</v>
      </c>
    </row>
    <row r="876" spans="2:51" x14ac:dyDescent="0.2">
      <c r="B876" s="10" t="s">
        <v>872</v>
      </c>
      <c r="C876" s="13">
        <v>42863</v>
      </c>
      <c r="D876" t="s">
        <v>18691</v>
      </c>
      <c r="E876" t="s">
        <v>18715</v>
      </c>
      <c r="F876" s="3" t="s">
        <v>18882</v>
      </c>
      <c r="G876">
        <v>23</v>
      </c>
      <c r="H876" t="s">
        <v>18706</v>
      </c>
      <c r="I876" t="s">
        <v>5888</v>
      </c>
      <c r="J876" s="2">
        <v>262</v>
      </c>
      <c r="K876">
        <v>1134012</v>
      </c>
      <c r="L876">
        <v>148</v>
      </c>
      <c r="M876">
        <v>75.2</v>
      </c>
      <c r="N876">
        <v>89.85</v>
      </c>
      <c r="O876" s="2">
        <v>11981</v>
      </c>
      <c r="P876">
        <v>109</v>
      </c>
      <c r="Q876">
        <v>112</v>
      </c>
      <c r="R876">
        <v>170</v>
      </c>
      <c r="S876">
        <v>111</v>
      </c>
      <c r="T876">
        <v>148</v>
      </c>
      <c r="U876">
        <v>153</v>
      </c>
      <c r="V876">
        <v>65</v>
      </c>
      <c r="W876" s="2">
        <v>934</v>
      </c>
      <c r="X876">
        <v>5.0019999999999998</v>
      </c>
      <c r="Y876">
        <v>1</v>
      </c>
      <c r="Z876">
        <v>21</v>
      </c>
      <c r="AA876">
        <v>1</v>
      </c>
      <c r="AB876">
        <v>1</v>
      </c>
      <c r="AC876">
        <v>3</v>
      </c>
      <c r="AD876">
        <v>100</v>
      </c>
      <c r="AE876" s="2" t="s">
        <v>18747</v>
      </c>
      <c r="AF876" t="s">
        <v>18735</v>
      </c>
      <c r="AG876" t="s">
        <v>18743</v>
      </c>
      <c r="AH876" t="s">
        <v>18736</v>
      </c>
      <c r="AI876" t="s">
        <v>18737</v>
      </c>
      <c r="AJ876" t="s">
        <v>18738</v>
      </c>
      <c r="AK876" t="s">
        <v>18725</v>
      </c>
      <c r="AL876" s="2" t="s">
        <v>18694</v>
      </c>
      <c r="AM876">
        <v>1</v>
      </c>
      <c r="AN876" t="s">
        <v>5891</v>
      </c>
      <c r="AO876" t="s">
        <v>18695</v>
      </c>
      <c r="AP876" t="s">
        <v>5891</v>
      </c>
      <c r="AQ876">
        <v>1.6E-2</v>
      </c>
      <c r="AR876" t="s">
        <v>5892</v>
      </c>
      <c r="AS876">
        <v>8</v>
      </c>
      <c r="AT876" t="s">
        <v>5891</v>
      </c>
      <c r="AU876">
        <v>0.5</v>
      </c>
      <c r="AV876" t="s">
        <v>5892</v>
      </c>
      <c r="AW876" s="2" t="s">
        <v>6768</v>
      </c>
      <c r="AX876" t="s">
        <v>8061</v>
      </c>
      <c r="AY876" s="3" t="s">
        <v>8936</v>
      </c>
    </row>
    <row r="877" spans="2:51" x14ac:dyDescent="0.2">
      <c r="B877" s="10" t="s">
        <v>873</v>
      </c>
      <c r="C877" s="13">
        <v>42863</v>
      </c>
      <c r="D877" t="s">
        <v>18691</v>
      </c>
      <c r="E877" t="s">
        <v>18715</v>
      </c>
      <c r="F877" s="3" t="s">
        <v>5881</v>
      </c>
      <c r="G877">
        <v>239</v>
      </c>
      <c r="H877" t="s">
        <v>8059</v>
      </c>
      <c r="I877" t="s">
        <v>5890</v>
      </c>
      <c r="J877" s="2">
        <v>268</v>
      </c>
      <c r="K877">
        <v>997008</v>
      </c>
      <c r="L877">
        <v>148</v>
      </c>
      <c r="M877">
        <v>66.099999999999994</v>
      </c>
      <c r="N877">
        <v>89.55</v>
      </c>
      <c r="O877" s="2">
        <v>11981</v>
      </c>
      <c r="P877">
        <v>109</v>
      </c>
      <c r="Q877">
        <v>112</v>
      </c>
      <c r="R877">
        <v>170</v>
      </c>
      <c r="S877">
        <v>111</v>
      </c>
      <c r="T877">
        <v>148</v>
      </c>
      <c r="U877">
        <v>153</v>
      </c>
      <c r="V877">
        <v>65</v>
      </c>
      <c r="W877" s="2">
        <v>151</v>
      </c>
      <c r="X877">
        <v>5.0019999999999998</v>
      </c>
      <c r="Y877">
        <v>1</v>
      </c>
      <c r="Z877">
        <v>1</v>
      </c>
      <c r="AA877">
        <v>1</v>
      </c>
      <c r="AB877">
        <v>1</v>
      </c>
      <c r="AC877">
        <v>3</v>
      </c>
      <c r="AD877">
        <v>100</v>
      </c>
      <c r="AE877" s="2" t="s">
        <v>18747</v>
      </c>
      <c r="AF877" t="s">
        <v>18735</v>
      </c>
      <c r="AG877" t="s">
        <v>18725</v>
      </c>
      <c r="AH877" t="s">
        <v>18736</v>
      </c>
      <c r="AI877" t="s">
        <v>18737</v>
      </c>
      <c r="AJ877" t="s">
        <v>18738</v>
      </c>
      <c r="AK877" t="s">
        <v>18725</v>
      </c>
      <c r="AL877" s="2" t="s">
        <v>18694</v>
      </c>
      <c r="AM877">
        <v>0.5</v>
      </c>
      <c r="AN877" t="s">
        <v>5894</v>
      </c>
      <c r="AO877" t="s">
        <v>18695</v>
      </c>
      <c r="AP877" t="s">
        <v>5891</v>
      </c>
      <c r="AQ877" t="s">
        <v>18696</v>
      </c>
      <c r="AR877" t="s">
        <v>5892</v>
      </c>
      <c r="AS877">
        <v>16</v>
      </c>
      <c r="AT877" t="s">
        <v>5891</v>
      </c>
      <c r="AU877">
        <v>0.5</v>
      </c>
      <c r="AV877" t="s">
        <v>5892</v>
      </c>
      <c r="AW877" s="2" t="s">
        <v>6769</v>
      </c>
      <c r="AX877" t="s">
        <v>8061</v>
      </c>
      <c r="AY877" s="3" t="s">
        <v>8937</v>
      </c>
    </row>
    <row r="878" spans="2:51" x14ac:dyDescent="0.2">
      <c r="B878" s="10" t="s">
        <v>874</v>
      </c>
      <c r="C878" s="13">
        <v>42853</v>
      </c>
      <c r="D878" t="s">
        <v>18691</v>
      </c>
      <c r="E878" t="s">
        <v>18715</v>
      </c>
      <c r="F878" s="3" t="s">
        <v>18882</v>
      </c>
      <c r="G878">
        <v>16</v>
      </c>
      <c r="H878" t="s">
        <v>18706</v>
      </c>
      <c r="I878" t="s">
        <v>5888</v>
      </c>
      <c r="J878" s="2">
        <v>236</v>
      </c>
      <c r="K878">
        <v>956992</v>
      </c>
      <c r="L878">
        <v>148</v>
      </c>
      <c r="M878">
        <v>63.5</v>
      </c>
      <c r="N878">
        <v>89.63</v>
      </c>
      <c r="O878" s="2">
        <v>8143</v>
      </c>
      <c r="P878">
        <v>59</v>
      </c>
      <c r="Q878">
        <v>39</v>
      </c>
      <c r="R878">
        <v>170</v>
      </c>
      <c r="S878">
        <v>78</v>
      </c>
      <c r="T878">
        <v>146</v>
      </c>
      <c r="U878">
        <v>154</v>
      </c>
      <c r="V878">
        <v>65</v>
      </c>
      <c r="W878" s="2">
        <v>426</v>
      </c>
      <c r="X878">
        <v>2.0019999999999998</v>
      </c>
      <c r="Y878">
        <v>40</v>
      </c>
      <c r="Z878">
        <v>13</v>
      </c>
      <c r="AA878">
        <v>100</v>
      </c>
      <c r="AB878">
        <v>7</v>
      </c>
      <c r="AC878">
        <v>4</v>
      </c>
      <c r="AD878">
        <v>100</v>
      </c>
      <c r="AE878" s="2" t="s">
        <v>18722</v>
      </c>
      <c r="AF878" t="s">
        <v>18730</v>
      </c>
      <c r="AG878" t="s">
        <v>18731</v>
      </c>
      <c r="AH878" t="s">
        <v>18725</v>
      </c>
      <c r="AI878" t="s">
        <v>18732</v>
      </c>
      <c r="AJ878" t="s">
        <v>18733</v>
      </c>
      <c r="AK878" t="s">
        <v>18725</v>
      </c>
      <c r="AL878" s="2" t="s">
        <v>18698</v>
      </c>
      <c r="AM878" t="s">
        <v>18699</v>
      </c>
      <c r="AN878" t="s">
        <v>5891</v>
      </c>
      <c r="AO878" t="s">
        <v>18695</v>
      </c>
      <c r="AP878" t="s">
        <v>5891</v>
      </c>
      <c r="AQ878" t="s">
        <v>18696</v>
      </c>
      <c r="AR878" t="s">
        <v>5892</v>
      </c>
      <c r="AS878">
        <v>4</v>
      </c>
      <c r="AT878" t="s">
        <v>5891</v>
      </c>
      <c r="AU878">
        <v>0.25</v>
      </c>
      <c r="AV878" t="s">
        <v>5892</v>
      </c>
      <c r="AW878" s="2" t="s">
        <v>6770</v>
      </c>
      <c r="AX878" t="s">
        <v>8061</v>
      </c>
      <c r="AY878" s="3" t="s">
        <v>8938</v>
      </c>
    </row>
    <row r="879" spans="2:51" x14ac:dyDescent="0.2">
      <c r="B879" s="10" t="s">
        <v>875</v>
      </c>
      <c r="C879" s="13">
        <v>42862</v>
      </c>
      <c r="D879" t="s">
        <v>18691</v>
      </c>
      <c r="E879" t="s">
        <v>18719</v>
      </c>
      <c r="F879" s="3" t="s">
        <v>18882</v>
      </c>
      <c r="G879">
        <v>14</v>
      </c>
      <c r="H879" t="s">
        <v>18707</v>
      </c>
      <c r="I879" t="s">
        <v>5888</v>
      </c>
      <c r="J879" s="2">
        <v>249</v>
      </c>
      <c r="K879">
        <v>1136882</v>
      </c>
      <c r="L879">
        <v>147</v>
      </c>
      <c r="M879">
        <v>74.900000000000006</v>
      </c>
      <c r="N879">
        <v>90.14</v>
      </c>
      <c r="O879" s="2">
        <v>8122</v>
      </c>
      <c r="P879">
        <v>59</v>
      </c>
      <c r="Q879">
        <v>142</v>
      </c>
      <c r="R879">
        <v>67</v>
      </c>
      <c r="S879">
        <v>156</v>
      </c>
      <c r="T879">
        <v>188</v>
      </c>
      <c r="U879">
        <v>153</v>
      </c>
      <c r="V879">
        <v>65</v>
      </c>
      <c r="W879" s="2">
        <v>299</v>
      </c>
      <c r="X879">
        <v>22.001000000000001</v>
      </c>
      <c r="Y879">
        <v>50</v>
      </c>
      <c r="Z879">
        <v>3</v>
      </c>
      <c r="AA879">
        <v>100</v>
      </c>
      <c r="AB879">
        <v>100</v>
      </c>
      <c r="AC879">
        <v>1</v>
      </c>
      <c r="AD879">
        <v>100</v>
      </c>
      <c r="AE879" s="2" t="s">
        <v>18739</v>
      </c>
      <c r="AF879" t="s">
        <v>18725</v>
      </c>
      <c r="AG879" t="s">
        <v>18726</v>
      </c>
      <c r="AH879" t="s">
        <v>18725</v>
      </c>
      <c r="AI879" t="s">
        <v>18725</v>
      </c>
      <c r="AJ879" t="s">
        <v>18725</v>
      </c>
      <c r="AK879" t="s">
        <v>18725</v>
      </c>
      <c r="AL879" s="2" t="s">
        <v>18694</v>
      </c>
      <c r="AM879">
        <v>0.25</v>
      </c>
      <c r="AN879" t="s">
        <v>5894</v>
      </c>
      <c r="AO879" t="s">
        <v>18695</v>
      </c>
      <c r="AP879" t="s">
        <v>5891</v>
      </c>
      <c r="AQ879" t="s">
        <v>18696</v>
      </c>
      <c r="AR879" t="s">
        <v>5892</v>
      </c>
      <c r="AS879" t="s">
        <v>18697</v>
      </c>
      <c r="AT879" t="s">
        <v>5892</v>
      </c>
      <c r="AU879">
        <v>0.125</v>
      </c>
      <c r="AV879" t="s">
        <v>5892</v>
      </c>
      <c r="AW879" s="2" t="s">
        <v>6771</v>
      </c>
      <c r="AX879" t="s">
        <v>8061</v>
      </c>
      <c r="AY879" s="3" t="s">
        <v>8939</v>
      </c>
    </row>
    <row r="880" spans="2:51" x14ac:dyDescent="0.2">
      <c r="B880" s="10" t="s">
        <v>876</v>
      </c>
      <c r="C880" s="13">
        <v>42864</v>
      </c>
      <c r="D880" t="s">
        <v>18691</v>
      </c>
      <c r="E880" t="s">
        <v>18715</v>
      </c>
      <c r="F880" s="3" t="s">
        <v>5882</v>
      </c>
      <c r="G880">
        <v>240</v>
      </c>
      <c r="H880" t="s">
        <v>8059</v>
      </c>
      <c r="I880" t="s">
        <v>5888</v>
      </c>
      <c r="J880" s="2">
        <v>221</v>
      </c>
      <c r="K880">
        <v>1409864</v>
      </c>
      <c r="L880">
        <v>148</v>
      </c>
      <c r="M880">
        <v>93.5</v>
      </c>
      <c r="N880">
        <v>89.95</v>
      </c>
      <c r="O880" s="2">
        <v>8156</v>
      </c>
      <c r="P880">
        <v>59</v>
      </c>
      <c r="Q880">
        <v>39</v>
      </c>
      <c r="R880">
        <v>67</v>
      </c>
      <c r="S880">
        <v>111</v>
      </c>
      <c r="T880">
        <v>150</v>
      </c>
      <c r="U880">
        <v>153</v>
      </c>
      <c r="V880">
        <v>65</v>
      </c>
      <c r="W880" s="2">
        <v>442</v>
      </c>
      <c r="X880">
        <v>2.0009999999999999</v>
      </c>
      <c r="Y880">
        <v>1</v>
      </c>
      <c r="Z880">
        <v>1</v>
      </c>
      <c r="AA880">
        <v>1</v>
      </c>
      <c r="AB880">
        <v>100</v>
      </c>
      <c r="AC880">
        <v>2</v>
      </c>
      <c r="AD880">
        <v>100</v>
      </c>
      <c r="AE880" s="2" t="s">
        <v>18722</v>
      </c>
      <c r="AF880" t="s">
        <v>18735</v>
      </c>
      <c r="AG880" t="s">
        <v>18725</v>
      </c>
      <c r="AH880" t="s">
        <v>18736</v>
      </c>
      <c r="AI880" t="s">
        <v>18725</v>
      </c>
      <c r="AJ880" t="s">
        <v>18725</v>
      </c>
      <c r="AK880" t="s">
        <v>18725</v>
      </c>
      <c r="AL880" s="2" t="s">
        <v>18694</v>
      </c>
      <c r="AM880">
        <v>0.25</v>
      </c>
      <c r="AN880" t="s">
        <v>5894</v>
      </c>
      <c r="AO880" t="s">
        <v>18695</v>
      </c>
      <c r="AP880" t="s">
        <v>5891</v>
      </c>
      <c r="AQ880" t="s">
        <v>18696</v>
      </c>
      <c r="AR880" t="s">
        <v>5892</v>
      </c>
      <c r="AS880" t="s">
        <v>18697</v>
      </c>
      <c r="AT880" t="s">
        <v>5892</v>
      </c>
      <c r="AU880">
        <v>0.25</v>
      </c>
      <c r="AV880" t="s">
        <v>5892</v>
      </c>
      <c r="AW880" s="2" t="s">
        <v>6772</v>
      </c>
      <c r="AX880" t="s">
        <v>8061</v>
      </c>
      <c r="AY880" s="3" t="s">
        <v>8940</v>
      </c>
    </row>
    <row r="881" spans="2:51" x14ac:dyDescent="0.2">
      <c r="B881" s="10" t="s">
        <v>877</v>
      </c>
      <c r="C881" s="13">
        <v>42858</v>
      </c>
      <c r="D881" t="s">
        <v>18691</v>
      </c>
      <c r="E881" t="s">
        <v>18719</v>
      </c>
      <c r="F881" s="3" t="s">
        <v>5881</v>
      </c>
      <c r="G881">
        <v>3</v>
      </c>
      <c r="H881" t="s">
        <v>18706</v>
      </c>
      <c r="I881" t="s">
        <v>5888</v>
      </c>
      <c r="J881" s="2">
        <v>221</v>
      </c>
      <c r="K881">
        <v>965426</v>
      </c>
      <c r="L881">
        <v>148</v>
      </c>
      <c r="M881">
        <v>64</v>
      </c>
      <c r="N881">
        <v>89.07</v>
      </c>
      <c r="O881" s="2">
        <v>9363</v>
      </c>
      <c r="P881">
        <v>126</v>
      </c>
      <c r="Q881">
        <v>39</v>
      </c>
      <c r="R881">
        <v>67</v>
      </c>
      <c r="S881">
        <v>238</v>
      </c>
      <c r="T881">
        <v>148</v>
      </c>
      <c r="U881">
        <v>153</v>
      </c>
      <c r="V881">
        <v>133</v>
      </c>
      <c r="W881" s="2" t="s">
        <v>5887</v>
      </c>
      <c r="X881">
        <v>2.02</v>
      </c>
      <c r="Y881">
        <v>39</v>
      </c>
      <c r="Z881">
        <v>3</v>
      </c>
      <c r="AA881">
        <v>100</v>
      </c>
      <c r="AB881">
        <v>100</v>
      </c>
      <c r="AC881">
        <v>100</v>
      </c>
      <c r="AD881">
        <v>100</v>
      </c>
      <c r="AE881" s="2" t="s">
        <v>18722</v>
      </c>
      <c r="AF881" t="s">
        <v>18723</v>
      </c>
      <c r="AG881" t="s">
        <v>18726</v>
      </c>
      <c r="AH881" t="s">
        <v>18725</v>
      </c>
      <c r="AI881" t="s">
        <v>18725</v>
      </c>
      <c r="AJ881" t="s">
        <v>18725</v>
      </c>
      <c r="AK881" t="s">
        <v>18725</v>
      </c>
      <c r="AL881" s="2" t="s">
        <v>18694</v>
      </c>
      <c r="AM881">
        <v>0.25</v>
      </c>
      <c r="AN881" t="s">
        <v>5894</v>
      </c>
      <c r="AO881" t="s">
        <v>18695</v>
      </c>
      <c r="AP881" t="s">
        <v>5891</v>
      </c>
      <c r="AQ881" t="s">
        <v>18696</v>
      </c>
      <c r="AR881" t="s">
        <v>5892</v>
      </c>
      <c r="AS881" t="s">
        <v>18697</v>
      </c>
      <c r="AT881" t="s">
        <v>5892</v>
      </c>
      <c r="AU881">
        <v>1</v>
      </c>
      <c r="AV881" t="s">
        <v>5891</v>
      </c>
      <c r="AW881" s="2" t="s">
        <v>6773</v>
      </c>
      <c r="AX881" t="s">
        <v>8061</v>
      </c>
      <c r="AY881" s="3" t="s">
        <v>8941</v>
      </c>
    </row>
    <row r="882" spans="2:51" x14ac:dyDescent="0.2">
      <c r="B882" s="10" t="s">
        <v>878</v>
      </c>
      <c r="C882" s="13">
        <v>42864</v>
      </c>
      <c r="D882" t="s">
        <v>18691</v>
      </c>
      <c r="E882" t="s">
        <v>18716</v>
      </c>
      <c r="F882" s="3" t="s">
        <v>5882</v>
      </c>
      <c r="G882">
        <v>1</v>
      </c>
      <c r="H882" t="s">
        <v>18706</v>
      </c>
      <c r="I882" t="s">
        <v>5888</v>
      </c>
      <c r="J882" s="2">
        <v>249</v>
      </c>
      <c r="K882">
        <v>913490</v>
      </c>
      <c r="L882">
        <v>149</v>
      </c>
      <c r="M882">
        <v>61</v>
      </c>
      <c r="N882">
        <v>89.62</v>
      </c>
      <c r="O882" s="2">
        <v>9363</v>
      </c>
      <c r="P882">
        <v>126</v>
      </c>
      <c r="Q882">
        <v>39</v>
      </c>
      <c r="R882">
        <v>67</v>
      </c>
      <c r="S882">
        <v>238</v>
      </c>
      <c r="T882">
        <v>148</v>
      </c>
      <c r="U882">
        <v>153</v>
      </c>
      <c r="V882">
        <v>133</v>
      </c>
      <c r="W882" s="2">
        <v>1034</v>
      </c>
      <c r="X882">
        <v>2.02</v>
      </c>
      <c r="Y882">
        <v>39</v>
      </c>
      <c r="Z882">
        <v>11</v>
      </c>
      <c r="AA882">
        <v>100</v>
      </c>
      <c r="AB882">
        <v>100</v>
      </c>
      <c r="AC882">
        <v>100</v>
      </c>
      <c r="AD882">
        <v>100</v>
      </c>
      <c r="AE882" s="2" t="s">
        <v>18722</v>
      </c>
      <c r="AF882" t="s">
        <v>18723</v>
      </c>
      <c r="AG882" t="s">
        <v>18724</v>
      </c>
      <c r="AH882" t="s">
        <v>18725</v>
      </c>
      <c r="AI882" t="s">
        <v>18725</v>
      </c>
      <c r="AJ882" t="s">
        <v>18725</v>
      </c>
      <c r="AK882" t="s">
        <v>18725</v>
      </c>
      <c r="AL882" s="2" t="s">
        <v>18694</v>
      </c>
      <c r="AM882">
        <v>0.5</v>
      </c>
      <c r="AN882" t="s">
        <v>5894</v>
      </c>
      <c r="AO882" t="s">
        <v>18695</v>
      </c>
      <c r="AP882" t="s">
        <v>5891</v>
      </c>
      <c r="AQ882" t="s">
        <v>18696</v>
      </c>
      <c r="AR882" t="s">
        <v>5892</v>
      </c>
      <c r="AS882" t="s">
        <v>18697</v>
      </c>
      <c r="AT882" t="s">
        <v>5892</v>
      </c>
      <c r="AU882">
        <v>1</v>
      </c>
      <c r="AV882" t="s">
        <v>5891</v>
      </c>
      <c r="AW882" s="2" t="s">
        <v>6774</v>
      </c>
      <c r="AX882" t="s">
        <v>8061</v>
      </c>
      <c r="AY882" s="3" t="s">
        <v>8942</v>
      </c>
    </row>
    <row r="883" spans="2:51" x14ac:dyDescent="0.2">
      <c r="B883" s="10" t="s">
        <v>879</v>
      </c>
      <c r="C883" s="13">
        <v>42859</v>
      </c>
      <c r="D883" t="s">
        <v>18691</v>
      </c>
      <c r="E883" t="s">
        <v>18719</v>
      </c>
      <c r="F883" s="3" t="s">
        <v>5881</v>
      </c>
      <c r="G883">
        <v>11</v>
      </c>
      <c r="H883" t="s">
        <v>18706</v>
      </c>
      <c r="I883" t="s">
        <v>5888</v>
      </c>
      <c r="J883" s="2">
        <v>242</v>
      </c>
      <c r="K883">
        <v>796916</v>
      </c>
      <c r="L883">
        <v>148</v>
      </c>
      <c r="M883">
        <v>52.8</v>
      </c>
      <c r="N883">
        <v>89.85</v>
      </c>
      <c r="O883" s="2">
        <v>8143</v>
      </c>
      <c r="P883">
        <v>59</v>
      </c>
      <c r="Q883">
        <v>39</v>
      </c>
      <c r="R883">
        <v>170</v>
      </c>
      <c r="S883">
        <v>78</v>
      </c>
      <c r="T883">
        <v>146</v>
      </c>
      <c r="U883">
        <v>154</v>
      </c>
      <c r="V883">
        <v>65</v>
      </c>
      <c r="W883" s="2">
        <v>426</v>
      </c>
      <c r="X883">
        <v>2.0019999999999998</v>
      </c>
      <c r="Y883">
        <v>40</v>
      </c>
      <c r="Z883">
        <v>13</v>
      </c>
      <c r="AA883">
        <v>100</v>
      </c>
      <c r="AB883">
        <v>7</v>
      </c>
      <c r="AC883">
        <v>4</v>
      </c>
      <c r="AD883">
        <v>100</v>
      </c>
      <c r="AE883" s="2" t="s">
        <v>18722</v>
      </c>
      <c r="AF883" t="s">
        <v>18730</v>
      </c>
      <c r="AG883" t="s">
        <v>18731</v>
      </c>
      <c r="AH883" t="s">
        <v>18725</v>
      </c>
      <c r="AI883" t="s">
        <v>18732</v>
      </c>
      <c r="AJ883" t="s">
        <v>18733</v>
      </c>
      <c r="AK883" t="s">
        <v>18725</v>
      </c>
      <c r="AL883" s="2" t="s">
        <v>18698</v>
      </c>
      <c r="AM883" t="s">
        <v>18699</v>
      </c>
      <c r="AN883" t="s">
        <v>5891</v>
      </c>
      <c r="AO883" t="s">
        <v>18695</v>
      </c>
      <c r="AP883" t="s">
        <v>5891</v>
      </c>
      <c r="AQ883" t="s">
        <v>18696</v>
      </c>
      <c r="AR883" t="s">
        <v>5892</v>
      </c>
      <c r="AS883">
        <v>4</v>
      </c>
      <c r="AT883" t="s">
        <v>5891</v>
      </c>
      <c r="AU883">
        <v>0.25</v>
      </c>
      <c r="AV883" t="s">
        <v>5892</v>
      </c>
      <c r="AW883" s="2" t="s">
        <v>6775</v>
      </c>
      <c r="AX883" t="s">
        <v>8061</v>
      </c>
      <c r="AY883" s="3" t="s">
        <v>8943</v>
      </c>
    </row>
    <row r="884" spans="2:51" x14ac:dyDescent="0.2">
      <c r="B884" s="10" t="s">
        <v>880</v>
      </c>
      <c r="C884" s="13">
        <v>42864</v>
      </c>
      <c r="D884" t="s">
        <v>18691</v>
      </c>
      <c r="E884" t="s">
        <v>18715</v>
      </c>
      <c r="F884" s="3" t="s">
        <v>5882</v>
      </c>
      <c r="G884">
        <v>1</v>
      </c>
      <c r="H884" t="s">
        <v>18706</v>
      </c>
      <c r="I884" t="s">
        <v>5888</v>
      </c>
      <c r="J884" s="2">
        <v>216</v>
      </c>
      <c r="K884">
        <v>1018568</v>
      </c>
      <c r="L884">
        <v>148</v>
      </c>
      <c r="M884">
        <v>67.5</v>
      </c>
      <c r="N884">
        <v>89.35</v>
      </c>
      <c r="O884" s="2">
        <v>9363</v>
      </c>
      <c r="P884">
        <v>126</v>
      </c>
      <c r="Q884">
        <v>39</v>
      </c>
      <c r="R884">
        <v>67</v>
      </c>
      <c r="S884">
        <v>238</v>
      </c>
      <c r="T884">
        <v>148</v>
      </c>
      <c r="U884">
        <v>153</v>
      </c>
      <c r="V884">
        <v>133</v>
      </c>
      <c r="W884" s="2">
        <v>1034</v>
      </c>
      <c r="X884">
        <v>2.02</v>
      </c>
      <c r="Y884">
        <v>39</v>
      </c>
      <c r="Z884">
        <v>11</v>
      </c>
      <c r="AA884">
        <v>100</v>
      </c>
      <c r="AB884">
        <v>100</v>
      </c>
      <c r="AC884">
        <v>100</v>
      </c>
      <c r="AD884">
        <v>100</v>
      </c>
      <c r="AE884" s="2" t="s">
        <v>18722</v>
      </c>
      <c r="AF884" t="s">
        <v>18723</v>
      </c>
      <c r="AG884" t="s">
        <v>18724</v>
      </c>
      <c r="AH884" t="s">
        <v>18725</v>
      </c>
      <c r="AI884" t="s">
        <v>18725</v>
      </c>
      <c r="AJ884" t="s">
        <v>18725</v>
      </c>
      <c r="AK884" t="s">
        <v>18725</v>
      </c>
      <c r="AL884" s="2" t="s">
        <v>18694</v>
      </c>
      <c r="AM884">
        <v>0.5</v>
      </c>
      <c r="AN884" t="s">
        <v>5894</v>
      </c>
      <c r="AO884" t="s">
        <v>18695</v>
      </c>
      <c r="AP884" t="s">
        <v>5891</v>
      </c>
      <c r="AQ884" t="s">
        <v>18696</v>
      </c>
      <c r="AR884" t="s">
        <v>5892</v>
      </c>
      <c r="AS884" t="s">
        <v>18697</v>
      </c>
      <c r="AT884" t="s">
        <v>5892</v>
      </c>
      <c r="AU884">
        <v>1</v>
      </c>
      <c r="AV884" t="s">
        <v>5891</v>
      </c>
      <c r="AW884" s="2" t="s">
        <v>6776</v>
      </c>
      <c r="AX884" t="s">
        <v>8061</v>
      </c>
      <c r="AY884" s="3" t="s">
        <v>8944</v>
      </c>
    </row>
    <row r="885" spans="2:51" x14ac:dyDescent="0.2">
      <c r="B885" s="10" t="s">
        <v>881</v>
      </c>
      <c r="C885" s="13">
        <v>42863</v>
      </c>
      <c r="D885" t="s">
        <v>18691</v>
      </c>
      <c r="E885" t="s">
        <v>18717</v>
      </c>
      <c r="F885" s="3" t="s">
        <v>5882</v>
      </c>
      <c r="G885">
        <v>62</v>
      </c>
      <c r="H885" t="s">
        <v>8059</v>
      </c>
      <c r="I885" t="s">
        <v>5888</v>
      </c>
      <c r="J885" s="2">
        <v>251</v>
      </c>
      <c r="K885">
        <v>1381382</v>
      </c>
      <c r="L885">
        <v>147</v>
      </c>
      <c r="M885">
        <v>91</v>
      </c>
      <c r="N885">
        <v>88.84</v>
      </c>
      <c r="O885" s="2">
        <v>11516</v>
      </c>
      <c r="P885">
        <v>730</v>
      </c>
      <c r="Q885">
        <v>112</v>
      </c>
      <c r="R885">
        <v>67</v>
      </c>
      <c r="S885">
        <v>189</v>
      </c>
      <c r="T885">
        <v>148</v>
      </c>
      <c r="U885">
        <v>153</v>
      </c>
      <c r="V885">
        <v>133</v>
      </c>
      <c r="W885" s="2">
        <v>55</v>
      </c>
      <c r="X885">
        <v>2.0009999999999999</v>
      </c>
      <c r="Y885">
        <v>24</v>
      </c>
      <c r="Z885">
        <v>1</v>
      </c>
      <c r="AA885">
        <v>100</v>
      </c>
      <c r="AB885">
        <v>100</v>
      </c>
      <c r="AC885">
        <v>2</v>
      </c>
      <c r="AD885">
        <v>100</v>
      </c>
      <c r="AE885" s="2" t="s">
        <v>18722</v>
      </c>
      <c r="AF885" t="s">
        <v>18730</v>
      </c>
      <c r="AG885" t="s">
        <v>18725</v>
      </c>
      <c r="AH885" t="s">
        <v>18725</v>
      </c>
      <c r="AI885" t="s">
        <v>18725</v>
      </c>
      <c r="AJ885" t="s">
        <v>18725</v>
      </c>
      <c r="AK885" t="s">
        <v>18725</v>
      </c>
      <c r="AL885" s="2" t="s">
        <v>18694</v>
      </c>
      <c r="AM885">
        <v>0.125</v>
      </c>
      <c r="AN885" t="s">
        <v>5894</v>
      </c>
      <c r="AO885" t="s">
        <v>18695</v>
      </c>
      <c r="AP885" t="s">
        <v>5891</v>
      </c>
      <c r="AQ885" t="s">
        <v>18696</v>
      </c>
      <c r="AR885" t="s">
        <v>5892</v>
      </c>
      <c r="AS885" t="s">
        <v>18697</v>
      </c>
      <c r="AT885" t="s">
        <v>5892</v>
      </c>
      <c r="AU885">
        <v>0.25</v>
      </c>
      <c r="AV885" t="s">
        <v>5892</v>
      </c>
      <c r="AW885" s="2" t="s">
        <v>6777</v>
      </c>
      <c r="AX885" t="s">
        <v>8061</v>
      </c>
      <c r="AY885" s="3" t="s">
        <v>8945</v>
      </c>
    </row>
    <row r="886" spans="2:51" x14ac:dyDescent="0.2">
      <c r="B886" s="10" t="s">
        <v>882</v>
      </c>
      <c r="C886" s="13">
        <v>42863</v>
      </c>
      <c r="D886" t="s">
        <v>18691</v>
      </c>
      <c r="E886" t="s">
        <v>18715</v>
      </c>
      <c r="F886" s="3" t="s">
        <v>18882</v>
      </c>
      <c r="G886">
        <v>241</v>
      </c>
      <c r="H886" t="s">
        <v>8059</v>
      </c>
      <c r="I886" t="s">
        <v>5888</v>
      </c>
      <c r="J886" s="2">
        <v>248</v>
      </c>
      <c r="K886">
        <v>1091048</v>
      </c>
      <c r="L886">
        <v>148</v>
      </c>
      <c r="M886">
        <v>72.3</v>
      </c>
      <c r="N886">
        <v>90.08</v>
      </c>
      <c r="O886" s="2">
        <v>8156</v>
      </c>
      <c r="P886">
        <v>59</v>
      </c>
      <c r="Q886">
        <v>39</v>
      </c>
      <c r="R886">
        <v>67</v>
      </c>
      <c r="S886">
        <v>111</v>
      </c>
      <c r="T886">
        <v>150</v>
      </c>
      <c r="U886">
        <v>153</v>
      </c>
      <c r="V886">
        <v>65</v>
      </c>
      <c r="W886" s="2">
        <v>442</v>
      </c>
      <c r="X886">
        <v>2.0009999999999999</v>
      </c>
      <c r="Y886">
        <v>1</v>
      </c>
      <c r="Z886">
        <v>1</v>
      </c>
      <c r="AA886">
        <v>1</v>
      </c>
      <c r="AB886">
        <v>100</v>
      </c>
      <c r="AC886">
        <v>2</v>
      </c>
      <c r="AD886">
        <v>100</v>
      </c>
      <c r="AE886" s="2" t="s">
        <v>18722</v>
      </c>
      <c r="AF886" t="s">
        <v>18735</v>
      </c>
      <c r="AG886" t="s">
        <v>18725</v>
      </c>
      <c r="AH886" t="s">
        <v>18736</v>
      </c>
      <c r="AI886" t="s">
        <v>18725</v>
      </c>
      <c r="AJ886" t="s">
        <v>18725</v>
      </c>
      <c r="AK886" t="s">
        <v>18725</v>
      </c>
      <c r="AL886" s="2" t="s">
        <v>18694</v>
      </c>
      <c r="AM886">
        <v>0.25</v>
      </c>
      <c r="AN886" t="s">
        <v>5894</v>
      </c>
      <c r="AO886" t="s">
        <v>18695</v>
      </c>
      <c r="AP886" t="s">
        <v>5891</v>
      </c>
      <c r="AQ886" t="s">
        <v>18696</v>
      </c>
      <c r="AR886" t="s">
        <v>5892</v>
      </c>
      <c r="AS886" t="s">
        <v>18697</v>
      </c>
      <c r="AT886" t="s">
        <v>5892</v>
      </c>
      <c r="AU886">
        <v>0.25</v>
      </c>
      <c r="AV886" t="s">
        <v>5892</v>
      </c>
      <c r="AW886" s="2" t="s">
        <v>6778</v>
      </c>
      <c r="AX886" t="s">
        <v>8061</v>
      </c>
      <c r="AY886" s="3" t="s">
        <v>8946</v>
      </c>
    </row>
    <row r="887" spans="2:51" x14ac:dyDescent="0.2">
      <c r="B887" s="10" t="s">
        <v>883</v>
      </c>
      <c r="C887" s="13">
        <v>42864</v>
      </c>
      <c r="D887" t="s">
        <v>18691</v>
      </c>
      <c r="E887" t="s">
        <v>18716</v>
      </c>
      <c r="F887" s="3" t="s">
        <v>18882</v>
      </c>
      <c r="G887">
        <v>23</v>
      </c>
      <c r="H887" t="s">
        <v>18706</v>
      </c>
      <c r="I887" t="s">
        <v>5888</v>
      </c>
      <c r="J887" s="2">
        <v>259</v>
      </c>
      <c r="K887">
        <v>1040984</v>
      </c>
      <c r="L887">
        <v>148</v>
      </c>
      <c r="M887">
        <v>69</v>
      </c>
      <c r="N887">
        <v>90.25</v>
      </c>
      <c r="O887" s="2">
        <v>11981</v>
      </c>
      <c r="P887">
        <v>109</v>
      </c>
      <c r="Q887">
        <v>112</v>
      </c>
      <c r="R887">
        <v>170</v>
      </c>
      <c r="S887">
        <v>111</v>
      </c>
      <c r="T887">
        <v>148</v>
      </c>
      <c r="U887">
        <v>153</v>
      </c>
      <c r="V887">
        <v>65</v>
      </c>
      <c r="W887" s="2">
        <v>934</v>
      </c>
      <c r="X887">
        <v>5.0019999999999998</v>
      </c>
      <c r="Y887">
        <v>1</v>
      </c>
      <c r="Z887">
        <v>21</v>
      </c>
      <c r="AA887">
        <v>1</v>
      </c>
      <c r="AB887">
        <v>1</v>
      </c>
      <c r="AC887">
        <v>3</v>
      </c>
      <c r="AD887">
        <v>100</v>
      </c>
      <c r="AE887" s="2" t="s">
        <v>18747</v>
      </c>
      <c r="AF887" t="s">
        <v>18735</v>
      </c>
      <c r="AG887" t="s">
        <v>18743</v>
      </c>
      <c r="AH887" t="s">
        <v>18736</v>
      </c>
      <c r="AI887" t="s">
        <v>18737</v>
      </c>
      <c r="AJ887" t="s">
        <v>18738</v>
      </c>
      <c r="AK887" t="s">
        <v>18725</v>
      </c>
      <c r="AL887" s="2" t="s">
        <v>18694</v>
      </c>
      <c r="AM887">
        <v>1</v>
      </c>
      <c r="AN887" t="s">
        <v>5891</v>
      </c>
      <c r="AO887" t="s">
        <v>18695</v>
      </c>
      <c r="AP887" t="s">
        <v>5891</v>
      </c>
      <c r="AQ887">
        <v>1.6E-2</v>
      </c>
      <c r="AR887" t="s">
        <v>5892</v>
      </c>
      <c r="AS887">
        <v>8</v>
      </c>
      <c r="AT887" t="s">
        <v>5891</v>
      </c>
      <c r="AU887">
        <v>0.5</v>
      </c>
      <c r="AV887" t="s">
        <v>5892</v>
      </c>
      <c r="AW887" s="2" t="s">
        <v>6779</v>
      </c>
      <c r="AX887" t="s">
        <v>8061</v>
      </c>
      <c r="AY887" s="3" t="s">
        <v>8947</v>
      </c>
    </row>
    <row r="888" spans="2:51" x14ac:dyDescent="0.2">
      <c r="B888" s="10" t="s">
        <v>884</v>
      </c>
      <c r="C888" s="13">
        <v>42866</v>
      </c>
      <c r="D888" t="s">
        <v>18691</v>
      </c>
      <c r="E888" t="s">
        <v>18716</v>
      </c>
      <c r="F888" s="3" t="s">
        <v>5882</v>
      </c>
      <c r="G888">
        <v>203</v>
      </c>
      <c r="H888" t="s">
        <v>18706</v>
      </c>
      <c r="I888" t="s">
        <v>5888</v>
      </c>
      <c r="J888" s="2">
        <v>215</v>
      </c>
      <c r="K888">
        <v>979138</v>
      </c>
      <c r="L888">
        <v>148</v>
      </c>
      <c r="M888">
        <v>64.900000000000006</v>
      </c>
      <c r="N888">
        <v>89.49</v>
      </c>
      <c r="O888" s="2">
        <v>9362</v>
      </c>
      <c r="P888">
        <v>126</v>
      </c>
      <c r="Q888">
        <v>39</v>
      </c>
      <c r="R888">
        <v>67</v>
      </c>
      <c r="S888">
        <v>238</v>
      </c>
      <c r="T888">
        <v>147</v>
      </c>
      <c r="U888">
        <v>153</v>
      </c>
      <c r="V888">
        <v>133</v>
      </c>
      <c r="W888" s="2">
        <v>63</v>
      </c>
      <c r="X888">
        <v>2.0009999999999999</v>
      </c>
      <c r="Y888">
        <v>9</v>
      </c>
      <c r="Z888">
        <v>1</v>
      </c>
      <c r="AA888">
        <v>100</v>
      </c>
      <c r="AB888">
        <v>100</v>
      </c>
      <c r="AC888">
        <v>100</v>
      </c>
      <c r="AD888">
        <v>100</v>
      </c>
      <c r="AE888" s="2" t="s">
        <v>18722</v>
      </c>
      <c r="AF888" t="s">
        <v>18730</v>
      </c>
      <c r="AG888" t="s">
        <v>18725</v>
      </c>
      <c r="AH888" t="s">
        <v>18725</v>
      </c>
      <c r="AI888" t="s">
        <v>18725</v>
      </c>
      <c r="AJ888" t="s">
        <v>18725</v>
      </c>
      <c r="AK888" t="s">
        <v>18725</v>
      </c>
      <c r="AL888" s="2" t="s">
        <v>18694</v>
      </c>
      <c r="AM888">
        <v>0.25</v>
      </c>
      <c r="AN888" t="s">
        <v>5894</v>
      </c>
      <c r="AO888" t="s">
        <v>18695</v>
      </c>
      <c r="AP888" t="s">
        <v>5891</v>
      </c>
      <c r="AQ888" t="s">
        <v>18696</v>
      </c>
      <c r="AR888" t="s">
        <v>5892</v>
      </c>
      <c r="AS888" t="s">
        <v>18697</v>
      </c>
      <c r="AT888" t="s">
        <v>5892</v>
      </c>
      <c r="AU888">
        <v>0.5</v>
      </c>
      <c r="AV888" t="s">
        <v>5892</v>
      </c>
      <c r="AW888" s="2" t="s">
        <v>6780</v>
      </c>
      <c r="AX888" t="s">
        <v>8061</v>
      </c>
      <c r="AY888" s="3" t="s">
        <v>8948</v>
      </c>
    </row>
    <row r="889" spans="2:51" x14ac:dyDescent="0.2">
      <c r="B889" s="10" t="s">
        <v>885</v>
      </c>
      <c r="C889" s="13">
        <v>42866</v>
      </c>
      <c r="D889" t="s">
        <v>18691</v>
      </c>
      <c r="E889" t="s">
        <v>18716</v>
      </c>
      <c r="F889" s="3" t="s">
        <v>18882</v>
      </c>
      <c r="G889">
        <v>242</v>
      </c>
      <c r="H889" t="s">
        <v>8059</v>
      </c>
      <c r="I889" t="s">
        <v>5890</v>
      </c>
      <c r="J889" s="2">
        <v>259</v>
      </c>
      <c r="K889">
        <v>1041304</v>
      </c>
      <c r="L889">
        <v>148</v>
      </c>
      <c r="M889">
        <v>69</v>
      </c>
      <c r="N889">
        <v>89.36</v>
      </c>
      <c r="O889" s="2">
        <v>9363</v>
      </c>
      <c r="P889">
        <v>126</v>
      </c>
      <c r="Q889">
        <v>39</v>
      </c>
      <c r="R889">
        <v>67</v>
      </c>
      <c r="S889">
        <v>238</v>
      </c>
      <c r="T889">
        <v>148</v>
      </c>
      <c r="U889">
        <v>153</v>
      </c>
      <c r="V889">
        <v>133</v>
      </c>
      <c r="W889" s="2">
        <v>1034</v>
      </c>
      <c r="X889">
        <v>2.02</v>
      </c>
      <c r="Y889">
        <v>39</v>
      </c>
      <c r="Z889">
        <v>11</v>
      </c>
      <c r="AA889">
        <v>100</v>
      </c>
      <c r="AB889">
        <v>100</v>
      </c>
      <c r="AC889">
        <v>100</v>
      </c>
      <c r="AD889">
        <v>100</v>
      </c>
      <c r="AE889" s="2" t="s">
        <v>18722</v>
      </c>
      <c r="AF889" t="s">
        <v>18723</v>
      </c>
      <c r="AG889" t="s">
        <v>18724</v>
      </c>
      <c r="AH889" t="s">
        <v>18725</v>
      </c>
      <c r="AI889" t="s">
        <v>18725</v>
      </c>
      <c r="AJ889" t="s">
        <v>18725</v>
      </c>
      <c r="AK889" t="s">
        <v>18725</v>
      </c>
      <c r="AL889" s="2" t="s">
        <v>18694</v>
      </c>
      <c r="AM889">
        <v>0.25</v>
      </c>
      <c r="AN889" t="s">
        <v>5894</v>
      </c>
      <c r="AO889" t="s">
        <v>18695</v>
      </c>
      <c r="AP889" t="s">
        <v>5891</v>
      </c>
      <c r="AQ889" t="s">
        <v>18696</v>
      </c>
      <c r="AR889" t="s">
        <v>5892</v>
      </c>
      <c r="AS889" t="s">
        <v>18697</v>
      </c>
      <c r="AT889" t="s">
        <v>5892</v>
      </c>
      <c r="AU889">
        <v>1</v>
      </c>
      <c r="AV889" t="s">
        <v>5891</v>
      </c>
      <c r="AW889" s="2" t="s">
        <v>6781</v>
      </c>
      <c r="AX889" t="s">
        <v>8061</v>
      </c>
      <c r="AY889" s="3" t="s">
        <v>8949</v>
      </c>
    </row>
    <row r="890" spans="2:51" x14ac:dyDescent="0.2">
      <c r="B890" s="10" t="s">
        <v>886</v>
      </c>
      <c r="C890" s="13">
        <v>42866</v>
      </c>
      <c r="D890" t="s">
        <v>18691</v>
      </c>
      <c r="E890" t="s">
        <v>18716</v>
      </c>
      <c r="F890" s="3" t="s">
        <v>18882</v>
      </c>
      <c r="G890">
        <v>23</v>
      </c>
      <c r="H890" t="s">
        <v>18706</v>
      </c>
      <c r="I890" t="s">
        <v>5888</v>
      </c>
      <c r="J890" s="2">
        <v>268</v>
      </c>
      <c r="K890">
        <v>1050894</v>
      </c>
      <c r="L890">
        <v>148</v>
      </c>
      <c r="M890">
        <v>69.7</v>
      </c>
      <c r="N890">
        <v>90.05</v>
      </c>
      <c r="O890" s="2">
        <v>11981</v>
      </c>
      <c r="P890">
        <v>109</v>
      </c>
      <c r="Q890">
        <v>112</v>
      </c>
      <c r="R890">
        <v>170</v>
      </c>
      <c r="S890">
        <v>111</v>
      </c>
      <c r="T890">
        <v>148</v>
      </c>
      <c r="U890">
        <v>153</v>
      </c>
      <c r="V890">
        <v>65</v>
      </c>
      <c r="W890" s="2">
        <v>934</v>
      </c>
      <c r="X890">
        <v>5.0019999999999998</v>
      </c>
      <c r="Y890">
        <v>1</v>
      </c>
      <c r="Z890">
        <v>21</v>
      </c>
      <c r="AA890">
        <v>1</v>
      </c>
      <c r="AB890">
        <v>1</v>
      </c>
      <c r="AC890">
        <v>3</v>
      </c>
      <c r="AD890">
        <v>100</v>
      </c>
      <c r="AE890" s="2" t="s">
        <v>18747</v>
      </c>
      <c r="AF890" t="s">
        <v>18735</v>
      </c>
      <c r="AG890" t="s">
        <v>18743</v>
      </c>
      <c r="AH890" t="s">
        <v>18736</v>
      </c>
      <c r="AI890" t="s">
        <v>18737</v>
      </c>
      <c r="AJ890" t="s">
        <v>18738</v>
      </c>
      <c r="AK890" t="s">
        <v>18725</v>
      </c>
      <c r="AL890" s="2" t="s">
        <v>18694</v>
      </c>
      <c r="AM890">
        <v>1</v>
      </c>
      <c r="AN890" t="s">
        <v>5891</v>
      </c>
      <c r="AO890" t="s">
        <v>18695</v>
      </c>
      <c r="AP890" t="s">
        <v>5891</v>
      </c>
      <c r="AQ890">
        <v>1.6E-2</v>
      </c>
      <c r="AR890" t="s">
        <v>5892</v>
      </c>
      <c r="AS890">
        <v>8</v>
      </c>
      <c r="AT890" t="s">
        <v>5891</v>
      </c>
      <c r="AU890">
        <v>0.5</v>
      </c>
      <c r="AV890" t="s">
        <v>5892</v>
      </c>
      <c r="AW890" s="2" t="s">
        <v>6782</v>
      </c>
      <c r="AX890" t="s">
        <v>8061</v>
      </c>
      <c r="AY890" s="3" t="s">
        <v>8950</v>
      </c>
    </row>
    <row r="891" spans="2:51" x14ac:dyDescent="0.2">
      <c r="B891" s="10" t="s">
        <v>887</v>
      </c>
      <c r="C891" s="13">
        <v>42866</v>
      </c>
      <c r="D891" t="s">
        <v>18691</v>
      </c>
      <c r="E891" t="s">
        <v>18716</v>
      </c>
      <c r="F891" s="3" t="s">
        <v>5882</v>
      </c>
      <c r="G891">
        <v>1</v>
      </c>
      <c r="H891" t="s">
        <v>18706</v>
      </c>
      <c r="I891" t="s">
        <v>5888</v>
      </c>
      <c r="J891" s="2">
        <v>253</v>
      </c>
      <c r="K891">
        <v>933724</v>
      </c>
      <c r="L891">
        <v>149</v>
      </c>
      <c r="M891">
        <v>62.3</v>
      </c>
      <c r="N891">
        <v>89.79</v>
      </c>
      <c r="O891" s="2">
        <v>9363</v>
      </c>
      <c r="P891">
        <v>126</v>
      </c>
      <c r="Q891">
        <v>39</v>
      </c>
      <c r="R891">
        <v>67</v>
      </c>
      <c r="S891">
        <v>238</v>
      </c>
      <c r="T891">
        <v>148</v>
      </c>
      <c r="U891">
        <v>153</v>
      </c>
      <c r="V891">
        <v>133</v>
      </c>
      <c r="W891" s="2">
        <v>1034</v>
      </c>
      <c r="X891">
        <v>2.02</v>
      </c>
      <c r="Y891">
        <v>39</v>
      </c>
      <c r="Z891">
        <v>11</v>
      </c>
      <c r="AA891">
        <v>100</v>
      </c>
      <c r="AB891">
        <v>100</v>
      </c>
      <c r="AC891">
        <v>100</v>
      </c>
      <c r="AD891">
        <v>100</v>
      </c>
      <c r="AE891" s="2" t="s">
        <v>18722</v>
      </c>
      <c r="AF891" t="s">
        <v>18723</v>
      </c>
      <c r="AG891" t="s">
        <v>18724</v>
      </c>
      <c r="AH891" t="s">
        <v>18725</v>
      </c>
      <c r="AI891" t="s">
        <v>18725</v>
      </c>
      <c r="AJ891" t="s">
        <v>18725</v>
      </c>
      <c r="AK891" t="s">
        <v>18725</v>
      </c>
      <c r="AL891" s="2" t="s">
        <v>18694</v>
      </c>
      <c r="AM891">
        <v>0.5</v>
      </c>
      <c r="AN891" t="s">
        <v>5894</v>
      </c>
      <c r="AO891" t="s">
        <v>18695</v>
      </c>
      <c r="AP891" t="s">
        <v>5891</v>
      </c>
      <c r="AQ891" t="s">
        <v>18696</v>
      </c>
      <c r="AR891" t="s">
        <v>5892</v>
      </c>
      <c r="AS891" t="s">
        <v>18697</v>
      </c>
      <c r="AT891" t="s">
        <v>5892</v>
      </c>
      <c r="AU891">
        <v>1</v>
      </c>
      <c r="AV891" t="s">
        <v>5891</v>
      </c>
      <c r="AW891" s="2" t="s">
        <v>6783</v>
      </c>
      <c r="AX891" t="s">
        <v>8061</v>
      </c>
      <c r="AY891" s="3" t="s">
        <v>8951</v>
      </c>
    </row>
    <row r="892" spans="2:51" x14ac:dyDescent="0.2">
      <c r="B892" s="10" t="s">
        <v>888</v>
      </c>
      <c r="C892" s="13">
        <v>42864</v>
      </c>
      <c r="D892" t="s">
        <v>18691</v>
      </c>
      <c r="E892" t="s">
        <v>18715</v>
      </c>
      <c r="F892" s="3" t="s">
        <v>18882</v>
      </c>
      <c r="G892">
        <v>26</v>
      </c>
      <c r="H892" t="s">
        <v>18707</v>
      </c>
      <c r="I892" t="s">
        <v>5888</v>
      </c>
      <c r="J892" s="2">
        <v>229</v>
      </c>
      <c r="K892">
        <v>1193516</v>
      </c>
      <c r="L892">
        <v>148</v>
      </c>
      <c r="M892">
        <v>79.099999999999994</v>
      </c>
      <c r="N892">
        <v>90.8</v>
      </c>
      <c r="O892" s="2">
        <v>7359</v>
      </c>
      <c r="P892">
        <v>109</v>
      </c>
      <c r="Q892">
        <v>39</v>
      </c>
      <c r="R892">
        <v>170</v>
      </c>
      <c r="S892">
        <v>156</v>
      </c>
      <c r="T892">
        <v>188</v>
      </c>
      <c r="U892">
        <v>71</v>
      </c>
      <c r="V892">
        <v>65</v>
      </c>
      <c r="W892" s="2">
        <v>231</v>
      </c>
      <c r="X892">
        <v>2.0019999999999998</v>
      </c>
      <c r="Y892">
        <v>42</v>
      </c>
      <c r="Z892">
        <v>100</v>
      </c>
      <c r="AA892">
        <v>100</v>
      </c>
      <c r="AB892">
        <v>10</v>
      </c>
      <c r="AC892">
        <v>2</v>
      </c>
      <c r="AD892">
        <v>100</v>
      </c>
      <c r="AE892" s="2" t="s">
        <v>18722</v>
      </c>
      <c r="AF892" t="s">
        <v>18730</v>
      </c>
      <c r="AG892" t="s">
        <v>18725</v>
      </c>
      <c r="AH892" t="s">
        <v>18725</v>
      </c>
      <c r="AI892" t="s">
        <v>18725</v>
      </c>
      <c r="AJ892" t="s">
        <v>18725</v>
      </c>
      <c r="AK892" t="s">
        <v>18725</v>
      </c>
      <c r="AL892" s="2" t="s">
        <v>18694</v>
      </c>
      <c r="AM892">
        <v>0.125</v>
      </c>
      <c r="AN892" t="s">
        <v>5894</v>
      </c>
      <c r="AO892" t="s">
        <v>18695</v>
      </c>
      <c r="AP892" t="s">
        <v>5891</v>
      </c>
      <c r="AQ892" t="s">
        <v>18696</v>
      </c>
      <c r="AR892" t="s">
        <v>5892</v>
      </c>
      <c r="AS892" t="s">
        <v>18697</v>
      </c>
      <c r="AT892" t="s">
        <v>5892</v>
      </c>
      <c r="AU892">
        <v>0.25</v>
      </c>
      <c r="AV892" t="s">
        <v>5892</v>
      </c>
      <c r="AW892" s="2" t="s">
        <v>6784</v>
      </c>
      <c r="AX892" t="s">
        <v>8061</v>
      </c>
      <c r="AY892" s="3" t="s">
        <v>8952</v>
      </c>
    </row>
    <row r="893" spans="2:51" x14ac:dyDescent="0.2">
      <c r="B893" s="10" t="s">
        <v>889</v>
      </c>
      <c r="C893" s="13">
        <v>42864</v>
      </c>
      <c r="D893" t="s">
        <v>18691</v>
      </c>
      <c r="E893" t="s">
        <v>18717</v>
      </c>
      <c r="F893" s="3" t="s">
        <v>18882</v>
      </c>
      <c r="G893">
        <v>38</v>
      </c>
      <c r="H893" t="s">
        <v>18707</v>
      </c>
      <c r="I893" t="s">
        <v>5888</v>
      </c>
      <c r="J893" s="2">
        <v>221</v>
      </c>
      <c r="K893">
        <v>1232458</v>
      </c>
      <c r="L893">
        <v>147</v>
      </c>
      <c r="M893">
        <v>81.2</v>
      </c>
      <c r="N893">
        <v>88.81</v>
      </c>
      <c r="O893" s="2">
        <v>11428</v>
      </c>
      <c r="P893">
        <v>126</v>
      </c>
      <c r="Q893">
        <v>39</v>
      </c>
      <c r="R893">
        <v>170</v>
      </c>
      <c r="S893">
        <v>238</v>
      </c>
      <c r="T893">
        <v>734</v>
      </c>
      <c r="U893">
        <v>153</v>
      </c>
      <c r="V893">
        <v>133</v>
      </c>
      <c r="W893" s="2">
        <v>63</v>
      </c>
      <c r="X893">
        <v>2.0009999999999999</v>
      </c>
      <c r="Y893">
        <v>9</v>
      </c>
      <c r="Z893">
        <v>1</v>
      </c>
      <c r="AA893">
        <v>100</v>
      </c>
      <c r="AB893">
        <v>100</v>
      </c>
      <c r="AC893">
        <v>100</v>
      </c>
      <c r="AD893">
        <v>100</v>
      </c>
      <c r="AE893" s="2" t="s">
        <v>18722</v>
      </c>
      <c r="AF893" t="s">
        <v>18730</v>
      </c>
      <c r="AG893" t="s">
        <v>18725</v>
      </c>
      <c r="AH893" t="s">
        <v>18725</v>
      </c>
      <c r="AI893" t="s">
        <v>18725</v>
      </c>
      <c r="AJ893" t="s">
        <v>18725</v>
      </c>
      <c r="AK893" t="s">
        <v>18725</v>
      </c>
      <c r="AL893" s="2" t="s">
        <v>18694</v>
      </c>
      <c r="AM893">
        <v>0.25</v>
      </c>
      <c r="AN893" t="s">
        <v>5894</v>
      </c>
      <c r="AO893" t="s">
        <v>18695</v>
      </c>
      <c r="AP893" t="s">
        <v>5891</v>
      </c>
      <c r="AQ893" t="s">
        <v>18696</v>
      </c>
      <c r="AR893" t="s">
        <v>5892</v>
      </c>
      <c r="AS893" t="s">
        <v>18697</v>
      </c>
      <c r="AT893" t="s">
        <v>5892</v>
      </c>
      <c r="AU893">
        <v>0.5</v>
      </c>
      <c r="AV893" t="s">
        <v>5892</v>
      </c>
      <c r="AW893" s="2" t="s">
        <v>6785</v>
      </c>
      <c r="AX893" t="s">
        <v>8061</v>
      </c>
      <c r="AY893" s="3" t="s">
        <v>8953</v>
      </c>
    </row>
    <row r="894" spans="2:51" x14ac:dyDescent="0.2">
      <c r="B894" s="10" t="s">
        <v>890</v>
      </c>
      <c r="C894" s="13">
        <v>42864</v>
      </c>
      <c r="D894" t="s">
        <v>18691</v>
      </c>
      <c r="E894" t="s">
        <v>18718</v>
      </c>
      <c r="F894" s="3" t="s">
        <v>18882</v>
      </c>
      <c r="G894">
        <v>50</v>
      </c>
      <c r="H894" t="s">
        <v>18707</v>
      </c>
      <c r="I894" t="s">
        <v>5888</v>
      </c>
      <c r="J894" s="2">
        <v>274</v>
      </c>
      <c r="K894">
        <v>871988</v>
      </c>
      <c r="L894">
        <v>148</v>
      </c>
      <c r="M894">
        <v>57.8</v>
      </c>
      <c r="N894">
        <v>88.36</v>
      </c>
      <c r="O894" s="2">
        <v>8145</v>
      </c>
      <c r="P894">
        <v>59</v>
      </c>
      <c r="Q894">
        <v>39</v>
      </c>
      <c r="R894">
        <v>67</v>
      </c>
      <c r="S894">
        <v>156</v>
      </c>
      <c r="T894">
        <v>148</v>
      </c>
      <c r="U894">
        <v>153</v>
      </c>
      <c r="V894">
        <v>65</v>
      </c>
      <c r="W894" s="2">
        <v>1724</v>
      </c>
      <c r="X894">
        <v>14.000999999999999</v>
      </c>
      <c r="Y894">
        <v>49</v>
      </c>
      <c r="Z894">
        <v>100</v>
      </c>
      <c r="AA894">
        <v>100</v>
      </c>
      <c r="AB894">
        <v>7</v>
      </c>
      <c r="AC894">
        <v>20</v>
      </c>
      <c r="AD894">
        <v>100</v>
      </c>
      <c r="AE894" s="2" t="s">
        <v>18727</v>
      </c>
      <c r="AF894" t="s">
        <v>18730</v>
      </c>
      <c r="AG894" t="s">
        <v>18725</v>
      </c>
      <c r="AH894" t="s">
        <v>18725</v>
      </c>
      <c r="AI894" t="s">
        <v>18732</v>
      </c>
      <c r="AJ894" t="s">
        <v>18758</v>
      </c>
      <c r="AK894" t="s">
        <v>18725</v>
      </c>
      <c r="AL894" s="2" t="s">
        <v>18698</v>
      </c>
      <c r="AM894" t="s">
        <v>18699</v>
      </c>
      <c r="AN894" t="s">
        <v>5891</v>
      </c>
      <c r="AO894" t="s">
        <v>18695</v>
      </c>
      <c r="AP894" t="s">
        <v>5891</v>
      </c>
      <c r="AQ894" t="s">
        <v>18696</v>
      </c>
      <c r="AR894" t="s">
        <v>5892</v>
      </c>
      <c r="AS894">
        <v>4</v>
      </c>
      <c r="AT894" t="s">
        <v>5891</v>
      </c>
      <c r="AU894" t="s">
        <v>18701</v>
      </c>
      <c r="AV894" t="s">
        <v>5892</v>
      </c>
      <c r="AW894" s="2" t="s">
        <v>6786</v>
      </c>
      <c r="AX894" t="s">
        <v>8061</v>
      </c>
      <c r="AY894" s="3" t="s">
        <v>8954</v>
      </c>
    </row>
    <row r="895" spans="2:51" x14ac:dyDescent="0.2">
      <c r="B895" s="10" t="s">
        <v>891</v>
      </c>
      <c r="C895" s="13">
        <v>42866</v>
      </c>
      <c r="D895" t="s">
        <v>18691</v>
      </c>
      <c r="E895" t="s">
        <v>18715</v>
      </c>
      <c r="F895" s="3" t="s">
        <v>5882</v>
      </c>
      <c r="G895">
        <v>243</v>
      </c>
      <c r="H895" t="s">
        <v>8059</v>
      </c>
      <c r="I895" t="s">
        <v>5890</v>
      </c>
      <c r="J895" s="2">
        <v>252</v>
      </c>
      <c r="K895">
        <v>970496</v>
      </c>
      <c r="L895">
        <v>148</v>
      </c>
      <c r="M895">
        <v>64.400000000000006</v>
      </c>
      <c r="N895">
        <v>90.43</v>
      </c>
      <c r="O895" s="2">
        <v>7363</v>
      </c>
      <c r="P895">
        <v>59</v>
      </c>
      <c r="Q895">
        <v>39</v>
      </c>
      <c r="R895">
        <v>67</v>
      </c>
      <c r="S895">
        <v>78</v>
      </c>
      <c r="T895">
        <v>148</v>
      </c>
      <c r="U895">
        <v>153</v>
      </c>
      <c r="V895">
        <v>65</v>
      </c>
      <c r="W895" s="2">
        <v>158</v>
      </c>
      <c r="X895">
        <v>44.000999999999998</v>
      </c>
      <c r="Y895">
        <v>16</v>
      </c>
      <c r="Z895">
        <v>10</v>
      </c>
      <c r="AA895">
        <v>1</v>
      </c>
      <c r="AB895">
        <v>1</v>
      </c>
      <c r="AC895">
        <v>10</v>
      </c>
      <c r="AD895">
        <v>100</v>
      </c>
      <c r="AE895" s="2" t="s">
        <v>18748</v>
      </c>
      <c r="AF895" t="s">
        <v>18735</v>
      </c>
      <c r="AG895" t="s">
        <v>18728</v>
      </c>
      <c r="AH895" t="s">
        <v>18736</v>
      </c>
      <c r="AI895" t="s">
        <v>18737</v>
      </c>
      <c r="AJ895" t="s">
        <v>18725</v>
      </c>
      <c r="AK895" t="s">
        <v>18725</v>
      </c>
      <c r="AL895" s="2" t="s">
        <v>18694</v>
      </c>
      <c r="AM895">
        <v>0.5</v>
      </c>
      <c r="AN895" t="s">
        <v>5894</v>
      </c>
      <c r="AO895" t="s">
        <v>18695</v>
      </c>
      <c r="AP895" t="s">
        <v>5891</v>
      </c>
      <c r="AQ895">
        <v>0.03</v>
      </c>
      <c r="AR895" t="s">
        <v>5892</v>
      </c>
      <c r="AS895">
        <v>8</v>
      </c>
      <c r="AT895" t="s">
        <v>5891</v>
      </c>
      <c r="AU895">
        <v>0.25</v>
      </c>
      <c r="AV895" t="s">
        <v>5892</v>
      </c>
      <c r="AW895" s="2" t="s">
        <v>6787</v>
      </c>
      <c r="AX895" t="s">
        <v>8061</v>
      </c>
      <c r="AY895" s="3" t="s">
        <v>8955</v>
      </c>
    </row>
    <row r="896" spans="2:51" x14ac:dyDescent="0.2">
      <c r="B896" s="10" t="s">
        <v>892</v>
      </c>
      <c r="C896" s="13">
        <v>42865</v>
      </c>
      <c r="D896" t="s">
        <v>18691</v>
      </c>
      <c r="E896" t="s">
        <v>18715</v>
      </c>
      <c r="F896" s="3" t="s">
        <v>5882</v>
      </c>
      <c r="G896">
        <v>7</v>
      </c>
      <c r="H896" t="s">
        <v>8059</v>
      </c>
      <c r="I896" t="s">
        <v>5888</v>
      </c>
      <c r="J896" s="2">
        <v>242</v>
      </c>
      <c r="K896">
        <v>769038</v>
      </c>
      <c r="L896">
        <v>148</v>
      </c>
      <c r="M896">
        <v>51</v>
      </c>
      <c r="N896">
        <v>88.99</v>
      </c>
      <c r="O896" s="2">
        <v>9363</v>
      </c>
      <c r="P896">
        <v>126</v>
      </c>
      <c r="Q896">
        <v>39</v>
      </c>
      <c r="R896">
        <v>67</v>
      </c>
      <c r="S896">
        <v>238</v>
      </c>
      <c r="T896">
        <v>148</v>
      </c>
      <c r="U896">
        <v>153</v>
      </c>
      <c r="V896">
        <v>133</v>
      </c>
      <c r="W896" s="2">
        <v>1034</v>
      </c>
      <c r="X896">
        <v>2.02</v>
      </c>
      <c r="Y896">
        <v>39</v>
      </c>
      <c r="Z896">
        <v>11</v>
      </c>
      <c r="AA896">
        <v>100</v>
      </c>
      <c r="AB896">
        <v>100</v>
      </c>
      <c r="AC896">
        <v>100</v>
      </c>
      <c r="AD896">
        <v>100</v>
      </c>
      <c r="AE896" s="2" t="s">
        <v>18722</v>
      </c>
      <c r="AF896" t="s">
        <v>18723</v>
      </c>
      <c r="AG896" t="s">
        <v>18724</v>
      </c>
      <c r="AH896" t="s">
        <v>18725</v>
      </c>
      <c r="AI896" t="s">
        <v>18725</v>
      </c>
      <c r="AJ896" t="s">
        <v>18725</v>
      </c>
      <c r="AK896" t="s">
        <v>18725</v>
      </c>
      <c r="AL896" s="2" t="s">
        <v>18694</v>
      </c>
      <c r="AM896">
        <v>0.5</v>
      </c>
      <c r="AN896" t="s">
        <v>5894</v>
      </c>
      <c r="AO896" t="s">
        <v>18695</v>
      </c>
      <c r="AP896" t="s">
        <v>5891</v>
      </c>
      <c r="AQ896" t="s">
        <v>18696</v>
      </c>
      <c r="AR896" t="s">
        <v>5892</v>
      </c>
      <c r="AS896" t="s">
        <v>18697</v>
      </c>
      <c r="AT896" t="s">
        <v>5892</v>
      </c>
      <c r="AU896">
        <v>1</v>
      </c>
      <c r="AV896" t="s">
        <v>5891</v>
      </c>
      <c r="AW896" s="2" t="s">
        <v>6788</v>
      </c>
      <c r="AX896" t="s">
        <v>8061</v>
      </c>
      <c r="AY896" s="3" t="s">
        <v>8956</v>
      </c>
    </row>
    <row r="897" spans="2:51" x14ac:dyDescent="0.2">
      <c r="B897" s="10" t="s">
        <v>893</v>
      </c>
      <c r="C897" s="13">
        <v>42867</v>
      </c>
      <c r="D897" t="s">
        <v>18691</v>
      </c>
      <c r="E897" t="s">
        <v>18715</v>
      </c>
      <c r="F897" s="3" t="s">
        <v>5882</v>
      </c>
      <c r="G897">
        <v>27</v>
      </c>
      <c r="H897" t="s">
        <v>8059</v>
      </c>
      <c r="I897" t="s">
        <v>5888</v>
      </c>
      <c r="J897" s="2">
        <v>202</v>
      </c>
      <c r="K897">
        <v>1071302</v>
      </c>
      <c r="L897">
        <v>148</v>
      </c>
      <c r="M897">
        <v>71</v>
      </c>
      <c r="N897">
        <v>89.91</v>
      </c>
      <c r="O897" s="2">
        <v>9363</v>
      </c>
      <c r="P897">
        <v>126</v>
      </c>
      <c r="Q897">
        <v>39</v>
      </c>
      <c r="R897">
        <v>67</v>
      </c>
      <c r="S897">
        <v>238</v>
      </c>
      <c r="T897">
        <v>148</v>
      </c>
      <c r="U897">
        <v>153</v>
      </c>
      <c r="V897">
        <v>133</v>
      </c>
      <c r="W897" s="2">
        <v>63</v>
      </c>
      <c r="X897">
        <v>2.0009999999999999</v>
      </c>
      <c r="Y897">
        <v>9</v>
      </c>
      <c r="Z897">
        <v>1</v>
      </c>
      <c r="AA897">
        <v>100</v>
      </c>
      <c r="AB897">
        <v>100</v>
      </c>
      <c r="AC897">
        <v>100</v>
      </c>
      <c r="AD897">
        <v>100</v>
      </c>
      <c r="AE897" s="2" t="s">
        <v>18722</v>
      </c>
      <c r="AF897" t="s">
        <v>18730</v>
      </c>
      <c r="AG897" t="s">
        <v>18725</v>
      </c>
      <c r="AH897" t="s">
        <v>18725</v>
      </c>
      <c r="AI897" t="s">
        <v>18725</v>
      </c>
      <c r="AJ897" t="s">
        <v>18725</v>
      </c>
      <c r="AK897" t="s">
        <v>18725</v>
      </c>
      <c r="AL897" s="2" t="s">
        <v>18694</v>
      </c>
      <c r="AM897">
        <v>0.25</v>
      </c>
      <c r="AN897" t="s">
        <v>5894</v>
      </c>
      <c r="AO897" t="s">
        <v>18695</v>
      </c>
      <c r="AP897" t="s">
        <v>5891</v>
      </c>
      <c r="AQ897" t="s">
        <v>18696</v>
      </c>
      <c r="AR897" t="s">
        <v>5892</v>
      </c>
      <c r="AS897" t="s">
        <v>18697</v>
      </c>
      <c r="AT897" t="s">
        <v>5892</v>
      </c>
      <c r="AU897">
        <v>0.5</v>
      </c>
      <c r="AV897" t="s">
        <v>5892</v>
      </c>
      <c r="AW897" s="2" t="s">
        <v>6789</v>
      </c>
      <c r="AX897" t="s">
        <v>8061</v>
      </c>
      <c r="AY897" s="3" t="s">
        <v>8957</v>
      </c>
    </row>
    <row r="898" spans="2:51" x14ac:dyDescent="0.2">
      <c r="B898" s="10" t="s">
        <v>894</v>
      </c>
      <c r="C898" s="13">
        <v>42867</v>
      </c>
      <c r="D898" t="s">
        <v>18691</v>
      </c>
      <c r="E898" t="s">
        <v>18717</v>
      </c>
      <c r="F898" s="3" t="s">
        <v>18882</v>
      </c>
      <c r="G898">
        <v>203</v>
      </c>
      <c r="H898" t="s">
        <v>18706</v>
      </c>
      <c r="I898" t="s">
        <v>5888</v>
      </c>
      <c r="J898" s="2">
        <v>236</v>
      </c>
      <c r="K898">
        <v>1059326</v>
      </c>
      <c r="L898">
        <v>148</v>
      </c>
      <c r="M898">
        <v>70.2</v>
      </c>
      <c r="N898">
        <v>89.46</v>
      </c>
      <c r="O898" s="2">
        <v>9362</v>
      </c>
      <c r="P898">
        <v>126</v>
      </c>
      <c r="Q898">
        <v>39</v>
      </c>
      <c r="R898">
        <v>67</v>
      </c>
      <c r="S898">
        <v>238</v>
      </c>
      <c r="T898">
        <v>147</v>
      </c>
      <c r="U898">
        <v>153</v>
      </c>
      <c r="V898">
        <v>133</v>
      </c>
      <c r="W898" s="2">
        <v>63</v>
      </c>
      <c r="X898">
        <v>2.0009999999999999</v>
      </c>
      <c r="Y898">
        <v>9</v>
      </c>
      <c r="Z898">
        <v>1</v>
      </c>
      <c r="AA898">
        <v>100</v>
      </c>
      <c r="AB898">
        <v>100</v>
      </c>
      <c r="AC898">
        <v>100</v>
      </c>
      <c r="AD898">
        <v>100</v>
      </c>
      <c r="AE898" s="2" t="s">
        <v>18722</v>
      </c>
      <c r="AF898" t="s">
        <v>18730</v>
      </c>
      <c r="AG898" t="s">
        <v>18725</v>
      </c>
      <c r="AH898" t="s">
        <v>18725</v>
      </c>
      <c r="AI898" t="s">
        <v>18725</v>
      </c>
      <c r="AJ898" t="s">
        <v>18725</v>
      </c>
      <c r="AK898" t="s">
        <v>18725</v>
      </c>
      <c r="AL898" s="2" t="s">
        <v>18694</v>
      </c>
      <c r="AM898">
        <v>0.25</v>
      </c>
      <c r="AN898" t="s">
        <v>5894</v>
      </c>
      <c r="AO898" t="s">
        <v>18695</v>
      </c>
      <c r="AP898" t="s">
        <v>5891</v>
      </c>
      <c r="AQ898" t="s">
        <v>18696</v>
      </c>
      <c r="AR898" t="s">
        <v>5892</v>
      </c>
      <c r="AS898" t="s">
        <v>18697</v>
      </c>
      <c r="AT898" t="s">
        <v>5892</v>
      </c>
      <c r="AU898">
        <v>0.5</v>
      </c>
      <c r="AV898" t="s">
        <v>5892</v>
      </c>
      <c r="AW898" s="2" t="s">
        <v>6790</v>
      </c>
      <c r="AX898" t="s">
        <v>8061</v>
      </c>
      <c r="AY898" s="3" t="s">
        <v>8958</v>
      </c>
    </row>
    <row r="899" spans="2:51" x14ac:dyDescent="0.2">
      <c r="B899" s="10" t="s">
        <v>895</v>
      </c>
      <c r="C899" s="13">
        <v>42865</v>
      </c>
      <c r="D899" t="s">
        <v>18691</v>
      </c>
      <c r="E899" t="s">
        <v>18715</v>
      </c>
      <c r="F899" s="3" t="s">
        <v>5881</v>
      </c>
      <c r="G899">
        <v>244</v>
      </c>
      <c r="H899" t="s">
        <v>8059</v>
      </c>
      <c r="I899" t="s">
        <v>5890</v>
      </c>
      <c r="J899" s="2">
        <v>226</v>
      </c>
      <c r="K899">
        <v>980852</v>
      </c>
      <c r="L899">
        <v>148</v>
      </c>
      <c r="M899">
        <v>65</v>
      </c>
      <c r="N899">
        <v>89.3</v>
      </c>
      <c r="O899" s="2">
        <v>1901</v>
      </c>
      <c r="P899">
        <v>109</v>
      </c>
      <c r="Q899">
        <v>39</v>
      </c>
      <c r="R899">
        <v>170</v>
      </c>
      <c r="S899">
        <v>111</v>
      </c>
      <c r="T899">
        <v>148</v>
      </c>
      <c r="U899">
        <v>153</v>
      </c>
      <c r="V899">
        <v>65</v>
      </c>
      <c r="W899" s="2" t="s">
        <v>5887</v>
      </c>
      <c r="X899" t="s">
        <v>18818</v>
      </c>
      <c r="Y899">
        <v>1</v>
      </c>
      <c r="Z899">
        <v>1</v>
      </c>
      <c r="AA899">
        <v>1</v>
      </c>
      <c r="AB899">
        <v>1</v>
      </c>
      <c r="AC899">
        <v>3</v>
      </c>
      <c r="AD899">
        <v>100</v>
      </c>
      <c r="AE899" s="2"/>
      <c r="AF899" t="s">
        <v>18735</v>
      </c>
      <c r="AG899" t="s">
        <v>18725</v>
      </c>
      <c r="AH899" t="s">
        <v>18736</v>
      </c>
      <c r="AI899" t="s">
        <v>18737</v>
      </c>
      <c r="AJ899" t="s">
        <v>18738</v>
      </c>
      <c r="AK899" t="s">
        <v>18725</v>
      </c>
      <c r="AL899" s="2" t="s">
        <v>18694</v>
      </c>
      <c r="AM899">
        <v>1</v>
      </c>
      <c r="AN899" t="s">
        <v>5891</v>
      </c>
      <c r="AO899" t="s">
        <v>18695</v>
      </c>
      <c r="AP899" t="s">
        <v>5891</v>
      </c>
      <c r="AQ899" t="s">
        <v>18696</v>
      </c>
      <c r="AR899" t="s">
        <v>5892</v>
      </c>
      <c r="AS899">
        <v>8</v>
      </c>
      <c r="AT899" t="s">
        <v>5891</v>
      </c>
      <c r="AU899">
        <v>0.25</v>
      </c>
      <c r="AV899" t="s">
        <v>5892</v>
      </c>
      <c r="AW899" s="2" t="s">
        <v>6791</v>
      </c>
      <c r="AX899" t="s">
        <v>8061</v>
      </c>
      <c r="AY899" s="3" t="s">
        <v>8959</v>
      </c>
    </row>
    <row r="900" spans="2:51" x14ac:dyDescent="0.2">
      <c r="B900" s="10" t="s">
        <v>896</v>
      </c>
      <c r="C900" s="13">
        <v>42865</v>
      </c>
      <c r="D900" t="s">
        <v>18691</v>
      </c>
      <c r="E900" t="s">
        <v>18715</v>
      </c>
      <c r="F900" s="3" t="s">
        <v>18882</v>
      </c>
      <c r="G900">
        <v>245</v>
      </c>
      <c r="H900" t="s">
        <v>8059</v>
      </c>
      <c r="I900" t="s">
        <v>5890</v>
      </c>
      <c r="J900" s="2">
        <v>188</v>
      </c>
      <c r="K900">
        <v>1226296</v>
      </c>
      <c r="L900">
        <v>148</v>
      </c>
      <c r="M900">
        <v>81.3</v>
      </c>
      <c r="N900">
        <v>89.67</v>
      </c>
      <c r="O900" s="2">
        <v>1901</v>
      </c>
      <c r="P900">
        <v>109</v>
      </c>
      <c r="Q900">
        <v>39</v>
      </c>
      <c r="R900">
        <v>170</v>
      </c>
      <c r="S900">
        <v>111</v>
      </c>
      <c r="T900">
        <v>148</v>
      </c>
      <c r="U900">
        <v>153</v>
      </c>
      <c r="V900">
        <v>65</v>
      </c>
      <c r="W900" s="2">
        <v>1258</v>
      </c>
      <c r="X900">
        <v>34.000999999999998</v>
      </c>
      <c r="Y900">
        <v>1</v>
      </c>
      <c r="Z900">
        <v>11</v>
      </c>
      <c r="AA900">
        <v>1</v>
      </c>
      <c r="AB900">
        <v>1</v>
      </c>
      <c r="AC900">
        <v>74</v>
      </c>
      <c r="AD900">
        <v>100</v>
      </c>
      <c r="AE900" s="2" t="s">
        <v>18741</v>
      </c>
      <c r="AF900" t="s">
        <v>18735</v>
      </c>
      <c r="AG900" t="s">
        <v>18724</v>
      </c>
      <c r="AH900" t="s">
        <v>18736</v>
      </c>
      <c r="AI900" t="s">
        <v>18737</v>
      </c>
      <c r="AJ900" t="s">
        <v>18738</v>
      </c>
      <c r="AK900" t="s">
        <v>18725</v>
      </c>
      <c r="AL900" s="2" t="s">
        <v>18694</v>
      </c>
      <c r="AM900">
        <v>0.5</v>
      </c>
      <c r="AN900" t="s">
        <v>5894</v>
      </c>
      <c r="AO900" t="s">
        <v>18695</v>
      </c>
      <c r="AP900" t="s">
        <v>5891</v>
      </c>
      <c r="AQ900">
        <v>0.03</v>
      </c>
      <c r="AR900" t="s">
        <v>5892</v>
      </c>
      <c r="AS900">
        <v>16</v>
      </c>
      <c r="AT900" t="s">
        <v>5891</v>
      </c>
      <c r="AU900">
        <v>0.5</v>
      </c>
      <c r="AV900" t="s">
        <v>5892</v>
      </c>
      <c r="AW900" s="2" t="s">
        <v>6792</v>
      </c>
      <c r="AX900" t="s">
        <v>8061</v>
      </c>
      <c r="AY900" s="3" t="s">
        <v>8960</v>
      </c>
    </row>
    <row r="901" spans="2:51" x14ac:dyDescent="0.2">
      <c r="B901" s="10" t="s">
        <v>897</v>
      </c>
      <c r="C901" s="13">
        <v>42867</v>
      </c>
      <c r="D901" t="s">
        <v>18691</v>
      </c>
      <c r="E901" t="s">
        <v>18715</v>
      </c>
      <c r="F901" s="3" t="s">
        <v>5881</v>
      </c>
      <c r="G901">
        <v>23</v>
      </c>
      <c r="H901" t="s">
        <v>18706</v>
      </c>
      <c r="I901" t="s">
        <v>5888</v>
      </c>
      <c r="J901" s="2">
        <v>273</v>
      </c>
      <c r="K901">
        <v>1119706</v>
      </c>
      <c r="L901">
        <v>147</v>
      </c>
      <c r="M901">
        <v>73.7</v>
      </c>
      <c r="N901">
        <v>89.38</v>
      </c>
      <c r="O901" s="2">
        <v>11981</v>
      </c>
      <c r="P901">
        <v>109</v>
      </c>
      <c r="Q901">
        <v>112</v>
      </c>
      <c r="R901">
        <v>170</v>
      </c>
      <c r="S901">
        <v>111</v>
      </c>
      <c r="T901">
        <v>148</v>
      </c>
      <c r="U901">
        <v>153</v>
      </c>
      <c r="V901">
        <v>65</v>
      </c>
      <c r="W901" s="2">
        <v>934</v>
      </c>
      <c r="X901">
        <v>5.0019999999999998</v>
      </c>
      <c r="Y901">
        <v>1</v>
      </c>
      <c r="Z901">
        <v>21</v>
      </c>
      <c r="AA901">
        <v>1</v>
      </c>
      <c r="AB901">
        <v>1</v>
      </c>
      <c r="AC901">
        <v>3</v>
      </c>
      <c r="AD901">
        <v>100</v>
      </c>
      <c r="AE901" s="2" t="s">
        <v>18747</v>
      </c>
      <c r="AF901" t="s">
        <v>18735</v>
      </c>
      <c r="AG901" t="s">
        <v>18743</v>
      </c>
      <c r="AH901" t="s">
        <v>18736</v>
      </c>
      <c r="AI901" t="s">
        <v>18737</v>
      </c>
      <c r="AJ901" t="s">
        <v>18738</v>
      </c>
      <c r="AK901" t="s">
        <v>18725</v>
      </c>
      <c r="AL901" s="2" t="s">
        <v>18694</v>
      </c>
      <c r="AM901">
        <v>0.5</v>
      </c>
      <c r="AN901" t="s">
        <v>5894</v>
      </c>
      <c r="AO901" t="s">
        <v>18695</v>
      </c>
      <c r="AP901" t="s">
        <v>5891</v>
      </c>
      <c r="AQ901">
        <v>1.6E-2</v>
      </c>
      <c r="AR901" t="s">
        <v>5892</v>
      </c>
      <c r="AS901">
        <v>8</v>
      </c>
      <c r="AT901" t="s">
        <v>5891</v>
      </c>
      <c r="AU901">
        <v>0.25</v>
      </c>
      <c r="AV901" t="s">
        <v>5892</v>
      </c>
      <c r="AW901" s="2" t="s">
        <v>6793</v>
      </c>
      <c r="AX901" t="s">
        <v>8061</v>
      </c>
      <c r="AY901" s="3" t="s">
        <v>8961</v>
      </c>
    </row>
    <row r="902" spans="2:51" x14ac:dyDescent="0.2">
      <c r="B902" s="10" t="s">
        <v>898</v>
      </c>
      <c r="C902" s="13">
        <v>42865</v>
      </c>
      <c r="D902" t="s">
        <v>18691</v>
      </c>
      <c r="E902" t="s">
        <v>18715</v>
      </c>
      <c r="F902" s="3" t="s">
        <v>5881</v>
      </c>
      <c r="G902">
        <v>246</v>
      </c>
      <c r="H902" t="s">
        <v>8059</v>
      </c>
      <c r="I902" t="s">
        <v>5890</v>
      </c>
      <c r="J902" s="2">
        <v>233</v>
      </c>
      <c r="K902">
        <v>1147176</v>
      </c>
      <c r="L902">
        <v>148</v>
      </c>
      <c r="M902">
        <v>76.099999999999994</v>
      </c>
      <c r="N902">
        <v>90.36</v>
      </c>
      <c r="O902" s="2">
        <v>7359</v>
      </c>
      <c r="P902">
        <v>109</v>
      </c>
      <c r="Q902">
        <v>39</v>
      </c>
      <c r="R902">
        <v>170</v>
      </c>
      <c r="S902">
        <v>156</v>
      </c>
      <c r="T902">
        <v>188</v>
      </c>
      <c r="U902">
        <v>71</v>
      </c>
      <c r="V902">
        <v>65</v>
      </c>
      <c r="W902" s="2">
        <v>231</v>
      </c>
      <c r="X902">
        <v>2.0019999999999998</v>
      </c>
      <c r="Y902">
        <v>42</v>
      </c>
      <c r="Z902">
        <v>100</v>
      </c>
      <c r="AA902">
        <v>100</v>
      </c>
      <c r="AB902">
        <v>10</v>
      </c>
      <c r="AC902">
        <v>2</v>
      </c>
      <c r="AD902">
        <v>100</v>
      </c>
      <c r="AE902" s="2" t="s">
        <v>18722</v>
      </c>
      <c r="AF902" t="s">
        <v>18730</v>
      </c>
      <c r="AG902" t="s">
        <v>18725</v>
      </c>
      <c r="AH902" t="s">
        <v>18725</v>
      </c>
      <c r="AI902" t="s">
        <v>18725</v>
      </c>
      <c r="AJ902" t="s">
        <v>18725</v>
      </c>
      <c r="AK902" t="s">
        <v>18725</v>
      </c>
      <c r="AL902" s="2" t="s">
        <v>18694</v>
      </c>
      <c r="AM902">
        <v>0.125</v>
      </c>
      <c r="AN902" t="s">
        <v>5894</v>
      </c>
      <c r="AO902" t="s">
        <v>18695</v>
      </c>
      <c r="AP902" t="s">
        <v>5891</v>
      </c>
      <c r="AQ902" t="s">
        <v>18696</v>
      </c>
      <c r="AR902" t="s">
        <v>5892</v>
      </c>
      <c r="AS902" t="s">
        <v>18697</v>
      </c>
      <c r="AT902" t="s">
        <v>5892</v>
      </c>
      <c r="AU902">
        <v>0.25</v>
      </c>
      <c r="AV902" t="s">
        <v>5892</v>
      </c>
      <c r="AW902" s="2" t="s">
        <v>6794</v>
      </c>
      <c r="AX902" t="s">
        <v>8061</v>
      </c>
      <c r="AY902" s="3" t="s">
        <v>8962</v>
      </c>
    </row>
    <row r="903" spans="2:51" x14ac:dyDescent="0.2">
      <c r="B903" s="10" t="s">
        <v>899</v>
      </c>
      <c r="C903" s="13">
        <v>42868</v>
      </c>
      <c r="D903" t="s">
        <v>18691</v>
      </c>
      <c r="E903" t="s">
        <v>18717</v>
      </c>
      <c r="F903" s="3" t="s">
        <v>5882</v>
      </c>
      <c r="G903">
        <v>1</v>
      </c>
      <c r="H903" t="s">
        <v>18706</v>
      </c>
      <c r="I903" t="s">
        <v>5888</v>
      </c>
      <c r="J903" s="2">
        <v>247</v>
      </c>
      <c r="K903">
        <v>1064066</v>
      </c>
      <c r="L903">
        <v>148</v>
      </c>
      <c r="M903">
        <v>70.599999999999994</v>
      </c>
      <c r="N903">
        <v>89.16</v>
      </c>
      <c r="O903" s="2">
        <v>9363</v>
      </c>
      <c r="P903">
        <v>126</v>
      </c>
      <c r="Q903">
        <v>39</v>
      </c>
      <c r="R903">
        <v>67</v>
      </c>
      <c r="S903">
        <v>238</v>
      </c>
      <c r="T903">
        <v>148</v>
      </c>
      <c r="U903">
        <v>153</v>
      </c>
      <c r="V903">
        <v>133</v>
      </c>
      <c r="W903" s="2">
        <v>1034</v>
      </c>
      <c r="X903">
        <v>2.02</v>
      </c>
      <c r="Y903">
        <v>39</v>
      </c>
      <c r="Z903">
        <v>11</v>
      </c>
      <c r="AA903">
        <v>100</v>
      </c>
      <c r="AB903">
        <v>100</v>
      </c>
      <c r="AC903">
        <v>100</v>
      </c>
      <c r="AD903">
        <v>100</v>
      </c>
      <c r="AE903" s="2" t="s">
        <v>18722</v>
      </c>
      <c r="AF903" t="s">
        <v>18723</v>
      </c>
      <c r="AG903" t="s">
        <v>18724</v>
      </c>
      <c r="AH903" t="s">
        <v>18725</v>
      </c>
      <c r="AI903" t="s">
        <v>18725</v>
      </c>
      <c r="AJ903" t="s">
        <v>18725</v>
      </c>
      <c r="AK903" t="s">
        <v>18725</v>
      </c>
      <c r="AL903" s="2" t="s">
        <v>18694</v>
      </c>
      <c r="AM903">
        <v>0.5</v>
      </c>
      <c r="AN903" t="s">
        <v>5894</v>
      </c>
      <c r="AO903" t="s">
        <v>18695</v>
      </c>
      <c r="AP903" t="s">
        <v>5891</v>
      </c>
      <c r="AQ903" t="s">
        <v>18696</v>
      </c>
      <c r="AR903" t="s">
        <v>5892</v>
      </c>
      <c r="AS903" t="s">
        <v>18697</v>
      </c>
      <c r="AT903" t="s">
        <v>5892</v>
      </c>
      <c r="AU903">
        <v>2</v>
      </c>
      <c r="AV903" t="s">
        <v>5891</v>
      </c>
      <c r="AW903" s="2" t="s">
        <v>6795</v>
      </c>
      <c r="AX903" t="s">
        <v>8061</v>
      </c>
      <c r="AY903" s="3" t="s">
        <v>8963</v>
      </c>
    </row>
    <row r="904" spans="2:51" x14ac:dyDescent="0.2">
      <c r="B904" s="10" t="s">
        <v>900</v>
      </c>
      <c r="C904" s="13">
        <v>42868</v>
      </c>
      <c r="D904" t="s">
        <v>18691</v>
      </c>
      <c r="E904" t="s">
        <v>18715</v>
      </c>
      <c r="F904" s="3" t="s">
        <v>5882</v>
      </c>
      <c r="G904">
        <v>1</v>
      </c>
      <c r="H904" t="s">
        <v>18706</v>
      </c>
      <c r="I904" t="s">
        <v>5888</v>
      </c>
      <c r="J904" s="2">
        <v>234</v>
      </c>
      <c r="K904">
        <v>884378</v>
      </c>
      <c r="L904">
        <v>148</v>
      </c>
      <c r="M904">
        <v>58.6</v>
      </c>
      <c r="N904">
        <v>89.42</v>
      </c>
      <c r="O904" s="2">
        <v>9363</v>
      </c>
      <c r="P904">
        <v>126</v>
      </c>
      <c r="Q904">
        <v>39</v>
      </c>
      <c r="R904">
        <v>67</v>
      </c>
      <c r="S904">
        <v>238</v>
      </c>
      <c r="T904">
        <v>148</v>
      </c>
      <c r="U904">
        <v>153</v>
      </c>
      <c r="V904">
        <v>133</v>
      </c>
      <c r="W904" s="2">
        <v>1034</v>
      </c>
      <c r="X904">
        <v>2.02</v>
      </c>
      <c r="Y904">
        <v>39</v>
      </c>
      <c r="Z904">
        <v>11</v>
      </c>
      <c r="AA904">
        <v>100</v>
      </c>
      <c r="AB904">
        <v>100</v>
      </c>
      <c r="AC904">
        <v>100</v>
      </c>
      <c r="AD904">
        <v>100</v>
      </c>
      <c r="AE904" s="2" t="s">
        <v>18722</v>
      </c>
      <c r="AF904" t="s">
        <v>18723</v>
      </c>
      <c r="AG904" t="s">
        <v>18724</v>
      </c>
      <c r="AH904" t="s">
        <v>18725</v>
      </c>
      <c r="AI904" t="s">
        <v>18725</v>
      </c>
      <c r="AJ904" t="s">
        <v>18725</v>
      </c>
      <c r="AK904" t="s">
        <v>18725</v>
      </c>
      <c r="AL904" s="2" t="s">
        <v>18694</v>
      </c>
      <c r="AM904">
        <v>0.5</v>
      </c>
      <c r="AN904" t="s">
        <v>5894</v>
      </c>
      <c r="AO904" t="s">
        <v>18695</v>
      </c>
      <c r="AP904" t="s">
        <v>5891</v>
      </c>
      <c r="AQ904" t="s">
        <v>18696</v>
      </c>
      <c r="AR904" t="s">
        <v>5892</v>
      </c>
      <c r="AS904" t="s">
        <v>18697</v>
      </c>
      <c r="AT904" t="s">
        <v>5892</v>
      </c>
      <c r="AU904">
        <v>2</v>
      </c>
      <c r="AV904" t="s">
        <v>5891</v>
      </c>
      <c r="AW904" s="2" t="s">
        <v>6796</v>
      </c>
      <c r="AX904" t="s">
        <v>8061</v>
      </c>
      <c r="AY904" s="3" t="s">
        <v>8964</v>
      </c>
    </row>
    <row r="905" spans="2:51" x14ac:dyDescent="0.2">
      <c r="B905" s="10" t="s">
        <v>901</v>
      </c>
      <c r="C905" s="13">
        <v>42868</v>
      </c>
      <c r="D905" t="s">
        <v>18691</v>
      </c>
      <c r="E905" t="s">
        <v>18716</v>
      </c>
      <c r="F905" s="3" t="s">
        <v>5881</v>
      </c>
      <c r="G905">
        <v>162</v>
      </c>
      <c r="H905" t="s">
        <v>8059</v>
      </c>
      <c r="I905" t="s">
        <v>5888</v>
      </c>
      <c r="J905" s="2">
        <v>196</v>
      </c>
      <c r="K905">
        <v>1079254</v>
      </c>
      <c r="L905">
        <v>148</v>
      </c>
      <c r="M905">
        <v>71.599999999999994</v>
      </c>
      <c r="N905">
        <v>89.33</v>
      </c>
      <c r="O905" s="2">
        <v>11428</v>
      </c>
      <c r="P905">
        <v>126</v>
      </c>
      <c r="Q905">
        <v>39</v>
      </c>
      <c r="R905">
        <v>170</v>
      </c>
      <c r="S905">
        <v>238</v>
      </c>
      <c r="T905">
        <v>734</v>
      </c>
      <c r="U905">
        <v>153</v>
      </c>
      <c r="V905">
        <v>133</v>
      </c>
      <c r="W905" s="2">
        <v>63</v>
      </c>
      <c r="X905">
        <v>2.0009999999999999</v>
      </c>
      <c r="Y905">
        <v>9</v>
      </c>
      <c r="Z905">
        <v>1</v>
      </c>
      <c r="AA905">
        <v>100</v>
      </c>
      <c r="AB905">
        <v>100</v>
      </c>
      <c r="AC905">
        <v>100</v>
      </c>
      <c r="AD905">
        <v>100</v>
      </c>
      <c r="AE905" s="2" t="s">
        <v>18722</v>
      </c>
      <c r="AF905" t="s">
        <v>18730</v>
      </c>
      <c r="AG905" t="s">
        <v>18725</v>
      </c>
      <c r="AH905" t="s">
        <v>18725</v>
      </c>
      <c r="AI905" t="s">
        <v>18725</v>
      </c>
      <c r="AJ905" t="s">
        <v>18725</v>
      </c>
      <c r="AK905" t="s">
        <v>18725</v>
      </c>
      <c r="AL905" s="2" t="s">
        <v>18694</v>
      </c>
      <c r="AM905">
        <v>0.25</v>
      </c>
      <c r="AN905" t="s">
        <v>5894</v>
      </c>
      <c r="AO905" t="s">
        <v>18695</v>
      </c>
      <c r="AP905" t="s">
        <v>5891</v>
      </c>
      <c r="AQ905" t="s">
        <v>18696</v>
      </c>
      <c r="AR905" t="s">
        <v>5892</v>
      </c>
      <c r="AS905" t="s">
        <v>18697</v>
      </c>
      <c r="AT905" t="s">
        <v>5892</v>
      </c>
      <c r="AU905">
        <v>0.25</v>
      </c>
      <c r="AV905" t="s">
        <v>5892</v>
      </c>
      <c r="AW905" s="2" t="s">
        <v>6797</v>
      </c>
      <c r="AX905" t="s">
        <v>8061</v>
      </c>
      <c r="AY905" s="3" t="s">
        <v>8965</v>
      </c>
    </row>
    <row r="906" spans="2:51" x14ac:dyDescent="0.2">
      <c r="B906" s="10" t="s">
        <v>902</v>
      </c>
      <c r="C906" s="13">
        <v>42867</v>
      </c>
      <c r="D906" t="s">
        <v>18691</v>
      </c>
      <c r="E906" t="s">
        <v>18715</v>
      </c>
      <c r="F906" s="3" t="s">
        <v>5882</v>
      </c>
      <c r="G906">
        <v>1</v>
      </c>
      <c r="H906" t="s">
        <v>18706</v>
      </c>
      <c r="I906" t="s">
        <v>5888</v>
      </c>
      <c r="J906" s="2">
        <v>245</v>
      </c>
      <c r="K906">
        <v>1024104</v>
      </c>
      <c r="L906">
        <v>148</v>
      </c>
      <c r="M906">
        <v>67.900000000000006</v>
      </c>
      <c r="N906">
        <v>89.39</v>
      </c>
      <c r="O906" s="2">
        <v>9363</v>
      </c>
      <c r="P906">
        <v>126</v>
      </c>
      <c r="Q906">
        <v>39</v>
      </c>
      <c r="R906">
        <v>67</v>
      </c>
      <c r="S906">
        <v>238</v>
      </c>
      <c r="T906">
        <v>148</v>
      </c>
      <c r="U906">
        <v>153</v>
      </c>
      <c r="V906">
        <v>133</v>
      </c>
      <c r="W906" s="2">
        <v>1034</v>
      </c>
      <c r="X906">
        <v>2.02</v>
      </c>
      <c r="Y906">
        <v>39</v>
      </c>
      <c r="Z906">
        <v>11</v>
      </c>
      <c r="AA906">
        <v>100</v>
      </c>
      <c r="AB906">
        <v>100</v>
      </c>
      <c r="AC906">
        <v>100</v>
      </c>
      <c r="AD906">
        <v>100</v>
      </c>
      <c r="AE906" s="2" t="s">
        <v>18722</v>
      </c>
      <c r="AF906" t="s">
        <v>18723</v>
      </c>
      <c r="AG906" t="s">
        <v>18724</v>
      </c>
      <c r="AH906" t="s">
        <v>18725</v>
      </c>
      <c r="AI906" t="s">
        <v>18725</v>
      </c>
      <c r="AJ906" t="s">
        <v>18725</v>
      </c>
      <c r="AK906" t="s">
        <v>18725</v>
      </c>
      <c r="AL906" s="2" t="s">
        <v>18694</v>
      </c>
      <c r="AM906">
        <v>0.5</v>
      </c>
      <c r="AN906" t="s">
        <v>5894</v>
      </c>
      <c r="AO906" t="s">
        <v>18695</v>
      </c>
      <c r="AP906" t="s">
        <v>5891</v>
      </c>
      <c r="AQ906" t="s">
        <v>18696</v>
      </c>
      <c r="AR906" t="s">
        <v>5892</v>
      </c>
      <c r="AS906" t="s">
        <v>18697</v>
      </c>
      <c r="AT906" t="s">
        <v>5892</v>
      </c>
      <c r="AU906">
        <v>1</v>
      </c>
      <c r="AV906" t="s">
        <v>5891</v>
      </c>
      <c r="AW906" s="2" t="s">
        <v>6798</v>
      </c>
      <c r="AX906" t="s">
        <v>8061</v>
      </c>
      <c r="AY906" s="3" t="s">
        <v>8966</v>
      </c>
    </row>
    <row r="907" spans="2:51" x14ac:dyDescent="0.2">
      <c r="B907" s="10" t="s">
        <v>903</v>
      </c>
      <c r="C907" s="13">
        <v>42865</v>
      </c>
      <c r="D907" t="s">
        <v>18692</v>
      </c>
      <c r="E907" t="s">
        <v>18715</v>
      </c>
      <c r="F907" s="3" t="s">
        <v>18882</v>
      </c>
      <c r="G907">
        <v>33</v>
      </c>
      <c r="H907" t="s">
        <v>18707</v>
      </c>
      <c r="I907" t="s">
        <v>5888</v>
      </c>
      <c r="J907" s="2">
        <v>217</v>
      </c>
      <c r="K907">
        <v>790602</v>
      </c>
      <c r="L907">
        <v>149</v>
      </c>
      <c r="M907">
        <v>52.8</v>
      </c>
      <c r="N907">
        <v>95.29</v>
      </c>
      <c r="O907" s="2">
        <v>7363</v>
      </c>
      <c r="P907">
        <v>59</v>
      </c>
      <c r="Q907">
        <v>39</v>
      </c>
      <c r="R907">
        <v>67</v>
      </c>
      <c r="S907">
        <v>78</v>
      </c>
      <c r="T907">
        <v>148</v>
      </c>
      <c r="U907">
        <v>153</v>
      </c>
      <c r="V907">
        <v>65</v>
      </c>
      <c r="W907" s="2">
        <v>1127</v>
      </c>
      <c r="X907">
        <v>92.001000000000005</v>
      </c>
      <c r="Y907">
        <v>16</v>
      </c>
      <c r="Z907">
        <v>1</v>
      </c>
      <c r="AA907">
        <v>1</v>
      </c>
      <c r="AB907">
        <v>1</v>
      </c>
      <c r="AC907">
        <v>10</v>
      </c>
      <c r="AD907">
        <v>100</v>
      </c>
      <c r="AE907" s="2" t="s">
        <v>18753</v>
      </c>
      <c r="AF907" t="s">
        <v>18735</v>
      </c>
      <c r="AG907" t="s">
        <v>18725</v>
      </c>
      <c r="AH907" t="s">
        <v>18736</v>
      </c>
      <c r="AI907" t="s">
        <v>18737</v>
      </c>
      <c r="AJ907" t="s">
        <v>18725</v>
      </c>
      <c r="AK907" t="s">
        <v>18725</v>
      </c>
      <c r="AL907" s="2" t="s">
        <v>18694</v>
      </c>
      <c r="AM907">
        <v>0.125</v>
      </c>
      <c r="AN907" t="s">
        <v>5894</v>
      </c>
      <c r="AO907" t="s">
        <v>18695</v>
      </c>
      <c r="AP907" t="s">
        <v>5891</v>
      </c>
      <c r="AQ907" t="s">
        <v>18696</v>
      </c>
      <c r="AR907" t="s">
        <v>5892</v>
      </c>
      <c r="AS907" t="s">
        <v>18697</v>
      </c>
      <c r="AT907" t="s">
        <v>5892</v>
      </c>
      <c r="AU907">
        <v>0.25</v>
      </c>
      <c r="AV907" t="s">
        <v>5892</v>
      </c>
      <c r="AW907" s="2" t="s">
        <v>6799</v>
      </c>
      <c r="AX907" t="s">
        <v>8061</v>
      </c>
      <c r="AY907" s="3" t="s">
        <v>8967</v>
      </c>
    </row>
    <row r="908" spans="2:51" x14ac:dyDescent="0.2">
      <c r="B908" s="10" t="s">
        <v>904</v>
      </c>
      <c r="C908" s="13">
        <v>42864</v>
      </c>
      <c r="D908" t="s">
        <v>18691</v>
      </c>
      <c r="E908" t="s">
        <v>18715</v>
      </c>
      <c r="F908" s="3" t="s">
        <v>18882</v>
      </c>
      <c r="G908">
        <v>26</v>
      </c>
      <c r="H908" t="s">
        <v>18707</v>
      </c>
      <c r="I908" t="s">
        <v>5888</v>
      </c>
      <c r="J908" s="2">
        <v>237</v>
      </c>
      <c r="K908">
        <v>1152560</v>
      </c>
      <c r="L908">
        <v>148</v>
      </c>
      <c r="M908">
        <v>76.400000000000006</v>
      </c>
      <c r="N908">
        <v>90.55</v>
      </c>
      <c r="O908" s="2">
        <v>7359</v>
      </c>
      <c r="P908">
        <v>109</v>
      </c>
      <c r="Q908">
        <v>39</v>
      </c>
      <c r="R908">
        <v>170</v>
      </c>
      <c r="S908">
        <v>156</v>
      </c>
      <c r="T908">
        <v>188</v>
      </c>
      <c r="U908">
        <v>71</v>
      </c>
      <c r="V908">
        <v>65</v>
      </c>
      <c r="W908" s="2">
        <v>231</v>
      </c>
      <c r="X908">
        <v>2.0019999999999998</v>
      </c>
      <c r="Y908">
        <v>42</v>
      </c>
      <c r="Z908">
        <v>100</v>
      </c>
      <c r="AA908">
        <v>100</v>
      </c>
      <c r="AB908">
        <v>10</v>
      </c>
      <c r="AC908">
        <v>2</v>
      </c>
      <c r="AD908">
        <v>100</v>
      </c>
      <c r="AE908" s="2" t="s">
        <v>18722</v>
      </c>
      <c r="AF908" t="s">
        <v>18730</v>
      </c>
      <c r="AG908" t="s">
        <v>18725</v>
      </c>
      <c r="AH908" t="s">
        <v>18725</v>
      </c>
      <c r="AI908" t="s">
        <v>18725</v>
      </c>
      <c r="AJ908" t="s">
        <v>18725</v>
      </c>
      <c r="AK908" t="s">
        <v>18725</v>
      </c>
      <c r="AL908" s="2" t="s">
        <v>18694</v>
      </c>
      <c r="AM908">
        <v>0.25</v>
      </c>
      <c r="AN908" t="s">
        <v>5894</v>
      </c>
      <c r="AO908" t="s">
        <v>18695</v>
      </c>
      <c r="AP908" t="s">
        <v>5891</v>
      </c>
      <c r="AQ908" t="s">
        <v>18696</v>
      </c>
      <c r="AR908" t="s">
        <v>5892</v>
      </c>
      <c r="AS908" t="s">
        <v>18697</v>
      </c>
      <c r="AT908" t="s">
        <v>5892</v>
      </c>
      <c r="AU908">
        <v>0.25</v>
      </c>
      <c r="AV908" t="s">
        <v>5892</v>
      </c>
      <c r="AW908" s="2" t="s">
        <v>6800</v>
      </c>
      <c r="AX908" t="s">
        <v>8061</v>
      </c>
      <c r="AY908" s="3" t="s">
        <v>8968</v>
      </c>
    </row>
    <row r="909" spans="2:51" x14ac:dyDescent="0.2">
      <c r="B909" s="10" t="s">
        <v>905</v>
      </c>
      <c r="C909" s="13">
        <v>42866</v>
      </c>
      <c r="D909" t="s">
        <v>18691</v>
      </c>
      <c r="E909" t="s">
        <v>18715</v>
      </c>
      <c r="F909" s="3" t="s">
        <v>18882</v>
      </c>
      <c r="G909">
        <v>26</v>
      </c>
      <c r="H909" t="s">
        <v>18707</v>
      </c>
      <c r="I909" t="s">
        <v>5888</v>
      </c>
      <c r="J909" s="2">
        <v>259</v>
      </c>
      <c r="K909">
        <v>1028172</v>
      </c>
      <c r="L909">
        <v>147</v>
      </c>
      <c r="M909">
        <v>67.7</v>
      </c>
      <c r="N909">
        <v>89.97</v>
      </c>
      <c r="O909" s="2">
        <v>7359</v>
      </c>
      <c r="P909">
        <v>109</v>
      </c>
      <c r="Q909">
        <v>39</v>
      </c>
      <c r="R909">
        <v>170</v>
      </c>
      <c r="S909">
        <v>156</v>
      </c>
      <c r="T909">
        <v>188</v>
      </c>
      <c r="U909">
        <v>71</v>
      </c>
      <c r="V909">
        <v>65</v>
      </c>
      <c r="W909" s="2">
        <v>231</v>
      </c>
      <c r="X909">
        <v>2.0019999999999998</v>
      </c>
      <c r="Y909">
        <v>42</v>
      </c>
      <c r="Z909">
        <v>100</v>
      </c>
      <c r="AA909">
        <v>100</v>
      </c>
      <c r="AB909">
        <v>10</v>
      </c>
      <c r="AC909">
        <v>2</v>
      </c>
      <c r="AD909">
        <v>100</v>
      </c>
      <c r="AE909" s="2" t="s">
        <v>18722</v>
      </c>
      <c r="AF909" t="s">
        <v>18730</v>
      </c>
      <c r="AG909" t="s">
        <v>18725</v>
      </c>
      <c r="AH909" t="s">
        <v>18725</v>
      </c>
      <c r="AI909" t="s">
        <v>18725</v>
      </c>
      <c r="AJ909" t="s">
        <v>18725</v>
      </c>
      <c r="AK909" t="s">
        <v>18725</v>
      </c>
      <c r="AL909" s="2" t="s">
        <v>18694</v>
      </c>
      <c r="AM909">
        <v>0.25</v>
      </c>
      <c r="AN909" t="s">
        <v>5894</v>
      </c>
      <c r="AO909" t="s">
        <v>18695</v>
      </c>
      <c r="AP909" t="s">
        <v>5891</v>
      </c>
      <c r="AQ909" t="s">
        <v>18696</v>
      </c>
      <c r="AR909" t="s">
        <v>5892</v>
      </c>
      <c r="AS909" t="s">
        <v>18697</v>
      </c>
      <c r="AT909" t="s">
        <v>5892</v>
      </c>
      <c r="AU909">
        <v>0.125</v>
      </c>
      <c r="AV909" t="s">
        <v>5892</v>
      </c>
      <c r="AW909" s="2" t="s">
        <v>6801</v>
      </c>
      <c r="AX909" t="s">
        <v>8061</v>
      </c>
      <c r="AY909" s="3" t="s">
        <v>8969</v>
      </c>
    </row>
    <row r="910" spans="2:51" x14ac:dyDescent="0.2">
      <c r="B910" s="10" t="s">
        <v>906</v>
      </c>
      <c r="C910" s="13">
        <v>42866</v>
      </c>
      <c r="D910" t="s">
        <v>18691</v>
      </c>
      <c r="E910" t="s">
        <v>18716</v>
      </c>
      <c r="F910" s="3" t="s">
        <v>18882</v>
      </c>
      <c r="G910">
        <v>12</v>
      </c>
      <c r="H910" t="s">
        <v>8059</v>
      </c>
      <c r="I910" t="s">
        <v>5888</v>
      </c>
      <c r="J910" s="2">
        <v>237</v>
      </c>
      <c r="K910">
        <v>1197286</v>
      </c>
      <c r="L910">
        <v>148</v>
      </c>
      <c r="M910">
        <v>79.400000000000006</v>
      </c>
      <c r="N910">
        <v>90.28</v>
      </c>
      <c r="O910" s="2">
        <v>7359</v>
      </c>
      <c r="P910">
        <v>109</v>
      </c>
      <c r="Q910">
        <v>39</v>
      </c>
      <c r="R910">
        <v>170</v>
      </c>
      <c r="S910">
        <v>156</v>
      </c>
      <c r="T910">
        <v>188</v>
      </c>
      <c r="U910">
        <v>71</v>
      </c>
      <c r="V910">
        <v>65</v>
      </c>
      <c r="W910" s="2">
        <v>231</v>
      </c>
      <c r="X910">
        <v>2.0019999999999998</v>
      </c>
      <c r="Y910">
        <v>42</v>
      </c>
      <c r="Z910">
        <v>100</v>
      </c>
      <c r="AA910">
        <v>100</v>
      </c>
      <c r="AB910">
        <v>10</v>
      </c>
      <c r="AC910">
        <v>2</v>
      </c>
      <c r="AD910">
        <v>100</v>
      </c>
      <c r="AE910" s="2" t="s">
        <v>18722</v>
      </c>
      <c r="AF910" t="s">
        <v>18730</v>
      </c>
      <c r="AG910" t="s">
        <v>18725</v>
      </c>
      <c r="AH910" t="s">
        <v>18725</v>
      </c>
      <c r="AI910" t="s">
        <v>18725</v>
      </c>
      <c r="AJ910" t="s">
        <v>18725</v>
      </c>
      <c r="AK910" t="s">
        <v>18725</v>
      </c>
      <c r="AL910" s="2" t="s">
        <v>18694</v>
      </c>
      <c r="AM910">
        <v>0.25</v>
      </c>
      <c r="AN910" t="s">
        <v>5894</v>
      </c>
      <c r="AO910" t="s">
        <v>18695</v>
      </c>
      <c r="AP910" t="s">
        <v>5891</v>
      </c>
      <c r="AQ910" t="s">
        <v>18696</v>
      </c>
      <c r="AR910" t="s">
        <v>5892</v>
      </c>
      <c r="AS910" t="s">
        <v>18697</v>
      </c>
      <c r="AT910" t="s">
        <v>5892</v>
      </c>
      <c r="AU910">
        <v>0.125</v>
      </c>
      <c r="AV910" t="s">
        <v>5892</v>
      </c>
      <c r="AW910" s="2" t="s">
        <v>6802</v>
      </c>
      <c r="AX910" t="s">
        <v>8061</v>
      </c>
      <c r="AY910" s="3" t="s">
        <v>8970</v>
      </c>
    </row>
    <row r="911" spans="2:51" x14ac:dyDescent="0.2">
      <c r="B911" s="10" t="s">
        <v>907</v>
      </c>
      <c r="C911" s="13">
        <v>42862</v>
      </c>
      <c r="D911" t="s">
        <v>18692</v>
      </c>
      <c r="E911" t="s">
        <v>18717</v>
      </c>
      <c r="F911" s="3" t="s">
        <v>18882</v>
      </c>
      <c r="G911">
        <v>22</v>
      </c>
      <c r="H911" t="s">
        <v>8059</v>
      </c>
      <c r="I911" t="s">
        <v>5888</v>
      </c>
      <c r="J911" s="2">
        <v>223</v>
      </c>
      <c r="K911">
        <v>1061618</v>
      </c>
      <c r="L911">
        <v>147</v>
      </c>
      <c r="M911">
        <v>69.900000000000006</v>
      </c>
      <c r="N911">
        <v>90.15</v>
      </c>
      <c r="O911" s="2">
        <v>7363</v>
      </c>
      <c r="P911">
        <v>59</v>
      </c>
      <c r="Q911">
        <v>39</v>
      </c>
      <c r="R911">
        <v>67</v>
      </c>
      <c r="S911">
        <v>78</v>
      </c>
      <c r="T911">
        <v>148</v>
      </c>
      <c r="U911">
        <v>153</v>
      </c>
      <c r="V911">
        <v>65</v>
      </c>
      <c r="W911" s="2">
        <v>348</v>
      </c>
      <c r="X911">
        <v>10.000999999999999</v>
      </c>
      <c r="Y911">
        <v>33</v>
      </c>
      <c r="Z911">
        <v>8</v>
      </c>
      <c r="AA911">
        <v>1</v>
      </c>
      <c r="AB911">
        <v>2</v>
      </c>
      <c r="AC911">
        <v>5</v>
      </c>
      <c r="AD911">
        <v>100</v>
      </c>
      <c r="AE911" s="2" t="s">
        <v>18745</v>
      </c>
      <c r="AF911" t="s">
        <v>18725</v>
      </c>
      <c r="AG911" t="s">
        <v>18728</v>
      </c>
      <c r="AH911" t="s">
        <v>18736</v>
      </c>
      <c r="AI911" t="s">
        <v>18746</v>
      </c>
      <c r="AJ911" t="s">
        <v>18744</v>
      </c>
      <c r="AK911" t="s">
        <v>18725</v>
      </c>
      <c r="AL911" s="2" t="s">
        <v>18694</v>
      </c>
      <c r="AM911">
        <v>2</v>
      </c>
      <c r="AN911" t="s">
        <v>5891</v>
      </c>
      <c r="AO911" t="s">
        <v>18695</v>
      </c>
      <c r="AP911" t="s">
        <v>5891</v>
      </c>
      <c r="AQ911">
        <v>0.06</v>
      </c>
      <c r="AR911" t="s">
        <v>5895</v>
      </c>
      <c r="AS911" t="s">
        <v>18703</v>
      </c>
      <c r="AT911" t="s">
        <v>5891</v>
      </c>
      <c r="AU911">
        <v>0.25</v>
      </c>
      <c r="AV911" t="s">
        <v>5892</v>
      </c>
      <c r="AW911" s="2" t="s">
        <v>6803</v>
      </c>
      <c r="AX911" t="s">
        <v>8061</v>
      </c>
      <c r="AY911" s="3" t="s">
        <v>8971</v>
      </c>
    </row>
    <row r="912" spans="2:51" x14ac:dyDescent="0.2">
      <c r="B912" s="10" t="s">
        <v>908</v>
      </c>
      <c r="C912" s="13">
        <v>42865</v>
      </c>
      <c r="D912" t="s">
        <v>18692</v>
      </c>
      <c r="E912" t="s">
        <v>18716</v>
      </c>
      <c r="F912" s="3" t="s">
        <v>5881</v>
      </c>
      <c r="G912">
        <v>247</v>
      </c>
      <c r="H912" t="s">
        <v>8059</v>
      </c>
      <c r="I912" t="s">
        <v>5890</v>
      </c>
      <c r="J912" s="2">
        <v>275</v>
      </c>
      <c r="K912">
        <v>998344</v>
      </c>
      <c r="L912">
        <v>148</v>
      </c>
      <c r="M912">
        <v>66.2</v>
      </c>
      <c r="N912">
        <v>89.98</v>
      </c>
      <c r="O912" s="2">
        <v>7363</v>
      </c>
      <c r="P912">
        <v>59</v>
      </c>
      <c r="Q912">
        <v>39</v>
      </c>
      <c r="R912">
        <v>67</v>
      </c>
      <c r="S912">
        <v>78</v>
      </c>
      <c r="T912">
        <v>148</v>
      </c>
      <c r="U912">
        <v>153</v>
      </c>
      <c r="V912">
        <v>65</v>
      </c>
      <c r="W912" s="2">
        <v>754</v>
      </c>
      <c r="X912">
        <v>2.0009999999999999</v>
      </c>
      <c r="Y912">
        <v>123</v>
      </c>
      <c r="Z912">
        <v>14</v>
      </c>
      <c r="AA912">
        <v>1</v>
      </c>
      <c r="AB912">
        <v>100</v>
      </c>
      <c r="AC912">
        <v>1</v>
      </c>
      <c r="AD912">
        <v>100</v>
      </c>
      <c r="AE912" s="2" t="s">
        <v>18722</v>
      </c>
      <c r="AF912" t="s">
        <v>18730</v>
      </c>
      <c r="AG912" t="s">
        <v>18731</v>
      </c>
      <c r="AH912" t="s">
        <v>18736</v>
      </c>
      <c r="AI912" t="s">
        <v>18725</v>
      </c>
      <c r="AJ912" t="s">
        <v>18725</v>
      </c>
      <c r="AK912" t="s">
        <v>18725</v>
      </c>
      <c r="AL912" s="2" t="s">
        <v>18694</v>
      </c>
      <c r="AM912">
        <v>0.5</v>
      </c>
      <c r="AN912" t="s">
        <v>5894</v>
      </c>
      <c r="AO912" t="s">
        <v>18695</v>
      </c>
      <c r="AP912" t="s">
        <v>5891</v>
      </c>
      <c r="AQ912">
        <v>1.6E-2</v>
      </c>
      <c r="AR912" t="s">
        <v>5892</v>
      </c>
      <c r="AS912" t="s">
        <v>18697</v>
      </c>
      <c r="AT912" t="s">
        <v>5892</v>
      </c>
      <c r="AU912" t="s">
        <v>18701</v>
      </c>
      <c r="AV912" t="s">
        <v>5892</v>
      </c>
      <c r="AW912" s="2" t="s">
        <v>6804</v>
      </c>
      <c r="AX912" t="s">
        <v>8061</v>
      </c>
      <c r="AY912" s="3" t="s">
        <v>8972</v>
      </c>
    </row>
    <row r="913" spans="2:51" x14ac:dyDescent="0.2">
      <c r="B913" s="10" t="s">
        <v>909</v>
      </c>
      <c r="C913" s="13">
        <v>42835</v>
      </c>
      <c r="D913" t="s">
        <v>18692</v>
      </c>
      <c r="E913" t="s">
        <v>18719</v>
      </c>
      <c r="F913" s="3" t="s">
        <v>18882</v>
      </c>
      <c r="G913">
        <v>23</v>
      </c>
      <c r="H913" t="s">
        <v>18706</v>
      </c>
      <c r="I913" t="s">
        <v>5888</v>
      </c>
      <c r="J913" s="2">
        <v>283</v>
      </c>
      <c r="K913">
        <v>1321452</v>
      </c>
      <c r="L913">
        <v>147</v>
      </c>
      <c r="M913">
        <v>87</v>
      </c>
      <c r="N913">
        <v>89.49</v>
      </c>
      <c r="O913" s="2">
        <v>11981</v>
      </c>
      <c r="P913">
        <v>109</v>
      </c>
      <c r="Q913">
        <v>112</v>
      </c>
      <c r="R913">
        <v>170</v>
      </c>
      <c r="S913">
        <v>111</v>
      </c>
      <c r="T913">
        <v>148</v>
      </c>
      <c r="U913">
        <v>153</v>
      </c>
      <c r="V913">
        <v>65</v>
      </c>
      <c r="W913" s="2">
        <v>934</v>
      </c>
      <c r="X913">
        <v>5.0019999999999998</v>
      </c>
      <c r="Y913">
        <v>1</v>
      </c>
      <c r="Z913">
        <v>21</v>
      </c>
      <c r="AA913">
        <v>1</v>
      </c>
      <c r="AB913">
        <v>1</v>
      </c>
      <c r="AC913">
        <v>3</v>
      </c>
      <c r="AD913">
        <v>100</v>
      </c>
      <c r="AE913" s="2" t="s">
        <v>18747</v>
      </c>
      <c r="AF913" t="s">
        <v>18735</v>
      </c>
      <c r="AG913" t="s">
        <v>18743</v>
      </c>
      <c r="AH913" t="s">
        <v>18736</v>
      </c>
      <c r="AI913" t="s">
        <v>18737</v>
      </c>
      <c r="AJ913" t="s">
        <v>18738</v>
      </c>
      <c r="AK913" t="s">
        <v>18725</v>
      </c>
      <c r="AL913" s="2" t="s">
        <v>18694</v>
      </c>
      <c r="AM913">
        <v>1</v>
      </c>
      <c r="AN913" t="s">
        <v>5891</v>
      </c>
      <c r="AO913" t="s">
        <v>18695</v>
      </c>
      <c r="AP913" t="s">
        <v>5891</v>
      </c>
      <c r="AQ913">
        <v>1.6E-2</v>
      </c>
      <c r="AR913" t="s">
        <v>5892</v>
      </c>
      <c r="AS913">
        <v>8</v>
      </c>
      <c r="AT913" t="s">
        <v>5891</v>
      </c>
      <c r="AU913">
        <v>0.5</v>
      </c>
      <c r="AV913" t="s">
        <v>5892</v>
      </c>
      <c r="AW913" s="2" t="s">
        <v>6805</v>
      </c>
      <c r="AX913" t="s">
        <v>8061</v>
      </c>
      <c r="AY913" s="3" t="s">
        <v>8973</v>
      </c>
    </row>
    <row r="914" spans="2:51" x14ac:dyDescent="0.2">
      <c r="B914" s="10" t="s">
        <v>910</v>
      </c>
      <c r="C914" s="13">
        <v>42870</v>
      </c>
      <c r="D914" t="s">
        <v>18691</v>
      </c>
      <c r="E914" t="s">
        <v>18715</v>
      </c>
      <c r="F914" s="3" t="s">
        <v>18882</v>
      </c>
      <c r="G914">
        <v>15</v>
      </c>
      <c r="H914" t="s">
        <v>18707</v>
      </c>
      <c r="I914" t="s">
        <v>5888</v>
      </c>
      <c r="J914" s="2">
        <v>216</v>
      </c>
      <c r="K914">
        <v>1131992</v>
      </c>
      <c r="L914">
        <v>147</v>
      </c>
      <c r="M914">
        <v>74.599999999999994</v>
      </c>
      <c r="N914">
        <v>90.23</v>
      </c>
      <c r="O914" s="2">
        <v>1579</v>
      </c>
      <c r="P914">
        <v>109</v>
      </c>
      <c r="Q914">
        <v>39</v>
      </c>
      <c r="R914">
        <v>67</v>
      </c>
      <c r="S914">
        <v>111</v>
      </c>
      <c r="T914">
        <v>148</v>
      </c>
      <c r="U914">
        <v>153</v>
      </c>
      <c r="V914">
        <v>65</v>
      </c>
      <c r="W914" s="2">
        <v>139</v>
      </c>
      <c r="X914">
        <v>9.0009999999999994</v>
      </c>
      <c r="Y914">
        <v>1</v>
      </c>
      <c r="Z914">
        <v>8</v>
      </c>
      <c r="AA914">
        <v>1</v>
      </c>
      <c r="AB914">
        <v>100</v>
      </c>
      <c r="AC914">
        <v>2</v>
      </c>
      <c r="AD914">
        <v>100</v>
      </c>
      <c r="AE914" s="2" t="s">
        <v>18740</v>
      </c>
      <c r="AF914" t="s">
        <v>18735</v>
      </c>
      <c r="AG914" t="s">
        <v>18728</v>
      </c>
      <c r="AH914" t="s">
        <v>18736</v>
      </c>
      <c r="AI914" t="s">
        <v>18725</v>
      </c>
      <c r="AJ914" t="s">
        <v>18725</v>
      </c>
      <c r="AK914" t="s">
        <v>18725</v>
      </c>
      <c r="AL914" s="2" t="s">
        <v>18694</v>
      </c>
      <c r="AM914">
        <v>1</v>
      </c>
      <c r="AN914" t="s">
        <v>5891</v>
      </c>
      <c r="AO914" t="s">
        <v>18695</v>
      </c>
      <c r="AP914" t="s">
        <v>5891</v>
      </c>
      <c r="AQ914">
        <v>0.03</v>
      </c>
      <c r="AR914" t="s">
        <v>5892</v>
      </c>
      <c r="AS914" t="s">
        <v>18697</v>
      </c>
      <c r="AT914" t="s">
        <v>5892</v>
      </c>
      <c r="AU914">
        <v>0.25</v>
      </c>
      <c r="AV914" t="s">
        <v>5892</v>
      </c>
      <c r="AW914" s="2" t="s">
        <v>6806</v>
      </c>
      <c r="AX914" t="s">
        <v>8061</v>
      </c>
      <c r="AY914" s="3" t="s">
        <v>8974</v>
      </c>
    </row>
    <row r="915" spans="2:51" x14ac:dyDescent="0.2">
      <c r="B915" s="10" t="s">
        <v>911</v>
      </c>
      <c r="C915" s="13">
        <v>42870</v>
      </c>
      <c r="D915" t="s">
        <v>18691</v>
      </c>
      <c r="E915" t="s">
        <v>18715</v>
      </c>
      <c r="F915" s="3" t="s">
        <v>5882</v>
      </c>
      <c r="G915">
        <v>15</v>
      </c>
      <c r="H915" t="s">
        <v>18707</v>
      </c>
      <c r="I915" t="s">
        <v>5888</v>
      </c>
      <c r="J915" s="2">
        <v>202</v>
      </c>
      <c r="K915">
        <v>1027456</v>
      </c>
      <c r="L915">
        <v>148</v>
      </c>
      <c r="M915">
        <v>68.099999999999994</v>
      </c>
      <c r="N915">
        <v>90.71</v>
      </c>
      <c r="O915" s="2">
        <v>1579</v>
      </c>
      <c r="P915">
        <v>109</v>
      </c>
      <c r="Q915">
        <v>39</v>
      </c>
      <c r="R915">
        <v>67</v>
      </c>
      <c r="S915">
        <v>111</v>
      </c>
      <c r="T915">
        <v>148</v>
      </c>
      <c r="U915">
        <v>153</v>
      </c>
      <c r="V915">
        <v>65</v>
      </c>
      <c r="W915" s="2">
        <v>139</v>
      </c>
      <c r="X915">
        <v>9.0009999999999994</v>
      </c>
      <c r="Y915">
        <v>1</v>
      </c>
      <c r="Z915">
        <v>8</v>
      </c>
      <c r="AA915">
        <v>1</v>
      </c>
      <c r="AB915">
        <v>100</v>
      </c>
      <c r="AC915">
        <v>2</v>
      </c>
      <c r="AD915">
        <v>100</v>
      </c>
      <c r="AE915" s="2" t="s">
        <v>18740</v>
      </c>
      <c r="AF915" t="s">
        <v>18735</v>
      </c>
      <c r="AG915" t="s">
        <v>18728</v>
      </c>
      <c r="AH915" t="s">
        <v>18736</v>
      </c>
      <c r="AI915" t="s">
        <v>18725</v>
      </c>
      <c r="AJ915" t="s">
        <v>18725</v>
      </c>
      <c r="AK915" t="s">
        <v>18725</v>
      </c>
      <c r="AL915" s="2" t="s">
        <v>18694</v>
      </c>
      <c r="AM915">
        <v>1</v>
      </c>
      <c r="AN915" t="s">
        <v>5891</v>
      </c>
      <c r="AO915" t="s">
        <v>18695</v>
      </c>
      <c r="AP915" t="s">
        <v>5891</v>
      </c>
      <c r="AQ915">
        <v>0.03</v>
      </c>
      <c r="AR915" t="s">
        <v>5892</v>
      </c>
      <c r="AS915" t="s">
        <v>18697</v>
      </c>
      <c r="AT915" t="s">
        <v>5892</v>
      </c>
      <c r="AU915">
        <v>0.5</v>
      </c>
      <c r="AV915" t="s">
        <v>5892</v>
      </c>
      <c r="AW915" s="2" t="s">
        <v>6807</v>
      </c>
      <c r="AX915" t="s">
        <v>8061</v>
      </c>
      <c r="AY915" s="3" t="s">
        <v>8975</v>
      </c>
    </row>
    <row r="916" spans="2:51" x14ac:dyDescent="0.2">
      <c r="B916" s="10" t="s">
        <v>912</v>
      </c>
      <c r="C916" s="13">
        <v>42870</v>
      </c>
      <c r="D916" t="s">
        <v>18691</v>
      </c>
      <c r="E916" t="s">
        <v>18715</v>
      </c>
      <c r="F916" s="3" t="s">
        <v>18882</v>
      </c>
      <c r="G916">
        <v>200</v>
      </c>
      <c r="H916" t="s">
        <v>8059</v>
      </c>
      <c r="I916" t="s">
        <v>5888</v>
      </c>
      <c r="J916" s="2">
        <v>235</v>
      </c>
      <c r="K916">
        <v>1085834</v>
      </c>
      <c r="L916">
        <v>148</v>
      </c>
      <c r="M916">
        <v>72</v>
      </c>
      <c r="N916">
        <v>90.5</v>
      </c>
      <c r="O916" s="2">
        <v>1600</v>
      </c>
      <c r="P916">
        <v>126</v>
      </c>
      <c r="Q916">
        <v>39</v>
      </c>
      <c r="R916">
        <v>67</v>
      </c>
      <c r="S916">
        <v>78</v>
      </c>
      <c r="T916">
        <v>148</v>
      </c>
      <c r="U916">
        <v>153</v>
      </c>
      <c r="V916">
        <v>65</v>
      </c>
      <c r="W916" s="2">
        <v>2957</v>
      </c>
      <c r="X916">
        <v>2.0009999999999999</v>
      </c>
      <c r="Y916">
        <v>29</v>
      </c>
      <c r="Z916">
        <v>13</v>
      </c>
      <c r="AA916">
        <v>100</v>
      </c>
      <c r="AB916">
        <v>100</v>
      </c>
      <c r="AC916">
        <v>100</v>
      </c>
      <c r="AD916">
        <v>100</v>
      </c>
      <c r="AE916" s="2" t="s">
        <v>18722</v>
      </c>
      <c r="AF916" t="s">
        <v>18725</v>
      </c>
      <c r="AG916" t="s">
        <v>18731</v>
      </c>
      <c r="AH916" t="s">
        <v>18725</v>
      </c>
      <c r="AI916" t="s">
        <v>18725</v>
      </c>
      <c r="AJ916" t="s">
        <v>18725</v>
      </c>
      <c r="AK916" t="s">
        <v>18725</v>
      </c>
      <c r="AL916" s="2" t="s">
        <v>18694</v>
      </c>
      <c r="AM916">
        <v>0.5</v>
      </c>
      <c r="AN916" t="s">
        <v>5894</v>
      </c>
      <c r="AO916" t="s">
        <v>18695</v>
      </c>
      <c r="AP916" t="s">
        <v>5891</v>
      </c>
      <c r="AQ916" t="s">
        <v>18696</v>
      </c>
      <c r="AR916" t="s">
        <v>5892</v>
      </c>
      <c r="AS916" t="s">
        <v>18697</v>
      </c>
      <c r="AT916" t="s">
        <v>5892</v>
      </c>
      <c r="AU916">
        <v>0.125</v>
      </c>
      <c r="AV916" t="s">
        <v>5892</v>
      </c>
      <c r="AW916" s="2" t="s">
        <v>6808</v>
      </c>
      <c r="AX916" t="s">
        <v>8061</v>
      </c>
      <c r="AY916" s="3" t="s">
        <v>8976</v>
      </c>
    </row>
    <row r="917" spans="2:51" x14ac:dyDescent="0.2">
      <c r="B917" s="10" t="s">
        <v>913</v>
      </c>
      <c r="C917" s="13">
        <v>42870</v>
      </c>
      <c r="D917" t="s">
        <v>18691</v>
      </c>
      <c r="E917" t="s">
        <v>18715</v>
      </c>
      <c r="F917" s="3" t="s">
        <v>5882</v>
      </c>
      <c r="G917">
        <v>248</v>
      </c>
      <c r="H917" t="s">
        <v>8059</v>
      </c>
      <c r="I917" t="s">
        <v>5890</v>
      </c>
      <c r="J917" s="2">
        <v>256</v>
      </c>
      <c r="K917">
        <v>1095076</v>
      </c>
      <c r="L917">
        <v>148</v>
      </c>
      <c r="M917">
        <v>72.599999999999994</v>
      </c>
      <c r="N917">
        <v>89.35</v>
      </c>
      <c r="O917" s="2">
        <v>12502</v>
      </c>
      <c r="P917">
        <v>109</v>
      </c>
      <c r="Q917">
        <v>39</v>
      </c>
      <c r="R917">
        <v>67</v>
      </c>
      <c r="S917">
        <v>156</v>
      </c>
      <c r="T917">
        <v>150</v>
      </c>
      <c r="U917">
        <v>153</v>
      </c>
      <c r="V917">
        <v>65</v>
      </c>
      <c r="W917" s="2">
        <v>178</v>
      </c>
      <c r="X917">
        <v>14.000999999999999</v>
      </c>
      <c r="Y917">
        <v>29</v>
      </c>
      <c r="Z917">
        <v>1</v>
      </c>
      <c r="AA917">
        <v>100</v>
      </c>
      <c r="AB917">
        <v>100</v>
      </c>
      <c r="AC917">
        <v>7</v>
      </c>
      <c r="AD917">
        <v>100</v>
      </c>
      <c r="AE917" s="2" t="s">
        <v>18727</v>
      </c>
      <c r="AF917" t="s">
        <v>18725</v>
      </c>
      <c r="AG917" t="s">
        <v>18725</v>
      </c>
      <c r="AH917" t="s">
        <v>18725</v>
      </c>
      <c r="AI917" t="s">
        <v>18725</v>
      </c>
      <c r="AJ917" t="s">
        <v>18725</v>
      </c>
      <c r="AK917" t="s">
        <v>18725</v>
      </c>
      <c r="AL917" s="2" t="s">
        <v>18698</v>
      </c>
      <c r="AM917">
        <v>1</v>
      </c>
      <c r="AN917" t="s">
        <v>5891</v>
      </c>
      <c r="AO917" t="s">
        <v>18695</v>
      </c>
      <c r="AP917" t="s">
        <v>5891</v>
      </c>
      <c r="AQ917" t="s">
        <v>18696</v>
      </c>
      <c r="AR917" t="s">
        <v>5892</v>
      </c>
      <c r="AS917" t="s">
        <v>18697</v>
      </c>
      <c r="AT917" t="s">
        <v>5892</v>
      </c>
      <c r="AU917">
        <v>0.25</v>
      </c>
      <c r="AV917" t="s">
        <v>5892</v>
      </c>
      <c r="AW917" s="2" t="s">
        <v>6809</v>
      </c>
      <c r="AX917" t="s">
        <v>8061</v>
      </c>
      <c r="AY917" s="3" t="s">
        <v>8977</v>
      </c>
    </row>
    <row r="918" spans="2:51" x14ac:dyDescent="0.2">
      <c r="B918" s="10" t="s">
        <v>914</v>
      </c>
      <c r="C918" s="13">
        <v>42870</v>
      </c>
      <c r="D918" t="s">
        <v>18691</v>
      </c>
      <c r="E918" t="s">
        <v>18715</v>
      </c>
      <c r="F918" s="3" t="s">
        <v>5882</v>
      </c>
      <c r="G918">
        <v>38</v>
      </c>
      <c r="H918" t="s">
        <v>18707</v>
      </c>
      <c r="I918" t="s">
        <v>5888</v>
      </c>
      <c r="J918" s="2">
        <v>228</v>
      </c>
      <c r="K918">
        <v>1104386</v>
      </c>
      <c r="L918">
        <v>148</v>
      </c>
      <c r="M918">
        <v>73.2</v>
      </c>
      <c r="N918">
        <v>89.12</v>
      </c>
      <c r="O918" s="2">
        <v>11428</v>
      </c>
      <c r="P918">
        <v>126</v>
      </c>
      <c r="Q918">
        <v>39</v>
      </c>
      <c r="R918">
        <v>170</v>
      </c>
      <c r="S918">
        <v>238</v>
      </c>
      <c r="T918">
        <v>734</v>
      </c>
      <c r="U918">
        <v>153</v>
      </c>
      <c r="V918">
        <v>133</v>
      </c>
      <c r="W918" s="2">
        <v>63</v>
      </c>
      <c r="X918">
        <v>2.0009999999999999</v>
      </c>
      <c r="Y918">
        <v>9</v>
      </c>
      <c r="Z918">
        <v>1</v>
      </c>
      <c r="AA918">
        <v>100</v>
      </c>
      <c r="AB918">
        <v>100</v>
      </c>
      <c r="AC918">
        <v>100</v>
      </c>
      <c r="AD918">
        <v>100</v>
      </c>
      <c r="AE918" s="2" t="s">
        <v>18722</v>
      </c>
      <c r="AF918" t="s">
        <v>18730</v>
      </c>
      <c r="AG918" t="s">
        <v>18725</v>
      </c>
      <c r="AH918" t="s">
        <v>18725</v>
      </c>
      <c r="AI918" t="s">
        <v>18725</v>
      </c>
      <c r="AJ918" t="s">
        <v>18725</v>
      </c>
      <c r="AK918" t="s">
        <v>18725</v>
      </c>
      <c r="AL918" s="2" t="s">
        <v>18694</v>
      </c>
      <c r="AM918">
        <v>0.25</v>
      </c>
      <c r="AN918" t="s">
        <v>5894</v>
      </c>
      <c r="AO918" t="s">
        <v>18695</v>
      </c>
      <c r="AP918" t="s">
        <v>5891</v>
      </c>
      <c r="AQ918" t="s">
        <v>18696</v>
      </c>
      <c r="AR918" t="s">
        <v>5892</v>
      </c>
      <c r="AS918" t="s">
        <v>18697</v>
      </c>
      <c r="AT918" t="s">
        <v>5892</v>
      </c>
      <c r="AU918">
        <v>0.25</v>
      </c>
      <c r="AV918" t="s">
        <v>5892</v>
      </c>
      <c r="AW918" s="2" t="s">
        <v>6810</v>
      </c>
      <c r="AX918" t="s">
        <v>8061</v>
      </c>
      <c r="AY918" s="3" t="s">
        <v>8978</v>
      </c>
    </row>
    <row r="919" spans="2:51" x14ac:dyDescent="0.2">
      <c r="B919" s="10" t="s">
        <v>915</v>
      </c>
      <c r="C919" s="13">
        <v>42870</v>
      </c>
      <c r="D919" t="s">
        <v>18691</v>
      </c>
      <c r="E919" t="s">
        <v>18716</v>
      </c>
      <c r="F919" s="3" t="s">
        <v>5881</v>
      </c>
      <c r="G919">
        <v>16</v>
      </c>
      <c r="H919" t="s">
        <v>18706</v>
      </c>
      <c r="I919" t="s">
        <v>5888</v>
      </c>
      <c r="J919" s="2">
        <v>227</v>
      </c>
      <c r="K919">
        <v>1031764</v>
      </c>
      <c r="L919">
        <v>148</v>
      </c>
      <c r="M919">
        <v>68.400000000000006</v>
      </c>
      <c r="N919">
        <v>90.16</v>
      </c>
      <c r="O919" s="2">
        <v>8143</v>
      </c>
      <c r="P919">
        <v>59</v>
      </c>
      <c r="Q919">
        <v>39</v>
      </c>
      <c r="R919">
        <v>170</v>
      </c>
      <c r="S919">
        <v>78</v>
      </c>
      <c r="T919">
        <v>146</v>
      </c>
      <c r="U919">
        <v>154</v>
      </c>
      <c r="V919">
        <v>65</v>
      </c>
      <c r="W919" s="2">
        <v>426</v>
      </c>
      <c r="X919">
        <v>2.0019999999999998</v>
      </c>
      <c r="Y919">
        <v>40</v>
      </c>
      <c r="Z919">
        <v>13</v>
      </c>
      <c r="AA919">
        <v>100</v>
      </c>
      <c r="AB919">
        <v>7</v>
      </c>
      <c r="AC919">
        <v>4</v>
      </c>
      <c r="AD919">
        <v>100</v>
      </c>
      <c r="AE919" s="2" t="s">
        <v>18722</v>
      </c>
      <c r="AF919" t="s">
        <v>18730</v>
      </c>
      <c r="AG919" t="s">
        <v>18731</v>
      </c>
      <c r="AH919" t="s">
        <v>18725</v>
      </c>
      <c r="AI919" t="s">
        <v>18732</v>
      </c>
      <c r="AJ919" t="s">
        <v>18733</v>
      </c>
      <c r="AK919" t="s">
        <v>18725</v>
      </c>
      <c r="AL919" s="2" t="s">
        <v>18698</v>
      </c>
      <c r="AM919" t="s">
        <v>18699</v>
      </c>
      <c r="AN919" t="s">
        <v>5891</v>
      </c>
      <c r="AO919" t="s">
        <v>18695</v>
      </c>
      <c r="AP919" t="s">
        <v>5891</v>
      </c>
      <c r="AQ919" t="s">
        <v>18696</v>
      </c>
      <c r="AR919" t="s">
        <v>5892</v>
      </c>
      <c r="AS919">
        <v>4</v>
      </c>
      <c r="AT919" t="s">
        <v>5891</v>
      </c>
      <c r="AU919">
        <v>0.25</v>
      </c>
      <c r="AV919" t="s">
        <v>5892</v>
      </c>
      <c r="AW919" s="2" t="s">
        <v>6811</v>
      </c>
      <c r="AX919" t="s">
        <v>8061</v>
      </c>
      <c r="AY919" s="3" t="s">
        <v>8979</v>
      </c>
    </row>
    <row r="920" spans="2:51" x14ac:dyDescent="0.2">
      <c r="B920" s="10" t="s">
        <v>916</v>
      </c>
      <c r="C920" s="13">
        <v>42870</v>
      </c>
      <c r="D920" t="s">
        <v>18691</v>
      </c>
      <c r="E920" t="s">
        <v>18716</v>
      </c>
      <c r="F920" s="3" t="s">
        <v>18882</v>
      </c>
      <c r="G920">
        <v>108</v>
      </c>
      <c r="H920" t="s">
        <v>8059</v>
      </c>
      <c r="I920" t="s">
        <v>5888</v>
      </c>
      <c r="J920" s="2">
        <v>235</v>
      </c>
      <c r="K920">
        <v>1021592</v>
      </c>
      <c r="L920">
        <v>148</v>
      </c>
      <c r="M920">
        <v>67.7</v>
      </c>
      <c r="N920">
        <v>89.99</v>
      </c>
      <c r="O920" s="2">
        <v>8156</v>
      </c>
      <c r="P920">
        <v>59</v>
      </c>
      <c r="Q920">
        <v>39</v>
      </c>
      <c r="R920">
        <v>67</v>
      </c>
      <c r="S920">
        <v>111</v>
      </c>
      <c r="T920">
        <v>150</v>
      </c>
      <c r="U920">
        <v>153</v>
      </c>
      <c r="V920">
        <v>65</v>
      </c>
      <c r="W920" s="2">
        <v>442</v>
      </c>
      <c r="X920">
        <v>2.0009999999999999</v>
      </c>
      <c r="Y920">
        <v>1</v>
      </c>
      <c r="Z920">
        <v>1</v>
      </c>
      <c r="AA920">
        <v>1</v>
      </c>
      <c r="AB920">
        <v>100</v>
      </c>
      <c r="AC920">
        <v>2</v>
      </c>
      <c r="AD920">
        <v>100</v>
      </c>
      <c r="AE920" s="2" t="s">
        <v>18722</v>
      </c>
      <c r="AF920" t="s">
        <v>18735</v>
      </c>
      <c r="AG920" t="s">
        <v>18725</v>
      </c>
      <c r="AH920" t="s">
        <v>18736</v>
      </c>
      <c r="AI920" t="s">
        <v>18725</v>
      </c>
      <c r="AJ920" t="s">
        <v>18725</v>
      </c>
      <c r="AK920" t="s">
        <v>18725</v>
      </c>
      <c r="AL920" s="2" t="s">
        <v>18694</v>
      </c>
      <c r="AM920">
        <v>0.5</v>
      </c>
      <c r="AN920" t="s">
        <v>5894</v>
      </c>
      <c r="AO920" t="s">
        <v>18695</v>
      </c>
      <c r="AP920" t="s">
        <v>5891</v>
      </c>
      <c r="AQ920" t="s">
        <v>18696</v>
      </c>
      <c r="AR920" t="s">
        <v>5892</v>
      </c>
      <c r="AS920" t="s">
        <v>18697</v>
      </c>
      <c r="AT920" t="s">
        <v>5892</v>
      </c>
      <c r="AU920">
        <v>0.25</v>
      </c>
      <c r="AV920" t="s">
        <v>5892</v>
      </c>
      <c r="AW920" s="2" t="s">
        <v>6812</v>
      </c>
      <c r="AX920" t="s">
        <v>8061</v>
      </c>
      <c r="AY920" s="3" t="s">
        <v>8980</v>
      </c>
    </row>
    <row r="921" spans="2:51" x14ac:dyDescent="0.2">
      <c r="B921" s="10" t="s">
        <v>917</v>
      </c>
      <c r="C921" s="13">
        <v>42865</v>
      </c>
      <c r="D921" t="s">
        <v>18691</v>
      </c>
      <c r="E921" t="s">
        <v>18715</v>
      </c>
      <c r="F921" s="3" t="s">
        <v>18882</v>
      </c>
      <c r="G921">
        <v>23</v>
      </c>
      <c r="H921" t="s">
        <v>18706</v>
      </c>
      <c r="I921" t="s">
        <v>5888</v>
      </c>
      <c r="J921" s="2">
        <v>233</v>
      </c>
      <c r="K921">
        <v>1117754</v>
      </c>
      <c r="L921">
        <v>148</v>
      </c>
      <c r="M921">
        <v>74.099999999999994</v>
      </c>
      <c r="N921">
        <v>90.29</v>
      </c>
      <c r="O921" s="2">
        <v>11981</v>
      </c>
      <c r="P921">
        <v>109</v>
      </c>
      <c r="Q921">
        <v>112</v>
      </c>
      <c r="R921">
        <v>170</v>
      </c>
      <c r="S921">
        <v>111</v>
      </c>
      <c r="T921">
        <v>148</v>
      </c>
      <c r="U921">
        <v>153</v>
      </c>
      <c r="V921">
        <v>65</v>
      </c>
      <c r="W921" s="2">
        <v>934</v>
      </c>
      <c r="X921">
        <v>5.0019999999999998</v>
      </c>
      <c r="Y921">
        <v>1</v>
      </c>
      <c r="Z921">
        <v>21</v>
      </c>
      <c r="AA921">
        <v>1</v>
      </c>
      <c r="AB921">
        <v>1</v>
      </c>
      <c r="AC921">
        <v>3</v>
      </c>
      <c r="AD921">
        <v>100</v>
      </c>
      <c r="AE921" s="2" t="s">
        <v>18747</v>
      </c>
      <c r="AF921" t="s">
        <v>18735</v>
      </c>
      <c r="AG921" t="s">
        <v>18743</v>
      </c>
      <c r="AH921" t="s">
        <v>18736</v>
      </c>
      <c r="AI921" t="s">
        <v>18737</v>
      </c>
      <c r="AJ921" t="s">
        <v>18738</v>
      </c>
      <c r="AK921" t="s">
        <v>18725</v>
      </c>
      <c r="AL921" s="2" t="s">
        <v>18694</v>
      </c>
      <c r="AM921">
        <v>1</v>
      </c>
      <c r="AN921" t="s">
        <v>5891</v>
      </c>
      <c r="AO921" t="s">
        <v>18695</v>
      </c>
      <c r="AP921" t="s">
        <v>5891</v>
      </c>
      <c r="AQ921">
        <v>1.6E-2</v>
      </c>
      <c r="AR921" t="s">
        <v>5892</v>
      </c>
      <c r="AS921">
        <v>8</v>
      </c>
      <c r="AT921" t="s">
        <v>5891</v>
      </c>
      <c r="AU921">
        <v>0.5</v>
      </c>
      <c r="AV921" t="s">
        <v>5892</v>
      </c>
      <c r="AW921" s="2" t="s">
        <v>6813</v>
      </c>
      <c r="AX921" t="s">
        <v>8061</v>
      </c>
      <c r="AY921" s="3" t="s">
        <v>8981</v>
      </c>
    </row>
    <row r="922" spans="2:51" x14ac:dyDescent="0.2">
      <c r="B922" s="10" t="s">
        <v>918</v>
      </c>
      <c r="C922" s="13">
        <v>42870</v>
      </c>
      <c r="D922" t="s">
        <v>18691</v>
      </c>
      <c r="E922" t="s">
        <v>18719</v>
      </c>
      <c r="F922" s="3" t="s">
        <v>5881</v>
      </c>
      <c r="G922">
        <v>58</v>
      </c>
      <c r="H922" t="s">
        <v>8059</v>
      </c>
      <c r="I922" t="s">
        <v>5888</v>
      </c>
      <c r="J922" s="2">
        <v>214</v>
      </c>
      <c r="K922">
        <v>1002668</v>
      </c>
      <c r="L922">
        <v>149</v>
      </c>
      <c r="M922">
        <v>66.900000000000006</v>
      </c>
      <c r="N922">
        <v>89.86</v>
      </c>
      <c r="O922" s="2">
        <v>8143</v>
      </c>
      <c r="P922">
        <v>59</v>
      </c>
      <c r="Q922">
        <v>39</v>
      </c>
      <c r="R922">
        <v>170</v>
      </c>
      <c r="S922">
        <v>78</v>
      </c>
      <c r="T922">
        <v>146</v>
      </c>
      <c r="U922">
        <v>154</v>
      </c>
      <c r="V922">
        <v>65</v>
      </c>
      <c r="W922" s="2">
        <v>426</v>
      </c>
      <c r="X922">
        <v>2.0019999999999998</v>
      </c>
      <c r="Y922">
        <v>40</v>
      </c>
      <c r="Z922">
        <v>13</v>
      </c>
      <c r="AA922">
        <v>100</v>
      </c>
      <c r="AB922">
        <v>7</v>
      </c>
      <c r="AC922">
        <v>4</v>
      </c>
      <c r="AD922">
        <v>100</v>
      </c>
      <c r="AE922" s="2" t="s">
        <v>18722</v>
      </c>
      <c r="AF922" t="s">
        <v>18730</v>
      </c>
      <c r="AG922" t="s">
        <v>18731</v>
      </c>
      <c r="AH922" t="s">
        <v>18725</v>
      </c>
      <c r="AI922" t="s">
        <v>18732</v>
      </c>
      <c r="AJ922" t="s">
        <v>18733</v>
      </c>
      <c r="AK922" t="s">
        <v>18725</v>
      </c>
      <c r="AL922" s="2" t="s">
        <v>18698</v>
      </c>
      <c r="AM922" t="s">
        <v>18699</v>
      </c>
      <c r="AN922" t="s">
        <v>5891</v>
      </c>
      <c r="AO922" t="s">
        <v>18695</v>
      </c>
      <c r="AP922" t="s">
        <v>5891</v>
      </c>
      <c r="AQ922" t="s">
        <v>18696</v>
      </c>
      <c r="AR922" t="s">
        <v>5892</v>
      </c>
      <c r="AS922">
        <v>4</v>
      </c>
      <c r="AT922" t="s">
        <v>5891</v>
      </c>
      <c r="AU922">
        <v>0.25</v>
      </c>
      <c r="AV922" t="s">
        <v>5892</v>
      </c>
      <c r="AW922" s="2" t="s">
        <v>6814</v>
      </c>
      <c r="AX922" t="s">
        <v>8061</v>
      </c>
      <c r="AY922" s="3" t="s">
        <v>8982</v>
      </c>
    </row>
    <row r="923" spans="2:51" x14ac:dyDescent="0.2">
      <c r="B923" s="10" t="s">
        <v>919</v>
      </c>
      <c r="C923" s="13">
        <v>42869</v>
      </c>
      <c r="D923" t="s">
        <v>18691</v>
      </c>
      <c r="E923" t="s">
        <v>18715</v>
      </c>
      <c r="F923" s="3" t="s">
        <v>18882</v>
      </c>
      <c r="G923">
        <v>38</v>
      </c>
      <c r="H923" t="s">
        <v>18707</v>
      </c>
      <c r="I923" t="s">
        <v>5888</v>
      </c>
      <c r="J923" s="2">
        <v>219</v>
      </c>
      <c r="K923">
        <v>1021098</v>
      </c>
      <c r="L923">
        <v>148</v>
      </c>
      <c r="M923">
        <v>67.7</v>
      </c>
      <c r="N923">
        <v>89.62</v>
      </c>
      <c r="O923" s="2">
        <v>11428</v>
      </c>
      <c r="P923">
        <v>126</v>
      </c>
      <c r="Q923">
        <v>39</v>
      </c>
      <c r="R923">
        <v>170</v>
      </c>
      <c r="S923">
        <v>238</v>
      </c>
      <c r="T923">
        <v>734</v>
      </c>
      <c r="U923">
        <v>153</v>
      </c>
      <c r="V923">
        <v>133</v>
      </c>
      <c r="W923" s="2">
        <v>63</v>
      </c>
      <c r="X923">
        <v>2.0009999999999999</v>
      </c>
      <c r="Y923">
        <v>9</v>
      </c>
      <c r="Z923">
        <v>1</v>
      </c>
      <c r="AA923">
        <v>100</v>
      </c>
      <c r="AB923">
        <v>100</v>
      </c>
      <c r="AC923">
        <v>100</v>
      </c>
      <c r="AD923">
        <v>100</v>
      </c>
      <c r="AE923" s="2" t="s">
        <v>18722</v>
      </c>
      <c r="AF923" t="s">
        <v>18730</v>
      </c>
      <c r="AG923" t="s">
        <v>18725</v>
      </c>
      <c r="AH923" t="s">
        <v>18725</v>
      </c>
      <c r="AI923" t="s">
        <v>18725</v>
      </c>
      <c r="AJ923" t="s">
        <v>18725</v>
      </c>
      <c r="AK923" t="s">
        <v>18725</v>
      </c>
      <c r="AL923" s="2" t="s">
        <v>18694</v>
      </c>
      <c r="AM923">
        <v>0.25</v>
      </c>
      <c r="AN923" t="s">
        <v>5894</v>
      </c>
      <c r="AO923" t="s">
        <v>18695</v>
      </c>
      <c r="AP923" t="s">
        <v>5891</v>
      </c>
      <c r="AQ923" t="s">
        <v>18696</v>
      </c>
      <c r="AR923" t="s">
        <v>5892</v>
      </c>
      <c r="AS923" t="s">
        <v>18697</v>
      </c>
      <c r="AT923" t="s">
        <v>5892</v>
      </c>
      <c r="AU923">
        <v>0.5</v>
      </c>
      <c r="AV923" t="s">
        <v>5892</v>
      </c>
      <c r="AW923" s="2" t="s">
        <v>6815</v>
      </c>
      <c r="AX923" t="s">
        <v>8061</v>
      </c>
      <c r="AY923" s="3" t="s">
        <v>8983</v>
      </c>
    </row>
    <row r="924" spans="2:51" x14ac:dyDescent="0.2">
      <c r="B924" s="10" t="s">
        <v>920</v>
      </c>
      <c r="C924" s="13">
        <v>42871</v>
      </c>
      <c r="D924" t="s">
        <v>18691</v>
      </c>
      <c r="E924" t="s">
        <v>18717</v>
      </c>
      <c r="F924" s="3" t="s">
        <v>5882</v>
      </c>
      <c r="G924">
        <v>7</v>
      </c>
      <c r="H924" t="s">
        <v>8059</v>
      </c>
      <c r="I924" t="s">
        <v>5888</v>
      </c>
      <c r="J924" s="2">
        <v>224</v>
      </c>
      <c r="K924">
        <v>1343312</v>
      </c>
      <c r="L924">
        <v>148</v>
      </c>
      <c r="M924">
        <v>89.1</v>
      </c>
      <c r="N924">
        <v>89.03</v>
      </c>
      <c r="O924" s="2">
        <v>9363</v>
      </c>
      <c r="P924">
        <v>126</v>
      </c>
      <c r="Q924">
        <v>39</v>
      </c>
      <c r="R924">
        <v>67</v>
      </c>
      <c r="S924">
        <v>238</v>
      </c>
      <c r="T924">
        <v>148</v>
      </c>
      <c r="U924">
        <v>153</v>
      </c>
      <c r="V924">
        <v>133</v>
      </c>
      <c r="W924" s="2">
        <v>1034</v>
      </c>
      <c r="X924">
        <v>2.02</v>
      </c>
      <c r="Y924">
        <v>39</v>
      </c>
      <c r="Z924">
        <v>11</v>
      </c>
      <c r="AA924">
        <v>100</v>
      </c>
      <c r="AB924">
        <v>100</v>
      </c>
      <c r="AC924">
        <v>100</v>
      </c>
      <c r="AD924">
        <v>100</v>
      </c>
      <c r="AE924" s="2" t="s">
        <v>18722</v>
      </c>
      <c r="AF924" t="s">
        <v>18723</v>
      </c>
      <c r="AG924" t="s">
        <v>18724</v>
      </c>
      <c r="AH924" t="s">
        <v>18725</v>
      </c>
      <c r="AI924" t="s">
        <v>18725</v>
      </c>
      <c r="AJ924" t="s">
        <v>18725</v>
      </c>
      <c r="AK924" t="s">
        <v>18725</v>
      </c>
      <c r="AL924" s="2" t="s">
        <v>18694</v>
      </c>
      <c r="AM924">
        <v>0.25</v>
      </c>
      <c r="AN924" t="s">
        <v>5894</v>
      </c>
      <c r="AO924" t="s">
        <v>18695</v>
      </c>
      <c r="AP924" t="s">
        <v>5891</v>
      </c>
      <c r="AQ924" t="s">
        <v>18696</v>
      </c>
      <c r="AR924" t="s">
        <v>5892</v>
      </c>
      <c r="AS924" t="s">
        <v>18697</v>
      </c>
      <c r="AT924" t="s">
        <v>5892</v>
      </c>
      <c r="AU924">
        <v>0.5</v>
      </c>
      <c r="AV924" t="s">
        <v>5892</v>
      </c>
      <c r="AW924" s="2" t="s">
        <v>6816</v>
      </c>
      <c r="AX924" t="s">
        <v>8061</v>
      </c>
      <c r="AY924" s="3" t="s">
        <v>8984</v>
      </c>
    </row>
    <row r="925" spans="2:51" x14ac:dyDescent="0.2">
      <c r="B925" s="10" t="s">
        <v>921</v>
      </c>
      <c r="C925" s="13">
        <v>42871</v>
      </c>
      <c r="D925" t="s">
        <v>18691</v>
      </c>
      <c r="E925" t="s">
        <v>18716</v>
      </c>
      <c r="F925" s="3" t="s">
        <v>18882</v>
      </c>
      <c r="G925">
        <v>241</v>
      </c>
      <c r="H925" t="s">
        <v>8059</v>
      </c>
      <c r="I925" t="s">
        <v>5888</v>
      </c>
      <c r="J925" s="2">
        <v>285</v>
      </c>
      <c r="K925">
        <v>1449268</v>
      </c>
      <c r="L925">
        <v>146</v>
      </c>
      <c r="M925">
        <v>94.8</v>
      </c>
      <c r="N925">
        <v>88.42</v>
      </c>
      <c r="O925" s="2">
        <v>8156</v>
      </c>
      <c r="P925">
        <v>59</v>
      </c>
      <c r="Q925">
        <v>39</v>
      </c>
      <c r="R925">
        <v>67</v>
      </c>
      <c r="S925">
        <v>111</v>
      </c>
      <c r="T925">
        <v>150</v>
      </c>
      <c r="U925">
        <v>153</v>
      </c>
      <c r="V925">
        <v>65</v>
      </c>
      <c r="W925" s="2">
        <v>442</v>
      </c>
      <c r="X925">
        <v>2.0009999999999999</v>
      </c>
      <c r="Y925">
        <v>1</v>
      </c>
      <c r="Z925">
        <v>1</v>
      </c>
      <c r="AA925">
        <v>1</v>
      </c>
      <c r="AB925">
        <v>100</v>
      </c>
      <c r="AC925">
        <v>2</v>
      </c>
      <c r="AD925">
        <v>100</v>
      </c>
      <c r="AE925" s="2" t="s">
        <v>18722</v>
      </c>
      <c r="AF925" t="s">
        <v>18735</v>
      </c>
      <c r="AG925" t="s">
        <v>18725</v>
      </c>
      <c r="AH925" t="s">
        <v>18736</v>
      </c>
      <c r="AI925" t="s">
        <v>18725</v>
      </c>
      <c r="AJ925" t="s">
        <v>18725</v>
      </c>
      <c r="AK925" t="s">
        <v>18725</v>
      </c>
      <c r="AL925" s="2" t="s">
        <v>18694</v>
      </c>
      <c r="AM925">
        <v>0.25</v>
      </c>
      <c r="AN925" t="s">
        <v>5894</v>
      </c>
      <c r="AO925" t="s">
        <v>18695</v>
      </c>
      <c r="AP925" t="s">
        <v>5891</v>
      </c>
      <c r="AQ925" t="s">
        <v>18696</v>
      </c>
      <c r="AR925" t="s">
        <v>5892</v>
      </c>
      <c r="AS925" t="s">
        <v>18697</v>
      </c>
      <c r="AT925" t="s">
        <v>5892</v>
      </c>
      <c r="AU925">
        <v>0.125</v>
      </c>
      <c r="AV925" t="s">
        <v>5892</v>
      </c>
      <c r="AW925" s="2" t="s">
        <v>6817</v>
      </c>
      <c r="AX925" t="s">
        <v>8061</v>
      </c>
      <c r="AY925" s="3" t="s">
        <v>8985</v>
      </c>
    </row>
    <row r="926" spans="2:51" x14ac:dyDescent="0.2">
      <c r="B926" s="10" t="s">
        <v>922</v>
      </c>
      <c r="C926" s="13">
        <v>42871</v>
      </c>
      <c r="D926" t="s">
        <v>18691</v>
      </c>
      <c r="E926" t="s">
        <v>18716</v>
      </c>
      <c r="F926" s="3" t="s">
        <v>5882</v>
      </c>
      <c r="G926">
        <v>23</v>
      </c>
      <c r="H926" t="s">
        <v>18706</v>
      </c>
      <c r="I926" t="s">
        <v>5888</v>
      </c>
      <c r="J926" s="2">
        <v>242</v>
      </c>
      <c r="K926">
        <v>1255760</v>
      </c>
      <c r="L926">
        <v>147</v>
      </c>
      <c r="M926">
        <v>82.7</v>
      </c>
      <c r="N926">
        <v>89.41</v>
      </c>
      <c r="O926" s="2">
        <v>11981</v>
      </c>
      <c r="P926">
        <v>109</v>
      </c>
      <c r="Q926">
        <v>112</v>
      </c>
      <c r="R926">
        <v>170</v>
      </c>
      <c r="S926">
        <v>111</v>
      </c>
      <c r="T926">
        <v>148</v>
      </c>
      <c r="U926">
        <v>153</v>
      </c>
      <c r="V926">
        <v>65</v>
      </c>
      <c r="W926" s="2">
        <v>934</v>
      </c>
      <c r="X926">
        <v>5.0019999999999998</v>
      </c>
      <c r="Y926">
        <v>1</v>
      </c>
      <c r="Z926">
        <v>21</v>
      </c>
      <c r="AA926">
        <v>1</v>
      </c>
      <c r="AB926">
        <v>1</v>
      </c>
      <c r="AC926">
        <v>3</v>
      </c>
      <c r="AD926">
        <v>100</v>
      </c>
      <c r="AE926" s="2" t="s">
        <v>18747</v>
      </c>
      <c r="AF926" t="s">
        <v>18735</v>
      </c>
      <c r="AG926" t="s">
        <v>18743</v>
      </c>
      <c r="AH926" t="s">
        <v>18736</v>
      </c>
      <c r="AI926" t="s">
        <v>18737</v>
      </c>
      <c r="AJ926" t="s">
        <v>18738</v>
      </c>
      <c r="AK926" t="s">
        <v>18725</v>
      </c>
      <c r="AL926" s="2" t="s">
        <v>18694</v>
      </c>
      <c r="AM926">
        <v>1</v>
      </c>
      <c r="AN926" t="s">
        <v>5891</v>
      </c>
      <c r="AO926" t="s">
        <v>18695</v>
      </c>
      <c r="AP926" t="s">
        <v>5891</v>
      </c>
      <c r="AQ926">
        <v>1.6E-2</v>
      </c>
      <c r="AR926" t="s">
        <v>5892</v>
      </c>
      <c r="AS926">
        <v>16</v>
      </c>
      <c r="AT926" t="s">
        <v>5891</v>
      </c>
      <c r="AU926">
        <v>0.5</v>
      </c>
      <c r="AV926" t="s">
        <v>5892</v>
      </c>
      <c r="AW926" s="2" t="s">
        <v>6818</v>
      </c>
      <c r="AX926" t="s">
        <v>8061</v>
      </c>
      <c r="AY926" s="3" t="s">
        <v>8986</v>
      </c>
    </row>
    <row r="927" spans="2:51" x14ac:dyDescent="0.2">
      <c r="B927" s="10" t="s">
        <v>923</v>
      </c>
      <c r="C927" s="13">
        <v>42871</v>
      </c>
      <c r="D927" t="s">
        <v>18691</v>
      </c>
      <c r="E927" t="s">
        <v>18715</v>
      </c>
      <c r="F927" s="3" t="s">
        <v>5881</v>
      </c>
      <c r="G927">
        <v>249</v>
      </c>
      <c r="H927" t="s">
        <v>8059</v>
      </c>
      <c r="I927" t="s">
        <v>5890</v>
      </c>
      <c r="J927" s="2">
        <v>240</v>
      </c>
      <c r="K927">
        <v>1321024</v>
      </c>
      <c r="L927">
        <v>149</v>
      </c>
      <c r="M927">
        <v>88.2</v>
      </c>
      <c r="N927">
        <v>89.15</v>
      </c>
      <c r="O927" s="2">
        <v>10314</v>
      </c>
      <c r="P927">
        <v>126</v>
      </c>
      <c r="Q927">
        <v>39</v>
      </c>
      <c r="R927">
        <v>170</v>
      </c>
      <c r="S927">
        <v>111</v>
      </c>
      <c r="T927">
        <v>146</v>
      </c>
      <c r="U927">
        <v>153</v>
      </c>
      <c r="V927">
        <v>65</v>
      </c>
      <c r="W927" s="2">
        <v>1816</v>
      </c>
      <c r="X927">
        <v>5.0019999999999998</v>
      </c>
      <c r="Y927">
        <v>122</v>
      </c>
      <c r="Z927">
        <v>8</v>
      </c>
      <c r="AA927">
        <v>1</v>
      </c>
      <c r="AB927">
        <v>7</v>
      </c>
      <c r="AC927">
        <v>3</v>
      </c>
      <c r="AD927">
        <v>100</v>
      </c>
      <c r="AE927" s="2" t="s">
        <v>18747</v>
      </c>
      <c r="AF927" t="s">
        <v>18730</v>
      </c>
      <c r="AG927" t="s">
        <v>18728</v>
      </c>
      <c r="AH927" t="s">
        <v>18736</v>
      </c>
      <c r="AI927" t="s">
        <v>18732</v>
      </c>
      <c r="AJ927" t="s">
        <v>18738</v>
      </c>
      <c r="AK927" t="s">
        <v>18725</v>
      </c>
      <c r="AL927" s="2" t="s">
        <v>18694</v>
      </c>
      <c r="AM927">
        <v>2</v>
      </c>
      <c r="AN927" t="s">
        <v>5891</v>
      </c>
      <c r="AO927" t="s">
        <v>18695</v>
      </c>
      <c r="AP927" t="s">
        <v>5891</v>
      </c>
      <c r="AQ927">
        <v>1.6E-2</v>
      </c>
      <c r="AR927" t="s">
        <v>5892</v>
      </c>
      <c r="AS927">
        <v>16</v>
      </c>
      <c r="AT927" t="s">
        <v>5891</v>
      </c>
      <c r="AU927">
        <v>0.5</v>
      </c>
      <c r="AV927" t="s">
        <v>5892</v>
      </c>
      <c r="AW927" s="2" t="s">
        <v>6819</v>
      </c>
      <c r="AX927" t="s">
        <v>8061</v>
      </c>
      <c r="AY927" s="3" t="s">
        <v>8987</v>
      </c>
    </row>
    <row r="928" spans="2:51" x14ac:dyDescent="0.2">
      <c r="B928" s="10" t="s">
        <v>924</v>
      </c>
      <c r="C928" s="13">
        <v>42870</v>
      </c>
      <c r="D928" t="s">
        <v>18692</v>
      </c>
      <c r="E928" t="s">
        <v>18715</v>
      </c>
      <c r="F928" s="3" t="s">
        <v>18882</v>
      </c>
      <c r="G928">
        <v>21</v>
      </c>
      <c r="H928" t="s">
        <v>18706</v>
      </c>
      <c r="I928" t="s">
        <v>5888</v>
      </c>
      <c r="J928" s="2">
        <v>203</v>
      </c>
      <c r="K928">
        <v>945652</v>
      </c>
      <c r="L928">
        <v>149</v>
      </c>
      <c r="M928">
        <v>63.1</v>
      </c>
      <c r="N928">
        <v>89.65</v>
      </c>
      <c r="O928" s="2">
        <v>9363</v>
      </c>
      <c r="P928">
        <v>126</v>
      </c>
      <c r="Q928">
        <v>39</v>
      </c>
      <c r="R928">
        <v>67</v>
      </c>
      <c r="S928">
        <v>238</v>
      </c>
      <c r="T928">
        <v>148</v>
      </c>
      <c r="U928">
        <v>153</v>
      </c>
      <c r="V928">
        <v>133</v>
      </c>
      <c r="W928" s="2">
        <v>63</v>
      </c>
      <c r="X928">
        <v>2.0009999999999999</v>
      </c>
      <c r="Y928">
        <v>9</v>
      </c>
      <c r="Z928">
        <v>1</v>
      </c>
      <c r="AA928">
        <v>100</v>
      </c>
      <c r="AB928">
        <v>100</v>
      </c>
      <c r="AC928">
        <v>100</v>
      </c>
      <c r="AD928">
        <v>100</v>
      </c>
      <c r="AE928" s="2" t="s">
        <v>18722</v>
      </c>
      <c r="AF928" t="s">
        <v>18730</v>
      </c>
      <c r="AG928" t="s">
        <v>18725</v>
      </c>
      <c r="AH928" t="s">
        <v>18725</v>
      </c>
      <c r="AI928" t="s">
        <v>18725</v>
      </c>
      <c r="AJ928" t="s">
        <v>18725</v>
      </c>
      <c r="AK928" t="s">
        <v>18725</v>
      </c>
      <c r="AL928" s="2" t="s">
        <v>18694</v>
      </c>
      <c r="AM928">
        <v>0.5</v>
      </c>
      <c r="AN928" t="s">
        <v>5894</v>
      </c>
      <c r="AO928" t="s">
        <v>18695</v>
      </c>
      <c r="AP928" t="s">
        <v>5891</v>
      </c>
      <c r="AQ928" t="s">
        <v>18696</v>
      </c>
      <c r="AR928" t="s">
        <v>5892</v>
      </c>
      <c r="AS928" t="s">
        <v>18697</v>
      </c>
      <c r="AT928" t="s">
        <v>5892</v>
      </c>
      <c r="AU928">
        <v>0.25</v>
      </c>
      <c r="AV928" t="s">
        <v>5892</v>
      </c>
      <c r="AW928" s="2" t="s">
        <v>6820</v>
      </c>
      <c r="AX928" t="s">
        <v>8061</v>
      </c>
      <c r="AY928" s="3" t="s">
        <v>8988</v>
      </c>
    </row>
    <row r="929" spans="2:51" x14ac:dyDescent="0.2">
      <c r="B929" s="10" t="s">
        <v>925</v>
      </c>
      <c r="C929" s="13">
        <v>42870</v>
      </c>
      <c r="D929" t="s">
        <v>18692</v>
      </c>
      <c r="E929" t="s">
        <v>18719</v>
      </c>
      <c r="F929" s="3" t="s">
        <v>18882</v>
      </c>
      <c r="G929">
        <v>23</v>
      </c>
      <c r="H929" t="s">
        <v>18706</v>
      </c>
      <c r="I929" t="s">
        <v>5888</v>
      </c>
      <c r="J929" s="2">
        <v>258</v>
      </c>
      <c r="K929">
        <v>2590596</v>
      </c>
      <c r="L929">
        <v>148</v>
      </c>
      <c r="M929">
        <v>171.8</v>
      </c>
      <c r="N929">
        <v>90.22</v>
      </c>
      <c r="O929" s="2">
        <v>11981</v>
      </c>
      <c r="P929">
        <v>109</v>
      </c>
      <c r="Q929">
        <v>112</v>
      </c>
      <c r="R929">
        <v>170</v>
      </c>
      <c r="S929">
        <v>111</v>
      </c>
      <c r="T929">
        <v>148</v>
      </c>
      <c r="U929">
        <v>153</v>
      </c>
      <c r="V929">
        <v>65</v>
      </c>
      <c r="W929" s="2">
        <v>934</v>
      </c>
      <c r="X929">
        <v>5.0019999999999998</v>
      </c>
      <c r="Y929">
        <v>1</v>
      </c>
      <c r="Z929">
        <v>21</v>
      </c>
      <c r="AA929">
        <v>1</v>
      </c>
      <c r="AB929">
        <v>1</v>
      </c>
      <c r="AC929">
        <v>3</v>
      </c>
      <c r="AD929">
        <v>100</v>
      </c>
      <c r="AE929" s="2" t="s">
        <v>18747</v>
      </c>
      <c r="AF929" t="s">
        <v>18735</v>
      </c>
      <c r="AG929" t="s">
        <v>18743</v>
      </c>
      <c r="AH929" t="s">
        <v>18736</v>
      </c>
      <c r="AI929" t="s">
        <v>18737</v>
      </c>
      <c r="AJ929" t="s">
        <v>18738</v>
      </c>
      <c r="AK929" t="s">
        <v>18725</v>
      </c>
      <c r="AL929" s="2" t="s">
        <v>18694</v>
      </c>
      <c r="AM929">
        <v>1</v>
      </c>
      <c r="AN929" t="s">
        <v>5891</v>
      </c>
      <c r="AO929" t="s">
        <v>18695</v>
      </c>
      <c r="AP929" t="s">
        <v>5891</v>
      </c>
      <c r="AQ929">
        <v>1.6E-2</v>
      </c>
      <c r="AR929" t="s">
        <v>5892</v>
      </c>
      <c r="AS929">
        <v>8</v>
      </c>
      <c r="AT929" t="s">
        <v>5891</v>
      </c>
      <c r="AU929">
        <v>0.5</v>
      </c>
      <c r="AV929" t="s">
        <v>5892</v>
      </c>
      <c r="AW929" s="2" t="s">
        <v>6821</v>
      </c>
      <c r="AX929" t="s">
        <v>8061</v>
      </c>
      <c r="AY929" s="3" t="s">
        <v>8989</v>
      </c>
    </row>
    <row r="930" spans="2:51" x14ac:dyDescent="0.2">
      <c r="B930" s="10" t="s">
        <v>926</v>
      </c>
      <c r="C930" s="13">
        <v>42871</v>
      </c>
      <c r="D930" t="s">
        <v>18691</v>
      </c>
      <c r="E930" t="s">
        <v>18716</v>
      </c>
      <c r="F930" s="3" t="s">
        <v>5881</v>
      </c>
      <c r="G930">
        <v>15</v>
      </c>
      <c r="H930" t="s">
        <v>18707</v>
      </c>
      <c r="I930" t="s">
        <v>5888</v>
      </c>
      <c r="J930" s="2">
        <v>225</v>
      </c>
      <c r="K930">
        <v>1086122</v>
      </c>
      <c r="L930">
        <v>149</v>
      </c>
      <c r="M930">
        <v>72.5</v>
      </c>
      <c r="N930">
        <v>90.74</v>
      </c>
      <c r="O930" s="2">
        <v>1579</v>
      </c>
      <c r="P930">
        <v>109</v>
      </c>
      <c r="Q930">
        <v>39</v>
      </c>
      <c r="R930">
        <v>67</v>
      </c>
      <c r="S930">
        <v>111</v>
      </c>
      <c r="T930">
        <v>148</v>
      </c>
      <c r="U930">
        <v>153</v>
      </c>
      <c r="V930">
        <v>65</v>
      </c>
      <c r="W930" s="2">
        <v>139</v>
      </c>
      <c r="X930">
        <v>9.0009999999999994</v>
      </c>
      <c r="Y930">
        <v>1</v>
      </c>
      <c r="Z930">
        <v>8</v>
      </c>
      <c r="AA930">
        <v>1</v>
      </c>
      <c r="AB930">
        <v>100</v>
      </c>
      <c r="AC930">
        <v>2</v>
      </c>
      <c r="AD930">
        <v>100</v>
      </c>
      <c r="AE930" s="2" t="s">
        <v>18740</v>
      </c>
      <c r="AF930" t="s">
        <v>18735</v>
      </c>
      <c r="AG930" t="s">
        <v>18728</v>
      </c>
      <c r="AH930" t="s">
        <v>18736</v>
      </c>
      <c r="AI930" t="s">
        <v>18725</v>
      </c>
      <c r="AJ930" t="s">
        <v>18725</v>
      </c>
      <c r="AK930" t="s">
        <v>18725</v>
      </c>
      <c r="AL930" s="2" t="s">
        <v>18694</v>
      </c>
      <c r="AM930">
        <v>1</v>
      </c>
      <c r="AN930" t="s">
        <v>5891</v>
      </c>
      <c r="AO930" t="s">
        <v>18695</v>
      </c>
      <c r="AP930" t="s">
        <v>5891</v>
      </c>
      <c r="AQ930">
        <v>1.6E-2</v>
      </c>
      <c r="AR930" t="s">
        <v>5892</v>
      </c>
      <c r="AS930" t="s">
        <v>18697</v>
      </c>
      <c r="AT930" t="s">
        <v>5892</v>
      </c>
      <c r="AU930">
        <v>0.5</v>
      </c>
      <c r="AV930" t="s">
        <v>5892</v>
      </c>
      <c r="AW930" s="2" t="s">
        <v>6822</v>
      </c>
      <c r="AX930" t="s">
        <v>8061</v>
      </c>
      <c r="AY930" s="3" t="s">
        <v>8990</v>
      </c>
    </row>
    <row r="931" spans="2:51" x14ac:dyDescent="0.2">
      <c r="B931" s="10" t="s">
        <v>927</v>
      </c>
      <c r="C931" s="13">
        <v>42871</v>
      </c>
      <c r="D931" t="s">
        <v>18691</v>
      </c>
      <c r="E931" t="s">
        <v>18716</v>
      </c>
      <c r="F931" s="3" t="s">
        <v>5882</v>
      </c>
      <c r="G931">
        <v>58</v>
      </c>
      <c r="H931" t="s">
        <v>8059</v>
      </c>
      <c r="I931" t="s">
        <v>5888</v>
      </c>
      <c r="J931" s="2">
        <v>248</v>
      </c>
      <c r="K931">
        <v>770264</v>
      </c>
      <c r="L931">
        <v>148</v>
      </c>
      <c r="M931">
        <v>51.1</v>
      </c>
      <c r="N931">
        <v>89.78</v>
      </c>
      <c r="O931" s="2">
        <v>8143</v>
      </c>
      <c r="P931">
        <v>59</v>
      </c>
      <c r="Q931">
        <v>39</v>
      </c>
      <c r="R931">
        <v>170</v>
      </c>
      <c r="S931">
        <v>78</v>
      </c>
      <c r="T931">
        <v>146</v>
      </c>
      <c r="U931">
        <v>154</v>
      </c>
      <c r="V931">
        <v>65</v>
      </c>
      <c r="W931" s="2">
        <v>426</v>
      </c>
      <c r="X931">
        <v>2.0019999999999998</v>
      </c>
      <c r="Y931">
        <v>40</v>
      </c>
      <c r="Z931">
        <v>13</v>
      </c>
      <c r="AA931">
        <v>100</v>
      </c>
      <c r="AB931">
        <v>7</v>
      </c>
      <c r="AC931">
        <v>4</v>
      </c>
      <c r="AD931">
        <v>100</v>
      </c>
      <c r="AE931" s="2" t="s">
        <v>18722</v>
      </c>
      <c r="AF931" t="s">
        <v>18730</v>
      </c>
      <c r="AG931" t="s">
        <v>18731</v>
      </c>
      <c r="AH931" t="s">
        <v>18725</v>
      </c>
      <c r="AI931" t="s">
        <v>18732</v>
      </c>
      <c r="AJ931" t="s">
        <v>18733</v>
      </c>
      <c r="AK931" t="s">
        <v>18725</v>
      </c>
      <c r="AL931" s="2" t="s">
        <v>18698</v>
      </c>
      <c r="AM931" t="s">
        <v>18699</v>
      </c>
      <c r="AN931" t="s">
        <v>5891</v>
      </c>
      <c r="AO931" t="s">
        <v>18695</v>
      </c>
      <c r="AP931" t="s">
        <v>5891</v>
      </c>
      <c r="AQ931" t="s">
        <v>18696</v>
      </c>
      <c r="AR931" t="s">
        <v>5892</v>
      </c>
      <c r="AS931">
        <v>4</v>
      </c>
      <c r="AT931" t="s">
        <v>5891</v>
      </c>
      <c r="AU931">
        <v>0.125</v>
      </c>
      <c r="AV931" t="s">
        <v>5892</v>
      </c>
      <c r="AW931" s="2" t="s">
        <v>6823</v>
      </c>
      <c r="AX931" t="s">
        <v>8061</v>
      </c>
      <c r="AY931" s="3" t="s">
        <v>8991</v>
      </c>
    </row>
    <row r="932" spans="2:51" x14ac:dyDescent="0.2">
      <c r="B932" s="10" t="s">
        <v>928</v>
      </c>
      <c r="C932" s="13">
        <v>42873</v>
      </c>
      <c r="D932" t="s">
        <v>18691</v>
      </c>
      <c r="E932" t="s">
        <v>18715</v>
      </c>
      <c r="F932" s="3" t="s">
        <v>5882</v>
      </c>
      <c r="G932">
        <v>77</v>
      </c>
      <c r="H932" t="s">
        <v>8059</v>
      </c>
      <c r="I932" t="s">
        <v>5888</v>
      </c>
      <c r="J932" s="2">
        <v>183</v>
      </c>
      <c r="K932">
        <v>1203722</v>
      </c>
      <c r="L932">
        <v>148</v>
      </c>
      <c r="M932">
        <v>79.8</v>
      </c>
      <c r="N932">
        <v>90.95</v>
      </c>
      <c r="O932" s="2">
        <v>8143</v>
      </c>
      <c r="P932">
        <v>59</v>
      </c>
      <c r="Q932">
        <v>39</v>
      </c>
      <c r="R932">
        <v>170</v>
      </c>
      <c r="S932">
        <v>78</v>
      </c>
      <c r="T932">
        <v>146</v>
      </c>
      <c r="U932">
        <v>154</v>
      </c>
      <c r="V932">
        <v>65</v>
      </c>
      <c r="W932" s="2">
        <v>436</v>
      </c>
      <c r="X932">
        <v>2.0019999999999998</v>
      </c>
      <c r="Y932">
        <v>40</v>
      </c>
      <c r="Z932">
        <v>100</v>
      </c>
      <c r="AA932">
        <v>100</v>
      </c>
      <c r="AB932">
        <v>7</v>
      </c>
      <c r="AC932">
        <v>3</v>
      </c>
      <c r="AD932">
        <v>100</v>
      </c>
      <c r="AE932" s="2" t="s">
        <v>18722</v>
      </c>
      <c r="AF932" t="s">
        <v>18730</v>
      </c>
      <c r="AG932" t="s">
        <v>18725</v>
      </c>
      <c r="AH932" t="s">
        <v>18725</v>
      </c>
      <c r="AI932" t="s">
        <v>18732</v>
      </c>
      <c r="AJ932" t="s">
        <v>18738</v>
      </c>
      <c r="AK932" t="s">
        <v>18725</v>
      </c>
      <c r="AL932" s="2" t="s">
        <v>18694</v>
      </c>
      <c r="AM932">
        <v>0.25</v>
      </c>
      <c r="AN932" t="s">
        <v>5894</v>
      </c>
      <c r="AO932" t="s">
        <v>18695</v>
      </c>
      <c r="AP932" t="s">
        <v>5891</v>
      </c>
      <c r="AQ932" t="s">
        <v>18696</v>
      </c>
      <c r="AR932" t="s">
        <v>5892</v>
      </c>
      <c r="AS932">
        <v>8</v>
      </c>
      <c r="AT932" t="s">
        <v>5891</v>
      </c>
      <c r="AU932">
        <v>0.25</v>
      </c>
      <c r="AV932" t="s">
        <v>5892</v>
      </c>
      <c r="AW932" s="2" t="s">
        <v>6824</v>
      </c>
      <c r="AX932" t="s">
        <v>8061</v>
      </c>
      <c r="AY932" s="3" t="s">
        <v>8992</v>
      </c>
    </row>
    <row r="933" spans="2:51" x14ac:dyDescent="0.2">
      <c r="B933" s="10" t="s">
        <v>929</v>
      </c>
      <c r="C933" s="13">
        <v>42873</v>
      </c>
      <c r="D933" t="s">
        <v>18691</v>
      </c>
      <c r="E933" t="s">
        <v>18715</v>
      </c>
      <c r="F933" s="3" t="s">
        <v>18882</v>
      </c>
      <c r="G933">
        <v>33</v>
      </c>
      <c r="H933" t="s">
        <v>18707</v>
      </c>
      <c r="I933" t="s">
        <v>5888</v>
      </c>
      <c r="J933" s="2">
        <v>258</v>
      </c>
      <c r="K933">
        <v>1392806</v>
      </c>
      <c r="L933">
        <v>147</v>
      </c>
      <c r="M933">
        <v>91.7</v>
      </c>
      <c r="N933">
        <v>89.62</v>
      </c>
      <c r="O933" s="2">
        <v>7363</v>
      </c>
      <c r="P933">
        <v>59</v>
      </c>
      <c r="Q933">
        <v>39</v>
      </c>
      <c r="R933">
        <v>67</v>
      </c>
      <c r="S933">
        <v>78</v>
      </c>
      <c r="T933">
        <v>148</v>
      </c>
      <c r="U933">
        <v>153</v>
      </c>
      <c r="V933">
        <v>65</v>
      </c>
      <c r="W933" s="2">
        <v>1127</v>
      </c>
      <c r="X933">
        <v>92.001000000000005</v>
      </c>
      <c r="Y933">
        <v>16</v>
      </c>
      <c r="Z933">
        <v>1</v>
      </c>
      <c r="AA933">
        <v>1</v>
      </c>
      <c r="AB933">
        <v>1</v>
      </c>
      <c r="AC933">
        <v>10</v>
      </c>
      <c r="AD933">
        <v>100</v>
      </c>
      <c r="AE933" s="2" t="s">
        <v>18753</v>
      </c>
      <c r="AF933" t="s">
        <v>18735</v>
      </c>
      <c r="AG933" t="s">
        <v>18725</v>
      </c>
      <c r="AH933" t="s">
        <v>18736</v>
      </c>
      <c r="AI933" t="s">
        <v>18737</v>
      </c>
      <c r="AJ933" t="s">
        <v>18725</v>
      </c>
      <c r="AK933" t="s">
        <v>18725</v>
      </c>
      <c r="AL933" s="2" t="s">
        <v>18694</v>
      </c>
      <c r="AM933">
        <v>0.25</v>
      </c>
      <c r="AN933" t="s">
        <v>5894</v>
      </c>
      <c r="AO933" t="s">
        <v>18695</v>
      </c>
      <c r="AP933" t="s">
        <v>5891</v>
      </c>
      <c r="AQ933">
        <v>1.6E-2</v>
      </c>
      <c r="AR933" t="s">
        <v>5892</v>
      </c>
      <c r="AS933">
        <v>8</v>
      </c>
      <c r="AT933" t="s">
        <v>5891</v>
      </c>
      <c r="AU933">
        <v>0.25</v>
      </c>
      <c r="AV933" t="s">
        <v>5892</v>
      </c>
      <c r="AW933" s="2" t="s">
        <v>6825</v>
      </c>
      <c r="AX933" t="s">
        <v>8061</v>
      </c>
      <c r="AY933" s="3" t="s">
        <v>8993</v>
      </c>
    </row>
    <row r="934" spans="2:51" x14ac:dyDescent="0.2">
      <c r="B934" s="10" t="s">
        <v>930</v>
      </c>
      <c r="C934" s="13">
        <v>42873</v>
      </c>
      <c r="D934" t="s">
        <v>18691</v>
      </c>
      <c r="E934" t="s">
        <v>18716</v>
      </c>
      <c r="F934" s="3" t="s">
        <v>5881</v>
      </c>
      <c r="G934">
        <v>250</v>
      </c>
      <c r="H934" t="s">
        <v>8059</v>
      </c>
      <c r="I934" t="s">
        <v>5890</v>
      </c>
      <c r="J934" s="2">
        <v>259</v>
      </c>
      <c r="K934">
        <v>1009042</v>
      </c>
      <c r="L934">
        <v>148</v>
      </c>
      <c r="M934">
        <v>66.900000000000006</v>
      </c>
      <c r="N934">
        <v>90.02</v>
      </c>
      <c r="O934" s="2">
        <v>11981</v>
      </c>
      <c r="P934">
        <v>109</v>
      </c>
      <c r="Q934">
        <v>112</v>
      </c>
      <c r="R934">
        <v>170</v>
      </c>
      <c r="S934">
        <v>111</v>
      </c>
      <c r="T934">
        <v>148</v>
      </c>
      <c r="U934">
        <v>153</v>
      </c>
      <c r="V934">
        <v>65</v>
      </c>
      <c r="W934" s="2">
        <v>151</v>
      </c>
      <c r="X934">
        <v>5.0019999999999998</v>
      </c>
      <c r="Y934">
        <v>1</v>
      </c>
      <c r="Z934">
        <v>1</v>
      </c>
      <c r="AA934">
        <v>1</v>
      </c>
      <c r="AB934">
        <v>1</v>
      </c>
      <c r="AC934">
        <v>3</v>
      </c>
      <c r="AD934">
        <v>100</v>
      </c>
      <c r="AE934" s="2" t="s">
        <v>18747</v>
      </c>
      <c r="AF934" t="s">
        <v>18735</v>
      </c>
      <c r="AG934" t="s">
        <v>18725</v>
      </c>
      <c r="AH934" t="s">
        <v>18736</v>
      </c>
      <c r="AI934" t="s">
        <v>18737</v>
      </c>
      <c r="AJ934" t="s">
        <v>18738</v>
      </c>
      <c r="AK934" t="s">
        <v>18725</v>
      </c>
      <c r="AL934" s="2" t="s">
        <v>18694</v>
      </c>
      <c r="AM934">
        <v>1</v>
      </c>
      <c r="AN934" t="s">
        <v>5891</v>
      </c>
      <c r="AO934" t="s">
        <v>18695</v>
      </c>
      <c r="AP934" t="s">
        <v>5891</v>
      </c>
      <c r="AQ934">
        <v>1.6E-2</v>
      </c>
      <c r="AR934" t="s">
        <v>5892</v>
      </c>
      <c r="AS934">
        <v>8</v>
      </c>
      <c r="AT934" t="s">
        <v>5891</v>
      </c>
      <c r="AU934">
        <v>0.5</v>
      </c>
      <c r="AV934" t="s">
        <v>5892</v>
      </c>
      <c r="AW934" s="2" t="s">
        <v>6826</v>
      </c>
      <c r="AX934" t="s">
        <v>8061</v>
      </c>
      <c r="AY934" s="3" t="s">
        <v>8994</v>
      </c>
    </row>
    <row r="935" spans="2:51" x14ac:dyDescent="0.2">
      <c r="B935" s="10" t="s">
        <v>931</v>
      </c>
      <c r="C935" s="13">
        <v>42874</v>
      </c>
      <c r="D935" t="s">
        <v>18691</v>
      </c>
      <c r="E935" t="s">
        <v>18717</v>
      </c>
      <c r="F935" s="3" t="s">
        <v>18882</v>
      </c>
      <c r="G935">
        <v>14</v>
      </c>
      <c r="H935" t="s">
        <v>18707</v>
      </c>
      <c r="I935" t="s">
        <v>5888</v>
      </c>
      <c r="J935" s="2">
        <v>203</v>
      </c>
      <c r="K935">
        <v>1042410</v>
      </c>
      <c r="L935">
        <v>148</v>
      </c>
      <c r="M935">
        <v>69.099999999999994</v>
      </c>
      <c r="N935">
        <v>91.22</v>
      </c>
      <c r="O935" s="2">
        <v>8122</v>
      </c>
      <c r="P935">
        <v>59</v>
      </c>
      <c r="Q935">
        <v>142</v>
      </c>
      <c r="R935">
        <v>67</v>
      </c>
      <c r="S935">
        <v>156</v>
      </c>
      <c r="T935">
        <v>188</v>
      </c>
      <c r="U935">
        <v>153</v>
      </c>
      <c r="V935">
        <v>65</v>
      </c>
      <c r="W935" s="2">
        <v>299</v>
      </c>
      <c r="X935">
        <v>22.001000000000001</v>
      </c>
      <c r="Y935">
        <v>50</v>
      </c>
      <c r="Z935">
        <v>3</v>
      </c>
      <c r="AA935">
        <v>100</v>
      </c>
      <c r="AB935">
        <v>100</v>
      </c>
      <c r="AC935">
        <v>1</v>
      </c>
      <c r="AD935">
        <v>100</v>
      </c>
      <c r="AE935" s="2" t="s">
        <v>18739</v>
      </c>
      <c r="AF935" t="s">
        <v>18725</v>
      </c>
      <c r="AG935" t="s">
        <v>18726</v>
      </c>
      <c r="AH935" t="s">
        <v>18725</v>
      </c>
      <c r="AI935" t="s">
        <v>18725</v>
      </c>
      <c r="AJ935" t="s">
        <v>18725</v>
      </c>
      <c r="AK935" t="s">
        <v>18725</v>
      </c>
      <c r="AL935" s="2" t="s">
        <v>18694</v>
      </c>
      <c r="AM935">
        <v>0.25</v>
      </c>
      <c r="AN935" t="s">
        <v>5894</v>
      </c>
      <c r="AO935" t="s">
        <v>18695</v>
      </c>
      <c r="AP935" t="s">
        <v>5891</v>
      </c>
      <c r="AQ935" t="s">
        <v>18696</v>
      </c>
      <c r="AR935" t="s">
        <v>5892</v>
      </c>
      <c r="AS935" t="s">
        <v>18697</v>
      </c>
      <c r="AT935" t="s">
        <v>5892</v>
      </c>
      <c r="AU935">
        <v>0.125</v>
      </c>
      <c r="AV935" t="s">
        <v>5892</v>
      </c>
      <c r="AW935" s="2" t="s">
        <v>6827</v>
      </c>
      <c r="AX935" t="s">
        <v>8061</v>
      </c>
      <c r="AY935" s="3" t="s">
        <v>8995</v>
      </c>
    </row>
    <row r="936" spans="2:51" x14ac:dyDescent="0.2">
      <c r="B936" s="10" t="s">
        <v>932</v>
      </c>
      <c r="C936" s="13">
        <v>42872</v>
      </c>
      <c r="D936" t="s">
        <v>18691</v>
      </c>
      <c r="E936" t="s">
        <v>18717</v>
      </c>
      <c r="F936" s="3" t="s">
        <v>18882</v>
      </c>
      <c r="G936">
        <v>14</v>
      </c>
      <c r="H936" t="s">
        <v>18707</v>
      </c>
      <c r="I936" t="s">
        <v>5888</v>
      </c>
      <c r="J936" s="2">
        <v>241</v>
      </c>
      <c r="K936">
        <v>897220</v>
      </c>
      <c r="L936">
        <v>149</v>
      </c>
      <c r="M936">
        <v>59.9</v>
      </c>
      <c r="N936">
        <v>91.32</v>
      </c>
      <c r="O936" s="2">
        <v>8122</v>
      </c>
      <c r="P936">
        <v>59</v>
      </c>
      <c r="Q936">
        <v>142</v>
      </c>
      <c r="R936">
        <v>67</v>
      </c>
      <c r="S936">
        <v>156</v>
      </c>
      <c r="T936">
        <v>188</v>
      </c>
      <c r="U936">
        <v>153</v>
      </c>
      <c r="V936">
        <v>65</v>
      </c>
      <c r="W936" s="2">
        <v>299</v>
      </c>
      <c r="X936">
        <v>22.001000000000001</v>
      </c>
      <c r="Y936">
        <v>50</v>
      </c>
      <c r="Z936">
        <v>3</v>
      </c>
      <c r="AA936">
        <v>100</v>
      </c>
      <c r="AB936">
        <v>100</v>
      </c>
      <c r="AC936">
        <v>1</v>
      </c>
      <c r="AD936">
        <v>100</v>
      </c>
      <c r="AE936" s="2" t="s">
        <v>18739</v>
      </c>
      <c r="AF936" t="s">
        <v>18725</v>
      </c>
      <c r="AG936" t="s">
        <v>18726</v>
      </c>
      <c r="AH936" t="s">
        <v>18725</v>
      </c>
      <c r="AI936" t="s">
        <v>18725</v>
      </c>
      <c r="AJ936" t="s">
        <v>18725</v>
      </c>
      <c r="AK936" t="s">
        <v>18725</v>
      </c>
      <c r="AL936" s="2" t="s">
        <v>18694</v>
      </c>
      <c r="AM936">
        <v>0.25</v>
      </c>
      <c r="AN936" t="s">
        <v>5894</v>
      </c>
      <c r="AO936" t="s">
        <v>18695</v>
      </c>
      <c r="AP936" t="s">
        <v>5891</v>
      </c>
      <c r="AQ936" t="s">
        <v>18696</v>
      </c>
      <c r="AR936" t="s">
        <v>5892</v>
      </c>
      <c r="AS936" t="s">
        <v>18697</v>
      </c>
      <c r="AT936" t="s">
        <v>5892</v>
      </c>
      <c r="AU936" t="s">
        <v>18701</v>
      </c>
      <c r="AV936" t="s">
        <v>5892</v>
      </c>
      <c r="AW936" s="2" t="s">
        <v>6828</v>
      </c>
      <c r="AX936" t="s">
        <v>8061</v>
      </c>
      <c r="AY936" s="3" t="s">
        <v>8996</v>
      </c>
    </row>
    <row r="937" spans="2:51" x14ac:dyDescent="0.2">
      <c r="B937" s="10" t="s">
        <v>933</v>
      </c>
      <c r="C937" s="13">
        <v>42872</v>
      </c>
      <c r="D937" t="s">
        <v>18691</v>
      </c>
      <c r="E937" t="s">
        <v>18717</v>
      </c>
      <c r="F937" s="3" t="s">
        <v>5882</v>
      </c>
      <c r="G937">
        <v>7</v>
      </c>
      <c r="H937" t="s">
        <v>8059</v>
      </c>
      <c r="I937" t="s">
        <v>5888</v>
      </c>
      <c r="J937" s="2">
        <v>209</v>
      </c>
      <c r="K937">
        <v>1115502</v>
      </c>
      <c r="L937">
        <v>149</v>
      </c>
      <c r="M937">
        <v>74.5</v>
      </c>
      <c r="N937">
        <v>89.81</v>
      </c>
      <c r="O937" s="2">
        <v>9363</v>
      </c>
      <c r="P937">
        <v>126</v>
      </c>
      <c r="Q937">
        <v>39</v>
      </c>
      <c r="R937">
        <v>67</v>
      </c>
      <c r="S937">
        <v>238</v>
      </c>
      <c r="T937">
        <v>148</v>
      </c>
      <c r="U937">
        <v>153</v>
      </c>
      <c r="V937">
        <v>133</v>
      </c>
      <c r="W937" s="2">
        <v>1034</v>
      </c>
      <c r="X937">
        <v>2.02</v>
      </c>
      <c r="Y937">
        <v>39</v>
      </c>
      <c r="Z937">
        <v>11</v>
      </c>
      <c r="AA937">
        <v>100</v>
      </c>
      <c r="AB937">
        <v>100</v>
      </c>
      <c r="AC937">
        <v>100</v>
      </c>
      <c r="AD937">
        <v>100</v>
      </c>
      <c r="AE937" s="2" t="s">
        <v>18722</v>
      </c>
      <c r="AF937" t="s">
        <v>18723</v>
      </c>
      <c r="AG937" t="s">
        <v>18724</v>
      </c>
      <c r="AH937" t="s">
        <v>18725</v>
      </c>
      <c r="AI937" t="s">
        <v>18725</v>
      </c>
      <c r="AJ937" t="s">
        <v>18725</v>
      </c>
      <c r="AK937" t="s">
        <v>18725</v>
      </c>
      <c r="AL937" s="2" t="s">
        <v>18694</v>
      </c>
      <c r="AM937">
        <v>0.25</v>
      </c>
      <c r="AN937" t="s">
        <v>5894</v>
      </c>
      <c r="AO937" t="s">
        <v>18695</v>
      </c>
      <c r="AP937" t="s">
        <v>5891</v>
      </c>
      <c r="AQ937" t="s">
        <v>18696</v>
      </c>
      <c r="AR937" t="s">
        <v>5892</v>
      </c>
      <c r="AS937" t="s">
        <v>18697</v>
      </c>
      <c r="AT937" t="s">
        <v>5892</v>
      </c>
      <c r="AU937">
        <v>0.5</v>
      </c>
      <c r="AV937" t="s">
        <v>5892</v>
      </c>
      <c r="AW937" s="2" t="s">
        <v>6829</v>
      </c>
      <c r="AX937" t="s">
        <v>8061</v>
      </c>
      <c r="AY937" s="3" t="s">
        <v>8997</v>
      </c>
    </row>
    <row r="938" spans="2:51" x14ac:dyDescent="0.2">
      <c r="B938" s="10" t="s">
        <v>934</v>
      </c>
      <c r="C938" s="13">
        <v>42870</v>
      </c>
      <c r="D938" t="s">
        <v>18691</v>
      </c>
      <c r="E938" t="s">
        <v>18717</v>
      </c>
      <c r="F938" s="3" t="s">
        <v>5882</v>
      </c>
      <c r="G938">
        <v>203</v>
      </c>
      <c r="H938" t="s">
        <v>18706</v>
      </c>
      <c r="I938" t="s">
        <v>5888</v>
      </c>
      <c r="J938" s="2">
        <v>239</v>
      </c>
      <c r="K938">
        <v>1149336</v>
      </c>
      <c r="L938">
        <v>148</v>
      </c>
      <c r="M938">
        <v>76.2</v>
      </c>
      <c r="N938">
        <v>89.87</v>
      </c>
      <c r="O938" s="2">
        <v>9362</v>
      </c>
      <c r="P938">
        <v>126</v>
      </c>
      <c r="Q938">
        <v>39</v>
      </c>
      <c r="R938">
        <v>67</v>
      </c>
      <c r="S938">
        <v>238</v>
      </c>
      <c r="T938">
        <v>147</v>
      </c>
      <c r="U938">
        <v>153</v>
      </c>
      <c r="V938">
        <v>133</v>
      </c>
      <c r="W938" s="2">
        <v>63</v>
      </c>
      <c r="X938">
        <v>2.0009999999999999</v>
      </c>
      <c r="Y938">
        <v>9</v>
      </c>
      <c r="Z938">
        <v>1</v>
      </c>
      <c r="AA938">
        <v>100</v>
      </c>
      <c r="AB938">
        <v>100</v>
      </c>
      <c r="AC938">
        <v>100</v>
      </c>
      <c r="AD938">
        <v>100</v>
      </c>
      <c r="AE938" s="2" t="s">
        <v>18722</v>
      </c>
      <c r="AF938" t="s">
        <v>18730</v>
      </c>
      <c r="AG938" t="s">
        <v>18725</v>
      </c>
      <c r="AH938" t="s">
        <v>18725</v>
      </c>
      <c r="AI938" t="s">
        <v>18725</v>
      </c>
      <c r="AJ938" t="s">
        <v>18725</v>
      </c>
      <c r="AK938" t="s">
        <v>18725</v>
      </c>
      <c r="AL938" s="2" t="s">
        <v>18694</v>
      </c>
      <c r="AM938">
        <v>0.25</v>
      </c>
      <c r="AN938" t="s">
        <v>5894</v>
      </c>
      <c r="AO938" t="s">
        <v>18695</v>
      </c>
      <c r="AP938" t="s">
        <v>5891</v>
      </c>
      <c r="AQ938" t="s">
        <v>18696</v>
      </c>
      <c r="AR938" t="s">
        <v>5892</v>
      </c>
      <c r="AS938" t="s">
        <v>18697</v>
      </c>
      <c r="AT938" t="s">
        <v>5892</v>
      </c>
      <c r="AU938">
        <v>0.5</v>
      </c>
      <c r="AV938" t="s">
        <v>5892</v>
      </c>
      <c r="AW938" s="2" t="s">
        <v>6830</v>
      </c>
      <c r="AX938" t="s">
        <v>8061</v>
      </c>
      <c r="AY938" s="3" t="s">
        <v>8998</v>
      </c>
    </row>
    <row r="939" spans="2:51" x14ac:dyDescent="0.2">
      <c r="B939" s="10" t="s">
        <v>935</v>
      </c>
      <c r="C939" s="13">
        <v>42871</v>
      </c>
      <c r="D939" t="s">
        <v>18691</v>
      </c>
      <c r="E939" t="s">
        <v>18716</v>
      </c>
      <c r="F939" s="3" t="s">
        <v>18882</v>
      </c>
      <c r="G939">
        <v>203</v>
      </c>
      <c r="H939" t="s">
        <v>18706</v>
      </c>
      <c r="I939" t="s">
        <v>5888</v>
      </c>
      <c r="J939" s="2">
        <v>244</v>
      </c>
      <c r="K939">
        <v>1012204</v>
      </c>
      <c r="L939">
        <v>148</v>
      </c>
      <c r="M939">
        <v>67.099999999999994</v>
      </c>
      <c r="N939">
        <v>89.74</v>
      </c>
      <c r="O939" s="2">
        <v>9362</v>
      </c>
      <c r="P939">
        <v>126</v>
      </c>
      <c r="Q939">
        <v>39</v>
      </c>
      <c r="R939">
        <v>67</v>
      </c>
      <c r="S939">
        <v>238</v>
      </c>
      <c r="T939">
        <v>147</v>
      </c>
      <c r="U939">
        <v>153</v>
      </c>
      <c r="V939">
        <v>133</v>
      </c>
      <c r="W939" s="2">
        <v>63</v>
      </c>
      <c r="X939">
        <v>2.0009999999999999</v>
      </c>
      <c r="Y939">
        <v>9</v>
      </c>
      <c r="Z939">
        <v>1</v>
      </c>
      <c r="AA939">
        <v>100</v>
      </c>
      <c r="AB939">
        <v>100</v>
      </c>
      <c r="AC939">
        <v>100</v>
      </c>
      <c r="AD939">
        <v>100</v>
      </c>
      <c r="AE939" s="2" t="s">
        <v>18722</v>
      </c>
      <c r="AF939" t="s">
        <v>18730</v>
      </c>
      <c r="AG939" t="s">
        <v>18725</v>
      </c>
      <c r="AH939" t="s">
        <v>18725</v>
      </c>
      <c r="AI939" t="s">
        <v>18725</v>
      </c>
      <c r="AJ939" t="s">
        <v>18725</v>
      </c>
      <c r="AK939" t="s">
        <v>18725</v>
      </c>
      <c r="AL939" s="2" t="s">
        <v>18694</v>
      </c>
      <c r="AM939">
        <v>0.25</v>
      </c>
      <c r="AN939" t="s">
        <v>5894</v>
      </c>
      <c r="AO939" t="s">
        <v>18695</v>
      </c>
      <c r="AP939" t="s">
        <v>5891</v>
      </c>
      <c r="AQ939" t="s">
        <v>18696</v>
      </c>
      <c r="AR939" t="s">
        <v>5892</v>
      </c>
      <c r="AS939" t="s">
        <v>18697</v>
      </c>
      <c r="AT939" t="s">
        <v>5892</v>
      </c>
      <c r="AU939">
        <v>0.5</v>
      </c>
      <c r="AV939" t="s">
        <v>5892</v>
      </c>
      <c r="AW939" s="2" t="s">
        <v>6831</v>
      </c>
      <c r="AX939" t="s">
        <v>8061</v>
      </c>
      <c r="AY939" s="3" t="s">
        <v>8999</v>
      </c>
    </row>
    <row r="940" spans="2:51" x14ac:dyDescent="0.2">
      <c r="B940" s="10" t="s">
        <v>936</v>
      </c>
      <c r="C940" s="13">
        <v>42873</v>
      </c>
      <c r="D940" t="s">
        <v>18691</v>
      </c>
      <c r="E940" t="s">
        <v>18717</v>
      </c>
      <c r="F940" s="3" t="s">
        <v>18882</v>
      </c>
      <c r="G940">
        <v>14</v>
      </c>
      <c r="H940" t="s">
        <v>18707</v>
      </c>
      <c r="I940" t="s">
        <v>5888</v>
      </c>
      <c r="J940" s="2">
        <v>220</v>
      </c>
      <c r="K940">
        <v>1102398</v>
      </c>
      <c r="L940">
        <v>148</v>
      </c>
      <c r="M940">
        <v>73.099999999999994</v>
      </c>
      <c r="N940">
        <v>90.88</v>
      </c>
      <c r="O940" s="2">
        <v>8122</v>
      </c>
      <c r="P940">
        <v>59</v>
      </c>
      <c r="Q940">
        <v>142</v>
      </c>
      <c r="R940">
        <v>67</v>
      </c>
      <c r="S940">
        <v>156</v>
      </c>
      <c r="T940">
        <v>188</v>
      </c>
      <c r="U940">
        <v>153</v>
      </c>
      <c r="V940">
        <v>65</v>
      </c>
      <c r="W940" s="2">
        <v>299</v>
      </c>
      <c r="X940">
        <v>22.001000000000001</v>
      </c>
      <c r="Y940">
        <v>50</v>
      </c>
      <c r="Z940">
        <v>3</v>
      </c>
      <c r="AA940">
        <v>100</v>
      </c>
      <c r="AB940">
        <v>100</v>
      </c>
      <c r="AC940">
        <v>1</v>
      </c>
      <c r="AD940">
        <v>100</v>
      </c>
      <c r="AE940" s="2" t="s">
        <v>18739</v>
      </c>
      <c r="AF940" t="s">
        <v>18725</v>
      </c>
      <c r="AG940" t="s">
        <v>18726</v>
      </c>
      <c r="AH940" t="s">
        <v>18725</v>
      </c>
      <c r="AI940" t="s">
        <v>18725</v>
      </c>
      <c r="AJ940" t="s">
        <v>18725</v>
      </c>
      <c r="AK940" t="s">
        <v>18725</v>
      </c>
      <c r="AL940" s="2" t="s">
        <v>18694</v>
      </c>
      <c r="AM940">
        <v>0.25</v>
      </c>
      <c r="AN940" t="s">
        <v>5894</v>
      </c>
      <c r="AO940" t="s">
        <v>18695</v>
      </c>
      <c r="AP940" t="s">
        <v>5891</v>
      </c>
      <c r="AQ940">
        <v>1.6E-2</v>
      </c>
      <c r="AR940" t="s">
        <v>5892</v>
      </c>
      <c r="AS940" t="s">
        <v>18697</v>
      </c>
      <c r="AT940" t="s">
        <v>5892</v>
      </c>
      <c r="AU940">
        <v>0.125</v>
      </c>
      <c r="AV940" t="s">
        <v>5892</v>
      </c>
      <c r="AW940" s="2" t="s">
        <v>6832</v>
      </c>
      <c r="AX940" t="s">
        <v>8061</v>
      </c>
      <c r="AY940" s="3" t="s">
        <v>9000</v>
      </c>
    </row>
    <row r="941" spans="2:51" x14ac:dyDescent="0.2">
      <c r="B941" s="10" t="s">
        <v>937</v>
      </c>
      <c r="C941" s="13">
        <v>42871</v>
      </c>
      <c r="D941" t="s">
        <v>18691</v>
      </c>
      <c r="E941" t="s">
        <v>18716</v>
      </c>
      <c r="F941" s="3" t="s">
        <v>5882</v>
      </c>
      <c r="G941">
        <v>1</v>
      </c>
      <c r="H941" t="s">
        <v>18706</v>
      </c>
      <c r="I941" t="s">
        <v>5888</v>
      </c>
      <c r="J941" s="2">
        <v>300</v>
      </c>
      <c r="K941">
        <v>1074580</v>
      </c>
      <c r="L941">
        <v>147</v>
      </c>
      <c r="M941">
        <v>70.8</v>
      </c>
      <c r="N941">
        <v>88.38</v>
      </c>
      <c r="O941" s="2">
        <v>9363</v>
      </c>
      <c r="P941">
        <v>126</v>
      </c>
      <c r="Q941">
        <v>39</v>
      </c>
      <c r="R941">
        <v>67</v>
      </c>
      <c r="S941">
        <v>238</v>
      </c>
      <c r="T941">
        <v>148</v>
      </c>
      <c r="U941">
        <v>153</v>
      </c>
      <c r="V941">
        <v>133</v>
      </c>
      <c r="W941" s="2">
        <v>1034</v>
      </c>
      <c r="X941">
        <v>2.02</v>
      </c>
      <c r="Y941">
        <v>39</v>
      </c>
      <c r="Z941">
        <v>11</v>
      </c>
      <c r="AA941">
        <v>100</v>
      </c>
      <c r="AB941">
        <v>100</v>
      </c>
      <c r="AC941">
        <v>100</v>
      </c>
      <c r="AD941">
        <v>100</v>
      </c>
      <c r="AE941" s="2" t="s">
        <v>18722</v>
      </c>
      <c r="AF941" t="s">
        <v>18723</v>
      </c>
      <c r="AG941" t="s">
        <v>18724</v>
      </c>
      <c r="AH941" t="s">
        <v>18725</v>
      </c>
      <c r="AI941" t="s">
        <v>18725</v>
      </c>
      <c r="AJ941" t="s">
        <v>18725</v>
      </c>
      <c r="AK941" t="s">
        <v>18725</v>
      </c>
      <c r="AL941" s="2" t="s">
        <v>18694</v>
      </c>
      <c r="AM941">
        <v>0.5</v>
      </c>
      <c r="AN941" t="s">
        <v>5894</v>
      </c>
      <c r="AO941" t="s">
        <v>18695</v>
      </c>
      <c r="AP941" t="s">
        <v>5891</v>
      </c>
      <c r="AQ941" t="s">
        <v>18696</v>
      </c>
      <c r="AR941" t="s">
        <v>5892</v>
      </c>
      <c r="AS941" t="s">
        <v>18697</v>
      </c>
      <c r="AT941" t="s">
        <v>5892</v>
      </c>
      <c r="AU941">
        <v>1</v>
      </c>
      <c r="AV941" t="s">
        <v>5891</v>
      </c>
      <c r="AW941" s="2" t="s">
        <v>6833</v>
      </c>
      <c r="AX941" t="s">
        <v>8061</v>
      </c>
      <c r="AY941" s="3" t="s">
        <v>9001</v>
      </c>
    </row>
    <row r="942" spans="2:51" x14ac:dyDescent="0.2">
      <c r="B942" s="10" t="s">
        <v>938</v>
      </c>
      <c r="C942" s="13">
        <v>42872</v>
      </c>
      <c r="D942" t="s">
        <v>18691</v>
      </c>
      <c r="E942" t="s">
        <v>18716</v>
      </c>
      <c r="F942" s="3" t="s">
        <v>5882</v>
      </c>
      <c r="G942">
        <v>189</v>
      </c>
      <c r="H942" t="s">
        <v>8059</v>
      </c>
      <c r="I942" t="s">
        <v>5888</v>
      </c>
      <c r="J942" s="2">
        <v>216</v>
      </c>
      <c r="K942">
        <v>1189040</v>
      </c>
      <c r="L942">
        <v>147</v>
      </c>
      <c r="M942">
        <v>78.3</v>
      </c>
      <c r="N942">
        <v>88.67</v>
      </c>
      <c r="O942" s="2">
        <v>11428</v>
      </c>
      <c r="P942">
        <v>126</v>
      </c>
      <c r="Q942">
        <v>39</v>
      </c>
      <c r="R942">
        <v>170</v>
      </c>
      <c r="S942">
        <v>238</v>
      </c>
      <c r="T942">
        <v>734</v>
      </c>
      <c r="U942">
        <v>153</v>
      </c>
      <c r="V942">
        <v>133</v>
      </c>
      <c r="W942" s="2">
        <v>301</v>
      </c>
      <c r="X942">
        <v>2.0009999999999999</v>
      </c>
      <c r="Y942">
        <v>9</v>
      </c>
      <c r="Z942">
        <v>3</v>
      </c>
      <c r="AA942">
        <v>100</v>
      </c>
      <c r="AB942">
        <v>100</v>
      </c>
      <c r="AC942">
        <v>100</v>
      </c>
      <c r="AD942">
        <v>100</v>
      </c>
      <c r="AE942" s="2" t="s">
        <v>18722</v>
      </c>
      <c r="AF942" t="s">
        <v>18730</v>
      </c>
      <c r="AG942" t="s">
        <v>18726</v>
      </c>
      <c r="AH942" t="s">
        <v>18725</v>
      </c>
      <c r="AI942" t="s">
        <v>18725</v>
      </c>
      <c r="AJ942" t="s">
        <v>18725</v>
      </c>
      <c r="AK942" t="s">
        <v>18725</v>
      </c>
      <c r="AL942" s="2" t="s">
        <v>18694</v>
      </c>
      <c r="AM942">
        <v>0.5</v>
      </c>
      <c r="AN942" t="s">
        <v>5894</v>
      </c>
      <c r="AO942" t="s">
        <v>18695</v>
      </c>
      <c r="AP942" t="s">
        <v>5891</v>
      </c>
      <c r="AQ942" t="s">
        <v>18696</v>
      </c>
      <c r="AR942" t="s">
        <v>5892</v>
      </c>
      <c r="AS942" t="s">
        <v>18697</v>
      </c>
      <c r="AT942" t="s">
        <v>5892</v>
      </c>
      <c r="AU942">
        <v>0.25</v>
      </c>
      <c r="AV942" t="s">
        <v>5892</v>
      </c>
      <c r="AW942" s="2" t="s">
        <v>6834</v>
      </c>
      <c r="AX942" t="s">
        <v>8061</v>
      </c>
      <c r="AY942" s="3" t="s">
        <v>9002</v>
      </c>
    </row>
    <row r="943" spans="2:51" x14ac:dyDescent="0.2">
      <c r="B943" s="10" t="s">
        <v>939</v>
      </c>
      <c r="C943" s="13">
        <v>42870</v>
      </c>
      <c r="D943" t="s">
        <v>18691</v>
      </c>
      <c r="E943" t="s">
        <v>18715</v>
      </c>
      <c r="F943" s="3" t="s">
        <v>18882</v>
      </c>
      <c r="G943">
        <v>251</v>
      </c>
      <c r="H943" t="s">
        <v>8059</v>
      </c>
      <c r="I943" t="s">
        <v>5890</v>
      </c>
      <c r="J943" s="2">
        <v>218</v>
      </c>
      <c r="K943">
        <v>986764</v>
      </c>
      <c r="L943">
        <v>148</v>
      </c>
      <c r="M943">
        <v>65.400000000000006</v>
      </c>
      <c r="N943">
        <v>88.06</v>
      </c>
      <c r="O943" s="2">
        <v>1587</v>
      </c>
      <c r="P943">
        <v>59</v>
      </c>
      <c r="Q943">
        <v>39</v>
      </c>
      <c r="R943">
        <v>67</v>
      </c>
      <c r="S943">
        <v>78</v>
      </c>
      <c r="T943">
        <v>148</v>
      </c>
      <c r="U943">
        <v>153</v>
      </c>
      <c r="V943">
        <v>133</v>
      </c>
      <c r="W943" s="2">
        <v>1203</v>
      </c>
      <c r="X943">
        <v>2.0019999999999998</v>
      </c>
      <c r="Y943">
        <v>89</v>
      </c>
      <c r="Z943">
        <v>14</v>
      </c>
      <c r="AA943">
        <v>100</v>
      </c>
      <c r="AB943">
        <v>7</v>
      </c>
      <c r="AC943">
        <v>4</v>
      </c>
      <c r="AD943">
        <v>100</v>
      </c>
      <c r="AE943" s="2" t="s">
        <v>18722</v>
      </c>
      <c r="AF943" t="s">
        <v>18730</v>
      </c>
      <c r="AG943" t="s">
        <v>18731</v>
      </c>
      <c r="AH943" t="s">
        <v>18725</v>
      </c>
      <c r="AI943" t="s">
        <v>18732</v>
      </c>
      <c r="AJ943" t="s">
        <v>18733</v>
      </c>
      <c r="AK943" t="s">
        <v>18725</v>
      </c>
      <c r="AL943" s="2" t="s">
        <v>18698</v>
      </c>
      <c r="AM943">
        <v>2</v>
      </c>
      <c r="AN943" t="s">
        <v>5891</v>
      </c>
      <c r="AO943" t="s">
        <v>18702</v>
      </c>
      <c r="AP943" t="s">
        <v>5891</v>
      </c>
      <c r="AQ943" t="s">
        <v>18696</v>
      </c>
      <c r="AR943" t="s">
        <v>5892</v>
      </c>
      <c r="AS943">
        <v>4</v>
      </c>
      <c r="AT943" t="s">
        <v>5891</v>
      </c>
      <c r="AU943" t="s">
        <v>18701</v>
      </c>
      <c r="AV943" t="s">
        <v>5892</v>
      </c>
      <c r="AW943" s="2" t="s">
        <v>6835</v>
      </c>
      <c r="AX943" t="s">
        <v>8061</v>
      </c>
      <c r="AY943" s="3" t="s">
        <v>9003</v>
      </c>
    </row>
    <row r="944" spans="2:51" x14ac:dyDescent="0.2">
      <c r="B944" s="10" t="s">
        <v>940</v>
      </c>
      <c r="C944" s="13">
        <v>42869</v>
      </c>
      <c r="D944" t="s">
        <v>18691</v>
      </c>
      <c r="E944" t="s">
        <v>18715</v>
      </c>
      <c r="F944" s="3" t="s">
        <v>18882</v>
      </c>
      <c r="G944">
        <v>252</v>
      </c>
      <c r="H944" t="s">
        <v>8059</v>
      </c>
      <c r="I944" t="s">
        <v>5890</v>
      </c>
      <c r="J944" s="2">
        <v>257</v>
      </c>
      <c r="K944">
        <v>943428</v>
      </c>
      <c r="L944">
        <v>148</v>
      </c>
      <c r="M944">
        <v>62.6</v>
      </c>
      <c r="N944">
        <v>90.25</v>
      </c>
      <c r="O944" s="2">
        <v>14921</v>
      </c>
      <c r="P944">
        <v>59</v>
      </c>
      <c r="Q944">
        <v>39</v>
      </c>
      <c r="R944">
        <v>67</v>
      </c>
      <c r="S944">
        <v>111</v>
      </c>
      <c r="T944">
        <v>147</v>
      </c>
      <c r="U944">
        <v>153</v>
      </c>
      <c r="V944">
        <v>223</v>
      </c>
      <c r="W944" s="2">
        <v>2117</v>
      </c>
      <c r="X944">
        <v>68.001000000000005</v>
      </c>
      <c r="Y944">
        <v>88</v>
      </c>
      <c r="Z944">
        <v>100</v>
      </c>
      <c r="AA944">
        <v>100</v>
      </c>
      <c r="AB944">
        <v>100</v>
      </c>
      <c r="AC944">
        <v>19</v>
      </c>
      <c r="AD944">
        <v>100</v>
      </c>
      <c r="AE944" s="2" t="s">
        <v>18770</v>
      </c>
      <c r="AF944" t="s">
        <v>18725</v>
      </c>
      <c r="AG944" t="s">
        <v>18725</v>
      </c>
      <c r="AH944" t="s">
        <v>18725</v>
      </c>
      <c r="AI944" t="s">
        <v>18725</v>
      </c>
      <c r="AJ944" t="s">
        <v>18725</v>
      </c>
      <c r="AK944" t="s">
        <v>18725</v>
      </c>
      <c r="AL944" s="2" t="s">
        <v>18694</v>
      </c>
      <c r="AM944">
        <v>0.25</v>
      </c>
      <c r="AN944" t="s">
        <v>5894</v>
      </c>
      <c r="AO944" t="s">
        <v>18702</v>
      </c>
      <c r="AP944" t="s">
        <v>5891</v>
      </c>
      <c r="AQ944" t="s">
        <v>18696</v>
      </c>
      <c r="AR944" t="s">
        <v>5892</v>
      </c>
      <c r="AS944" t="s">
        <v>18697</v>
      </c>
      <c r="AT944" t="s">
        <v>5892</v>
      </c>
      <c r="AU944" t="s">
        <v>18701</v>
      </c>
      <c r="AV944" t="s">
        <v>5892</v>
      </c>
      <c r="AW944" s="2" t="s">
        <v>6836</v>
      </c>
      <c r="AX944" t="s">
        <v>8061</v>
      </c>
      <c r="AY944" s="3" t="s">
        <v>9004</v>
      </c>
    </row>
    <row r="945" spans="2:51" x14ac:dyDescent="0.2">
      <c r="B945" s="10" t="s">
        <v>941</v>
      </c>
      <c r="C945" s="13">
        <v>42872</v>
      </c>
      <c r="D945" t="s">
        <v>18691</v>
      </c>
      <c r="E945" t="s">
        <v>18715</v>
      </c>
      <c r="F945" s="3" t="s">
        <v>18882</v>
      </c>
      <c r="G945">
        <v>27</v>
      </c>
      <c r="H945" t="s">
        <v>8059</v>
      </c>
      <c r="I945" t="s">
        <v>5888</v>
      </c>
      <c r="J945" s="2">
        <v>229</v>
      </c>
      <c r="K945">
        <v>1038972</v>
      </c>
      <c r="L945">
        <v>148</v>
      </c>
      <c r="M945">
        <v>68.900000000000006</v>
      </c>
      <c r="N945">
        <v>90.12</v>
      </c>
      <c r="O945" s="2">
        <v>9363</v>
      </c>
      <c r="P945">
        <v>126</v>
      </c>
      <c r="Q945">
        <v>39</v>
      </c>
      <c r="R945">
        <v>67</v>
      </c>
      <c r="S945">
        <v>238</v>
      </c>
      <c r="T945">
        <v>148</v>
      </c>
      <c r="U945">
        <v>153</v>
      </c>
      <c r="V945">
        <v>133</v>
      </c>
      <c r="W945" s="2">
        <v>63</v>
      </c>
      <c r="X945">
        <v>2.0009999999999999</v>
      </c>
      <c r="Y945">
        <v>9</v>
      </c>
      <c r="Z945">
        <v>1</v>
      </c>
      <c r="AA945">
        <v>100</v>
      </c>
      <c r="AB945">
        <v>100</v>
      </c>
      <c r="AC945">
        <v>100</v>
      </c>
      <c r="AD945">
        <v>100</v>
      </c>
      <c r="AE945" s="2" t="s">
        <v>18722</v>
      </c>
      <c r="AF945" t="s">
        <v>18730</v>
      </c>
      <c r="AG945" t="s">
        <v>18725</v>
      </c>
      <c r="AH945" t="s">
        <v>18725</v>
      </c>
      <c r="AI945" t="s">
        <v>18725</v>
      </c>
      <c r="AJ945" t="s">
        <v>18725</v>
      </c>
      <c r="AK945" t="s">
        <v>18725</v>
      </c>
      <c r="AL945" s="2" t="s">
        <v>18694</v>
      </c>
      <c r="AM945">
        <v>0.25</v>
      </c>
      <c r="AN945" t="s">
        <v>5894</v>
      </c>
      <c r="AO945" t="s">
        <v>18695</v>
      </c>
      <c r="AP945" t="s">
        <v>5891</v>
      </c>
      <c r="AQ945" t="s">
        <v>18696</v>
      </c>
      <c r="AR945" t="s">
        <v>5892</v>
      </c>
      <c r="AS945" t="s">
        <v>18697</v>
      </c>
      <c r="AT945" t="s">
        <v>5892</v>
      </c>
      <c r="AU945">
        <v>0.25</v>
      </c>
      <c r="AV945" t="s">
        <v>5892</v>
      </c>
      <c r="AW945" s="2" t="s">
        <v>6837</v>
      </c>
      <c r="AX945" t="s">
        <v>8061</v>
      </c>
      <c r="AY945" s="3" t="s">
        <v>9005</v>
      </c>
    </row>
    <row r="946" spans="2:51" x14ac:dyDescent="0.2">
      <c r="B946" s="10" t="s">
        <v>942</v>
      </c>
      <c r="C946" s="13">
        <v>42872</v>
      </c>
      <c r="D946" t="s">
        <v>18691</v>
      </c>
      <c r="E946" t="s">
        <v>18715</v>
      </c>
      <c r="F946" s="3" t="s">
        <v>18882</v>
      </c>
      <c r="G946">
        <v>253</v>
      </c>
      <c r="H946" t="s">
        <v>8059</v>
      </c>
      <c r="I946" t="s">
        <v>5890</v>
      </c>
      <c r="J946" s="2">
        <v>250</v>
      </c>
      <c r="K946">
        <v>1078848</v>
      </c>
      <c r="L946">
        <v>148</v>
      </c>
      <c r="M946">
        <v>71.5</v>
      </c>
      <c r="N946">
        <v>89.88</v>
      </c>
      <c r="O946" s="2">
        <v>8156</v>
      </c>
      <c r="P946">
        <v>59</v>
      </c>
      <c r="Q946">
        <v>39</v>
      </c>
      <c r="R946">
        <v>67</v>
      </c>
      <c r="S946">
        <v>111</v>
      </c>
      <c r="T946">
        <v>150</v>
      </c>
      <c r="U946">
        <v>153</v>
      </c>
      <c r="V946">
        <v>65</v>
      </c>
      <c r="W946" s="2">
        <v>442</v>
      </c>
      <c r="X946">
        <v>2.0009999999999999</v>
      </c>
      <c r="Y946">
        <v>1</v>
      </c>
      <c r="Z946">
        <v>1</v>
      </c>
      <c r="AA946">
        <v>1</v>
      </c>
      <c r="AB946">
        <v>100</v>
      </c>
      <c r="AC946">
        <v>2</v>
      </c>
      <c r="AD946">
        <v>100</v>
      </c>
      <c r="AE946" s="2" t="s">
        <v>18722</v>
      </c>
      <c r="AF946" t="s">
        <v>18735</v>
      </c>
      <c r="AG946" t="s">
        <v>18725</v>
      </c>
      <c r="AH946" t="s">
        <v>18736</v>
      </c>
      <c r="AI946" t="s">
        <v>18725</v>
      </c>
      <c r="AJ946" t="s">
        <v>18725</v>
      </c>
      <c r="AK946" t="s">
        <v>18725</v>
      </c>
      <c r="AL946" s="2" t="s">
        <v>18694</v>
      </c>
      <c r="AM946">
        <v>0.25</v>
      </c>
      <c r="AN946" t="s">
        <v>5894</v>
      </c>
      <c r="AO946" t="s">
        <v>18695</v>
      </c>
      <c r="AP946" t="s">
        <v>5891</v>
      </c>
      <c r="AQ946" t="s">
        <v>18696</v>
      </c>
      <c r="AR946" t="s">
        <v>5892</v>
      </c>
      <c r="AS946" t="s">
        <v>18697</v>
      </c>
      <c r="AT946" t="s">
        <v>5892</v>
      </c>
      <c r="AU946">
        <v>0.125</v>
      </c>
      <c r="AV946" t="s">
        <v>5892</v>
      </c>
      <c r="AW946" s="2" t="s">
        <v>6838</v>
      </c>
      <c r="AX946" t="s">
        <v>8061</v>
      </c>
      <c r="AY946" s="3" t="s">
        <v>9006</v>
      </c>
    </row>
    <row r="947" spans="2:51" x14ac:dyDescent="0.2">
      <c r="B947" s="10" t="s">
        <v>943</v>
      </c>
      <c r="C947" s="13">
        <v>42872</v>
      </c>
      <c r="D947" t="s">
        <v>18691</v>
      </c>
      <c r="E947" t="s">
        <v>18715</v>
      </c>
      <c r="F947" s="3" t="s">
        <v>5882</v>
      </c>
      <c r="G947">
        <v>23</v>
      </c>
      <c r="H947" t="s">
        <v>18706</v>
      </c>
      <c r="I947" t="s">
        <v>5888</v>
      </c>
      <c r="J947" s="2">
        <v>262</v>
      </c>
      <c r="K947">
        <v>1178418</v>
      </c>
      <c r="L947">
        <v>147</v>
      </c>
      <c r="M947">
        <v>77.599999999999994</v>
      </c>
      <c r="N947">
        <v>89.57</v>
      </c>
      <c r="O947" s="2">
        <v>11981</v>
      </c>
      <c r="P947">
        <v>109</v>
      </c>
      <c r="Q947">
        <v>112</v>
      </c>
      <c r="R947">
        <v>170</v>
      </c>
      <c r="S947">
        <v>111</v>
      </c>
      <c r="T947">
        <v>148</v>
      </c>
      <c r="U947">
        <v>153</v>
      </c>
      <c r="V947">
        <v>65</v>
      </c>
      <c r="W947" s="2">
        <v>934</v>
      </c>
      <c r="X947">
        <v>5.0019999999999998</v>
      </c>
      <c r="Y947">
        <v>1</v>
      </c>
      <c r="Z947">
        <v>21</v>
      </c>
      <c r="AA947">
        <v>1</v>
      </c>
      <c r="AB947">
        <v>1</v>
      </c>
      <c r="AC947">
        <v>3</v>
      </c>
      <c r="AD947">
        <v>100</v>
      </c>
      <c r="AE947" s="2" t="s">
        <v>18747</v>
      </c>
      <c r="AF947" t="s">
        <v>18735</v>
      </c>
      <c r="AG947" t="s">
        <v>18743</v>
      </c>
      <c r="AH947" t="s">
        <v>18736</v>
      </c>
      <c r="AI947" t="s">
        <v>18737</v>
      </c>
      <c r="AJ947" t="s">
        <v>18738</v>
      </c>
      <c r="AK947" t="s">
        <v>18725</v>
      </c>
      <c r="AL947" s="2" t="s">
        <v>18694</v>
      </c>
      <c r="AM947">
        <v>1</v>
      </c>
      <c r="AN947" t="s">
        <v>5891</v>
      </c>
      <c r="AO947" t="s">
        <v>18695</v>
      </c>
      <c r="AP947" t="s">
        <v>5891</v>
      </c>
      <c r="AQ947">
        <v>1.6E-2</v>
      </c>
      <c r="AR947" t="s">
        <v>5892</v>
      </c>
      <c r="AS947">
        <v>8</v>
      </c>
      <c r="AT947" t="s">
        <v>5891</v>
      </c>
      <c r="AU947">
        <v>0.25</v>
      </c>
      <c r="AV947" t="s">
        <v>5892</v>
      </c>
      <c r="AW947" s="2" t="s">
        <v>6839</v>
      </c>
      <c r="AX947" t="s">
        <v>8061</v>
      </c>
      <c r="AY947" s="3" t="s">
        <v>9007</v>
      </c>
    </row>
    <row r="948" spans="2:51" x14ac:dyDescent="0.2">
      <c r="B948" s="10" t="s">
        <v>944</v>
      </c>
      <c r="C948" s="13">
        <v>42874</v>
      </c>
      <c r="D948" t="s">
        <v>18691</v>
      </c>
      <c r="E948" t="s">
        <v>18716</v>
      </c>
      <c r="F948" s="3" t="s">
        <v>5882</v>
      </c>
      <c r="G948">
        <v>254</v>
      </c>
      <c r="H948" t="s">
        <v>8059</v>
      </c>
      <c r="I948" t="s">
        <v>5889</v>
      </c>
      <c r="J948" s="2">
        <v>193</v>
      </c>
      <c r="K948">
        <v>1187084</v>
      </c>
      <c r="L948">
        <v>148</v>
      </c>
      <c r="M948">
        <v>78.7</v>
      </c>
      <c r="N948">
        <v>90.65</v>
      </c>
      <c r="O948" s="2">
        <v>8143</v>
      </c>
      <c r="P948">
        <v>59</v>
      </c>
      <c r="Q948">
        <v>39</v>
      </c>
      <c r="R948">
        <v>170</v>
      </c>
      <c r="S948">
        <v>78</v>
      </c>
      <c r="T948">
        <v>146</v>
      </c>
      <c r="U948">
        <v>154</v>
      </c>
      <c r="V948">
        <v>65</v>
      </c>
      <c r="W948" s="2">
        <v>436</v>
      </c>
      <c r="X948">
        <v>2.0019999999999998</v>
      </c>
      <c r="Y948">
        <v>40</v>
      </c>
      <c r="Z948">
        <v>100</v>
      </c>
      <c r="AA948">
        <v>100</v>
      </c>
      <c r="AB948">
        <v>7</v>
      </c>
      <c r="AC948">
        <v>3</v>
      </c>
      <c r="AD948">
        <v>100</v>
      </c>
      <c r="AE948" s="2" t="s">
        <v>18722</v>
      </c>
      <c r="AF948" t="s">
        <v>18730</v>
      </c>
      <c r="AG948" t="s">
        <v>18725</v>
      </c>
      <c r="AH948" t="s">
        <v>18725</v>
      </c>
      <c r="AI948" t="s">
        <v>18732</v>
      </c>
      <c r="AJ948" t="s">
        <v>18738</v>
      </c>
      <c r="AK948" t="s">
        <v>18725</v>
      </c>
      <c r="AL948" s="2" t="s">
        <v>18694</v>
      </c>
      <c r="AM948">
        <v>0.25</v>
      </c>
      <c r="AN948" t="s">
        <v>5894</v>
      </c>
      <c r="AO948" t="s">
        <v>18695</v>
      </c>
      <c r="AP948" t="s">
        <v>5891</v>
      </c>
      <c r="AQ948" t="s">
        <v>18696</v>
      </c>
      <c r="AR948" t="s">
        <v>5892</v>
      </c>
      <c r="AS948">
        <v>8</v>
      </c>
      <c r="AT948" t="s">
        <v>5891</v>
      </c>
      <c r="AU948">
        <v>0.25</v>
      </c>
      <c r="AV948" t="s">
        <v>5892</v>
      </c>
      <c r="AW948" s="2" t="s">
        <v>6840</v>
      </c>
      <c r="AX948" t="s">
        <v>8061</v>
      </c>
      <c r="AY948" s="3" t="s">
        <v>9008</v>
      </c>
    </row>
    <row r="949" spans="2:51" x14ac:dyDescent="0.2">
      <c r="B949" s="10" t="s">
        <v>945</v>
      </c>
      <c r="C949" s="13">
        <v>42874</v>
      </c>
      <c r="D949" t="s">
        <v>18691</v>
      </c>
      <c r="E949" t="s">
        <v>18719</v>
      </c>
      <c r="F949" s="3" t="s">
        <v>18882</v>
      </c>
      <c r="G949">
        <v>255</v>
      </c>
      <c r="H949" t="s">
        <v>8059</v>
      </c>
      <c r="I949" t="s">
        <v>5890</v>
      </c>
      <c r="J949" s="2">
        <v>225</v>
      </c>
      <c r="K949">
        <v>1506072</v>
      </c>
      <c r="L949">
        <v>147</v>
      </c>
      <c r="M949">
        <v>99.2</v>
      </c>
      <c r="N949">
        <v>89.86</v>
      </c>
      <c r="O949" s="2">
        <v>7359</v>
      </c>
      <c r="P949">
        <v>109</v>
      </c>
      <c r="Q949">
        <v>39</v>
      </c>
      <c r="R949">
        <v>170</v>
      </c>
      <c r="S949">
        <v>156</v>
      </c>
      <c r="T949">
        <v>188</v>
      </c>
      <c r="U949">
        <v>71</v>
      </c>
      <c r="V949">
        <v>65</v>
      </c>
      <c r="W949" s="2">
        <v>231</v>
      </c>
      <c r="X949">
        <v>2.0019999999999998</v>
      </c>
      <c r="Y949">
        <v>42</v>
      </c>
      <c r="Z949">
        <v>100</v>
      </c>
      <c r="AA949">
        <v>100</v>
      </c>
      <c r="AB949">
        <v>10</v>
      </c>
      <c r="AC949">
        <v>2</v>
      </c>
      <c r="AD949">
        <v>100</v>
      </c>
      <c r="AE949" s="2" t="s">
        <v>18722</v>
      </c>
      <c r="AF949" t="s">
        <v>18730</v>
      </c>
      <c r="AG949" t="s">
        <v>18725</v>
      </c>
      <c r="AH949" t="s">
        <v>18725</v>
      </c>
      <c r="AI949" t="s">
        <v>18725</v>
      </c>
      <c r="AJ949" t="s">
        <v>18725</v>
      </c>
      <c r="AK949" t="s">
        <v>18725</v>
      </c>
      <c r="AL949" s="2" t="s">
        <v>18694</v>
      </c>
      <c r="AM949">
        <v>0.25</v>
      </c>
      <c r="AN949" t="s">
        <v>5894</v>
      </c>
      <c r="AO949" t="s">
        <v>18695</v>
      </c>
      <c r="AP949" t="s">
        <v>5891</v>
      </c>
      <c r="AQ949" t="s">
        <v>18696</v>
      </c>
      <c r="AR949" t="s">
        <v>5892</v>
      </c>
      <c r="AS949" t="s">
        <v>18697</v>
      </c>
      <c r="AT949" t="s">
        <v>5892</v>
      </c>
      <c r="AU949">
        <v>0.125</v>
      </c>
      <c r="AV949" t="s">
        <v>5892</v>
      </c>
      <c r="AW949" s="2" t="s">
        <v>6841</v>
      </c>
      <c r="AX949" t="s">
        <v>8061</v>
      </c>
      <c r="AY949" s="3" t="s">
        <v>9009</v>
      </c>
    </row>
    <row r="950" spans="2:51" x14ac:dyDescent="0.2">
      <c r="B950" s="10" t="s">
        <v>946</v>
      </c>
      <c r="C950" s="13">
        <v>42872</v>
      </c>
      <c r="D950" t="s">
        <v>18691</v>
      </c>
      <c r="E950" t="s">
        <v>18719</v>
      </c>
      <c r="F950" s="3" t="s">
        <v>18882</v>
      </c>
      <c r="G950">
        <v>44</v>
      </c>
      <c r="H950" t="s">
        <v>8059</v>
      </c>
      <c r="I950" t="s">
        <v>5888</v>
      </c>
      <c r="J950" s="2">
        <v>192</v>
      </c>
      <c r="K950">
        <v>989802</v>
      </c>
      <c r="L950">
        <v>148</v>
      </c>
      <c r="M950">
        <v>65.599999999999994</v>
      </c>
      <c r="N950">
        <v>90.44</v>
      </c>
      <c r="O950" s="2">
        <v>10622</v>
      </c>
      <c r="P950">
        <v>59</v>
      </c>
      <c r="Q950">
        <v>39</v>
      </c>
      <c r="R950">
        <v>67</v>
      </c>
      <c r="S950">
        <v>156</v>
      </c>
      <c r="T950">
        <v>149</v>
      </c>
      <c r="U950">
        <v>153</v>
      </c>
      <c r="V950">
        <v>133</v>
      </c>
      <c r="W950" s="2">
        <v>522</v>
      </c>
      <c r="X950">
        <v>14.000999999999999</v>
      </c>
      <c r="Y950">
        <v>159</v>
      </c>
      <c r="Z950">
        <v>1</v>
      </c>
      <c r="AA950">
        <v>100</v>
      </c>
      <c r="AB950">
        <v>100</v>
      </c>
      <c r="AC950">
        <v>7</v>
      </c>
      <c r="AD950">
        <v>100</v>
      </c>
      <c r="AE950" s="2" t="s">
        <v>18727</v>
      </c>
      <c r="AF950" t="s">
        <v>18725</v>
      </c>
      <c r="AG950" t="s">
        <v>18725</v>
      </c>
      <c r="AH950" t="s">
        <v>18725</v>
      </c>
      <c r="AI950" t="s">
        <v>18725</v>
      </c>
      <c r="AJ950" t="s">
        <v>18725</v>
      </c>
      <c r="AK950" t="s">
        <v>18725</v>
      </c>
      <c r="AL950" s="2" t="s">
        <v>18698</v>
      </c>
      <c r="AM950">
        <v>1</v>
      </c>
      <c r="AN950" t="s">
        <v>5891</v>
      </c>
      <c r="AO950" t="s">
        <v>18695</v>
      </c>
      <c r="AP950" t="s">
        <v>5891</v>
      </c>
      <c r="AQ950" t="s">
        <v>18696</v>
      </c>
      <c r="AR950" t="s">
        <v>5892</v>
      </c>
      <c r="AS950" t="s">
        <v>18697</v>
      </c>
      <c r="AT950" t="s">
        <v>5892</v>
      </c>
      <c r="AU950" t="s">
        <v>18701</v>
      </c>
      <c r="AV950" t="s">
        <v>5892</v>
      </c>
      <c r="AW950" s="2" t="s">
        <v>6842</v>
      </c>
      <c r="AX950" t="s">
        <v>8061</v>
      </c>
      <c r="AY950" s="3" t="s">
        <v>9010</v>
      </c>
    </row>
    <row r="951" spans="2:51" x14ac:dyDescent="0.2">
      <c r="B951" s="10" t="s">
        <v>947</v>
      </c>
      <c r="C951" s="13">
        <v>42873</v>
      </c>
      <c r="D951" t="s">
        <v>18692</v>
      </c>
      <c r="E951" t="s">
        <v>18715</v>
      </c>
      <c r="F951" s="3" t="s">
        <v>18882</v>
      </c>
      <c r="G951">
        <v>21</v>
      </c>
      <c r="H951" t="s">
        <v>18706</v>
      </c>
      <c r="I951" t="s">
        <v>5888</v>
      </c>
      <c r="J951" s="2">
        <v>169</v>
      </c>
      <c r="K951">
        <v>1297918</v>
      </c>
      <c r="L951">
        <v>148</v>
      </c>
      <c r="M951">
        <v>86.1</v>
      </c>
      <c r="N951">
        <v>89.64</v>
      </c>
      <c r="O951" s="2">
        <v>9363</v>
      </c>
      <c r="P951">
        <v>126</v>
      </c>
      <c r="Q951">
        <v>39</v>
      </c>
      <c r="R951">
        <v>67</v>
      </c>
      <c r="S951">
        <v>238</v>
      </c>
      <c r="T951">
        <v>148</v>
      </c>
      <c r="U951">
        <v>153</v>
      </c>
      <c r="V951">
        <v>133</v>
      </c>
      <c r="W951" s="2">
        <v>63</v>
      </c>
      <c r="X951">
        <v>2.0009999999999999</v>
      </c>
      <c r="Y951">
        <v>9</v>
      </c>
      <c r="Z951">
        <v>1</v>
      </c>
      <c r="AA951">
        <v>100</v>
      </c>
      <c r="AB951">
        <v>100</v>
      </c>
      <c r="AC951">
        <v>100</v>
      </c>
      <c r="AD951">
        <v>100</v>
      </c>
      <c r="AE951" s="2" t="s">
        <v>18722</v>
      </c>
      <c r="AF951" t="s">
        <v>18730</v>
      </c>
      <c r="AG951" t="s">
        <v>18725</v>
      </c>
      <c r="AH951" t="s">
        <v>18725</v>
      </c>
      <c r="AI951" t="s">
        <v>18725</v>
      </c>
      <c r="AJ951" t="s">
        <v>18725</v>
      </c>
      <c r="AK951" t="s">
        <v>18725</v>
      </c>
      <c r="AL951" s="2" t="s">
        <v>18694</v>
      </c>
      <c r="AM951">
        <v>0.25</v>
      </c>
      <c r="AN951" t="s">
        <v>5894</v>
      </c>
      <c r="AO951" t="s">
        <v>18695</v>
      </c>
      <c r="AP951" t="s">
        <v>5891</v>
      </c>
      <c r="AQ951" t="s">
        <v>18696</v>
      </c>
      <c r="AR951" t="s">
        <v>5892</v>
      </c>
      <c r="AS951" t="s">
        <v>18697</v>
      </c>
      <c r="AT951" t="s">
        <v>5892</v>
      </c>
      <c r="AU951">
        <v>0.25</v>
      </c>
      <c r="AV951" t="s">
        <v>5892</v>
      </c>
      <c r="AW951" s="2" t="s">
        <v>6843</v>
      </c>
      <c r="AX951" t="s">
        <v>8061</v>
      </c>
      <c r="AY951" s="3" t="s">
        <v>9011</v>
      </c>
    </row>
    <row r="952" spans="2:51" x14ac:dyDescent="0.2">
      <c r="B952" s="10" t="s">
        <v>948</v>
      </c>
      <c r="C952" s="13">
        <v>42875</v>
      </c>
      <c r="D952" t="s">
        <v>18691</v>
      </c>
      <c r="E952" t="s">
        <v>18716</v>
      </c>
      <c r="F952" s="3" t="s">
        <v>5881</v>
      </c>
      <c r="G952">
        <v>44</v>
      </c>
      <c r="H952" t="s">
        <v>8059</v>
      </c>
      <c r="I952" t="s">
        <v>5888</v>
      </c>
      <c r="J952" s="2">
        <v>201</v>
      </c>
      <c r="K952">
        <v>1120916</v>
      </c>
      <c r="L952">
        <v>147</v>
      </c>
      <c r="M952">
        <v>73.8</v>
      </c>
      <c r="N952">
        <v>89.76</v>
      </c>
      <c r="O952" s="2">
        <v>10622</v>
      </c>
      <c r="P952">
        <v>59</v>
      </c>
      <c r="Q952">
        <v>39</v>
      </c>
      <c r="R952">
        <v>67</v>
      </c>
      <c r="S952">
        <v>156</v>
      </c>
      <c r="T952">
        <v>149</v>
      </c>
      <c r="U952">
        <v>153</v>
      </c>
      <c r="V952">
        <v>133</v>
      </c>
      <c r="W952" s="2">
        <v>522</v>
      </c>
      <c r="X952">
        <v>14.000999999999999</v>
      </c>
      <c r="Y952">
        <v>159</v>
      </c>
      <c r="Z952">
        <v>1</v>
      </c>
      <c r="AA952">
        <v>100</v>
      </c>
      <c r="AB952">
        <v>100</v>
      </c>
      <c r="AC952">
        <v>7</v>
      </c>
      <c r="AD952">
        <v>100</v>
      </c>
      <c r="AE952" s="2" t="s">
        <v>18727</v>
      </c>
      <c r="AF952" t="s">
        <v>18725</v>
      </c>
      <c r="AG952" t="s">
        <v>18725</v>
      </c>
      <c r="AH952" t="s">
        <v>18725</v>
      </c>
      <c r="AI952" t="s">
        <v>18725</v>
      </c>
      <c r="AJ952" t="s">
        <v>18725</v>
      </c>
      <c r="AK952" t="s">
        <v>18725</v>
      </c>
      <c r="AL952" s="2" t="s">
        <v>18698</v>
      </c>
      <c r="AM952">
        <v>2</v>
      </c>
      <c r="AN952" t="s">
        <v>5891</v>
      </c>
      <c r="AO952" t="s">
        <v>18695</v>
      </c>
      <c r="AP952" t="s">
        <v>5891</v>
      </c>
      <c r="AQ952" t="s">
        <v>18696</v>
      </c>
      <c r="AR952" t="s">
        <v>5892</v>
      </c>
      <c r="AS952" t="s">
        <v>18697</v>
      </c>
      <c r="AT952" t="s">
        <v>5892</v>
      </c>
      <c r="AU952">
        <v>0.125</v>
      </c>
      <c r="AV952" t="s">
        <v>5892</v>
      </c>
      <c r="AW952" s="2" t="s">
        <v>6844</v>
      </c>
      <c r="AX952" t="s">
        <v>8061</v>
      </c>
      <c r="AY952" s="3" t="s">
        <v>9012</v>
      </c>
    </row>
    <row r="953" spans="2:51" x14ac:dyDescent="0.2">
      <c r="B953" s="10" t="s">
        <v>949</v>
      </c>
      <c r="C953" s="13">
        <v>42870</v>
      </c>
      <c r="D953" t="s">
        <v>18691</v>
      </c>
      <c r="E953" t="s">
        <v>18715</v>
      </c>
      <c r="F953" s="3" t="s">
        <v>18882</v>
      </c>
      <c r="G953">
        <v>44</v>
      </c>
      <c r="H953" t="s">
        <v>8059</v>
      </c>
      <c r="I953" t="s">
        <v>5888</v>
      </c>
      <c r="J953" s="2">
        <v>171</v>
      </c>
      <c r="K953">
        <v>1145944</v>
      </c>
      <c r="L953">
        <v>148</v>
      </c>
      <c r="M953">
        <v>76</v>
      </c>
      <c r="N953">
        <v>90.63</v>
      </c>
      <c r="O953" s="2">
        <v>10622</v>
      </c>
      <c r="P953">
        <v>59</v>
      </c>
      <c r="Q953">
        <v>39</v>
      </c>
      <c r="R953">
        <v>67</v>
      </c>
      <c r="S953">
        <v>156</v>
      </c>
      <c r="T953">
        <v>149</v>
      </c>
      <c r="U953">
        <v>153</v>
      </c>
      <c r="V953">
        <v>133</v>
      </c>
      <c r="W953" s="2">
        <v>522</v>
      </c>
      <c r="X953">
        <v>14.000999999999999</v>
      </c>
      <c r="Y953">
        <v>159</v>
      </c>
      <c r="Z953">
        <v>1</v>
      </c>
      <c r="AA953">
        <v>100</v>
      </c>
      <c r="AB953">
        <v>100</v>
      </c>
      <c r="AC953">
        <v>7</v>
      </c>
      <c r="AD953">
        <v>100</v>
      </c>
      <c r="AE953" s="2" t="s">
        <v>18727</v>
      </c>
      <c r="AF953" t="s">
        <v>18725</v>
      </c>
      <c r="AG953" t="s">
        <v>18725</v>
      </c>
      <c r="AH953" t="s">
        <v>18725</v>
      </c>
      <c r="AI953" t="s">
        <v>18725</v>
      </c>
      <c r="AJ953" t="s">
        <v>18725</v>
      </c>
      <c r="AK953" t="s">
        <v>18725</v>
      </c>
      <c r="AL953" s="2" t="s">
        <v>18698</v>
      </c>
      <c r="AM953">
        <v>1</v>
      </c>
      <c r="AN953" t="s">
        <v>5891</v>
      </c>
      <c r="AO953" t="s">
        <v>18695</v>
      </c>
      <c r="AP953" t="s">
        <v>5891</v>
      </c>
      <c r="AQ953" t="s">
        <v>18696</v>
      </c>
      <c r="AR953" t="s">
        <v>5892</v>
      </c>
      <c r="AS953" t="s">
        <v>18697</v>
      </c>
      <c r="AT953" t="s">
        <v>5892</v>
      </c>
      <c r="AU953" t="s">
        <v>18701</v>
      </c>
      <c r="AV953" t="s">
        <v>5892</v>
      </c>
      <c r="AW953" s="2" t="s">
        <v>6845</v>
      </c>
      <c r="AX953" t="s">
        <v>8061</v>
      </c>
      <c r="AY953" s="3" t="s">
        <v>9013</v>
      </c>
    </row>
    <row r="954" spans="2:51" x14ac:dyDescent="0.2">
      <c r="B954" s="10" t="s">
        <v>950</v>
      </c>
      <c r="C954" s="13">
        <v>42873</v>
      </c>
      <c r="D954" t="s">
        <v>18691</v>
      </c>
      <c r="E954" t="s">
        <v>18716</v>
      </c>
      <c r="F954" s="3" t="s">
        <v>18882</v>
      </c>
      <c r="G954">
        <v>93</v>
      </c>
      <c r="H954" t="s">
        <v>18707</v>
      </c>
      <c r="I954" t="s">
        <v>5888</v>
      </c>
      <c r="J954" s="2">
        <v>208</v>
      </c>
      <c r="K954">
        <v>1260624</v>
      </c>
      <c r="L954">
        <v>148</v>
      </c>
      <c r="M954">
        <v>83.6</v>
      </c>
      <c r="N954">
        <v>90.57</v>
      </c>
      <c r="O954" s="2">
        <v>7359</v>
      </c>
      <c r="P954">
        <v>109</v>
      </c>
      <c r="Q954">
        <v>39</v>
      </c>
      <c r="R954">
        <v>170</v>
      </c>
      <c r="S954">
        <v>156</v>
      </c>
      <c r="T954">
        <v>188</v>
      </c>
      <c r="U954">
        <v>71</v>
      </c>
      <c r="V954">
        <v>65</v>
      </c>
      <c r="W954" s="2">
        <v>231</v>
      </c>
      <c r="X954">
        <v>2.0019999999999998</v>
      </c>
      <c r="Y954">
        <v>42</v>
      </c>
      <c r="Z954">
        <v>100</v>
      </c>
      <c r="AA954">
        <v>100</v>
      </c>
      <c r="AB954">
        <v>10</v>
      </c>
      <c r="AC954">
        <v>2</v>
      </c>
      <c r="AD954">
        <v>100</v>
      </c>
      <c r="AE954" s="2" t="s">
        <v>18722</v>
      </c>
      <c r="AF954" t="s">
        <v>18730</v>
      </c>
      <c r="AG954" t="s">
        <v>18725</v>
      </c>
      <c r="AH954" t="s">
        <v>18725</v>
      </c>
      <c r="AI954" t="s">
        <v>18725</v>
      </c>
      <c r="AJ954" t="s">
        <v>18725</v>
      </c>
      <c r="AK954" t="s">
        <v>18725</v>
      </c>
      <c r="AL954" s="2" t="s">
        <v>18694</v>
      </c>
      <c r="AM954">
        <v>0.25</v>
      </c>
      <c r="AN954" t="s">
        <v>5894</v>
      </c>
      <c r="AO954" t="s">
        <v>18695</v>
      </c>
      <c r="AP954" t="s">
        <v>5891</v>
      </c>
      <c r="AQ954" t="s">
        <v>18696</v>
      </c>
      <c r="AR954" t="s">
        <v>5892</v>
      </c>
      <c r="AS954" t="s">
        <v>18697</v>
      </c>
      <c r="AT954" t="s">
        <v>5892</v>
      </c>
      <c r="AU954">
        <v>0.125</v>
      </c>
      <c r="AV954" t="s">
        <v>5892</v>
      </c>
      <c r="AW954" s="2" t="s">
        <v>6846</v>
      </c>
      <c r="AX954" t="s">
        <v>8061</v>
      </c>
      <c r="AY954" s="3" t="s">
        <v>9014</v>
      </c>
    </row>
    <row r="955" spans="2:51" x14ac:dyDescent="0.2">
      <c r="B955" s="10" t="s">
        <v>951</v>
      </c>
      <c r="C955" s="13">
        <v>42880</v>
      </c>
      <c r="D955" t="s">
        <v>18691</v>
      </c>
      <c r="E955" t="s">
        <v>18716</v>
      </c>
      <c r="F955" s="3" t="s">
        <v>18882</v>
      </c>
      <c r="G955">
        <v>256</v>
      </c>
      <c r="H955" t="s">
        <v>8059</v>
      </c>
      <c r="I955" t="s">
        <v>5890</v>
      </c>
      <c r="J955" s="2">
        <v>204</v>
      </c>
      <c r="K955">
        <v>934072</v>
      </c>
      <c r="L955">
        <v>148</v>
      </c>
      <c r="M955">
        <v>61.9</v>
      </c>
      <c r="N955">
        <v>89.53</v>
      </c>
      <c r="O955" s="2">
        <v>8145</v>
      </c>
      <c r="P955">
        <v>59</v>
      </c>
      <c r="Q955">
        <v>39</v>
      </c>
      <c r="R955">
        <v>67</v>
      </c>
      <c r="S955">
        <v>156</v>
      </c>
      <c r="T955">
        <v>148</v>
      </c>
      <c r="U955">
        <v>153</v>
      </c>
      <c r="V955">
        <v>65</v>
      </c>
      <c r="W955" s="2" t="s">
        <v>5887</v>
      </c>
      <c r="X955">
        <v>2.0009999999999999</v>
      </c>
      <c r="Y955">
        <v>10</v>
      </c>
      <c r="Z955">
        <v>100</v>
      </c>
      <c r="AA955">
        <v>100</v>
      </c>
      <c r="AB955">
        <v>1</v>
      </c>
      <c r="AC955">
        <v>59</v>
      </c>
      <c r="AD955">
        <v>100</v>
      </c>
      <c r="AE955" s="2" t="s">
        <v>18722</v>
      </c>
      <c r="AF955" t="s">
        <v>18730</v>
      </c>
      <c r="AG955" t="s">
        <v>18725</v>
      </c>
      <c r="AH955" t="s">
        <v>18725</v>
      </c>
      <c r="AI955" t="s">
        <v>18737</v>
      </c>
      <c r="AJ955" t="s">
        <v>18771</v>
      </c>
      <c r="AK955" t="s">
        <v>18725</v>
      </c>
      <c r="AL955" s="2" t="s">
        <v>18694</v>
      </c>
      <c r="AM955">
        <v>0.25</v>
      </c>
      <c r="AN955" t="s">
        <v>5894</v>
      </c>
      <c r="AO955" t="s">
        <v>18702</v>
      </c>
      <c r="AP955" t="s">
        <v>5891</v>
      </c>
      <c r="AQ955" t="s">
        <v>18696</v>
      </c>
      <c r="AR955" t="s">
        <v>5892</v>
      </c>
      <c r="AS955">
        <v>8</v>
      </c>
      <c r="AT955" t="s">
        <v>5891</v>
      </c>
      <c r="AU955" t="s">
        <v>18701</v>
      </c>
      <c r="AV955" t="s">
        <v>5892</v>
      </c>
      <c r="AW955" s="2" t="s">
        <v>6847</v>
      </c>
      <c r="AX955" t="s">
        <v>8061</v>
      </c>
      <c r="AY955" s="3" t="s">
        <v>9015</v>
      </c>
    </row>
    <row r="956" spans="2:51" x14ac:dyDescent="0.2">
      <c r="B956" s="10" t="s">
        <v>952</v>
      </c>
      <c r="C956" s="13">
        <v>42886</v>
      </c>
      <c r="D956" t="s">
        <v>18692</v>
      </c>
      <c r="E956" t="s">
        <v>18715</v>
      </c>
      <c r="F956" s="3" t="s">
        <v>18882</v>
      </c>
      <c r="G956">
        <v>257</v>
      </c>
      <c r="H956" t="s">
        <v>8059</v>
      </c>
      <c r="I956" t="s">
        <v>5890</v>
      </c>
      <c r="J956" s="2">
        <v>221</v>
      </c>
      <c r="K956">
        <v>775614</v>
      </c>
      <c r="L956">
        <v>149</v>
      </c>
      <c r="M956">
        <v>51.8</v>
      </c>
      <c r="N956">
        <v>87.16</v>
      </c>
      <c r="O956" s="2">
        <v>1580</v>
      </c>
      <c r="P956">
        <v>126</v>
      </c>
      <c r="Q956">
        <v>39</v>
      </c>
      <c r="R956">
        <v>67</v>
      </c>
      <c r="S956">
        <v>111</v>
      </c>
      <c r="T956">
        <v>148</v>
      </c>
      <c r="U956">
        <v>153</v>
      </c>
      <c r="V956">
        <v>133</v>
      </c>
      <c r="W956" s="2">
        <v>182</v>
      </c>
      <c r="X956">
        <v>2.0009999999999999</v>
      </c>
      <c r="Y956">
        <v>25</v>
      </c>
      <c r="Z956">
        <v>3</v>
      </c>
      <c r="AA956">
        <v>100</v>
      </c>
      <c r="AB956">
        <v>100</v>
      </c>
      <c r="AC956">
        <v>100</v>
      </c>
      <c r="AD956">
        <v>100</v>
      </c>
      <c r="AE956" s="2" t="s">
        <v>18722</v>
      </c>
      <c r="AF956" t="s">
        <v>18756</v>
      </c>
      <c r="AG956" t="s">
        <v>18726</v>
      </c>
      <c r="AH956" t="s">
        <v>18725</v>
      </c>
      <c r="AI956" t="s">
        <v>18725</v>
      </c>
      <c r="AJ956" t="s">
        <v>18725</v>
      </c>
      <c r="AK956" t="s">
        <v>18725</v>
      </c>
      <c r="AL956" s="2" t="s">
        <v>18694</v>
      </c>
      <c r="AM956">
        <v>0.5</v>
      </c>
      <c r="AN956" t="s">
        <v>5894</v>
      </c>
      <c r="AO956" t="s">
        <v>18695</v>
      </c>
      <c r="AP956" t="s">
        <v>5891</v>
      </c>
      <c r="AQ956" t="s">
        <v>18696</v>
      </c>
      <c r="AR956" t="s">
        <v>5892</v>
      </c>
      <c r="AS956" t="s">
        <v>18697</v>
      </c>
      <c r="AT956" t="s">
        <v>5892</v>
      </c>
      <c r="AU956">
        <v>1</v>
      </c>
      <c r="AV956" t="s">
        <v>5891</v>
      </c>
      <c r="AW956" s="2" t="s">
        <v>6848</v>
      </c>
      <c r="AX956" t="s">
        <v>8061</v>
      </c>
      <c r="AY956" s="3" t="s">
        <v>9016</v>
      </c>
    </row>
    <row r="957" spans="2:51" x14ac:dyDescent="0.2">
      <c r="B957" s="10" t="s">
        <v>953</v>
      </c>
      <c r="C957" s="13">
        <v>42885</v>
      </c>
      <c r="D957" t="s">
        <v>18691</v>
      </c>
      <c r="E957" t="s">
        <v>18717</v>
      </c>
      <c r="F957" s="3" t="s">
        <v>18882</v>
      </c>
      <c r="G957">
        <v>258</v>
      </c>
      <c r="H957" t="s">
        <v>8059</v>
      </c>
      <c r="I957" t="s">
        <v>5890</v>
      </c>
      <c r="J957" s="2">
        <v>296</v>
      </c>
      <c r="K957">
        <v>770814</v>
      </c>
      <c r="L957">
        <v>149</v>
      </c>
      <c r="M957">
        <v>51.5</v>
      </c>
      <c r="N957">
        <v>89.59</v>
      </c>
      <c r="O957" s="2">
        <v>6723</v>
      </c>
      <c r="P957">
        <v>109</v>
      </c>
      <c r="Q957">
        <v>39</v>
      </c>
      <c r="R957">
        <v>67</v>
      </c>
      <c r="S957">
        <v>111</v>
      </c>
      <c r="T957">
        <v>149</v>
      </c>
      <c r="U957">
        <v>153</v>
      </c>
      <c r="V957">
        <v>133</v>
      </c>
      <c r="W957" s="2" t="s">
        <v>5887</v>
      </c>
      <c r="X957">
        <v>2.0019999999999998</v>
      </c>
      <c r="Y957">
        <v>10</v>
      </c>
      <c r="Z957">
        <v>14</v>
      </c>
      <c r="AA957">
        <v>100</v>
      </c>
      <c r="AB957">
        <v>1</v>
      </c>
      <c r="AC957">
        <v>59</v>
      </c>
      <c r="AD957">
        <v>100</v>
      </c>
      <c r="AE957" s="2" t="s">
        <v>18722</v>
      </c>
      <c r="AF957" t="s">
        <v>18730</v>
      </c>
      <c r="AG957" t="s">
        <v>18731</v>
      </c>
      <c r="AH957" t="s">
        <v>18725</v>
      </c>
      <c r="AI957" t="s">
        <v>18737</v>
      </c>
      <c r="AJ957" t="s">
        <v>18771</v>
      </c>
      <c r="AK957" t="s">
        <v>18725</v>
      </c>
      <c r="AL957" s="2" t="s">
        <v>18694</v>
      </c>
      <c r="AM957">
        <v>0.25</v>
      </c>
      <c r="AN957" t="s">
        <v>5894</v>
      </c>
      <c r="AO957" t="s">
        <v>18702</v>
      </c>
      <c r="AP957" t="s">
        <v>5891</v>
      </c>
      <c r="AQ957" t="s">
        <v>18696</v>
      </c>
      <c r="AR957" t="s">
        <v>5892</v>
      </c>
      <c r="AS957">
        <v>8</v>
      </c>
      <c r="AT957" t="s">
        <v>5891</v>
      </c>
      <c r="AU957" t="s">
        <v>18701</v>
      </c>
      <c r="AV957" t="s">
        <v>5892</v>
      </c>
      <c r="AW957" s="2" t="s">
        <v>6849</v>
      </c>
      <c r="AX957" t="s">
        <v>8061</v>
      </c>
      <c r="AY957" s="3" t="s">
        <v>9017</v>
      </c>
    </row>
    <row r="958" spans="2:51" x14ac:dyDescent="0.2">
      <c r="B958" s="10" t="s">
        <v>954</v>
      </c>
      <c r="C958" s="13">
        <v>42886</v>
      </c>
      <c r="D958" t="s">
        <v>18691</v>
      </c>
      <c r="E958" t="s">
        <v>18716</v>
      </c>
      <c r="F958" s="3" t="s">
        <v>18882</v>
      </c>
      <c r="G958">
        <v>50</v>
      </c>
      <c r="H958" t="s">
        <v>18707</v>
      </c>
      <c r="I958" t="s">
        <v>5888</v>
      </c>
      <c r="J958" s="2">
        <v>268</v>
      </c>
      <c r="K958">
        <v>750052</v>
      </c>
      <c r="L958">
        <v>148</v>
      </c>
      <c r="M958">
        <v>49.7</v>
      </c>
      <c r="N958">
        <v>87.64</v>
      </c>
      <c r="O958" s="2">
        <v>8145</v>
      </c>
      <c r="P958">
        <v>59</v>
      </c>
      <c r="Q958">
        <v>39</v>
      </c>
      <c r="R958">
        <v>67</v>
      </c>
      <c r="S958">
        <v>156</v>
      </c>
      <c r="T958">
        <v>148</v>
      </c>
      <c r="U958">
        <v>153</v>
      </c>
      <c r="V958">
        <v>65</v>
      </c>
      <c r="W958" s="2" t="s">
        <v>5887</v>
      </c>
      <c r="X958">
        <v>14.000999999999999</v>
      </c>
      <c r="Y958" t="s">
        <v>5885</v>
      </c>
      <c r="Z958">
        <v>100</v>
      </c>
      <c r="AA958">
        <v>100</v>
      </c>
      <c r="AB958">
        <v>7</v>
      </c>
      <c r="AC958">
        <v>20</v>
      </c>
      <c r="AD958">
        <v>100</v>
      </c>
      <c r="AE958" s="2" t="s">
        <v>18727</v>
      </c>
      <c r="AG958" t="s">
        <v>18725</v>
      </c>
      <c r="AH958" t="s">
        <v>18725</v>
      </c>
      <c r="AI958" t="s">
        <v>18732</v>
      </c>
      <c r="AJ958" t="s">
        <v>18758</v>
      </c>
      <c r="AK958" t="s">
        <v>18725</v>
      </c>
      <c r="AL958" s="2" t="s">
        <v>18698</v>
      </c>
      <c r="AM958" t="s">
        <v>18699</v>
      </c>
      <c r="AN958" t="s">
        <v>5891</v>
      </c>
      <c r="AO958" t="s">
        <v>18695</v>
      </c>
      <c r="AP958" t="s">
        <v>5891</v>
      </c>
      <c r="AQ958" t="s">
        <v>18696</v>
      </c>
      <c r="AR958" t="s">
        <v>5892</v>
      </c>
      <c r="AS958">
        <v>4</v>
      </c>
      <c r="AT958" t="s">
        <v>5891</v>
      </c>
      <c r="AU958" t="s">
        <v>18701</v>
      </c>
      <c r="AV958" t="s">
        <v>5892</v>
      </c>
      <c r="AW958" s="2" t="s">
        <v>6850</v>
      </c>
      <c r="AX958" t="s">
        <v>8061</v>
      </c>
      <c r="AY958" s="3" t="s">
        <v>9018</v>
      </c>
    </row>
    <row r="959" spans="2:51" x14ac:dyDescent="0.2">
      <c r="B959" s="10" t="s">
        <v>955</v>
      </c>
      <c r="C959" s="13">
        <v>42886</v>
      </c>
      <c r="D959" t="s">
        <v>18691</v>
      </c>
      <c r="E959" t="s">
        <v>18715</v>
      </c>
      <c r="F959" s="3" t="s">
        <v>18693</v>
      </c>
      <c r="G959">
        <v>86</v>
      </c>
      <c r="H959" t="s">
        <v>8059</v>
      </c>
      <c r="I959" t="s">
        <v>5888</v>
      </c>
      <c r="J959" s="2">
        <v>210</v>
      </c>
      <c r="K959">
        <v>800480</v>
      </c>
      <c r="L959">
        <v>149</v>
      </c>
      <c r="M959">
        <v>53.4</v>
      </c>
      <c r="N959">
        <v>90.48</v>
      </c>
      <c r="O959" s="2">
        <v>7359</v>
      </c>
      <c r="P959">
        <v>109</v>
      </c>
      <c r="Q959">
        <v>39</v>
      </c>
      <c r="R959">
        <v>170</v>
      </c>
      <c r="S959">
        <v>156</v>
      </c>
      <c r="T959">
        <v>188</v>
      </c>
      <c r="U959">
        <v>71</v>
      </c>
      <c r="V959">
        <v>65</v>
      </c>
      <c r="W959" s="2">
        <v>231</v>
      </c>
      <c r="X959">
        <v>2.0019999999999998</v>
      </c>
      <c r="Y959">
        <v>42</v>
      </c>
      <c r="Z959">
        <v>100</v>
      </c>
      <c r="AA959">
        <v>100</v>
      </c>
      <c r="AB959">
        <v>10</v>
      </c>
      <c r="AC959">
        <v>2</v>
      </c>
      <c r="AD959">
        <v>100</v>
      </c>
      <c r="AE959" s="2" t="s">
        <v>18722</v>
      </c>
      <c r="AF959" t="s">
        <v>18730</v>
      </c>
      <c r="AG959" t="s">
        <v>18725</v>
      </c>
      <c r="AH959" t="s">
        <v>18725</v>
      </c>
      <c r="AI959" t="s">
        <v>18725</v>
      </c>
      <c r="AJ959" t="s">
        <v>18725</v>
      </c>
      <c r="AK959" t="s">
        <v>18725</v>
      </c>
      <c r="AL959" s="2" t="s">
        <v>18694</v>
      </c>
      <c r="AM959">
        <v>0.125</v>
      </c>
      <c r="AN959" t="s">
        <v>5894</v>
      </c>
      <c r="AO959" t="s">
        <v>18695</v>
      </c>
      <c r="AP959" t="s">
        <v>5891</v>
      </c>
      <c r="AQ959" t="s">
        <v>18696</v>
      </c>
      <c r="AR959" t="s">
        <v>5892</v>
      </c>
      <c r="AS959" t="s">
        <v>18697</v>
      </c>
      <c r="AT959" t="s">
        <v>5892</v>
      </c>
      <c r="AU959">
        <v>0.125</v>
      </c>
      <c r="AV959" t="s">
        <v>5892</v>
      </c>
      <c r="AW959" s="2" t="s">
        <v>6851</v>
      </c>
      <c r="AX959" t="s">
        <v>8061</v>
      </c>
      <c r="AY959" s="3" t="s">
        <v>9019</v>
      </c>
    </row>
    <row r="960" spans="2:51" x14ac:dyDescent="0.2">
      <c r="B960" s="10" t="s">
        <v>956</v>
      </c>
      <c r="C960" s="13">
        <v>42885</v>
      </c>
      <c r="D960" t="s">
        <v>18692</v>
      </c>
      <c r="E960" t="s">
        <v>18715</v>
      </c>
      <c r="F960" s="3" t="s">
        <v>18882</v>
      </c>
      <c r="G960">
        <v>259</v>
      </c>
      <c r="H960" t="s">
        <v>8059</v>
      </c>
      <c r="I960" t="s">
        <v>5890</v>
      </c>
      <c r="J960" s="2">
        <v>240</v>
      </c>
      <c r="K960">
        <v>770088</v>
      </c>
      <c r="L960">
        <v>148</v>
      </c>
      <c r="M960">
        <v>51.1</v>
      </c>
      <c r="N960">
        <v>90.22</v>
      </c>
      <c r="O960" s="2">
        <v>15807</v>
      </c>
      <c r="P960">
        <v>59</v>
      </c>
      <c r="Q960">
        <v>793</v>
      </c>
      <c r="R960">
        <v>67</v>
      </c>
      <c r="S960">
        <v>78</v>
      </c>
      <c r="T960">
        <v>148</v>
      </c>
      <c r="U960">
        <v>153</v>
      </c>
      <c r="V960">
        <v>65</v>
      </c>
      <c r="W960" s="2">
        <v>158</v>
      </c>
      <c r="X960">
        <v>44.000999999999998</v>
      </c>
      <c r="Y960">
        <v>16</v>
      </c>
      <c r="Z960">
        <v>10</v>
      </c>
      <c r="AA960">
        <v>1</v>
      </c>
      <c r="AB960">
        <v>1</v>
      </c>
      <c r="AC960">
        <v>10</v>
      </c>
      <c r="AD960">
        <v>100</v>
      </c>
      <c r="AE960" s="2" t="s">
        <v>18748</v>
      </c>
      <c r="AF960" t="s">
        <v>18735</v>
      </c>
      <c r="AG960" t="s">
        <v>18728</v>
      </c>
      <c r="AH960" t="s">
        <v>18736</v>
      </c>
      <c r="AI960" t="s">
        <v>18737</v>
      </c>
      <c r="AJ960" t="s">
        <v>18725</v>
      </c>
      <c r="AK960" t="s">
        <v>18725</v>
      </c>
      <c r="AL960" s="2" t="s">
        <v>18694</v>
      </c>
      <c r="AM960">
        <v>1</v>
      </c>
      <c r="AN960" t="s">
        <v>5891</v>
      </c>
      <c r="AO960" t="s">
        <v>18695</v>
      </c>
      <c r="AP960" t="s">
        <v>5891</v>
      </c>
      <c r="AQ960">
        <v>0.03</v>
      </c>
      <c r="AR960" t="s">
        <v>5892</v>
      </c>
      <c r="AS960">
        <v>16</v>
      </c>
      <c r="AT960" t="s">
        <v>5891</v>
      </c>
      <c r="AU960">
        <v>0.25</v>
      </c>
      <c r="AV960" t="s">
        <v>5892</v>
      </c>
      <c r="AW960" s="2" t="s">
        <v>6852</v>
      </c>
      <c r="AX960" t="s">
        <v>8061</v>
      </c>
      <c r="AY960" s="3" t="s">
        <v>9020</v>
      </c>
    </row>
    <row r="961" spans="2:51" x14ac:dyDescent="0.2">
      <c r="B961" s="10" t="s">
        <v>957</v>
      </c>
      <c r="C961" s="13">
        <v>42887</v>
      </c>
      <c r="D961" t="s">
        <v>18691</v>
      </c>
      <c r="E961" t="s">
        <v>18716</v>
      </c>
      <c r="F961" s="3" t="s">
        <v>18882</v>
      </c>
      <c r="G961">
        <v>260</v>
      </c>
      <c r="H961" t="s">
        <v>8059</v>
      </c>
      <c r="I961" t="s">
        <v>5888</v>
      </c>
      <c r="J961" s="2">
        <v>256</v>
      </c>
      <c r="K961">
        <v>696672</v>
      </c>
      <c r="L961">
        <v>149</v>
      </c>
      <c r="M961">
        <v>46.5</v>
      </c>
      <c r="N961">
        <v>90.47</v>
      </c>
      <c r="O961" s="2">
        <v>7359</v>
      </c>
      <c r="P961">
        <v>109</v>
      </c>
      <c r="Q961">
        <v>39</v>
      </c>
      <c r="R961">
        <v>170</v>
      </c>
      <c r="S961">
        <v>156</v>
      </c>
      <c r="T961">
        <v>188</v>
      </c>
      <c r="U961">
        <v>71</v>
      </c>
      <c r="V961">
        <v>65</v>
      </c>
      <c r="W961" s="2">
        <v>231</v>
      </c>
      <c r="X961">
        <v>2.0019999999999998</v>
      </c>
      <c r="Y961">
        <v>42</v>
      </c>
      <c r="Z961">
        <v>100</v>
      </c>
      <c r="AA961">
        <v>100</v>
      </c>
      <c r="AB961">
        <v>10</v>
      </c>
      <c r="AC961">
        <v>2</v>
      </c>
      <c r="AD961">
        <v>100</v>
      </c>
      <c r="AE961" s="2" t="s">
        <v>18722</v>
      </c>
      <c r="AF961" t="s">
        <v>18730</v>
      </c>
      <c r="AG961" t="s">
        <v>18725</v>
      </c>
      <c r="AH961" t="s">
        <v>18725</v>
      </c>
      <c r="AI961" t="s">
        <v>18725</v>
      </c>
      <c r="AJ961" t="s">
        <v>18725</v>
      </c>
      <c r="AK961" t="s">
        <v>18725</v>
      </c>
      <c r="AL961" s="2" t="s">
        <v>18694</v>
      </c>
      <c r="AM961">
        <v>0.25</v>
      </c>
      <c r="AN961" t="s">
        <v>5894</v>
      </c>
      <c r="AO961" t="s">
        <v>18695</v>
      </c>
      <c r="AP961" t="s">
        <v>5891</v>
      </c>
      <c r="AQ961" t="s">
        <v>18696</v>
      </c>
      <c r="AR961" t="s">
        <v>5892</v>
      </c>
      <c r="AS961" t="s">
        <v>18697</v>
      </c>
      <c r="AT961" t="s">
        <v>5892</v>
      </c>
      <c r="AU961">
        <v>0.25</v>
      </c>
      <c r="AV961" t="s">
        <v>5892</v>
      </c>
      <c r="AW961" s="2" t="s">
        <v>6853</v>
      </c>
      <c r="AX961" t="s">
        <v>8061</v>
      </c>
      <c r="AY961" s="3" t="s">
        <v>9021</v>
      </c>
    </row>
    <row r="962" spans="2:51" x14ac:dyDescent="0.2">
      <c r="B962" s="10" t="s">
        <v>958</v>
      </c>
      <c r="C962" s="13">
        <v>42886</v>
      </c>
      <c r="D962" t="s">
        <v>18691</v>
      </c>
      <c r="E962" t="s">
        <v>18716</v>
      </c>
      <c r="F962" s="3" t="s">
        <v>5882</v>
      </c>
      <c r="G962">
        <v>261</v>
      </c>
      <c r="H962" t="s">
        <v>8059</v>
      </c>
      <c r="I962" t="s">
        <v>5890</v>
      </c>
      <c r="J962" s="2">
        <v>217</v>
      </c>
      <c r="K962">
        <v>767050</v>
      </c>
      <c r="L962">
        <v>149</v>
      </c>
      <c r="M962">
        <v>51.2</v>
      </c>
      <c r="N962">
        <v>90.2</v>
      </c>
      <c r="O962" s="2">
        <v>7363</v>
      </c>
      <c r="P962">
        <v>59</v>
      </c>
      <c r="Q962">
        <v>39</v>
      </c>
      <c r="R962">
        <v>67</v>
      </c>
      <c r="S962">
        <v>78</v>
      </c>
      <c r="T962">
        <v>148</v>
      </c>
      <c r="U962">
        <v>153</v>
      </c>
      <c r="V962">
        <v>65</v>
      </c>
      <c r="W962" s="2" t="s">
        <v>5887</v>
      </c>
      <c r="X962" t="s">
        <v>18819</v>
      </c>
      <c r="Y962">
        <v>16</v>
      </c>
      <c r="Z962">
        <v>10</v>
      </c>
      <c r="AA962">
        <v>1</v>
      </c>
      <c r="AB962">
        <v>1</v>
      </c>
      <c r="AC962">
        <v>10</v>
      </c>
      <c r="AD962">
        <v>100</v>
      </c>
      <c r="AE962" s="2"/>
      <c r="AF962" t="s">
        <v>18735</v>
      </c>
      <c r="AG962" t="s">
        <v>18728</v>
      </c>
      <c r="AH962" t="s">
        <v>18736</v>
      </c>
      <c r="AI962" t="s">
        <v>18737</v>
      </c>
      <c r="AJ962" t="s">
        <v>18725</v>
      </c>
      <c r="AK962" t="s">
        <v>18725</v>
      </c>
      <c r="AL962" s="2" t="s">
        <v>18694</v>
      </c>
      <c r="AM962">
        <v>2</v>
      </c>
      <c r="AN962" t="s">
        <v>5891</v>
      </c>
      <c r="AO962" t="s">
        <v>18695</v>
      </c>
      <c r="AP962" t="s">
        <v>5891</v>
      </c>
      <c r="AQ962">
        <v>1.6E-2</v>
      </c>
      <c r="AR962" t="s">
        <v>5892</v>
      </c>
      <c r="AS962">
        <v>16</v>
      </c>
      <c r="AT962" t="s">
        <v>5891</v>
      </c>
      <c r="AU962">
        <v>0.25</v>
      </c>
      <c r="AV962" t="s">
        <v>5892</v>
      </c>
      <c r="AW962" s="2" t="s">
        <v>6854</v>
      </c>
      <c r="AX962" t="s">
        <v>8061</v>
      </c>
      <c r="AY962" s="3" t="s">
        <v>9022</v>
      </c>
    </row>
    <row r="963" spans="2:51" x14ac:dyDescent="0.2">
      <c r="B963" s="10" t="s">
        <v>959</v>
      </c>
      <c r="C963" s="13">
        <v>42886</v>
      </c>
      <c r="D963" t="s">
        <v>18691</v>
      </c>
      <c r="E963" t="s">
        <v>18716</v>
      </c>
      <c r="F963" s="3" t="s">
        <v>18882</v>
      </c>
      <c r="G963">
        <v>180</v>
      </c>
      <c r="H963" t="s">
        <v>18707</v>
      </c>
      <c r="I963" t="s">
        <v>5888</v>
      </c>
      <c r="J963" s="2">
        <v>265</v>
      </c>
      <c r="K963">
        <v>952788</v>
      </c>
      <c r="L963">
        <v>148</v>
      </c>
      <c r="M963">
        <v>63.2</v>
      </c>
      <c r="N963">
        <v>89.51</v>
      </c>
      <c r="O963" s="2">
        <v>8156</v>
      </c>
      <c r="P963">
        <v>59</v>
      </c>
      <c r="Q963">
        <v>39</v>
      </c>
      <c r="R963">
        <v>67</v>
      </c>
      <c r="S963">
        <v>111</v>
      </c>
      <c r="T963">
        <v>150</v>
      </c>
      <c r="U963">
        <v>153</v>
      </c>
      <c r="V963">
        <v>65</v>
      </c>
      <c r="W963" s="2">
        <v>442</v>
      </c>
      <c r="X963">
        <v>2.0009999999999999</v>
      </c>
      <c r="Y963">
        <v>1</v>
      </c>
      <c r="Z963">
        <v>1</v>
      </c>
      <c r="AA963">
        <v>1</v>
      </c>
      <c r="AB963">
        <v>100</v>
      </c>
      <c r="AC963">
        <v>2</v>
      </c>
      <c r="AD963">
        <v>100</v>
      </c>
      <c r="AE963" s="2" t="s">
        <v>18722</v>
      </c>
      <c r="AF963" t="s">
        <v>18735</v>
      </c>
      <c r="AG963" t="s">
        <v>18725</v>
      </c>
      <c r="AH963" t="s">
        <v>18736</v>
      </c>
      <c r="AI963" t="s">
        <v>18725</v>
      </c>
      <c r="AJ963" t="s">
        <v>18725</v>
      </c>
      <c r="AK963" t="s">
        <v>18725</v>
      </c>
      <c r="AL963" s="2" t="s">
        <v>18694</v>
      </c>
      <c r="AM963">
        <v>0.25</v>
      </c>
      <c r="AN963" t="s">
        <v>5894</v>
      </c>
      <c r="AO963" t="s">
        <v>18695</v>
      </c>
      <c r="AP963" t="s">
        <v>5891</v>
      </c>
      <c r="AQ963" t="s">
        <v>18696</v>
      </c>
      <c r="AR963" t="s">
        <v>5892</v>
      </c>
      <c r="AS963" t="s">
        <v>18697</v>
      </c>
      <c r="AT963" t="s">
        <v>5892</v>
      </c>
      <c r="AU963">
        <v>0.25</v>
      </c>
      <c r="AV963" t="s">
        <v>5892</v>
      </c>
      <c r="AW963" s="2" t="s">
        <v>6855</v>
      </c>
      <c r="AX963" t="s">
        <v>8061</v>
      </c>
      <c r="AY963" s="3" t="s">
        <v>9023</v>
      </c>
    </row>
    <row r="964" spans="2:51" x14ac:dyDescent="0.2">
      <c r="B964" s="10" t="s">
        <v>960</v>
      </c>
      <c r="C964" s="13">
        <v>42886</v>
      </c>
      <c r="D964" t="s">
        <v>18691</v>
      </c>
      <c r="E964" t="s">
        <v>18715</v>
      </c>
      <c r="F964" s="3" t="s">
        <v>5881</v>
      </c>
      <c r="G964">
        <v>262</v>
      </c>
      <c r="H964" t="s">
        <v>8059</v>
      </c>
      <c r="I964" t="s">
        <v>5890</v>
      </c>
      <c r="J964" s="2">
        <v>272</v>
      </c>
      <c r="K964">
        <v>813152</v>
      </c>
      <c r="L964">
        <v>149</v>
      </c>
      <c r="M964">
        <v>54.3</v>
      </c>
      <c r="N964">
        <v>90.28</v>
      </c>
      <c r="O964" s="2">
        <v>1600</v>
      </c>
      <c r="P964">
        <v>126</v>
      </c>
      <c r="Q964">
        <v>39</v>
      </c>
      <c r="R964">
        <v>67</v>
      </c>
      <c r="S964">
        <v>78</v>
      </c>
      <c r="T964">
        <v>148</v>
      </c>
      <c r="U964">
        <v>153</v>
      </c>
      <c r="V964">
        <v>65</v>
      </c>
      <c r="W964" s="2">
        <v>2957</v>
      </c>
      <c r="X964">
        <v>2.0009999999999999</v>
      </c>
      <c r="Y964">
        <v>29</v>
      </c>
      <c r="Z964">
        <v>13</v>
      </c>
      <c r="AA964">
        <v>100</v>
      </c>
      <c r="AB964">
        <v>100</v>
      </c>
      <c r="AC964">
        <v>100</v>
      </c>
      <c r="AD964">
        <v>100</v>
      </c>
      <c r="AE964" s="2" t="s">
        <v>18722</v>
      </c>
      <c r="AF964" t="s">
        <v>18725</v>
      </c>
      <c r="AG964" t="s">
        <v>18731</v>
      </c>
      <c r="AH964" t="s">
        <v>18725</v>
      </c>
      <c r="AI964" t="s">
        <v>18725</v>
      </c>
      <c r="AJ964" t="s">
        <v>18725</v>
      </c>
      <c r="AK964" t="s">
        <v>18725</v>
      </c>
      <c r="AL964" s="2" t="s">
        <v>18694</v>
      </c>
      <c r="AM964">
        <v>0.5</v>
      </c>
      <c r="AN964" t="s">
        <v>5894</v>
      </c>
      <c r="AO964" t="s">
        <v>18695</v>
      </c>
      <c r="AP964" t="s">
        <v>5891</v>
      </c>
      <c r="AQ964">
        <v>1.6E-2</v>
      </c>
      <c r="AR964" t="s">
        <v>5892</v>
      </c>
      <c r="AS964" t="s">
        <v>18697</v>
      </c>
      <c r="AT964" t="s">
        <v>5892</v>
      </c>
      <c r="AU964">
        <v>0.125</v>
      </c>
      <c r="AV964" t="s">
        <v>5892</v>
      </c>
      <c r="AW964" s="2" t="s">
        <v>6856</v>
      </c>
      <c r="AX964" t="s">
        <v>8061</v>
      </c>
      <c r="AY964" s="3" t="s">
        <v>9024</v>
      </c>
    </row>
    <row r="965" spans="2:51" x14ac:dyDescent="0.2">
      <c r="B965" s="10" t="s">
        <v>961</v>
      </c>
      <c r="C965" s="13">
        <v>42888</v>
      </c>
      <c r="D965" t="s">
        <v>18691</v>
      </c>
      <c r="E965" t="s">
        <v>18715</v>
      </c>
      <c r="F965" s="3" t="s">
        <v>5881</v>
      </c>
      <c r="G965">
        <v>200</v>
      </c>
      <c r="H965" t="s">
        <v>8059</v>
      </c>
      <c r="I965" t="s">
        <v>5888</v>
      </c>
      <c r="J965" s="2">
        <v>246</v>
      </c>
      <c r="K965">
        <v>831688</v>
      </c>
      <c r="L965">
        <v>148</v>
      </c>
      <c r="M965">
        <v>55.1</v>
      </c>
      <c r="N965">
        <v>89.89</v>
      </c>
      <c r="O965" s="2">
        <v>1600</v>
      </c>
      <c r="P965">
        <v>126</v>
      </c>
      <c r="Q965">
        <v>39</v>
      </c>
      <c r="R965">
        <v>67</v>
      </c>
      <c r="S965">
        <v>78</v>
      </c>
      <c r="T965">
        <v>148</v>
      </c>
      <c r="U965">
        <v>153</v>
      </c>
      <c r="V965">
        <v>65</v>
      </c>
      <c r="W965" s="2">
        <v>2957</v>
      </c>
      <c r="X965">
        <v>2.0009999999999999</v>
      </c>
      <c r="Y965">
        <v>29</v>
      </c>
      <c r="Z965">
        <v>13</v>
      </c>
      <c r="AA965">
        <v>100</v>
      </c>
      <c r="AB965">
        <v>100</v>
      </c>
      <c r="AC965">
        <v>100</v>
      </c>
      <c r="AD965">
        <v>100</v>
      </c>
      <c r="AE965" s="2" t="s">
        <v>18722</v>
      </c>
      <c r="AF965" t="s">
        <v>18725</v>
      </c>
      <c r="AG965" t="s">
        <v>18731</v>
      </c>
      <c r="AH965" t="s">
        <v>18725</v>
      </c>
      <c r="AI965" t="s">
        <v>18725</v>
      </c>
      <c r="AJ965" t="s">
        <v>18725</v>
      </c>
      <c r="AK965" t="s">
        <v>18725</v>
      </c>
      <c r="AL965" s="2" t="s">
        <v>18694</v>
      </c>
      <c r="AM965">
        <v>0.5</v>
      </c>
      <c r="AN965" t="s">
        <v>5894</v>
      </c>
      <c r="AO965" t="s">
        <v>18695</v>
      </c>
      <c r="AP965" t="s">
        <v>5891</v>
      </c>
      <c r="AQ965" t="s">
        <v>18696</v>
      </c>
      <c r="AR965" t="s">
        <v>5892</v>
      </c>
      <c r="AS965" t="s">
        <v>18697</v>
      </c>
      <c r="AT965" t="s">
        <v>5892</v>
      </c>
      <c r="AU965">
        <v>0.125</v>
      </c>
      <c r="AV965" t="s">
        <v>5892</v>
      </c>
      <c r="AW965" s="2" t="s">
        <v>6857</v>
      </c>
      <c r="AX965" t="s">
        <v>8061</v>
      </c>
      <c r="AY965" s="3" t="s">
        <v>9025</v>
      </c>
    </row>
    <row r="966" spans="2:51" x14ac:dyDescent="0.2">
      <c r="B966" s="10" t="s">
        <v>962</v>
      </c>
      <c r="C966" s="13">
        <v>42888</v>
      </c>
      <c r="D966" t="s">
        <v>18691</v>
      </c>
      <c r="E966" t="s">
        <v>18715</v>
      </c>
      <c r="F966" s="3" t="s">
        <v>5881</v>
      </c>
      <c r="G966">
        <v>263</v>
      </c>
      <c r="H966" t="s">
        <v>8059</v>
      </c>
      <c r="I966" t="s">
        <v>5890</v>
      </c>
      <c r="J966" s="2">
        <v>227</v>
      </c>
      <c r="K966">
        <v>810072</v>
      </c>
      <c r="L966">
        <v>149</v>
      </c>
      <c r="M966">
        <v>54.1</v>
      </c>
      <c r="N966">
        <v>89.81</v>
      </c>
      <c r="O966" s="2">
        <v>8156</v>
      </c>
      <c r="P966">
        <v>59</v>
      </c>
      <c r="Q966">
        <v>39</v>
      </c>
      <c r="R966">
        <v>67</v>
      </c>
      <c r="S966">
        <v>111</v>
      </c>
      <c r="T966">
        <v>150</v>
      </c>
      <c r="U966">
        <v>153</v>
      </c>
      <c r="V966">
        <v>65</v>
      </c>
      <c r="W966" s="2">
        <v>442</v>
      </c>
      <c r="X966">
        <v>2.0009999999999999</v>
      </c>
      <c r="Y966">
        <v>1</v>
      </c>
      <c r="Z966">
        <v>1</v>
      </c>
      <c r="AA966">
        <v>1</v>
      </c>
      <c r="AB966">
        <v>100</v>
      </c>
      <c r="AC966">
        <v>2</v>
      </c>
      <c r="AD966">
        <v>100</v>
      </c>
      <c r="AE966" s="2" t="s">
        <v>18722</v>
      </c>
      <c r="AF966" t="s">
        <v>18735</v>
      </c>
      <c r="AG966" t="s">
        <v>18725</v>
      </c>
      <c r="AH966" t="s">
        <v>18736</v>
      </c>
      <c r="AI966" t="s">
        <v>18725</v>
      </c>
      <c r="AJ966" t="s">
        <v>18725</v>
      </c>
      <c r="AK966" t="s">
        <v>18725</v>
      </c>
      <c r="AL966" s="2" t="s">
        <v>18694</v>
      </c>
      <c r="AM966">
        <v>0.5</v>
      </c>
      <c r="AN966" t="s">
        <v>5894</v>
      </c>
      <c r="AO966" t="s">
        <v>18695</v>
      </c>
      <c r="AP966" t="s">
        <v>5891</v>
      </c>
      <c r="AQ966" t="s">
        <v>18696</v>
      </c>
      <c r="AR966" t="s">
        <v>5892</v>
      </c>
      <c r="AS966" t="s">
        <v>18697</v>
      </c>
      <c r="AT966" t="s">
        <v>5892</v>
      </c>
      <c r="AU966">
        <v>0.125</v>
      </c>
      <c r="AV966" t="s">
        <v>5892</v>
      </c>
      <c r="AW966" s="2" t="s">
        <v>6858</v>
      </c>
      <c r="AX966" t="s">
        <v>8061</v>
      </c>
      <c r="AY966" s="3" t="s">
        <v>9026</v>
      </c>
    </row>
    <row r="967" spans="2:51" x14ac:dyDescent="0.2">
      <c r="B967" s="10" t="s">
        <v>963</v>
      </c>
      <c r="C967" s="13">
        <v>42877</v>
      </c>
      <c r="D967" t="s">
        <v>18691</v>
      </c>
      <c r="E967" t="s">
        <v>18717</v>
      </c>
      <c r="F967" s="3" t="s">
        <v>18882</v>
      </c>
      <c r="G967">
        <v>203</v>
      </c>
      <c r="H967" t="s">
        <v>18706</v>
      </c>
      <c r="I967" t="s">
        <v>5888</v>
      </c>
      <c r="J967" s="2">
        <v>263</v>
      </c>
      <c r="K967">
        <v>759308</v>
      </c>
      <c r="L967">
        <v>148</v>
      </c>
      <c r="M967">
        <v>50.3</v>
      </c>
      <c r="N967">
        <v>89.12</v>
      </c>
      <c r="O967" s="2">
        <v>9362</v>
      </c>
      <c r="P967">
        <v>126</v>
      </c>
      <c r="Q967">
        <v>39</v>
      </c>
      <c r="R967">
        <v>67</v>
      </c>
      <c r="S967">
        <v>238</v>
      </c>
      <c r="T967">
        <v>147</v>
      </c>
      <c r="U967">
        <v>153</v>
      </c>
      <c r="V967">
        <v>133</v>
      </c>
      <c r="W967" s="2">
        <v>63</v>
      </c>
      <c r="X967">
        <v>2.0009999999999999</v>
      </c>
      <c r="Y967">
        <v>9</v>
      </c>
      <c r="Z967">
        <v>1</v>
      </c>
      <c r="AA967">
        <v>100</v>
      </c>
      <c r="AB967">
        <v>100</v>
      </c>
      <c r="AC967">
        <v>100</v>
      </c>
      <c r="AD967">
        <v>100</v>
      </c>
      <c r="AE967" s="2" t="s">
        <v>18722</v>
      </c>
      <c r="AF967" t="s">
        <v>18730</v>
      </c>
      <c r="AG967" t="s">
        <v>18725</v>
      </c>
      <c r="AH967" t="s">
        <v>18725</v>
      </c>
      <c r="AI967" t="s">
        <v>18725</v>
      </c>
      <c r="AJ967" t="s">
        <v>18725</v>
      </c>
      <c r="AK967" t="s">
        <v>18725</v>
      </c>
      <c r="AL967" s="2" t="s">
        <v>18694</v>
      </c>
      <c r="AM967">
        <v>0.25</v>
      </c>
      <c r="AN967" t="s">
        <v>5894</v>
      </c>
      <c r="AO967" t="s">
        <v>18695</v>
      </c>
      <c r="AP967" t="s">
        <v>5891</v>
      </c>
      <c r="AQ967" t="s">
        <v>18696</v>
      </c>
      <c r="AR967" t="s">
        <v>5892</v>
      </c>
      <c r="AS967" t="s">
        <v>18697</v>
      </c>
      <c r="AT967" t="s">
        <v>5892</v>
      </c>
      <c r="AU967">
        <v>0.5</v>
      </c>
      <c r="AV967" t="s">
        <v>5892</v>
      </c>
      <c r="AW967" s="2" t="s">
        <v>6859</v>
      </c>
      <c r="AX967" t="s">
        <v>8061</v>
      </c>
      <c r="AY967" s="3" t="s">
        <v>9027</v>
      </c>
    </row>
    <row r="968" spans="2:51" x14ac:dyDescent="0.2">
      <c r="B968" s="10" t="s">
        <v>964</v>
      </c>
      <c r="C968" s="13">
        <v>42874</v>
      </c>
      <c r="D968" t="s">
        <v>18691</v>
      </c>
      <c r="E968" t="s">
        <v>18717</v>
      </c>
      <c r="F968" s="3" t="s">
        <v>18882</v>
      </c>
      <c r="G968">
        <v>15</v>
      </c>
      <c r="H968" t="s">
        <v>18707</v>
      </c>
      <c r="I968" t="s">
        <v>5888</v>
      </c>
      <c r="J968" s="2">
        <v>209</v>
      </c>
      <c r="K968">
        <v>830560</v>
      </c>
      <c r="L968">
        <v>148</v>
      </c>
      <c r="M968">
        <v>55.1</v>
      </c>
      <c r="N968">
        <v>89.45</v>
      </c>
      <c r="O968" s="2">
        <v>1579</v>
      </c>
      <c r="P968">
        <v>109</v>
      </c>
      <c r="Q968">
        <v>39</v>
      </c>
      <c r="R968">
        <v>67</v>
      </c>
      <c r="S968">
        <v>111</v>
      </c>
      <c r="T968">
        <v>148</v>
      </c>
      <c r="U968">
        <v>153</v>
      </c>
      <c r="V968">
        <v>65</v>
      </c>
      <c r="W968" s="2">
        <v>139</v>
      </c>
      <c r="X968">
        <v>9.0009999999999994</v>
      </c>
      <c r="Y968">
        <v>1</v>
      </c>
      <c r="Z968">
        <v>8</v>
      </c>
      <c r="AA968">
        <v>1</v>
      </c>
      <c r="AB968">
        <v>100</v>
      </c>
      <c r="AC968">
        <v>2</v>
      </c>
      <c r="AD968">
        <v>100</v>
      </c>
      <c r="AE968" s="2" t="s">
        <v>18740</v>
      </c>
      <c r="AF968" t="s">
        <v>18735</v>
      </c>
      <c r="AG968" t="s">
        <v>18728</v>
      </c>
      <c r="AH968" t="s">
        <v>18736</v>
      </c>
      <c r="AI968" t="s">
        <v>18725</v>
      </c>
      <c r="AJ968" t="s">
        <v>18725</v>
      </c>
      <c r="AK968" t="s">
        <v>18725</v>
      </c>
      <c r="AL968" s="2" t="s">
        <v>18694</v>
      </c>
      <c r="AM968">
        <v>1</v>
      </c>
      <c r="AN968" t="s">
        <v>5891</v>
      </c>
      <c r="AO968" t="s">
        <v>18695</v>
      </c>
      <c r="AP968" t="s">
        <v>5891</v>
      </c>
      <c r="AQ968">
        <v>1.6E-2</v>
      </c>
      <c r="AR968" t="s">
        <v>5892</v>
      </c>
      <c r="AS968" t="s">
        <v>18697</v>
      </c>
      <c r="AT968" t="s">
        <v>5892</v>
      </c>
      <c r="AU968">
        <v>0.25</v>
      </c>
      <c r="AV968" t="s">
        <v>5892</v>
      </c>
      <c r="AW968" s="2" t="s">
        <v>6860</v>
      </c>
      <c r="AX968" t="s">
        <v>8061</v>
      </c>
      <c r="AY968" s="3" t="s">
        <v>9028</v>
      </c>
    </row>
    <row r="969" spans="2:51" x14ac:dyDescent="0.2">
      <c r="B969" s="10" t="s">
        <v>965</v>
      </c>
      <c r="C969" s="13">
        <v>42877</v>
      </c>
      <c r="D969" t="s">
        <v>18691</v>
      </c>
      <c r="E969" t="s">
        <v>18716</v>
      </c>
      <c r="F969" s="3" t="s">
        <v>18882</v>
      </c>
      <c r="G969">
        <v>264</v>
      </c>
      <c r="H969" t="s">
        <v>8059</v>
      </c>
      <c r="I969" t="s">
        <v>5890</v>
      </c>
      <c r="J969" s="2">
        <v>224</v>
      </c>
      <c r="K969">
        <v>641936</v>
      </c>
      <c r="L969">
        <v>148</v>
      </c>
      <c r="M969">
        <v>42.6</v>
      </c>
      <c r="N969">
        <v>90.15</v>
      </c>
      <c r="O969" s="2">
        <v>8143</v>
      </c>
      <c r="P969">
        <v>59</v>
      </c>
      <c r="Q969">
        <v>39</v>
      </c>
      <c r="R969">
        <v>170</v>
      </c>
      <c r="S969">
        <v>78</v>
      </c>
      <c r="T969">
        <v>146</v>
      </c>
      <c r="U969">
        <v>154</v>
      </c>
      <c r="V969">
        <v>65</v>
      </c>
      <c r="W969" s="2">
        <v>436</v>
      </c>
      <c r="X969">
        <v>2.0019999999999998</v>
      </c>
      <c r="Y969">
        <v>40</v>
      </c>
      <c r="Z969">
        <v>100</v>
      </c>
      <c r="AA969">
        <v>100</v>
      </c>
      <c r="AB969">
        <v>7</v>
      </c>
      <c r="AC969">
        <v>3</v>
      </c>
      <c r="AD969">
        <v>100</v>
      </c>
      <c r="AE969" s="2" t="s">
        <v>18722</v>
      </c>
      <c r="AF969" t="s">
        <v>18730</v>
      </c>
      <c r="AG969" t="s">
        <v>18725</v>
      </c>
      <c r="AH969" t="s">
        <v>18725</v>
      </c>
      <c r="AI969" t="s">
        <v>18732</v>
      </c>
      <c r="AJ969" t="s">
        <v>18738</v>
      </c>
      <c r="AK969" t="s">
        <v>18725</v>
      </c>
      <c r="AL969" s="2" t="s">
        <v>18694</v>
      </c>
      <c r="AM969">
        <v>0.25</v>
      </c>
      <c r="AN969" t="s">
        <v>5894</v>
      </c>
      <c r="AO969" t="s">
        <v>18695</v>
      </c>
      <c r="AP969" t="s">
        <v>5891</v>
      </c>
      <c r="AQ969" t="s">
        <v>18696</v>
      </c>
      <c r="AR969" t="s">
        <v>5892</v>
      </c>
      <c r="AS969">
        <v>8</v>
      </c>
      <c r="AT969" t="s">
        <v>5891</v>
      </c>
      <c r="AU969">
        <v>0.25</v>
      </c>
      <c r="AV969" t="s">
        <v>5892</v>
      </c>
      <c r="AW969" s="2" t="s">
        <v>6861</v>
      </c>
      <c r="AX969" t="s">
        <v>8061</v>
      </c>
      <c r="AY969" s="3" t="s">
        <v>9029</v>
      </c>
    </row>
    <row r="970" spans="2:51" x14ac:dyDescent="0.2">
      <c r="B970" s="10" t="s">
        <v>966</v>
      </c>
      <c r="C970" s="13">
        <v>42877</v>
      </c>
      <c r="D970" t="s">
        <v>18691</v>
      </c>
      <c r="E970" t="s">
        <v>18717</v>
      </c>
      <c r="F970" s="3" t="s">
        <v>5882</v>
      </c>
      <c r="G970">
        <v>265</v>
      </c>
      <c r="H970" t="s">
        <v>8059</v>
      </c>
      <c r="I970" t="s">
        <v>5890</v>
      </c>
      <c r="J970" s="2">
        <v>222</v>
      </c>
      <c r="K970">
        <v>811958</v>
      </c>
      <c r="L970">
        <v>148</v>
      </c>
      <c r="M970">
        <v>53.8</v>
      </c>
      <c r="N970">
        <v>90.08</v>
      </c>
      <c r="O970" s="2">
        <v>8143</v>
      </c>
      <c r="P970">
        <v>59</v>
      </c>
      <c r="Q970">
        <v>39</v>
      </c>
      <c r="R970">
        <v>170</v>
      </c>
      <c r="S970">
        <v>78</v>
      </c>
      <c r="T970">
        <v>146</v>
      </c>
      <c r="U970">
        <v>154</v>
      </c>
      <c r="V970">
        <v>65</v>
      </c>
      <c r="W970" s="2">
        <v>426</v>
      </c>
      <c r="X970">
        <v>2.0019999999999998</v>
      </c>
      <c r="Y970">
        <v>40</v>
      </c>
      <c r="Z970">
        <v>13</v>
      </c>
      <c r="AA970">
        <v>100</v>
      </c>
      <c r="AB970">
        <v>7</v>
      </c>
      <c r="AC970">
        <v>4</v>
      </c>
      <c r="AD970">
        <v>100</v>
      </c>
      <c r="AE970" s="2" t="s">
        <v>18722</v>
      </c>
      <c r="AF970" t="s">
        <v>18730</v>
      </c>
      <c r="AG970" t="s">
        <v>18731</v>
      </c>
      <c r="AH970" t="s">
        <v>18725</v>
      </c>
      <c r="AI970" t="s">
        <v>18732</v>
      </c>
      <c r="AJ970" t="s">
        <v>18733</v>
      </c>
      <c r="AK970" t="s">
        <v>18725</v>
      </c>
      <c r="AL970" s="2" t="s">
        <v>18694</v>
      </c>
      <c r="AM970">
        <v>0.25</v>
      </c>
      <c r="AN970" t="s">
        <v>5894</v>
      </c>
      <c r="AO970" t="s">
        <v>18695</v>
      </c>
      <c r="AP970" t="s">
        <v>5891</v>
      </c>
      <c r="AQ970" t="s">
        <v>18696</v>
      </c>
      <c r="AR970" t="s">
        <v>5892</v>
      </c>
      <c r="AS970">
        <v>4</v>
      </c>
      <c r="AT970" t="s">
        <v>5891</v>
      </c>
      <c r="AU970">
        <v>0.25</v>
      </c>
      <c r="AV970" t="s">
        <v>5892</v>
      </c>
      <c r="AW970" s="2" t="s">
        <v>6862</v>
      </c>
      <c r="AX970" t="s">
        <v>8061</v>
      </c>
      <c r="AY970" s="3" t="s">
        <v>9030</v>
      </c>
    </row>
    <row r="971" spans="2:51" x14ac:dyDescent="0.2">
      <c r="B971" s="10" t="s">
        <v>967</v>
      </c>
      <c r="C971" s="13">
        <v>42877</v>
      </c>
      <c r="D971" t="s">
        <v>18691</v>
      </c>
      <c r="E971" t="s">
        <v>18715</v>
      </c>
      <c r="F971" s="3" t="s">
        <v>5882</v>
      </c>
      <c r="G971">
        <v>44</v>
      </c>
      <c r="H971" t="s">
        <v>8059</v>
      </c>
      <c r="I971" t="s">
        <v>5888</v>
      </c>
      <c r="J971" s="2">
        <v>202</v>
      </c>
      <c r="K971">
        <v>741022</v>
      </c>
      <c r="L971">
        <v>148</v>
      </c>
      <c r="M971">
        <v>49.1</v>
      </c>
      <c r="N971">
        <v>89.29</v>
      </c>
      <c r="O971" s="2">
        <v>10622</v>
      </c>
      <c r="P971">
        <v>59</v>
      </c>
      <c r="Q971">
        <v>39</v>
      </c>
      <c r="R971">
        <v>67</v>
      </c>
      <c r="S971">
        <v>156</v>
      </c>
      <c r="T971">
        <v>149</v>
      </c>
      <c r="U971">
        <v>153</v>
      </c>
      <c r="V971">
        <v>133</v>
      </c>
      <c r="W971" s="2">
        <v>522</v>
      </c>
      <c r="X971">
        <v>14.000999999999999</v>
      </c>
      <c r="Y971">
        <v>159</v>
      </c>
      <c r="Z971">
        <v>1</v>
      </c>
      <c r="AA971">
        <v>100</v>
      </c>
      <c r="AB971">
        <v>100</v>
      </c>
      <c r="AC971">
        <v>7</v>
      </c>
      <c r="AD971">
        <v>100</v>
      </c>
      <c r="AE971" s="2" t="s">
        <v>18727</v>
      </c>
      <c r="AF971" t="s">
        <v>18725</v>
      </c>
      <c r="AG971" t="s">
        <v>18725</v>
      </c>
      <c r="AH971" t="s">
        <v>18725</v>
      </c>
      <c r="AI971" t="s">
        <v>18725</v>
      </c>
      <c r="AJ971" t="s">
        <v>18725</v>
      </c>
      <c r="AK971" t="s">
        <v>18725</v>
      </c>
      <c r="AL971" s="2" t="s">
        <v>18698</v>
      </c>
      <c r="AM971">
        <v>1</v>
      </c>
      <c r="AN971" t="s">
        <v>5891</v>
      </c>
      <c r="AO971" t="s">
        <v>18695</v>
      </c>
      <c r="AP971" t="s">
        <v>5891</v>
      </c>
      <c r="AQ971" t="s">
        <v>18696</v>
      </c>
      <c r="AR971" t="s">
        <v>5892</v>
      </c>
      <c r="AS971" t="s">
        <v>18697</v>
      </c>
      <c r="AT971" t="s">
        <v>5892</v>
      </c>
      <c r="AU971" t="s">
        <v>18701</v>
      </c>
      <c r="AV971" t="s">
        <v>5892</v>
      </c>
      <c r="AW971" s="2" t="s">
        <v>6863</v>
      </c>
      <c r="AX971" t="s">
        <v>8061</v>
      </c>
      <c r="AY971" s="3" t="s">
        <v>9031</v>
      </c>
    </row>
    <row r="972" spans="2:51" x14ac:dyDescent="0.2">
      <c r="B972" s="10" t="s">
        <v>968</v>
      </c>
      <c r="C972" s="13">
        <v>42877</v>
      </c>
      <c r="D972" t="s">
        <v>18692</v>
      </c>
      <c r="E972" t="s">
        <v>18715</v>
      </c>
      <c r="F972" s="3" t="s">
        <v>5881</v>
      </c>
      <c r="G972">
        <v>93</v>
      </c>
      <c r="H972" t="s">
        <v>18707</v>
      </c>
      <c r="I972" t="s">
        <v>5888</v>
      </c>
      <c r="J972" s="2">
        <v>233</v>
      </c>
      <c r="K972">
        <v>852120</v>
      </c>
      <c r="L972">
        <v>148</v>
      </c>
      <c r="M972">
        <v>56.5</v>
      </c>
      <c r="N972">
        <v>89.31</v>
      </c>
      <c r="O972" s="2">
        <v>7359</v>
      </c>
      <c r="P972">
        <v>109</v>
      </c>
      <c r="Q972">
        <v>39</v>
      </c>
      <c r="R972">
        <v>170</v>
      </c>
      <c r="S972">
        <v>156</v>
      </c>
      <c r="T972">
        <v>188</v>
      </c>
      <c r="U972">
        <v>71</v>
      </c>
      <c r="V972">
        <v>65</v>
      </c>
      <c r="W972" s="2">
        <v>231</v>
      </c>
      <c r="X972">
        <v>2.0019999999999998</v>
      </c>
      <c r="Y972">
        <v>42</v>
      </c>
      <c r="Z972">
        <v>100</v>
      </c>
      <c r="AA972">
        <v>100</v>
      </c>
      <c r="AB972">
        <v>10</v>
      </c>
      <c r="AC972">
        <v>2</v>
      </c>
      <c r="AD972">
        <v>100</v>
      </c>
      <c r="AE972" s="2" t="s">
        <v>18722</v>
      </c>
      <c r="AF972" t="s">
        <v>18730</v>
      </c>
      <c r="AG972" t="s">
        <v>18725</v>
      </c>
      <c r="AH972" t="s">
        <v>18725</v>
      </c>
      <c r="AI972" t="s">
        <v>18725</v>
      </c>
      <c r="AJ972" t="s">
        <v>18725</v>
      </c>
      <c r="AK972" t="s">
        <v>18725</v>
      </c>
      <c r="AL972" s="2" t="s">
        <v>18694</v>
      </c>
      <c r="AM972">
        <v>0.25</v>
      </c>
      <c r="AN972" t="s">
        <v>5894</v>
      </c>
      <c r="AO972" t="s">
        <v>18695</v>
      </c>
      <c r="AP972" t="s">
        <v>5891</v>
      </c>
      <c r="AQ972" t="s">
        <v>18696</v>
      </c>
      <c r="AR972" t="s">
        <v>5892</v>
      </c>
      <c r="AS972" t="s">
        <v>18697</v>
      </c>
      <c r="AT972" t="s">
        <v>5892</v>
      </c>
      <c r="AU972">
        <v>0.125</v>
      </c>
      <c r="AV972" t="s">
        <v>5892</v>
      </c>
      <c r="AW972" s="2" t="s">
        <v>6864</v>
      </c>
      <c r="AX972" t="s">
        <v>8061</v>
      </c>
      <c r="AY972" s="3" t="s">
        <v>9032</v>
      </c>
    </row>
    <row r="973" spans="2:51" x14ac:dyDescent="0.2">
      <c r="B973" s="10" t="s">
        <v>969</v>
      </c>
      <c r="C973" s="13">
        <v>42877</v>
      </c>
      <c r="D973" t="s">
        <v>18691</v>
      </c>
      <c r="E973" t="s">
        <v>18715</v>
      </c>
      <c r="F973" s="3" t="s">
        <v>5882</v>
      </c>
      <c r="G973">
        <v>11</v>
      </c>
      <c r="H973" t="s">
        <v>18706</v>
      </c>
      <c r="I973" t="s">
        <v>5888</v>
      </c>
      <c r="J973" s="2">
        <v>229</v>
      </c>
      <c r="K973">
        <v>833478</v>
      </c>
      <c r="L973">
        <v>147</v>
      </c>
      <c r="M973">
        <v>54.9</v>
      </c>
      <c r="N973">
        <v>88.19</v>
      </c>
      <c r="O973" s="2">
        <v>8143</v>
      </c>
      <c r="P973">
        <v>59</v>
      </c>
      <c r="Q973">
        <v>39</v>
      </c>
      <c r="R973">
        <v>170</v>
      </c>
      <c r="S973">
        <v>78</v>
      </c>
      <c r="T973">
        <v>146</v>
      </c>
      <c r="U973">
        <v>154</v>
      </c>
      <c r="V973">
        <v>65</v>
      </c>
      <c r="W973" s="2">
        <v>426</v>
      </c>
      <c r="X973">
        <v>2.0019999999999998</v>
      </c>
      <c r="Y973">
        <v>40</v>
      </c>
      <c r="Z973">
        <v>13</v>
      </c>
      <c r="AA973">
        <v>100</v>
      </c>
      <c r="AB973">
        <v>7</v>
      </c>
      <c r="AC973">
        <v>4</v>
      </c>
      <c r="AD973">
        <v>100</v>
      </c>
      <c r="AE973" s="2" t="s">
        <v>18722</v>
      </c>
      <c r="AF973" t="s">
        <v>18730</v>
      </c>
      <c r="AG973" t="s">
        <v>18731</v>
      </c>
      <c r="AH973" t="s">
        <v>18725</v>
      </c>
      <c r="AI973" t="s">
        <v>18732</v>
      </c>
      <c r="AJ973" t="s">
        <v>18733</v>
      </c>
      <c r="AK973" t="s">
        <v>18725</v>
      </c>
      <c r="AL973" s="2" t="s">
        <v>18698</v>
      </c>
      <c r="AM973" t="s">
        <v>18699</v>
      </c>
      <c r="AN973" t="s">
        <v>5891</v>
      </c>
      <c r="AO973" t="s">
        <v>18695</v>
      </c>
      <c r="AP973" t="s">
        <v>5891</v>
      </c>
      <c r="AQ973" t="s">
        <v>18696</v>
      </c>
      <c r="AR973" t="s">
        <v>5892</v>
      </c>
      <c r="AS973">
        <v>2</v>
      </c>
      <c r="AT973" t="s">
        <v>5891</v>
      </c>
      <c r="AU973">
        <v>0.25</v>
      </c>
      <c r="AV973" t="s">
        <v>5892</v>
      </c>
      <c r="AW973" s="2" t="s">
        <v>6865</v>
      </c>
      <c r="AX973" t="s">
        <v>8061</v>
      </c>
      <c r="AY973" s="3" t="s">
        <v>9033</v>
      </c>
    </row>
    <row r="974" spans="2:51" x14ac:dyDescent="0.2">
      <c r="B974" s="10" t="s">
        <v>970</v>
      </c>
      <c r="C974" s="13">
        <v>42876</v>
      </c>
      <c r="D974" t="s">
        <v>18691</v>
      </c>
      <c r="E974" t="s">
        <v>18716</v>
      </c>
      <c r="F974" s="3" t="s">
        <v>18882</v>
      </c>
      <c r="G974">
        <v>38</v>
      </c>
      <c r="H974" t="s">
        <v>18707</v>
      </c>
      <c r="I974" t="s">
        <v>5888</v>
      </c>
      <c r="J974" s="2">
        <v>244</v>
      </c>
      <c r="K974">
        <v>929850</v>
      </c>
      <c r="L974">
        <v>148</v>
      </c>
      <c r="M974">
        <v>61.7</v>
      </c>
      <c r="N974">
        <v>88.45</v>
      </c>
      <c r="O974" s="2">
        <v>11428</v>
      </c>
      <c r="P974">
        <v>126</v>
      </c>
      <c r="Q974">
        <v>39</v>
      </c>
      <c r="R974">
        <v>170</v>
      </c>
      <c r="S974">
        <v>238</v>
      </c>
      <c r="T974">
        <v>734</v>
      </c>
      <c r="U974">
        <v>153</v>
      </c>
      <c r="V974">
        <v>133</v>
      </c>
      <c r="W974" s="2">
        <v>63</v>
      </c>
      <c r="X974">
        <v>2.0009999999999999</v>
      </c>
      <c r="Y974">
        <v>9</v>
      </c>
      <c r="Z974">
        <v>1</v>
      </c>
      <c r="AA974">
        <v>100</v>
      </c>
      <c r="AB974">
        <v>100</v>
      </c>
      <c r="AC974">
        <v>100</v>
      </c>
      <c r="AD974">
        <v>100</v>
      </c>
      <c r="AE974" s="2" t="s">
        <v>18722</v>
      </c>
      <c r="AF974" t="s">
        <v>18730</v>
      </c>
      <c r="AG974" t="s">
        <v>18725</v>
      </c>
      <c r="AH974" t="s">
        <v>18725</v>
      </c>
      <c r="AI974" t="s">
        <v>18725</v>
      </c>
      <c r="AJ974" t="s">
        <v>18725</v>
      </c>
      <c r="AK974" t="s">
        <v>18725</v>
      </c>
      <c r="AL974" s="2" t="s">
        <v>18694</v>
      </c>
      <c r="AM974">
        <v>0.25</v>
      </c>
      <c r="AN974" t="s">
        <v>5894</v>
      </c>
      <c r="AO974" t="s">
        <v>18695</v>
      </c>
      <c r="AP974" t="s">
        <v>5891</v>
      </c>
      <c r="AQ974" t="s">
        <v>18696</v>
      </c>
      <c r="AR974" t="s">
        <v>5892</v>
      </c>
      <c r="AS974" t="s">
        <v>18697</v>
      </c>
      <c r="AT974" t="s">
        <v>5892</v>
      </c>
      <c r="AU974">
        <v>0.25</v>
      </c>
      <c r="AV974" t="s">
        <v>5892</v>
      </c>
      <c r="AW974" s="2" t="s">
        <v>6866</v>
      </c>
      <c r="AX974" t="s">
        <v>8061</v>
      </c>
      <c r="AY974" s="3" t="s">
        <v>9034</v>
      </c>
    </row>
    <row r="975" spans="2:51" x14ac:dyDescent="0.2">
      <c r="B975" s="10" t="s">
        <v>971</v>
      </c>
      <c r="C975" s="13">
        <v>42878</v>
      </c>
      <c r="D975" t="s">
        <v>18691</v>
      </c>
      <c r="E975" t="s">
        <v>18715</v>
      </c>
      <c r="F975" s="3" t="s">
        <v>5882</v>
      </c>
      <c r="G975">
        <v>14</v>
      </c>
      <c r="H975" t="s">
        <v>18707</v>
      </c>
      <c r="I975" t="s">
        <v>5888</v>
      </c>
      <c r="J975" s="2">
        <v>244</v>
      </c>
      <c r="K975">
        <v>756134</v>
      </c>
      <c r="L975">
        <v>148</v>
      </c>
      <c r="M975">
        <v>50.1</v>
      </c>
      <c r="N975">
        <v>90.51</v>
      </c>
      <c r="O975" s="2">
        <v>8122</v>
      </c>
      <c r="P975">
        <v>59</v>
      </c>
      <c r="Q975">
        <v>142</v>
      </c>
      <c r="R975">
        <v>67</v>
      </c>
      <c r="S975">
        <v>156</v>
      </c>
      <c r="T975">
        <v>188</v>
      </c>
      <c r="U975">
        <v>153</v>
      </c>
      <c r="V975">
        <v>65</v>
      </c>
      <c r="W975" s="2">
        <v>299</v>
      </c>
      <c r="X975">
        <v>22.001000000000001</v>
      </c>
      <c r="Y975">
        <v>50</v>
      </c>
      <c r="Z975">
        <v>3</v>
      </c>
      <c r="AA975">
        <v>100</v>
      </c>
      <c r="AB975">
        <v>100</v>
      </c>
      <c r="AC975">
        <v>1</v>
      </c>
      <c r="AD975">
        <v>100</v>
      </c>
      <c r="AE975" s="2" t="s">
        <v>18739</v>
      </c>
      <c r="AF975" t="s">
        <v>18725</v>
      </c>
      <c r="AG975" t="s">
        <v>18726</v>
      </c>
      <c r="AH975" t="s">
        <v>18725</v>
      </c>
      <c r="AI975" t="s">
        <v>18725</v>
      </c>
      <c r="AJ975" t="s">
        <v>18725</v>
      </c>
      <c r="AK975" t="s">
        <v>18725</v>
      </c>
      <c r="AL975" s="2" t="s">
        <v>18694</v>
      </c>
      <c r="AM975">
        <v>0.25</v>
      </c>
      <c r="AN975" t="s">
        <v>5894</v>
      </c>
      <c r="AO975" t="s">
        <v>18695</v>
      </c>
      <c r="AP975" t="s">
        <v>5891</v>
      </c>
      <c r="AQ975" t="s">
        <v>18696</v>
      </c>
      <c r="AR975" t="s">
        <v>5892</v>
      </c>
      <c r="AS975" t="s">
        <v>18697</v>
      </c>
      <c r="AT975" t="s">
        <v>5892</v>
      </c>
      <c r="AU975" t="s">
        <v>18701</v>
      </c>
      <c r="AV975" t="s">
        <v>5892</v>
      </c>
      <c r="AW975" s="2" t="s">
        <v>6867</v>
      </c>
      <c r="AX975" t="s">
        <v>8061</v>
      </c>
      <c r="AY975" s="3" t="s">
        <v>9035</v>
      </c>
    </row>
    <row r="976" spans="2:51" x14ac:dyDescent="0.2">
      <c r="B976" s="10" t="s">
        <v>972</v>
      </c>
      <c r="C976" s="13">
        <v>42878</v>
      </c>
      <c r="D976" t="s">
        <v>18691</v>
      </c>
      <c r="E976" t="s">
        <v>18715</v>
      </c>
      <c r="F976" s="3" t="s">
        <v>5881</v>
      </c>
      <c r="G976">
        <v>15</v>
      </c>
      <c r="H976" t="s">
        <v>18707</v>
      </c>
      <c r="I976" t="s">
        <v>5888</v>
      </c>
      <c r="J976" s="2">
        <v>226</v>
      </c>
      <c r="K976">
        <v>803794</v>
      </c>
      <c r="L976">
        <v>148</v>
      </c>
      <c r="M976">
        <v>53.3</v>
      </c>
      <c r="N976">
        <v>89.72</v>
      </c>
      <c r="O976" s="2">
        <v>1579</v>
      </c>
      <c r="P976">
        <v>109</v>
      </c>
      <c r="Q976">
        <v>39</v>
      </c>
      <c r="R976">
        <v>67</v>
      </c>
      <c r="S976">
        <v>111</v>
      </c>
      <c r="T976">
        <v>148</v>
      </c>
      <c r="U976">
        <v>153</v>
      </c>
      <c r="V976">
        <v>65</v>
      </c>
      <c r="W976" s="2">
        <v>139</v>
      </c>
      <c r="X976">
        <v>9.0009999999999994</v>
      </c>
      <c r="Y976">
        <v>1</v>
      </c>
      <c r="Z976">
        <v>8</v>
      </c>
      <c r="AA976">
        <v>1</v>
      </c>
      <c r="AB976">
        <v>100</v>
      </c>
      <c r="AC976">
        <v>2</v>
      </c>
      <c r="AD976">
        <v>100</v>
      </c>
      <c r="AE976" s="2" t="s">
        <v>18740</v>
      </c>
      <c r="AF976" t="s">
        <v>18735</v>
      </c>
      <c r="AG976" t="s">
        <v>18728</v>
      </c>
      <c r="AH976" t="s">
        <v>18736</v>
      </c>
      <c r="AI976" t="s">
        <v>18725</v>
      </c>
      <c r="AJ976" t="s">
        <v>18725</v>
      </c>
      <c r="AK976" t="s">
        <v>18725</v>
      </c>
      <c r="AL976" s="2" t="s">
        <v>18694</v>
      </c>
      <c r="AM976">
        <v>1</v>
      </c>
      <c r="AN976" t="s">
        <v>5891</v>
      </c>
      <c r="AO976" t="s">
        <v>18695</v>
      </c>
      <c r="AP976" t="s">
        <v>5891</v>
      </c>
      <c r="AQ976">
        <v>1.6E-2</v>
      </c>
      <c r="AR976" t="s">
        <v>5892</v>
      </c>
      <c r="AS976" t="s">
        <v>18697</v>
      </c>
      <c r="AT976" t="s">
        <v>5892</v>
      </c>
      <c r="AU976">
        <v>0.125</v>
      </c>
      <c r="AV976" t="s">
        <v>5892</v>
      </c>
      <c r="AW976" s="2" t="s">
        <v>6868</v>
      </c>
      <c r="AX976" t="s">
        <v>8061</v>
      </c>
      <c r="AY976" s="3" t="s">
        <v>9036</v>
      </c>
    </row>
    <row r="977" spans="2:51" x14ac:dyDescent="0.2">
      <c r="B977" s="10" t="s">
        <v>973</v>
      </c>
      <c r="C977" s="13">
        <v>42878</v>
      </c>
      <c r="D977" t="s">
        <v>18691</v>
      </c>
      <c r="E977" t="s">
        <v>18716</v>
      </c>
      <c r="F977" s="3" t="s">
        <v>5882</v>
      </c>
      <c r="G977">
        <v>93</v>
      </c>
      <c r="H977" t="s">
        <v>18707</v>
      </c>
      <c r="I977" t="s">
        <v>5888</v>
      </c>
      <c r="J977" s="2">
        <v>237</v>
      </c>
      <c r="K977">
        <v>719494</v>
      </c>
      <c r="L977">
        <v>149</v>
      </c>
      <c r="M977">
        <v>48</v>
      </c>
      <c r="N977">
        <v>89.79</v>
      </c>
      <c r="O977" s="2">
        <v>7359</v>
      </c>
      <c r="P977">
        <v>109</v>
      </c>
      <c r="Q977">
        <v>39</v>
      </c>
      <c r="R977">
        <v>170</v>
      </c>
      <c r="S977">
        <v>156</v>
      </c>
      <c r="T977">
        <v>188</v>
      </c>
      <c r="U977">
        <v>71</v>
      </c>
      <c r="V977">
        <v>65</v>
      </c>
      <c r="W977" s="2">
        <v>231</v>
      </c>
      <c r="X977">
        <v>2.0019999999999998</v>
      </c>
      <c r="Y977">
        <v>42</v>
      </c>
      <c r="Z977">
        <v>100</v>
      </c>
      <c r="AA977">
        <v>100</v>
      </c>
      <c r="AB977">
        <v>10</v>
      </c>
      <c r="AC977">
        <v>2</v>
      </c>
      <c r="AD977">
        <v>100</v>
      </c>
      <c r="AE977" s="2" t="s">
        <v>18722</v>
      </c>
      <c r="AF977" t="s">
        <v>18730</v>
      </c>
      <c r="AG977" t="s">
        <v>18725</v>
      </c>
      <c r="AH977" t="s">
        <v>18725</v>
      </c>
      <c r="AI977" t="s">
        <v>18725</v>
      </c>
      <c r="AJ977" t="s">
        <v>18725</v>
      </c>
      <c r="AK977" t="s">
        <v>18725</v>
      </c>
      <c r="AL977" s="2" t="s">
        <v>18694</v>
      </c>
      <c r="AM977">
        <v>0.25</v>
      </c>
      <c r="AN977" t="s">
        <v>5894</v>
      </c>
      <c r="AO977" t="s">
        <v>18695</v>
      </c>
      <c r="AP977" t="s">
        <v>5891</v>
      </c>
      <c r="AQ977" t="s">
        <v>18696</v>
      </c>
      <c r="AR977" t="s">
        <v>5892</v>
      </c>
      <c r="AS977" t="s">
        <v>18697</v>
      </c>
      <c r="AT977" t="s">
        <v>5892</v>
      </c>
      <c r="AU977">
        <v>0.125</v>
      </c>
      <c r="AV977" t="s">
        <v>5892</v>
      </c>
      <c r="AW977" s="2" t="s">
        <v>6869</v>
      </c>
      <c r="AX977" t="s">
        <v>8061</v>
      </c>
      <c r="AY977" s="3" t="s">
        <v>9037</v>
      </c>
    </row>
    <row r="978" spans="2:51" x14ac:dyDescent="0.2">
      <c r="B978" s="10" t="s">
        <v>974</v>
      </c>
      <c r="C978" s="13">
        <v>42878</v>
      </c>
      <c r="D978" t="s">
        <v>18692</v>
      </c>
      <c r="E978" t="s">
        <v>18715</v>
      </c>
      <c r="F978" s="3" t="s">
        <v>5881</v>
      </c>
      <c r="G978">
        <v>38</v>
      </c>
      <c r="H978" t="s">
        <v>18707</v>
      </c>
      <c r="I978" t="s">
        <v>5888</v>
      </c>
      <c r="J978" s="2">
        <v>241</v>
      </c>
      <c r="K978">
        <v>824982</v>
      </c>
      <c r="L978">
        <v>149</v>
      </c>
      <c r="M978">
        <v>55.1</v>
      </c>
      <c r="N978">
        <v>88.84</v>
      </c>
      <c r="O978" s="2">
        <v>11428</v>
      </c>
      <c r="P978">
        <v>126</v>
      </c>
      <c r="Q978">
        <v>39</v>
      </c>
      <c r="R978">
        <v>170</v>
      </c>
      <c r="S978">
        <v>238</v>
      </c>
      <c r="T978">
        <v>734</v>
      </c>
      <c r="U978">
        <v>153</v>
      </c>
      <c r="V978">
        <v>133</v>
      </c>
      <c r="W978" s="2">
        <v>63</v>
      </c>
      <c r="X978">
        <v>2.0009999999999999</v>
      </c>
      <c r="Y978">
        <v>9</v>
      </c>
      <c r="Z978">
        <v>1</v>
      </c>
      <c r="AA978">
        <v>100</v>
      </c>
      <c r="AB978">
        <v>100</v>
      </c>
      <c r="AC978">
        <v>100</v>
      </c>
      <c r="AD978">
        <v>100</v>
      </c>
      <c r="AE978" s="2" t="s">
        <v>18722</v>
      </c>
      <c r="AF978" t="s">
        <v>18730</v>
      </c>
      <c r="AG978" t="s">
        <v>18725</v>
      </c>
      <c r="AH978" t="s">
        <v>18725</v>
      </c>
      <c r="AI978" t="s">
        <v>18725</v>
      </c>
      <c r="AJ978" t="s">
        <v>18725</v>
      </c>
      <c r="AK978" t="s">
        <v>18725</v>
      </c>
      <c r="AL978" s="2" t="s">
        <v>18694</v>
      </c>
      <c r="AM978">
        <v>0.25</v>
      </c>
      <c r="AN978" t="s">
        <v>5894</v>
      </c>
      <c r="AO978" t="s">
        <v>18695</v>
      </c>
      <c r="AP978" t="s">
        <v>5891</v>
      </c>
      <c r="AQ978" t="s">
        <v>18696</v>
      </c>
      <c r="AR978" t="s">
        <v>5892</v>
      </c>
      <c r="AS978" t="s">
        <v>18697</v>
      </c>
      <c r="AT978" t="s">
        <v>5892</v>
      </c>
      <c r="AU978">
        <v>0.25</v>
      </c>
      <c r="AV978" t="s">
        <v>5892</v>
      </c>
      <c r="AW978" s="2" t="s">
        <v>6870</v>
      </c>
      <c r="AX978" t="s">
        <v>8061</v>
      </c>
      <c r="AY978" s="3" t="s">
        <v>9038</v>
      </c>
    </row>
    <row r="979" spans="2:51" x14ac:dyDescent="0.2">
      <c r="B979" s="10" t="s">
        <v>975</v>
      </c>
      <c r="C979" s="13">
        <v>42878</v>
      </c>
      <c r="D979" t="s">
        <v>18691</v>
      </c>
      <c r="E979" t="s">
        <v>18716</v>
      </c>
      <c r="F979" s="3" t="s">
        <v>5882</v>
      </c>
      <c r="G979">
        <v>266</v>
      </c>
      <c r="H979" t="s">
        <v>8059</v>
      </c>
      <c r="I979" t="s">
        <v>5890</v>
      </c>
      <c r="J979" s="2">
        <v>247</v>
      </c>
      <c r="K979">
        <v>660808</v>
      </c>
      <c r="L979">
        <v>149</v>
      </c>
      <c r="M979">
        <v>44.1</v>
      </c>
      <c r="N979">
        <v>90.53</v>
      </c>
      <c r="O979" s="2">
        <v>8143</v>
      </c>
      <c r="P979">
        <v>59</v>
      </c>
      <c r="Q979">
        <v>39</v>
      </c>
      <c r="R979">
        <v>170</v>
      </c>
      <c r="S979">
        <v>78</v>
      </c>
      <c r="T979">
        <v>146</v>
      </c>
      <c r="U979">
        <v>154</v>
      </c>
      <c r="V979">
        <v>65</v>
      </c>
      <c r="W979" s="2">
        <v>1379</v>
      </c>
      <c r="X979">
        <v>2.0019999999999998</v>
      </c>
      <c r="Y979">
        <v>40</v>
      </c>
      <c r="Z979">
        <v>3</v>
      </c>
      <c r="AA979">
        <v>100</v>
      </c>
      <c r="AB979">
        <v>7</v>
      </c>
      <c r="AC979">
        <v>3</v>
      </c>
      <c r="AD979">
        <v>100</v>
      </c>
      <c r="AE979" s="2" t="s">
        <v>18722</v>
      </c>
      <c r="AF979" t="s">
        <v>18730</v>
      </c>
      <c r="AG979" t="s">
        <v>18726</v>
      </c>
      <c r="AH979" t="s">
        <v>18725</v>
      </c>
      <c r="AI979" t="s">
        <v>18732</v>
      </c>
      <c r="AJ979" t="s">
        <v>18738</v>
      </c>
      <c r="AK979" t="s">
        <v>18725</v>
      </c>
      <c r="AL979" s="2" t="s">
        <v>18694</v>
      </c>
      <c r="AM979">
        <v>0.25</v>
      </c>
      <c r="AN979" t="s">
        <v>5894</v>
      </c>
      <c r="AO979" t="s">
        <v>18695</v>
      </c>
      <c r="AP979" t="s">
        <v>5891</v>
      </c>
      <c r="AQ979" t="s">
        <v>18696</v>
      </c>
      <c r="AR979" t="s">
        <v>5892</v>
      </c>
      <c r="AS979">
        <v>8</v>
      </c>
      <c r="AT979" t="s">
        <v>5891</v>
      </c>
      <c r="AU979">
        <v>0.25</v>
      </c>
      <c r="AV979" t="s">
        <v>5892</v>
      </c>
      <c r="AW979" s="2" t="s">
        <v>6871</v>
      </c>
      <c r="AX979" t="s">
        <v>8061</v>
      </c>
      <c r="AY979" s="3" t="s">
        <v>9039</v>
      </c>
    </row>
    <row r="980" spans="2:51" x14ac:dyDescent="0.2">
      <c r="B980" s="10" t="s">
        <v>976</v>
      </c>
      <c r="C980" s="13">
        <v>42878</v>
      </c>
      <c r="D980" t="s">
        <v>18691</v>
      </c>
      <c r="E980" t="s">
        <v>18716</v>
      </c>
      <c r="F980" s="3" t="s">
        <v>5881</v>
      </c>
      <c r="G980">
        <v>267</v>
      </c>
      <c r="H980" t="s">
        <v>8059</v>
      </c>
      <c r="I980" t="s">
        <v>5890</v>
      </c>
      <c r="J980" s="2">
        <v>289</v>
      </c>
      <c r="K980">
        <v>501506</v>
      </c>
      <c r="L980">
        <v>149</v>
      </c>
      <c r="M980">
        <v>33.5</v>
      </c>
      <c r="N980">
        <v>88.52</v>
      </c>
      <c r="O980" s="2">
        <v>9363</v>
      </c>
      <c r="P980">
        <v>126</v>
      </c>
      <c r="Q980">
        <v>39</v>
      </c>
      <c r="R980">
        <v>67</v>
      </c>
      <c r="S980">
        <v>238</v>
      </c>
      <c r="T980">
        <v>148</v>
      </c>
      <c r="U980">
        <v>153</v>
      </c>
      <c r="V980">
        <v>133</v>
      </c>
      <c r="W980" s="2">
        <v>1034</v>
      </c>
      <c r="X980">
        <v>2.02</v>
      </c>
      <c r="Y980">
        <v>39</v>
      </c>
      <c r="Z980">
        <v>11</v>
      </c>
      <c r="AA980">
        <v>100</v>
      </c>
      <c r="AB980">
        <v>100</v>
      </c>
      <c r="AC980">
        <v>100</v>
      </c>
      <c r="AD980">
        <v>100</v>
      </c>
      <c r="AE980" s="2" t="s">
        <v>18722</v>
      </c>
      <c r="AF980" t="s">
        <v>18723</v>
      </c>
      <c r="AG980" t="s">
        <v>18724</v>
      </c>
      <c r="AH980" t="s">
        <v>18725</v>
      </c>
      <c r="AI980" t="s">
        <v>18725</v>
      </c>
      <c r="AJ980" t="s">
        <v>18725</v>
      </c>
      <c r="AK980" t="s">
        <v>18725</v>
      </c>
      <c r="AL980" s="2" t="s">
        <v>18694</v>
      </c>
      <c r="AM980">
        <v>0.5</v>
      </c>
      <c r="AN980" t="s">
        <v>5894</v>
      </c>
      <c r="AO980" t="s">
        <v>18695</v>
      </c>
      <c r="AP980" t="s">
        <v>5891</v>
      </c>
      <c r="AQ980" t="s">
        <v>18696</v>
      </c>
      <c r="AR980" t="s">
        <v>5892</v>
      </c>
      <c r="AS980" t="s">
        <v>18697</v>
      </c>
      <c r="AT980" t="s">
        <v>5892</v>
      </c>
      <c r="AU980">
        <v>2</v>
      </c>
      <c r="AV980" t="s">
        <v>5891</v>
      </c>
      <c r="AW980" s="2" t="s">
        <v>6872</v>
      </c>
      <c r="AX980" t="s">
        <v>8061</v>
      </c>
      <c r="AY980" s="3" t="s">
        <v>9040</v>
      </c>
    </row>
    <row r="981" spans="2:51" x14ac:dyDescent="0.2">
      <c r="B981" s="10" t="s">
        <v>977</v>
      </c>
      <c r="C981" s="13">
        <v>42878</v>
      </c>
      <c r="D981" t="s">
        <v>18691</v>
      </c>
      <c r="E981" t="s">
        <v>18716</v>
      </c>
      <c r="F981" s="3" t="s">
        <v>5882</v>
      </c>
      <c r="G981">
        <v>268</v>
      </c>
      <c r="H981" t="s">
        <v>8059</v>
      </c>
      <c r="I981" t="s">
        <v>5888</v>
      </c>
      <c r="J981" s="2">
        <v>241</v>
      </c>
      <c r="K981">
        <v>697974</v>
      </c>
      <c r="L981">
        <v>149</v>
      </c>
      <c r="M981">
        <v>46.6</v>
      </c>
      <c r="N981">
        <v>89.46</v>
      </c>
      <c r="O981" s="2">
        <v>8156</v>
      </c>
      <c r="P981">
        <v>59</v>
      </c>
      <c r="Q981">
        <v>39</v>
      </c>
      <c r="R981">
        <v>67</v>
      </c>
      <c r="S981">
        <v>111</v>
      </c>
      <c r="T981">
        <v>150</v>
      </c>
      <c r="U981">
        <v>153</v>
      </c>
      <c r="V981">
        <v>65</v>
      </c>
      <c r="W981" s="2">
        <v>442</v>
      </c>
      <c r="X981">
        <v>2.0009999999999999</v>
      </c>
      <c r="Y981">
        <v>1</v>
      </c>
      <c r="Z981">
        <v>1</v>
      </c>
      <c r="AA981">
        <v>1</v>
      </c>
      <c r="AB981">
        <v>100</v>
      </c>
      <c r="AC981">
        <v>2</v>
      </c>
      <c r="AD981">
        <v>100</v>
      </c>
      <c r="AE981" s="2" t="s">
        <v>18722</v>
      </c>
      <c r="AF981" t="s">
        <v>18735</v>
      </c>
      <c r="AG981" t="s">
        <v>18725</v>
      </c>
      <c r="AH981" t="s">
        <v>18736</v>
      </c>
      <c r="AI981" t="s">
        <v>18725</v>
      </c>
      <c r="AJ981" t="s">
        <v>18725</v>
      </c>
      <c r="AK981" t="s">
        <v>18725</v>
      </c>
      <c r="AL981" s="2" t="s">
        <v>18694</v>
      </c>
      <c r="AM981">
        <v>0.25</v>
      </c>
      <c r="AN981" t="s">
        <v>5894</v>
      </c>
      <c r="AO981" t="s">
        <v>18695</v>
      </c>
      <c r="AP981" t="s">
        <v>5891</v>
      </c>
      <c r="AQ981" t="s">
        <v>18696</v>
      </c>
      <c r="AR981" t="s">
        <v>5892</v>
      </c>
      <c r="AS981" t="s">
        <v>18697</v>
      </c>
      <c r="AT981" t="s">
        <v>5892</v>
      </c>
      <c r="AU981">
        <v>0.125</v>
      </c>
      <c r="AV981" t="s">
        <v>5892</v>
      </c>
      <c r="AW981" s="2" t="s">
        <v>6873</v>
      </c>
      <c r="AX981" t="s">
        <v>8061</v>
      </c>
      <c r="AY981" s="3" t="s">
        <v>9041</v>
      </c>
    </row>
    <row r="982" spans="2:51" x14ac:dyDescent="0.2">
      <c r="B982" s="10" t="s">
        <v>978</v>
      </c>
      <c r="C982" s="13">
        <v>42878</v>
      </c>
      <c r="D982" t="s">
        <v>18691</v>
      </c>
      <c r="E982" t="s">
        <v>18719</v>
      </c>
      <c r="F982" s="3" t="s">
        <v>5882</v>
      </c>
      <c r="G982">
        <v>269</v>
      </c>
      <c r="H982" t="s">
        <v>8059</v>
      </c>
      <c r="I982" t="s">
        <v>5890</v>
      </c>
      <c r="J982" s="2">
        <v>247</v>
      </c>
      <c r="K982">
        <v>923368</v>
      </c>
      <c r="L982">
        <v>148</v>
      </c>
      <c r="M982">
        <v>61.2</v>
      </c>
      <c r="N982">
        <v>88.84</v>
      </c>
      <c r="O982" s="2">
        <v>1901</v>
      </c>
      <c r="P982">
        <v>109</v>
      </c>
      <c r="Q982">
        <v>39</v>
      </c>
      <c r="R982">
        <v>170</v>
      </c>
      <c r="S982">
        <v>111</v>
      </c>
      <c r="T982">
        <v>148</v>
      </c>
      <c r="U982">
        <v>153</v>
      </c>
      <c r="V982">
        <v>65</v>
      </c>
      <c r="W982" s="2">
        <v>1050</v>
      </c>
      <c r="X982">
        <v>5.0019999999999998</v>
      </c>
      <c r="Y982">
        <v>10</v>
      </c>
      <c r="Z982">
        <v>1</v>
      </c>
      <c r="AA982">
        <v>1</v>
      </c>
      <c r="AB982">
        <v>1</v>
      </c>
      <c r="AC982">
        <v>3</v>
      </c>
      <c r="AD982">
        <v>100</v>
      </c>
      <c r="AE982" s="2" t="s">
        <v>18747</v>
      </c>
      <c r="AF982" t="s">
        <v>18730</v>
      </c>
      <c r="AG982" t="s">
        <v>18725</v>
      </c>
      <c r="AH982" t="s">
        <v>18736</v>
      </c>
      <c r="AI982" t="s">
        <v>18737</v>
      </c>
      <c r="AJ982" t="s">
        <v>18738</v>
      </c>
      <c r="AK982" t="s">
        <v>18725</v>
      </c>
      <c r="AL982" s="2" t="s">
        <v>18694</v>
      </c>
      <c r="AM982">
        <v>1</v>
      </c>
      <c r="AN982" t="s">
        <v>5891</v>
      </c>
      <c r="AO982" t="s">
        <v>18695</v>
      </c>
      <c r="AP982" t="s">
        <v>5891</v>
      </c>
      <c r="AQ982" t="s">
        <v>18696</v>
      </c>
      <c r="AR982" t="s">
        <v>5892</v>
      </c>
      <c r="AS982">
        <v>8</v>
      </c>
      <c r="AT982" t="s">
        <v>5891</v>
      </c>
      <c r="AU982">
        <v>0.25</v>
      </c>
      <c r="AV982" t="s">
        <v>5892</v>
      </c>
      <c r="AW982" s="2" t="s">
        <v>6874</v>
      </c>
      <c r="AX982" t="s">
        <v>8061</v>
      </c>
      <c r="AY982" s="3" t="s">
        <v>9042</v>
      </c>
    </row>
    <row r="983" spans="2:51" x14ac:dyDescent="0.2">
      <c r="B983" s="10" t="s">
        <v>979</v>
      </c>
      <c r="C983" s="13">
        <v>42879</v>
      </c>
      <c r="D983" t="s">
        <v>18691</v>
      </c>
      <c r="E983" t="s">
        <v>18719</v>
      </c>
      <c r="F983" s="3" t="s">
        <v>5882</v>
      </c>
      <c r="G983">
        <v>92</v>
      </c>
      <c r="H983" t="s">
        <v>8059</v>
      </c>
      <c r="I983" t="s">
        <v>5888</v>
      </c>
      <c r="J983" s="2">
        <v>202</v>
      </c>
      <c r="K983">
        <v>1144078</v>
      </c>
      <c r="L983">
        <v>149</v>
      </c>
      <c r="M983">
        <v>76.400000000000006</v>
      </c>
      <c r="N983">
        <v>90.37</v>
      </c>
      <c r="O983" s="2">
        <v>8143</v>
      </c>
      <c r="P983">
        <v>59</v>
      </c>
      <c r="Q983">
        <v>39</v>
      </c>
      <c r="R983">
        <v>170</v>
      </c>
      <c r="S983">
        <v>78</v>
      </c>
      <c r="T983">
        <v>146</v>
      </c>
      <c r="U983">
        <v>154</v>
      </c>
      <c r="V983">
        <v>65</v>
      </c>
      <c r="W983" s="2">
        <v>436</v>
      </c>
      <c r="X983">
        <v>2.0019999999999998</v>
      </c>
      <c r="Y983">
        <v>40</v>
      </c>
      <c r="Z983">
        <v>100</v>
      </c>
      <c r="AA983">
        <v>100</v>
      </c>
      <c r="AB983">
        <v>7</v>
      </c>
      <c r="AC983">
        <v>3</v>
      </c>
      <c r="AD983">
        <v>100</v>
      </c>
      <c r="AE983" s="2" t="s">
        <v>18722</v>
      </c>
      <c r="AF983" t="s">
        <v>18730</v>
      </c>
      <c r="AG983" t="s">
        <v>18725</v>
      </c>
      <c r="AH983" t="s">
        <v>18725</v>
      </c>
      <c r="AI983" t="s">
        <v>18732</v>
      </c>
      <c r="AJ983" t="s">
        <v>18738</v>
      </c>
      <c r="AK983" t="s">
        <v>18725</v>
      </c>
      <c r="AL983" s="2" t="s">
        <v>18694</v>
      </c>
      <c r="AM983">
        <v>0.25</v>
      </c>
      <c r="AN983" t="s">
        <v>5894</v>
      </c>
      <c r="AO983" t="s">
        <v>18695</v>
      </c>
      <c r="AP983" t="s">
        <v>5891</v>
      </c>
      <c r="AQ983" t="s">
        <v>18696</v>
      </c>
      <c r="AR983" t="s">
        <v>5892</v>
      </c>
      <c r="AS983">
        <v>8</v>
      </c>
      <c r="AT983" t="s">
        <v>5891</v>
      </c>
      <c r="AU983">
        <v>0.25</v>
      </c>
      <c r="AV983" t="s">
        <v>5892</v>
      </c>
      <c r="AW983" s="2" t="s">
        <v>6875</v>
      </c>
      <c r="AX983" t="s">
        <v>8061</v>
      </c>
      <c r="AY983" s="3" t="s">
        <v>9043</v>
      </c>
    </row>
    <row r="984" spans="2:51" x14ac:dyDescent="0.2">
      <c r="B984" s="10" t="s">
        <v>980</v>
      </c>
      <c r="C984" s="13">
        <v>42879</v>
      </c>
      <c r="D984" t="s">
        <v>18691</v>
      </c>
      <c r="E984" t="s">
        <v>18715</v>
      </c>
      <c r="F984" s="3" t="s">
        <v>18882</v>
      </c>
      <c r="G984">
        <v>58</v>
      </c>
      <c r="H984" t="s">
        <v>8059</v>
      </c>
      <c r="I984" t="s">
        <v>5888</v>
      </c>
      <c r="J984" s="2">
        <v>216</v>
      </c>
      <c r="K984">
        <v>659156</v>
      </c>
      <c r="L984">
        <v>149</v>
      </c>
      <c r="M984">
        <v>44</v>
      </c>
      <c r="N984">
        <v>89.66</v>
      </c>
      <c r="O984" s="2">
        <v>8143</v>
      </c>
      <c r="P984">
        <v>59</v>
      </c>
      <c r="Q984">
        <v>39</v>
      </c>
      <c r="R984">
        <v>170</v>
      </c>
      <c r="S984">
        <v>78</v>
      </c>
      <c r="T984">
        <v>146</v>
      </c>
      <c r="U984">
        <v>154</v>
      </c>
      <c r="V984">
        <v>65</v>
      </c>
      <c r="W984" s="2">
        <v>426</v>
      </c>
      <c r="X984">
        <v>2.0019999999999998</v>
      </c>
      <c r="Y984">
        <v>40</v>
      </c>
      <c r="Z984">
        <v>13</v>
      </c>
      <c r="AA984">
        <v>100</v>
      </c>
      <c r="AB984">
        <v>7</v>
      </c>
      <c r="AC984">
        <v>4</v>
      </c>
      <c r="AD984">
        <v>100</v>
      </c>
      <c r="AE984" s="2" t="s">
        <v>18722</v>
      </c>
      <c r="AF984" t="s">
        <v>18730</v>
      </c>
      <c r="AG984" t="s">
        <v>18731</v>
      </c>
      <c r="AH984" t="s">
        <v>18725</v>
      </c>
      <c r="AI984" t="s">
        <v>18732</v>
      </c>
      <c r="AJ984" t="s">
        <v>18733</v>
      </c>
      <c r="AK984" t="s">
        <v>18725</v>
      </c>
      <c r="AL984" s="2" t="s">
        <v>18698</v>
      </c>
      <c r="AM984" t="s">
        <v>18699</v>
      </c>
      <c r="AN984" t="s">
        <v>5891</v>
      </c>
      <c r="AO984" t="s">
        <v>18695</v>
      </c>
      <c r="AP984" t="s">
        <v>5891</v>
      </c>
      <c r="AQ984" t="s">
        <v>18696</v>
      </c>
      <c r="AR984" t="s">
        <v>5892</v>
      </c>
      <c r="AS984">
        <v>4</v>
      </c>
      <c r="AT984" t="s">
        <v>5891</v>
      </c>
      <c r="AU984">
        <v>0.125</v>
      </c>
      <c r="AV984" t="s">
        <v>5892</v>
      </c>
      <c r="AW984" s="2" t="s">
        <v>6876</v>
      </c>
      <c r="AX984" t="s">
        <v>8061</v>
      </c>
      <c r="AY984" s="3" t="s">
        <v>9044</v>
      </c>
    </row>
    <row r="985" spans="2:51" x14ac:dyDescent="0.2">
      <c r="B985" s="10" t="s">
        <v>981</v>
      </c>
      <c r="C985" s="13">
        <v>42879</v>
      </c>
      <c r="D985" t="s">
        <v>18692</v>
      </c>
      <c r="E985" t="s">
        <v>18715</v>
      </c>
      <c r="F985" s="3" t="s">
        <v>5882</v>
      </c>
      <c r="G985">
        <v>33</v>
      </c>
      <c r="H985" t="s">
        <v>18707</v>
      </c>
      <c r="I985" t="s">
        <v>5888</v>
      </c>
      <c r="J985" s="2">
        <v>232</v>
      </c>
      <c r="K985">
        <v>637762</v>
      </c>
      <c r="L985">
        <v>148</v>
      </c>
      <c r="M985">
        <v>42.3</v>
      </c>
      <c r="N985">
        <v>89.6</v>
      </c>
      <c r="O985" s="2">
        <v>7363</v>
      </c>
      <c r="P985">
        <v>59</v>
      </c>
      <c r="Q985">
        <v>39</v>
      </c>
      <c r="R985">
        <v>67</v>
      </c>
      <c r="S985">
        <v>78</v>
      </c>
      <c r="T985">
        <v>148</v>
      </c>
      <c r="U985">
        <v>153</v>
      </c>
      <c r="V985">
        <v>65</v>
      </c>
      <c r="W985" s="2">
        <v>1127</v>
      </c>
      <c r="X985">
        <v>92.001000000000005</v>
      </c>
      <c r="Y985">
        <v>16</v>
      </c>
      <c r="Z985">
        <v>1</v>
      </c>
      <c r="AA985">
        <v>1</v>
      </c>
      <c r="AB985">
        <v>1</v>
      </c>
      <c r="AC985">
        <v>10</v>
      </c>
      <c r="AD985">
        <v>100</v>
      </c>
      <c r="AE985" s="2" t="s">
        <v>18753</v>
      </c>
      <c r="AF985" t="s">
        <v>18735</v>
      </c>
      <c r="AG985" t="s">
        <v>18725</v>
      </c>
      <c r="AH985" t="s">
        <v>18736</v>
      </c>
      <c r="AI985" t="s">
        <v>18737</v>
      </c>
      <c r="AJ985" t="s">
        <v>18725</v>
      </c>
      <c r="AK985" t="s">
        <v>18725</v>
      </c>
      <c r="AL985" s="2" t="s">
        <v>18694</v>
      </c>
      <c r="AM985">
        <v>0.5</v>
      </c>
      <c r="AN985" t="s">
        <v>5894</v>
      </c>
      <c r="AO985" t="s">
        <v>18695</v>
      </c>
      <c r="AP985" t="s">
        <v>5891</v>
      </c>
      <c r="AQ985">
        <v>1.6E-2</v>
      </c>
      <c r="AR985" t="s">
        <v>5892</v>
      </c>
      <c r="AS985">
        <v>4</v>
      </c>
      <c r="AT985" t="s">
        <v>5891</v>
      </c>
      <c r="AU985">
        <v>0.125</v>
      </c>
      <c r="AV985" t="s">
        <v>5892</v>
      </c>
      <c r="AW985" s="2" t="s">
        <v>6877</v>
      </c>
      <c r="AX985" t="s">
        <v>8061</v>
      </c>
      <c r="AY985" s="3" t="s">
        <v>9045</v>
      </c>
    </row>
    <row r="986" spans="2:51" x14ac:dyDescent="0.2">
      <c r="B986" s="10" t="s">
        <v>982</v>
      </c>
      <c r="C986" s="13">
        <v>42877</v>
      </c>
      <c r="D986" t="s">
        <v>18691</v>
      </c>
      <c r="E986" t="s">
        <v>18716</v>
      </c>
      <c r="F986" s="3" t="s">
        <v>18882</v>
      </c>
      <c r="G986">
        <v>26</v>
      </c>
      <c r="H986" t="s">
        <v>18707</v>
      </c>
      <c r="I986" t="s">
        <v>5888</v>
      </c>
      <c r="J986" s="2">
        <v>262</v>
      </c>
      <c r="K986">
        <v>1175794</v>
      </c>
      <c r="L986">
        <v>147</v>
      </c>
      <c r="M986">
        <v>77.400000000000006</v>
      </c>
      <c r="N986">
        <v>89.11</v>
      </c>
      <c r="O986" s="2">
        <v>7359</v>
      </c>
      <c r="P986">
        <v>109</v>
      </c>
      <c r="Q986">
        <v>39</v>
      </c>
      <c r="R986">
        <v>170</v>
      </c>
      <c r="S986">
        <v>156</v>
      </c>
      <c r="T986">
        <v>188</v>
      </c>
      <c r="U986">
        <v>71</v>
      </c>
      <c r="V986">
        <v>65</v>
      </c>
      <c r="W986" s="2">
        <v>231</v>
      </c>
      <c r="X986">
        <v>2.0019999999999998</v>
      </c>
      <c r="Y986">
        <v>42</v>
      </c>
      <c r="Z986">
        <v>100</v>
      </c>
      <c r="AA986">
        <v>100</v>
      </c>
      <c r="AB986">
        <v>10</v>
      </c>
      <c r="AC986">
        <v>2</v>
      </c>
      <c r="AD986">
        <v>100</v>
      </c>
      <c r="AE986" s="2" t="s">
        <v>18722</v>
      </c>
      <c r="AF986" t="s">
        <v>18730</v>
      </c>
      <c r="AG986" t="s">
        <v>18725</v>
      </c>
      <c r="AH986" t="s">
        <v>18725</v>
      </c>
      <c r="AI986" t="s">
        <v>18725</v>
      </c>
      <c r="AJ986" t="s">
        <v>18725</v>
      </c>
      <c r="AK986" t="s">
        <v>18725</v>
      </c>
      <c r="AL986" s="2" t="s">
        <v>18694</v>
      </c>
      <c r="AM986">
        <v>0.25</v>
      </c>
      <c r="AN986" t="s">
        <v>5894</v>
      </c>
      <c r="AO986" t="s">
        <v>18695</v>
      </c>
      <c r="AP986" t="s">
        <v>5891</v>
      </c>
      <c r="AQ986" t="s">
        <v>18696</v>
      </c>
      <c r="AR986" t="s">
        <v>5892</v>
      </c>
      <c r="AS986" t="s">
        <v>18697</v>
      </c>
      <c r="AT986" t="s">
        <v>5892</v>
      </c>
      <c r="AU986">
        <v>0.125</v>
      </c>
      <c r="AV986" t="s">
        <v>5892</v>
      </c>
      <c r="AW986" s="2" t="s">
        <v>6878</v>
      </c>
      <c r="AX986" t="s">
        <v>8061</v>
      </c>
      <c r="AY986" s="3" t="s">
        <v>9046</v>
      </c>
    </row>
    <row r="987" spans="2:51" x14ac:dyDescent="0.2">
      <c r="B987" s="10" t="s">
        <v>983</v>
      </c>
      <c r="C987" s="13">
        <v>42880</v>
      </c>
      <c r="D987" t="s">
        <v>18691</v>
      </c>
      <c r="E987" t="s">
        <v>18715</v>
      </c>
      <c r="F987" s="3" t="s">
        <v>18882</v>
      </c>
      <c r="G987">
        <v>1</v>
      </c>
      <c r="H987" t="s">
        <v>18706</v>
      </c>
      <c r="I987" t="s">
        <v>5888</v>
      </c>
      <c r="J987" s="2">
        <v>253</v>
      </c>
      <c r="K987">
        <v>906146</v>
      </c>
      <c r="L987">
        <v>148</v>
      </c>
      <c r="M987">
        <v>60.1</v>
      </c>
      <c r="N987">
        <v>88.67</v>
      </c>
      <c r="O987" s="2">
        <v>9363</v>
      </c>
      <c r="P987">
        <v>126</v>
      </c>
      <c r="Q987">
        <v>39</v>
      </c>
      <c r="R987">
        <v>67</v>
      </c>
      <c r="S987">
        <v>238</v>
      </c>
      <c r="T987">
        <v>148</v>
      </c>
      <c r="U987">
        <v>153</v>
      </c>
      <c r="V987">
        <v>133</v>
      </c>
      <c r="W987" s="2">
        <v>1034</v>
      </c>
      <c r="X987">
        <v>2.02</v>
      </c>
      <c r="Y987">
        <v>39</v>
      </c>
      <c r="Z987">
        <v>11</v>
      </c>
      <c r="AA987">
        <v>100</v>
      </c>
      <c r="AB987">
        <v>100</v>
      </c>
      <c r="AC987">
        <v>100</v>
      </c>
      <c r="AD987">
        <v>100</v>
      </c>
      <c r="AE987" s="2" t="s">
        <v>18722</v>
      </c>
      <c r="AF987" t="s">
        <v>18723</v>
      </c>
      <c r="AG987" t="s">
        <v>18724</v>
      </c>
      <c r="AH987" t="s">
        <v>18725</v>
      </c>
      <c r="AI987" t="s">
        <v>18725</v>
      </c>
      <c r="AJ987" t="s">
        <v>18725</v>
      </c>
      <c r="AK987" t="s">
        <v>18725</v>
      </c>
      <c r="AL987" s="2" t="s">
        <v>18694</v>
      </c>
      <c r="AM987">
        <v>0.5</v>
      </c>
      <c r="AN987" t="s">
        <v>5894</v>
      </c>
      <c r="AO987" t="s">
        <v>18695</v>
      </c>
      <c r="AP987" t="s">
        <v>5891</v>
      </c>
      <c r="AQ987" t="s">
        <v>18696</v>
      </c>
      <c r="AR987" t="s">
        <v>5892</v>
      </c>
      <c r="AS987" t="s">
        <v>18697</v>
      </c>
      <c r="AT987" t="s">
        <v>5892</v>
      </c>
      <c r="AU987">
        <v>2</v>
      </c>
      <c r="AV987" t="s">
        <v>5891</v>
      </c>
      <c r="AW987" s="2" t="s">
        <v>6879</v>
      </c>
      <c r="AX987" t="s">
        <v>8061</v>
      </c>
      <c r="AY987" s="3" t="s">
        <v>9047</v>
      </c>
    </row>
    <row r="988" spans="2:51" x14ac:dyDescent="0.2">
      <c r="B988" s="10" t="s">
        <v>984</v>
      </c>
      <c r="C988" s="13">
        <v>42879</v>
      </c>
      <c r="D988" t="s">
        <v>18691</v>
      </c>
      <c r="E988" t="s">
        <v>18715</v>
      </c>
      <c r="F988" s="3" t="s">
        <v>18882</v>
      </c>
      <c r="G988">
        <v>26</v>
      </c>
      <c r="H988" t="s">
        <v>18707</v>
      </c>
      <c r="I988" t="s">
        <v>5888</v>
      </c>
      <c r="J988" s="2">
        <v>227</v>
      </c>
      <c r="K988">
        <v>925446</v>
      </c>
      <c r="L988">
        <v>148</v>
      </c>
      <c r="M988">
        <v>61.4</v>
      </c>
      <c r="N988">
        <v>89.86</v>
      </c>
      <c r="O988" s="2">
        <v>7359</v>
      </c>
      <c r="P988">
        <v>109</v>
      </c>
      <c r="Q988">
        <v>39</v>
      </c>
      <c r="R988">
        <v>170</v>
      </c>
      <c r="S988">
        <v>156</v>
      </c>
      <c r="T988">
        <v>188</v>
      </c>
      <c r="U988">
        <v>71</v>
      </c>
      <c r="V988">
        <v>65</v>
      </c>
      <c r="W988" s="2">
        <v>231</v>
      </c>
      <c r="X988">
        <v>2.0019999999999998</v>
      </c>
      <c r="Y988">
        <v>42</v>
      </c>
      <c r="Z988">
        <v>100</v>
      </c>
      <c r="AA988">
        <v>100</v>
      </c>
      <c r="AB988">
        <v>10</v>
      </c>
      <c r="AC988">
        <v>2</v>
      </c>
      <c r="AD988">
        <v>100</v>
      </c>
      <c r="AE988" s="2" t="s">
        <v>18722</v>
      </c>
      <c r="AF988" t="s">
        <v>18730</v>
      </c>
      <c r="AG988" t="s">
        <v>18725</v>
      </c>
      <c r="AH988" t="s">
        <v>18725</v>
      </c>
      <c r="AI988" t="s">
        <v>18725</v>
      </c>
      <c r="AJ988" t="s">
        <v>18725</v>
      </c>
      <c r="AK988" t="s">
        <v>18725</v>
      </c>
      <c r="AL988" s="2" t="s">
        <v>18694</v>
      </c>
      <c r="AM988">
        <v>0.25</v>
      </c>
      <c r="AN988" t="s">
        <v>5894</v>
      </c>
      <c r="AO988" t="s">
        <v>18695</v>
      </c>
      <c r="AP988" t="s">
        <v>5891</v>
      </c>
      <c r="AQ988" t="s">
        <v>18696</v>
      </c>
      <c r="AR988" t="s">
        <v>5892</v>
      </c>
      <c r="AS988" t="s">
        <v>18697</v>
      </c>
      <c r="AT988" t="s">
        <v>5892</v>
      </c>
      <c r="AU988">
        <v>0.25</v>
      </c>
      <c r="AV988" t="s">
        <v>5892</v>
      </c>
      <c r="AW988" s="2" t="s">
        <v>6880</v>
      </c>
      <c r="AX988" t="s">
        <v>8061</v>
      </c>
      <c r="AY988" s="3" t="s">
        <v>9048</v>
      </c>
    </row>
    <row r="989" spans="2:51" x14ac:dyDescent="0.2">
      <c r="B989" s="10" t="s">
        <v>985</v>
      </c>
      <c r="C989" s="13">
        <v>42881</v>
      </c>
      <c r="D989" t="s">
        <v>18691</v>
      </c>
      <c r="E989" t="s">
        <v>18715</v>
      </c>
      <c r="F989" s="3" t="s">
        <v>18882</v>
      </c>
      <c r="G989">
        <v>240</v>
      </c>
      <c r="H989" t="s">
        <v>8059</v>
      </c>
      <c r="I989" t="s">
        <v>5888</v>
      </c>
      <c r="J989" s="2">
        <v>266</v>
      </c>
      <c r="K989">
        <v>1023786</v>
      </c>
      <c r="L989">
        <v>149</v>
      </c>
      <c r="M989">
        <v>68.3</v>
      </c>
      <c r="N989">
        <v>89.62</v>
      </c>
      <c r="O989" s="2">
        <v>8156</v>
      </c>
      <c r="P989">
        <v>59</v>
      </c>
      <c r="Q989">
        <v>39</v>
      </c>
      <c r="R989">
        <v>67</v>
      </c>
      <c r="S989">
        <v>111</v>
      </c>
      <c r="T989">
        <v>150</v>
      </c>
      <c r="U989">
        <v>153</v>
      </c>
      <c r="V989">
        <v>65</v>
      </c>
      <c r="W989" s="2">
        <v>442</v>
      </c>
      <c r="X989">
        <v>2.0009999999999999</v>
      </c>
      <c r="Y989">
        <v>1</v>
      </c>
      <c r="Z989">
        <v>1</v>
      </c>
      <c r="AA989">
        <v>1</v>
      </c>
      <c r="AB989">
        <v>100</v>
      </c>
      <c r="AC989">
        <v>2</v>
      </c>
      <c r="AD989">
        <v>100</v>
      </c>
      <c r="AE989" s="2" t="s">
        <v>18722</v>
      </c>
      <c r="AF989" t="s">
        <v>18735</v>
      </c>
      <c r="AG989" t="s">
        <v>18725</v>
      </c>
      <c r="AH989" t="s">
        <v>18736</v>
      </c>
      <c r="AI989" t="s">
        <v>18725</v>
      </c>
      <c r="AJ989" t="s">
        <v>18725</v>
      </c>
      <c r="AK989" t="s">
        <v>18725</v>
      </c>
      <c r="AL989" s="2" t="s">
        <v>18694</v>
      </c>
      <c r="AM989">
        <v>0.25</v>
      </c>
      <c r="AN989" t="s">
        <v>5894</v>
      </c>
      <c r="AO989" t="s">
        <v>18695</v>
      </c>
      <c r="AP989" t="s">
        <v>5891</v>
      </c>
      <c r="AQ989" t="s">
        <v>18696</v>
      </c>
      <c r="AR989" t="s">
        <v>5892</v>
      </c>
      <c r="AS989" t="s">
        <v>18697</v>
      </c>
      <c r="AT989" t="s">
        <v>5892</v>
      </c>
      <c r="AU989">
        <v>0.25</v>
      </c>
      <c r="AV989" t="s">
        <v>5892</v>
      </c>
      <c r="AW989" s="2" t="s">
        <v>6881</v>
      </c>
      <c r="AX989" t="s">
        <v>8061</v>
      </c>
      <c r="AY989" s="3" t="s">
        <v>9049</v>
      </c>
    </row>
    <row r="990" spans="2:51" x14ac:dyDescent="0.2">
      <c r="B990" s="10" t="s">
        <v>986</v>
      </c>
      <c r="C990" s="13">
        <v>42881</v>
      </c>
      <c r="D990" t="s">
        <v>18691</v>
      </c>
      <c r="E990" t="s">
        <v>18715</v>
      </c>
      <c r="F990" s="3" t="s">
        <v>5882</v>
      </c>
      <c r="G990">
        <v>1</v>
      </c>
      <c r="H990" t="s">
        <v>18706</v>
      </c>
      <c r="I990" t="s">
        <v>5888</v>
      </c>
      <c r="J990" s="2">
        <v>233</v>
      </c>
      <c r="K990">
        <v>975444</v>
      </c>
      <c r="L990">
        <v>149</v>
      </c>
      <c r="M990">
        <v>65.099999999999994</v>
      </c>
      <c r="N990">
        <v>88.77</v>
      </c>
      <c r="O990" s="2">
        <v>9363</v>
      </c>
      <c r="P990">
        <v>126</v>
      </c>
      <c r="Q990">
        <v>39</v>
      </c>
      <c r="R990">
        <v>67</v>
      </c>
      <c r="S990">
        <v>238</v>
      </c>
      <c r="T990">
        <v>148</v>
      </c>
      <c r="U990">
        <v>153</v>
      </c>
      <c r="V990">
        <v>133</v>
      </c>
      <c r="W990" s="2">
        <v>1034</v>
      </c>
      <c r="X990">
        <v>2.02</v>
      </c>
      <c r="Y990">
        <v>39</v>
      </c>
      <c r="Z990">
        <v>11</v>
      </c>
      <c r="AA990">
        <v>100</v>
      </c>
      <c r="AB990">
        <v>100</v>
      </c>
      <c r="AC990">
        <v>100</v>
      </c>
      <c r="AD990">
        <v>100</v>
      </c>
      <c r="AE990" s="2" t="s">
        <v>18722</v>
      </c>
      <c r="AF990" t="s">
        <v>18723</v>
      </c>
      <c r="AG990" t="s">
        <v>18724</v>
      </c>
      <c r="AH990" t="s">
        <v>18725</v>
      </c>
      <c r="AI990" t="s">
        <v>18725</v>
      </c>
      <c r="AJ990" t="s">
        <v>18725</v>
      </c>
      <c r="AK990" t="s">
        <v>18725</v>
      </c>
      <c r="AL990" s="2" t="s">
        <v>18694</v>
      </c>
      <c r="AM990">
        <v>0.5</v>
      </c>
      <c r="AN990" t="s">
        <v>5894</v>
      </c>
      <c r="AO990" t="s">
        <v>18695</v>
      </c>
      <c r="AP990" t="s">
        <v>5891</v>
      </c>
      <c r="AQ990" t="s">
        <v>18696</v>
      </c>
      <c r="AR990" t="s">
        <v>5892</v>
      </c>
      <c r="AS990" t="s">
        <v>18697</v>
      </c>
      <c r="AT990" t="s">
        <v>5892</v>
      </c>
      <c r="AU990">
        <v>1</v>
      </c>
      <c r="AV990" t="s">
        <v>5891</v>
      </c>
      <c r="AW990" s="2" t="s">
        <v>6882</v>
      </c>
      <c r="AX990" t="s">
        <v>8061</v>
      </c>
      <c r="AY990" s="3" t="s">
        <v>9050</v>
      </c>
    </row>
    <row r="991" spans="2:51" x14ac:dyDescent="0.2">
      <c r="B991" s="10" t="s">
        <v>987</v>
      </c>
      <c r="C991" s="13">
        <v>42880</v>
      </c>
      <c r="D991" t="s">
        <v>18691</v>
      </c>
      <c r="E991" t="s">
        <v>18717</v>
      </c>
      <c r="F991" s="3" t="s">
        <v>18882</v>
      </c>
      <c r="G991">
        <v>180</v>
      </c>
      <c r="H991" t="s">
        <v>18707</v>
      </c>
      <c r="I991" t="s">
        <v>5888</v>
      </c>
      <c r="J991" s="2">
        <v>230</v>
      </c>
      <c r="K991">
        <v>953142</v>
      </c>
      <c r="L991">
        <v>149</v>
      </c>
      <c r="M991">
        <v>63.6</v>
      </c>
      <c r="N991">
        <v>89.31</v>
      </c>
      <c r="O991" s="2">
        <v>8156</v>
      </c>
      <c r="P991">
        <v>59</v>
      </c>
      <c r="Q991">
        <v>39</v>
      </c>
      <c r="R991">
        <v>67</v>
      </c>
      <c r="S991">
        <v>111</v>
      </c>
      <c r="T991">
        <v>150</v>
      </c>
      <c r="U991">
        <v>153</v>
      </c>
      <c r="V991">
        <v>65</v>
      </c>
      <c r="W991" s="2">
        <v>442</v>
      </c>
      <c r="X991">
        <v>2.0009999999999999</v>
      </c>
      <c r="Y991">
        <v>1</v>
      </c>
      <c r="Z991">
        <v>1</v>
      </c>
      <c r="AA991">
        <v>1</v>
      </c>
      <c r="AB991">
        <v>100</v>
      </c>
      <c r="AC991">
        <v>2</v>
      </c>
      <c r="AD991">
        <v>100</v>
      </c>
      <c r="AE991" s="2" t="s">
        <v>18722</v>
      </c>
      <c r="AF991" t="s">
        <v>18735</v>
      </c>
      <c r="AG991" t="s">
        <v>18725</v>
      </c>
      <c r="AH991" t="s">
        <v>18736</v>
      </c>
      <c r="AI991" t="s">
        <v>18725</v>
      </c>
      <c r="AJ991" t="s">
        <v>18725</v>
      </c>
      <c r="AK991" t="s">
        <v>18725</v>
      </c>
      <c r="AL991" s="2" t="s">
        <v>18694</v>
      </c>
      <c r="AM991">
        <v>0.5</v>
      </c>
      <c r="AN991" t="s">
        <v>5894</v>
      </c>
      <c r="AO991" t="s">
        <v>18695</v>
      </c>
      <c r="AP991" t="s">
        <v>5891</v>
      </c>
      <c r="AQ991" t="s">
        <v>18696</v>
      </c>
      <c r="AR991" t="s">
        <v>5892</v>
      </c>
      <c r="AS991" t="s">
        <v>18697</v>
      </c>
      <c r="AT991" t="s">
        <v>5892</v>
      </c>
      <c r="AU991">
        <v>0.125</v>
      </c>
      <c r="AV991" t="s">
        <v>5892</v>
      </c>
      <c r="AW991" s="2" t="s">
        <v>6883</v>
      </c>
      <c r="AX991" t="s">
        <v>8061</v>
      </c>
      <c r="AY991" s="3" t="s">
        <v>9051</v>
      </c>
    </row>
    <row r="992" spans="2:51" x14ac:dyDescent="0.2">
      <c r="B992" s="10" t="s">
        <v>988</v>
      </c>
      <c r="C992" s="13">
        <v>42879</v>
      </c>
      <c r="D992" t="s">
        <v>18691</v>
      </c>
      <c r="E992" t="s">
        <v>18716</v>
      </c>
      <c r="F992" s="3" t="s">
        <v>5881</v>
      </c>
      <c r="G992">
        <v>270</v>
      </c>
      <c r="H992" t="s">
        <v>8059</v>
      </c>
      <c r="I992" t="s">
        <v>5890</v>
      </c>
      <c r="J992" s="2">
        <v>251</v>
      </c>
      <c r="K992">
        <v>980294</v>
      </c>
      <c r="L992">
        <v>149</v>
      </c>
      <c r="M992">
        <v>65.400000000000006</v>
      </c>
      <c r="N992">
        <v>88.96</v>
      </c>
      <c r="O992" s="2">
        <v>9362</v>
      </c>
      <c r="P992">
        <v>126</v>
      </c>
      <c r="Q992">
        <v>39</v>
      </c>
      <c r="R992">
        <v>67</v>
      </c>
      <c r="S992">
        <v>238</v>
      </c>
      <c r="T992">
        <v>147</v>
      </c>
      <c r="U992">
        <v>153</v>
      </c>
      <c r="V992">
        <v>133</v>
      </c>
      <c r="W992" s="2">
        <v>1031</v>
      </c>
      <c r="X992">
        <v>2.0009999999999999</v>
      </c>
      <c r="Y992">
        <v>1</v>
      </c>
      <c r="Z992">
        <v>1</v>
      </c>
      <c r="AA992">
        <v>100</v>
      </c>
      <c r="AB992">
        <v>7</v>
      </c>
      <c r="AC992">
        <v>3</v>
      </c>
      <c r="AD992">
        <v>100</v>
      </c>
      <c r="AE992" s="2" t="s">
        <v>18722</v>
      </c>
      <c r="AF992" t="s">
        <v>18735</v>
      </c>
      <c r="AG992" t="s">
        <v>18725</v>
      </c>
      <c r="AH992" t="s">
        <v>18725</v>
      </c>
      <c r="AI992" t="s">
        <v>18732</v>
      </c>
      <c r="AJ992" t="s">
        <v>18738</v>
      </c>
      <c r="AK992" t="s">
        <v>18725</v>
      </c>
      <c r="AL992" s="2" t="s">
        <v>18694</v>
      </c>
      <c r="AM992">
        <v>0.25</v>
      </c>
      <c r="AN992" t="s">
        <v>5894</v>
      </c>
      <c r="AO992" t="s">
        <v>18695</v>
      </c>
      <c r="AP992" t="s">
        <v>5891</v>
      </c>
      <c r="AQ992" t="s">
        <v>18696</v>
      </c>
      <c r="AR992" t="s">
        <v>5892</v>
      </c>
      <c r="AS992">
        <v>8</v>
      </c>
      <c r="AT992" t="s">
        <v>5891</v>
      </c>
      <c r="AU992">
        <v>0.5</v>
      </c>
      <c r="AV992" t="s">
        <v>5892</v>
      </c>
      <c r="AW992" s="2" t="s">
        <v>6884</v>
      </c>
      <c r="AX992" t="s">
        <v>8061</v>
      </c>
      <c r="AY992" s="3" t="s">
        <v>9052</v>
      </c>
    </row>
    <row r="993" spans="2:51" x14ac:dyDescent="0.2">
      <c r="B993" s="10" t="s">
        <v>989</v>
      </c>
      <c r="C993" s="13">
        <v>42880</v>
      </c>
      <c r="D993" t="s">
        <v>18691</v>
      </c>
      <c r="E993" t="s">
        <v>18715</v>
      </c>
      <c r="F993" s="3" t="s">
        <v>5882</v>
      </c>
      <c r="G993">
        <v>1</v>
      </c>
      <c r="H993" t="s">
        <v>18706</v>
      </c>
      <c r="I993" t="s">
        <v>5888</v>
      </c>
      <c r="J993" s="2">
        <v>213</v>
      </c>
      <c r="K993">
        <v>1005600</v>
      </c>
      <c r="L993">
        <v>149</v>
      </c>
      <c r="M993">
        <v>67.099999999999994</v>
      </c>
      <c r="N993">
        <v>88.78</v>
      </c>
      <c r="O993" s="2">
        <v>9363</v>
      </c>
      <c r="P993">
        <v>126</v>
      </c>
      <c r="Q993">
        <v>39</v>
      </c>
      <c r="R993">
        <v>67</v>
      </c>
      <c r="S993">
        <v>238</v>
      </c>
      <c r="T993">
        <v>148</v>
      </c>
      <c r="U993">
        <v>153</v>
      </c>
      <c r="V993">
        <v>133</v>
      </c>
      <c r="W993" s="2">
        <v>1034</v>
      </c>
      <c r="X993">
        <v>2.02</v>
      </c>
      <c r="Y993">
        <v>39</v>
      </c>
      <c r="Z993">
        <v>11</v>
      </c>
      <c r="AA993">
        <v>100</v>
      </c>
      <c r="AB993">
        <v>100</v>
      </c>
      <c r="AC993">
        <v>100</v>
      </c>
      <c r="AD993">
        <v>100</v>
      </c>
      <c r="AE993" s="2" t="s">
        <v>18722</v>
      </c>
      <c r="AF993" t="s">
        <v>18723</v>
      </c>
      <c r="AG993" t="s">
        <v>18724</v>
      </c>
      <c r="AH993" t="s">
        <v>18725</v>
      </c>
      <c r="AI993" t="s">
        <v>18725</v>
      </c>
      <c r="AJ993" t="s">
        <v>18725</v>
      </c>
      <c r="AK993" t="s">
        <v>18725</v>
      </c>
      <c r="AL993" s="2" t="s">
        <v>18694</v>
      </c>
      <c r="AM993">
        <v>0.5</v>
      </c>
      <c r="AN993" t="s">
        <v>5894</v>
      </c>
      <c r="AO993" t="s">
        <v>18695</v>
      </c>
      <c r="AP993" t="s">
        <v>5891</v>
      </c>
      <c r="AQ993" t="s">
        <v>18696</v>
      </c>
      <c r="AR993" t="s">
        <v>5892</v>
      </c>
      <c r="AS993" t="s">
        <v>18697</v>
      </c>
      <c r="AT993" t="s">
        <v>5892</v>
      </c>
      <c r="AU993">
        <v>1</v>
      </c>
      <c r="AV993" t="s">
        <v>5891</v>
      </c>
      <c r="AW993" s="2" t="s">
        <v>6885</v>
      </c>
      <c r="AX993" t="s">
        <v>8061</v>
      </c>
      <c r="AY993" s="3" t="s">
        <v>9053</v>
      </c>
    </row>
    <row r="994" spans="2:51" x14ac:dyDescent="0.2">
      <c r="B994" s="10" t="s">
        <v>990</v>
      </c>
      <c r="C994" s="13">
        <v>42879</v>
      </c>
      <c r="D994" t="s">
        <v>5883</v>
      </c>
      <c r="E994" t="s">
        <v>18716</v>
      </c>
      <c r="F994" s="3" t="s">
        <v>5881</v>
      </c>
      <c r="G994">
        <v>16</v>
      </c>
      <c r="H994" t="s">
        <v>18706</v>
      </c>
      <c r="I994" t="s">
        <v>5888</v>
      </c>
      <c r="J994" s="2">
        <v>219</v>
      </c>
      <c r="K994">
        <v>737906</v>
      </c>
      <c r="L994">
        <v>149</v>
      </c>
      <c r="M994">
        <v>49.3</v>
      </c>
      <c r="N994">
        <v>89.63</v>
      </c>
      <c r="O994" s="2">
        <v>8143</v>
      </c>
      <c r="P994">
        <v>59</v>
      </c>
      <c r="Q994">
        <v>39</v>
      </c>
      <c r="R994">
        <v>170</v>
      </c>
      <c r="S994">
        <v>78</v>
      </c>
      <c r="T994">
        <v>146</v>
      </c>
      <c r="U994">
        <v>154</v>
      </c>
      <c r="V994">
        <v>65</v>
      </c>
      <c r="W994" s="2">
        <v>426</v>
      </c>
      <c r="X994">
        <v>2.0019999999999998</v>
      </c>
      <c r="Y994">
        <v>40</v>
      </c>
      <c r="Z994">
        <v>13</v>
      </c>
      <c r="AA994">
        <v>100</v>
      </c>
      <c r="AB994">
        <v>7</v>
      </c>
      <c r="AC994">
        <v>4</v>
      </c>
      <c r="AD994">
        <v>100</v>
      </c>
      <c r="AE994" s="2" t="s">
        <v>18722</v>
      </c>
      <c r="AF994" t="s">
        <v>18730</v>
      </c>
      <c r="AG994" t="s">
        <v>18731</v>
      </c>
      <c r="AH994" t="s">
        <v>18725</v>
      </c>
      <c r="AI994" t="s">
        <v>18732</v>
      </c>
      <c r="AJ994" t="s">
        <v>18733</v>
      </c>
      <c r="AK994" t="s">
        <v>18725</v>
      </c>
      <c r="AL994" s="2" t="s">
        <v>18694</v>
      </c>
      <c r="AM994">
        <v>0.125</v>
      </c>
      <c r="AN994" t="s">
        <v>5894</v>
      </c>
      <c r="AO994" t="s">
        <v>18695</v>
      </c>
      <c r="AP994" t="s">
        <v>5891</v>
      </c>
      <c r="AQ994" t="s">
        <v>18696</v>
      </c>
      <c r="AR994" t="s">
        <v>5892</v>
      </c>
      <c r="AS994" t="s">
        <v>18697</v>
      </c>
      <c r="AT994" t="s">
        <v>5892</v>
      </c>
      <c r="AU994" t="s">
        <v>18701</v>
      </c>
      <c r="AV994" t="s">
        <v>5892</v>
      </c>
      <c r="AW994" s="2" t="s">
        <v>6886</v>
      </c>
      <c r="AX994" t="s">
        <v>8061</v>
      </c>
      <c r="AY994" s="3" t="s">
        <v>9054</v>
      </c>
    </row>
    <row r="995" spans="2:51" x14ac:dyDescent="0.2">
      <c r="B995" s="10" t="s">
        <v>991</v>
      </c>
      <c r="C995" s="13">
        <v>42879</v>
      </c>
      <c r="D995" t="s">
        <v>18691</v>
      </c>
      <c r="E995" t="s">
        <v>18717</v>
      </c>
      <c r="F995" s="3" t="s">
        <v>18882</v>
      </c>
      <c r="G995">
        <v>5</v>
      </c>
      <c r="H995" t="s">
        <v>8059</v>
      </c>
      <c r="I995" t="s">
        <v>5889</v>
      </c>
      <c r="J995" s="2">
        <v>257</v>
      </c>
      <c r="K995">
        <v>906776</v>
      </c>
      <c r="L995">
        <v>149</v>
      </c>
      <c r="M995">
        <v>60.5</v>
      </c>
      <c r="N995">
        <v>88.72</v>
      </c>
      <c r="O995" s="2">
        <v>9363</v>
      </c>
      <c r="P995">
        <v>126</v>
      </c>
      <c r="Q995">
        <v>39</v>
      </c>
      <c r="R995">
        <v>67</v>
      </c>
      <c r="S995">
        <v>238</v>
      </c>
      <c r="T995">
        <v>148</v>
      </c>
      <c r="U995">
        <v>153</v>
      </c>
      <c r="V995">
        <v>133</v>
      </c>
      <c r="W995" s="2">
        <v>1034</v>
      </c>
      <c r="X995">
        <v>2.02</v>
      </c>
      <c r="Y995">
        <v>39</v>
      </c>
      <c r="Z995">
        <v>11</v>
      </c>
      <c r="AA995">
        <v>100</v>
      </c>
      <c r="AB995">
        <v>100</v>
      </c>
      <c r="AC995">
        <v>100</v>
      </c>
      <c r="AD995">
        <v>100</v>
      </c>
      <c r="AE995" s="2" t="s">
        <v>18722</v>
      </c>
      <c r="AF995" t="s">
        <v>18723</v>
      </c>
      <c r="AG995" t="s">
        <v>18724</v>
      </c>
      <c r="AH995" t="s">
        <v>18725</v>
      </c>
      <c r="AI995" t="s">
        <v>18725</v>
      </c>
      <c r="AJ995" t="s">
        <v>18725</v>
      </c>
      <c r="AK995" t="s">
        <v>18725</v>
      </c>
      <c r="AL995" s="2" t="s">
        <v>18694</v>
      </c>
      <c r="AM995">
        <v>0.5</v>
      </c>
      <c r="AN995" t="s">
        <v>5894</v>
      </c>
      <c r="AO995" t="s">
        <v>18695</v>
      </c>
      <c r="AP995" t="s">
        <v>5891</v>
      </c>
      <c r="AQ995" t="s">
        <v>18696</v>
      </c>
      <c r="AR995" t="s">
        <v>5892</v>
      </c>
      <c r="AS995" t="s">
        <v>18697</v>
      </c>
      <c r="AT995" t="s">
        <v>5892</v>
      </c>
      <c r="AU995">
        <v>1</v>
      </c>
      <c r="AV995" t="s">
        <v>5891</v>
      </c>
      <c r="AW995" s="2" t="s">
        <v>6887</v>
      </c>
      <c r="AX995" t="s">
        <v>8061</v>
      </c>
      <c r="AY995" s="3" t="s">
        <v>9055</v>
      </c>
    </row>
    <row r="996" spans="2:51" x14ac:dyDescent="0.2">
      <c r="B996" s="10" t="s">
        <v>992</v>
      </c>
      <c r="C996" s="13">
        <v>42880</v>
      </c>
      <c r="D996" t="s">
        <v>18691</v>
      </c>
      <c r="E996" t="s">
        <v>18716</v>
      </c>
      <c r="F996" s="3" t="s">
        <v>5881</v>
      </c>
      <c r="G996">
        <v>271</v>
      </c>
      <c r="H996" t="s">
        <v>8059</v>
      </c>
      <c r="I996" t="s">
        <v>5890</v>
      </c>
      <c r="J996" s="2">
        <v>250</v>
      </c>
      <c r="K996">
        <v>670794</v>
      </c>
      <c r="L996">
        <v>148</v>
      </c>
      <c r="M996">
        <v>44.5</v>
      </c>
      <c r="N996">
        <v>87.97</v>
      </c>
      <c r="O996" s="2">
        <v>11864</v>
      </c>
      <c r="P996">
        <v>126</v>
      </c>
      <c r="Q996">
        <v>39</v>
      </c>
      <c r="R996">
        <v>785</v>
      </c>
      <c r="S996">
        <v>238</v>
      </c>
      <c r="T996">
        <v>148</v>
      </c>
      <c r="U996">
        <v>153</v>
      </c>
      <c r="V996">
        <v>133</v>
      </c>
      <c r="W996" s="2" t="s">
        <v>5887</v>
      </c>
      <c r="X996" t="s">
        <v>18820</v>
      </c>
      <c r="Y996">
        <v>9</v>
      </c>
      <c r="Z996">
        <v>1</v>
      </c>
      <c r="AA996">
        <v>100</v>
      </c>
      <c r="AB996">
        <v>100</v>
      </c>
      <c r="AC996">
        <v>1</v>
      </c>
      <c r="AD996">
        <v>100</v>
      </c>
      <c r="AE996" s="2"/>
      <c r="AF996" t="s">
        <v>18730</v>
      </c>
      <c r="AG996" t="s">
        <v>18725</v>
      </c>
      <c r="AH996" t="s">
        <v>18725</v>
      </c>
      <c r="AI996" t="s">
        <v>18725</v>
      </c>
      <c r="AJ996" t="s">
        <v>18725</v>
      </c>
      <c r="AK996" t="s">
        <v>18725</v>
      </c>
      <c r="AL996" s="2" t="s">
        <v>18694</v>
      </c>
      <c r="AM996">
        <v>0.25</v>
      </c>
      <c r="AN996" t="s">
        <v>5894</v>
      </c>
      <c r="AO996" t="s">
        <v>18695</v>
      </c>
      <c r="AP996" t="s">
        <v>5891</v>
      </c>
      <c r="AQ996" t="s">
        <v>18696</v>
      </c>
      <c r="AR996" t="s">
        <v>5892</v>
      </c>
      <c r="AS996" t="s">
        <v>18697</v>
      </c>
      <c r="AT996" t="s">
        <v>5892</v>
      </c>
      <c r="AU996">
        <v>0.5</v>
      </c>
      <c r="AV996" t="s">
        <v>5892</v>
      </c>
      <c r="AW996" s="2" t="s">
        <v>6888</v>
      </c>
      <c r="AX996" t="s">
        <v>8061</v>
      </c>
      <c r="AY996" s="3" t="s">
        <v>9056</v>
      </c>
    </row>
    <row r="997" spans="2:51" x14ac:dyDescent="0.2">
      <c r="B997" s="10" t="s">
        <v>993</v>
      </c>
      <c r="C997" s="13">
        <v>42881</v>
      </c>
      <c r="D997" t="s">
        <v>18691</v>
      </c>
      <c r="E997" t="s">
        <v>18716</v>
      </c>
      <c r="F997" s="3" t="s">
        <v>5882</v>
      </c>
      <c r="G997">
        <v>15</v>
      </c>
      <c r="H997" t="s">
        <v>18707</v>
      </c>
      <c r="I997" t="s">
        <v>5888</v>
      </c>
      <c r="J997" s="2">
        <v>223</v>
      </c>
      <c r="K997">
        <v>1089884</v>
      </c>
      <c r="L997">
        <v>149</v>
      </c>
      <c r="M997">
        <v>72.8</v>
      </c>
      <c r="N997">
        <v>89.91</v>
      </c>
      <c r="O997" s="2">
        <v>1579</v>
      </c>
      <c r="P997">
        <v>109</v>
      </c>
      <c r="Q997">
        <v>39</v>
      </c>
      <c r="R997">
        <v>67</v>
      </c>
      <c r="S997">
        <v>111</v>
      </c>
      <c r="T997">
        <v>148</v>
      </c>
      <c r="U997">
        <v>153</v>
      </c>
      <c r="V997">
        <v>65</v>
      </c>
      <c r="W997" s="2">
        <v>139</v>
      </c>
      <c r="X997">
        <v>9.0009999999999994</v>
      </c>
      <c r="Y997">
        <v>1</v>
      </c>
      <c r="Z997">
        <v>8</v>
      </c>
      <c r="AA997">
        <v>1</v>
      </c>
      <c r="AB997">
        <v>100</v>
      </c>
      <c r="AC997">
        <v>2</v>
      </c>
      <c r="AD997">
        <v>100</v>
      </c>
      <c r="AE997" s="2" t="s">
        <v>18740</v>
      </c>
      <c r="AF997" t="s">
        <v>18735</v>
      </c>
      <c r="AG997" t="s">
        <v>18728</v>
      </c>
      <c r="AH997" t="s">
        <v>18736</v>
      </c>
      <c r="AI997" t="s">
        <v>18725</v>
      </c>
      <c r="AJ997" t="s">
        <v>18725</v>
      </c>
      <c r="AK997" t="s">
        <v>18725</v>
      </c>
      <c r="AL997" s="2" t="s">
        <v>18694</v>
      </c>
      <c r="AM997">
        <v>1</v>
      </c>
      <c r="AN997" t="s">
        <v>5891</v>
      </c>
      <c r="AO997" t="s">
        <v>18695</v>
      </c>
      <c r="AP997" t="s">
        <v>5891</v>
      </c>
      <c r="AQ997">
        <v>0.03</v>
      </c>
      <c r="AR997" t="s">
        <v>5892</v>
      </c>
      <c r="AS997" t="s">
        <v>18697</v>
      </c>
      <c r="AT997" t="s">
        <v>5892</v>
      </c>
      <c r="AU997">
        <v>0.25</v>
      </c>
      <c r="AV997" t="s">
        <v>5892</v>
      </c>
      <c r="AW997" s="2" t="s">
        <v>6889</v>
      </c>
      <c r="AX997" t="s">
        <v>8061</v>
      </c>
      <c r="AY997" s="3" t="s">
        <v>9057</v>
      </c>
    </row>
    <row r="998" spans="2:51" x14ac:dyDescent="0.2">
      <c r="B998" s="10" t="s">
        <v>994</v>
      </c>
      <c r="C998" s="13">
        <v>42881</v>
      </c>
      <c r="D998" t="s">
        <v>18692</v>
      </c>
      <c r="E998" t="s">
        <v>18716</v>
      </c>
      <c r="F998" s="3" t="s">
        <v>5881</v>
      </c>
      <c r="G998">
        <v>38</v>
      </c>
      <c r="H998" t="s">
        <v>18707</v>
      </c>
      <c r="I998" t="s">
        <v>5888</v>
      </c>
      <c r="J998" s="2">
        <v>242</v>
      </c>
      <c r="K998">
        <v>833944</v>
      </c>
      <c r="L998">
        <v>149</v>
      </c>
      <c r="M998">
        <v>55.7</v>
      </c>
      <c r="N998">
        <v>89.15</v>
      </c>
      <c r="O998" s="2">
        <v>11428</v>
      </c>
      <c r="P998">
        <v>126</v>
      </c>
      <c r="Q998">
        <v>39</v>
      </c>
      <c r="R998">
        <v>170</v>
      </c>
      <c r="S998">
        <v>238</v>
      </c>
      <c r="T998">
        <v>734</v>
      </c>
      <c r="U998">
        <v>153</v>
      </c>
      <c r="V998">
        <v>133</v>
      </c>
      <c r="W998" s="2">
        <v>63</v>
      </c>
      <c r="X998">
        <v>2.0009999999999999</v>
      </c>
      <c r="Y998">
        <v>9</v>
      </c>
      <c r="Z998">
        <v>1</v>
      </c>
      <c r="AA998">
        <v>100</v>
      </c>
      <c r="AB998">
        <v>100</v>
      </c>
      <c r="AC998">
        <v>100</v>
      </c>
      <c r="AD998">
        <v>100</v>
      </c>
      <c r="AE998" s="2" t="s">
        <v>18722</v>
      </c>
      <c r="AF998" t="s">
        <v>18730</v>
      </c>
      <c r="AG998" t="s">
        <v>18725</v>
      </c>
      <c r="AH998" t="s">
        <v>18725</v>
      </c>
      <c r="AI998" t="s">
        <v>18725</v>
      </c>
      <c r="AJ998" t="s">
        <v>18725</v>
      </c>
      <c r="AK998" t="s">
        <v>18725</v>
      </c>
      <c r="AL998" s="2" t="s">
        <v>18694</v>
      </c>
      <c r="AM998">
        <v>0.25</v>
      </c>
      <c r="AN998" t="s">
        <v>5894</v>
      </c>
      <c r="AO998" t="s">
        <v>18695</v>
      </c>
      <c r="AP998" t="s">
        <v>5891</v>
      </c>
      <c r="AQ998" t="s">
        <v>18696</v>
      </c>
      <c r="AR998" t="s">
        <v>5892</v>
      </c>
      <c r="AS998" t="s">
        <v>18697</v>
      </c>
      <c r="AT998" t="s">
        <v>5892</v>
      </c>
      <c r="AU998">
        <v>0.25</v>
      </c>
      <c r="AV998" t="s">
        <v>5892</v>
      </c>
      <c r="AW998" s="2" t="s">
        <v>6890</v>
      </c>
      <c r="AX998" t="s">
        <v>8061</v>
      </c>
      <c r="AY998" s="3" t="s">
        <v>9058</v>
      </c>
    </row>
    <row r="999" spans="2:51" x14ac:dyDescent="0.2">
      <c r="B999" s="10" t="s">
        <v>995</v>
      </c>
      <c r="C999" s="13">
        <v>42881</v>
      </c>
      <c r="D999" t="s">
        <v>18691</v>
      </c>
      <c r="E999" t="s">
        <v>18715</v>
      </c>
      <c r="F999" s="3" t="s">
        <v>5882</v>
      </c>
      <c r="G999">
        <v>272</v>
      </c>
      <c r="H999" t="s">
        <v>8059</v>
      </c>
      <c r="I999" t="s">
        <v>5890</v>
      </c>
      <c r="J999" s="2">
        <v>227</v>
      </c>
      <c r="K999">
        <v>745272</v>
      </c>
      <c r="L999">
        <v>149</v>
      </c>
      <c r="M999">
        <v>49.8</v>
      </c>
      <c r="N999">
        <v>89.48</v>
      </c>
      <c r="O999" s="2">
        <v>8143</v>
      </c>
      <c r="P999">
        <v>59</v>
      </c>
      <c r="Q999">
        <v>39</v>
      </c>
      <c r="R999">
        <v>170</v>
      </c>
      <c r="S999">
        <v>78</v>
      </c>
      <c r="T999">
        <v>146</v>
      </c>
      <c r="U999">
        <v>154</v>
      </c>
      <c r="V999">
        <v>65</v>
      </c>
      <c r="W999" s="2">
        <v>426</v>
      </c>
      <c r="X999">
        <v>2.0019999999999998</v>
      </c>
      <c r="Y999">
        <v>40</v>
      </c>
      <c r="Z999">
        <v>13</v>
      </c>
      <c r="AA999">
        <v>100</v>
      </c>
      <c r="AB999">
        <v>7</v>
      </c>
      <c r="AC999">
        <v>4</v>
      </c>
      <c r="AD999">
        <v>100</v>
      </c>
      <c r="AE999" s="2" t="s">
        <v>18722</v>
      </c>
      <c r="AF999" t="s">
        <v>18730</v>
      </c>
      <c r="AG999" t="s">
        <v>18731</v>
      </c>
      <c r="AH999" t="s">
        <v>18725</v>
      </c>
      <c r="AI999" t="s">
        <v>18732</v>
      </c>
      <c r="AJ999" t="s">
        <v>18733</v>
      </c>
      <c r="AK999" t="s">
        <v>18725</v>
      </c>
      <c r="AL999" s="2" t="s">
        <v>18698</v>
      </c>
      <c r="AM999" t="s">
        <v>18699</v>
      </c>
      <c r="AN999" t="s">
        <v>5891</v>
      </c>
      <c r="AO999" t="s">
        <v>18695</v>
      </c>
      <c r="AP999" t="s">
        <v>5891</v>
      </c>
      <c r="AQ999" t="s">
        <v>18696</v>
      </c>
      <c r="AR999" t="s">
        <v>5892</v>
      </c>
      <c r="AS999">
        <v>4</v>
      </c>
      <c r="AT999" t="s">
        <v>5891</v>
      </c>
      <c r="AU999">
        <v>0.125</v>
      </c>
      <c r="AV999" t="s">
        <v>5892</v>
      </c>
      <c r="AW999" s="2" t="s">
        <v>6891</v>
      </c>
      <c r="AX999" t="s">
        <v>8061</v>
      </c>
      <c r="AY999" s="3" t="s">
        <v>9059</v>
      </c>
    </row>
    <row r="1000" spans="2:51" x14ac:dyDescent="0.2">
      <c r="B1000" s="10" t="s">
        <v>996</v>
      </c>
      <c r="C1000" s="13">
        <v>42881</v>
      </c>
      <c r="D1000" t="s">
        <v>18691</v>
      </c>
      <c r="E1000" t="s">
        <v>18715</v>
      </c>
      <c r="F1000" s="3" t="s">
        <v>18882</v>
      </c>
      <c r="G1000">
        <v>273</v>
      </c>
      <c r="H1000" t="s">
        <v>8059</v>
      </c>
      <c r="I1000" t="s">
        <v>5890</v>
      </c>
      <c r="J1000" s="2">
        <v>286</v>
      </c>
      <c r="K1000">
        <v>787116</v>
      </c>
      <c r="L1000">
        <v>149</v>
      </c>
      <c r="M1000">
        <v>52.5</v>
      </c>
      <c r="N1000">
        <v>90.65</v>
      </c>
      <c r="O1000" s="2">
        <v>13913</v>
      </c>
      <c r="P1000">
        <v>59</v>
      </c>
      <c r="Q1000">
        <v>39</v>
      </c>
      <c r="R1000">
        <v>67</v>
      </c>
      <c r="S1000">
        <v>190</v>
      </c>
      <c r="T1000">
        <v>923</v>
      </c>
      <c r="U1000">
        <v>153</v>
      </c>
      <c r="V1000">
        <v>223</v>
      </c>
      <c r="W1000" s="2" t="s">
        <v>5887</v>
      </c>
      <c r="X1000">
        <v>19.001000000000001</v>
      </c>
      <c r="Y1000" t="s">
        <v>18821</v>
      </c>
      <c r="Z1000">
        <v>14</v>
      </c>
      <c r="AA1000">
        <v>100</v>
      </c>
      <c r="AB1000">
        <v>100</v>
      </c>
      <c r="AC1000">
        <v>7</v>
      </c>
      <c r="AD1000">
        <v>100</v>
      </c>
      <c r="AE1000" s="2" t="s">
        <v>18742</v>
      </c>
      <c r="AG1000" t="s">
        <v>18731</v>
      </c>
      <c r="AH1000" t="s">
        <v>18725</v>
      </c>
      <c r="AI1000" t="s">
        <v>18725</v>
      </c>
      <c r="AJ1000" t="s">
        <v>18725</v>
      </c>
      <c r="AK1000" t="s">
        <v>18725</v>
      </c>
      <c r="AL1000" s="2" t="s">
        <v>18694</v>
      </c>
      <c r="AM1000">
        <v>0.25</v>
      </c>
      <c r="AN1000" t="s">
        <v>5894</v>
      </c>
      <c r="AO1000" t="s">
        <v>18695</v>
      </c>
      <c r="AP1000" t="s">
        <v>5891</v>
      </c>
      <c r="AQ1000" t="s">
        <v>18696</v>
      </c>
      <c r="AR1000" t="s">
        <v>5892</v>
      </c>
      <c r="AS1000" t="s">
        <v>18697</v>
      </c>
      <c r="AT1000" t="s">
        <v>5892</v>
      </c>
      <c r="AU1000" t="s">
        <v>18701</v>
      </c>
      <c r="AV1000" t="s">
        <v>5892</v>
      </c>
      <c r="AW1000" s="2" t="s">
        <v>6892</v>
      </c>
      <c r="AX1000" t="s">
        <v>8061</v>
      </c>
      <c r="AY1000" s="3" t="s">
        <v>9060</v>
      </c>
    </row>
    <row r="1001" spans="2:51" x14ac:dyDescent="0.2">
      <c r="B1001" s="10" t="s">
        <v>997</v>
      </c>
      <c r="C1001" s="13">
        <v>42881</v>
      </c>
      <c r="D1001" t="s">
        <v>18691</v>
      </c>
      <c r="E1001" t="s">
        <v>18716</v>
      </c>
      <c r="F1001" s="3" t="s">
        <v>5882</v>
      </c>
      <c r="G1001">
        <v>15</v>
      </c>
      <c r="H1001" t="s">
        <v>18707</v>
      </c>
      <c r="I1001" t="s">
        <v>5888</v>
      </c>
      <c r="J1001" s="2">
        <v>233</v>
      </c>
      <c r="K1001">
        <v>833516</v>
      </c>
      <c r="L1001">
        <v>149</v>
      </c>
      <c r="M1001">
        <v>55.6</v>
      </c>
      <c r="N1001">
        <v>90.11</v>
      </c>
      <c r="O1001" s="2">
        <v>1579</v>
      </c>
      <c r="P1001">
        <v>109</v>
      </c>
      <c r="Q1001">
        <v>39</v>
      </c>
      <c r="R1001">
        <v>67</v>
      </c>
      <c r="S1001">
        <v>111</v>
      </c>
      <c r="T1001">
        <v>148</v>
      </c>
      <c r="U1001">
        <v>153</v>
      </c>
      <c r="V1001">
        <v>65</v>
      </c>
      <c r="W1001" s="2">
        <v>139</v>
      </c>
      <c r="X1001">
        <v>9.0009999999999994</v>
      </c>
      <c r="Y1001">
        <v>1</v>
      </c>
      <c r="Z1001">
        <v>8</v>
      </c>
      <c r="AA1001">
        <v>1</v>
      </c>
      <c r="AB1001">
        <v>100</v>
      </c>
      <c r="AC1001">
        <v>2</v>
      </c>
      <c r="AD1001">
        <v>100</v>
      </c>
      <c r="AE1001" s="2" t="s">
        <v>18740</v>
      </c>
      <c r="AF1001" t="s">
        <v>18735</v>
      </c>
      <c r="AG1001" t="s">
        <v>18728</v>
      </c>
      <c r="AH1001" t="s">
        <v>18736</v>
      </c>
      <c r="AI1001" t="s">
        <v>18725</v>
      </c>
      <c r="AJ1001" t="s">
        <v>18725</v>
      </c>
      <c r="AK1001" t="s">
        <v>18725</v>
      </c>
      <c r="AL1001" s="2" t="s">
        <v>18694</v>
      </c>
      <c r="AM1001">
        <v>1</v>
      </c>
      <c r="AN1001" t="s">
        <v>5891</v>
      </c>
      <c r="AO1001" t="s">
        <v>18695</v>
      </c>
      <c r="AP1001" t="s">
        <v>5891</v>
      </c>
      <c r="AQ1001">
        <v>0.03</v>
      </c>
      <c r="AR1001" t="s">
        <v>5892</v>
      </c>
      <c r="AS1001" t="s">
        <v>18697</v>
      </c>
      <c r="AT1001" t="s">
        <v>5892</v>
      </c>
      <c r="AU1001">
        <v>0.5</v>
      </c>
      <c r="AV1001" t="s">
        <v>5892</v>
      </c>
      <c r="AW1001" s="2" t="s">
        <v>6893</v>
      </c>
      <c r="AX1001" t="s">
        <v>8061</v>
      </c>
      <c r="AY1001" s="3" t="s">
        <v>9061</v>
      </c>
    </row>
    <row r="1002" spans="2:51" x14ac:dyDescent="0.2">
      <c r="B1002" s="10" t="s">
        <v>998</v>
      </c>
      <c r="C1002" s="13">
        <v>42881</v>
      </c>
      <c r="D1002" t="s">
        <v>18691</v>
      </c>
      <c r="E1002" t="s">
        <v>18716</v>
      </c>
      <c r="F1002" s="3" t="s">
        <v>5882</v>
      </c>
      <c r="G1002">
        <v>1</v>
      </c>
      <c r="H1002" t="s">
        <v>18706</v>
      </c>
      <c r="I1002" t="s">
        <v>5888</v>
      </c>
      <c r="J1002" s="2">
        <v>280</v>
      </c>
      <c r="K1002">
        <v>934022</v>
      </c>
      <c r="L1002">
        <v>149</v>
      </c>
      <c r="M1002">
        <v>62.4</v>
      </c>
      <c r="N1002">
        <v>88.79</v>
      </c>
      <c r="O1002" s="2">
        <v>9363</v>
      </c>
      <c r="P1002">
        <v>126</v>
      </c>
      <c r="Q1002">
        <v>39</v>
      </c>
      <c r="R1002">
        <v>67</v>
      </c>
      <c r="S1002">
        <v>238</v>
      </c>
      <c r="T1002">
        <v>148</v>
      </c>
      <c r="U1002">
        <v>153</v>
      </c>
      <c r="V1002">
        <v>133</v>
      </c>
      <c r="W1002" s="2">
        <v>1034</v>
      </c>
      <c r="X1002">
        <v>2.02</v>
      </c>
      <c r="Y1002">
        <v>39</v>
      </c>
      <c r="Z1002">
        <v>11</v>
      </c>
      <c r="AA1002">
        <v>100</v>
      </c>
      <c r="AB1002">
        <v>100</v>
      </c>
      <c r="AC1002">
        <v>100</v>
      </c>
      <c r="AD1002">
        <v>100</v>
      </c>
      <c r="AE1002" s="2" t="s">
        <v>18722</v>
      </c>
      <c r="AF1002" t="s">
        <v>18723</v>
      </c>
      <c r="AG1002" t="s">
        <v>18724</v>
      </c>
      <c r="AH1002" t="s">
        <v>18725</v>
      </c>
      <c r="AI1002" t="s">
        <v>18725</v>
      </c>
      <c r="AJ1002" t="s">
        <v>18725</v>
      </c>
      <c r="AK1002" t="s">
        <v>18725</v>
      </c>
      <c r="AL1002" s="2" t="s">
        <v>18694</v>
      </c>
      <c r="AM1002">
        <v>0.5</v>
      </c>
      <c r="AN1002" t="s">
        <v>5894</v>
      </c>
      <c r="AO1002" t="s">
        <v>18695</v>
      </c>
      <c r="AP1002" t="s">
        <v>5891</v>
      </c>
      <c r="AQ1002" t="s">
        <v>18696</v>
      </c>
      <c r="AR1002" t="s">
        <v>5892</v>
      </c>
      <c r="AS1002" t="s">
        <v>18697</v>
      </c>
      <c r="AT1002" t="s">
        <v>5892</v>
      </c>
      <c r="AU1002">
        <v>1</v>
      </c>
      <c r="AV1002" t="s">
        <v>5891</v>
      </c>
      <c r="AW1002" s="2" t="s">
        <v>6894</v>
      </c>
      <c r="AX1002" t="s">
        <v>8061</v>
      </c>
      <c r="AY1002" s="3" t="s">
        <v>9062</v>
      </c>
    </row>
    <row r="1003" spans="2:51" x14ac:dyDescent="0.2">
      <c r="B1003" s="10" t="s">
        <v>999</v>
      </c>
      <c r="C1003" s="13">
        <v>42882</v>
      </c>
      <c r="D1003" t="s">
        <v>18691</v>
      </c>
      <c r="E1003" t="s">
        <v>18715</v>
      </c>
      <c r="F1003" s="3" t="s">
        <v>5882</v>
      </c>
      <c r="G1003">
        <v>274</v>
      </c>
      <c r="H1003" t="s">
        <v>8059</v>
      </c>
      <c r="I1003" t="s">
        <v>5890</v>
      </c>
      <c r="J1003" s="2">
        <v>249</v>
      </c>
      <c r="K1003">
        <v>931972</v>
      </c>
      <c r="L1003">
        <v>149</v>
      </c>
      <c r="M1003">
        <v>62.2</v>
      </c>
      <c r="N1003">
        <v>89.73</v>
      </c>
      <c r="O1003" s="2">
        <v>7827</v>
      </c>
      <c r="P1003">
        <v>59</v>
      </c>
      <c r="Q1003">
        <v>39</v>
      </c>
      <c r="R1003">
        <v>67</v>
      </c>
      <c r="S1003">
        <v>158</v>
      </c>
      <c r="T1003">
        <v>148</v>
      </c>
      <c r="U1003">
        <v>153</v>
      </c>
      <c r="V1003">
        <v>65</v>
      </c>
      <c r="W1003" s="2">
        <v>38</v>
      </c>
      <c r="X1003">
        <v>13.000999999999999</v>
      </c>
      <c r="Y1003">
        <v>19</v>
      </c>
      <c r="Z1003">
        <v>8</v>
      </c>
      <c r="AA1003">
        <v>1</v>
      </c>
      <c r="AB1003">
        <v>1</v>
      </c>
      <c r="AC1003">
        <v>9</v>
      </c>
      <c r="AD1003">
        <v>100</v>
      </c>
      <c r="AE1003" s="2" t="s">
        <v>18767</v>
      </c>
      <c r="AF1003" t="s">
        <v>18750</v>
      </c>
      <c r="AG1003" t="s">
        <v>18728</v>
      </c>
      <c r="AH1003" t="s">
        <v>18736</v>
      </c>
      <c r="AI1003" t="s">
        <v>18737</v>
      </c>
      <c r="AJ1003" t="s">
        <v>18733</v>
      </c>
      <c r="AK1003" t="s">
        <v>18725</v>
      </c>
      <c r="AL1003" s="2" t="s">
        <v>18694</v>
      </c>
      <c r="AM1003">
        <v>1</v>
      </c>
      <c r="AN1003" t="s">
        <v>5891</v>
      </c>
      <c r="AO1003" t="s">
        <v>18695</v>
      </c>
      <c r="AP1003" t="s">
        <v>5891</v>
      </c>
      <c r="AQ1003">
        <v>0.03</v>
      </c>
      <c r="AR1003" t="s">
        <v>5892</v>
      </c>
      <c r="AS1003">
        <v>4</v>
      </c>
      <c r="AT1003" t="s">
        <v>5891</v>
      </c>
      <c r="AU1003">
        <v>0.125</v>
      </c>
      <c r="AV1003" t="s">
        <v>5892</v>
      </c>
      <c r="AW1003" s="2" t="s">
        <v>6895</v>
      </c>
      <c r="AX1003" t="s">
        <v>8061</v>
      </c>
      <c r="AY1003" s="3" t="s">
        <v>9063</v>
      </c>
    </row>
    <row r="1004" spans="2:51" x14ac:dyDescent="0.2">
      <c r="B1004" s="10" t="s">
        <v>1000</v>
      </c>
      <c r="C1004" s="13">
        <v>42881</v>
      </c>
      <c r="D1004" t="s">
        <v>18691</v>
      </c>
      <c r="E1004" t="s">
        <v>18715</v>
      </c>
      <c r="F1004" s="3" t="s">
        <v>5882</v>
      </c>
      <c r="G1004">
        <v>7</v>
      </c>
      <c r="H1004" t="s">
        <v>8059</v>
      </c>
      <c r="I1004" t="s">
        <v>5888</v>
      </c>
      <c r="J1004" s="2">
        <v>237</v>
      </c>
      <c r="K1004">
        <v>816260</v>
      </c>
      <c r="L1004">
        <v>149</v>
      </c>
      <c r="M1004">
        <v>54.5</v>
      </c>
      <c r="N1004">
        <v>88.64</v>
      </c>
      <c r="O1004" s="2">
        <v>9363</v>
      </c>
      <c r="P1004">
        <v>126</v>
      </c>
      <c r="Q1004">
        <v>39</v>
      </c>
      <c r="R1004">
        <v>67</v>
      </c>
      <c r="S1004">
        <v>238</v>
      </c>
      <c r="T1004">
        <v>148</v>
      </c>
      <c r="U1004">
        <v>153</v>
      </c>
      <c r="V1004">
        <v>133</v>
      </c>
      <c r="W1004" s="2">
        <v>1034</v>
      </c>
      <c r="X1004">
        <v>2.02</v>
      </c>
      <c r="Y1004">
        <v>39</v>
      </c>
      <c r="Z1004">
        <v>11</v>
      </c>
      <c r="AA1004">
        <v>100</v>
      </c>
      <c r="AB1004">
        <v>100</v>
      </c>
      <c r="AC1004">
        <v>100</v>
      </c>
      <c r="AD1004">
        <v>100</v>
      </c>
      <c r="AE1004" s="2" t="s">
        <v>18722</v>
      </c>
      <c r="AF1004" t="s">
        <v>18723</v>
      </c>
      <c r="AG1004" t="s">
        <v>18724</v>
      </c>
      <c r="AH1004" t="s">
        <v>18725</v>
      </c>
      <c r="AI1004" t="s">
        <v>18725</v>
      </c>
      <c r="AJ1004" t="s">
        <v>18725</v>
      </c>
      <c r="AK1004" t="s">
        <v>18725</v>
      </c>
      <c r="AL1004" s="2" t="s">
        <v>18694</v>
      </c>
      <c r="AM1004">
        <v>0.25</v>
      </c>
      <c r="AN1004" t="s">
        <v>5894</v>
      </c>
      <c r="AO1004" t="s">
        <v>18695</v>
      </c>
      <c r="AP1004" t="s">
        <v>5891</v>
      </c>
      <c r="AQ1004" t="s">
        <v>18696</v>
      </c>
      <c r="AR1004" t="s">
        <v>5892</v>
      </c>
      <c r="AS1004" t="s">
        <v>18697</v>
      </c>
      <c r="AT1004" t="s">
        <v>5892</v>
      </c>
      <c r="AU1004">
        <v>0.5</v>
      </c>
      <c r="AV1004" t="s">
        <v>5892</v>
      </c>
      <c r="AW1004" s="2" t="s">
        <v>6896</v>
      </c>
      <c r="AX1004" t="s">
        <v>8061</v>
      </c>
      <c r="AY1004" s="3" t="s">
        <v>9064</v>
      </c>
    </row>
    <row r="1005" spans="2:51" x14ac:dyDescent="0.2">
      <c r="B1005" s="10" t="s">
        <v>1001</v>
      </c>
      <c r="C1005" s="13">
        <v>42879</v>
      </c>
      <c r="D1005" t="s">
        <v>18692</v>
      </c>
      <c r="E1005" t="s">
        <v>18716</v>
      </c>
      <c r="F1005" s="3" t="s">
        <v>18882</v>
      </c>
      <c r="G1005">
        <v>15</v>
      </c>
      <c r="H1005" t="s">
        <v>18707</v>
      </c>
      <c r="I1005" t="s">
        <v>5888</v>
      </c>
      <c r="J1005" s="2">
        <v>226</v>
      </c>
      <c r="K1005">
        <v>1217298</v>
      </c>
      <c r="L1005">
        <v>149</v>
      </c>
      <c r="M1005">
        <v>81.3</v>
      </c>
      <c r="N1005">
        <v>89.64</v>
      </c>
      <c r="O1005" s="2">
        <v>1579</v>
      </c>
      <c r="P1005">
        <v>109</v>
      </c>
      <c r="Q1005">
        <v>39</v>
      </c>
      <c r="R1005">
        <v>67</v>
      </c>
      <c r="S1005">
        <v>111</v>
      </c>
      <c r="T1005">
        <v>148</v>
      </c>
      <c r="U1005">
        <v>153</v>
      </c>
      <c r="V1005">
        <v>65</v>
      </c>
      <c r="W1005" s="2">
        <v>139</v>
      </c>
      <c r="X1005">
        <v>9.0009999999999994</v>
      </c>
      <c r="Y1005">
        <v>1</v>
      </c>
      <c r="Z1005">
        <v>8</v>
      </c>
      <c r="AA1005">
        <v>1</v>
      </c>
      <c r="AB1005">
        <v>100</v>
      </c>
      <c r="AC1005">
        <v>2</v>
      </c>
      <c r="AD1005">
        <v>100</v>
      </c>
      <c r="AE1005" s="2" t="s">
        <v>18740</v>
      </c>
      <c r="AF1005" t="s">
        <v>18735</v>
      </c>
      <c r="AG1005" t="s">
        <v>18728</v>
      </c>
      <c r="AH1005" t="s">
        <v>18736</v>
      </c>
      <c r="AI1005" t="s">
        <v>18725</v>
      </c>
      <c r="AJ1005" t="s">
        <v>18725</v>
      </c>
      <c r="AK1005" t="s">
        <v>18725</v>
      </c>
      <c r="AL1005" s="2" t="s">
        <v>18694</v>
      </c>
      <c r="AM1005">
        <v>0.25</v>
      </c>
      <c r="AN1005" t="s">
        <v>5894</v>
      </c>
      <c r="AO1005">
        <v>0.5</v>
      </c>
      <c r="AP1005" t="s">
        <v>5893</v>
      </c>
      <c r="AQ1005" t="s">
        <v>18696</v>
      </c>
      <c r="AR1005" t="s">
        <v>5892</v>
      </c>
      <c r="AS1005" t="s">
        <v>18697</v>
      </c>
      <c r="AT1005" t="s">
        <v>5892</v>
      </c>
      <c r="AU1005">
        <v>0.25</v>
      </c>
      <c r="AV1005" t="s">
        <v>5892</v>
      </c>
      <c r="AW1005" s="2" t="s">
        <v>6897</v>
      </c>
      <c r="AX1005" t="s">
        <v>8061</v>
      </c>
      <c r="AY1005" s="3" t="s">
        <v>9065</v>
      </c>
    </row>
    <row r="1006" spans="2:51" x14ac:dyDescent="0.2">
      <c r="B1006" s="10" t="s">
        <v>1002</v>
      </c>
      <c r="C1006" s="13">
        <v>42881</v>
      </c>
      <c r="D1006" t="s">
        <v>18691</v>
      </c>
      <c r="E1006" t="s">
        <v>18715</v>
      </c>
      <c r="F1006" s="3" t="s">
        <v>18882</v>
      </c>
      <c r="G1006">
        <v>240</v>
      </c>
      <c r="H1006" t="s">
        <v>8059</v>
      </c>
      <c r="I1006" t="s">
        <v>5888</v>
      </c>
      <c r="J1006" s="2">
        <v>226</v>
      </c>
      <c r="K1006">
        <v>939220</v>
      </c>
      <c r="L1006">
        <v>149</v>
      </c>
      <c r="M1006">
        <v>62.7</v>
      </c>
      <c r="N1006">
        <v>89.55</v>
      </c>
      <c r="O1006" s="2">
        <v>8156</v>
      </c>
      <c r="P1006">
        <v>59</v>
      </c>
      <c r="Q1006">
        <v>39</v>
      </c>
      <c r="R1006">
        <v>67</v>
      </c>
      <c r="S1006">
        <v>111</v>
      </c>
      <c r="T1006">
        <v>150</v>
      </c>
      <c r="U1006">
        <v>153</v>
      </c>
      <c r="V1006">
        <v>65</v>
      </c>
      <c r="W1006" s="2">
        <v>442</v>
      </c>
      <c r="X1006">
        <v>2.0009999999999999</v>
      </c>
      <c r="Y1006">
        <v>1</v>
      </c>
      <c r="Z1006">
        <v>1</v>
      </c>
      <c r="AA1006">
        <v>1</v>
      </c>
      <c r="AB1006">
        <v>100</v>
      </c>
      <c r="AC1006">
        <v>2</v>
      </c>
      <c r="AD1006">
        <v>100</v>
      </c>
      <c r="AE1006" s="2" t="s">
        <v>18722</v>
      </c>
      <c r="AF1006" t="s">
        <v>18735</v>
      </c>
      <c r="AG1006" t="s">
        <v>18725</v>
      </c>
      <c r="AH1006" t="s">
        <v>18736</v>
      </c>
      <c r="AI1006" t="s">
        <v>18725</v>
      </c>
      <c r="AJ1006" t="s">
        <v>18725</v>
      </c>
      <c r="AK1006" t="s">
        <v>18725</v>
      </c>
      <c r="AL1006" s="2" t="s">
        <v>18694</v>
      </c>
      <c r="AM1006">
        <v>0.25</v>
      </c>
      <c r="AN1006" t="s">
        <v>5894</v>
      </c>
      <c r="AO1006" t="s">
        <v>18695</v>
      </c>
      <c r="AP1006" t="s">
        <v>5891</v>
      </c>
      <c r="AQ1006" t="s">
        <v>18696</v>
      </c>
      <c r="AR1006" t="s">
        <v>5892</v>
      </c>
      <c r="AS1006" t="s">
        <v>18697</v>
      </c>
      <c r="AT1006" t="s">
        <v>5892</v>
      </c>
      <c r="AU1006">
        <v>0.25</v>
      </c>
      <c r="AV1006" t="s">
        <v>5892</v>
      </c>
      <c r="AW1006" s="2" t="s">
        <v>6898</v>
      </c>
      <c r="AX1006" t="s">
        <v>8061</v>
      </c>
      <c r="AY1006" s="3" t="s">
        <v>9066</v>
      </c>
    </row>
    <row r="1007" spans="2:51" x14ac:dyDescent="0.2">
      <c r="B1007" s="10" t="s">
        <v>1003</v>
      </c>
      <c r="C1007" s="13">
        <v>42879</v>
      </c>
      <c r="D1007" t="s">
        <v>18692</v>
      </c>
      <c r="E1007" t="s">
        <v>18716</v>
      </c>
      <c r="F1007" s="3" t="s">
        <v>18882</v>
      </c>
      <c r="G1007">
        <v>275</v>
      </c>
      <c r="H1007" t="s">
        <v>8059</v>
      </c>
      <c r="I1007" t="s">
        <v>5890</v>
      </c>
      <c r="J1007" s="2">
        <v>193</v>
      </c>
      <c r="K1007">
        <v>1202444</v>
      </c>
      <c r="L1007">
        <v>149</v>
      </c>
      <c r="M1007">
        <v>80.3</v>
      </c>
      <c r="N1007">
        <v>88.56</v>
      </c>
      <c r="O1007" s="2">
        <v>11428</v>
      </c>
      <c r="P1007">
        <v>126</v>
      </c>
      <c r="Q1007">
        <v>39</v>
      </c>
      <c r="R1007">
        <v>170</v>
      </c>
      <c r="S1007">
        <v>238</v>
      </c>
      <c r="T1007">
        <v>734</v>
      </c>
      <c r="U1007">
        <v>153</v>
      </c>
      <c r="V1007">
        <v>133</v>
      </c>
      <c r="W1007" s="2">
        <v>63</v>
      </c>
      <c r="X1007">
        <v>2.0009999999999999</v>
      </c>
      <c r="Y1007">
        <v>9</v>
      </c>
      <c r="Z1007">
        <v>1</v>
      </c>
      <c r="AA1007">
        <v>100</v>
      </c>
      <c r="AB1007">
        <v>100</v>
      </c>
      <c r="AC1007">
        <v>100</v>
      </c>
      <c r="AD1007">
        <v>100</v>
      </c>
      <c r="AE1007" s="2" t="s">
        <v>18722</v>
      </c>
      <c r="AF1007" t="s">
        <v>18730</v>
      </c>
      <c r="AG1007" t="s">
        <v>18725</v>
      </c>
      <c r="AH1007" t="s">
        <v>18725</v>
      </c>
      <c r="AI1007" t="s">
        <v>18725</v>
      </c>
      <c r="AJ1007" t="s">
        <v>18725</v>
      </c>
      <c r="AK1007" t="s">
        <v>18725</v>
      </c>
      <c r="AL1007" s="2" t="s">
        <v>18694</v>
      </c>
      <c r="AM1007">
        <v>0.5</v>
      </c>
      <c r="AN1007" t="s">
        <v>5894</v>
      </c>
      <c r="AO1007" t="s">
        <v>18695</v>
      </c>
      <c r="AP1007" t="s">
        <v>5891</v>
      </c>
      <c r="AQ1007" t="s">
        <v>18696</v>
      </c>
      <c r="AR1007" t="s">
        <v>5892</v>
      </c>
      <c r="AS1007" t="s">
        <v>18697</v>
      </c>
      <c r="AT1007" t="s">
        <v>5892</v>
      </c>
      <c r="AU1007">
        <v>0.25</v>
      </c>
      <c r="AV1007" t="s">
        <v>5892</v>
      </c>
      <c r="AW1007" s="2" t="s">
        <v>6899</v>
      </c>
      <c r="AX1007" t="s">
        <v>8061</v>
      </c>
      <c r="AY1007" s="3" t="s">
        <v>9067</v>
      </c>
    </row>
    <row r="1008" spans="2:51" x14ac:dyDescent="0.2">
      <c r="B1008" s="10" t="s">
        <v>1004</v>
      </c>
      <c r="C1008" s="13">
        <v>42879</v>
      </c>
      <c r="D1008" t="s">
        <v>18691</v>
      </c>
      <c r="E1008" t="s">
        <v>18715</v>
      </c>
      <c r="F1008" s="3" t="s">
        <v>18882</v>
      </c>
      <c r="G1008">
        <v>170</v>
      </c>
      <c r="H1008" t="s">
        <v>8059</v>
      </c>
      <c r="I1008" t="s">
        <v>5889</v>
      </c>
      <c r="J1008" s="2">
        <v>230</v>
      </c>
      <c r="K1008">
        <v>1004510</v>
      </c>
      <c r="L1008">
        <v>149</v>
      </c>
      <c r="M1008">
        <v>67.099999999999994</v>
      </c>
      <c r="N1008">
        <v>90.04</v>
      </c>
      <c r="O1008" s="2">
        <v>11975</v>
      </c>
      <c r="P1008">
        <v>59</v>
      </c>
      <c r="Q1008">
        <v>39</v>
      </c>
      <c r="R1008">
        <v>762</v>
      </c>
      <c r="S1008">
        <v>111</v>
      </c>
      <c r="T1008">
        <v>188</v>
      </c>
      <c r="U1008">
        <v>71</v>
      </c>
      <c r="V1008">
        <v>223</v>
      </c>
      <c r="W1008" s="2">
        <v>2524</v>
      </c>
      <c r="X1008">
        <v>22.001000000000001</v>
      </c>
      <c r="Y1008">
        <v>263</v>
      </c>
      <c r="Z1008">
        <v>100</v>
      </c>
      <c r="AA1008">
        <v>100</v>
      </c>
      <c r="AB1008">
        <v>100</v>
      </c>
      <c r="AC1008">
        <v>7</v>
      </c>
      <c r="AD1008">
        <v>100</v>
      </c>
      <c r="AE1008" s="2" t="s">
        <v>18739</v>
      </c>
      <c r="AF1008" t="s">
        <v>18725</v>
      </c>
      <c r="AG1008" t="s">
        <v>18725</v>
      </c>
      <c r="AH1008" t="s">
        <v>18725</v>
      </c>
      <c r="AI1008" t="s">
        <v>18725</v>
      </c>
      <c r="AJ1008" t="s">
        <v>18725</v>
      </c>
      <c r="AK1008" t="s">
        <v>18725</v>
      </c>
      <c r="AL1008" s="2" t="s">
        <v>18694</v>
      </c>
      <c r="AM1008">
        <v>0.125</v>
      </c>
      <c r="AN1008" t="s">
        <v>5894</v>
      </c>
      <c r="AO1008" t="s">
        <v>18695</v>
      </c>
      <c r="AP1008" t="s">
        <v>5891</v>
      </c>
      <c r="AQ1008" t="s">
        <v>18696</v>
      </c>
      <c r="AR1008" t="s">
        <v>5892</v>
      </c>
      <c r="AS1008" t="s">
        <v>18697</v>
      </c>
      <c r="AT1008" t="s">
        <v>5892</v>
      </c>
      <c r="AU1008" t="s">
        <v>18701</v>
      </c>
      <c r="AV1008" t="s">
        <v>5892</v>
      </c>
      <c r="AW1008" s="2" t="s">
        <v>6900</v>
      </c>
      <c r="AX1008" t="s">
        <v>8061</v>
      </c>
      <c r="AY1008" s="3" t="s">
        <v>9068</v>
      </c>
    </row>
    <row r="1009" spans="2:51" x14ac:dyDescent="0.2">
      <c r="B1009" s="10" t="s">
        <v>1005</v>
      </c>
      <c r="C1009" s="13">
        <v>42878</v>
      </c>
      <c r="D1009" t="s">
        <v>18691</v>
      </c>
      <c r="E1009" t="s">
        <v>18716</v>
      </c>
      <c r="F1009" s="3" t="s">
        <v>18882</v>
      </c>
      <c r="G1009">
        <v>230</v>
      </c>
      <c r="H1009" t="s">
        <v>18707</v>
      </c>
      <c r="I1009" t="s">
        <v>5888</v>
      </c>
      <c r="J1009" s="2">
        <v>251</v>
      </c>
      <c r="K1009">
        <v>939834</v>
      </c>
      <c r="L1009">
        <v>149</v>
      </c>
      <c r="M1009">
        <v>62.7</v>
      </c>
      <c r="N1009">
        <v>89.54</v>
      </c>
      <c r="O1009" s="2">
        <v>1582</v>
      </c>
      <c r="P1009">
        <v>59</v>
      </c>
      <c r="Q1009">
        <v>39</v>
      </c>
      <c r="R1009">
        <v>170</v>
      </c>
      <c r="S1009">
        <v>78</v>
      </c>
      <c r="T1009">
        <v>148</v>
      </c>
      <c r="U1009">
        <v>154</v>
      </c>
      <c r="V1009">
        <v>65</v>
      </c>
      <c r="W1009" s="2">
        <v>2621</v>
      </c>
      <c r="X1009">
        <v>3.0009999999999999</v>
      </c>
      <c r="Y1009">
        <v>40</v>
      </c>
      <c r="Z1009">
        <v>13</v>
      </c>
      <c r="AA1009">
        <v>100</v>
      </c>
      <c r="AB1009">
        <v>7</v>
      </c>
      <c r="AC1009">
        <v>4</v>
      </c>
      <c r="AD1009">
        <v>100</v>
      </c>
      <c r="AE1009" s="2" t="s">
        <v>18769</v>
      </c>
      <c r="AF1009" t="s">
        <v>18730</v>
      </c>
      <c r="AG1009" t="s">
        <v>18731</v>
      </c>
      <c r="AH1009" t="s">
        <v>18725</v>
      </c>
      <c r="AI1009" t="s">
        <v>18732</v>
      </c>
      <c r="AJ1009" t="s">
        <v>18733</v>
      </c>
      <c r="AK1009" t="s">
        <v>18725</v>
      </c>
      <c r="AL1009" s="2" t="s">
        <v>18698</v>
      </c>
      <c r="AM1009" t="s">
        <v>18699</v>
      </c>
      <c r="AN1009" t="s">
        <v>5891</v>
      </c>
      <c r="AO1009" t="s">
        <v>18695</v>
      </c>
      <c r="AP1009" t="s">
        <v>5891</v>
      </c>
      <c r="AQ1009" t="s">
        <v>18696</v>
      </c>
      <c r="AR1009" t="s">
        <v>5892</v>
      </c>
      <c r="AS1009">
        <v>4</v>
      </c>
      <c r="AT1009" t="s">
        <v>5891</v>
      </c>
      <c r="AU1009">
        <v>0.125</v>
      </c>
      <c r="AV1009" t="s">
        <v>5892</v>
      </c>
      <c r="AW1009" s="2" t="s">
        <v>6901</v>
      </c>
      <c r="AX1009" t="s">
        <v>8061</v>
      </c>
      <c r="AY1009" s="3" t="s">
        <v>9069</v>
      </c>
    </row>
    <row r="1010" spans="2:51" x14ac:dyDescent="0.2">
      <c r="B1010" s="10" t="s">
        <v>1006</v>
      </c>
      <c r="C1010" s="13">
        <v>42882</v>
      </c>
      <c r="D1010" t="s">
        <v>18691</v>
      </c>
      <c r="E1010" t="s">
        <v>18715</v>
      </c>
      <c r="F1010" s="3" t="s">
        <v>5881</v>
      </c>
      <c r="G1010">
        <v>276</v>
      </c>
      <c r="H1010" t="s">
        <v>8059</v>
      </c>
      <c r="I1010" t="s">
        <v>5890</v>
      </c>
      <c r="J1010" s="2">
        <v>203</v>
      </c>
      <c r="K1010">
        <v>869712</v>
      </c>
      <c r="L1010">
        <v>149</v>
      </c>
      <c r="M1010">
        <v>58.1</v>
      </c>
      <c r="N1010">
        <v>89.87</v>
      </c>
      <c r="O1010" s="2">
        <v>1599</v>
      </c>
      <c r="P1010">
        <v>59</v>
      </c>
      <c r="Q1010">
        <v>39</v>
      </c>
      <c r="R1010">
        <v>67</v>
      </c>
      <c r="S1010">
        <v>157</v>
      </c>
      <c r="T1010">
        <v>148</v>
      </c>
      <c r="U1010">
        <v>153</v>
      </c>
      <c r="V1010">
        <v>65</v>
      </c>
      <c r="W1010" s="2">
        <v>520</v>
      </c>
      <c r="X1010">
        <v>14.000999999999999</v>
      </c>
      <c r="Y1010">
        <v>130</v>
      </c>
      <c r="Z1010">
        <v>3</v>
      </c>
      <c r="AA1010">
        <v>100</v>
      </c>
      <c r="AB1010">
        <v>100</v>
      </c>
      <c r="AC1010">
        <v>2</v>
      </c>
      <c r="AD1010">
        <v>100</v>
      </c>
      <c r="AE1010" s="2" t="s">
        <v>18727</v>
      </c>
      <c r="AF1010" t="s">
        <v>18730</v>
      </c>
      <c r="AG1010" t="s">
        <v>18726</v>
      </c>
      <c r="AH1010" t="s">
        <v>18725</v>
      </c>
      <c r="AI1010" t="s">
        <v>18725</v>
      </c>
      <c r="AJ1010" t="s">
        <v>18725</v>
      </c>
      <c r="AK1010" t="s">
        <v>18725</v>
      </c>
      <c r="AL1010" s="2" t="s">
        <v>18694</v>
      </c>
      <c r="AM1010">
        <v>0.25</v>
      </c>
      <c r="AN1010" t="s">
        <v>5894</v>
      </c>
      <c r="AO1010" t="s">
        <v>18702</v>
      </c>
      <c r="AP1010" t="s">
        <v>5891</v>
      </c>
      <c r="AQ1010" t="s">
        <v>18696</v>
      </c>
      <c r="AR1010" t="s">
        <v>5892</v>
      </c>
      <c r="AS1010" t="s">
        <v>18697</v>
      </c>
      <c r="AT1010" t="s">
        <v>5892</v>
      </c>
      <c r="AU1010">
        <v>0.125</v>
      </c>
      <c r="AV1010" t="s">
        <v>5892</v>
      </c>
      <c r="AW1010" s="2" t="s">
        <v>6902</v>
      </c>
      <c r="AX1010" t="s">
        <v>8061</v>
      </c>
      <c r="AY1010" s="3" t="s">
        <v>9070</v>
      </c>
    </row>
    <row r="1011" spans="2:51" x14ac:dyDescent="0.2">
      <c r="B1011" s="10" t="s">
        <v>1007</v>
      </c>
      <c r="C1011" s="13">
        <v>42884</v>
      </c>
      <c r="D1011" t="s">
        <v>18691</v>
      </c>
      <c r="E1011" t="s">
        <v>18716</v>
      </c>
      <c r="F1011" s="3" t="s">
        <v>5882</v>
      </c>
      <c r="G1011">
        <v>7</v>
      </c>
      <c r="H1011" t="s">
        <v>8059</v>
      </c>
      <c r="I1011" t="s">
        <v>5888</v>
      </c>
      <c r="J1011" s="2">
        <v>226</v>
      </c>
      <c r="K1011">
        <v>1057746</v>
      </c>
      <c r="L1011">
        <v>149</v>
      </c>
      <c r="M1011">
        <v>70.599999999999994</v>
      </c>
      <c r="N1011">
        <v>88.67</v>
      </c>
      <c r="O1011" s="2">
        <v>9363</v>
      </c>
      <c r="P1011">
        <v>126</v>
      </c>
      <c r="Q1011">
        <v>39</v>
      </c>
      <c r="R1011">
        <v>67</v>
      </c>
      <c r="S1011">
        <v>238</v>
      </c>
      <c r="T1011">
        <v>148</v>
      </c>
      <c r="U1011">
        <v>153</v>
      </c>
      <c r="V1011">
        <v>133</v>
      </c>
      <c r="W1011" s="2">
        <v>1034</v>
      </c>
      <c r="X1011">
        <v>2.02</v>
      </c>
      <c r="Y1011">
        <v>39</v>
      </c>
      <c r="Z1011">
        <v>11</v>
      </c>
      <c r="AA1011">
        <v>100</v>
      </c>
      <c r="AB1011">
        <v>100</v>
      </c>
      <c r="AC1011">
        <v>100</v>
      </c>
      <c r="AD1011">
        <v>100</v>
      </c>
      <c r="AE1011" s="2" t="s">
        <v>18722</v>
      </c>
      <c r="AF1011" t="s">
        <v>18723</v>
      </c>
      <c r="AG1011" t="s">
        <v>18724</v>
      </c>
      <c r="AH1011" t="s">
        <v>18725</v>
      </c>
      <c r="AI1011" t="s">
        <v>18725</v>
      </c>
      <c r="AJ1011" t="s">
        <v>18725</v>
      </c>
      <c r="AK1011" t="s">
        <v>18725</v>
      </c>
      <c r="AL1011" s="2" t="s">
        <v>18694</v>
      </c>
      <c r="AM1011">
        <v>0.5</v>
      </c>
      <c r="AN1011" t="s">
        <v>5894</v>
      </c>
      <c r="AO1011" t="s">
        <v>18695</v>
      </c>
      <c r="AP1011" t="s">
        <v>5891</v>
      </c>
      <c r="AQ1011" t="s">
        <v>18696</v>
      </c>
      <c r="AR1011" t="s">
        <v>5892</v>
      </c>
      <c r="AS1011" t="s">
        <v>18697</v>
      </c>
      <c r="AT1011" t="s">
        <v>5892</v>
      </c>
      <c r="AU1011">
        <v>1</v>
      </c>
      <c r="AV1011" t="s">
        <v>5891</v>
      </c>
      <c r="AW1011" s="2" t="s">
        <v>6903</v>
      </c>
      <c r="AX1011" t="s">
        <v>8061</v>
      </c>
      <c r="AY1011" s="3" t="s">
        <v>9071</v>
      </c>
    </row>
    <row r="1012" spans="2:51" x14ac:dyDescent="0.2">
      <c r="B1012" s="10" t="s">
        <v>1008</v>
      </c>
      <c r="C1012" s="13">
        <v>42879</v>
      </c>
      <c r="D1012" t="s">
        <v>18691</v>
      </c>
      <c r="E1012" t="s">
        <v>18716</v>
      </c>
      <c r="F1012" s="3" t="s">
        <v>18882</v>
      </c>
      <c r="G1012">
        <v>277</v>
      </c>
      <c r="H1012" t="s">
        <v>8059</v>
      </c>
      <c r="I1012" t="s">
        <v>5888</v>
      </c>
      <c r="J1012" s="2">
        <v>220</v>
      </c>
      <c r="K1012">
        <v>885366</v>
      </c>
      <c r="L1012">
        <v>149</v>
      </c>
      <c r="M1012">
        <v>59.1</v>
      </c>
      <c r="N1012">
        <v>89.75</v>
      </c>
      <c r="O1012" s="2">
        <v>7359</v>
      </c>
      <c r="P1012">
        <v>109</v>
      </c>
      <c r="Q1012">
        <v>39</v>
      </c>
      <c r="R1012">
        <v>170</v>
      </c>
      <c r="S1012">
        <v>156</v>
      </c>
      <c r="T1012">
        <v>188</v>
      </c>
      <c r="U1012">
        <v>71</v>
      </c>
      <c r="V1012">
        <v>65</v>
      </c>
      <c r="W1012" s="2">
        <v>231</v>
      </c>
      <c r="X1012">
        <v>2.0019999999999998</v>
      </c>
      <c r="Y1012">
        <v>42</v>
      </c>
      <c r="Z1012">
        <v>100</v>
      </c>
      <c r="AA1012">
        <v>100</v>
      </c>
      <c r="AB1012">
        <v>10</v>
      </c>
      <c r="AC1012">
        <v>2</v>
      </c>
      <c r="AD1012">
        <v>100</v>
      </c>
      <c r="AE1012" s="2" t="s">
        <v>18722</v>
      </c>
      <c r="AF1012" t="s">
        <v>18730</v>
      </c>
      <c r="AG1012" t="s">
        <v>18725</v>
      </c>
      <c r="AH1012" t="s">
        <v>18725</v>
      </c>
      <c r="AI1012" t="s">
        <v>18725</v>
      </c>
      <c r="AJ1012" t="s">
        <v>18725</v>
      </c>
      <c r="AK1012" t="s">
        <v>18725</v>
      </c>
      <c r="AL1012" s="2" t="s">
        <v>18694</v>
      </c>
      <c r="AM1012">
        <v>0.25</v>
      </c>
      <c r="AN1012" t="s">
        <v>5894</v>
      </c>
      <c r="AO1012" t="s">
        <v>18695</v>
      </c>
      <c r="AP1012" t="s">
        <v>5891</v>
      </c>
      <c r="AQ1012" t="s">
        <v>18696</v>
      </c>
      <c r="AR1012" t="s">
        <v>5892</v>
      </c>
      <c r="AS1012" t="s">
        <v>18697</v>
      </c>
      <c r="AT1012" t="s">
        <v>5892</v>
      </c>
      <c r="AU1012">
        <v>0.125</v>
      </c>
      <c r="AV1012" t="s">
        <v>5892</v>
      </c>
      <c r="AW1012" s="2" t="s">
        <v>6904</v>
      </c>
      <c r="AX1012" t="s">
        <v>8061</v>
      </c>
      <c r="AY1012" s="3" t="s">
        <v>9072</v>
      </c>
    </row>
    <row r="1013" spans="2:51" x14ac:dyDescent="0.2">
      <c r="B1013" s="10" t="s">
        <v>1009</v>
      </c>
      <c r="C1013" s="13">
        <v>42882</v>
      </c>
      <c r="D1013" t="s">
        <v>18691</v>
      </c>
      <c r="E1013" t="s">
        <v>18715</v>
      </c>
      <c r="F1013" s="3" t="s">
        <v>18882</v>
      </c>
      <c r="G1013">
        <v>1</v>
      </c>
      <c r="H1013" t="s">
        <v>18706</v>
      </c>
      <c r="I1013" t="s">
        <v>5888</v>
      </c>
      <c r="J1013" s="2">
        <v>244</v>
      </c>
      <c r="K1013">
        <v>1164632</v>
      </c>
      <c r="L1013">
        <v>149</v>
      </c>
      <c r="M1013">
        <v>77.7</v>
      </c>
      <c r="N1013">
        <v>88.81</v>
      </c>
      <c r="O1013" s="2">
        <v>9363</v>
      </c>
      <c r="P1013">
        <v>126</v>
      </c>
      <c r="Q1013">
        <v>39</v>
      </c>
      <c r="R1013">
        <v>67</v>
      </c>
      <c r="S1013">
        <v>238</v>
      </c>
      <c r="T1013">
        <v>148</v>
      </c>
      <c r="U1013">
        <v>153</v>
      </c>
      <c r="V1013">
        <v>133</v>
      </c>
      <c r="W1013" s="2">
        <v>1034</v>
      </c>
      <c r="X1013">
        <v>2.02</v>
      </c>
      <c r="Y1013">
        <v>39</v>
      </c>
      <c r="Z1013">
        <v>11</v>
      </c>
      <c r="AA1013">
        <v>100</v>
      </c>
      <c r="AB1013">
        <v>100</v>
      </c>
      <c r="AC1013">
        <v>100</v>
      </c>
      <c r="AD1013">
        <v>100</v>
      </c>
      <c r="AE1013" s="2" t="s">
        <v>18722</v>
      </c>
      <c r="AF1013" t="s">
        <v>18723</v>
      </c>
      <c r="AG1013" t="s">
        <v>18724</v>
      </c>
      <c r="AH1013" t="s">
        <v>18725</v>
      </c>
      <c r="AI1013" t="s">
        <v>18725</v>
      </c>
      <c r="AJ1013" t="s">
        <v>18725</v>
      </c>
      <c r="AK1013" t="s">
        <v>18725</v>
      </c>
      <c r="AL1013" s="2" t="s">
        <v>18694</v>
      </c>
      <c r="AM1013">
        <v>0.5</v>
      </c>
      <c r="AN1013" t="s">
        <v>5894</v>
      </c>
      <c r="AO1013" t="s">
        <v>18695</v>
      </c>
      <c r="AP1013" t="s">
        <v>5891</v>
      </c>
      <c r="AQ1013" t="s">
        <v>18696</v>
      </c>
      <c r="AR1013" t="s">
        <v>5892</v>
      </c>
      <c r="AS1013" t="s">
        <v>18697</v>
      </c>
      <c r="AT1013" t="s">
        <v>5892</v>
      </c>
      <c r="AU1013">
        <v>1</v>
      </c>
      <c r="AV1013" t="s">
        <v>5891</v>
      </c>
      <c r="AW1013" s="2" t="s">
        <v>6905</v>
      </c>
      <c r="AX1013" t="s">
        <v>8061</v>
      </c>
      <c r="AY1013" s="3" t="s">
        <v>9073</v>
      </c>
    </row>
    <row r="1014" spans="2:51" x14ac:dyDescent="0.2">
      <c r="B1014" s="10" t="s">
        <v>1010</v>
      </c>
      <c r="C1014" s="13">
        <v>42880</v>
      </c>
      <c r="D1014" t="s">
        <v>18691</v>
      </c>
      <c r="E1014" t="s">
        <v>18715</v>
      </c>
      <c r="F1014" s="3" t="s">
        <v>18882</v>
      </c>
      <c r="G1014">
        <v>38</v>
      </c>
      <c r="H1014" t="s">
        <v>18707</v>
      </c>
      <c r="I1014" t="s">
        <v>5888</v>
      </c>
      <c r="J1014" s="2">
        <v>224</v>
      </c>
      <c r="K1014">
        <v>1138702</v>
      </c>
      <c r="L1014">
        <v>148</v>
      </c>
      <c r="M1014">
        <v>75.5</v>
      </c>
      <c r="N1014">
        <v>88.81</v>
      </c>
      <c r="O1014" s="2">
        <v>11428</v>
      </c>
      <c r="P1014">
        <v>126</v>
      </c>
      <c r="Q1014">
        <v>39</v>
      </c>
      <c r="R1014">
        <v>170</v>
      </c>
      <c r="S1014">
        <v>238</v>
      </c>
      <c r="T1014">
        <v>734</v>
      </c>
      <c r="U1014">
        <v>153</v>
      </c>
      <c r="V1014">
        <v>133</v>
      </c>
      <c r="W1014" s="2">
        <v>63</v>
      </c>
      <c r="X1014">
        <v>2.0009999999999999</v>
      </c>
      <c r="Y1014">
        <v>9</v>
      </c>
      <c r="Z1014">
        <v>1</v>
      </c>
      <c r="AA1014">
        <v>100</v>
      </c>
      <c r="AB1014">
        <v>100</v>
      </c>
      <c r="AC1014">
        <v>100</v>
      </c>
      <c r="AD1014">
        <v>100</v>
      </c>
      <c r="AE1014" s="2" t="s">
        <v>18722</v>
      </c>
      <c r="AF1014" t="s">
        <v>18730</v>
      </c>
      <c r="AG1014" t="s">
        <v>18725</v>
      </c>
      <c r="AH1014" t="s">
        <v>18725</v>
      </c>
      <c r="AI1014" t="s">
        <v>18725</v>
      </c>
      <c r="AJ1014" t="s">
        <v>18725</v>
      </c>
      <c r="AK1014" t="s">
        <v>18725</v>
      </c>
      <c r="AL1014" s="2" t="s">
        <v>18694</v>
      </c>
      <c r="AM1014">
        <v>0.25</v>
      </c>
      <c r="AN1014" t="s">
        <v>5894</v>
      </c>
      <c r="AO1014" t="s">
        <v>18695</v>
      </c>
      <c r="AP1014" t="s">
        <v>5891</v>
      </c>
      <c r="AQ1014" t="s">
        <v>18696</v>
      </c>
      <c r="AR1014" t="s">
        <v>5892</v>
      </c>
      <c r="AS1014" t="s">
        <v>18697</v>
      </c>
      <c r="AT1014" t="s">
        <v>5892</v>
      </c>
      <c r="AU1014">
        <v>0.25</v>
      </c>
      <c r="AV1014" t="s">
        <v>5892</v>
      </c>
      <c r="AW1014" s="2" t="s">
        <v>6906</v>
      </c>
      <c r="AX1014" t="s">
        <v>8061</v>
      </c>
      <c r="AY1014" s="3" t="s">
        <v>9074</v>
      </c>
    </row>
    <row r="1015" spans="2:51" x14ac:dyDescent="0.2">
      <c r="B1015" s="10" t="s">
        <v>1011</v>
      </c>
      <c r="C1015" s="13">
        <v>42884</v>
      </c>
      <c r="D1015" t="s">
        <v>18691</v>
      </c>
      <c r="E1015" t="s">
        <v>18716</v>
      </c>
      <c r="F1015" s="3" t="s">
        <v>5881</v>
      </c>
      <c r="G1015">
        <v>15</v>
      </c>
      <c r="H1015" t="s">
        <v>18707</v>
      </c>
      <c r="I1015" t="s">
        <v>5888</v>
      </c>
      <c r="J1015" s="2">
        <v>209</v>
      </c>
      <c r="K1015">
        <v>907176</v>
      </c>
      <c r="L1015">
        <v>149</v>
      </c>
      <c r="M1015">
        <v>60.6</v>
      </c>
      <c r="N1015">
        <v>89.98</v>
      </c>
      <c r="O1015" s="2">
        <v>1579</v>
      </c>
      <c r="P1015">
        <v>109</v>
      </c>
      <c r="Q1015">
        <v>39</v>
      </c>
      <c r="R1015">
        <v>67</v>
      </c>
      <c r="S1015">
        <v>111</v>
      </c>
      <c r="T1015">
        <v>148</v>
      </c>
      <c r="U1015">
        <v>153</v>
      </c>
      <c r="V1015">
        <v>65</v>
      </c>
      <c r="W1015" s="2">
        <v>139</v>
      </c>
      <c r="X1015">
        <v>9.0009999999999994</v>
      </c>
      <c r="Y1015">
        <v>1</v>
      </c>
      <c r="Z1015">
        <v>8</v>
      </c>
      <c r="AA1015">
        <v>1</v>
      </c>
      <c r="AB1015">
        <v>100</v>
      </c>
      <c r="AC1015">
        <v>2</v>
      </c>
      <c r="AD1015">
        <v>100</v>
      </c>
      <c r="AE1015" s="2" t="s">
        <v>18740</v>
      </c>
      <c r="AF1015" t="s">
        <v>18735</v>
      </c>
      <c r="AG1015" t="s">
        <v>18728</v>
      </c>
      <c r="AH1015" t="s">
        <v>18736</v>
      </c>
      <c r="AI1015" t="s">
        <v>18725</v>
      </c>
      <c r="AJ1015" t="s">
        <v>18725</v>
      </c>
      <c r="AK1015" t="s">
        <v>18725</v>
      </c>
      <c r="AL1015" s="2" t="s">
        <v>18694</v>
      </c>
      <c r="AM1015">
        <v>1</v>
      </c>
      <c r="AN1015" t="s">
        <v>5891</v>
      </c>
      <c r="AO1015" t="s">
        <v>18695</v>
      </c>
      <c r="AP1015" t="s">
        <v>5891</v>
      </c>
      <c r="AQ1015">
        <v>1.6E-2</v>
      </c>
      <c r="AR1015" t="s">
        <v>5892</v>
      </c>
      <c r="AS1015" t="s">
        <v>18697</v>
      </c>
      <c r="AT1015" t="s">
        <v>5892</v>
      </c>
      <c r="AU1015">
        <v>0.125</v>
      </c>
      <c r="AV1015" t="s">
        <v>5892</v>
      </c>
      <c r="AW1015" s="2" t="s">
        <v>6907</v>
      </c>
      <c r="AX1015" t="s">
        <v>8061</v>
      </c>
      <c r="AY1015" s="3" t="s">
        <v>9075</v>
      </c>
    </row>
    <row r="1016" spans="2:51" x14ac:dyDescent="0.2">
      <c r="B1016" s="10" t="s">
        <v>1012</v>
      </c>
      <c r="C1016" s="13">
        <v>42888</v>
      </c>
      <c r="D1016" t="s">
        <v>18691</v>
      </c>
      <c r="E1016" t="s">
        <v>18719</v>
      </c>
      <c r="F1016" s="3" t="s">
        <v>5881</v>
      </c>
      <c r="G1016">
        <v>278</v>
      </c>
      <c r="H1016" t="s">
        <v>8059</v>
      </c>
      <c r="I1016" t="s">
        <v>5890</v>
      </c>
      <c r="J1016" s="2">
        <v>239</v>
      </c>
      <c r="K1016">
        <v>713510</v>
      </c>
      <c r="L1016">
        <v>149</v>
      </c>
      <c r="M1016">
        <v>47.6</v>
      </c>
      <c r="N1016">
        <v>87.82</v>
      </c>
      <c r="O1016" s="2">
        <v>11249</v>
      </c>
      <c r="P1016">
        <v>59</v>
      </c>
      <c r="Q1016">
        <v>39</v>
      </c>
      <c r="R1016">
        <v>67</v>
      </c>
      <c r="S1016">
        <v>157</v>
      </c>
      <c r="T1016">
        <v>148</v>
      </c>
      <c r="U1016">
        <v>71</v>
      </c>
      <c r="V1016">
        <v>65</v>
      </c>
      <c r="W1016" s="2" t="s">
        <v>5887</v>
      </c>
      <c r="X1016">
        <v>19.001000000000001</v>
      </c>
      <c r="Y1016" t="s">
        <v>5885</v>
      </c>
      <c r="Z1016">
        <v>100</v>
      </c>
      <c r="AA1016">
        <v>100</v>
      </c>
      <c r="AB1016">
        <v>1</v>
      </c>
      <c r="AC1016">
        <v>20</v>
      </c>
      <c r="AD1016">
        <v>100</v>
      </c>
      <c r="AE1016" s="2" t="s">
        <v>18742</v>
      </c>
      <c r="AG1016" t="s">
        <v>18725</v>
      </c>
      <c r="AH1016" t="s">
        <v>18725</v>
      </c>
      <c r="AI1016" t="s">
        <v>18737</v>
      </c>
      <c r="AJ1016" t="s">
        <v>18758</v>
      </c>
      <c r="AK1016" t="s">
        <v>18725</v>
      </c>
      <c r="AL1016" s="2" t="s">
        <v>18698</v>
      </c>
      <c r="AM1016" t="s">
        <v>18699</v>
      </c>
      <c r="AN1016" t="s">
        <v>5891</v>
      </c>
      <c r="AO1016" t="s">
        <v>18695</v>
      </c>
      <c r="AP1016" t="s">
        <v>5891</v>
      </c>
      <c r="AQ1016" t="s">
        <v>18696</v>
      </c>
      <c r="AR1016" t="s">
        <v>5892</v>
      </c>
      <c r="AS1016">
        <v>8</v>
      </c>
      <c r="AT1016" t="s">
        <v>5891</v>
      </c>
      <c r="AU1016">
        <v>0.125</v>
      </c>
      <c r="AV1016" t="s">
        <v>5892</v>
      </c>
      <c r="AW1016" s="2" t="s">
        <v>6908</v>
      </c>
      <c r="AX1016" t="s">
        <v>8061</v>
      </c>
      <c r="AY1016" s="3" t="s">
        <v>9076</v>
      </c>
    </row>
    <row r="1017" spans="2:51" x14ac:dyDescent="0.2">
      <c r="B1017" s="10" t="s">
        <v>1013</v>
      </c>
      <c r="C1017" s="13">
        <v>42888</v>
      </c>
      <c r="D1017" t="s">
        <v>18691</v>
      </c>
      <c r="E1017" t="s">
        <v>18718</v>
      </c>
      <c r="F1017" s="3" t="s">
        <v>5881</v>
      </c>
      <c r="G1017">
        <v>77</v>
      </c>
      <c r="H1017" t="s">
        <v>8059</v>
      </c>
      <c r="I1017" t="s">
        <v>5888</v>
      </c>
      <c r="J1017" s="2">
        <v>217</v>
      </c>
      <c r="K1017">
        <v>795546</v>
      </c>
      <c r="L1017">
        <v>149</v>
      </c>
      <c r="M1017">
        <v>53.1</v>
      </c>
      <c r="N1017">
        <v>90.51</v>
      </c>
      <c r="O1017" s="2">
        <v>8143</v>
      </c>
      <c r="P1017">
        <v>59</v>
      </c>
      <c r="Q1017">
        <v>39</v>
      </c>
      <c r="R1017">
        <v>170</v>
      </c>
      <c r="S1017">
        <v>78</v>
      </c>
      <c r="T1017">
        <v>146</v>
      </c>
      <c r="U1017">
        <v>154</v>
      </c>
      <c r="V1017">
        <v>65</v>
      </c>
      <c r="W1017" s="2">
        <v>436</v>
      </c>
      <c r="X1017">
        <v>2.0019999999999998</v>
      </c>
      <c r="Y1017">
        <v>40</v>
      </c>
      <c r="Z1017">
        <v>100</v>
      </c>
      <c r="AA1017">
        <v>100</v>
      </c>
      <c r="AB1017">
        <v>7</v>
      </c>
      <c r="AC1017">
        <v>3</v>
      </c>
      <c r="AD1017">
        <v>100</v>
      </c>
      <c r="AE1017" s="2" t="s">
        <v>18722</v>
      </c>
      <c r="AF1017" t="s">
        <v>18730</v>
      </c>
      <c r="AG1017" t="s">
        <v>18725</v>
      </c>
      <c r="AH1017" t="s">
        <v>18725</v>
      </c>
      <c r="AI1017" t="s">
        <v>18732</v>
      </c>
      <c r="AJ1017" t="s">
        <v>18738</v>
      </c>
      <c r="AK1017" t="s">
        <v>18725</v>
      </c>
      <c r="AL1017" s="2" t="s">
        <v>18694</v>
      </c>
      <c r="AM1017">
        <v>0.25</v>
      </c>
      <c r="AN1017" t="s">
        <v>5894</v>
      </c>
      <c r="AO1017" t="s">
        <v>18695</v>
      </c>
      <c r="AP1017" t="s">
        <v>5891</v>
      </c>
      <c r="AQ1017" t="s">
        <v>18696</v>
      </c>
      <c r="AR1017" t="s">
        <v>5892</v>
      </c>
      <c r="AS1017">
        <v>8</v>
      </c>
      <c r="AT1017" t="s">
        <v>5891</v>
      </c>
      <c r="AU1017">
        <v>0.25</v>
      </c>
      <c r="AV1017" t="s">
        <v>5892</v>
      </c>
      <c r="AW1017" s="2" t="s">
        <v>6909</v>
      </c>
      <c r="AX1017" t="s">
        <v>8061</v>
      </c>
      <c r="AY1017" s="3" t="s">
        <v>9077</v>
      </c>
    </row>
    <row r="1018" spans="2:51" x14ac:dyDescent="0.2">
      <c r="B1018" s="10" t="s">
        <v>1014</v>
      </c>
      <c r="C1018" s="13">
        <v>42888</v>
      </c>
      <c r="D1018" t="s">
        <v>18691</v>
      </c>
      <c r="E1018" t="s">
        <v>18716</v>
      </c>
      <c r="F1018" s="3" t="s">
        <v>5882</v>
      </c>
      <c r="G1018">
        <v>93</v>
      </c>
      <c r="H1018" t="s">
        <v>18707</v>
      </c>
      <c r="I1018" t="s">
        <v>5888</v>
      </c>
      <c r="J1018" s="2">
        <v>252</v>
      </c>
      <c r="K1018">
        <v>757206</v>
      </c>
      <c r="L1018">
        <v>149</v>
      </c>
      <c r="M1018">
        <v>50.5</v>
      </c>
      <c r="N1018">
        <v>89.87</v>
      </c>
      <c r="O1018" s="2">
        <v>7359</v>
      </c>
      <c r="P1018">
        <v>109</v>
      </c>
      <c r="Q1018">
        <v>39</v>
      </c>
      <c r="R1018">
        <v>170</v>
      </c>
      <c r="S1018">
        <v>156</v>
      </c>
      <c r="T1018">
        <v>188</v>
      </c>
      <c r="U1018">
        <v>71</v>
      </c>
      <c r="V1018">
        <v>65</v>
      </c>
      <c r="W1018" s="2">
        <v>231</v>
      </c>
      <c r="X1018">
        <v>2.0019999999999998</v>
      </c>
      <c r="Y1018">
        <v>42</v>
      </c>
      <c r="Z1018">
        <v>100</v>
      </c>
      <c r="AA1018">
        <v>100</v>
      </c>
      <c r="AB1018">
        <v>10</v>
      </c>
      <c r="AC1018">
        <v>2</v>
      </c>
      <c r="AD1018">
        <v>100</v>
      </c>
      <c r="AE1018" s="2" t="s">
        <v>18722</v>
      </c>
      <c r="AF1018" t="s">
        <v>18730</v>
      </c>
      <c r="AG1018" t="s">
        <v>18725</v>
      </c>
      <c r="AH1018" t="s">
        <v>18725</v>
      </c>
      <c r="AI1018" t="s">
        <v>18725</v>
      </c>
      <c r="AJ1018" t="s">
        <v>18725</v>
      </c>
      <c r="AK1018" t="s">
        <v>18725</v>
      </c>
      <c r="AL1018" s="2" t="s">
        <v>18694</v>
      </c>
      <c r="AM1018">
        <v>0.25</v>
      </c>
      <c r="AN1018" t="s">
        <v>5894</v>
      </c>
      <c r="AO1018" t="s">
        <v>18695</v>
      </c>
      <c r="AP1018" t="s">
        <v>5891</v>
      </c>
      <c r="AQ1018" t="s">
        <v>18696</v>
      </c>
      <c r="AR1018" t="s">
        <v>5892</v>
      </c>
      <c r="AS1018" t="s">
        <v>18697</v>
      </c>
      <c r="AT1018" t="s">
        <v>5892</v>
      </c>
      <c r="AU1018">
        <v>0.125</v>
      </c>
      <c r="AV1018" t="s">
        <v>5892</v>
      </c>
      <c r="AW1018" s="2" t="s">
        <v>6910</v>
      </c>
      <c r="AX1018" t="s">
        <v>8061</v>
      </c>
      <c r="AY1018" s="3" t="s">
        <v>9078</v>
      </c>
    </row>
    <row r="1019" spans="2:51" x14ac:dyDescent="0.2">
      <c r="B1019" s="10" t="s">
        <v>1015</v>
      </c>
      <c r="C1019" s="13">
        <v>42888</v>
      </c>
      <c r="D1019" t="s">
        <v>18691</v>
      </c>
      <c r="E1019" t="s">
        <v>18717</v>
      </c>
      <c r="F1019" s="3" t="s">
        <v>5882</v>
      </c>
      <c r="G1019">
        <v>129</v>
      </c>
      <c r="H1019" t="s">
        <v>8059</v>
      </c>
      <c r="I1019" t="s">
        <v>5888</v>
      </c>
      <c r="J1019" s="2">
        <v>209</v>
      </c>
      <c r="K1019">
        <v>971866</v>
      </c>
      <c r="L1019">
        <v>148</v>
      </c>
      <c r="M1019">
        <v>64.400000000000006</v>
      </c>
      <c r="N1019">
        <v>89.16</v>
      </c>
      <c r="O1019" s="2">
        <v>7359</v>
      </c>
      <c r="P1019">
        <v>109</v>
      </c>
      <c r="Q1019">
        <v>39</v>
      </c>
      <c r="R1019">
        <v>170</v>
      </c>
      <c r="S1019">
        <v>156</v>
      </c>
      <c r="T1019">
        <v>188</v>
      </c>
      <c r="U1019">
        <v>71</v>
      </c>
      <c r="V1019">
        <v>65</v>
      </c>
      <c r="W1019" s="2">
        <v>1897</v>
      </c>
      <c r="X1019">
        <v>2.0019999999999998</v>
      </c>
      <c r="Y1019">
        <v>42</v>
      </c>
      <c r="Z1019">
        <v>1</v>
      </c>
      <c r="AA1019">
        <v>100</v>
      </c>
      <c r="AB1019">
        <v>10</v>
      </c>
      <c r="AC1019">
        <v>2</v>
      </c>
      <c r="AD1019">
        <v>100</v>
      </c>
      <c r="AE1019" s="2" t="s">
        <v>18722</v>
      </c>
      <c r="AF1019" t="s">
        <v>18730</v>
      </c>
      <c r="AG1019" t="s">
        <v>18725</v>
      </c>
      <c r="AH1019" t="s">
        <v>18725</v>
      </c>
      <c r="AI1019" t="s">
        <v>18725</v>
      </c>
      <c r="AJ1019" t="s">
        <v>18725</v>
      </c>
      <c r="AK1019" t="s">
        <v>18725</v>
      </c>
      <c r="AL1019" s="2" t="s">
        <v>18694</v>
      </c>
      <c r="AM1019">
        <v>0.25</v>
      </c>
      <c r="AN1019" t="s">
        <v>5894</v>
      </c>
      <c r="AO1019" t="s">
        <v>18695</v>
      </c>
      <c r="AP1019" t="s">
        <v>5891</v>
      </c>
      <c r="AQ1019" t="s">
        <v>18696</v>
      </c>
      <c r="AR1019" t="s">
        <v>5892</v>
      </c>
      <c r="AS1019" t="s">
        <v>18697</v>
      </c>
      <c r="AT1019" t="s">
        <v>5892</v>
      </c>
      <c r="AU1019">
        <v>0.125</v>
      </c>
      <c r="AV1019" t="s">
        <v>5892</v>
      </c>
      <c r="AW1019" s="2" t="s">
        <v>6911</v>
      </c>
      <c r="AX1019" t="s">
        <v>8061</v>
      </c>
      <c r="AY1019" s="3" t="s">
        <v>9079</v>
      </c>
    </row>
    <row r="1020" spans="2:51" x14ac:dyDescent="0.2">
      <c r="B1020" s="10" t="s">
        <v>1016</v>
      </c>
      <c r="C1020" s="13">
        <v>42888</v>
      </c>
      <c r="D1020" t="s">
        <v>18691</v>
      </c>
      <c r="E1020" t="s">
        <v>18715</v>
      </c>
      <c r="F1020" s="3" t="s">
        <v>18882</v>
      </c>
      <c r="G1020">
        <v>21</v>
      </c>
      <c r="H1020" t="s">
        <v>18706</v>
      </c>
      <c r="I1020" t="s">
        <v>5888</v>
      </c>
      <c r="J1020" s="2">
        <v>225</v>
      </c>
      <c r="K1020">
        <v>913252</v>
      </c>
      <c r="L1020">
        <v>148</v>
      </c>
      <c r="M1020">
        <v>60.6</v>
      </c>
      <c r="N1020">
        <v>89.01</v>
      </c>
      <c r="O1020" s="2">
        <v>9363</v>
      </c>
      <c r="P1020">
        <v>126</v>
      </c>
      <c r="Q1020">
        <v>39</v>
      </c>
      <c r="R1020">
        <v>67</v>
      </c>
      <c r="S1020">
        <v>238</v>
      </c>
      <c r="T1020">
        <v>148</v>
      </c>
      <c r="U1020">
        <v>153</v>
      </c>
      <c r="V1020">
        <v>133</v>
      </c>
      <c r="W1020" s="2">
        <v>63</v>
      </c>
      <c r="X1020">
        <v>2.0009999999999999</v>
      </c>
      <c r="Y1020">
        <v>9</v>
      </c>
      <c r="Z1020">
        <v>1</v>
      </c>
      <c r="AA1020">
        <v>100</v>
      </c>
      <c r="AB1020">
        <v>100</v>
      </c>
      <c r="AC1020">
        <v>100</v>
      </c>
      <c r="AD1020">
        <v>100</v>
      </c>
      <c r="AE1020" s="2" t="s">
        <v>18722</v>
      </c>
      <c r="AF1020" t="s">
        <v>18730</v>
      </c>
      <c r="AG1020" t="s">
        <v>18725</v>
      </c>
      <c r="AH1020" t="s">
        <v>18725</v>
      </c>
      <c r="AI1020" t="s">
        <v>18725</v>
      </c>
      <c r="AJ1020" t="s">
        <v>18725</v>
      </c>
      <c r="AK1020" t="s">
        <v>18725</v>
      </c>
      <c r="AL1020" s="2" t="s">
        <v>18694</v>
      </c>
      <c r="AM1020">
        <v>0.5</v>
      </c>
      <c r="AN1020" t="s">
        <v>5894</v>
      </c>
      <c r="AO1020" t="s">
        <v>18695</v>
      </c>
      <c r="AP1020" t="s">
        <v>5891</v>
      </c>
      <c r="AQ1020" t="s">
        <v>18696</v>
      </c>
      <c r="AR1020" t="s">
        <v>5892</v>
      </c>
      <c r="AS1020" t="s">
        <v>18697</v>
      </c>
      <c r="AT1020" t="s">
        <v>5892</v>
      </c>
      <c r="AU1020">
        <v>0.25</v>
      </c>
      <c r="AV1020" t="s">
        <v>5892</v>
      </c>
      <c r="AW1020" s="2" t="s">
        <v>6912</v>
      </c>
      <c r="AX1020" t="s">
        <v>8061</v>
      </c>
      <c r="AY1020" s="3" t="s">
        <v>9080</v>
      </c>
    </row>
    <row r="1021" spans="2:51" x14ac:dyDescent="0.2">
      <c r="B1021" s="10" t="s">
        <v>1017</v>
      </c>
      <c r="C1021" s="13">
        <v>42888</v>
      </c>
      <c r="D1021" t="s">
        <v>18691</v>
      </c>
      <c r="E1021" t="s">
        <v>18717</v>
      </c>
      <c r="F1021" s="3" t="s">
        <v>18693</v>
      </c>
      <c r="G1021">
        <v>279</v>
      </c>
      <c r="H1021" t="s">
        <v>8059</v>
      </c>
      <c r="I1021" t="s">
        <v>5890</v>
      </c>
      <c r="J1021" s="2">
        <v>253</v>
      </c>
      <c r="K1021">
        <v>633530</v>
      </c>
      <c r="L1021">
        <v>149</v>
      </c>
      <c r="M1021">
        <v>42.3</v>
      </c>
      <c r="N1021">
        <v>89.4</v>
      </c>
      <c r="O1021" s="2">
        <v>1588</v>
      </c>
      <c r="P1021">
        <v>59</v>
      </c>
      <c r="Q1021">
        <v>39</v>
      </c>
      <c r="R1021">
        <v>67</v>
      </c>
      <c r="S1021">
        <v>158</v>
      </c>
      <c r="T1021">
        <v>148</v>
      </c>
      <c r="U1021">
        <v>71</v>
      </c>
      <c r="V1021">
        <v>65</v>
      </c>
      <c r="W1021" s="2">
        <v>1319</v>
      </c>
      <c r="X1021">
        <v>19.001000000000001</v>
      </c>
      <c r="Y1021">
        <v>47</v>
      </c>
      <c r="Z1021">
        <v>100</v>
      </c>
      <c r="AA1021">
        <v>1</v>
      </c>
      <c r="AB1021">
        <v>7</v>
      </c>
      <c r="AC1021">
        <v>78</v>
      </c>
      <c r="AD1021">
        <v>100</v>
      </c>
      <c r="AE1021" s="2" t="s">
        <v>18742</v>
      </c>
      <c r="AF1021" t="s">
        <v>18730</v>
      </c>
      <c r="AG1021" t="s">
        <v>18725</v>
      </c>
      <c r="AH1021" t="s">
        <v>18736</v>
      </c>
      <c r="AI1021" t="s">
        <v>18732</v>
      </c>
      <c r="AJ1021" t="s">
        <v>18733</v>
      </c>
      <c r="AK1021" t="s">
        <v>18725</v>
      </c>
      <c r="AL1021" s="2" t="s">
        <v>18698</v>
      </c>
      <c r="AM1021" t="s">
        <v>18699</v>
      </c>
      <c r="AN1021" t="s">
        <v>5891</v>
      </c>
      <c r="AO1021" t="s">
        <v>18695</v>
      </c>
      <c r="AP1021" t="s">
        <v>5891</v>
      </c>
      <c r="AQ1021" t="s">
        <v>18696</v>
      </c>
      <c r="AR1021" t="s">
        <v>5892</v>
      </c>
      <c r="AS1021">
        <v>4</v>
      </c>
      <c r="AT1021" t="s">
        <v>5891</v>
      </c>
      <c r="AU1021" t="s">
        <v>18701</v>
      </c>
      <c r="AV1021" t="s">
        <v>5892</v>
      </c>
      <c r="AW1021" s="2" t="s">
        <v>6913</v>
      </c>
      <c r="AX1021" t="s">
        <v>8061</v>
      </c>
      <c r="AY1021" s="3" t="s">
        <v>9081</v>
      </c>
    </row>
    <row r="1022" spans="2:51" x14ac:dyDescent="0.2">
      <c r="B1022" s="10" t="s">
        <v>1018</v>
      </c>
      <c r="C1022" s="13">
        <v>42887</v>
      </c>
      <c r="D1022" t="s">
        <v>18691</v>
      </c>
      <c r="E1022" t="s">
        <v>18716</v>
      </c>
      <c r="F1022" s="3" t="s">
        <v>18882</v>
      </c>
      <c r="G1022">
        <v>21</v>
      </c>
      <c r="H1022" t="s">
        <v>18706</v>
      </c>
      <c r="I1022" t="s">
        <v>5888</v>
      </c>
      <c r="J1022" s="2">
        <v>222</v>
      </c>
      <c r="K1022">
        <v>835840</v>
      </c>
      <c r="L1022">
        <v>149</v>
      </c>
      <c r="M1022">
        <v>55.8</v>
      </c>
      <c r="N1022">
        <v>88.98</v>
      </c>
      <c r="O1022" s="2">
        <v>9363</v>
      </c>
      <c r="P1022">
        <v>126</v>
      </c>
      <c r="Q1022">
        <v>39</v>
      </c>
      <c r="R1022">
        <v>67</v>
      </c>
      <c r="S1022">
        <v>238</v>
      </c>
      <c r="T1022">
        <v>148</v>
      </c>
      <c r="U1022">
        <v>153</v>
      </c>
      <c r="V1022">
        <v>133</v>
      </c>
      <c r="W1022" s="2">
        <v>63</v>
      </c>
      <c r="X1022">
        <v>2.0009999999999999</v>
      </c>
      <c r="Y1022">
        <v>9</v>
      </c>
      <c r="Z1022">
        <v>1</v>
      </c>
      <c r="AA1022">
        <v>100</v>
      </c>
      <c r="AB1022">
        <v>100</v>
      </c>
      <c r="AC1022">
        <v>100</v>
      </c>
      <c r="AD1022">
        <v>100</v>
      </c>
      <c r="AE1022" s="2" t="s">
        <v>18722</v>
      </c>
      <c r="AF1022" t="s">
        <v>18730</v>
      </c>
      <c r="AG1022" t="s">
        <v>18725</v>
      </c>
      <c r="AH1022" t="s">
        <v>18725</v>
      </c>
      <c r="AI1022" t="s">
        <v>18725</v>
      </c>
      <c r="AJ1022" t="s">
        <v>18725</v>
      </c>
      <c r="AK1022" t="s">
        <v>18725</v>
      </c>
      <c r="AL1022" s="2" t="s">
        <v>18694</v>
      </c>
      <c r="AM1022">
        <v>0.25</v>
      </c>
      <c r="AN1022" t="s">
        <v>5894</v>
      </c>
      <c r="AO1022" t="s">
        <v>18695</v>
      </c>
      <c r="AP1022" t="s">
        <v>5891</v>
      </c>
      <c r="AQ1022" t="s">
        <v>18696</v>
      </c>
      <c r="AR1022" t="s">
        <v>5892</v>
      </c>
      <c r="AS1022" t="s">
        <v>18697</v>
      </c>
      <c r="AT1022" t="s">
        <v>5892</v>
      </c>
      <c r="AU1022">
        <v>0.25</v>
      </c>
      <c r="AV1022" t="s">
        <v>5892</v>
      </c>
      <c r="AW1022" s="2" t="s">
        <v>6914</v>
      </c>
      <c r="AX1022" t="s">
        <v>8061</v>
      </c>
      <c r="AY1022" s="3" t="s">
        <v>9082</v>
      </c>
    </row>
    <row r="1023" spans="2:51" x14ac:dyDescent="0.2">
      <c r="B1023" s="10" t="s">
        <v>1019</v>
      </c>
      <c r="C1023" s="13">
        <v>42889</v>
      </c>
      <c r="D1023" t="s">
        <v>18692</v>
      </c>
      <c r="E1023" t="s">
        <v>18715</v>
      </c>
      <c r="F1023" s="3" t="s">
        <v>18882</v>
      </c>
      <c r="G1023">
        <v>21</v>
      </c>
      <c r="H1023" t="s">
        <v>18706</v>
      </c>
      <c r="I1023" t="s">
        <v>5888</v>
      </c>
      <c r="J1023" s="2">
        <v>189</v>
      </c>
      <c r="K1023">
        <v>887192</v>
      </c>
      <c r="L1023">
        <v>149</v>
      </c>
      <c r="M1023">
        <v>59.2</v>
      </c>
      <c r="N1023">
        <v>89.11</v>
      </c>
      <c r="O1023" s="2">
        <v>9363</v>
      </c>
      <c r="P1023">
        <v>126</v>
      </c>
      <c r="Q1023">
        <v>39</v>
      </c>
      <c r="R1023">
        <v>67</v>
      </c>
      <c r="S1023">
        <v>238</v>
      </c>
      <c r="T1023">
        <v>148</v>
      </c>
      <c r="U1023">
        <v>153</v>
      </c>
      <c r="V1023">
        <v>133</v>
      </c>
      <c r="W1023" s="2">
        <v>63</v>
      </c>
      <c r="X1023">
        <v>2.0009999999999999</v>
      </c>
      <c r="Y1023">
        <v>9</v>
      </c>
      <c r="Z1023">
        <v>1</v>
      </c>
      <c r="AA1023">
        <v>100</v>
      </c>
      <c r="AB1023">
        <v>100</v>
      </c>
      <c r="AC1023">
        <v>100</v>
      </c>
      <c r="AD1023">
        <v>100</v>
      </c>
      <c r="AE1023" s="2" t="s">
        <v>18722</v>
      </c>
      <c r="AF1023" t="s">
        <v>18730</v>
      </c>
      <c r="AG1023" t="s">
        <v>18725</v>
      </c>
      <c r="AH1023" t="s">
        <v>18725</v>
      </c>
      <c r="AI1023" t="s">
        <v>18725</v>
      </c>
      <c r="AJ1023" t="s">
        <v>18725</v>
      </c>
      <c r="AK1023" t="s">
        <v>18725</v>
      </c>
      <c r="AL1023" s="2" t="s">
        <v>18694</v>
      </c>
      <c r="AM1023">
        <v>0.25</v>
      </c>
      <c r="AN1023" t="s">
        <v>5894</v>
      </c>
      <c r="AO1023" t="s">
        <v>18695</v>
      </c>
      <c r="AP1023" t="s">
        <v>5891</v>
      </c>
      <c r="AQ1023" t="s">
        <v>18696</v>
      </c>
      <c r="AR1023" t="s">
        <v>5892</v>
      </c>
      <c r="AS1023" t="s">
        <v>18697</v>
      </c>
      <c r="AT1023" t="s">
        <v>5892</v>
      </c>
      <c r="AU1023">
        <v>0.25</v>
      </c>
      <c r="AV1023" t="s">
        <v>5892</v>
      </c>
      <c r="AW1023" s="2" t="s">
        <v>6915</v>
      </c>
      <c r="AX1023" t="s">
        <v>8061</v>
      </c>
      <c r="AY1023" s="3" t="s">
        <v>9083</v>
      </c>
    </row>
    <row r="1024" spans="2:51" x14ac:dyDescent="0.2">
      <c r="B1024" s="10" t="s">
        <v>1020</v>
      </c>
      <c r="C1024" s="13">
        <v>42887</v>
      </c>
      <c r="D1024" t="s">
        <v>18691</v>
      </c>
      <c r="E1024" t="s">
        <v>18715</v>
      </c>
      <c r="F1024" s="3" t="s">
        <v>5881</v>
      </c>
      <c r="G1024">
        <v>4</v>
      </c>
      <c r="H1024" t="s">
        <v>8059</v>
      </c>
      <c r="I1024" t="s">
        <v>5888</v>
      </c>
      <c r="J1024" s="2">
        <v>217</v>
      </c>
      <c r="K1024">
        <v>916926</v>
      </c>
      <c r="L1024">
        <v>148</v>
      </c>
      <c r="M1024">
        <v>60.8</v>
      </c>
      <c r="N1024">
        <v>88.21</v>
      </c>
      <c r="O1024" s="2">
        <v>9363</v>
      </c>
      <c r="P1024">
        <v>126</v>
      </c>
      <c r="Q1024">
        <v>39</v>
      </c>
      <c r="R1024">
        <v>67</v>
      </c>
      <c r="S1024">
        <v>238</v>
      </c>
      <c r="T1024">
        <v>148</v>
      </c>
      <c r="U1024">
        <v>153</v>
      </c>
      <c r="V1024">
        <v>133</v>
      </c>
      <c r="W1024" s="2">
        <v>193</v>
      </c>
      <c r="X1024">
        <v>2.0009999999999999</v>
      </c>
      <c r="Y1024">
        <v>39</v>
      </c>
      <c r="Z1024">
        <v>11</v>
      </c>
      <c r="AA1024">
        <v>100</v>
      </c>
      <c r="AB1024">
        <v>100</v>
      </c>
      <c r="AC1024">
        <v>100</v>
      </c>
      <c r="AD1024">
        <v>100</v>
      </c>
      <c r="AE1024" s="2" t="s">
        <v>18722</v>
      </c>
      <c r="AF1024" t="s">
        <v>18723</v>
      </c>
      <c r="AG1024" t="s">
        <v>18724</v>
      </c>
      <c r="AH1024" t="s">
        <v>18725</v>
      </c>
      <c r="AI1024" t="s">
        <v>18725</v>
      </c>
      <c r="AJ1024" t="s">
        <v>18725</v>
      </c>
      <c r="AK1024" t="s">
        <v>18725</v>
      </c>
      <c r="AL1024" s="2" t="s">
        <v>18694</v>
      </c>
      <c r="AM1024">
        <v>0.5</v>
      </c>
      <c r="AN1024" t="s">
        <v>5894</v>
      </c>
      <c r="AO1024" t="s">
        <v>18695</v>
      </c>
      <c r="AP1024" t="s">
        <v>5891</v>
      </c>
      <c r="AQ1024" t="s">
        <v>18696</v>
      </c>
      <c r="AR1024" t="s">
        <v>5892</v>
      </c>
      <c r="AS1024" t="s">
        <v>18697</v>
      </c>
      <c r="AT1024" t="s">
        <v>5892</v>
      </c>
      <c r="AU1024">
        <v>1</v>
      </c>
      <c r="AV1024" t="s">
        <v>5891</v>
      </c>
      <c r="AW1024" s="2" t="s">
        <v>6916</v>
      </c>
      <c r="AX1024" t="s">
        <v>8061</v>
      </c>
      <c r="AY1024" s="3" t="s">
        <v>9084</v>
      </c>
    </row>
    <row r="1025" spans="2:51" x14ac:dyDescent="0.2">
      <c r="B1025" s="10" t="s">
        <v>1021</v>
      </c>
      <c r="C1025" s="13">
        <v>42891</v>
      </c>
      <c r="D1025" t="s">
        <v>18691</v>
      </c>
      <c r="E1025" t="s">
        <v>18715</v>
      </c>
      <c r="F1025" s="3" t="s">
        <v>18882</v>
      </c>
      <c r="G1025">
        <v>23</v>
      </c>
      <c r="H1025" t="s">
        <v>18706</v>
      </c>
      <c r="I1025" t="s">
        <v>5888</v>
      </c>
      <c r="J1025" s="2">
        <v>288</v>
      </c>
      <c r="K1025">
        <v>764018</v>
      </c>
      <c r="L1025">
        <v>149</v>
      </c>
      <c r="M1025">
        <v>51</v>
      </c>
      <c r="N1025">
        <v>89.59</v>
      </c>
      <c r="O1025" s="2">
        <v>11981</v>
      </c>
      <c r="P1025">
        <v>109</v>
      </c>
      <c r="Q1025">
        <v>112</v>
      </c>
      <c r="R1025">
        <v>170</v>
      </c>
      <c r="S1025">
        <v>111</v>
      </c>
      <c r="T1025">
        <v>148</v>
      </c>
      <c r="U1025">
        <v>153</v>
      </c>
      <c r="V1025">
        <v>65</v>
      </c>
      <c r="W1025" s="2">
        <v>934</v>
      </c>
      <c r="X1025">
        <v>5.0019999999999998</v>
      </c>
      <c r="Y1025">
        <v>1</v>
      </c>
      <c r="Z1025">
        <v>21</v>
      </c>
      <c r="AA1025">
        <v>1</v>
      </c>
      <c r="AB1025">
        <v>1</v>
      </c>
      <c r="AC1025">
        <v>3</v>
      </c>
      <c r="AD1025">
        <v>100</v>
      </c>
      <c r="AE1025" s="2" t="s">
        <v>18747</v>
      </c>
      <c r="AF1025" t="s">
        <v>18735</v>
      </c>
      <c r="AG1025" t="s">
        <v>18743</v>
      </c>
      <c r="AH1025" t="s">
        <v>18736</v>
      </c>
      <c r="AI1025" t="s">
        <v>18737</v>
      </c>
      <c r="AJ1025" t="s">
        <v>18738</v>
      </c>
      <c r="AK1025" t="s">
        <v>18725</v>
      </c>
      <c r="AL1025" s="2" t="s">
        <v>18694</v>
      </c>
      <c r="AM1025">
        <v>1</v>
      </c>
      <c r="AN1025" t="s">
        <v>5891</v>
      </c>
      <c r="AO1025" t="s">
        <v>18695</v>
      </c>
      <c r="AP1025" t="s">
        <v>5891</v>
      </c>
      <c r="AQ1025">
        <v>1.6E-2</v>
      </c>
      <c r="AR1025" t="s">
        <v>5892</v>
      </c>
      <c r="AS1025">
        <v>8</v>
      </c>
      <c r="AT1025" t="s">
        <v>5891</v>
      </c>
      <c r="AU1025">
        <v>0.5</v>
      </c>
      <c r="AV1025" t="s">
        <v>5892</v>
      </c>
      <c r="AW1025" s="2" t="s">
        <v>6917</v>
      </c>
      <c r="AX1025" t="s">
        <v>8061</v>
      </c>
      <c r="AY1025" s="3" t="s">
        <v>9085</v>
      </c>
    </row>
    <row r="1026" spans="2:51" x14ac:dyDescent="0.2">
      <c r="B1026" s="10" t="s">
        <v>1022</v>
      </c>
      <c r="C1026" s="13">
        <v>42891</v>
      </c>
      <c r="D1026" t="s">
        <v>18691</v>
      </c>
      <c r="E1026" t="s">
        <v>18719</v>
      </c>
      <c r="F1026" s="3" t="s">
        <v>18882</v>
      </c>
      <c r="G1026">
        <v>15</v>
      </c>
      <c r="H1026" t="s">
        <v>18707</v>
      </c>
      <c r="I1026" t="s">
        <v>5888</v>
      </c>
      <c r="J1026" s="2">
        <v>218</v>
      </c>
      <c r="K1026">
        <v>836454</v>
      </c>
      <c r="L1026">
        <v>149</v>
      </c>
      <c r="M1026">
        <v>55.8</v>
      </c>
      <c r="N1026">
        <v>89.92</v>
      </c>
      <c r="O1026" s="2">
        <v>1579</v>
      </c>
      <c r="P1026">
        <v>109</v>
      </c>
      <c r="Q1026">
        <v>39</v>
      </c>
      <c r="R1026">
        <v>67</v>
      </c>
      <c r="S1026">
        <v>111</v>
      </c>
      <c r="T1026">
        <v>148</v>
      </c>
      <c r="U1026">
        <v>153</v>
      </c>
      <c r="V1026">
        <v>65</v>
      </c>
      <c r="W1026" s="2">
        <v>139</v>
      </c>
      <c r="X1026">
        <v>9.0009999999999994</v>
      </c>
      <c r="Y1026">
        <v>1</v>
      </c>
      <c r="Z1026">
        <v>8</v>
      </c>
      <c r="AA1026">
        <v>1</v>
      </c>
      <c r="AB1026">
        <v>100</v>
      </c>
      <c r="AC1026">
        <v>2</v>
      </c>
      <c r="AD1026">
        <v>100</v>
      </c>
      <c r="AE1026" s="2" t="s">
        <v>18740</v>
      </c>
      <c r="AF1026" t="s">
        <v>18735</v>
      </c>
      <c r="AG1026" t="s">
        <v>18728</v>
      </c>
      <c r="AH1026" t="s">
        <v>18736</v>
      </c>
      <c r="AI1026" t="s">
        <v>18725</v>
      </c>
      <c r="AJ1026" t="s">
        <v>18725</v>
      </c>
      <c r="AK1026" t="s">
        <v>18725</v>
      </c>
      <c r="AL1026" s="2" t="s">
        <v>18694</v>
      </c>
      <c r="AM1026">
        <v>1</v>
      </c>
      <c r="AN1026" t="s">
        <v>5891</v>
      </c>
      <c r="AO1026" t="s">
        <v>18695</v>
      </c>
      <c r="AP1026" t="s">
        <v>5891</v>
      </c>
      <c r="AQ1026">
        <v>0.03</v>
      </c>
      <c r="AR1026" t="s">
        <v>5892</v>
      </c>
      <c r="AS1026" t="s">
        <v>18697</v>
      </c>
      <c r="AT1026" t="s">
        <v>5892</v>
      </c>
      <c r="AU1026">
        <v>0.5</v>
      </c>
      <c r="AV1026" t="s">
        <v>5892</v>
      </c>
      <c r="AW1026" s="2" t="s">
        <v>6918</v>
      </c>
      <c r="AX1026" t="s">
        <v>8061</v>
      </c>
      <c r="AY1026" s="3" t="s">
        <v>9086</v>
      </c>
    </row>
    <row r="1027" spans="2:51" x14ac:dyDescent="0.2">
      <c r="B1027" s="10" t="s">
        <v>1023</v>
      </c>
      <c r="C1027" s="13">
        <v>42891</v>
      </c>
      <c r="D1027" t="s">
        <v>18691</v>
      </c>
      <c r="E1027" t="s">
        <v>18715</v>
      </c>
      <c r="F1027" s="3" t="s">
        <v>18882</v>
      </c>
      <c r="G1027">
        <v>38</v>
      </c>
      <c r="H1027" t="s">
        <v>18707</v>
      </c>
      <c r="I1027" t="s">
        <v>5888</v>
      </c>
      <c r="J1027" s="2">
        <v>229</v>
      </c>
      <c r="K1027">
        <v>752938</v>
      </c>
      <c r="L1027">
        <v>149</v>
      </c>
      <c r="M1027">
        <v>50.3</v>
      </c>
      <c r="N1027">
        <v>88.81</v>
      </c>
      <c r="O1027" s="2">
        <v>11428</v>
      </c>
      <c r="P1027">
        <v>126</v>
      </c>
      <c r="Q1027">
        <v>39</v>
      </c>
      <c r="R1027">
        <v>170</v>
      </c>
      <c r="S1027">
        <v>238</v>
      </c>
      <c r="T1027">
        <v>734</v>
      </c>
      <c r="U1027">
        <v>153</v>
      </c>
      <c r="V1027">
        <v>133</v>
      </c>
      <c r="W1027" s="2">
        <v>63</v>
      </c>
      <c r="X1027">
        <v>2.0009999999999999</v>
      </c>
      <c r="Y1027">
        <v>9</v>
      </c>
      <c r="Z1027">
        <v>1</v>
      </c>
      <c r="AA1027">
        <v>100</v>
      </c>
      <c r="AB1027">
        <v>100</v>
      </c>
      <c r="AC1027">
        <v>100</v>
      </c>
      <c r="AD1027">
        <v>100</v>
      </c>
      <c r="AE1027" s="2" t="s">
        <v>18722</v>
      </c>
      <c r="AF1027" t="s">
        <v>18730</v>
      </c>
      <c r="AG1027" t="s">
        <v>18725</v>
      </c>
      <c r="AH1027" t="s">
        <v>18725</v>
      </c>
      <c r="AI1027" t="s">
        <v>18725</v>
      </c>
      <c r="AJ1027" t="s">
        <v>18725</v>
      </c>
      <c r="AK1027" t="s">
        <v>18725</v>
      </c>
      <c r="AL1027" s="2" t="s">
        <v>18694</v>
      </c>
      <c r="AM1027">
        <v>0.25</v>
      </c>
      <c r="AN1027" t="s">
        <v>5894</v>
      </c>
      <c r="AO1027" t="s">
        <v>18695</v>
      </c>
      <c r="AP1027" t="s">
        <v>5891</v>
      </c>
      <c r="AQ1027" t="s">
        <v>18696</v>
      </c>
      <c r="AR1027" t="s">
        <v>5892</v>
      </c>
      <c r="AS1027" t="s">
        <v>18697</v>
      </c>
      <c r="AT1027" t="s">
        <v>5892</v>
      </c>
      <c r="AU1027">
        <v>0.25</v>
      </c>
      <c r="AV1027" t="s">
        <v>5892</v>
      </c>
      <c r="AW1027" s="2" t="s">
        <v>6919</v>
      </c>
      <c r="AX1027" t="s">
        <v>8061</v>
      </c>
      <c r="AY1027" s="3" t="s">
        <v>9087</v>
      </c>
    </row>
    <row r="1028" spans="2:51" x14ac:dyDescent="0.2">
      <c r="B1028" s="10" t="s">
        <v>1024</v>
      </c>
      <c r="C1028" s="13">
        <v>42891</v>
      </c>
      <c r="D1028" t="s">
        <v>18691</v>
      </c>
      <c r="E1028" t="s">
        <v>18715</v>
      </c>
      <c r="F1028" s="3" t="s">
        <v>5882</v>
      </c>
      <c r="G1028">
        <v>280</v>
      </c>
      <c r="H1028" t="s">
        <v>8059</v>
      </c>
      <c r="I1028" t="s">
        <v>5890</v>
      </c>
      <c r="J1028" s="2">
        <v>208</v>
      </c>
      <c r="K1028">
        <v>705908</v>
      </c>
      <c r="L1028">
        <v>148</v>
      </c>
      <c r="M1028">
        <v>46.8</v>
      </c>
      <c r="N1028">
        <v>90.51</v>
      </c>
      <c r="O1028" s="2">
        <v>8143</v>
      </c>
      <c r="P1028">
        <v>59</v>
      </c>
      <c r="Q1028">
        <v>39</v>
      </c>
      <c r="R1028">
        <v>170</v>
      </c>
      <c r="S1028">
        <v>78</v>
      </c>
      <c r="T1028">
        <v>146</v>
      </c>
      <c r="U1028">
        <v>154</v>
      </c>
      <c r="V1028">
        <v>65</v>
      </c>
      <c r="W1028" s="2">
        <v>436</v>
      </c>
      <c r="X1028">
        <v>2.0019999999999998</v>
      </c>
      <c r="Y1028">
        <v>40</v>
      </c>
      <c r="Z1028">
        <v>100</v>
      </c>
      <c r="AA1028">
        <v>100</v>
      </c>
      <c r="AB1028">
        <v>7</v>
      </c>
      <c r="AC1028">
        <v>3</v>
      </c>
      <c r="AD1028">
        <v>100</v>
      </c>
      <c r="AE1028" s="2" t="s">
        <v>18722</v>
      </c>
      <c r="AF1028" t="s">
        <v>18730</v>
      </c>
      <c r="AG1028" t="s">
        <v>18725</v>
      </c>
      <c r="AH1028" t="s">
        <v>18725</v>
      </c>
      <c r="AI1028" t="s">
        <v>18732</v>
      </c>
      <c r="AJ1028" t="s">
        <v>18738</v>
      </c>
      <c r="AK1028" t="s">
        <v>18725</v>
      </c>
      <c r="AL1028" s="2" t="s">
        <v>18694</v>
      </c>
      <c r="AM1028">
        <v>0.25</v>
      </c>
      <c r="AN1028" t="s">
        <v>5894</v>
      </c>
      <c r="AO1028" t="s">
        <v>18695</v>
      </c>
      <c r="AP1028" t="s">
        <v>5891</v>
      </c>
      <c r="AQ1028" t="s">
        <v>18696</v>
      </c>
      <c r="AR1028" t="s">
        <v>5892</v>
      </c>
      <c r="AS1028">
        <v>8</v>
      </c>
      <c r="AT1028" t="s">
        <v>5891</v>
      </c>
      <c r="AU1028">
        <v>0.125</v>
      </c>
      <c r="AV1028" t="s">
        <v>5892</v>
      </c>
      <c r="AW1028" s="2" t="s">
        <v>6920</v>
      </c>
      <c r="AX1028" t="s">
        <v>8061</v>
      </c>
      <c r="AY1028" s="3" t="s">
        <v>9088</v>
      </c>
    </row>
    <row r="1029" spans="2:51" x14ac:dyDescent="0.2">
      <c r="B1029" s="10" t="s">
        <v>1025</v>
      </c>
      <c r="C1029" s="13">
        <v>42891</v>
      </c>
      <c r="D1029" t="s">
        <v>18691</v>
      </c>
      <c r="E1029" t="s">
        <v>18715</v>
      </c>
      <c r="F1029" s="3" t="s">
        <v>5882</v>
      </c>
      <c r="G1029">
        <v>7</v>
      </c>
      <c r="H1029" t="s">
        <v>8059</v>
      </c>
      <c r="I1029" t="s">
        <v>5888</v>
      </c>
      <c r="J1029" s="2">
        <v>218</v>
      </c>
      <c r="K1029">
        <v>834304</v>
      </c>
      <c r="L1029">
        <v>149</v>
      </c>
      <c r="M1029">
        <v>55.7</v>
      </c>
      <c r="N1029">
        <v>88.54</v>
      </c>
      <c r="O1029" s="2">
        <v>9363</v>
      </c>
      <c r="P1029">
        <v>126</v>
      </c>
      <c r="Q1029">
        <v>39</v>
      </c>
      <c r="R1029">
        <v>67</v>
      </c>
      <c r="S1029">
        <v>238</v>
      </c>
      <c r="T1029">
        <v>148</v>
      </c>
      <c r="U1029">
        <v>153</v>
      </c>
      <c r="V1029">
        <v>133</v>
      </c>
      <c r="W1029" s="2">
        <v>1034</v>
      </c>
      <c r="X1029">
        <v>2.02</v>
      </c>
      <c r="Y1029">
        <v>39</v>
      </c>
      <c r="Z1029">
        <v>11</v>
      </c>
      <c r="AA1029">
        <v>100</v>
      </c>
      <c r="AB1029">
        <v>100</v>
      </c>
      <c r="AC1029">
        <v>100</v>
      </c>
      <c r="AD1029">
        <v>100</v>
      </c>
      <c r="AE1029" s="2" t="s">
        <v>18722</v>
      </c>
      <c r="AF1029" t="s">
        <v>18723</v>
      </c>
      <c r="AG1029" t="s">
        <v>18724</v>
      </c>
      <c r="AH1029" t="s">
        <v>18725</v>
      </c>
      <c r="AI1029" t="s">
        <v>18725</v>
      </c>
      <c r="AJ1029" t="s">
        <v>18725</v>
      </c>
      <c r="AK1029" t="s">
        <v>18725</v>
      </c>
      <c r="AL1029" s="2" t="s">
        <v>18694</v>
      </c>
      <c r="AM1029">
        <v>0.125</v>
      </c>
      <c r="AN1029" t="s">
        <v>5894</v>
      </c>
      <c r="AO1029" t="s">
        <v>18695</v>
      </c>
      <c r="AP1029" t="s">
        <v>5891</v>
      </c>
      <c r="AQ1029" t="s">
        <v>18696</v>
      </c>
      <c r="AR1029" t="s">
        <v>5892</v>
      </c>
      <c r="AS1029" t="s">
        <v>18697</v>
      </c>
      <c r="AT1029" t="s">
        <v>5892</v>
      </c>
      <c r="AU1029">
        <v>0.5</v>
      </c>
      <c r="AV1029" t="s">
        <v>5892</v>
      </c>
      <c r="AW1029" s="2" t="s">
        <v>6921</v>
      </c>
      <c r="AX1029" t="s">
        <v>8061</v>
      </c>
      <c r="AY1029" s="3" t="s">
        <v>9089</v>
      </c>
    </row>
    <row r="1030" spans="2:51" x14ac:dyDescent="0.2">
      <c r="B1030" s="10" t="s">
        <v>1026</v>
      </c>
      <c r="C1030" s="13">
        <v>42891</v>
      </c>
      <c r="D1030" t="s">
        <v>18691</v>
      </c>
      <c r="E1030" t="s">
        <v>18715</v>
      </c>
      <c r="F1030" s="3" t="s">
        <v>5881</v>
      </c>
      <c r="G1030">
        <v>203</v>
      </c>
      <c r="H1030" t="s">
        <v>18706</v>
      </c>
      <c r="I1030" t="s">
        <v>5888</v>
      </c>
      <c r="J1030" s="2">
        <v>270</v>
      </c>
      <c r="K1030">
        <v>613338</v>
      </c>
      <c r="L1030">
        <v>148</v>
      </c>
      <c r="M1030">
        <v>40.700000000000003</v>
      </c>
      <c r="N1030">
        <v>88.81</v>
      </c>
      <c r="O1030" s="2">
        <v>9362</v>
      </c>
      <c r="P1030">
        <v>126</v>
      </c>
      <c r="Q1030">
        <v>39</v>
      </c>
      <c r="R1030">
        <v>67</v>
      </c>
      <c r="S1030">
        <v>238</v>
      </c>
      <c r="T1030">
        <v>147</v>
      </c>
      <c r="U1030">
        <v>153</v>
      </c>
      <c r="V1030">
        <v>133</v>
      </c>
      <c r="W1030" s="2">
        <v>63</v>
      </c>
      <c r="X1030">
        <v>2.0009999999999999</v>
      </c>
      <c r="Y1030">
        <v>9</v>
      </c>
      <c r="Z1030">
        <v>1</v>
      </c>
      <c r="AA1030">
        <v>100</v>
      </c>
      <c r="AB1030">
        <v>100</v>
      </c>
      <c r="AC1030">
        <v>100</v>
      </c>
      <c r="AD1030">
        <v>100</v>
      </c>
      <c r="AE1030" s="2" t="s">
        <v>18722</v>
      </c>
      <c r="AF1030" t="s">
        <v>18730</v>
      </c>
      <c r="AG1030" t="s">
        <v>18725</v>
      </c>
      <c r="AH1030" t="s">
        <v>18725</v>
      </c>
      <c r="AI1030" t="s">
        <v>18725</v>
      </c>
      <c r="AJ1030" t="s">
        <v>18725</v>
      </c>
      <c r="AK1030" t="s">
        <v>18725</v>
      </c>
      <c r="AL1030" s="2" t="s">
        <v>18694</v>
      </c>
      <c r="AM1030">
        <v>0.25</v>
      </c>
      <c r="AN1030" t="s">
        <v>5894</v>
      </c>
      <c r="AO1030" t="s">
        <v>18695</v>
      </c>
      <c r="AP1030" t="s">
        <v>5891</v>
      </c>
      <c r="AQ1030" t="s">
        <v>18696</v>
      </c>
      <c r="AR1030" t="s">
        <v>5892</v>
      </c>
      <c r="AS1030" t="s">
        <v>18697</v>
      </c>
      <c r="AT1030" t="s">
        <v>5892</v>
      </c>
      <c r="AU1030">
        <v>0.5</v>
      </c>
      <c r="AV1030" t="s">
        <v>5892</v>
      </c>
      <c r="AW1030" s="2" t="s">
        <v>6922</v>
      </c>
      <c r="AX1030" t="s">
        <v>8061</v>
      </c>
      <c r="AY1030" s="3" t="s">
        <v>9090</v>
      </c>
    </row>
    <row r="1031" spans="2:51" x14ac:dyDescent="0.2">
      <c r="B1031" s="10" t="s">
        <v>1027</v>
      </c>
      <c r="C1031" s="13">
        <v>42892</v>
      </c>
      <c r="D1031" t="s">
        <v>18691</v>
      </c>
      <c r="E1031" t="s">
        <v>18719</v>
      </c>
      <c r="F1031" s="3" t="s">
        <v>18882</v>
      </c>
      <c r="G1031">
        <v>58</v>
      </c>
      <c r="H1031" t="s">
        <v>8059</v>
      </c>
      <c r="I1031" t="s">
        <v>5888</v>
      </c>
      <c r="J1031" s="2">
        <v>223</v>
      </c>
      <c r="K1031">
        <v>749718</v>
      </c>
      <c r="L1031">
        <v>149</v>
      </c>
      <c r="M1031">
        <v>50</v>
      </c>
      <c r="N1031">
        <v>89.24</v>
      </c>
      <c r="O1031" s="2">
        <v>8143</v>
      </c>
      <c r="P1031">
        <v>59</v>
      </c>
      <c r="Q1031">
        <v>39</v>
      </c>
      <c r="R1031">
        <v>170</v>
      </c>
      <c r="S1031">
        <v>78</v>
      </c>
      <c r="T1031">
        <v>146</v>
      </c>
      <c r="U1031">
        <v>154</v>
      </c>
      <c r="V1031">
        <v>65</v>
      </c>
      <c r="W1031" s="2">
        <v>426</v>
      </c>
      <c r="X1031">
        <v>2.0019999999999998</v>
      </c>
      <c r="Y1031">
        <v>40</v>
      </c>
      <c r="Z1031">
        <v>13</v>
      </c>
      <c r="AA1031">
        <v>100</v>
      </c>
      <c r="AB1031">
        <v>7</v>
      </c>
      <c r="AC1031">
        <v>4</v>
      </c>
      <c r="AD1031">
        <v>100</v>
      </c>
      <c r="AE1031" s="2" t="s">
        <v>18722</v>
      </c>
      <c r="AF1031" t="s">
        <v>18730</v>
      </c>
      <c r="AG1031" t="s">
        <v>18731</v>
      </c>
      <c r="AH1031" t="s">
        <v>18725</v>
      </c>
      <c r="AI1031" t="s">
        <v>18732</v>
      </c>
      <c r="AJ1031" t="s">
        <v>18733</v>
      </c>
      <c r="AK1031" t="s">
        <v>18725</v>
      </c>
      <c r="AL1031" s="2" t="s">
        <v>18698</v>
      </c>
      <c r="AM1031" t="s">
        <v>18699</v>
      </c>
      <c r="AN1031" t="s">
        <v>5891</v>
      </c>
      <c r="AO1031" t="s">
        <v>18695</v>
      </c>
      <c r="AP1031" t="s">
        <v>5891</v>
      </c>
      <c r="AQ1031" t="s">
        <v>18696</v>
      </c>
      <c r="AR1031" t="s">
        <v>5892</v>
      </c>
      <c r="AS1031">
        <v>4</v>
      </c>
      <c r="AT1031" t="s">
        <v>5891</v>
      </c>
      <c r="AU1031">
        <v>0.125</v>
      </c>
      <c r="AV1031" t="s">
        <v>5892</v>
      </c>
      <c r="AW1031" s="2" t="s">
        <v>6923</v>
      </c>
      <c r="AX1031" t="s">
        <v>8061</v>
      </c>
      <c r="AY1031" s="3" t="s">
        <v>9091</v>
      </c>
    </row>
    <row r="1032" spans="2:51" x14ac:dyDescent="0.2">
      <c r="B1032" s="10" t="s">
        <v>1028</v>
      </c>
      <c r="C1032" s="13">
        <v>42892</v>
      </c>
      <c r="D1032" t="s">
        <v>18691</v>
      </c>
      <c r="E1032" t="s">
        <v>18718</v>
      </c>
      <c r="F1032" s="3" t="s">
        <v>5882</v>
      </c>
      <c r="G1032">
        <v>23</v>
      </c>
      <c r="H1032" t="s">
        <v>18706</v>
      </c>
      <c r="I1032" t="s">
        <v>5888</v>
      </c>
      <c r="J1032" s="2">
        <v>289</v>
      </c>
      <c r="K1032">
        <v>746998</v>
      </c>
      <c r="L1032">
        <v>149</v>
      </c>
      <c r="M1032">
        <v>49.9</v>
      </c>
      <c r="N1032">
        <v>89.29</v>
      </c>
      <c r="O1032" s="2">
        <v>11981</v>
      </c>
      <c r="P1032">
        <v>109</v>
      </c>
      <c r="Q1032">
        <v>112</v>
      </c>
      <c r="R1032">
        <v>170</v>
      </c>
      <c r="S1032">
        <v>111</v>
      </c>
      <c r="T1032">
        <v>148</v>
      </c>
      <c r="U1032">
        <v>153</v>
      </c>
      <c r="V1032">
        <v>65</v>
      </c>
      <c r="W1032" s="2">
        <v>934</v>
      </c>
      <c r="X1032">
        <v>5.0019999999999998</v>
      </c>
      <c r="Y1032">
        <v>1</v>
      </c>
      <c r="Z1032">
        <v>21</v>
      </c>
      <c r="AA1032">
        <v>1</v>
      </c>
      <c r="AB1032">
        <v>1</v>
      </c>
      <c r="AC1032">
        <v>3</v>
      </c>
      <c r="AD1032">
        <v>100</v>
      </c>
      <c r="AE1032" s="2" t="s">
        <v>18747</v>
      </c>
      <c r="AF1032" t="s">
        <v>18735</v>
      </c>
      <c r="AG1032" t="s">
        <v>18743</v>
      </c>
      <c r="AH1032" t="s">
        <v>18736</v>
      </c>
      <c r="AI1032" t="s">
        <v>18737</v>
      </c>
      <c r="AJ1032" t="s">
        <v>18738</v>
      </c>
      <c r="AK1032" t="s">
        <v>18725</v>
      </c>
      <c r="AL1032" s="2" t="s">
        <v>18694</v>
      </c>
      <c r="AM1032">
        <v>1</v>
      </c>
      <c r="AN1032" t="s">
        <v>5891</v>
      </c>
      <c r="AO1032" t="s">
        <v>18695</v>
      </c>
      <c r="AP1032" t="s">
        <v>5891</v>
      </c>
      <c r="AQ1032">
        <v>1.6E-2</v>
      </c>
      <c r="AR1032" t="s">
        <v>5892</v>
      </c>
      <c r="AS1032">
        <v>8</v>
      </c>
      <c r="AT1032" t="s">
        <v>5891</v>
      </c>
      <c r="AU1032">
        <v>0.5</v>
      </c>
      <c r="AV1032" t="s">
        <v>5892</v>
      </c>
      <c r="AW1032" s="2" t="s">
        <v>6924</v>
      </c>
      <c r="AX1032" t="s">
        <v>8061</v>
      </c>
      <c r="AY1032" s="3" t="s">
        <v>9092</v>
      </c>
    </row>
    <row r="1033" spans="2:51" x14ac:dyDescent="0.2">
      <c r="B1033" s="10" t="s">
        <v>1029</v>
      </c>
      <c r="C1033" s="13">
        <v>42892</v>
      </c>
      <c r="D1033" t="s">
        <v>18691</v>
      </c>
      <c r="E1033" t="s">
        <v>18715</v>
      </c>
      <c r="F1033" s="3" t="s">
        <v>18882</v>
      </c>
      <c r="G1033">
        <v>241</v>
      </c>
      <c r="H1033" t="s">
        <v>8059</v>
      </c>
      <c r="I1033" t="s">
        <v>5888</v>
      </c>
      <c r="J1033" s="2">
        <v>232</v>
      </c>
      <c r="K1033">
        <v>734912</v>
      </c>
      <c r="L1033">
        <v>149</v>
      </c>
      <c r="M1033">
        <v>49.1</v>
      </c>
      <c r="N1033">
        <v>89.46</v>
      </c>
      <c r="O1033" s="2">
        <v>8156</v>
      </c>
      <c r="P1033">
        <v>59</v>
      </c>
      <c r="Q1033">
        <v>39</v>
      </c>
      <c r="R1033">
        <v>67</v>
      </c>
      <c r="S1033">
        <v>111</v>
      </c>
      <c r="T1033">
        <v>150</v>
      </c>
      <c r="U1033">
        <v>153</v>
      </c>
      <c r="V1033">
        <v>65</v>
      </c>
      <c r="W1033" s="2">
        <v>442</v>
      </c>
      <c r="X1033">
        <v>2.0009999999999999</v>
      </c>
      <c r="Y1033">
        <v>1</v>
      </c>
      <c r="Z1033">
        <v>1</v>
      </c>
      <c r="AA1033">
        <v>1</v>
      </c>
      <c r="AB1033">
        <v>100</v>
      </c>
      <c r="AC1033">
        <v>2</v>
      </c>
      <c r="AD1033">
        <v>100</v>
      </c>
      <c r="AE1033" s="2" t="s">
        <v>18722</v>
      </c>
      <c r="AF1033" t="s">
        <v>18735</v>
      </c>
      <c r="AG1033" t="s">
        <v>18725</v>
      </c>
      <c r="AH1033" t="s">
        <v>18736</v>
      </c>
      <c r="AI1033" t="s">
        <v>18725</v>
      </c>
      <c r="AJ1033" t="s">
        <v>18725</v>
      </c>
      <c r="AK1033" t="s">
        <v>18725</v>
      </c>
      <c r="AL1033" s="2" t="s">
        <v>18694</v>
      </c>
      <c r="AM1033">
        <v>0.25</v>
      </c>
      <c r="AN1033" t="s">
        <v>5894</v>
      </c>
      <c r="AO1033" t="s">
        <v>18695</v>
      </c>
      <c r="AP1033" t="s">
        <v>5891</v>
      </c>
      <c r="AQ1033" t="s">
        <v>18696</v>
      </c>
      <c r="AR1033" t="s">
        <v>5892</v>
      </c>
      <c r="AS1033" t="s">
        <v>18697</v>
      </c>
      <c r="AT1033" t="s">
        <v>5892</v>
      </c>
      <c r="AU1033">
        <v>0.125</v>
      </c>
      <c r="AV1033" t="s">
        <v>5892</v>
      </c>
      <c r="AW1033" s="2" t="s">
        <v>6925</v>
      </c>
      <c r="AX1033" t="s">
        <v>8061</v>
      </c>
      <c r="AY1033" s="3" t="s">
        <v>9093</v>
      </c>
    </row>
    <row r="1034" spans="2:51" x14ac:dyDescent="0.2">
      <c r="B1034" s="10" t="s">
        <v>1030</v>
      </c>
      <c r="C1034" s="13">
        <v>42892</v>
      </c>
      <c r="D1034" t="s">
        <v>18691</v>
      </c>
      <c r="E1034" t="s">
        <v>18715</v>
      </c>
      <c r="F1034" s="3" t="s">
        <v>18882</v>
      </c>
      <c r="G1034">
        <v>38</v>
      </c>
      <c r="H1034" t="s">
        <v>18707</v>
      </c>
      <c r="I1034" t="s">
        <v>5888</v>
      </c>
      <c r="J1034" s="2">
        <v>238</v>
      </c>
      <c r="K1034">
        <v>817426</v>
      </c>
      <c r="L1034">
        <v>149</v>
      </c>
      <c r="M1034">
        <v>54.6</v>
      </c>
      <c r="N1034">
        <v>88.61</v>
      </c>
      <c r="O1034" s="2">
        <v>11428</v>
      </c>
      <c r="P1034">
        <v>126</v>
      </c>
      <c r="Q1034">
        <v>39</v>
      </c>
      <c r="R1034">
        <v>170</v>
      </c>
      <c r="S1034">
        <v>238</v>
      </c>
      <c r="T1034">
        <v>734</v>
      </c>
      <c r="U1034">
        <v>153</v>
      </c>
      <c r="V1034">
        <v>133</v>
      </c>
      <c r="W1034" s="2">
        <v>63</v>
      </c>
      <c r="X1034">
        <v>2.0009999999999999</v>
      </c>
      <c r="Y1034">
        <v>9</v>
      </c>
      <c r="Z1034">
        <v>1</v>
      </c>
      <c r="AA1034">
        <v>100</v>
      </c>
      <c r="AB1034">
        <v>100</v>
      </c>
      <c r="AC1034">
        <v>100</v>
      </c>
      <c r="AD1034">
        <v>100</v>
      </c>
      <c r="AE1034" s="2" t="s">
        <v>18722</v>
      </c>
      <c r="AF1034" t="s">
        <v>18730</v>
      </c>
      <c r="AG1034" t="s">
        <v>18725</v>
      </c>
      <c r="AH1034" t="s">
        <v>18725</v>
      </c>
      <c r="AI1034" t="s">
        <v>18725</v>
      </c>
      <c r="AJ1034" t="s">
        <v>18725</v>
      </c>
      <c r="AK1034" t="s">
        <v>18725</v>
      </c>
      <c r="AL1034" s="2" t="s">
        <v>18694</v>
      </c>
      <c r="AM1034">
        <v>0.5</v>
      </c>
      <c r="AN1034" t="s">
        <v>5894</v>
      </c>
      <c r="AO1034" t="s">
        <v>18695</v>
      </c>
      <c r="AP1034" t="s">
        <v>5891</v>
      </c>
      <c r="AQ1034" t="s">
        <v>18696</v>
      </c>
      <c r="AR1034" t="s">
        <v>5892</v>
      </c>
      <c r="AS1034" t="s">
        <v>18697</v>
      </c>
      <c r="AT1034" t="s">
        <v>5892</v>
      </c>
      <c r="AU1034">
        <v>0.25</v>
      </c>
      <c r="AV1034" t="s">
        <v>5892</v>
      </c>
      <c r="AW1034" s="2" t="s">
        <v>6926</v>
      </c>
      <c r="AX1034" t="s">
        <v>8061</v>
      </c>
      <c r="AY1034" s="3" t="s">
        <v>9094</v>
      </c>
    </row>
    <row r="1035" spans="2:51" x14ac:dyDescent="0.2">
      <c r="B1035" s="10" t="s">
        <v>1031</v>
      </c>
      <c r="C1035" s="13">
        <v>42892</v>
      </c>
      <c r="D1035" t="s">
        <v>18691</v>
      </c>
      <c r="E1035" t="s">
        <v>18717</v>
      </c>
      <c r="F1035" s="3" t="s">
        <v>18882</v>
      </c>
      <c r="G1035">
        <v>147</v>
      </c>
      <c r="H1035" t="s">
        <v>8059</v>
      </c>
      <c r="I1035" t="s">
        <v>5888</v>
      </c>
      <c r="J1035" s="2">
        <v>244</v>
      </c>
      <c r="K1035">
        <v>833404</v>
      </c>
      <c r="L1035">
        <v>148</v>
      </c>
      <c r="M1035">
        <v>55.3</v>
      </c>
      <c r="N1035">
        <v>89.91</v>
      </c>
      <c r="O1035" s="2">
        <v>8143</v>
      </c>
      <c r="P1035">
        <v>59</v>
      </c>
      <c r="Q1035">
        <v>39</v>
      </c>
      <c r="R1035">
        <v>170</v>
      </c>
      <c r="S1035">
        <v>78</v>
      </c>
      <c r="T1035">
        <v>146</v>
      </c>
      <c r="U1035">
        <v>154</v>
      </c>
      <c r="V1035">
        <v>65</v>
      </c>
      <c r="W1035" s="2">
        <v>426</v>
      </c>
      <c r="X1035">
        <v>2.0019999999999998</v>
      </c>
      <c r="Y1035">
        <v>40</v>
      </c>
      <c r="Z1035">
        <v>13</v>
      </c>
      <c r="AA1035">
        <v>100</v>
      </c>
      <c r="AB1035">
        <v>7</v>
      </c>
      <c r="AC1035">
        <v>4</v>
      </c>
      <c r="AD1035">
        <v>100</v>
      </c>
      <c r="AE1035" s="2" t="s">
        <v>18722</v>
      </c>
      <c r="AF1035" t="s">
        <v>18730</v>
      </c>
      <c r="AG1035" t="s">
        <v>18731</v>
      </c>
      <c r="AH1035" t="s">
        <v>18725</v>
      </c>
      <c r="AI1035" t="s">
        <v>18732</v>
      </c>
      <c r="AJ1035" t="s">
        <v>18733</v>
      </c>
      <c r="AK1035" t="s">
        <v>18725</v>
      </c>
      <c r="AL1035" s="2" t="s">
        <v>18694</v>
      </c>
      <c r="AM1035">
        <v>0.25</v>
      </c>
      <c r="AN1035" t="s">
        <v>5894</v>
      </c>
      <c r="AO1035" t="s">
        <v>18695</v>
      </c>
      <c r="AP1035" t="s">
        <v>5891</v>
      </c>
      <c r="AQ1035" t="s">
        <v>18696</v>
      </c>
      <c r="AR1035" t="s">
        <v>5892</v>
      </c>
      <c r="AS1035">
        <v>4</v>
      </c>
      <c r="AT1035" t="s">
        <v>5891</v>
      </c>
      <c r="AU1035">
        <v>0.25</v>
      </c>
      <c r="AV1035" t="s">
        <v>5892</v>
      </c>
      <c r="AW1035" s="2" t="s">
        <v>6927</v>
      </c>
      <c r="AX1035" t="s">
        <v>8061</v>
      </c>
      <c r="AY1035" s="3" t="s">
        <v>9095</v>
      </c>
    </row>
    <row r="1036" spans="2:51" x14ac:dyDescent="0.2">
      <c r="B1036" s="10" t="s">
        <v>1032</v>
      </c>
      <c r="C1036" s="13">
        <v>42893</v>
      </c>
      <c r="D1036" t="s">
        <v>18691</v>
      </c>
      <c r="E1036" t="s">
        <v>18715</v>
      </c>
      <c r="F1036" s="3" t="s">
        <v>18882</v>
      </c>
      <c r="G1036">
        <v>58</v>
      </c>
      <c r="H1036" t="s">
        <v>8059</v>
      </c>
      <c r="I1036" t="s">
        <v>5888</v>
      </c>
      <c r="J1036" s="2">
        <v>221</v>
      </c>
      <c r="K1036">
        <v>940754</v>
      </c>
      <c r="L1036">
        <v>148</v>
      </c>
      <c r="M1036">
        <v>62.4</v>
      </c>
      <c r="N1036">
        <v>89.11</v>
      </c>
      <c r="O1036" s="2">
        <v>8143</v>
      </c>
      <c r="P1036">
        <v>59</v>
      </c>
      <c r="Q1036">
        <v>39</v>
      </c>
      <c r="R1036">
        <v>170</v>
      </c>
      <c r="S1036">
        <v>78</v>
      </c>
      <c r="T1036">
        <v>146</v>
      </c>
      <c r="U1036">
        <v>154</v>
      </c>
      <c r="V1036">
        <v>65</v>
      </c>
      <c r="W1036" s="2">
        <v>426</v>
      </c>
      <c r="X1036">
        <v>2.0019999999999998</v>
      </c>
      <c r="Y1036">
        <v>40</v>
      </c>
      <c r="Z1036">
        <v>13</v>
      </c>
      <c r="AA1036">
        <v>100</v>
      </c>
      <c r="AB1036">
        <v>7</v>
      </c>
      <c r="AC1036">
        <v>4</v>
      </c>
      <c r="AD1036">
        <v>100</v>
      </c>
      <c r="AE1036" s="2" t="s">
        <v>18722</v>
      </c>
      <c r="AF1036" t="s">
        <v>18730</v>
      </c>
      <c r="AG1036" t="s">
        <v>18731</v>
      </c>
      <c r="AH1036" t="s">
        <v>18725</v>
      </c>
      <c r="AI1036" t="s">
        <v>18732</v>
      </c>
      <c r="AJ1036" t="s">
        <v>18733</v>
      </c>
      <c r="AK1036" t="s">
        <v>18725</v>
      </c>
      <c r="AL1036" s="2" t="s">
        <v>18698</v>
      </c>
      <c r="AM1036" t="s">
        <v>18699</v>
      </c>
      <c r="AN1036" t="s">
        <v>5891</v>
      </c>
      <c r="AO1036" t="s">
        <v>18695</v>
      </c>
      <c r="AP1036" t="s">
        <v>5891</v>
      </c>
      <c r="AQ1036" t="s">
        <v>18696</v>
      </c>
      <c r="AR1036" t="s">
        <v>5892</v>
      </c>
      <c r="AS1036">
        <v>4</v>
      </c>
      <c r="AT1036" t="s">
        <v>5891</v>
      </c>
      <c r="AU1036">
        <v>0.125</v>
      </c>
      <c r="AV1036" t="s">
        <v>5892</v>
      </c>
      <c r="AW1036" s="2" t="s">
        <v>6928</v>
      </c>
      <c r="AX1036" t="s">
        <v>8061</v>
      </c>
      <c r="AY1036" s="3" t="s">
        <v>9096</v>
      </c>
    </row>
    <row r="1037" spans="2:51" x14ac:dyDescent="0.2">
      <c r="B1037" s="10" t="s">
        <v>1033</v>
      </c>
      <c r="C1037" s="13">
        <v>42893</v>
      </c>
      <c r="D1037" t="s">
        <v>18691</v>
      </c>
      <c r="E1037" t="s">
        <v>18715</v>
      </c>
      <c r="F1037" s="3" t="s">
        <v>5882</v>
      </c>
      <c r="G1037">
        <v>281</v>
      </c>
      <c r="H1037" t="s">
        <v>8059</v>
      </c>
      <c r="I1037" t="s">
        <v>5890</v>
      </c>
      <c r="J1037" s="2">
        <v>238</v>
      </c>
      <c r="K1037">
        <v>863940</v>
      </c>
      <c r="L1037">
        <v>148</v>
      </c>
      <c r="M1037">
        <v>57.3</v>
      </c>
      <c r="N1037">
        <v>90.3</v>
      </c>
      <c r="O1037" s="2">
        <v>7363</v>
      </c>
      <c r="P1037">
        <v>59</v>
      </c>
      <c r="Q1037">
        <v>39</v>
      </c>
      <c r="R1037">
        <v>67</v>
      </c>
      <c r="S1037">
        <v>78</v>
      </c>
      <c r="T1037">
        <v>148</v>
      </c>
      <c r="U1037">
        <v>153</v>
      </c>
      <c r="V1037">
        <v>65</v>
      </c>
      <c r="W1037" s="2">
        <v>1127</v>
      </c>
      <c r="X1037">
        <v>92.001000000000005</v>
      </c>
      <c r="Y1037">
        <v>16</v>
      </c>
      <c r="Z1037">
        <v>1</v>
      </c>
      <c r="AA1037">
        <v>1</v>
      </c>
      <c r="AB1037">
        <v>1</v>
      </c>
      <c r="AC1037">
        <v>10</v>
      </c>
      <c r="AD1037">
        <v>100</v>
      </c>
      <c r="AE1037" s="2" t="s">
        <v>18753</v>
      </c>
      <c r="AF1037" t="s">
        <v>18735</v>
      </c>
      <c r="AG1037" t="s">
        <v>18725</v>
      </c>
      <c r="AH1037" t="s">
        <v>18736</v>
      </c>
      <c r="AI1037" t="s">
        <v>18737</v>
      </c>
      <c r="AJ1037" t="s">
        <v>18725</v>
      </c>
      <c r="AK1037" t="s">
        <v>18725</v>
      </c>
      <c r="AL1037" s="2" t="s">
        <v>18694</v>
      </c>
      <c r="AM1037">
        <v>0.5</v>
      </c>
      <c r="AN1037" t="s">
        <v>5894</v>
      </c>
      <c r="AO1037" t="s">
        <v>18695</v>
      </c>
      <c r="AP1037" t="s">
        <v>5891</v>
      </c>
      <c r="AQ1037">
        <v>1.6E-2</v>
      </c>
      <c r="AR1037" t="s">
        <v>5892</v>
      </c>
      <c r="AS1037">
        <v>4</v>
      </c>
      <c r="AT1037" t="s">
        <v>5891</v>
      </c>
      <c r="AU1037">
        <v>0.25</v>
      </c>
      <c r="AV1037" t="s">
        <v>5892</v>
      </c>
      <c r="AW1037" s="2" t="s">
        <v>6929</v>
      </c>
      <c r="AX1037" t="s">
        <v>8061</v>
      </c>
      <c r="AY1037" s="3" t="s">
        <v>9097</v>
      </c>
    </row>
    <row r="1038" spans="2:51" x14ac:dyDescent="0.2">
      <c r="B1038" s="10" t="s">
        <v>1034</v>
      </c>
      <c r="C1038" s="13">
        <v>42894</v>
      </c>
      <c r="D1038" t="s">
        <v>18691</v>
      </c>
      <c r="E1038" t="s">
        <v>18715</v>
      </c>
      <c r="F1038" s="3" t="s">
        <v>5881</v>
      </c>
      <c r="G1038">
        <v>38</v>
      </c>
      <c r="H1038" t="s">
        <v>18707</v>
      </c>
      <c r="I1038" t="s">
        <v>5888</v>
      </c>
      <c r="J1038" s="2">
        <v>251</v>
      </c>
      <c r="K1038">
        <v>750656</v>
      </c>
      <c r="L1038">
        <v>149</v>
      </c>
      <c r="M1038">
        <v>50.1</v>
      </c>
      <c r="N1038">
        <v>88.56</v>
      </c>
      <c r="O1038" s="2">
        <v>11428</v>
      </c>
      <c r="P1038">
        <v>126</v>
      </c>
      <c r="Q1038">
        <v>39</v>
      </c>
      <c r="R1038">
        <v>170</v>
      </c>
      <c r="S1038">
        <v>238</v>
      </c>
      <c r="T1038">
        <v>734</v>
      </c>
      <c r="U1038">
        <v>153</v>
      </c>
      <c r="V1038">
        <v>133</v>
      </c>
      <c r="W1038" s="2">
        <v>63</v>
      </c>
      <c r="X1038">
        <v>2.0009999999999999</v>
      </c>
      <c r="Y1038">
        <v>9</v>
      </c>
      <c r="Z1038">
        <v>1</v>
      </c>
      <c r="AA1038">
        <v>100</v>
      </c>
      <c r="AB1038">
        <v>100</v>
      </c>
      <c r="AC1038">
        <v>100</v>
      </c>
      <c r="AD1038">
        <v>100</v>
      </c>
      <c r="AE1038" s="2" t="s">
        <v>18722</v>
      </c>
      <c r="AF1038" t="s">
        <v>18730</v>
      </c>
      <c r="AG1038" t="s">
        <v>18725</v>
      </c>
      <c r="AH1038" t="s">
        <v>18725</v>
      </c>
      <c r="AI1038" t="s">
        <v>18725</v>
      </c>
      <c r="AJ1038" t="s">
        <v>18725</v>
      </c>
      <c r="AK1038" t="s">
        <v>18725</v>
      </c>
      <c r="AL1038" s="2" t="s">
        <v>18694</v>
      </c>
      <c r="AM1038">
        <v>0.25</v>
      </c>
      <c r="AN1038" t="s">
        <v>5894</v>
      </c>
      <c r="AO1038" t="s">
        <v>18695</v>
      </c>
      <c r="AP1038" t="s">
        <v>5891</v>
      </c>
      <c r="AQ1038" t="s">
        <v>18696</v>
      </c>
      <c r="AR1038" t="s">
        <v>5892</v>
      </c>
      <c r="AS1038" t="s">
        <v>18697</v>
      </c>
      <c r="AT1038" t="s">
        <v>5892</v>
      </c>
      <c r="AU1038">
        <v>0.25</v>
      </c>
      <c r="AV1038" t="s">
        <v>5892</v>
      </c>
      <c r="AW1038" s="2" t="s">
        <v>6930</v>
      </c>
      <c r="AX1038" t="s">
        <v>8061</v>
      </c>
      <c r="AY1038" s="3" t="s">
        <v>9098</v>
      </c>
    </row>
    <row r="1039" spans="2:51" x14ac:dyDescent="0.2">
      <c r="B1039" s="10" t="s">
        <v>1035</v>
      </c>
      <c r="C1039" s="13">
        <v>42894</v>
      </c>
      <c r="D1039" t="s">
        <v>18692</v>
      </c>
      <c r="E1039" t="s">
        <v>18717</v>
      </c>
      <c r="F1039" s="3" t="s">
        <v>5881</v>
      </c>
      <c r="G1039">
        <v>18</v>
      </c>
      <c r="H1039" t="s">
        <v>8059</v>
      </c>
      <c r="I1039" t="s">
        <v>5888</v>
      </c>
      <c r="J1039" s="2">
        <v>261</v>
      </c>
      <c r="K1039">
        <v>749486</v>
      </c>
      <c r="L1039">
        <v>149</v>
      </c>
      <c r="M1039">
        <v>50</v>
      </c>
      <c r="N1039">
        <v>87.37</v>
      </c>
      <c r="O1039" s="2">
        <v>1587</v>
      </c>
      <c r="P1039">
        <v>59</v>
      </c>
      <c r="Q1039">
        <v>39</v>
      </c>
      <c r="R1039">
        <v>67</v>
      </c>
      <c r="S1039">
        <v>78</v>
      </c>
      <c r="T1039">
        <v>148</v>
      </c>
      <c r="U1039">
        <v>153</v>
      </c>
      <c r="V1039">
        <v>133</v>
      </c>
      <c r="W1039" s="2">
        <v>1139</v>
      </c>
      <c r="X1039">
        <v>2.0019999999999998</v>
      </c>
      <c r="Y1039">
        <v>89</v>
      </c>
      <c r="Z1039">
        <v>1</v>
      </c>
      <c r="AA1039">
        <v>100</v>
      </c>
      <c r="AB1039">
        <v>7</v>
      </c>
      <c r="AC1039">
        <v>4</v>
      </c>
      <c r="AD1039">
        <v>100</v>
      </c>
      <c r="AE1039" s="2" t="s">
        <v>18722</v>
      </c>
      <c r="AF1039" t="s">
        <v>18730</v>
      </c>
      <c r="AG1039" t="s">
        <v>18725</v>
      </c>
      <c r="AH1039" t="s">
        <v>18725</v>
      </c>
      <c r="AI1039" t="s">
        <v>18732</v>
      </c>
      <c r="AJ1039" t="s">
        <v>18733</v>
      </c>
      <c r="AK1039" t="s">
        <v>18725</v>
      </c>
      <c r="AL1039" s="2" t="s">
        <v>18698</v>
      </c>
      <c r="AM1039" t="s">
        <v>18699</v>
      </c>
      <c r="AN1039" t="s">
        <v>5891</v>
      </c>
      <c r="AO1039" t="s">
        <v>18702</v>
      </c>
      <c r="AP1039" t="s">
        <v>5891</v>
      </c>
      <c r="AQ1039" t="s">
        <v>18696</v>
      </c>
      <c r="AR1039" t="s">
        <v>5892</v>
      </c>
      <c r="AS1039">
        <v>2</v>
      </c>
      <c r="AT1039" t="s">
        <v>5891</v>
      </c>
      <c r="AU1039" t="s">
        <v>18701</v>
      </c>
      <c r="AV1039" t="s">
        <v>5892</v>
      </c>
      <c r="AW1039" s="2" t="s">
        <v>6931</v>
      </c>
      <c r="AX1039" t="s">
        <v>8061</v>
      </c>
      <c r="AY1039" s="3" t="s">
        <v>9099</v>
      </c>
    </row>
    <row r="1040" spans="2:51" x14ac:dyDescent="0.2">
      <c r="B1040" s="10" t="s">
        <v>1036</v>
      </c>
      <c r="C1040" s="13">
        <v>42894</v>
      </c>
      <c r="D1040" t="s">
        <v>18691</v>
      </c>
      <c r="E1040" t="s">
        <v>18715</v>
      </c>
      <c r="F1040" s="3" t="s">
        <v>5881</v>
      </c>
      <c r="G1040">
        <v>23</v>
      </c>
      <c r="H1040" t="s">
        <v>18706</v>
      </c>
      <c r="I1040" t="s">
        <v>5888</v>
      </c>
      <c r="J1040" s="2">
        <v>289</v>
      </c>
      <c r="K1040">
        <v>712530</v>
      </c>
      <c r="L1040">
        <v>149</v>
      </c>
      <c r="M1040">
        <v>47.6</v>
      </c>
      <c r="N1040">
        <v>89.56</v>
      </c>
      <c r="O1040" s="2">
        <v>11981</v>
      </c>
      <c r="P1040">
        <v>109</v>
      </c>
      <c r="Q1040">
        <v>112</v>
      </c>
      <c r="R1040">
        <v>170</v>
      </c>
      <c r="S1040">
        <v>111</v>
      </c>
      <c r="T1040">
        <v>148</v>
      </c>
      <c r="U1040">
        <v>153</v>
      </c>
      <c r="V1040">
        <v>65</v>
      </c>
      <c r="W1040" s="2">
        <v>934</v>
      </c>
      <c r="X1040">
        <v>5.0019999999999998</v>
      </c>
      <c r="Y1040">
        <v>1</v>
      </c>
      <c r="Z1040">
        <v>21</v>
      </c>
      <c r="AA1040">
        <v>1</v>
      </c>
      <c r="AB1040">
        <v>1</v>
      </c>
      <c r="AC1040">
        <v>3</v>
      </c>
      <c r="AD1040">
        <v>100</v>
      </c>
      <c r="AE1040" s="2" t="s">
        <v>18747</v>
      </c>
      <c r="AF1040" t="s">
        <v>18735</v>
      </c>
      <c r="AG1040" t="s">
        <v>18743</v>
      </c>
      <c r="AH1040" t="s">
        <v>18736</v>
      </c>
      <c r="AI1040" t="s">
        <v>18737</v>
      </c>
      <c r="AJ1040" t="s">
        <v>18738</v>
      </c>
      <c r="AK1040" t="s">
        <v>18725</v>
      </c>
      <c r="AL1040" s="2" t="s">
        <v>18694</v>
      </c>
      <c r="AM1040">
        <v>1</v>
      </c>
      <c r="AN1040" t="s">
        <v>5891</v>
      </c>
      <c r="AO1040" t="s">
        <v>18695</v>
      </c>
      <c r="AP1040" t="s">
        <v>5891</v>
      </c>
      <c r="AQ1040">
        <v>1.6E-2</v>
      </c>
      <c r="AR1040" t="s">
        <v>5892</v>
      </c>
      <c r="AS1040">
        <v>8</v>
      </c>
      <c r="AT1040" t="s">
        <v>5891</v>
      </c>
      <c r="AU1040">
        <v>0.25</v>
      </c>
      <c r="AV1040" t="s">
        <v>5892</v>
      </c>
      <c r="AW1040" s="2" t="s">
        <v>6932</v>
      </c>
      <c r="AX1040" t="s">
        <v>8061</v>
      </c>
      <c r="AY1040" s="3" t="s">
        <v>9100</v>
      </c>
    </row>
    <row r="1041" spans="2:51" x14ac:dyDescent="0.2">
      <c r="B1041" s="10" t="s">
        <v>1037</v>
      </c>
      <c r="C1041" s="13">
        <v>42894</v>
      </c>
      <c r="D1041" t="s">
        <v>18691</v>
      </c>
      <c r="E1041" t="s">
        <v>18715</v>
      </c>
      <c r="F1041" s="3" t="s">
        <v>5882</v>
      </c>
      <c r="G1041">
        <v>92</v>
      </c>
      <c r="H1041" t="s">
        <v>8059</v>
      </c>
      <c r="I1041" t="s">
        <v>5888</v>
      </c>
      <c r="J1041" s="2">
        <v>235</v>
      </c>
      <c r="K1041">
        <v>647866</v>
      </c>
      <c r="L1041">
        <v>149</v>
      </c>
      <c r="M1041">
        <v>43.2</v>
      </c>
      <c r="N1041">
        <v>90.27</v>
      </c>
      <c r="O1041" s="2">
        <v>8143</v>
      </c>
      <c r="P1041">
        <v>59</v>
      </c>
      <c r="Q1041">
        <v>39</v>
      </c>
      <c r="R1041">
        <v>170</v>
      </c>
      <c r="S1041">
        <v>78</v>
      </c>
      <c r="T1041">
        <v>146</v>
      </c>
      <c r="U1041">
        <v>154</v>
      </c>
      <c r="V1041">
        <v>65</v>
      </c>
      <c r="W1041" s="2">
        <v>436</v>
      </c>
      <c r="X1041">
        <v>2.0019999999999998</v>
      </c>
      <c r="Y1041">
        <v>40</v>
      </c>
      <c r="Z1041">
        <v>100</v>
      </c>
      <c r="AA1041">
        <v>100</v>
      </c>
      <c r="AB1041">
        <v>7</v>
      </c>
      <c r="AC1041">
        <v>3</v>
      </c>
      <c r="AD1041">
        <v>100</v>
      </c>
      <c r="AE1041" s="2" t="s">
        <v>18722</v>
      </c>
      <c r="AF1041" t="s">
        <v>18730</v>
      </c>
      <c r="AG1041" t="s">
        <v>18725</v>
      </c>
      <c r="AH1041" t="s">
        <v>18725</v>
      </c>
      <c r="AI1041" t="s">
        <v>18732</v>
      </c>
      <c r="AJ1041" t="s">
        <v>18738</v>
      </c>
      <c r="AK1041" t="s">
        <v>18725</v>
      </c>
      <c r="AL1041" s="2" t="s">
        <v>18694</v>
      </c>
      <c r="AM1041">
        <v>0.25</v>
      </c>
      <c r="AN1041" t="s">
        <v>5894</v>
      </c>
      <c r="AO1041" t="s">
        <v>18695</v>
      </c>
      <c r="AP1041" t="s">
        <v>5891</v>
      </c>
      <c r="AQ1041" t="s">
        <v>18696</v>
      </c>
      <c r="AR1041" t="s">
        <v>5892</v>
      </c>
      <c r="AS1041">
        <v>8</v>
      </c>
      <c r="AT1041" t="s">
        <v>5891</v>
      </c>
      <c r="AU1041">
        <v>0.25</v>
      </c>
      <c r="AV1041" t="s">
        <v>5892</v>
      </c>
      <c r="AW1041" s="2" t="s">
        <v>6933</v>
      </c>
      <c r="AX1041" t="s">
        <v>8061</v>
      </c>
      <c r="AY1041" s="3" t="s">
        <v>9101</v>
      </c>
    </row>
    <row r="1042" spans="2:51" x14ac:dyDescent="0.2">
      <c r="B1042" s="10" t="s">
        <v>1038</v>
      </c>
      <c r="C1042" s="13">
        <v>42894</v>
      </c>
      <c r="D1042" t="s">
        <v>18691</v>
      </c>
      <c r="E1042" t="s">
        <v>18715</v>
      </c>
      <c r="F1042" s="3" t="s">
        <v>18882</v>
      </c>
      <c r="G1042">
        <v>15</v>
      </c>
      <c r="H1042" t="s">
        <v>18707</v>
      </c>
      <c r="I1042" t="s">
        <v>5888</v>
      </c>
      <c r="J1042" s="2">
        <v>262</v>
      </c>
      <c r="K1042">
        <v>691618</v>
      </c>
      <c r="L1042">
        <v>149</v>
      </c>
      <c r="M1042">
        <v>46.2</v>
      </c>
      <c r="N1042">
        <v>89.92</v>
      </c>
      <c r="O1042" s="2">
        <v>1579</v>
      </c>
      <c r="P1042">
        <v>109</v>
      </c>
      <c r="Q1042">
        <v>39</v>
      </c>
      <c r="R1042">
        <v>67</v>
      </c>
      <c r="S1042">
        <v>111</v>
      </c>
      <c r="T1042">
        <v>148</v>
      </c>
      <c r="U1042">
        <v>153</v>
      </c>
      <c r="V1042">
        <v>65</v>
      </c>
      <c r="W1042" s="2">
        <v>139</v>
      </c>
      <c r="X1042">
        <v>9.0009999999999994</v>
      </c>
      <c r="Y1042">
        <v>1</v>
      </c>
      <c r="Z1042">
        <v>8</v>
      </c>
      <c r="AA1042">
        <v>1</v>
      </c>
      <c r="AB1042">
        <v>100</v>
      </c>
      <c r="AC1042">
        <v>2</v>
      </c>
      <c r="AD1042">
        <v>100</v>
      </c>
      <c r="AE1042" s="2" t="s">
        <v>18740</v>
      </c>
      <c r="AF1042" t="s">
        <v>18735</v>
      </c>
      <c r="AG1042" t="s">
        <v>18728</v>
      </c>
      <c r="AH1042" t="s">
        <v>18736</v>
      </c>
      <c r="AI1042" t="s">
        <v>18725</v>
      </c>
      <c r="AJ1042" t="s">
        <v>18725</v>
      </c>
      <c r="AK1042" t="s">
        <v>18725</v>
      </c>
      <c r="AL1042" s="2" t="s">
        <v>18694</v>
      </c>
      <c r="AM1042">
        <v>1</v>
      </c>
      <c r="AN1042" t="s">
        <v>5891</v>
      </c>
      <c r="AO1042" t="s">
        <v>18695</v>
      </c>
      <c r="AP1042" t="s">
        <v>5891</v>
      </c>
      <c r="AQ1042">
        <v>0.03</v>
      </c>
      <c r="AR1042" t="s">
        <v>5892</v>
      </c>
      <c r="AS1042" t="s">
        <v>18697</v>
      </c>
      <c r="AT1042" t="s">
        <v>5892</v>
      </c>
      <c r="AU1042">
        <v>0.25</v>
      </c>
      <c r="AV1042" t="s">
        <v>5892</v>
      </c>
      <c r="AW1042" s="2" t="s">
        <v>6934</v>
      </c>
      <c r="AX1042" t="s">
        <v>8061</v>
      </c>
      <c r="AY1042" s="3" t="s">
        <v>9102</v>
      </c>
    </row>
    <row r="1043" spans="2:51" x14ac:dyDescent="0.2">
      <c r="B1043" s="10" t="s">
        <v>1039</v>
      </c>
      <c r="C1043" s="13">
        <v>42874</v>
      </c>
      <c r="D1043" t="s">
        <v>18691</v>
      </c>
      <c r="E1043" t="s">
        <v>18715</v>
      </c>
      <c r="F1043" s="3" t="s">
        <v>18882</v>
      </c>
      <c r="G1043">
        <v>26</v>
      </c>
      <c r="H1043" t="s">
        <v>18707</v>
      </c>
      <c r="I1043" t="s">
        <v>5888</v>
      </c>
      <c r="J1043" s="2">
        <v>216</v>
      </c>
      <c r="K1043">
        <v>1430134</v>
      </c>
      <c r="L1043">
        <v>149</v>
      </c>
      <c r="M1043">
        <v>95.5</v>
      </c>
      <c r="N1043">
        <v>90.79</v>
      </c>
      <c r="O1043" s="2">
        <v>7359</v>
      </c>
      <c r="P1043">
        <v>109</v>
      </c>
      <c r="Q1043">
        <v>39</v>
      </c>
      <c r="R1043">
        <v>170</v>
      </c>
      <c r="S1043">
        <v>156</v>
      </c>
      <c r="T1043">
        <v>188</v>
      </c>
      <c r="U1043">
        <v>71</v>
      </c>
      <c r="V1043">
        <v>65</v>
      </c>
      <c r="W1043" s="2">
        <v>231</v>
      </c>
      <c r="X1043">
        <v>2.0019999999999998</v>
      </c>
      <c r="Y1043">
        <v>42</v>
      </c>
      <c r="Z1043">
        <v>100</v>
      </c>
      <c r="AA1043">
        <v>100</v>
      </c>
      <c r="AB1043">
        <v>10</v>
      </c>
      <c r="AC1043">
        <v>2</v>
      </c>
      <c r="AD1043">
        <v>100</v>
      </c>
      <c r="AE1043" s="2" t="s">
        <v>18722</v>
      </c>
      <c r="AF1043" t="s">
        <v>18730</v>
      </c>
      <c r="AG1043" t="s">
        <v>18725</v>
      </c>
      <c r="AH1043" t="s">
        <v>18725</v>
      </c>
      <c r="AI1043" t="s">
        <v>18725</v>
      </c>
      <c r="AJ1043" t="s">
        <v>18725</v>
      </c>
      <c r="AK1043" t="s">
        <v>18725</v>
      </c>
      <c r="AL1043" s="2" t="s">
        <v>18694</v>
      </c>
      <c r="AM1043">
        <v>0.25</v>
      </c>
      <c r="AN1043" t="s">
        <v>5894</v>
      </c>
      <c r="AO1043" t="s">
        <v>18695</v>
      </c>
      <c r="AP1043" t="s">
        <v>5891</v>
      </c>
      <c r="AQ1043" t="s">
        <v>18696</v>
      </c>
      <c r="AR1043" t="s">
        <v>5892</v>
      </c>
      <c r="AS1043" t="s">
        <v>18697</v>
      </c>
      <c r="AT1043" t="s">
        <v>5892</v>
      </c>
      <c r="AU1043">
        <v>0.125</v>
      </c>
      <c r="AV1043" t="s">
        <v>5892</v>
      </c>
      <c r="AW1043" s="2" t="s">
        <v>6935</v>
      </c>
      <c r="AX1043" t="s">
        <v>8061</v>
      </c>
      <c r="AY1043" s="3" t="s">
        <v>9103</v>
      </c>
    </row>
    <row r="1044" spans="2:51" x14ac:dyDescent="0.2">
      <c r="B1044" s="10" t="s">
        <v>1040</v>
      </c>
      <c r="C1044" s="13">
        <v>42877</v>
      </c>
      <c r="D1044" t="s">
        <v>18691</v>
      </c>
      <c r="E1044" t="s">
        <v>18719</v>
      </c>
      <c r="F1044" s="3" t="s">
        <v>18882</v>
      </c>
      <c r="G1044">
        <v>7</v>
      </c>
      <c r="H1044" t="s">
        <v>8059</v>
      </c>
      <c r="I1044" t="s">
        <v>5888</v>
      </c>
      <c r="J1044" s="2">
        <v>200</v>
      </c>
      <c r="K1044">
        <v>1789512</v>
      </c>
      <c r="L1044">
        <v>148</v>
      </c>
      <c r="M1044">
        <v>118.7</v>
      </c>
      <c r="N1044">
        <v>89.07</v>
      </c>
      <c r="O1044" s="2">
        <v>9363</v>
      </c>
      <c r="P1044">
        <v>126</v>
      </c>
      <c r="Q1044">
        <v>39</v>
      </c>
      <c r="R1044">
        <v>67</v>
      </c>
      <c r="S1044">
        <v>238</v>
      </c>
      <c r="T1044">
        <v>148</v>
      </c>
      <c r="U1044">
        <v>153</v>
      </c>
      <c r="V1044">
        <v>133</v>
      </c>
      <c r="W1044" s="2">
        <v>1034</v>
      </c>
      <c r="X1044">
        <v>2.02</v>
      </c>
      <c r="Y1044">
        <v>39</v>
      </c>
      <c r="Z1044">
        <v>11</v>
      </c>
      <c r="AA1044">
        <v>100</v>
      </c>
      <c r="AB1044">
        <v>100</v>
      </c>
      <c r="AC1044">
        <v>100</v>
      </c>
      <c r="AD1044">
        <v>100</v>
      </c>
      <c r="AE1044" s="2" t="s">
        <v>18722</v>
      </c>
      <c r="AF1044" t="s">
        <v>18723</v>
      </c>
      <c r="AG1044" t="s">
        <v>18724</v>
      </c>
      <c r="AH1044" t="s">
        <v>18725</v>
      </c>
      <c r="AI1044" t="s">
        <v>18725</v>
      </c>
      <c r="AJ1044" t="s">
        <v>18725</v>
      </c>
      <c r="AK1044" t="s">
        <v>18725</v>
      </c>
      <c r="AL1044" s="2" t="s">
        <v>18694</v>
      </c>
      <c r="AM1044">
        <v>0.25</v>
      </c>
      <c r="AN1044" t="s">
        <v>5894</v>
      </c>
      <c r="AO1044" t="s">
        <v>18695</v>
      </c>
      <c r="AP1044" t="s">
        <v>5891</v>
      </c>
      <c r="AQ1044" t="s">
        <v>18696</v>
      </c>
      <c r="AR1044" t="s">
        <v>5892</v>
      </c>
      <c r="AS1044" t="s">
        <v>18697</v>
      </c>
      <c r="AT1044" t="s">
        <v>5892</v>
      </c>
      <c r="AU1044">
        <v>0.5</v>
      </c>
      <c r="AV1044" t="s">
        <v>5892</v>
      </c>
      <c r="AW1044" s="2" t="s">
        <v>6936</v>
      </c>
      <c r="AX1044" t="s">
        <v>8061</v>
      </c>
      <c r="AY1044" s="3" t="s">
        <v>9104</v>
      </c>
    </row>
    <row r="1045" spans="2:51" x14ac:dyDescent="0.2">
      <c r="B1045" s="10" t="s">
        <v>1041</v>
      </c>
      <c r="C1045" s="13">
        <v>42884</v>
      </c>
      <c r="D1045" t="s">
        <v>18691</v>
      </c>
      <c r="E1045" t="s">
        <v>18716</v>
      </c>
      <c r="F1045" s="3" t="s">
        <v>5881</v>
      </c>
      <c r="G1045">
        <v>282</v>
      </c>
      <c r="H1045" t="s">
        <v>8059</v>
      </c>
      <c r="I1045" t="s">
        <v>5890</v>
      </c>
      <c r="J1045" s="2">
        <v>206</v>
      </c>
      <c r="K1045">
        <v>990030</v>
      </c>
      <c r="L1045">
        <v>149</v>
      </c>
      <c r="M1045">
        <v>66.099999999999994</v>
      </c>
      <c r="N1045">
        <v>90.43</v>
      </c>
      <c r="O1045" s="2">
        <v>12905</v>
      </c>
      <c r="P1045">
        <v>730</v>
      </c>
      <c r="Q1045">
        <v>112</v>
      </c>
      <c r="R1045">
        <v>67</v>
      </c>
      <c r="S1045">
        <v>157</v>
      </c>
      <c r="T1045">
        <v>148</v>
      </c>
      <c r="U1045">
        <v>153</v>
      </c>
      <c r="V1045">
        <v>133</v>
      </c>
      <c r="W1045" s="2">
        <v>55</v>
      </c>
      <c r="X1045">
        <v>2.0009999999999999</v>
      </c>
      <c r="Y1045">
        <v>24</v>
      </c>
      <c r="Z1045">
        <v>1</v>
      </c>
      <c r="AA1045">
        <v>100</v>
      </c>
      <c r="AB1045">
        <v>100</v>
      </c>
      <c r="AC1045">
        <v>2</v>
      </c>
      <c r="AD1045">
        <v>100</v>
      </c>
      <c r="AE1045" s="2" t="s">
        <v>18722</v>
      </c>
      <c r="AF1045" t="s">
        <v>18730</v>
      </c>
      <c r="AG1045" t="s">
        <v>18725</v>
      </c>
      <c r="AH1045" t="s">
        <v>18725</v>
      </c>
      <c r="AI1045" t="s">
        <v>18725</v>
      </c>
      <c r="AJ1045" t="s">
        <v>18725</v>
      </c>
      <c r="AK1045" t="s">
        <v>18725</v>
      </c>
      <c r="AL1045" s="2" t="s">
        <v>18694</v>
      </c>
      <c r="AM1045">
        <v>0.125</v>
      </c>
      <c r="AN1045" t="s">
        <v>5894</v>
      </c>
      <c r="AO1045" t="s">
        <v>18695</v>
      </c>
      <c r="AP1045" t="s">
        <v>5891</v>
      </c>
      <c r="AQ1045" t="s">
        <v>18696</v>
      </c>
      <c r="AR1045" t="s">
        <v>5892</v>
      </c>
      <c r="AS1045" t="s">
        <v>18697</v>
      </c>
      <c r="AT1045" t="s">
        <v>5892</v>
      </c>
      <c r="AU1045" t="s">
        <v>18701</v>
      </c>
      <c r="AV1045" t="s">
        <v>5892</v>
      </c>
      <c r="AW1045" s="2" t="s">
        <v>6937</v>
      </c>
      <c r="AX1045" t="s">
        <v>8061</v>
      </c>
      <c r="AY1045" s="3" t="s">
        <v>9105</v>
      </c>
    </row>
    <row r="1046" spans="2:51" x14ac:dyDescent="0.2">
      <c r="B1046" s="10" t="s">
        <v>1042</v>
      </c>
      <c r="C1046" s="13">
        <v>42884</v>
      </c>
      <c r="D1046" t="s">
        <v>18691</v>
      </c>
      <c r="E1046" t="s">
        <v>18715</v>
      </c>
      <c r="F1046" s="3" t="s">
        <v>5882</v>
      </c>
      <c r="G1046">
        <v>283</v>
      </c>
      <c r="H1046" t="s">
        <v>8059</v>
      </c>
      <c r="I1046" t="s">
        <v>5890</v>
      </c>
      <c r="J1046" s="2">
        <v>246</v>
      </c>
      <c r="K1046">
        <v>1082042</v>
      </c>
      <c r="L1046">
        <v>149</v>
      </c>
      <c r="M1046">
        <v>72.2</v>
      </c>
      <c r="N1046">
        <v>90.52</v>
      </c>
      <c r="O1046" s="2">
        <v>1901</v>
      </c>
      <c r="P1046">
        <v>109</v>
      </c>
      <c r="Q1046">
        <v>39</v>
      </c>
      <c r="R1046">
        <v>170</v>
      </c>
      <c r="S1046">
        <v>111</v>
      </c>
      <c r="T1046">
        <v>148</v>
      </c>
      <c r="U1046">
        <v>153</v>
      </c>
      <c r="V1046">
        <v>65</v>
      </c>
      <c r="W1046" s="2">
        <v>127</v>
      </c>
      <c r="X1046">
        <v>5.0019999999999998</v>
      </c>
      <c r="Y1046">
        <v>1</v>
      </c>
      <c r="Z1046">
        <v>8</v>
      </c>
      <c r="AA1046">
        <v>1</v>
      </c>
      <c r="AB1046">
        <v>1</v>
      </c>
      <c r="AC1046">
        <v>3</v>
      </c>
      <c r="AD1046">
        <v>100</v>
      </c>
      <c r="AE1046" s="2" t="s">
        <v>18747</v>
      </c>
      <c r="AF1046" t="s">
        <v>18735</v>
      </c>
      <c r="AG1046" t="s">
        <v>18728</v>
      </c>
      <c r="AH1046" t="s">
        <v>18736</v>
      </c>
      <c r="AI1046" t="s">
        <v>18737</v>
      </c>
      <c r="AJ1046" t="s">
        <v>18738</v>
      </c>
      <c r="AK1046" t="s">
        <v>18725</v>
      </c>
      <c r="AL1046" s="2" t="s">
        <v>18694</v>
      </c>
      <c r="AM1046">
        <v>2</v>
      </c>
      <c r="AN1046" t="s">
        <v>5891</v>
      </c>
      <c r="AO1046" t="s">
        <v>18695</v>
      </c>
      <c r="AP1046" t="s">
        <v>5891</v>
      </c>
      <c r="AQ1046">
        <v>0.03</v>
      </c>
      <c r="AR1046" t="s">
        <v>5892</v>
      </c>
      <c r="AS1046">
        <v>16</v>
      </c>
      <c r="AT1046" t="s">
        <v>5891</v>
      </c>
      <c r="AU1046">
        <v>0.5</v>
      </c>
      <c r="AV1046" t="s">
        <v>5892</v>
      </c>
      <c r="AW1046" s="2" t="s">
        <v>6938</v>
      </c>
      <c r="AX1046" t="s">
        <v>8061</v>
      </c>
      <c r="AY1046" s="3" t="s">
        <v>9106</v>
      </c>
    </row>
    <row r="1047" spans="2:51" x14ac:dyDescent="0.2">
      <c r="B1047" s="10" t="s">
        <v>1043</v>
      </c>
      <c r="C1047" s="13">
        <v>42884</v>
      </c>
      <c r="D1047" t="s">
        <v>18691</v>
      </c>
      <c r="E1047" t="s">
        <v>18716</v>
      </c>
      <c r="F1047" s="3" t="s">
        <v>18882</v>
      </c>
      <c r="G1047">
        <v>11</v>
      </c>
      <c r="H1047" t="s">
        <v>18706</v>
      </c>
      <c r="I1047" t="s">
        <v>5888</v>
      </c>
      <c r="J1047" s="2">
        <v>212</v>
      </c>
      <c r="K1047">
        <v>861016</v>
      </c>
      <c r="L1047">
        <v>149</v>
      </c>
      <c r="M1047">
        <v>57.5</v>
      </c>
      <c r="N1047">
        <v>90.5</v>
      </c>
      <c r="O1047" s="2">
        <v>8143</v>
      </c>
      <c r="P1047">
        <v>59</v>
      </c>
      <c r="Q1047">
        <v>39</v>
      </c>
      <c r="R1047">
        <v>170</v>
      </c>
      <c r="S1047">
        <v>78</v>
      </c>
      <c r="T1047">
        <v>146</v>
      </c>
      <c r="U1047">
        <v>154</v>
      </c>
      <c r="V1047">
        <v>65</v>
      </c>
      <c r="W1047" s="2">
        <v>426</v>
      </c>
      <c r="X1047">
        <v>2.0019999999999998</v>
      </c>
      <c r="Y1047">
        <v>40</v>
      </c>
      <c r="Z1047">
        <v>13</v>
      </c>
      <c r="AA1047">
        <v>100</v>
      </c>
      <c r="AB1047">
        <v>7</v>
      </c>
      <c r="AC1047">
        <v>4</v>
      </c>
      <c r="AD1047">
        <v>100</v>
      </c>
      <c r="AE1047" s="2" t="s">
        <v>18722</v>
      </c>
      <c r="AF1047" t="s">
        <v>18730</v>
      </c>
      <c r="AG1047" t="s">
        <v>18731</v>
      </c>
      <c r="AH1047" t="s">
        <v>18725</v>
      </c>
      <c r="AI1047" t="s">
        <v>18732</v>
      </c>
      <c r="AJ1047" t="s">
        <v>18733</v>
      </c>
      <c r="AK1047" t="s">
        <v>18725</v>
      </c>
      <c r="AL1047" s="2" t="s">
        <v>18698</v>
      </c>
      <c r="AM1047" t="s">
        <v>18699</v>
      </c>
      <c r="AN1047" t="s">
        <v>5891</v>
      </c>
      <c r="AO1047" t="s">
        <v>18695</v>
      </c>
      <c r="AP1047" t="s">
        <v>5891</v>
      </c>
      <c r="AQ1047" t="s">
        <v>18696</v>
      </c>
      <c r="AR1047" t="s">
        <v>5892</v>
      </c>
      <c r="AS1047">
        <v>4</v>
      </c>
      <c r="AT1047" t="s">
        <v>5891</v>
      </c>
      <c r="AU1047">
        <v>0.125</v>
      </c>
      <c r="AV1047" t="s">
        <v>5892</v>
      </c>
      <c r="AW1047" s="2" t="s">
        <v>6939</v>
      </c>
      <c r="AX1047" t="s">
        <v>8061</v>
      </c>
      <c r="AY1047" s="3" t="s">
        <v>9107</v>
      </c>
    </row>
    <row r="1048" spans="2:51" x14ac:dyDescent="0.2">
      <c r="B1048" s="10" t="s">
        <v>1044</v>
      </c>
      <c r="C1048" s="13">
        <v>42884</v>
      </c>
      <c r="D1048" t="s">
        <v>18691</v>
      </c>
      <c r="E1048" t="s">
        <v>18715</v>
      </c>
      <c r="F1048" s="3" t="s">
        <v>18882</v>
      </c>
      <c r="G1048">
        <v>102</v>
      </c>
      <c r="H1048" t="s">
        <v>8059</v>
      </c>
      <c r="I1048" t="s">
        <v>5888</v>
      </c>
      <c r="J1048" s="2">
        <v>263</v>
      </c>
      <c r="K1048">
        <v>981530</v>
      </c>
      <c r="L1048">
        <v>149</v>
      </c>
      <c r="M1048">
        <v>65.5</v>
      </c>
      <c r="N1048">
        <v>90.57</v>
      </c>
      <c r="O1048" s="2">
        <v>1584</v>
      </c>
      <c r="P1048">
        <v>59</v>
      </c>
      <c r="Q1048">
        <v>39</v>
      </c>
      <c r="R1048">
        <v>67</v>
      </c>
      <c r="S1048">
        <v>156</v>
      </c>
      <c r="T1048">
        <v>150</v>
      </c>
      <c r="U1048">
        <v>153</v>
      </c>
      <c r="V1048">
        <v>65</v>
      </c>
      <c r="W1048" s="2">
        <v>432</v>
      </c>
      <c r="X1048">
        <v>14.000999999999999</v>
      </c>
      <c r="Y1048">
        <v>1</v>
      </c>
      <c r="Z1048">
        <v>1</v>
      </c>
      <c r="AA1048">
        <v>1</v>
      </c>
      <c r="AB1048">
        <v>100</v>
      </c>
      <c r="AC1048">
        <v>2</v>
      </c>
      <c r="AD1048">
        <v>100</v>
      </c>
      <c r="AE1048" s="2" t="s">
        <v>18727</v>
      </c>
      <c r="AF1048" t="s">
        <v>18735</v>
      </c>
      <c r="AG1048" t="s">
        <v>18725</v>
      </c>
      <c r="AH1048" t="s">
        <v>18736</v>
      </c>
      <c r="AI1048" t="s">
        <v>18725</v>
      </c>
      <c r="AJ1048" t="s">
        <v>18725</v>
      </c>
      <c r="AK1048" t="s">
        <v>18725</v>
      </c>
      <c r="AL1048" s="2" t="s">
        <v>18694</v>
      </c>
      <c r="AM1048">
        <v>0.5</v>
      </c>
      <c r="AN1048" t="s">
        <v>5894</v>
      </c>
      <c r="AO1048" t="s">
        <v>18695</v>
      </c>
      <c r="AP1048" t="s">
        <v>5891</v>
      </c>
      <c r="AQ1048" t="s">
        <v>18696</v>
      </c>
      <c r="AR1048" t="s">
        <v>5892</v>
      </c>
      <c r="AS1048" t="s">
        <v>18697</v>
      </c>
      <c r="AT1048" t="s">
        <v>5892</v>
      </c>
      <c r="AU1048">
        <v>0.125</v>
      </c>
      <c r="AV1048" t="s">
        <v>5892</v>
      </c>
      <c r="AW1048" s="2" t="s">
        <v>6940</v>
      </c>
      <c r="AX1048" t="s">
        <v>8061</v>
      </c>
      <c r="AY1048" s="3" t="s">
        <v>9108</v>
      </c>
    </row>
    <row r="1049" spans="2:51" x14ac:dyDescent="0.2">
      <c r="B1049" s="10" t="s">
        <v>1045</v>
      </c>
      <c r="C1049" s="13">
        <v>42884</v>
      </c>
      <c r="D1049" t="s">
        <v>18691</v>
      </c>
      <c r="E1049" t="s">
        <v>18715</v>
      </c>
      <c r="F1049" s="3" t="s">
        <v>18882</v>
      </c>
      <c r="G1049">
        <v>38</v>
      </c>
      <c r="H1049" t="s">
        <v>18707</v>
      </c>
      <c r="I1049" t="s">
        <v>5888</v>
      </c>
      <c r="J1049" s="2">
        <v>244</v>
      </c>
      <c r="K1049">
        <v>872520</v>
      </c>
      <c r="L1049">
        <v>149</v>
      </c>
      <c r="M1049">
        <v>58.2</v>
      </c>
      <c r="N1049">
        <v>89.91</v>
      </c>
      <c r="O1049" s="2">
        <v>11428</v>
      </c>
      <c r="P1049">
        <v>126</v>
      </c>
      <c r="Q1049">
        <v>39</v>
      </c>
      <c r="R1049">
        <v>170</v>
      </c>
      <c r="S1049">
        <v>238</v>
      </c>
      <c r="T1049">
        <v>734</v>
      </c>
      <c r="U1049">
        <v>153</v>
      </c>
      <c r="V1049">
        <v>133</v>
      </c>
      <c r="W1049" s="2">
        <v>63</v>
      </c>
      <c r="X1049">
        <v>2.0009999999999999</v>
      </c>
      <c r="Y1049">
        <v>9</v>
      </c>
      <c r="Z1049">
        <v>1</v>
      </c>
      <c r="AA1049">
        <v>100</v>
      </c>
      <c r="AB1049">
        <v>100</v>
      </c>
      <c r="AC1049">
        <v>100</v>
      </c>
      <c r="AD1049">
        <v>100</v>
      </c>
      <c r="AE1049" s="2" t="s">
        <v>18722</v>
      </c>
      <c r="AF1049" t="s">
        <v>18730</v>
      </c>
      <c r="AG1049" t="s">
        <v>18725</v>
      </c>
      <c r="AH1049" t="s">
        <v>18725</v>
      </c>
      <c r="AI1049" t="s">
        <v>18725</v>
      </c>
      <c r="AJ1049" t="s">
        <v>18725</v>
      </c>
      <c r="AK1049" t="s">
        <v>18725</v>
      </c>
      <c r="AL1049" s="2" t="s">
        <v>18694</v>
      </c>
      <c r="AM1049">
        <v>0.25</v>
      </c>
      <c r="AN1049" t="s">
        <v>5894</v>
      </c>
      <c r="AO1049" t="s">
        <v>18695</v>
      </c>
      <c r="AP1049" t="s">
        <v>5891</v>
      </c>
      <c r="AQ1049" t="s">
        <v>18696</v>
      </c>
      <c r="AR1049" t="s">
        <v>5892</v>
      </c>
      <c r="AS1049" t="s">
        <v>18697</v>
      </c>
      <c r="AT1049" t="s">
        <v>5892</v>
      </c>
      <c r="AU1049">
        <v>0.25</v>
      </c>
      <c r="AV1049" t="s">
        <v>5892</v>
      </c>
      <c r="AW1049" s="2" t="s">
        <v>6941</v>
      </c>
      <c r="AX1049" t="s">
        <v>8061</v>
      </c>
      <c r="AY1049" s="3" t="s">
        <v>9109</v>
      </c>
    </row>
    <row r="1050" spans="2:51" x14ac:dyDescent="0.2">
      <c r="B1050" s="10" t="s">
        <v>1046</v>
      </c>
      <c r="C1050" s="13">
        <v>42884</v>
      </c>
      <c r="D1050" t="s">
        <v>18691</v>
      </c>
      <c r="E1050" t="s">
        <v>18718</v>
      </c>
      <c r="F1050" s="3" t="s">
        <v>18882</v>
      </c>
      <c r="G1050">
        <v>38</v>
      </c>
      <c r="H1050" t="s">
        <v>18707</v>
      </c>
      <c r="I1050" t="s">
        <v>5888</v>
      </c>
      <c r="J1050" s="2">
        <v>200</v>
      </c>
      <c r="K1050">
        <v>1350710</v>
      </c>
      <c r="L1050">
        <v>148</v>
      </c>
      <c r="M1050">
        <v>89.6</v>
      </c>
      <c r="N1050">
        <v>89.46</v>
      </c>
      <c r="O1050" s="2">
        <v>11428</v>
      </c>
      <c r="P1050">
        <v>126</v>
      </c>
      <c r="Q1050">
        <v>39</v>
      </c>
      <c r="R1050">
        <v>170</v>
      </c>
      <c r="S1050">
        <v>238</v>
      </c>
      <c r="T1050">
        <v>734</v>
      </c>
      <c r="U1050">
        <v>153</v>
      </c>
      <c r="V1050">
        <v>133</v>
      </c>
      <c r="W1050" s="2">
        <v>63</v>
      </c>
      <c r="X1050">
        <v>2.0009999999999999</v>
      </c>
      <c r="Y1050">
        <v>9</v>
      </c>
      <c r="Z1050">
        <v>1</v>
      </c>
      <c r="AA1050">
        <v>100</v>
      </c>
      <c r="AB1050">
        <v>100</v>
      </c>
      <c r="AC1050">
        <v>100</v>
      </c>
      <c r="AD1050">
        <v>100</v>
      </c>
      <c r="AE1050" s="2" t="s">
        <v>18722</v>
      </c>
      <c r="AF1050" t="s">
        <v>18730</v>
      </c>
      <c r="AG1050" t="s">
        <v>18725</v>
      </c>
      <c r="AH1050" t="s">
        <v>18725</v>
      </c>
      <c r="AI1050" t="s">
        <v>18725</v>
      </c>
      <c r="AJ1050" t="s">
        <v>18725</v>
      </c>
      <c r="AK1050" t="s">
        <v>18725</v>
      </c>
      <c r="AL1050" s="2" t="s">
        <v>18694</v>
      </c>
      <c r="AM1050">
        <v>0.25</v>
      </c>
      <c r="AN1050" t="s">
        <v>5894</v>
      </c>
      <c r="AO1050" t="s">
        <v>18695</v>
      </c>
      <c r="AP1050" t="s">
        <v>5891</v>
      </c>
      <c r="AQ1050" t="s">
        <v>18696</v>
      </c>
      <c r="AR1050" t="s">
        <v>5892</v>
      </c>
      <c r="AS1050" t="s">
        <v>18697</v>
      </c>
      <c r="AT1050" t="s">
        <v>5892</v>
      </c>
      <c r="AU1050">
        <v>0.25</v>
      </c>
      <c r="AV1050" t="s">
        <v>5892</v>
      </c>
      <c r="AW1050" s="2" t="s">
        <v>6942</v>
      </c>
      <c r="AX1050" t="s">
        <v>8061</v>
      </c>
      <c r="AY1050" s="3" t="s">
        <v>9110</v>
      </c>
    </row>
    <row r="1051" spans="2:51" x14ac:dyDescent="0.2">
      <c r="B1051" s="10" t="s">
        <v>1047</v>
      </c>
      <c r="C1051" s="13">
        <v>42885</v>
      </c>
      <c r="D1051" t="s">
        <v>18692</v>
      </c>
      <c r="E1051" t="s">
        <v>18715</v>
      </c>
      <c r="F1051" s="3" t="s">
        <v>18882</v>
      </c>
      <c r="G1051">
        <v>218</v>
      </c>
      <c r="H1051" t="s">
        <v>8059</v>
      </c>
      <c r="I1051" t="s">
        <v>5889</v>
      </c>
      <c r="J1051" s="2">
        <v>247</v>
      </c>
      <c r="K1051">
        <v>1069036</v>
      </c>
      <c r="L1051">
        <v>148</v>
      </c>
      <c r="M1051">
        <v>70.900000000000006</v>
      </c>
      <c r="N1051">
        <v>89.88</v>
      </c>
      <c r="O1051" s="2" t="s">
        <v>5885</v>
      </c>
      <c r="P1051">
        <v>59</v>
      </c>
      <c r="Q1051">
        <v>39</v>
      </c>
      <c r="R1051" t="s">
        <v>18817</v>
      </c>
      <c r="S1051">
        <v>111</v>
      </c>
      <c r="T1051">
        <v>148</v>
      </c>
      <c r="U1051">
        <v>71</v>
      </c>
      <c r="V1051">
        <v>65</v>
      </c>
      <c r="W1051" s="2" t="s">
        <v>5887</v>
      </c>
      <c r="X1051">
        <v>43.002000000000002</v>
      </c>
      <c r="Y1051">
        <v>69</v>
      </c>
      <c r="Z1051">
        <v>13</v>
      </c>
      <c r="AA1051">
        <v>100</v>
      </c>
      <c r="AB1051">
        <v>7</v>
      </c>
      <c r="AC1051">
        <v>20</v>
      </c>
      <c r="AD1051">
        <v>100</v>
      </c>
      <c r="AE1051" s="2" t="s">
        <v>18762</v>
      </c>
      <c r="AF1051" t="s">
        <v>18725</v>
      </c>
      <c r="AG1051" t="s">
        <v>18731</v>
      </c>
      <c r="AH1051" t="s">
        <v>18725</v>
      </c>
      <c r="AI1051" t="s">
        <v>18732</v>
      </c>
      <c r="AJ1051" t="s">
        <v>18758</v>
      </c>
      <c r="AK1051" t="s">
        <v>18725</v>
      </c>
      <c r="AL1051" s="2" t="s">
        <v>18698</v>
      </c>
      <c r="AM1051">
        <v>1</v>
      </c>
      <c r="AN1051" t="s">
        <v>5891</v>
      </c>
      <c r="AO1051" t="s">
        <v>18702</v>
      </c>
      <c r="AP1051" t="s">
        <v>5891</v>
      </c>
      <c r="AQ1051">
        <v>1.6E-2</v>
      </c>
      <c r="AR1051" t="s">
        <v>5892</v>
      </c>
      <c r="AS1051">
        <v>4</v>
      </c>
      <c r="AT1051" t="s">
        <v>5891</v>
      </c>
      <c r="AU1051" t="s">
        <v>18701</v>
      </c>
      <c r="AV1051" t="s">
        <v>5892</v>
      </c>
      <c r="AW1051" s="2" t="s">
        <v>6943</v>
      </c>
      <c r="AX1051" t="s">
        <v>8061</v>
      </c>
      <c r="AY1051" s="3" t="s">
        <v>9111</v>
      </c>
    </row>
    <row r="1052" spans="2:51" x14ac:dyDescent="0.2">
      <c r="B1052" s="10" t="s">
        <v>1048</v>
      </c>
      <c r="C1052" s="13">
        <v>42885</v>
      </c>
      <c r="D1052" t="s">
        <v>18691</v>
      </c>
      <c r="E1052" t="s">
        <v>18717</v>
      </c>
      <c r="F1052" s="3" t="s">
        <v>18882</v>
      </c>
      <c r="G1052">
        <v>22</v>
      </c>
      <c r="H1052" t="s">
        <v>8059</v>
      </c>
      <c r="I1052" t="s">
        <v>5888</v>
      </c>
      <c r="J1052" s="2">
        <v>241</v>
      </c>
      <c r="K1052">
        <v>1088462</v>
      </c>
      <c r="L1052">
        <v>149</v>
      </c>
      <c r="M1052">
        <v>72.7</v>
      </c>
      <c r="N1052">
        <v>90.67</v>
      </c>
      <c r="O1052" s="2">
        <v>7363</v>
      </c>
      <c r="P1052">
        <v>59</v>
      </c>
      <c r="Q1052">
        <v>39</v>
      </c>
      <c r="R1052">
        <v>67</v>
      </c>
      <c r="S1052">
        <v>78</v>
      </c>
      <c r="T1052">
        <v>148</v>
      </c>
      <c r="U1052">
        <v>153</v>
      </c>
      <c r="V1052">
        <v>65</v>
      </c>
      <c r="W1052" s="2">
        <v>348</v>
      </c>
      <c r="X1052">
        <v>10.000999999999999</v>
      </c>
      <c r="Y1052">
        <v>33</v>
      </c>
      <c r="Z1052">
        <v>8</v>
      </c>
      <c r="AA1052">
        <v>1</v>
      </c>
      <c r="AB1052">
        <v>2</v>
      </c>
      <c r="AC1052">
        <v>5</v>
      </c>
      <c r="AD1052">
        <v>100</v>
      </c>
      <c r="AE1052" s="2" t="s">
        <v>18745</v>
      </c>
      <c r="AF1052" t="s">
        <v>18725</v>
      </c>
      <c r="AG1052" t="s">
        <v>18728</v>
      </c>
      <c r="AH1052" t="s">
        <v>18736</v>
      </c>
      <c r="AI1052" t="s">
        <v>18746</v>
      </c>
      <c r="AJ1052" t="s">
        <v>18744</v>
      </c>
      <c r="AK1052" t="s">
        <v>18725</v>
      </c>
      <c r="AL1052" s="2" t="s">
        <v>18694</v>
      </c>
      <c r="AM1052">
        <v>2</v>
      </c>
      <c r="AN1052" t="s">
        <v>5891</v>
      </c>
      <c r="AO1052" t="s">
        <v>18695</v>
      </c>
      <c r="AP1052" t="s">
        <v>5891</v>
      </c>
      <c r="AQ1052">
        <v>0.06</v>
      </c>
      <c r="AR1052" t="s">
        <v>5895</v>
      </c>
      <c r="AS1052" t="s">
        <v>18703</v>
      </c>
      <c r="AT1052" t="s">
        <v>5891</v>
      </c>
      <c r="AU1052">
        <v>0.125</v>
      </c>
      <c r="AV1052" t="s">
        <v>5892</v>
      </c>
      <c r="AW1052" s="2" t="s">
        <v>6944</v>
      </c>
      <c r="AX1052" t="s">
        <v>8061</v>
      </c>
      <c r="AY1052" s="3" t="s">
        <v>9112</v>
      </c>
    </row>
    <row r="1053" spans="2:51" x14ac:dyDescent="0.2">
      <c r="B1053" s="10" t="s">
        <v>1049</v>
      </c>
      <c r="C1053" s="13">
        <v>42884</v>
      </c>
      <c r="D1053" t="s">
        <v>18691</v>
      </c>
      <c r="E1053" t="s">
        <v>18718</v>
      </c>
      <c r="F1053" s="3" t="s">
        <v>18882</v>
      </c>
      <c r="G1053">
        <v>22</v>
      </c>
      <c r="H1053" t="s">
        <v>8059</v>
      </c>
      <c r="I1053" t="s">
        <v>5888</v>
      </c>
      <c r="J1053" s="2">
        <v>247</v>
      </c>
      <c r="K1053">
        <v>1006202</v>
      </c>
      <c r="L1053">
        <v>148</v>
      </c>
      <c r="M1053">
        <v>66.7</v>
      </c>
      <c r="N1053">
        <v>90.51</v>
      </c>
      <c r="O1053" s="2">
        <v>7363</v>
      </c>
      <c r="P1053">
        <v>59</v>
      </c>
      <c r="Q1053">
        <v>39</v>
      </c>
      <c r="R1053">
        <v>67</v>
      </c>
      <c r="S1053">
        <v>78</v>
      </c>
      <c r="T1053">
        <v>148</v>
      </c>
      <c r="U1053">
        <v>153</v>
      </c>
      <c r="V1053">
        <v>65</v>
      </c>
      <c r="W1053" s="2">
        <v>348</v>
      </c>
      <c r="X1053">
        <v>10.000999999999999</v>
      </c>
      <c r="Y1053">
        <v>33</v>
      </c>
      <c r="Z1053">
        <v>8</v>
      </c>
      <c r="AA1053">
        <v>1</v>
      </c>
      <c r="AB1053">
        <v>2</v>
      </c>
      <c r="AC1053">
        <v>5</v>
      </c>
      <c r="AD1053">
        <v>100</v>
      </c>
      <c r="AE1053" s="2" t="s">
        <v>18745</v>
      </c>
      <c r="AF1053" t="s">
        <v>18725</v>
      </c>
      <c r="AG1053" t="s">
        <v>18728</v>
      </c>
      <c r="AH1053" t="s">
        <v>18736</v>
      </c>
      <c r="AI1053" t="s">
        <v>18746</v>
      </c>
      <c r="AJ1053" t="s">
        <v>18744</v>
      </c>
      <c r="AK1053" t="s">
        <v>18725</v>
      </c>
      <c r="AL1053" s="2" t="s">
        <v>18694</v>
      </c>
      <c r="AM1053">
        <v>2</v>
      </c>
      <c r="AN1053" t="s">
        <v>5891</v>
      </c>
      <c r="AO1053" t="s">
        <v>18695</v>
      </c>
      <c r="AP1053" t="s">
        <v>5891</v>
      </c>
      <c r="AQ1053">
        <v>0.03</v>
      </c>
      <c r="AR1053" t="s">
        <v>5892</v>
      </c>
      <c r="AS1053" t="s">
        <v>18703</v>
      </c>
      <c r="AT1053" t="s">
        <v>5891</v>
      </c>
      <c r="AU1053">
        <v>0.125</v>
      </c>
      <c r="AV1053" t="s">
        <v>5892</v>
      </c>
      <c r="AW1053" s="2" t="s">
        <v>6945</v>
      </c>
      <c r="AX1053" t="s">
        <v>8061</v>
      </c>
      <c r="AY1053" s="3" t="s">
        <v>9113</v>
      </c>
    </row>
    <row r="1054" spans="2:51" x14ac:dyDescent="0.2">
      <c r="B1054" s="10" t="s">
        <v>1050</v>
      </c>
      <c r="C1054" s="13">
        <v>42885</v>
      </c>
      <c r="D1054" t="s">
        <v>18691</v>
      </c>
      <c r="E1054" t="s">
        <v>18717</v>
      </c>
      <c r="F1054" s="3" t="s">
        <v>5882</v>
      </c>
      <c r="G1054">
        <v>203</v>
      </c>
      <c r="H1054" t="s">
        <v>18706</v>
      </c>
      <c r="I1054" t="s">
        <v>5888</v>
      </c>
      <c r="J1054" s="2">
        <v>231</v>
      </c>
      <c r="K1054">
        <v>969674</v>
      </c>
      <c r="L1054">
        <v>149</v>
      </c>
      <c r="M1054">
        <v>64.7</v>
      </c>
      <c r="N1054">
        <v>90.03</v>
      </c>
      <c r="O1054" s="2">
        <v>9362</v>
      </c>
      <c r="P1054">
        <v>126</v>
      </c>
      <c r="Q1054">
        <v>39</v>
      </c>
      <c r="R1054">
        <v>67</v>
      </c>
      <c r="S1054">
        <v>238</v>
      </c>
      <c r="T1054">
        <v>147</v>
      </c>
      <c r="U1054">
        <v>153</v>
      </c>
      <c r="V1054">
        <v>133</v>
      </c>
      <c r="W1054" s="2">
        <v>63</v>
      </c>
      <c r="X1054">
        <v>2.0009999999999999</v>
      </c>
      <c r="Y1054">
        <v>9</v>
      </c>
      <c r="Z1054">
        <v>1</v>
      </c>
      <c r="AA1054">
        <v>100</v>
      </c>
      <c r="AB1054">
        <v>100</v>
      </c>
      <c r="AC1054">
        <v>100</v>
      </c>
      <c r="AD1054">
        <v>100</v>
      </c>
      <c r="AE1054" s="2" t="s">
        <v>18722</v>
      </c>
      <c r="AF1054" t="s">
        <v>18730</v>
      </c>
      <c r="AG1054" t="s">
        <v>18725</v>
      </c>
      <c r="AH1054" t="s">
        <v>18725</v>
      </c>
      <c r="AI1054" t="s">
        <v>18725</v>
      </c>
      <c r="AJ1054" t="s">
        <v>18725</v>
      </c>
      <c r="AK1054" t="s">
        <v>18725</v>
      </c>
      <c r="AL1054" s="2" t="s">
        <v>18694</v>
      </c>
      <c r="AM1054">
        <v>0.25</v>
      </c>
      <c r="AN1054" t="s">
        <v>5894</v>
      </c>
      <c r="AO1054" t="s">
        <v>18695</v>
      </c>
      <c r="AP1054" t="s">
        <v>5891</v>
      </c>
      <c r="AQ1054" t="s">
        <v>18696</v>
      </c>
      <c r="AR1054" t="s">
        <v>5892</v>
      </c>
      <c r="AS1054" t="s">
        <v>18697</v>
      </c>
      <c r="AT1054" t="s">
        <v>5892</v>
      </c>
      <c r="AU1054">
        <v>0.5</v>
      </c>
      <c r="AV1054" t="s">
        <v>5892</v>
      </c>
      <c r="AW1054" s="2" t="s">
        <v>6946</v>
      </c>
      <c r="AX1054" t="s">
        <v>8061</v>
      </c>
      <c r="AY1054" s="3" t="s">
        <v>9114</v>
      </c>
    </row>
    <row r="1055" spans="2:51" x14ac:dyDescent="0.2">
      <c r="B1055" s="10" t="s">
        <v>1051</v>
      </c>
      <c r="C1055" s="13">
        <v>42885</v>
      </c>
      <c r="D1055" t="s">
        <v>18692</v>
      </c>
      <c r="E1055" t="s">
        <v>18716</v>
      </c>
      <c r="F1055" s="3" t="s">
        <v>18882</v>
      </c>
      <c r="G1055">
        <v>26</v>
      </c>
      <c r="H1055" t="s">
        <v>18707</v>
      </c>
      <c r="I1055" t="s">
        <v>5888</v>
      </c>
      <c r="J1055" s="2">
        <v>221</v>
      </c>
      <c r="K1055">
        <v>825524</v>
      </c>
      <c r="L1055">
        <v>149</v>
      </c>
      <c r="M1055">
        <v>55.1</v>
      </c>
      <c r="N1055">
        <v>91.09</v>
      </c>
      <c r="O1055" s="2">
        <v>7359</v>
      </c>
      <c r="P1055">
        <v>109</v>
      </c>
      <c r="Q1055">
        <v>39</v>
      </c>
      <c r="R1055">
        <v>170</v>
      </c>
      <c r="S1055">
        <v>156</v>
      </c>
      <c r="T1055">
        <v>188</v>
      </c>
      <c r="U1055">
        <v>71</v>
      </c>
      <c r="V1055">
        <v>65</v>
      </c>
      <c r="W1055" s="2">
        <v>231</v>
      </c>
      <c r="X1055">
        <v>2.0019999999999998</v>
      </c>
      <c r="Y1055">
        <v>42</v>
      </c>
      <c r="Z1055">
        <v>100</v>
      </c>
      <c r="AA1055">
        <v>100</v>
      </c>
      <c r="AB1055">
        <v>10</v>
      </c>
      <c r="AC1055">
        <v>2</v>
      </c>
      <c r="AD1055">
        <v>100</v>
      </c>
      <c r="AE1055" s="2" t="s">
        <v>18722</v>
      </c>
      <c r="AF1055" t="s">
        <v>18730</v>
      </c>
      <c r="AG1055" t="s">
        <v>18725</v>
      </c>
      <c r="AH1055" t="s">
        <v>18725</v>
      </c>
      <c r="AI1055" t="s">
        <v>18725</v>
      </c>
      <c r="AJ1055" t="s">
        <v>18725</v>
      </c>
      <c r="AK1055" t="s">
        <v>18725</v>
      </c>
      <c r="AL1055" s="2" t="s">
        <v>18694</v>
      </c>
      <c r="AM1055">
        <v>0.25</v>
      </c>
      <c r="AN1055" t="s">
        <v>5894</v>
      </c>
      <c r="AO1055" t="s">
        <v>18695</v>
      </c>
      <c r="AP1055" t="s">
        <v>5891</v>
      </c>
      <c r="AQ1055" t="s">
        <v>18696</v>
      </c>
      <c r="AR1055" t="s">
        <v>5892</v>
      </c>
      <c r="AS1055" t="s">
        <v>18697</v>
      </c>
      <c r="AT1055" t="s">
        <v>5892</v>
      </c>
      <c r="AU1055">
        <v>0.25</v>
      </c>
      <c r="AV1055" t="s">
        <v>5892</v>
      </c>
      <c r="AW1055" s="2" t="s">
        <v>6947</v>
      </c>
      <c r="AX1055" t="s">
        <v>8061</v>
      </c>
      <c r="AY1055" s="3" t="s">
        <v>9115</v>
      </c>
    </row>
    <row r="1056" spans="2:51" x14ac:dyDescent="0.2">
      <c r="B1056" s="10" t="s">
        <v>1052</v>
      </c>
      <c r="C1056" s="13">
        <v>42885</v>
      </c>
      <c r="D1056" t="s">
        <v>5883</v>
      </c>
      <c r="E1056" t="s">
        <v>18715</v>
      </c>
      <c r="F1056" s="3" t="s">
        <v>18882</v>
      </c>
      <c r="G1056">
        <v>58</v>
      </c>
      <c r="H1056" t="s">
        <v>8059</v>
      </c>
      <c r="I1056" t="s">
        <v>5888</v>
      </c>
      <c r="J1056" s="2">
        <v>251</v>
      </c>
      <c r="K1056">
        <v>848540</v>
      </c>
      <c r="L1056">
        <v>149</v>
      </c>
      <c r="M1056">
        <v>56.6</v>
      </c>
      <c r="N1056">
        <v>90.12</v>
      </c>
      <c r="O1056" s="2">
        <v>8143</v>
      </c>
      <c r="P1056">
        <v>59</v>
      </c>
      <c r="Q1056">
        <v>39</v>
      </c>
      <c r="R1056">
        <v>170</v>
      </c>
      <c r="S1056">
        <v>78</v>
      </c>
      <c r="T1056">
        <v>146</v>
      </c>
      <c r="U1056">
        <v>154</v>
      </c>
      <c r="V1056">
        <v>65</v>
      </c>
      <c r="W1056" s="2">
        <v>426</v>
      </c>
      <c r="X1056">
        <v>2.0019999999999998</v>
      </c>
      <c r="Y1056">
        <v>40</v>
      </c>
      <c r="Z1056">
        <v>13</v>
      </c>
      <c r="AA1056">
        <v>100</v>
      </c>
      <c r="AB1056">
        <v>7</v>
      </c>
      <c r="AC1056">
        <v>4</v>
      </c>
      <c r="AD1056">
        <v>100</v>
      </c>
      <c r="AE1056" s="2" t="s">
        <v>18722</v>
      </c>
      <c r="AF1056" t="s">
        <v>18730</v>
      </c>
      <c r="AG1056" t="s">
        <v>18731</v>
      </c>
      <c r="AH1056" t="s">
        <v>18725</v>
      </c>
      <c r="AI1056" t="s">
        <v>18732</v>
      </c>
      <c r="AJ1056" t="s">
        <v>18733</v>
      </c>
      <c r="AK1056" t="s">
        <v>18725</v>
      </c>
      <c r="AL1056" s="2" t="s">
        <v>18698</v>
      </c>
      <c r="AM1056" t="s">
        <v>18699</v>
      </c>
      <c r="AN1056" t="s">
        <v>5891</v>
      </c>
      <c r="AO1056" t="s">
        <v>18695</v>
      </c>
      <c r="AP1056" t="s">
        <v>5891</v>
      </c>
      <c r="AQ1056" t="s">
        <v>18696</v>
      </c>
      <c r="AR1056" t="s">
        <v>5892</v>
      </c>
      <c r="AS1056">
        <v>4</v>
      </c>
      <c r="AT1056" t="s">
        <v>5891</v>
      </c>
      <c r="AU1056">
        <v>0.125</v>
      </c>
      <c r="AV1056" t="s">
        <v>5892</v>
      </c>
      <c r="AW1056" s="2" t="s">
        <v>6948</v>
      </c>
      <c r="AX1056" t="s">
        <v>8061</v>
      </c>
      <c r="AY1056" s="3" t="s">
        <v>9116</v>
      </c>
    </row>
    <row r="1057" spans="2:51" x14ac:dyDescent="0.2">
      <c r="B1057" s="10" t="s">
        <v>1053</v>
      </c>
      <c r="C1057" s="13">
        <v>42884</v>
      </c>
      <c r="D1057" t="s">
        <v>18691</v>
      </c>
      <c r="E1057" t="s">
        <v>18715</v>
      </c>
      <c r="F1057" s="3" t="s">
        <v>18882</v>
      </c>
      <c r="G1057">
        <v>14</v>
      </c>
      <c r="H1057" t="s">
        <v>18707</v>
      </c>
      <c r="I1057" t="s">
        <v>5888</v>
      </c>
      <c r="J1057" s="2">
        <v>243</v>
      </c>
      <c r="K1057">
        <v>963856</v>
      </c>
      <c r="L1057">
        <v>149</v>
      </c>
      <c r="M1057">
        <v>64.3</v>
      </c>
      <c r="N1057">
        <v>91.14</v>
      </c>
      <c r="O1057" s="2">
        <v>8122</v>
      </c>
      <c r="P1057">
        <v>59</v>
      </c>
      <c r="Q1057">
        <v>142</v>
      </c>
      <c r="R1057">
        <v>67</v>
      </c>
      <c r="S1057">
        <v>156</v>
      </c>
      <c r="T1057">
        <v>188</v>
      </c>
      <c r="U1057">
        <v>153</v>
      </c>
      <c r="V1057">
        <v>65</v>
      </c>
      <c r="W1057" s="2">
        <v>299</v>
      </c>
      <c r="X1057">
        <v>22.001000000000001</v>
      </c>
      <c r="Y1057">
        <v>50</v>
      </c>
      <c r="Z1057">
        <v>3</v>
      </c>
      <c r="AA1057">
        <v>100</v>
      </c>
      <c r="AB1057">
        <v>100</v>
      </c>
      <c r="AC1057">
        <v>1</v>
      </c>
      <c r="AD1057">
        <v>100</v>
      </c>
      <c r="AE1057" s="2" t="s">
        <v>18739</v>
      </c>
      <c r="AF1057" t="s">
        <v>18725</v>
      </c>
      <c r="AG1057" t="s">
        <v>18726</v>
      </c>
      <c r="AH1057" t="s">
        <v>18725</v>
      </c>
      <c r="AI1057" t="s">
        <v>18725</v>
      </c>
      <c r="AJ1057" t="s">
        <v>18725</v>
      </c>
      <c r="AK1057" t="s">
        <v>18725</v>
      </c>
      <c r="AL1057" s="2" t="s">
        <v>18694</v>
      </c>
      <c r="AM1057">
        <v>0.5</v>
      </c>
      <c r="AN1057" t="s">
        <v>5894</v>
      </c>
      <c r="AO1057" t="s">
        <v>18695</v>
      </c>
      <c r="AP1057" t="s">
        <v>5891</v>
      </c>
      <c r="AQ1057" t="s">
        <v>18696</v>
      </c>
      <c r="AR1057" t="s">
        <v>5892</v>
      </c>
      <c r="AS1057" t="s">
        <v>18697</v>
      </c>
      <c r="AT1057" t="s">
        <v>5892</v>
      </c>
      <c r="AU1057">
        <v>0.125</v>
      </c>
      <c r="AV1057" t="s">
        <v>5892</v>
      </c>
      <c r="AW1057" s="2" t="s">
        <v>6949</v>
      </c>
      <c r="AX1057" t="s">
        <v>8061</v>
      </c>
      <c r="AY1057" s="3" t="s">
        <v>9117</v>
      </c>
    </row>
    <row r="1058" spans="2:51" x14ac:dyDescent="0.2">
      <c r="B1058" s="10" t="s">
        <v>1054</v>
      </c>
      <c r="C1058" s="13">
        <v>42887</v>
      </c>
      <c r="D1058" t="s">
        <v>18691</v>
      </c>
      <c r="E1058" t="s">
        <v>18715</v>
      </c>
      <c r="F1058" s="3" t="s">
        <v>5881</v>
      </c>
      <c r="G1058">
        <v>284</v>
      </c>
      <c r="H1058" t="s">
        <v>8059</v>
      </c>
      <c r="I1058" t="s">
        <v>5890</v>
      </c>
      <c r="J1058" s="2">
        <v>254</v>
      </c>
      <c r="K1058">
        <v>1540500</v>
      </c>
      <c r="L1058">
        <v>148</v>
      </c>
      <c r="M1058">
        <v>102.1</v>
      </c>
      <c r="N1058">
        <v>90.37</v>
      </c>
      <c r="O1058" s="2">
        <v>1901</v>
      </c>
      <c r="P1058">
        <v>109</v>
      </c>
      <c r="Q1058">
        <v>39</v>
      </c>
      <c r="R1058">
        <v>170</v>
      </c>
      <c r="S1058">
        <v>111</v>
      </c>
      <c r="T1058">
        <v>148</v>
      </c>
      <c r="U1058">
        <v>153</v>
      </c>
      <c r="V1058">
        <v>65</v>
      </c>
      <c r="W1058" s="2">
        <v>1058</v>
      </c>
      <c r="X1058">
        <v>5.0019999999999998</v>
      </c>
      <c r="Y1058">
        <v>38</v>
      </c>
      <c r="Z1058">
        <v>3</v>
      </c>
      <c r="AA1058">
        <v>1</v>
      </c>
      <c r="AB1058">
        <v>1</v>
      </c>
      <c r="AC1058">
        <v>3</v>
      </c>
      <c r="AD1058">
        <v>100</v>
      </c>
      <c r="AE1058" s="2" t="s">
        <v>18747</v>
      </c>
      <c r="AF1058" t="s">
        <v>18730</v>
      </c>
      <c r="AG1058" t="s">
        <v>18726</v>
      </c>
      <c r="AH1058" t="s">
        <v>18736</v>
      </c>
      <c r="AI1058" t="s">
        <v>18737</v>
      </c>
      <c r="AJ1058" t="s">
        <v>18738</v>
      </c>
      <c r="AK1058" t="s">
        <v>18725</v>
      </c>
      <c r="AL1058" s="2" t="s">
        <v>18694</v>
      </c>
      <c r="AM1058">
        <v>1</v>
      </c>
      <c r="AN1058" t="s">
        <v>5891</v>
      </c>
      <c r="AO1058" t="s">
        <v>18695</v>
      </c>
      <c r="AP1058" t="s">
        <v>5891</v>
      </c>
      <c r="AQ1058">
        <v>1.6E-2</v>
      </c>
      <c r="AR1058" t="s">
        <v>5892</v>
      </c>
      <c r="AS1058">
        <v>8</v>
      </c>
      <c r="AT1058" t="s">
        <v>5891</v>
      </c>
      <c r="AU1058">
        <v>0.25</v>
      </c>
      <c r="AV1058" t="s">
        <v>5892</v>
      </c>
      <c r="AW1058" s="2" t="s">
        <v>6950</v>
      </c>
      <c r="AX1058" t="s">
        <v>8061</v>
      </c>
      <c r="AY1058" s="3" t="s">
        <v>9118</v>
      </c>
    </row>
    <row r="1059" spans="2:51" x14ac:dyDescent="0.2">
      <c r="B1059" s="10" t="s">
        <v>1055</v>
      </c>
      <c r="C1059" s="13">
        <v>42887</v>
      </c>
      <c r="D1059" t="s">
        <v>18691</v>
      </c>
      <c r="E1059" t="s">
        <v>18716</v>
      </c>
      <c r="F1059" s="3" t="s">
        <v>18882</v>
      </c>
      <c r="G1059">
        <v>58</v>
      </c>
      <c r="H1059" t="s">
        <v>8059</v>
      </c>
      <c r="I1059" t="s">
        <v>5888</v>
      </c>
      <c r="J1059" s="2">
        <v>220</v>
      </c>
      <c r="K1059">
        <v>1199512</v>
      </c>
      <c r="L1059">
        <v>149</v>
      </c>
      <c r="M1059">
        <v>80.099999999999994</v>
      </c>
      <c r="N1059">
        <v>90.12</v>
      </c>
      <c r="O1059" s="2">
        <v>8143</v>
      </c>
      <c r="P1059">
        <v>59</v>
      </c>
      <c r="Q1059">
        <v>39</v>
      </c>
      <c r="R1059">
        <v>170</v>
      </c>
      <c r="S1059">
        <v>78</v>
      </c>
      <c r="T1059">
        <v>146</v>
      </c>
      <c r="U1059">
        <v>154</v>
      </c>
      <c r="V1059">
        <v>65</v>
      </c>
      <c r="W1059" s="2">
        <v>426</v>
      </c>
      <c r="X1059">
        <v>2.0019999999999998</v>
      </c>
      <c r="Y1059">
        <v>40</v>
      </c>
      <c r="Z1059">
        <v>13</v>
      </c>
      <c r="AA1059">
        <v>100</v>
      </c>
      <c r="AB1059">
        <v>7</v>
      </c>
      <c r="AC1059">
        <v>4</v>
      </c>
      <c r="AD1059">
        <v>100</v>
      </c>
      <c r="AE1059" s="2" t="s">
        <v>18722</v>
      </c>
      <c r="AF1059" t="s">
        <v>18730</v>
      </c>
      <c r="AG1059" t="s">
        <v>18731</v>
      </c>
      <c r="AH1059" t="s">
        <v>18725</v>
      </c>
      <c r="AI1059" t="s">
        <v>18732</v>
      </c>
      <c r="AJ1059" t="s">
        <v>18733</v>
      </c>
      <c r="AK1059" t="s">
        <v>18725</v>
      </c>
      <c r="AL1059" s="2" t="s">
        <v>18698</v>
      </c>
      <c r="AM1059" t="s">
        <v>18699</v>
      </c>
      <c r="AN1059" t="s">
        <v>5891</v>
      </c>
      <c r="AO1059" t="s">
        <v>18695</v>
      </c>
      <c r="AP1059" t="s">
        <v>5891</v>
      </c>
      <c r="AQ1059" t="s">
        <v>18696</v>
      </c>
      <c r="AR1059" t="s">
        <v>5892</v>
      </c>
      <c r="AS1059">
        <v>4</v>
      </c>
      <c r="AT1059" t="s">
        <v>5891</v>
      </c>
      <c r="AU1059">
        <v>0.125</v>
      </c>
      <c r="AV1059" t="s">
        <v>5892</v>
      </c>
      <c r="AW1059" s="2" t="s">
        <v>6951</v>
      </c>
      <c r="AX1059" t="s">
        <v>8061</v>
      </c>
      <c r="AY1059" s="3" t="s">
        <v>9119</v>
      </c>
    </row>
    <row r="1060" spans="2:51" x14ac:dyDescent="0.2">
      <c r="B1060" s="10" t="s">
        <v>1056</v>
      </c>
      <c r="C1060" s="13">
        <v>42887</v>
      </c>
      <c r="D1060" t="s">
        <v>18691</v>
      </c>
      <c r="E1060" t="s">
        <v>18716</v>
      </c>
      <c r="F1060" s="3" t="s">
        <v>5881</v>
      </c>
      <c r="G1060">
        <v>285</v>
      </c>
      <c r="H1060" t="s">
        <v>8059</v>
      </c>
      <c r="I1060" t="s">
        <v>5890</v>
      </c>
      <c r="J1060" s="2">
        <v>207</v>
      </c>
      <c r="K1060">
        <v>1014048</v>
      </c>
      <c r="L1060">
        <v>149</v>
      </c>
      <c r="M1060">
        <v>67.7</v>
      </c>
      <c r="N1060">
        <v>90.31</v>
      </c>
      <c r="O1060" s="2">
        <v>1588</v>
      </c>
      <c r="P1060">
        <v>59</v>
      </c>
      <c r="Q1060">
        <v>39</v>
      </c>
      <c r="R1060">
        <v>67</v>
      </c>
      <c r="S1060">
        <v>158</v>
      </c>
      <c r="T1060">
        <v>148</v>
      </c>
      <c r="U1060">
        <v>71</v>
      </c>
      <c r="V1060">
        <v>65</v>
      </c>
      <c r="W1060" s="2" t="s">
        <v>5887</v>
      </c>
      <c r="X1060">
        <v>19.001000000000001</v>
      </c>
      <c r="Y1060">
        <v>47</v>
      </c>
      <c r="Z1060">
        <v>100</v>
      </c>
      <c r="AA1060">
        <v>1</v>
      </c>
      <c r="AB1060">
        <v>7</v>
      </c>
      <c r="AC1060">
        <v>22</v>
      </c>
      <c r="AD1060">
        <v>100</v>
      </c>
      <c r="AE1060" s="2" t="s">
        <v>18742</v>
      </c>
      <c r="AF1060" t="s">
        <v>18730</v>
      </c>
      <c r="AG1060" t="s">
        <v>18725</v>
      </c>
      <c r="AH1060" t="s">
        <v>18736</v>
      </c>
      <c r="AI1060" t="s">
        <v>18732</v>
      </c>
      <c r="AJ1060" t="s">
        <v>18725</v>
      </c>
      <c r="AK1060" t="s">
        <v>18725</v>
      </c>
      <c r="AL1060" s="2" t="s">
        <v>18698</v>
      </c>
      <c r="AM1060" t="s">
        <v>18699</v>
      </c>
      <c r="AN1060" t="s">
        <v>5891</v>
      </c>
      <c r="AO1060" t="s">
        <v>18702</v>
      </c>
      <c r="AP1060" t="s">
        <v>5891</v>
      </c>
      <c r="AQ1060" t="s">
        <v>18696</v>
      </c>
      <c r="AR1060" t="s">
        <v>5892</v>
      </c>
      <c r="AS1060">
        <v>4</v>
      </c>
      <c r="AT1060" t="s">
        <v>5891</v>
      </c>
      <c r="AU1060">
        <v>0.125</v>
      </c>
      <c r="AV1060" t="s">
        <v>5892</v>
      </c>
      <c r="AW1060" s="2" t="s">
        <v>6952</v>
      </c>
      <c r="AX1060" t="s">
        <v>8061</v>
      </c>
      <c r="AY1060" s="3" t="s">
        <v>9120</v>
      </c>
    </row>
    <row r="1061" spans="2:51" x14ac:dyDescent="0.2">
      <c r="B1061" s="10" t="s">
        <v>1057</v>
      </c>
      <c r="C1061" s="13">
        <v>42887</v>
      </c>
      <c r="D1061" t="s">
        <v>18691</v>
      </c>
      <c r="E1061" t="s">
        <v>18715</v>
      </c>
      <c r="F1061" s="3" t="s">
        <v>5882</v>
      </c>
      <c r="G1061">
        <v>286</v>
      </c>
      <c r="H1061" t="s">
        <v>8059</v>
      </c>
      <c r="I1061" t="s">
        <v>5890</v>
      </c>
      <c r="J1061" s="2">
        <v>250</v>
      </c>
      <c r="K1061">
        <v>1082090</v>
      </c>
      <c r="L1061">
        <v>149</v>
      </c>
      <c r="M1061">
        <v>72.2</v>
      </c>
      <c r="N1061">
        <v>90.24</v>
      </c>
      <c r="O1061" s="2">
        <v>11428</v>
      </c>
      <c r="P1061">
        <v>126</v>
      </c>
      <c r="Q1061">
        <v>39</v>
      </c>
      <c r="R1061">
        <v>170</v>
      </c>
      <c r="S1061">
        <v>238</v>
      </c>
      <c r="T1061">
        <v>734</v>
      </c>
      <c r="U1061">
        <v>153</v>
      </c>
      <c r="V1061">
        <v>133</v>
      </c>
      <c r="W1061" s="2">
        <v>63</v>
      </c>
      <c r="X1061">
        <v>2.0009999999999999</v>
      </c>
      <c r="Y1061">
        <v>9</v>
      </c>
      <c r="Z1061">
        <v>1</v>
      </c>
      <c r="AA1061">
        <v>100</v>
      </c>
      <c r="AB1061">
        <v>100</v>
      </c>
      <c r="AC1061">
        <v>100</v>
      </c>
      <c r="AD1061">
        <v>100</v>
      </c>
      <c r="AE1061" s="2" t="s">
        <v>18722</v>
      </c>
      <c r="AF1061" t="s">
        <v>18730</v>
      </c>
      <c r="AG1061" t="s">
        <v>18725</v>
      </c>
      <c r="AH1061" t="s">
        <v>18725</v>
      </c>
      <c r="AI1061" t="s">
        <v>18725</v>
      </c>
      <c r="AJ1061" t="s">
        <v>18725</v>
      </c>
      <c r="AK1061" t="s">
        <v>18725</v>
      </c>
      <c r="AL1061" s="2" t="s">
        <v>18694</v>
      </c>
      <c r="AM1061">
        <v>0.5</v>
      </c>
      <c r="AN1061" t="s">
        <v>5894</v>
      </c>
      <c r="AO1061" t="s">
        <v>18695</v>
      </c>
      <c r="AP1061" t="s">
        <v>5891</v>
      </c>
      <c r="AQ1061" t="s">
        <v>18696</v>
      </c>
      <c r="AR1061" t="s">
        <v>5892</v>
      </c>
      <c r="AS1061" t="s">
        <v>18697</v>
      </c>
      <c r="AT1061" t="s">
        <v>5892</v>
      </c>
      <c r="AU1061">
        <v>0.25</v>
      </c>
      <c r="AV1061" t="s">
        <v>5892</v>
      </c>
      <c r="AW1061" s="2" t="s">
        <v>6953</v>
      </c>
      <c r="AX1061" t="s">
        <v>8061</v>
      </c>
      <c r="AY1061" s="3" t="s">
        <v>9121</v>
      </c>
    </row>
    <row r="1062" spans="2:51" x14ac:dyDescent="0.2">
      <c r="B1062" s="10" t="s">
        <v>1058</v>
      </c>
      <c r="C1062" s="13">
        <v>42887</v>
      </c>
      <c r="D1062" t="s">
        <v>18691</v>
      </c>
      <c r="E1062" t="s">
        <v>18716</v>
      </c>
      <c r="F1062" s="3" t="s">
        <v>5881</v>
      </c>
      <c r="G1062">
        <v>287</v>
      </c>
      <c r="H1062" t="s">
        <v>8059</v>
      </c>
      <c r="I1062" t="s">
        <v>5890</v>
      </c>
      <c r="J1062" s="2">
        <v>240</v>
      </c>
      <c r="K1062">
        <v>1120304</v>
      </c>
      <c r="L1062">
        <v>149</v>
      </c>
      <c r="M1062">
        <v>74.8</v>
      </c>
      <c r="N1062">
        <v>90.74</v>
      </c>
      <c r="O1062" s="2">
        <v>8156</v>
      </c>
      <c r="P1062">
        <v>59</v>
      </c>
      <c r="Q1062">
        <v>39</v>
      </c>
      <c r="R1062">
        <v>67</v>
      </c>
      <c r="S1062">
        <v>111</v>
      </c>
      <c r="T1062">
        <v>150</v>
      </c>
      <c r="U1062">
        <v>153</v>
      </c>
      <c r="V1062">
        <v>65</v>
      </c>
      <c r="W1062" s="2">
        <v>442</v>
      </c>
      <c r="X1062">
        <v>2.0009999999999999</v>
      </c>
      <c r="Y1062">
        <v>1</v>
      </c>
      <c r="Z1062">
        <v>1</v>
      </c>
      <c r="AA1062">
        <v>1</v>
      </c>
      <c r="AB1062">
        <v>100</v>
      </c>
      <c r="AC1062">
        <v>2</v>
      </c>
      <c r="AD1062">
        <v>100</v>
      </c>
      <c r="AE1062" s="2" t="s">
        <v>18722</v>
      </c>
      <c r="AF1062" t="s">
        <v>18735</v>
      </c>
      <c r="AG1062" t="s">
        <v>18725</v>
      </c>
      <c r="AH1062" t="s">
        <v>18736</v>
      </c>
      <c r="AI1062" t="s">
        <v>18725</v>
      </c>
      <c r="AJ1062" t="s">
        <v>18725</v>
      </c>
      <c r="AK1062" t="s">
        <v>18725</v>
      </c>
      <c r="AL1062" s="2" t="s">
        <v>18694</v>
      </c>
      <c r="AM1062">
        <v>0.5</v>
      </c>
      <c r="AN1062" t="s">
        <v>5894</v>
      </c>
      <c r="AO1062" t="s">
        <v>18695</v>
      </c>
      <c r="AP1062" t="s">
        <v>5891</v>
      </c>
      <c r="AQ1062" t="s">
        <v>18696</v>
      </c>
      <c r="AR1062" t="s">
        <v>5892</v>
      </c>
      <c r="AS1062" t="s">
        <v>18697</v>
      </c>
      <c r="AT1062" t="s">
        <v>5892</v>
      </c>
      <c r="AU1062">
        <v>0.25</v>
      </c>
      <c r="AV1062" t="s">
        <v>5892</v>
      </c>
      <c r="AW1062" s="2" t="s">
        <v>6954</v>
      </c>
      <c r="AX1062" t="s">
        <v>8061</v>
      </c>
      <c r="AY1062" s="3" t="s">
        <v>9122</v>
      </c>
    </row>
    <row r="1063" spans="2:51" x14ac:dyDescent="0.2">
      <c r="B1063" s="10" t="s">
        <v>1059</v>
      </c>
      <c r="C1063" s="13">
        <v>42881</v>
      </c>
      <c r="D1063" t="s">
        <v>18692</v>
      </c>
      <c r="E1063" t="s">
        <v>18715</v>
      </c>
      <c r="F1063" s="3" t="s">
        <v>18882</v>
      </c>
      <c r="G1063">
        <v>288</v>
      </c>
      <c r="H1063" t="s">
        <v>8059</v>
      </c>
      <c r="I1063" t="s">
        <v>5890</v>
      </c>
      <c r="J1063" s="2">
        <v>221</v>
      </c>
      <c r="K1063">
        <v>1102342</v>
      </c>
      <c r="L1063">
        <v>149</v>
      </c>
      <c r="M1063">
        <v>73.599999999999994</v>
      </c>
      <c r="N1063">
        <v>91.1</v>
      </c>
      <c r="O1063" s="2">
        <v>1901</v>
      </c>
      <c r="P1063">
        <v>109</v>
      </c>
      <c r="Q1063">
        <v>39</v>
      </c>
      <c r="R1063">
        <v>170</v>
      </c>
      <c r="S1063">
        <v>111</v>
      </c>
      <c r="T1063">
        <v>148</v>
      </c>
      <c r="U1063">
        <v>153</v>
      </c>
      <c r="V1063">
        <v>65</v>
      </c>
      <c r="W1063" s="2">
        <v>2663</v>
      </c>
      <c r="X1063">
        <v>34.000999999999998</v>
      </c>
      <c r="Y1063">
        <v>1</v>
      </c>
      <c r="Z1063">
        <v>11</v>
      </c>
      <c r="AA1063">
        <v>1</v>
      </c>
      <c r="AB1063">
        <v>1</v>
      </c>
      <c r="AC1063">
        <v>66</v>
      </c>
      <c r="AD1063">
        <v>100</v>
      </c>
      <c r="AE1063" s="2" t="s">
        <v>18741</v>
      </c>
      <c r="AF1063" t="s">
        <v>18735</v>
      </c>
      <c r="AG1063" t="s">
        <v>18724</v>
      </c>
      <c r="AH1063" t="s">
        <v>18736</v>
      </c>
      <c r="AI1063" t="s">
        <v>18737</v>
      </c>
      <c r="AJ1063" t="s">
        <v>18738</v>
      </c>
      <c r="AK1063" t="s">
        <v>18725</v>
      </c>
      <c r="AL1063" s="2" t="s">
        <v>18694</v>
      </c>
      <c r="AM1063">
        <v>1</v>
      </c>
      <c r="AN1063" t="s">
        <v>5891</v>
      </c>
      <c r="AO1063" t="s">
        <v>18695</v>
      </c>
      <c r="AP1063" t="s">
        <v>5891</v>
      </c>
      <c r="AQ1063">
        <v>0.03</v>
      </c>
      <c r="AR1063" t="s">
        <v>5892</v>
      </c>
      <c r="AS1063">
        <v>16</v>
      </c>
      <c r="AT1063" t="s">
        <v>5891</v>
      </c>
      <c r="AU1063">
        <v>0.5</v>
      </c>
      <c r="AV1063" t="s">
        <v>5892</v>
      </c>
      <c r="AW1063" s="2" t="s">
        <v>6955</v>
      </c>
      <c r="AX1063" t="s">
        <v>8061</v>
      </c>
      <c r="AY1063" s="3" t="s">
        <v>9123</v>
      </c>
    </row>
    <row r="1064" spans="2:51" x14ac:dyDescent="0.2">
      <c r="B1064" s="10" t="s">
        <v>1060</v>
      </c>
      <c r="C1064" s="13">
        <v>42891</v>
      </c>
      <c r="D1064" t="s">
        <v>18691</v>
      </c>
      <c r="E1064" t="s">
        <v>18716</v>
      </c>
      <c r="F1064" s="3" t="s">
        <v>18882</v>
      </c>
      <c r="G1064">
        <v>26</v>
      </c>
      <c r="H1064" t="s">
        <v>18707</v>
      </c>
      <c r="I1064" t="s">
        <v>5888</v>
      </c>
      <c r="J1064" s="2">
        <v>208</v>
      </c>
      <c r="K1064">
        <v>971776</v>
      </c>
      <c r="L1064">
        <v>149</v>
      </c>
      <c r="M1064">
        <v>64.900000000000006</v>
      </c>
      <c r="N1064">
        <v>91.09</v>
      </c>
      <c r="O1064" s="2">
        <v>7359</v>
      </c>
      <c r="P1064">
        <v>109</v>
      </c>
      <c r="Q1064">
        <v>39</v>
      </c>
      <c r="R1064">
        <v>170</v>
      </c>
      <c r="S1064">
        <v>156</v>
      </c>
      <c r="T1064">
        <v>188</v>
      </c>
      <c r="U1064">
        <v>71</v>
      </c>
      <c r="V1064">
        <v>65</v>
      </c>
      <c r="W1064" s="2">
        <v>231</v>
      </c>
      <c r="X1064">
        <v>2.0019999999999998</v>
      </c>
      <c r="Y1064">
        <v>42</v>
      </c>
      <c r="Z1064">
        <v>100</v>
      </c>
      <c r="AA1064">
        <v>100</v>
      </c>
      <c r="AB1064">
        <v>10</v>
      </c>
      <c r="AC1064">
        <v>2</v>
      </c>
      <c r="AD1064">
        <v>100</v>
      </c>
      <c r="AE1064" s="2" t="s">
        <v>18722</v>
      </c>
      <c r="AF1064" t="s">
        <v>18730</v>
      </c>
      <c r="AG1064" t="s">
        <v>18725</v>
      </c>
      <c r="AH1064" t="s">
        <v>18725</v>
      </c>
      <c r="AI1064" t="s">
        <v>18725</v>
      </c>
      <c r="AJ1064" t="s">
        <v>18725</v>
      </c>
      <c r="AK1064" t="s">
        <v>18725</v>
      </c>
      <c r="AL1064" s="2" t="s">
        <v>18694</v>
      </c>
      <c r="AM1064">
        <v>0.25</v>
      </c>
      <c r="AN1064" t="s">
        <v>5894</v>
      </c>
      <c r="AO1064" t="s">
        <v>18695</v>
      </c>
      <c r="AP1064" t="s">
        <v>5891</v>
      </c>
      <c r="AQ1064" t="s">
        <v>18696</v>
      </c>
      <c r="AR1064" t="s">
        <v>5892</v>
      </c>
      <c r="AS1064" t="s">
        <v>18697</v>
      </c>
      <c r="AT1064" t="s">
        <v>5892</v>
      </c>
      <c r="AU1064">
        <v>0.25</v>
      </c>
      <c r="AV1064" t="s">
        <v>5892</v>
      </c>
      <c r="AW1064" s="2" t="s">
        <v>6956</v>
      </c>
      <c r="AX1064" t="s">
        <v>8061</v>
      </c>
      <c r="AY1064" s="3" t="s">
        <v>9124</v>
      </c>
    </row>
    <row r="1065" spans="2:51" x14ac:dyDescent="0.2">
      <c r="B1065" s="10" t="s">
        <v>1061</v>
      </c>
      <c r="C1065" s="13">
        <v>42892</v>
      </c>
      <c r="D1065" t="s">
        <v>18691</v>
      </c>
      <c r="E1065" t="s">
        <v>18719</v>
      </c>
      <c r="F1065" s="3" t="s">
        <v>5882</v>
      </c>
      <c r="G1065">
        <v>23</v>
      </c>
      <c r="H1065" t="s">
        <v>18706</v>
      </c>
      <c r="I1065" t="s">
        <v>5888</v>
      </c>
      <c r="J1065" s="2">
        <v>259</v>
      </c>
      <c r="K1065">
        <v>1091920</v>
      </c>
      <c r="L1065">
        <v>149</v>
      </c>
      <c r="M1065">
        <v>72.900000000000006</v>
      </c>
      <c r="N1065">
        <v>90.14</v>
      </c>
      <c r="O1065" s="2">
        <v>11981</v>
      </c>
      <c r="P1065">
        <v>109</v>
      </c>
      <c r="Q1065">
        <v>112</v>
      </c>
      <c r="R1065">
        <v>170</v>
      </c>
      <c r="S1065">
        <v>111</v>
      </c>
      <c r="T1065">
        <v>148</v>
      </c>
      <c r="U1065">
        <v>153</v>
      </c>
      <c r="V1065">
        <v>65</v>
      </c>
      <c r="W1065" s="2">
        <v>934</v>
      </c>
      <c r="X1065">
        <v>5.0019999999999998</v>
      </c>
      <c r="Y1065">
        <v>1</v>
      </c>
      <c r="Z1065">
        <v>21</v>
      </c>
      <c r="AA1065">
        <v>1</v>
      </c>
      <c r="AB1065">
        <v>1</v>
      </c>
      <c r="AC1065">
        <v>3</v>
      </c>
      <c r="AD1065">
        <v>100</v>
      </c>
      <c r="AE1065" s="2" t="s">
        <v>18747</v>
      </c>
      <c r="AF1065" t="s">
        <v>18735</v>
      </c>
      <c r="AG1065" t="s">
        <v>18743</v>
      </c>
      <c r="AH1065" t="s">
        <v>18736</v>
      </c>
      <c r="AI1065" t="s">
        <v>18737</v>
      </c>
      <c r="AJ1065" t="s">
        <v>18738</v>
      </c>
      <c r="AK1065" t="s">
        <v>18725</v>
      </c>
      <c r="AL1065" s="2" t="s">
        <v>18694</v>
      </c>
      <c r="AM1065">
        <v>0.5</v>
      </c>
      <c r="AN1065" t="s">
        <v>5894</v>
      </c>
      <c r="AO1065" t="s">
        <v>18695</v>
      </c>
      <c r="AP1065" t="s">
        <v>5891</v>
      </c>
      <c r="AQ1065" t="s">
        <v>18696</v>
      </c>
      <c r="AR1065" t="s">
        <v>5892</v>
      </c>
      <c r="AS1065">
        <v>4</v>
      </c>
      <c r="AT1065" t="s">
        <v>5891</v>
      </c>
      <c r="AU1065" t="s">
        <v>18701</v>
      </c>
      <c r="AV1065" t="s">
        <v>5892</v>
      </c>
      <c r="AW1065" s="2" t="s">
        <v>6957</v>
      </c>
      <c r="AX1065" t="s">
        <v>8061</v>
      </c>
      <c r="AY1065" s="3" t="s">
        <v>9125</v>
      </c>
    </row>
    <row r="1066" spans="2:51" x14ac:dyDescent="0.2">
      <c r="B1066" s="10" t="s">
        <v>1062</v>
      </c>
      <c r="C1066" s="13">
        <v>42893</v>
      </c>
      <c r="D1066" t="s">
        <v>18691</v>
      </c>
      <c r="E1066" t="s">
        <v>18718</v>
      </c>
      <c r="F1066" s="3" t="s">
        <v>18882</v>
      </c>
      <c r="G1066">
        <v>289</v>
      </c>
      <c r="H1066" t="s">
        <v>8059</v>
      </c>
      <c r="I1066" t="s">
        <v>5890</v>
      </c>
      <c r="J1066" s="2">
        <v>202</v>
      </c>
      <c r="K1066">
        <v>910728</v>
      </c>
      <c r="L1066">
        <v>149</v>
      </c>
      <c r="M1066">
        <v>60.8</v>
      </c>
      <c r="N1066">
        <v>91.09</v>
      </c>
      <c r="O1066" s="2">
        <v>8143</v>
      </c>
      <c r="P1066">
        <v>59</v>
      </c>
      <c r="Q1066">
        <v>39</v>
      </c>
      <c r="R1066">
        <v>170</v>
      </c>
      <c r="S1066">
        <v>78</v>
      </c>
      <c r="T1066">
        <v>146</v>
      </c>
      <c r="U1066">
        <v>154</v>
      </c>
      <c r="V1066">
        <v>65</v>
      </c>
      <c r="W1066" s="2">
        <v>426</v>
      </c>
      <c r="X1066">
        <v>2.0019999999999998</v>
      </c>
      <c r="Y1066">
        <v>40</v>
      </c>
      <c r="Z1066">
        <v>13</v>
      </c>
      <c r="AA1066">
        <v>100</v>
      </c>
      <c r="AB1066">
        <v>7</v>
      </c>
      <c r="AC1066">
        <v>4</v>
      </c>
      <c r="AD1066">
        <v>100</v>
      </c>
      <c r="AE1066" s="2" t="s">
        <v>18722</v>
      </c>
      <c r="AF1066" t="s">
        <v>18730</v>
      </c>
      <c r="AG1066" t="s">
        <v>18731</v>
      </c>
      <c r="AH1066" t="s">
        <v>18725</v>
      </c>
      <c r="AI1066" t="s">
        <v>18732</v>
      </c>
      <c r="AJ1066" t="s">
        <v>18733</v>
      </c>
      <c r="AK1066" t="s">
        <v>18725</v>
      </c>
      <c r="AL1066" s="2" t="s">
        <v>18694</v>
      </c>
      <c r="AM1066">
        <v>0.25</v>
      </c>
      <c r="AN1066" t="s">
        <v>5894</v>
      </c>
      <c r="AO1066" t="s">
        <v>18695</v>
      </c>
      <c r="AP1066" t="s">
        <v>5891</v>
      </c>
      <c r="AQ1066" t="s">
        <v>18696</v>
      </c>
      <c r="AR1066" t="s">
        <v>5892</v>
      </c>
      <c r="AS1066">
        <v>4</v>
      </c>
      <c r="AT1066" t="s">
        <v>5891</v>
      </c>
      <c r="AU1066">
        <v>0.25</v>
      </c>
      <c r="AV1066" t="s">
        <v>5892</v>
      </c>
      <c r="AW1066" s="2" t="s">
        <v>6958</v>
      </c>
      <c r="AX1066" t="s">
        <v>8061</v>
      </c>
      <c r="AY1066" s="3" t="s">
        <v>9126</v>
      </c>
    </row>
    <row r="1067" spans="2:51" x14ac:dyDescent="0.2">
      <c r="B1067" s="10" t="s">
        <v>1063</v>
      </c>
      <c r="C1067" s="13">
        <v>42893</v>
      </c>
      <c r="D1067" t="s">
        <v>18691</v>
      </c>
      <c r="E1067" t="s">
        <v>18717</v>
      </c>
      <c r="F1067" s="3" t="s">
        <v>18882</v>
      </c>
      <c r="G1067">
        <v>74</v>
      </c>
      <c r="H1067" t="s">
        <v>8059</v>
      </c>
      <c r="I1067" t="s">
        <v>5888</v>
      </c>
      <c r="J1067" s="2">
        <v>250</v>
      </c>
      <c r="K1067">
        <v>1341270</v>
      </c>
      <c r="L1067">
        <v>148</v>
      </c>
      <c r="M1067">
        <v>88.9</v>
      </c>
      <c r="N1067">
        <v>89.36</v>
      </c>
      <c r="O1067" s="2">
        <v>8143</v>
      </c>
      <c r="P1067">
        <v>59</v>
      </c>
      <c r="Q1067">
        <v>39</v>
      </c>
      <c r="R1067">
        <v>170</v>
      </c>
      <c r="S1067">
        <v>78</v>
      </c>
      <c r="T1067">
        <v>146</v>
      </c>
      <c r="U1067">
        <v>154</v>
      </c>
      <c r="V1067">
        <v>65</v>
      </c>
      <c r="W1067" s="2">
        <v>1938</v>
      </c>
      <c r="X1067">
        <v>2.0019999999999998</v>
      </c>
      <c r="Y1067">
        <v>40</v>
      </c>
      <c r="Z1067">
        <v>3</v>
      </c>
      <c r="AA1067">
        <v>100</v>
      </c>
      <c r="AB1067">
        <v>7</v>
      </c>
      <c r="AC1067">
        <v>4</v>
      </c>
      <c r="AD1067">
        <v>100</v>
      </c>
      <c r="AE1067" s="2" t="s">
        <v>18722</v>
      </c>
      <c r="AF1067" t="s">
        <v>18730</v>
      </c>
      <c r="AG1067" t="s">
        <v>18726</v>
      </c>
      <c r="AH1067" t="s">
        <v>18725</v>
      </c>
      <c r="AI1067" t="s">
        <v>18732</v>
      </c>
      <c r="AJ1067" t="s">
        <v>18733</v>
      </c>
      <c r="AK1067" t="s">
        <v>18725</v>
      </c>
      <c r="AL1067" s="2" t="s">
        <v>18698</v>
      </c>
      <c r="AM1067" t="s">
        <v>18699</v>
      </c>
      <c r="AN1067" t="s">
        <v>5891</v>
      </c>
      <c r="AO1067" t="s">
        <v>18695</v>
      </c>
      <c r="AP1067" t="s">
        <v>5891</v>
      </c>
      <c r="AQ1067" t="s">
        <v>18696</v>
      </c>
      <c r="AR1067" t="s">
        <v>5892</v>
      </c>
      <c r="AS1067">
        <v>4</v>
      </c>
      <c r="AT1067" t="s">
        <v>5891</v>
      </c>
      <c r="AU1067">
        <v>0.125</v>
      </c>
      <c r="AV1067" t="s">
        <v>5892</v>
      </c>
      <c r="AW1067" s="2" t="s">
        <v>6959</v>
      </c>
      <c r="AX1067" t="s">
        <v>8061</v>
      </c>
      <c r="AY1067" s="3" t="s">
        <v>9127</v>
      </c>
    </row>
    <row r="1068" spans="2:51" x14ac:dyDescent="0.2">
      <c r="B1068" s="10" t="s">
        <v>1064</v>
      </c>
      <c r="C1068" s="13">
        <v>42895</v>
      </c>
      <c r="D1068" t="s">
        <v>18691</v>
      </c>
      <c r="E1068" t="s">
        <v>18716</v>
      </c>
      <c r="F1068" s="3" t="s">
        <v>5882</v>
      </c>
      <c r="G1068">
        <v>290</v>
      </c>
      <c r="H1068" t="s">
        <v>8059</v>
      </c>
      <c r="I1068" t="s">
        <v>5890</v>
      </c>
      <c r="J1068" s="2">
        <v>242</v>
      </c>
      <c r="K1068">
        <v>1285604</v>
      </c>
      <c r="L1068">
        <v>148</v>
      </c>
      <c r="M1068">
        <v>85.2</v>
      </c>
      <c r="N1068">
        <v>88.72</v>
      </c>
      <c r="O1068" s="2">
        <v>11864</v>
      </c>
      <c r="P1068">
        <v>126</v>
      </c>
      <c r="Q1068">
        <v>39</v>
      </c>
      <c r="R1068">
        <v>785</v>
      </c>
      <c r="S1068">
        <v>238</v>
      </c>
      <c r="T1068">
        <v>148</v>
      </c>
      <c r="U1068">
        <v>153</v>
      </c>
      <c r="V1068">
        <v>133</v>
      </c>
      <c r="W1068" s="2">
        <v>439</v>
      </c>
      <c r="X1068">
        <v>2.0009999999999999</v>
      </c>
      <c r="Y1068">
        <v>9</v>
      </c>
      <c r="Z1068">
        <v>1</v>
      </c>
      <c r="AA1068">
        <v>100</v>
      </c>
      <c r="AB1068">
        <v>100</v>
      </c>
      <c r="AC1068">
        <v>1</v>
      </c>
      <c r="AD1068">
        <v>100</v>
      </c>
      <c r="AE1068" s="2" t="s">
        <v>18722</v>
      </c>
      <c r="AF1068" t="s">
        <v>18730</v>
      </c>
      <c r="AG1068" t="s">
        <v>18725</v>
      </c>
      <c r="AH1068" t="s">
        <v>18725</v>
      </c>
      <c r="AI1068" t="s">
        <v>18725</v>
      </c>
      <c r="AJ1068" t="s">
        <v>18725</v>
      </c>
      <c r="AK1068" t="s">
        <v>18725</v>
      </c>
      <c r="AL1068" s="2" t="s">
        <v>18694</v>
      </c>
      <c r="AM1068">
        <v>0.25</v>
      </c>
      <c r="AN1068" t="s">
        <v>5894</v>
      </c>
      <c r="AO1068" t="s">
        <v>18695</v>
      </c>
      <c r="AP1068" t="s">
        <v>5891</v>
      </c>
      <c r="AQ1068" t="s">
        <v>18696</v>
      </c>
      <c r="AR1068" t="s">
        <v>5892</v>
      </c>
      <c r="AS1068" t="s">
        <v>18697</v>
      </c>
      <c r="AT1068" t="s">
        <v>5892</v>
      </c>
      <c r="AU1068">
        <v>0.25</v>
      </c>
      <c r="AV1068" t="s">
        <v>5892</v>
      </c>
      <c r="AW1068" s="2" t="s">
        <v>6960</v>
      </c>
      <c r="AX1068" t="s">
        <v>8061</v>
      </c>
      <c r="AY1068" s="3" t="s">
        <v>9128</v>
      </c>
    </row>
    <row r="1069" spans="2:51" x14ac:dyDescent="0.2">
      <c r="B1069" s="10" t="s">
        <v>1065</v>
      </c>
      <c r="C1069" s="13">
        <v>42895</v>
      </c>
      <c r="D1069" t="s">
        <v>18691</v>
      </c>
      <c r="E1069" t="s">
        <v>18717</v>
      </c>
      <c r="F1069" s="3" t="s">
        <v>5881</v>
      </c>
      <c r="G1069">
        <v>2</v>
      </c>
      <c r="H1069" t="s">
        <v>8059</v>
      </c>
      <c r="I1069" t="s">
        <v>5888</v>
      </c>
      <c r="J1069" s="2">
        <v>238</v>
      </c>
      <c r="K1069">
        <v>1132610</v>
      </c>
      <c r="L1069">
        <v>148</v>
      </c>
      <c r="M1069">
        <v>75.099999999999994</v>
      </c>
      <c r="N1069">
        <v>89.23</v>
      </c>
      <c r="O1069" s="2">
        <v>9363</v>
      </c>
      <c r="P1069">
        <v>126</v>
      </c>
      <c r="Q1069">
        <v>39</v>
      </c>
      <c r="R1069">
        <v>67</v>
      </c>
      <c r="S1069">
        <v>238</v>
      </c>
      <c r="T1069">
        <v>148</v>
      </c>
      <c r="U1069">
        <v>153</v>
      </c>
      <c r="V1069">
        <v>133</v>
      </c>
      <c r="W1069" s="2" t="s">
        <v>5887</v>
      </c>
      <c r="X1069">
        <v>2.02</v>
      </c>
      <c r="Y1069">
        <v>39</v>
      </c>
      <c r="Z1069">
        <v>3</v>
      </c>
      <c r="AA1069">
        <v>100</v>
      </c>
      <c r="AB1069">
        <v>100</v>
      </c>
      <c r="AC1069">
        <v>100</v>
      </c>
      <c r="AD1069">
        <v>100</v>
      </c>
      <c r="AE1069" s="2" t="s">
        <v>18722</v>
      </c>
      <c r="AF1069" t="s">
        <v>18723</v>
      </c>
      <c r="AG1069" t="s">
        <v>18726</v>
      </c>
      <c r="AH1069" t="s">
        <v>18725</v>
      </c>
      <c r="AI1069" t="s">
        <v>18725</v>
      </c>
      <c r="AJ1069" t="s">
        <v>18725</v>
      </c>
      <c r="AK1069" t="s">
        <v>18725</v>
      </c>
      <c r="AL1069" s="2" t="s">
        <v>18694</v>
      </c>
      <c r="AM1069">
        <v>0.5</v>
      </c>
      <c r="AN1069" t="s">
        <v>5894</v>
      </c>
      <c r="AO1069" t="s">
        <v>18695</v>
      </c>
      <c r="AP1069" t="s">
        <v>5891</v>
      </c>
      <c r="AQ1069" t="s">
        <v>18696</v>
      </c>
      <c r="AR1069" t="s">
        <v>5892</v>
      </c>
      <c r="AS1069" t="s">
        <v>18697</v>
      </c>
      <c r="AT1069" t="s">
        <v>5892</v>
      </c>
      <c r="AU1069">
        <v>0.5</v>
      </c>
      <c r="AV1069" t="s">
        <v>5892</v>
      </c>
      <c r="AW1069" s="2" t="s">
        <v>6961</v>
      </c>
      <c r="AX1069" t="s">
        <v>8061</v>
      </c>
      <c r="AY1069" s="3" t="s">
        <v>9129</v>
      </c>
    </row>
    <row r="1070" spans="2:51" x14ac:dyDescent="0.2">
      <c r="B1070" s="10" t="s">
        <v>1066</v>
      </c>
      <c r="C1070" s="13">
        <v>42896</v>
      </c>
      <c r="D1070" t="s">
        <v>18691</v>
      </c>
      <c r="E1070" t="s">
        <v>18717</v>
      </c>
      <c r="F1070" s="3" t="s">
        <v>5882</v>
      </c>
      <c r="G1070">
        <v>2</v>
      </c>
      <c r="H1070" t="s">
        <v>8059</v>
      </c>
      <c r="I1070" t="s">
        <v>5888</v>
      </c>
      <c r="J1070" s="2">
        <v>222</v>
      </c>
      <c r="K1070">
        <v>1272404</v>
      </c>
      <c r="L1070">
        <v>148</v>
      </c>
      <c r="M1070">
        <v>84.4</v>
      </c>
      <c r="N1070">
        <v>88.86</v>
      </c>
      <c r="O1070" s="2">
        <v>9363</v>
      </c>
      <c r="P1070">
        <v>126</v>
      </c>
      <c r="Q1070">
        <v>39</v>
      </c>
      <c r="R1070">
        <v>67</v>
      </c>
      <c r="S1070">
        <v>238</v>
      </c>
      <c r="T1070">
        <v>148</v>
      </c>
      <c r="U1070">
        <v>153</v>
      </c>
      <c r="V1070">
        <v>133</v>
      </c>
      <c r="W1070" s="2" t="s">
        <v>5887</v>
      </c>
      <c r="X1070">
        <v>2.02</v>
      </c>
      <c r="Y1070">
        <v>39</v>
      </c>
      <c r="Z1070">
        <v>3</v>
      </c>
      <c r="AA1070">
        <v>100</v>
      </c>
      <c r="AB1070">
        <v>100</v>
      </c>
      <c r="AC1070">
        <v>100</v>
      </c>
      <c r="AD1070">
        <v>100</v>
      </c>
      <c r="AE1070" s="2" t="s">
        <v>18722</v>
      </c>
      <c r="AF1070" t="s">
        <v>18723</v>
      </c>
      <c r="AG1070" t="s">
        <v>18726</v>
      </c>
      <c r="AH1070" t="s">
        <v>18725</v>
      </c>
      <c r="AI1070" t="s">
        <v>18725</v>
      </c>
      <c r="AJ1070" t="s">
        <v>18725</v>
      </c>
      <c r="AK1070" t="s">
        <v>18725</v>
      </c>
      <c r="AL1070" s="2" t="s">
        <v>18694</v>
      </c>
      <c r="AM1070">
        <v>0.25</v>
      </c>
      <c r="AN1070" t="s">
        <v>5894</v>
      </c>
      <c r="AO1070" t="s">
        <v>18695</v>
      </c>
      <c r="AP1070" t="s">
        <v>5891</v>
      </c>
      <c r="AQ1070" t="s">
        <v>18696</v>
      </c>
      <c r="AR1070" t="s">
        <v>5892</v>
      </c>
      <c r="AS1070" t="s">
        <v>18697</v>
      </c>
      <c r="AT1070" t="s">
        <v>5892</v>
      </c>
      <c r="AU1070">
        <v>0.25</v>
      </c>
      <c r="AV1070" t="s">
        <v>5892</v>
      </c>
      <c r="AW1070" s="2" t="s">
        <v>6962</v>
      </c>
      <c r="AX1070" t="s">
        <v>8061</v>
      </c>
      <c r="AY1070" s="3" t="s">
        <v>9130</v>
      </c>
    </row>
    <row r="1071" spans="2:51" x14ac:dyDescent="0.2">
      <c r="B1071" s="10" t="s">
        <v>1067</v>
      </c>
      <c r="C1071" s="13">
        <v>42894</v>
      </c>
      <c r="D1071" t="s">
        <v>18692</v>
      </c>
      <c r="E1071" t="s">
        <v>18719</v>
      </c>
      <c r="F1071" s="3" t="s">
        <v>18882</v>
      </c>
      <c r="G1071">
        <v>15</v>
      </c>
      <c r="H1071" t="s">
        <v>18707</v>
      </c>
      <c r="I1071" t="s">
        <v>5888</v>
      </c>
      <c r="J1071" s="2">
        <v>178</v>
      </c>
      <c r="K1071">
        <v>1106514</v>
      </c>
      <c r="L1071">
        <v>149</v>
      </c>
      <c r="M1071">
        <v>73.900000000000006</v>
      </c>
      <c r="N1071">
        <v>90.89</v>
      </c>
      <c r="O1071" s="2">
        <v>1579</v>
      </c>
      <c r="P1071">
        <v>109</v>
      </c>
      <c r="Q1071">
        <v>39</v>
      </c>
      <c r="R1071">
        <v>67</v>
      </c>
      <c r="S1071">
        <v>111</v>
      </c>
      <c r="T1071">
        <v>148</v>
      </c>
      <c r="U1071">
        <v>153</v>
      </c>
      <c r="V1071">
        <v>65</v>
      </c>
      <c r="W1071" s="2">
        <v>139</v>
      </c>
      <c r="X1071">
        <v>9.0009999999999994</v>
      </c>
      <c r="Y1071">
        <v>1</v>
      </c>
      <c r="Z1071">
        <v>8</v>
      </c>
      <c r="AA1071">
        <v>1</v>
      </c>
      <c r="AB1071">
        <v>100</v>
      </c>
      <c r="AC1071">
        <v>2</v>
      </c>
      <c r="AD1071">
        <v>100</v>
      </c>
      <c r="AE1071" s="2" t="s">
        <v>18740</v>
      </c>
      <c r="AF1071" t="s">
        <v>18735</v>
      </c>
      <c r="AG1071" t="s">
        <v>18728</v>
      </c>
      <c r="AH1071" t="s">
        <v>18736</v>
      </c>
      <c r="AI1071" t="s">
        <v>18725</v>
      </c>
      <c r="AJ1071" t="s">
        <v>18725</v>
      </c>
      <c r="AK1071" t="s">
        <v>18725</v>
      </c>
      <c r="AL1071" s="2" t="s">
        <v>18694</v>
      </c>
      <c r="AM1071">
        <v>1</v>
      </c>
      <c r="AN1071" t="s">
        <v>5891</v>
      </c>
      <c r="AO1071" t="s">
        <v>18695</v>
      </c>
      <c r="AP1071" t="s">
        <v>5891</v>
      </c>
      <c r="AQ1071">
        <v>0.03</v>
      </c>
      <c r="AR1071" t="s">
        <v>5892</v>
      </c>
      <c r="AS1071" t="s">
        <v>18697</v>
      </c>
      <c r="AT1071" t="s">
        <v>5892</v>
      </c>
      <c r="AU1071">
        <v>0.25</v>
      </c>
      <c r="AV1071" t="s">
        <v>5892</v>
      </c>
      <c r="AW1071" s="2" t="s">
        <v>6963</v>
      </c>
      <c r="AX1071" t="s">
        <v>8061</v>
      </c>
      <c r="AY1071" s="3" t="s">
        <v>9131</v>
      </c>
    </row>
    <row r="1072" spans="2:51" x14ac:dyDescent="0.2">
      <c r="B1072" s="10" t="s">
        <v>1068</v>
      </c>
      <c r="C1072" s="13">
        <v>42895</v>
      </c>
      <c r="D1072" t="s">
        <v>18692</v>
      </c>
      <c r="E1072" t="s">
        <v>18716</v>
      </c>
      <c r="F1072" s="3" t="s">
        <v>18882</v>
      </c>
      <c r="G1072">
        <v>38</v>
      </c>
      <c r="H1072" t="s">
        <v>18707</v>
      </c>
      <c r="I1072" t="s">
        <v>5888</v>
      </c>
      <c r="J1072" s="2">
        <v>223</v>
      </c>
      <c r="K1072">
        <v>969726</v>
      </c>
      <c r="L1072">
        <v>149</v>
      </c>
      <c r="M1072">
        <v>64.7</v>
      </c>
      <c r="N1072">
        <v>89.94</v>
      </c>
      <c r="O1072" s="2">
        <v>11428</v>
      </c>
      <c r="P1072">
        <v>126</v>
      </c>
      <c r="Q1072">
        <v>39</v>
      </c>
      <c r="R1072">
        <v>170</v>
      </c>
      <c r="S1072">
        <v>238</v>
      </c>
      <c r="T1072">
        <v>734</v>
      </c>
      <c r="U1072">
        <v>153</v>
      </c>
      <c r="V1072">
        <v>133</v>
      </c>
      <c r="W1072" s="2">
        <v>63</v>
      </c>
      <c r="X1072">
        <v>2.0009999999999999</v>
      </c>
      <c r="Y1072">
        <v>9</v>
      </c>
      <c r="Z1072">
        <v>1</v>
      </c>
      <c r="AA1072">
        <v>100</v>
      </c>
      <c r="AB1072">
        <v>100</v>
      </c>
      <c r="AC1072">
        <v>100</v>
      </c>
      <c r="AD1072">
        <v>100</v>
      </c>
      <c r="AE1072" s="2" t="s">
        <v>18722</v>
      </c>
      <c r="AF1072" t="s">
        <v>18730</v>
      </c>
      <c r="AG1072" t="s">
        <v>18725</v>
      </c>
      <c r="AH1072" t="s">
        <v>18725</v>
      </c>
      <c r="AI1072" t="s">
        <v>18725</v>
      </c>
      <c r="AJ1072" t="s">
        <v>18725</v>
      </c>
      <c r="AK1072" t="s">
        <v>18725</v>
      </c>
      <c r="AL1072" s="2" t="s">
        <v>18694</v>
      </c>
      <c r="AM1072">
        <v>0.5</v>
      </c>
      <c r="AN1072" t="s">
        <v>5894</v>
      </c>
      <c r="AO1072" t="s">
        <v>18695</v>
      </c>
      <c r="AP1072" t="s">
        <v>5891</v>
      </c>
      <c r="AQ1072" t="s">
        <v>18696</v>
      </c>
      <c r="AR1072" t="s">
        <v>5892</v>
      </c>
      <c r="AS1072" t="s">
        <v>18697</v>
      </c>
      <c r="AT1072" t="s">
        <v>5892</v>
      </c>
      <c r="AU1072">
        <v>0.25</v>
      </c>
      <c r="AV1072" t="s">
        <v>5892</v>
      </c>
      <c r="AW1072" s="2" t="s">
        <v>6964</v>
      </c>
      <c r="AX1072" t="s">
        <v>8061</v>
      </c>
      <c r="AY1072" s="3" t="s">
        <v>9132</v>
      </c>
    </row>
    <row r="1073" spans="2:51" x14ac:dyDescent="0.2">
      <c r="B1073" s="10" t="s">
        <v>1069</v>
      </c>
      <c r="C1073" s="13">
        <v>42894</v>
      </c>
      <c r="D1073" t="s">
        <v>18692</v>
      </c>
      <c r="E1073" t="s">
        <v>18715</v>
      </c>
      <c r="F1073" s="3" t="s">
        <v>18882</v>
      </c>
      <c r="G1073">
        <v>194</v>
      </c>
      <c r="H1073" t="s">
        <v>8059</v>
      </c>
      <c r="I1073" t="s">
        <v>5888</v>
      </c>
      <c r="J1073" s="2">
        <v>207</v>
      </c>
      <c r="K1073">
        <v>945608</v>
      </c>
      <c r="L1073">
        <v>149</v>
      </c>
      <c r="M1073">
        <v>63.1</v>
      </c>
      <c r="N1073">
        <v>91</v>
      </c>
      <c r="O1073" s="2">
        <v>13480</v>
      </c>
      <c r="P1073">
        <v>109</v>
      </c>
      <c r="Q1073">
        <v>39</v>
      </c>
      <c r="R1073">
        <v>170</v>
      </c>
      <c r="S1073">
        <v>78</v>
      </c>
      <c r="T1073">
        <v>146</v>
      </c>
      <c r="U1073">
        <v>154</v>
      </c>
      <c r="V1073">
        <v>65</v>
      </c>
      <c r="W1073" s="2" t="s">
        <v>5887</v>
      </c>
      <c r="X1073">
        <v>2.0019999999999998</v>
      </c>
      <c r="Y1073">
        <v>54</v>
      </c>
      <c r="Z1073">
        <v>3</v>
      </c>
      <c r="AA1073">
        <v>100</v>
      </c>
      <c r="AB1073">
        <v>100</v>
      </c>
      <c r="AC1073">
        <v>4</v>
      </c>
      <c r="AD1073">
        <v>100</v>
      </c>
      <c r="AE1073" s="2" t="s">
        <v>18722</v>
      </c>
      <c r="AF1073" t="s">
        <v>18730</v>
      </c>
      <c r="AG1073" t="s">
        <v>18726</v>
      </c>
      <c r="AH1073" t="s">
        <v>18725</v>
      </c>
      <c r="AI1073" t="s">
        <v>18725</v>
      </c>
      <c r="AJ1073" t="s">
        <v>18733</v>
      </c>
      <c r="AK1073" t="s">
        <v>18725</v>
      </c>
      <c r="AL1073" s="2" t="s">
        <v>18694</v>
      </c>
      <c r="AM1073">
        <v>0.25</v>
      </c>
      <c r="AN1073" t="s">
        <v>5894</v>
      </c>
      <c r="AO1073" t="s">
        <v>18695</v>
      </c>
      <c r="AP1073" t="s">
        <v>5891</v>
      </c>
      <c r="AQ1073" t="s">
        <v>18696</v>
      </c>
      <c r="AR1073" t="s">
        <v>5892</v>
      </c>
      <c r="AS1073" t="s">
        <v>18697</v>
      </c>
      <c r="AT1073" t="s">
        <v>5892</v>
      </c>
      <c r="AU1073" t="s">
        <v>18701</v>
      </c>
      <c r="AV1073" t="s">
        <v>5892</v>
      </c>
      <c r="AW1073" s="2" t="s">
        <v>6965</v>
      </c>
      <c r="AX1073" t="s">
        <v>8061</v>
      </c>
      <c r="AY1073" s="3" t="s">
        <v>9133</v>
      </c>
    </row>
    <row r="1074" spans="2:51" x14ac:dyDescent="0.2">
      <c r="B1074" s="10" t="s">
        <v>1070</v>
      </c>
      <c r="C1074" s="13">
        <v>42892</v>
      </c>
      <c r="D1074" t="s">
        <v>18691</v>
      </c>
      <c r="E1074" t="s">
        <v>18716</v>
      </c>
      <c r="F1074" s="3" t="s">
        <v>5881</v>
      </c>
      <c r="G1074">
        <v>21</v>
      </c>
      <c r="H1074" t="s">
        <v>18706</v>
      </c>
      <c r="I1074" t="s">
        <v>5888</v>
      </c>
      <c r="J1074" s="2">
        <v>204</v>
      </c>
      <c r="K1074">
        <v>972320</v>
      </c>
      <c r="L1074">
        <v>148</v>
      </c>
      <c r="M1074">
        <v>64.5</v>
      </c>
      <c r="N1074">
        <v>89.11</v>
      </c>
      <c r="O1074" s="2">
        <v>9363</v>
      </c>
      <c r="P1074">
        <v>126</v>
      </c>
      <c r="Q1074">
        <v>39</v>
      </c>
      <c r="R1074">
        <v>67</v>
      </c>
      <c r="S1074">
        <v>238</v>
      </c>
      <c r="T1074">
        <v>148</v>
      </c>
      <c r="U1074">
        <v>153</v>
      </c>
      <c r="V1074">
        <v>133</v>
      </c>
      <c r="W1074" s="2">
        <v>63</v>
      </c>
      <c r="X1074">
        <v>2.0009999999999999</v>
      </c>
      <c r="Y1074">
        <v>9</v>
      </c>
      <c r="Z1074">
        <v>1</v>
      </c>
      <c r="AA1074">
        <v>100</v>
      </c>
      <c r="AB1074">
        <v>100</v>
      </c>
      <c r="AC1074">
        <v>100</v>
      </c>
      <c r="AD1074">
        <v>100</v>
      </c>
      <c r="AE1074" s="2" t="s">
        <v>18722</v>
      </c>
      <c r="AF1074" t="s">
        <v>18730</v>
      </c>
      <c r="AG1074" t="s">
        <v>18725</v>
      </c>
      <c r="AH1074" t="s">
        <v>18725</v>
      </c>
      <c r="AI1074" t="s">
        <v>18725</v>
      </c>
      <c r="AJ1074" t="s">
        <v>18725</v>
      </c>
      <c r="AK1074" t="s">
        <v>18725</v>
      </c>
      <c r="AL1074" s="2" t="s">
        <v>18694</v>
      </c>
      <c r="AM1074">
        <v>0.5</v>
      </c>
      <c r="AN1074" t="s">
        <v>5894</v>
      </c>
      <c r="AO1074" t="s">
        <v>18695</v>
      </c>
      <c r="AP1074" t="s">
        <v>5891</v>
      </c>
      <c r="AQ1074">
        <v>1.6E-2</v>
      </c>
      <c r="AR1074" t="s">
        <v>5892</v>
      </c>
      <c r="AS1074" t="s">
        <v>18697</v>
      </c>
      <c r="AT1074" t="s">
        <v>5892</v>
      </c>
      <c r="AU1074">
        <v>0.25</v>
      </c>
      <c r="AV1074" t="s">
        <v>5892</v>
      </c>
      <c r="AW1074" s="2" t="s">
        <v>6966</v>
      </c>
      <c r="AX1074" t="s">
        <v>8061</v>
      </c>
      <c r="AY1074" s="3" t="s">
        <v>9134</v>
      </c>
    </row>
    <row r="1075" spans="2:51" x14ac:dyDescent="0.2">
      <c r="B1075" s="10" t="s">
        <v>1071</v>
      </c>
      <c r="C1075" s="13">
        <v>42893</v>
      </c>
      <c r="D1075" t="s">
        <v>18691</v>
      </c>
      <c r="E1075" t="s">
        <v>18715</v>
      </c>
      <c r="F1075" s="3" t="s">
        <v>18882</v>
      </c>
      <c r="G1075">
        <v>21</v>
      </c>
      <c r="H1075" t="s">
        <v>18706</v>
      </c>
      <c r="I1075" t="s">
        <v>5888</v>
      </c>
      <c r="J1075" s="2">
        <v>188</v>
      </c>
      <c r="K1075">
        <v>1034698</v>
      </c>
      <c r="L1075">
        <v>149</v>
      </c>
      <c r="M1075">
        <v>69.099999999999994</v>
      </c>
      <c r="N1075">
        <v>89.95</v>
      </c>
      <c r="O1075" s="2">
        <v>9363</v>
      </c>
      <c r="P1075">
        <v>126</v>
      </c>
      <c r="Q1075">
        <v>39</v>
      </c>
      <c r="R1075">
        <v>67</v>
      </c>
      <c r="S1075">
        <v>238</v>
      </c>
      <c r="T1075">
        <v>148</v>
      </c>
      <c r="U1075">
        <v>153</v>
      </c>
      <c r="V1075">
        <v>133</v>
      </c>
      <c r="W1075" s="2">
        <v>63</v>
      </c>
      <c r="X1075">
        <v>2.0009999999999999</v>
      </c>
      <c r="Y1075">
        <v>9</v>
      </c>
      <c r="Z1075">
        <v>1</v>
      </c>
      <c r="AA1075">
        <v>100</v>
      </c>
      <c r="AB1075">
        <v>100</v>
      </c>
      <c r="AC1075">
        <v>100</v>
      </c>
      <c r="AD1075">
        <v>100</v>
      </c>
      <c r="AE1075" s="2" t="s">
        <v>18722</v>
      </c>
      <c r="AF1075" t="s">
        <v>18730</v>
      </c>
      <c r="AG1075" t="s">
        <v>18725</v>
      </c>
      <c r="AH1075" t="s">
        <v>18725</v>
      </c>
      <c r="AI1075" t="s">
        <v>18725</v>
      </c>
      <c r="AJ1075" t="s">
        <v>18725</v>
      </c>
      <c r="AK1075" t="s">
        <v>18725</v>
      </c>
      <c r="AL1075" s="2" t="s">
        <v>18694</v>
      </c>
      <c r="AM1075">
        <v>0.25</v>
      </c>
      <c r="AN1075" t="s">
        <v>5894</v>
      </c>
      <c r="AO1075" t="s">
        <v>18695</v>
      </c>
      <c r="AP1075" t="s">
        <v>5891</v>
      </c>
      <c r="AQ1075" t="s">
        <v>18696</v>
      </c>
      <c r="AR1075" t="s">
        <v>5892</v>
      </c>
      <c r="AS1075" t="s">
        <v>18697</v>
      </c>
      <c r="AT1075" t="s">
        <v>5892</v>
      </c>
      <c r="AU1075">
        <v>0.25</v>
      </c>
      <c r="AV1075" t="s">
        <v>5892</v>
      </c>
      <c r="AW1075" s="2" t="s">
        <v>6967</v>
      </c>
      <c r="AX1075" t="s">
        <v>8061</v>
      </c>
      <c r="AY1075" s="3" t="s">
        <v>9135</v>
      </c>
    </row>
    <row r="1076" spans="2:51" x14ac:dyDescent="0.2">
      <c r="B1076" s="10" t="s">
        <v>1072</v>
      </c>
      <c r="C1076" s="13">
        <v>42895</v>
      </c>
      <c r="D1076" t="s">
        <v>18691</v>
      </c>
      <c r="E1076" t="s">
        <v>18716</v>
      </c>
      <c r="F1076" s="3" t="s">
        <v>18882</v>
      </c>
      <c r="G1076">
        <v>33</v>
      </c>
      <c r="H1076" t="s">
        <v>18707</v>
      </c>
      <c r="I1076" t="s">
        <v>5888</v>
      </c>
      <c r="J1076" s="2">
        <v>205</v>
      </c>
      <c r="K1076">
        <v>844764</v>
      </c>
      <c r="L1076">
        <v>149</v>
      </c>
      <c r="M1076">
        <v>56.4</v>
      </c>
      <c r="N1076">
        <v>91</v>
      </c>
      <c r="O1076" s="2">
        <v>7363</v>
      </c>
      <c r="P1076">
        <v>59</v>
      </c>
      <c r="Q1076">
        <v>39</v>
      </c>
      <c r="R1076">
        <v>67</v>
      </c>
      <c r="S1076">
        <v>78</v>
      </c>
      <c r="T1076">
        <v>148</v>
      </c>
      <c r="U1076">
        <v>153</v>
      </c>
      <c r="V1076">
        <v>65</v>
      </c>
      <c r="W1076" s="2">
        <v>1127</v>
      </c>
      <c r="X1076">
        <v>92.001000000000005</v>
      </c>
      <c r="Y1076">
        <v>16</v>
      </c>
      <c r="Z1076">
        <v>1</v>
      </c>
      <c r="AA1076">
        <v>1</v>
      </c>
      <c r="AB1076">
        <v>1</v>
      </c>
      <c r="AC1076">
        <v>10</v>
      </c>
      <c r="AD1076">
        <v>100</v>
      </c>
      <c r="AE1076" s="2" t="s">
        <v>18753</v>
      </c>
      <c r="AF1076" t="s">
        <v>18735</v>
      </c>
      <c r="AG1076" t="s">
        <v>18725</v>
      </c>
      <c r="AH1076" t="s">
        <v>18736</v>
      </c>
      <c r="AI1076" t="s">
        <v>18737</v>
      </c>
      <c r="AJ1076" t="s">
        <v>18725</v>
      </c>
      <c r="AK1076" t="s">
        <v>18725</v>
      </c>
      <c r="AL1076" s="2" t="s">
        <v>18694</v>
      </c>
      <c r="AM1076">
        <v>0.5</v>
      </c>
      <c r="AN1076" t="s">
        <v>5894</v>
      </c>
      <c r="AO1076" t="s">
        <v>18695</v>
      </c>
      <c r="AP1076" t="s">
        <v>5891</v>
      </c>
      <c r="AQ1076">
        <v>1.6E-2</v>
      </c>
      <c r="AR1076" t="s">
        <v>5892</v>
      </c>
      <c r="AS1076">
        <v>8</v>
      </c>
      <c r="AT1076" t="s">
        <v>5891</v>
      </c>
      <c r="AU1076">
        <v>0.125</v>
      </c>
      <c r="AV1076" t="s">
        <v>5892</v>
      </c>
      <c r="AW1076" s="2" t="s">
        <v>6968</v>
      </c>
      <c r="AX1076" t="s">
        <v>8061</v>
      </c>
      <c r="AY1076" s="3" t="s">
        <v>9136</v>
      </c>
    </row>
    <row r="1077" spans="2:51" x14ac:dyDescent="0.2">
      <c r="B1077" s="10" t="s">
        <v>1073</v>
      </c>
      <c r="C1077" s="13">
        <v>42895</v>
      </c>
      <c r="D1077" t="s">
        <v>18692</v>
      </c>
      <c r="E1077" t="s">
        <v>18715</v>
      </c>
      <c r="F1077" s="3" t="s">
        <v>18882</v>
      </c>
      <c r="G1077">
        <v>86</v>
      </c>
      <c r="H1077" t="s">
        <v>8059</v>
      </c>
      <c r="I1077" t="s">
        <v>5888</v>
      </c>
      <c r="J1077" s="2">
        <v>218</v>
      </c>
      <c r="K1077">
        <v>897552</v>
      </c>
      <c r="L1077">
        <v>149</v>
      </c>
      <c r="M1077">
        <v>59.9</v>
      </c>
      <c r="N1077">
        <v>90.77</v>
      </c>
      <c r="O1077" s="2">
        <v>7359</v>
      </c>
      <c r="P1077">
        <v>109</v>
      </c>
      <c r="Q1077">
        <v>39</v>
      </c>
      <c r="R1077">
        <v>170</v>
      </c>
      <c r="S1077">
        <v>156</v>
      </c>
      <c r="T1077">
        <v>188</v>
      </c>
      <c r="U1077">
        <v>71</v>
      </c>
      <c r="V1077">
        <v>65</v>
      </c>
      <c r="W1077" s="2">
        <v>231</v>
      </c>
      <c r="X1077">
        <v>2.0019999999999998</v>
      </c>
      <c r="Y1077">
        <v>42</v>
      </c>
      <c r="Z1077">
        <v>100</v>
      </c>
      <c r="AA1077">
        <v>100</v>
      </c>
      <c r="AB1077">
        <v>10</v>
      </c>
      <c r="AC1077">
        <v>2</v>
      </c>
      <c r="AD1077">
        <v>100</v>
      </c>
      <c r="AE1077" s="2" t="s">
        <v>18722</v>
      </c>
      <c r="AF1077" t="s">
        <v>18730</v>
      </c>
      <c r="AG1077" t="s">
        <v>18725</v>
      </c>
      <c r="AH1077" t="s">
        <v>18725</v>
      </c>
      <c r="AI1077" t="s">
        <v>18725</v>
      </c>
      <c r="AJ1077" t="s">
        <v>18725</v>
      </c>
      <c r="AK1077" t="s">
        <v>18725</v>
      </c>
      <c r="AL1077" s="2" t="s">
        <v>18694</v>
      </c>
      <c r="AM1077">
        <v>0.25</v>
      </c>
      <c r="AN1077" t="s">
        <v>5894</v>
      </c>
      <c r="AO1077" t="s">
        <v>18695</v>
      </c>
      <c r="AP1077" t="s">
        <v>5891</v>
      </c>
      <c r="AQ1077" t="s">
        <v>18696</v>
      </c>
      <c r="AR1077" t="s">
        <v>5892</v>
      </c>
      <c r="AS1077" t="s">
        <v>18697</v>
      </c>
      <c r="AT1077" t="s">
        <v>5892</v>
      </c>
      <c r="AU1077">
        <v>0.125</v>
      </c>
      <c r="AV1077" t="s">
        <v>5892</v>
      </c>
      <c r="AW1077" s="2" t="s">
        <v>6969</v>
      </c>
      <c r="AX1077" t="s">
        <v>8061</v>
      </c>
      <c r="AY1077" s="3" t="s">
        <v>9137</v>
      </c>
    </row>
    <row r="1078" spans="2:51" x14ac:dyDescent="0.2">
      <c r="B1078" s="10" t="s">
        <v>1074</v>
      </c>
      <c r="C1078" s="13">
        <v>42895</v>
      </c>
      <c r="D1078" t="s">
        <v>18691</v>
      </c>
      <c r="E1078" t="s">
        <v>18716</v>
      </c>
      <c r="F1078" s="3" t="s">
        <v>18882</v>
      </c>
      <c r="G1078">
        <v>38</v>
      </c>
      <c r="H1078" t="s">
        <v>18707</v>
      </c>
      <c r="I1078" t="s">
        <v>5888</v>
      </c>
      <c r="J1078" s="2">
        <v>221</v>
      </c>
      <c r="K1078">
        <v>1344186</v>
      </c>
      <c r="L1078">
        <v>148</v>
      </c>
      <c r="M1078">
        <v>89.1</v>
      </c>
      <c r="N1078">
        <v>89.15</v>
      </c>
      <c r="O1078" s="2">
        <v>11428</v>
      </c>
      <c r="P1078">
        <v>126</v>
      </c>
      <c r="Q1078">
        <v>39</v>
      </c>
      <c r="R1078">
        <v>170</v>
      </c>
      <c r="S1078">
        <v>238</v>
      </c>
      <c r="T1078">
        <v>734</v>
      </c>
      <c r="U1078">
        <v>153</v>
      </c>
      <c r="V1078">
        <v>133</v>
      </c>
      <c r="W1078" s="2">
        <v>63</v>
      </c>
      <c r="X1078">
        <v>2.0009999999999999</v>
      </c>
      <c r="Y1078">
        <v>9</v>
      </c>
      <c r="Z1078">
        <v>1</v>
      </c>
      <c r="AA1078">
        <v>100</v>
      </c>
      <c r="AB1078">
        <v>100</v>
      </c>
      <c r="AC1078">
        <v>100</v>
      </c>
      <c r="AD1078">
        <v>100</v>
      </c>
      <c r="AE1078" s="2" t="s">
        <v>18722</v>
      </c>
      <c r="AF1078" t="s">
        <v>18730</v>
      </c>
      <c r="AG1078" t="s">
        <v>18725</v>
      </c>
      <c r="AH1078" t="s">
        <v>18725</v>
      </c>
      <c r="AI1078" t="s">
        <v>18725</v>
      </c>
      <c r="AJ1078" t="s">
        <v>18725</v>
      </c>
      <c r="AK1078" t="s">
        <v>18725</v>
      </c>
      <c r="AL1078" s="2" t="s">
        <v>18694</v>
      </c>
      <c r="AM1078">
        <v>0.5</v>
      </c>
      <c r="AN1078" t="s">
        <v>5894</v>
      </c>
      <c r="AO1078" t="s">
        <v>18695</v>
      </c>
      <c r="AP1078" t="s">
        <v>5891</v>
      </c>
      <c r="AQ1078" t="s">
        <v>18696</v>
      </c>
      <c r="AR1078" t="s">
        <v>5892</v>
      </c>
      <c r="AS1078" t="s">
        <v>18697</v>
      </c>
      <c r="AT1078" t="s">
        <v>5892</v>
      </c>
      <c r="AU1078">
        <v>0.125</v>
      </c>
      <c r="AV1078" t="s">
        <v>5892</v>
      </c>
      <c r="AW1078" s="2" t="s">
        <v>6970</v>
      </c>
      <c r="AX1078" t="s">
        <v>8061</v>
      </c>
      <c r="AY1078" s="3" t="s">
        <v>9138</v>
      </c>
    </row>
    <row r="1079" spans="2:51" x14ac:dyDescent="0.2">
      <c r="B1079" s="10" t="s">
        <v>1075</v>
      </c>
      <c r="C1079" s="13">
        <v>42898</v>
      </c>
      <c r="D1079" t="s">
        <v>18691</v>
      </c>
      <c r="E1079" t="s">
        <v>18718</v>
      </c>
      <c r="F1079" s="3" t="s">
        <v>18882</v>
      </c>
      <c r="G1079">
        <v>38</v>
      </c>
      <c r="H1079" t="s">
        <v>18707</v>
      </c>
      <c r="I1079" t="s">
        <v>5888</v>
      </c>
      <c r="J1079" s="2">
        <v>225</v>
      </c>
      <c r="K1079">
        <v>1389536</v>
      </c>
      <c r="L1079">
        <v>148</v>
      </c>
      <c r="M1079">
        <v>92.1</v>
      </c>
      <c r="N1079">
        <v>89.16</v>
      </c>
      <c r="O1079" s="2">
        <v>11428</v>
      </c>
      <c r="P1079">
        <v>126</v>
      </c>
      <c r="Q1079">
        <v>39</v>
      </c>
      <c r="R1079">
        <v>170</v>
      </c>
      <c r="S1079">
        <v>238</v>
      </c>
      <c r="T1079">
        <v>734</v>
      </c>
      <c r="U1079">
        <v>153</v>
      </c>
      <c r="V1079">
        <v>133</v>
      </c>
      <c r="W1079" s="2">
        <v>63</v>
      </c>
      <c r="X1079">
        <v>2.0009999999999999</v>
      </c>
      <c r="Y1079">
        <v>9</v>
      </c>
      <c r="Z1079">
        <v>1</v>
      </c>
      <c r="AA1079">
        <v>100</v>
      </c>
      <c r="AB1079">
        <v>100</v>
      </c>
      <c r="AC1079">
        <v>100</v>
      </c>
      <c r="AD1079">
        <v>100</v>
      </c>
      <c r="AE1079" s="2" t="s">
        <v>18722</v>
      </c>
      <c r="AF1079" t="s">
        <v>18730</v>
      </c>
      <c r="AG1079" t="s">
        <v>18725</v>
      </c>
      <c r="AH1079" t="s">
        <v>18725</v>
      </c>
      <c r="AI1079" t="s">
        <v>18725</v>
      </c>
      <c r="AJ1079" t="s">
        <v>18725</v>
      </c>
      <c r="AK1079" t="s">
        <v>18725</v>
      </c>
      <c r="AL1079" s="2" t="s">
        <v>18694</v>
      </c>
      <c r="AM1079">
        <v>0.25</v>
      </c>
      <c r="AN1079" t="s">
        <v>5894</v>
      </c>
      <c r="AO1079" t="s">
        <v>18695</v>
      </c>
      <c r="AP1079" t="s">
        <v>5891</v>
      </c>
      <c r="AQ1079" t="s">
        <v>18696</v>
      </c>
      <c r="AR1079" t="s">
        <v>5892</v>
      </c>
      <c r="AS1079" t="s">
        <v>18697</v>
      </c>
      <c r="AT1079" t="s">
        <v>5892</v>
      </c>
      <c r="AU1079">
        <v>0.25</v>
      </c>
      <c r="AV1079" t="s">
        <v>5892</v>
      </c>
      <c r="AW1079" s="2" t="s">
        <v>6971</v>
      </c>
      <c r="AX1079" t="s">
        <v>8061</v>
      </c>
      <c r="AY1079" s="3" t="s">
        <v>9139</v>
      </c>
    </row>
    <row r="1080" spans="2:51" x14ac:dyDescent="0.2">
      <c r="B1080" s="10" t="s">
        <v>1076</v>
      </c>
      <c r="C1080" s="13">
        <v>42899</v>
      </c>
      <c r="D1080" t="s">
        <v>18691</v>
      </c>
      <c r="E1080" t="s">
        <v>18715</v>
      </c>
      <c r="F1080" s="3" t="s">
        <v>18882</v>
      </c>
      <c r="G1080">
        <v>7</v>
      </c>
      <c r="H1080" t="s">
        <v>8059</v>
      </c>
      <c r="I1080" t="s">
        <v>5888</v>
      </c>
      <c r="J1080" s="2">
        <v>232</v>
      </c>
      <c r="K1080">
        <v>1131438</v>
      </c>
      <c r="L1080">
        <v>148</v>
      </c>
      <c r="M1080">
        <v>75</v>
      </c>
      <c r="N1080">
        <v>88.51</v>
      </c>
      <c r="O1080" s="2">
        <v>9363</v>
      </c>
      <c r="P1080">
        <v>126</v>
      </c>
      <c r="Q1080">
        <v>39</v>
      </c>
      <c r="R1080">
        <v>67</v>
      </c>
      <c r="S1080">
        <v>238</v>
      </c>
      <c r="T1080">
        <v>148</v>
      </c>
      <c r="U1080">
        <v>153</v>
      </c>
      <c r="V1080">
        <v>133</v>
      </c>
      <c r="W1080" s="2">
        <v>1034</v>
      </c>
      <c r="X1080">
        <v>2.02</v>
      </c>
      <c r="Y1080">
        <v>39</v>
      </c>
      <c r="Z1080">
        <v>11</v>
      </c>
      <c r="AA1080">
        <v>100</v>
      </c>
      <c r="AB1080">
        <v>100</v>
      </c>
      <c r="AC1080">
        <v>100</v>
      </c>
      <c r="AD1080">
        <v>100</v>
      </c>
      <c r="AE1080" s="2" t="s">
        <v>18722</v>
      </c>
      <c r="AF1080" t="s">
        <v>18723</v>
      </c>
      <c r="AG1080" t="s">
        <v>18724</v>
      </c>
      <c r="AH1080" t="s">
        <v>18725</v>
      </c>
      <c r="AI1080" t="s">
        <v>18725</v>
      </c>
      <c r="AJ1080" t="s">
        <v>18725</v>
      </c>
      <c r="AK1080" t="s">
        <v>18725</v>
      </c>
      <c r="AL1080" s="2" t="s">
        <v>18694</v>
      </c>
      <c r="AM1080">
        <v>0.25</v>
      </c>
      <c r="AN1080" t="s">
        <v>5894</v>
      </c>
      <c r="AO1080" t="s">
        <v>18695</v>
      </c>
      <c r="AP1080" t="s">
        <v>5891</v>
      </c>
      <c r="AQ1080" t="s">
        <v>18696</v>
      </c>
      <c r="AR1080" t="s">
        <v>5892</v>
      </c>
      <c r="AS1080" t="s">
        <v>18697</v>
      </c>
      <c r="AT1080" t="s">
        <v>5892</v>
      </c>
      <c r="AU1080">
        <v>0.5</v>
      </c>
      <c r="AV1080" t="s">
        <v>5892</v>
      </c>
      <c r="AW1080" s="2" t="s">
        <v>6972</v>
      </c>
      <c r="AX1080" t="s">
        <v>8061</v>
      </c>
      <c r="AY1080" s="3" t="s">
        <v>9140</v>
      </c>
    </row>
    <row r="1081" spans="2:51" x14ac:dyDescent="0.2">
      <c r="B1081" s="10" t="s">
        <v>1077</v>
      </c>
      <c r="C1081" s="13">
        <v>42899</v>
      </c>
      <c r="D1081" t="s">
        <v>18691</v>
      </c>
      <c r="E1081" t="s">
        <v>18716</v>
      </c>
      <c r="F1081" s="3" t="s">
        <v>18882</v>
      </c>
      <c r="G1081">
        <v>138</v>
      </c>
      <c r="H1081" t="s">
        <v>8059</v>
      </c>
      <c r="I1081" t="s">
        <v>5888</v>
      </c>
      <c r="J1081" s="2">
        <v>233</v>
      </c>
      <c r="K1081">
        <v>939066</v>
      </c>
      <c r="L1081">
        <v>149</v>
      </c>
      <c r="M1081">
        <v>62.7</v>
      </c>
      <c r="N1081">
        <v>89.36</v>
      </c>
      <c r="O1081" s="2">
        <v>11999</v>
      </c>
      <c r="P1081">
        <v>126</v>
      </c>
      <c r="Q1081">
        <v>39</v>
      </c>
      <c r="R1081">
        <v>67</v>
      </c>
      <c r="S1081">
        <v>111</v>
      </c>
      <c r="T1081">
        <v>148</v>
      </c>
      <c r="U1081">
        <v>783</v>
      </c>
      <c r="V1081">
        <v>133</v>
      </c>
      <c r="W1081" s="2">
        <v>245</v>
      </c>
      <c r="X1081">
        <v>2.0009999999999999</v>
      </c>
      <c r="Y1081">
        <v>9</v>
      </c>
      <c r="Z1081">
        <v>3</v>
      </c>
      <c r="AA1081">
        <v>1</v>
      </c>
      <c r="AB1081">
        <v>100</v>
      </c>
      <c r="AC1081">
        <v>100</v>
      </c>
      <c r="AD1081">
        <v>100</v>
      </c>
      <c r="AE1081" s="2" t="s">
        <v>18722</v>
      </c>
      <c r="AF1081" t="s">
        <v>18730</v>
      </c>
      <c r="AG1081" t="s">
        <v>18726</v>
      </c>
      <c r="AH1081" t="s">
        <v>18736</v>
      </c>
      <c r="AI1081" t="s">
        <v>18725</v>
      </c>
      <c r="AJ1081" t="s">
        <v>18725</v>
      </c>
      <c r="AK1081" t="s">
        <v>18725</v>
      </c>
      <c r="AL1081" s="2" t="s">
        <v>18694</v>
      </c>
      <c r="AM1081">
        <v>0.5</v>
      </c>
      <c r="AN1081" t="s">
        <v>5894</v>
      </c>
      <c r="AO1081" t="s">
        <v>18695</v>
      </c>
      <c r="AP1081" t="s">
        <v>5891</v>
      </c>
      <c r="AQ1081" t="s">
        <v>18696</v>
      </c>
      <c r="AR1081" t="s">
        <v>5892</v>
      </c>
      <c r="AS1081" t="s">
        <v>18697</v>
      </c>
      <c r="AT1081" t="s">
        <v>5892</v>
      </c>
      <c r="AU1081">
        <v>0.125</v>
      </c>
      <c r="AV1081" t="s">
        <v>5892</v>
      </c>
      <c r="AW1081" s="2" t="s">
        <v>6973</v>
      </c>
      <c r="AX1081" t="s">
        <v>8061</v>
      </c>
      <c r="AY1081" s="3" t="s">
        <v>9141</v>
      </c>
    </row>
    <row r="1082" spans="2:51" x14ac:dyDescent="0.2">
      <c r="B1082" s="10" t="s">
        <v>1078</v>
      </c>
      <c r="C1082" s="13">
        <v>42899</v>
      </c>
      <c r="D1082" t="s">
        <v>18691</v>
      </c>
      <c r="E1082" t="s">
        <v>18717</v>
      </c>
      <c r="F1082" s="3" t="s">
        <v>18882</v>
      </c>
      <c r="G1082">
        <v>58</v>
      </c>
      <c r="H1082" t="s">
        <v>8059</v>
      </c>
      <c r="I1082" t="s">
        <v>5888</v>
      </c>
      <c r="J1082" s="2">
        <v>210</v>
      </c>
      <c r="K1082">
        <v>930324</v>
      </c>
      <c r="L1082">
        <v>148</v>
      </c>
      <c r="M1082">
        <v>61.7</v>
      </c>
      <c r="N1082">
        <v>89.34</v>
      </c>
      <c r="O1082" s="2">
        <v>8143</v>
      </c>
      <c r="P1082">
        <v>59</v>
      </c>
      <c r="Q1082">
        <v>39</v>
      </c>
      <c r="R1082">
        <v>170</v>
      </c>
      <c r="S1082">
        <v>78</v>
      </c>
      <c r="T1082">
        <v>146</v>
      </c>
      <c r="U1082">
        <v>154</v>
      </c>
      <c r="V1082">
        <v>65</v>
      </c>
      <c r="W1082" s="2">
        <v>426</v>
      </c>
      <c r="X1082">
        <v>2.0019999999999998</v>
      </c>
      <c r="Y1082">
        <v>40</v>
      </c>
      <c r="Z1082">
        <v>13</v>
      </c>
      <c r="AA1082">
        <v>100</v>
      </c>
      <c r="AB1082">
        <v>7</v>
      </c>
      <c r="AC1082">
        <v>4</v>
      </c>
      <c r="AD1082">
        <v>100</v>
      </c>
      <c r="AE1082" s="2" t="s">
        <v>18722</v>
      </c>
      <c r="AF1082" t="s">
        <v>18730</v>
      </c>
      <c r="AG1082" t="s">
        <v>18731</v>
      </c>
      <c r="AH1082" t="s">
        <v>18725</v>
      </c>
      <c r="AI1082" t="s">
        <v>18732</v>
      </c>
      <c r="AJ1082" t="s">
        <v>18733</v>
      </c>
      <c r="AK1082" t="s">
        <v>18725</v>
      </c>
      <c r="AL1082" s="2" t="s">
        <v>18698</v>
      </c>
      <c r="AM1082" t="s">
        <v>18699</v>
      </c>
      <c r="AN1082" t="s">
        <v>5891</v>
      </c>
      <c r="AO1082" t="s">
        <v>18695</v>
      </c>
      <c r="AP1082" t="s">
        <v>5891</v>
      </c>
      <c r="AQ1082" t="s">
        <v>18696</v>
      </c>
      <c r="AR1082" t="s">
        <v>5892</v>
      </c>
      <c r="AS1082">
        <v>4</v>
      </c>
      <c r="AT1082" t="s">
        <v>5891</v>
      </c>
      <c r="AU1082">
        <v>0.125</v>
      </c>
      <c r="AV1082" t="s">
        <v>5892</v>
      </c>
      <c r="AW1082" s="2" t="s">
        <v>6974</v>
      </c>
      <c r="AX1082" t="s">
        <v>8061</v>
      </c>
      <c r="AY1082" s="3" t="s">
        <v>9142</v>
      </c>
    </row>
    <row r="1083" spans="2:51" x14ac:dyDescent="0.2">
      <c r="B1083" s="10" t="s">
        <v>1079</v>
      </c>
      <c r="C1083" s="13">
        <v>42899</v>
      </c>
      <c r="D1083" t="s">
        <v>18691</v>
      </c>
      <c r="E1083" t="s">
        <v>18716</v>
      </c>
      <c r="F1083" s="3" t="s">
        <v>5882</v>
      </c>
      <c r="G1083">
        <v>203</v>
      </c>
      <c r="H1083" t="s">
        <v>18706</v>
      </c>
      <c r="I1083" t="s">
        <v>5888</v>
      </c>
      <c r="J1083" s="2">
        <v>223</v>
      </c>
      <c r="K1083">
        <v>927104</v>
      </c>
      <c r="L1083">
        <v>149</v>
      </c>
      <c r="M1083">
        <v>61.9</v>
      </c>
      <c r="N1083">
        <v>89.32</v>
      </c>
      <c r="O1083" s="2">
        <v>9362</v>
      </c>
      <c r="P1083">
        <v>126</v>
      </c>
      <c r="Q1083">
        <v>39</v>
      </c>
      <c r="R1083">
        <v>67</v>
      </c>
      <c r="S1083">
        <v>238</v>
      </c>
      <c r="T1083">
        <v>147</v>
      </c>
      <c r="U1083">
        <v>153</v>
      </c>
      <c r="V1083">
        <v>133</v>
      </c>
      <c r="W1083" s="2">
        <v>63</v>
      </c>
      <c r="X1083">
        <v>2.0009999999999999</v>
      </c>
      <c r="Y1083">
        <v>9</v>
      </c>
      <c r="Z1083">
        <v>1</v>
      </c>
      <c r="AA1083">
        <v>100</v>
      </c>
      <c r="AB1083">
        <v>100</v>
      </c>
      <c r="AC1083">
        <v>100</v>
      </c>
      <c r="AD1083">
        <v>100</v>
      </c>
      <c r="AE1083" s="2" t="s">
        <v>18722</v>
      </c>
      <c r="AF1083" t="s">
        <v>18730</v>
      </c>
      <c r="AG1083" t="s">
        <v>18725</v>
      </c>
      <c r="AH1083" t="s">
        <v>18725</v>
      </c>
      <c r="AI1083" t="s">
        <v>18725</v>
      </c>
      <c r="AJ1083" t="s">
        <v>18725</v>
      </c>
      <c r="AK1083" t="s">
        <v>18725</v>
      </c>
      <c r="AL1083" s="2" t="s">
        <v>18694</v>
      </c>
      <c r="AM1083">
        <v>0.5</v>
      </c>
      <c r="AN1083" t="s">
        <v>5894</v>
      </c>
      <c r="AO1083" t="s">
        <v>18695</v>
      </c>
      <c r="AP1083" t="s">
        <v>5891</v>
      </c>
      <c r="AQ1083" t="s">
        <v>18696</v>
      </c>
      <c r="AR1083" t="s">
        <v>5892</v>
      </c>
      <c r="AS1083" t="s">
        <v>18697</v>
      </c>
      <c r="AT1083" t="s">
        <v>5892</v>
      </c>
      <c r="AU1083">
        <v>0.5</v>
      </c>
      <c r="AV1083" t="s">
        <v>5892</v>
      </c>
      <c r="AW1083" s="2" t="s">
        <v>6975</v>
      </c>
      <c r="AX1083" t="s">
        <v>8061</v>
      </c>
      <c r="AY1083" s="3" t="s">
        <v>9143</v>
      </c>
    </row>
    <row r="1084" spans="2:51" x14ac:dyDescent="0.2">
      <c r="B1084" s="10" t="s">
        <v>1080</v>
      </c>
      <c r="C1084" s="13">
        <v>42899</v>
      </c>
      <c r="D1084" t="s">
        <v>18691</v>
      </c>
      <c r="E1084" t="s">
        <v>18716</v>
      </c>
      <c r="F1084" s="3" t="s">
        <v>5882</v>
      </c>
      <c r="G1084">
        <v>16</v>
      </c>
      <c r="H1084" t="s">
        <v>18706</v>
      </c>
      <c r="I1084" t="s">
        <v>5888</v>
      </c>
      <c r="J1084" s="2">
        <v>204</v>
      </c>
      <c r="K1084">
        <v>906186</v>
      </c>
      <c r="L1084">
        <v>148</v>
      </c>
      <c r="M1084">
        <v>60.1</v>
      </c>
      <c r="N1084">
        <v>89.69</v>
      </c>
      <c r="O1084" s="2">
        <v>8143</v>
      </c>
      <c r="P1084">
        <v>59</v>
      </c>
      <c r="Q1084">
        <v>39</v>
      </c>
      <c r="R1084">
        <v>170</v>
      </c>
      <c r="S1084">
        <v>78</v>
      </c>
      <c r="T1084">
        <v>146</v>
      </c>
      <c r="U1084">
        <v>154</v>
      </c>
      <c r="V1084">
        <v>65</v>
      </c>
      <c r="W1084" s="2">
        <v>426</v>
      </c>
      <c r="X1084">
        <v>2.0019999999999998</v>
      </c>
      <c r="Y1084">
        <v>40</v>
      </c>
      <c r="Z1084">
        <v>13</v>
      </c>
      <c r="AA1084">
        <v>100</v>
      </c>
      <c r="AB1084">
        <v>7</v>
      </c>
      <c r="AC1084">
        <v>4</v>
      </c>
      <c r="AD1084">
        <v>100</v>
      </c>
      <c r="AE1084" s="2" t="s">
        <v>18722</v>
      </c>
      <c r="AF1084" t="s">
        <v>18730</v>
      </c>
      <c r="AG1084" t="s">
        <v>18731</v>
      </c>
      <c r="AH1084" t="s">
        <v>18725</v>
      </c>
      <c r="AI1084" t="s">
        <v>18732</v>
      </c>
      <c r="AJ1084" t="s">
        <v>18733</v>
      </c>
      <c r="AK1084" t="s">
        <v>18725</v>
      </c>
      <c r="AL1084" s="2" t="s">
        <v>18698</v>
      </c>
      <c r="AM1084" t="s">
        <v>18699</v>
      </c>
      <c r="AN1084" t="s">
        <v>5891</v>
      </c>
      <c r="AO1084" t="s">
        <v>18695</v>
      </c>
      <c r="AP1084" t="s">
        <v>5891</v>
      </c>
      <c r="AQ1084" t="s">
        <v>18696</v>
      </c>
      <c r="AR1084" t="s">
        <v>5892</v>
      </c>
      <c r="AS1084">
        <v>4</v>
      </c>
      <c r="AT1084" t="s">
        <v>5891</v>
      </c>
      <c r="AU1084">
        <v>0.25</v>
      </c>
      <c r="AV1084" t="s">
        <v>5892</v>
      </c>
      <c r="AW1084" s="2" t="s">
        <v>6976</v>
      </c>
      <c r="AX1084" t="s">
        <v>8061</v>
      </c>
      <c r="AY1084" s="3" t="s">
        <v>9144</v>
      </c>
    </row>
    <row r="1085" spans="2:51" x14ac:dyDescent="0.2">
      <c r="B1085" s="10" t="s">
        <v>1081</v>
      </c>
      <c r="C1085" s="13">
        <v>42899</v>
      </c>
      <c r="D1085" t="s">
        <v>18691</v>
      </c>
      <c r="E1085" t="s">
        <v>18715</v>
      </c>
      <c r="F1085" s="3" t="s">
        <v>5882</v>
      </c>
      <c r="G1085">
        <v>74</v>
      </c>
      <c r="H1085" t="s">
        <v>8059</v>
      </c>
      <c r="I1085" t="s">
        <v>5888</v>
      </c>
      <c r="J1085" s="2">
        <v>239</v>
      </c>
      <c r="K1085">
        <v>957490</v>
      </c>
      <c r="L1085">
        <v>148</v>
      </c>
      <c r="M1085">
        <v>63.5</v>
      </c>
      <c r="N1085">
        <v>89.7</v>
      </c>
      <c r="O1085" s="2">
        <v>8143</v>
      </c>
      <c r="P1085">
        <v>59</v>
      </c>
      <c r="Q1085">
        <v>39</v>
      </c>
      <c r="R1085">
        <v>170</v>
      </c>
      <c r="S1085">
        <v>78</v>
      </c>
      <c r="T1085">
        <v>146</v>
      </c>
      <c r="U1085">
        <v>154</v>
      </c>
      <c r="V1085">
        <v>65</v>
      </c>
      <c r="W1085" s="2">
        <v>1938</v>
      </c>
      <c r="X1085">
        <v>2.0019999999999998</v>
      </c>
      <c r="Y1085">
        <v>40</v>
      </c>
      <c r="Z1085">
        <v>3</v>
      </c>
      <c r="AA1085">
        <v>100</v>
      </c>
      <c r="AB1085">
        <v>7</v>
      </c>
      <c r="AC1085">
        <v>4</v>
      </c>
      <c r="AD1085">
        <v>100</v>
      </c>
      <c r="AE1085" s="2" t="s">
        <v>18722</v>
      </c>
      <c r="AF1085" t="s">
        <v>18730</v>
      </c>
      <c r="AG1085" t="s">
        <v>18726</v>
      </c>
      <c r="AH1085" t="s">
        <v>18725</v>
      </c>
      <c r="AI1085" t="s">
        <v>18732</v>
      </c>
      <c r="AJ1085" t="s">
        <v>18733</v>
      </c>
      <c r="AK1085" t="s">
        <v>18725</v>
      </c>
      <c r="AL1085" s="2" t="s">
        <v>18698</v>
      </c>
      <c r="AM1085" t="s">
        <v>18699</v>
      </c>
      <c r="AN1085" t="s">
        <v>5891</v>
      </c>
      <c r="AO1085" t="s">
        <v>18695</v>
      </c>
      <c r="AP1085" t="s">
        <v>5891</v>
      </c>
      <c r="AQ1085" t="s">
        <v>18696</v>
      </c>
      <c r="AR1085" t="s">
        <v>5892</v>
      </c>
      <c r="AS1085">
        <v>4</v>
      </c>
      <c r="AT1085" t="s">
        <v>5891</v>
      </c>
      <c r="AU1085">
        <v>0.125</v>
      </c>
      <c r="AV1085" t="s">
        <v>5892</v>
      </c>
      <c r="AW1085" s="2" t="s">
        <v>6977</v>
      </c>
      <c r="AX1085" t="s">
        <v>8061</v>
      </c>
      <c r="AY1085" s="3" t="s">
        <v>9145</v>
      </c>
    </row>
    <row r="1086" spans="2:51" x14ac:dyDescent="0.2">
      <c r="B1086" s="10" t="s">
        <v>1082</v>
      </c>
      <c r="C1086" s="13">
        <v>42899</v>
      </c>
      <c r="D1086" t="s">
        <v>18691</v>
      </c>
      <c r="E1086" t="s">
        <v>18715</v>
      </c>
      <c r="F1086" s="3" t="s">
        <v>5882</v>
      </c>
      <c r="G1086">
        <v>211</v>
      </c>
      <c r="H1086" t="s">
        <v>8059</v>
      </c>
      <c r="I1086" t="s">
        <v>5888</v>
      </c>
      <c r="J1086" s="2">
        <v>182</v>
      </c>
      <c r="K1086">
        <v>819348</v>
      </c>
      <c r="L1086">
        <v>149</v>
      </c>
      <c r="M1086">
        <v>54.7</v>
      </c>
      <c r="N1086">
        <v>90.51</v>
      </c>
      <c r="O1086" s="2">
        <v>7363</v>
      </c>
      <c r="P1086">
        <v>59</v>
      </c>
      <c r="Q1086">
        <v>39</v>
      </c>
      <c r="R1086">
        <v>67</v>
      </c>
      <c r="S1086">
        <v>78</v>
      </c>
      <c r="T1086">
        <v>148</v>
      </c>
      <c r="U1086">
        <v>153</v>
      </c>
      <c r="V1086">
        <v>65</v>
      </c>
      <c r="W1086" s="2">
        <v>158</v>
      </c>
      <c r="X1086">
        <v>44.000999999999998</v>
      </c>
      <c r="Y1086">
        <v>16</v>
      </c>
      <c r="Z1086">
        <v>10</v>
      </c>
      <c r="AA1086">
        <v>1</v>
      </c>
      <c r="AB1086">
        <v>1</v>
      </c>
      <c r="AC1086">
        <v>10</v>
      </c>
      <c r="AD1086">
        <v>100</v>
      </c>
      <c r="AE1086" s="2" t="s">
        <v>18748</v>
      </c>
      <c r="AF1086" t="s">
        <v>18735</v>
      </c>
      <c r="AG1086" t="s">
        <v>18728</v>
      </c>
      <c r="AH1086" t="s">
        <v>18736</v>
      </c>
      <c r="AI1086" t="s">
        <v>18737</v>
      </c>
      <c r="AJ1086" t="s">
        <v>18725</v>
      </c>
      <c r="AK1086" t="s">
        <v>18725</v>
      </c>
      <c r="AL1086" s="2" t="s">
        <v>18694</v>
      </c>
      <c r="AM1086">
        <v>1</v>
      </c>
      <c r="AN1086" t="s">
        <v>5891</v>
      </c>
      <c r="AO1086" t="s">
        <v>18695</v>
      </c>
      <c r="AP1086" t="s">
        <v>5891</v>
      </c>
      <c r="AQ1086">
        <v>0.03</v>
      </c>
      <c r="AR1086" t="s">
        <v>5892</v>
      </c>
      <c r="AS1086">
        <v>8</v>
      </c>
      <c r="AT1086" t="s">
        <v>5891</v>
      </c>
      <c r="AU1086">
        <v>0.25</v>
      </c>
      <c r="AV1086" t="s">
        <v>5892</v>
      </c>
      <c r="AW1086" s="2" t="s">
        <v>6978</v>
      </c>
      <c r="AX1086" t="s">
        <v>8061</v>
      </c>
      <c r="AY1086" s="3" t="s">
        <v>9146</v>
      </c>
    </row>
    <row r="1087" spans="2:51" x14ac:dyDescent="0.2">
      <c r="B1087" s="10" t="s">
        <v>1083</v>
      </c>
      <c r="C1087" s="13">
        <v>42899</v>
      </c>
      <c r="D1087" t="s">
        <v>18691</v>
      </c>
      <c r="E1087" t="s">
        <v>18716</v>
      </c>
      <c r="F1087" s="3" t="s">
        <v>5882</v>
      </c>
      <c r="G1087">
        <v>254</v>
      </c>
      <c r="H1087" t="s">
        <v>8059</v>
      </c>
      <c r="I1087" t="s">
        <v>5889</v>
      </c>
      <c r="J1087" s="2">
        <v>199</v>
      </c>
      <c r="K1087">
        <v>971894</v>
      </c>
      <c r="L1087">
        <v>148</v>
      </c>
      <c r="M1087">
        <v>64.400000000000006</v>
      </c>
      <c r="N1087">
        <v>90.6</v>
      </c>
      <c r="O1087" s="2">
        <v>8143</v>
      </c>
      <c r="P1087">
        <v>59</v>
      </c>
      <c r="Q1087">
        <v>39</v>
      </c>
      <c r="R1087">
        <v>170</v>
      </c>
      <c r="S1087">
        <v>78</v>
      </c>
      <c r="T1087">
        <v>146</v>
      </c>
      <c r="U1087">
        <v>154</v>
      </c>
      <c r="V1087">
        <v>65</v>
      </c>
      <c r="W1087" s="2">
        <v>436</v>
      </c>
      <c r="X1087">
        <v>2.0019999999999998</v>
      </c>
      <c r="Y1087">
        <v>40</v>
      </c>
      <c r="Z1087">
        <v>100</v>
      </c>
      <c r="AA1087">
        <v>100</v>
      </c>
      <c r="AB1087">
        <v>7</v>
      </c>
      <c r="AC1087">
        <v>3</v>
      </c>
      <c r="AD1087">
        <v>100</v>
      </c>
      <c r="AE1087" s="2" t="s">
        <v>18722</v>
      </c>
      <c r="AF1087" t="s">
        <v>18730</v>
      </c>
      <c r="AG1087" t="s">
        <v>18725</v>
      </c>
      <c r="AH1087" t="s">
        <v>18725</v>
      </c>
      <c r="AI1087" t="s">
        <v>18732</v>
      </c>
      <c r="AJ1087" t="s">
        <v>18738</v>
      </c>
      <c r="AK1087" t="s">
        <v>18725</v>
      </c>
      <c r="AL1087" s="2" t="s">
        <v>18694</v>
      </c>
      <c r="AM1087">
        <v>0.25</v>
      </c>
      <c r="AN1087" t="s">
        <v>5894</v>
      </c>
      <c r="AO1087" t="s">
        <v>18695</v>
      </c>
      <c r="AP1087" t="s">
        <v>5891</v>
      </c>
      <c r="AQ1087" t="s">
        <v>18696</v>
      </c>
      <c r="AR1087" t="s">
        <v>5892</v>
      </c>
      <c r="AS1087">
        <v>8</v>
      </c>
      <c r="AT1087" t="s">
        <v>5891</v>
      </c>
      <c r="AU1087">
        <v>0.25</v>
      </c>
      <c r="AV1087" t="s">
        <v>5892</v>
      </c>
      <c r="AW1087" s="2" t="s">
        <v>6979</v>
      </c>
      <c r="AX1087" t="s">
        <v>8061</v>
      </c>
      <c r="AY1087" s="3" t="s">
        <v>9147</v>
      </c>
    </row>
    <row r="1088" spans="2:51" x14ac:dyDescent="0.2">
      <c r="B1088" s="10" t="s">
        <v>1084</v>
      </c>
      <c r="C1088" s="13">
        <v>42900</v>
      </c>
      <c r="D1088" t="s">
        <v>18691</v>
      </c>
      <c r="E1088" t="s">
        <v>18716</v>
      </c>
      <c r="F1088" s="3" t="s">
        <v>5881</v>
      </c>
      <c r="G1088">
        <v>23</v>
      </c>
      <c r="H1088" t="s">
        <v>18706</v>
      </c>
      <c r="I1088" t="s">
        <v>5888</v>
      </c>
      <c r="J1088" s="2">
        <v>257</v>
      </c>
      <c r="K1088">
        <v>1014114</v>
      </c>
      <c r="L1088">
        <v>148</v>
      </c>
      <c r="M1088">
        <v>67.2</v>
      </c>
      <c r="N1088">
        <v>89.87</v>
      </c>
      <c r="O1088" s="2">
        <v>11981</v>
      </c>
      <c r="P1088">
        <v>109</v>
      </c>
      <c r="Q1088">
        <v>112</v>
      </c>
      <c r="R1088">
        <v>170</v>
      </c>
      <c r="S1088">
        <v>111</v>
      </c>
      <c r="T1088">
        <v>148</v>
      </c>
      <c r="U1088">
        <v>153</v>
      </c>
      <c r="V1088">
        <v>65</v>
      </c>
      <c r="W1088" s="2">
        <v>934</v>
      </c>
      <c r="X1088">
        <v>5.0019999999999998</v>
      </c>
      <c r="Y1088">
        <v>1</v>
      </c>
      <c r="Z1088">
        <v>21</v>
      </c>
      <c r="AA1088">
        <v>1</v>
      </c>
      <c r="AB1088">
        <v>1</v>
      </c>
      <c r="AC1088">
        <v>3</v>
      </c>
      <c r="AD1088">
        <v>100</v>
      </c>
      <c r="AE1088" s="2" t="s">
        <v>18747</v>
      </c>
      <c r="AF1088" t="s">
        <v>18735</v>
      </c>
      <c r="AG1088" t="s">
        <v>18743</v>
      </c>
      <c r="AH1088" t="s">
        <v>18736</v>
      </c>
      <c r="AI1088" t="s">
        <v>18737</v>
      </c>
      <c r="AJ1088" t="s">
        <v>18738</v>
      </c>
      <c r="AK1088" t="s">
        <v>18725</v>
      </c>
      <c r="AL1088" s="2" t="s">
        <v>18694</v>
      </c>
      <c r="AM1088">
        <v>2</v>
      </c>
      <c r="AN1088" t="s">
        <v>5891</v>
      </c>
      <c r="AO1088" t="s">
        <v>18695</v>
      </c>
      <c r="AP1088" t="s">
        <v>5891</v>
      </c>
      <c r="AQ1088">
        <v>1.6E-2</v>
      </c>
      <c r="AR1088" t="s">
        <v>5892</v>
      </c>
      <c r="AS1088">
        <v>8</v>
      </c>
      <c r="AT1088" t="s">
        <v>5891</v>
      </c>
      <c r="AU1088">
        <v>0.5</v>
      </c>
      <c r="AV1088" t="s">
        <v>5892</v>
      </c>
      <c r="AW1088" s="2" t="s">
        <v>6980</v>
      </c>
      <c r="AX1088" t="s">
        <v>8061</v>
      </c>
      <c r="AY1088" s="3" t="s">
        <v>9148</v>
      </c>
    </row>
    <row r="1089" spans="2:51" x14ac:dyDescent="0.2">
      <c r="B1089" s="10" t="s">
        <v>1085</v>
      </c>
      <c r="C1089" s="13">
        <v>42900</v>
      </c>
      <c r="D1089" t="s">
        <v>18691</v>
      </c>
      <c r="E1089" t="s">
        <v>18715</v>
      </c>
      <c r="F1089" s="3" t="s">
        <v>5881</v>
      </c>
      <c r="G1089">
        <v>14</v>
      </c>
      <c r="H1089" t="s">
        <v>18707</v>
      </c>
      <c r="I1089" t="s">
        <v>5888</v>
      </c>
      <c r="J1089" s="2">
        <v>229</v>
      </c>
      <c r="K1089">
        <v>900596</v>
      </c>
      <c r="L1089">
        <v>149</v>
      </c>
      <c r="M1089">
        <v>60.1</v>
      </c>
      <c r="N1089">
        <v>91.21</v>
      </c>
      <c r="O1089" s="2">
        <v>8122</v>
      </c>
      <c r="P1089">
        <v>59</v>
      </c>
      <c r="Q1089">
        <v>142</v>
      </c>
      <c r="R1089">
        <v>67</v>
      </c>
      <c r="S1089">
        <v>156</v>
      </c>
      <c r="T1089">
        <v>188</v>
      </c>
      <c r="U1089">
        <v>153</v>
      </c>
      <c r="V1089">
        <v>65</v>
      </c>
      <c r="W1089" s="2">
        <v>299</v>
      </c>
      <c r="X1089">
        <v>22.001000000000001</v>
      </c>
      <c r="Y1089">
        <v>50</v>
      </c>
      <c r="Z1089">
        <v>3</v>
      </c>
      <c r="AA1089">
        <v>100</v>
      </c>
      <c r="AB1089">
        <v>100</v>
      </c>
      <c r="AC1089">
        <v>1</v>
      </c>
      <c r="AD1089">
        <v>100</v>
      </c>
      <c r="AE1089" s="2" t="s">
        <v>18739</v>
      </c>
      <c r="AF1089" t="s">
        <v>18725</v>
      </c>
      <c r="AG1089" t="s">
        <v>18726</v>
      </c>
      <c r="AH1089" t="s">
        <v>18725</v>
      </c>
      <c r="AI1089" t="s">
        <v>18725</v>
      </c>
      <c r="AJ1089" t="s">
        <v>18725</v>
      </c>
      <c r="AK1089" t="s">
        <v>18725</v>
      </c>
      <c r="AL1089" s="2" t="s">
        <v>18694</v>
      </c>
      <c r="AM1089">
        <v>0.5</v>
      </c>
      <c r="AN1089" t="s">
        <v>5894</v>
      </c>
      <c r="AO1089" t="s">
        <v>18695</v>
      </c>
      <c r="AP1089" t="s">
        <v>5891</v>
      </c>
      <c r="AQ1089" t="s">
        <v>18696</v>
      </c>
      <c r="AR1089" t="s">
        <v>5892</v>
      </c>
      <c r="AS1089" t="s">
        <v>18697</v>
      </c>
      <c r="AT1089" t="s">
        <v>5892</v>
      </c>
      <c r="AU1089" t="s">
        <v>18701</v>
      </c>
      <c r="AV1089" t="s">
        <v>5892</v>
      </c>
      <c r="AW1089" s="2" t="s">
        <v>6981</v>
      </c>
      <c r="AX1089" t="s">
        <v>8061</v>
      </c>
      <c r="AY1089" s="3" t="s">
        <v>9149</v>
      </c>
    </row>
    <row r="1090" spans="2:51" x14ac:dyDescent="0.2">
      <c r="B1090" s="10" t="s">
        <v>1086</v>
      </c>
      <c r="C1090" s="13">
        <v>42900</v>
      </c>
      <c r="D1090" t="s">
        <v>18691</v>
      </c>
      <c r="E1090" t="s">
        <v>18717</v>
      </c>
      <c r="F1090" s="3" t="s">
        <v>18882</v>
      </c>
      <c r="G1090">
        <v>23</v>
      </c>
      <c r="H1090" t="s">
        <v>18706</v>
      </c>
      <c r="I1090" t="s">
        <v>5888</v>
      </c>
      <c r="J1090" s="2">
        <v>230</v>
      </c>
      <c r="K1090">
        <v>1014886</v>
      </c>
      <c r="L1090">
        <v>149</v>
      </c>
      <c r="M1090">
        <v>67.7</v>
      </c>
      <c r="N1090">
        <v>90.37</v>
      </c>
      <c r="O1090" s="2">
        <v>11981</v>
      </c>
      <c r="P1090">
        <v>109</v>
      </c>
      <c r="Q1090">
        <v>112</v>
      </c>
      <c r="R1090">
        <v>170</v>
      </c>
      <c r="S1090">
        <v>111</v>
      </c>
      <c r="T1090">
        <v>148</v>
      </c>
      <c r="U1090">
        <v>153</v>
      </c>
      <c r="V1090">
        <v>65</v>
      </c>
      <c r="W1090" s="2">
        <v>934</v>
      </c>
      <c r="X1090">
        <v>5.0019999999999998</v>
      </c>
      <c r="Y1090">
        <v>1</v>
      </c>
      <c r="Z1090">
        <v>21</v>
      </c>
      <c r="AA1090">
        <v>1</v>
      </c>
      <c r="AB1090">
        <v>1</v>
      </c>
      <c r="AC1090">
        <v>3</v>
      </c>
      <c r="AD1090">
        <v>100</v>
      </c>
      <c r="AE1090" s="2" t="s">
        <v>18747</v>
      </c>
      <c r="AF1090" t="s">
        <v>18735</v>
      </c>
      <c r="AG1090" t="s">
        <v>18743</v>
      </c>
      <c r="AH1090" t="s">
        <v>18736</v>
      </c>
      <c r="AI1090" t="s">
        <v>18737</v>
      </c>
      <c r="AJ1090" t="s">
        <v>18738</v>
      </c>
      <c r="AK1090" t="s">
        <v>18725</v>
      </c>
      <c r="AL1090" s="2" t="s">
        <v>18694</v>
      </c>
      <c r="AM1090">
        <v>1</v>
      </c>
      <c r="AN1090" t="s">
        <v>5891</v>
      </c>
      <c r="AO1090" t="s">
        <v>18695</v>
      </c>
      <c r="AP1090" t="s">
        <v>5891</v>
      </c>
      <c r="AQ1090">
        <v>1.6E-2</v>
      </c>
      <c r="AR1090" t="s">
        <v>5892</v>
      </c>
      <c r="AS1090">
        <v>8</v>
      </c>
      <c r="AT1090" t="s">
        <v>5891</v>
      </c>
      <c r="AU1090">
        <v>0.5</v>
      </c>
      <c r="AV1090" t="s">
        <v>5892</v>
      </c>
      <c r="AW1090" s="2" t="s">
        <v>6982</v>
      </c>
      <c r="AX1090" t="s">
        <v>8061</v>
      </c>
      <c r="AY1090" s="3" t="s">
        <v>9150</v>
      </c>
    </row>
    <row r="1091" spans="2:51" x14ac:dyDescent="0.2">
      <c r="B1091" s="10" t="s">
        <v>1087</v>
      </c>
      <c r="C1091" s="13">
        <v>42900</v>
      </c>
      <c r="D1091" t="s">
        <v>18691</v>
      </c>
      <c r="E1091" t="s">
        <v>18715</v>
      </c>
      <c r="F1091" s="3" t="s">
        <v>18882</v>
      </c>
      <c r="G1091">
        <v>291</v>
      </c>
      <c r="H1091" t="s">
        <v>8059</v>
      </c>
      <c r="I1091" t="s">
        <v>5890</v>
      </c>
      <c r="J1091" s="2">
        <v>211</v>
      </c>
      <c r="K1091">
        <v>827020</v>
      </c>
      <c r="L1091">
        <v>149</v>
      </c>
      <c r="M1091">
        <v>55.2</v>
      </c>
      <c r="N1091">
        <v>90.33</v>
      </c>
      <c r="O1091" s="2">
        <v>8156</v>
      </c>
      <c r="P1091">
        <v>59</v>
      </c>
      <c r="Q1091">
        <v>39</v>
      </c>
      <c r="R1091">
        <v>67</v>
      </c>
      <c r="S1091">
        <v>111</v>
      </c>
      <c r="T1091">
        <v>150</v>
      </c>
      <c r="U1091">
        <v>153</v>
      </c>
      <c r="V1091">
        <v>65</v>
      </c>
      <c r="W1091" s="2">
        <v>442</v>
      </c>
      <c r="X1091">
        <v>2.0009999999999999</v>
      </c>
      <c r="Y1091">
        <v>1</v>
      </c>
      <c r="Z1091">
        <v>1</v>
      </c>
      <c r="AA1091">
        <v>1</v>
      </c>
      <c r="AB1091">
        <v>100</v>
      </c>
      <c r="AC1091">
        <v>2</v>
      </c>
      <c r="AD1091">
        <v>100</v>
      </c>
      <c r="AE1091" s="2" t="s">
        <v>18722</v>
      </c>
      <c r="AF1091" t="s">
        <v>18735</v>
      </c>
      <c r="AG1091" t="s">
        <v>18725</v>
      </c>
      <c r="AH1091" t="s">
        <v>18736</v>
      </c>
      <c r="AI1091" t="s">
        <v>18725</v>
      </c>
      <c r="AJ1091" t="s">
        <v>18725</v>
      </c>
      <c r="AK1091" t="s">
        <v>18725</v>
      </c>
      <c r="AL1091" s="2" t="s">
        <v>18694</v>
      </c>
      <c r="AM1091">
        <v>0.5</v>
      </c>
      <c r="AN1091" t="s">
        <v>5894</v>
      </c>
      <c r="AO1091" t="s">
        <v>18695</v>
      </c>
      <c r="AP1091" t="s">
        <v>5891</v>
      </c>
      <c r="AQ1091" t="s">
        <v>18696</v>
      </c>
      <c r="AR1091" t="s">
        <v>5892</v>
      </c>
      <c r="AS1091" t="s">
        <v>18697</v>
      </c>
      <c r="AT1091" t="s">
        <v>5892</v>
      </c>
      <c r="AU1091">
        <v>0.25</v>
      </c>
      <c r="AV1091" t="s">
        <v>5892</v>
      </c>
      <c r="AW1091" s="2" t="s">
        <v>6983</v>
      </c>
      <c r="AX1091" t="s">
        <v>8061</v>
      </c>
      <c r="AY1091" s="3" t="s">
        <v>9151</v>
      </c>
    </row>
    <row r="1092" spans="2:51" x14ac:dyDescent="0.2">
      <c r="B1092" s="10" t="s">
        <v>1088</v>
      </c>
      <c r="C1092" s="13">
        <v>42899</v>
      </c>
      <c r="D1092" t="s">
        <v>18692</v>
      </c>
      <c r="E1092" t="s">
        <v>18719</v>
      </c>
      <c r="F1092" s="3" t="s">
        <v>18882</v>
      </c>
      <c r="G1092">
        <v>292</v>
      </c>
      <c r="H1092" t="s">
        <v>8059</v>
      </c>
      <c r="I1092" t="s">
        <v>5890</v>
      </c>
      <c r="J1092" s="2">
        <v>269</v>
      </c>
      <c r="K1092">
        <v>908696</v>
      </c>
      <c r="L1092">
        <v>149</v>
      </c>
      <c r="M1092">
        <v>60.7</v>
      </c>
      <c r="N1092">
        <v>90.43</v>
      </c>
      <c r="O1092" s="2">
        <v>7822</v>
      </c>
      <c r="P1092">
        <v>126</v>
      </c>
      <c r="Q1092">
        <v>39</v>
      </c>
      <c r="R1092">
        <v>170</v>
      </c>
      <c r="S1092">
        <v>111</v>
      </c>
      <c r="T1092">
        <v>148</v>
      </c>
      <c r="U1092">
        <v>153</v>
      </c>
      <c r="V1092">
        <v>65</v>
      </c>
      <c r="W1092" s="2">
        <v>1142</v>
      </c>
      <c r="X1092">
        <v>21.001000000000001</v>
      </c>
      <c r="Y1092">
        <v>19</v>
      </c>
      <c r="Z1092">
        <v>12</v>
      </c>
      <c r="AA1092">
        <v>1</v>
      </c>
      <c r="AB1092">
        <v>7</v>
      </c>
      <c r="AC1092">
        <v>3</v>
      </c>
      <c r="AD1092">
        <v>100</v>
      </c>
      <c r="AE1092" s="2" t="s">
        <v>18772</v>
      </c>
      <c r="AF1092" t="s">
        <v>18750</v>
      </c>
      <c r="AG1092" t="s">
        <v>18760</v>
      </c>
      <c r="AH1092" t="s">
        <v>18736</v>
      </c>
      <c r="AI1092" t="s">
        <v>18732</v>
      </c>
      <c r="AJ1092" t="s">
        <v>18738</v>
      </c>
      <c r="AK1092" t="s">
        <v>18725</v>
      </c>
      <c r="AL1092" s="2" t="s">
        <v>18698</v>
      </c>
      <c r="AM1092" t="s">
        <v>18699</v>
      </c>
      <c r="AN1092" t="s">
        <v>5891</v>
      </c>
      <c r="AO1092" t="s">
        <v>18702</v>
      </c>
      <c r="AP1092" t="s">
        <v>5891</v>
      </c>
      <c r="AQ1092">
        <v>1.6E-2</v>
      </c>
      <c r="AR1092" t="s">
        <v>5892</v>
      </c>
      <c r="AS1092">
        <v>8</v>
      </c>
      <c r="AT1092" t="s">
        <v>5891</v>
      </c>
      <c r="AU1092" t="s">
        <v>18701</v>
      </c>
      <c r="AV1092" t="s">
        <v>5892</v>
      </c>
      <c r="AW1092" s="2" t="s">
        <v>6984</v>
      </c>
      <c r="AX1092" t="s">
        <v>8061</v>
      </c>
      <c r="AY1092" s="3" t="s">
        <v>9152</v>
      </c>
    </row>
    <row r="1093" spans="2:51" x14ac:dyDescent="0.2">
      <c r="B1093" s="10" t="s">
        <v>1089</v>
      </c>
      <c r="C1093" s="13">
        <v>42900</v>
      </c>
      <c r="D1093" t="s">
        <v>18691</v>
      </c>
      <c r="E1093" t="s">
        <v>18715</v>
      </c>
      <c r="F1093" s="3" t="s">
        <v>5882</v>
      </c>
      <c r="G1093">
        <v>24</v>
      </c>
      <c r="H1093" t="s">
        <v>8059</v>
      </c>
      <c r="I1093" t="s">
        <v>5889</v>
      </c>
      <c r="J1093" s="2">
        <v>232</v>
      </c>
      <c r="K1093">
        <v>1075408</v>
      </c>
      <c r="L1093">
        <v>149</v>
      </c>
      <c r="M1093">
        <v>71.8</v>
      </c>
      <c r="N1093">
        <v>90.04</v>
      </c>
      <c r="O1093" s="2">
        <v>9363</v>
      </c>
      <c r="P1093">
        <v>126</v>
      </c>
      <c r="Q1093">
        <v>39</v>
      </c>
      <c r="R1093">
        <v>67</v>
      </c>
      <c r="S1093">
        <v>238</v>
      </c>
      <c r="T1093">
        <v>148</v>
      </c>
      <c r="U1093">
        <v>153</v>
      </c>
      <c r="V1093">
        <v>133</v>
      </c>
      <c r="W1093" s="2">
        <v>63</v>
      </c>
      <c r="X1093">
        <v>2.0009999999999999</v>
      </c>
      <c r="Y1093">
        <v>9</v>
      </c>
      <c r="Z1093">
        <v>1</v>
      </c>
      <c r="AA1093">
        <v>100</v>
      </c>
      <c r="AB1093">
        <v>100</v>
      </c>
      <c r="AC1093">
        <v>100</v>
      </c>
      <c r="AD1093">
        <v>100</v>
      </c>
      <c r="AE1093" s="2" t="s">
        <v>18722</v>
      </c>
      <c r="AF1093" t="s">
        <v>18730</v>
      </c>
      <c r="AG1093" t="s">
        <v>18725</v>
      </c>
      <c r="AH1093" t="s">
        <v>18725</v>
      </c>
      <c r="AI1093" t="s">
        <v>18725</v>
      </c>
      <c r="AJ1093" t="s">
        <v>18725</v>
      </c>
      <c r="AK1093" t="s">
        <v>18725</v>
      </c>
      <c r="AL1093" s="2" t="s">
        <v>18694</v>
      </c>
      <c r="AM1093">
        <v>0.5</v>
      </c>
      <c r="AN1093" t="s">
        <v>5894</v>
      </c>
      <c r="AO1093" t="s">
        <v>18695</v>
      </c>
      <c r="AP1093" t="s">
        <v>5891</v>
      </c>
      <c r="AQ1093" t="s">
        <v>18696</v>
      </c>
      <c r="AR1093" t="s">
        <v>5892</v>
      </c>
      <c r="AS1093" t="s">
        <v>18697</v>
      </c>
      <c r="AT1093" t="s">
        <v>5892</v>
      </c>
      <c r="AU1093">
        <v>0.25</v>
      </c>
      <c r="AV1093" t="s">
        <v>5892</v>
      </c>
      <c r="AW1093" s="2" t="s">
        <v>6985</v>
      </c>
      <c r="AX1093" t="s">
        <v>8061</v>
      </c>
      <c r="AY1093" s="3" t="s">
        <v>9153</v>
      </c>
    </row>
    <row r="1094" spans="2:51" x14ac:dyDescent="0.2">
      <c r="B1094" s="10" t="s">
        <v>1090</v>
      </c>
      <c r="C1094" s="13">
        <v>42902</v>
      </c>
      <c r="D1094" t="s">
        <v>18691</v>
      </c>
      <c r="E1094" t="s">
        <v>18715</v>
      </c>
      <c r="F1094" s="3" t="s">
        <v>5882</v>
      </c>
      <c r="G1094">
        <v>23</v>
      </c>
      <c r="H1094" t="s">
        <v>18706</v>
      </c>
      <c r="I1094" t="s">
        <v>5888</v>
      </c>
      <c r="J1094" s="2">
        <v>256</v>
      </c>
      <c r="K1094">
        <v>870014</v>
      </c>
      <c r="L1094">
        <v>149</v>
      </c>
      <c r="M1094">
        <v>58.1</v>
      </c>
      <c r="N1094">
        <v>90.54</v>
      </c>
      <c r="O1094" s="2">
        <v>11981</v>
      </c>
      <c r="P1094">
        <v>109</v>
      </c>
      <c r="Q1094">
        <v>112</v>
      </c>
      <c r="R1094">
        <v>170</v>
      </c>
      <c r="S1094">
        <v>111</v>
      </c>
      <c r="T1094">
        <v>148</v>
      </c>
      <c r="U1094">
        <v>153</v>
      </c>
      <c r="V1094">
        <v>65</v>
      </c>
      <c r="W1094" s="2">
        <v>934</v>
      </c>
      <c r="X1094">
        <v>5.0019999999999998</v>
      </c>
      <c r="Y1094">
        <v>1</v>
      </c>
      <c r="Z1094">
        <v>21</v>
      </c>
      <c r="AA1094">
        <v>1</v>
      </c>
      <c r="AB1094">
        <v>1</v>
      </c>
      <c r="AC1094">
        <v>3</v>
      </c>
      <c r="AD1094">
        <v>100</v>
      </c>
      <c r="AE1094" s="2" t="s">
        <v>18747</v>
      </c>
      <c r="AF1094" t="s">
        <v>18735</v>
      </c>
      <c r="AG1094" t="s">
        <v>18743</v>
      </c>
      <c r="AH1094" t="s">
        <v>18736</v>
      </c>
      <c r="AI1094" t="s">
        <v>18737</v>
      </c>
      <c r="AJ1094" t="s">
        <v>18738</v>
      </c>
      <c r="AK1094" t="s">
        <v>18725</v>
      </c>
      <c r="AL1094" s="2" t="s">
        <v>18694</v>
      </c>
      <c r="AM1094">
        <v>2</v>
      </c>
      <c r="AN1094" t="s">
        <v>5891</v>
      </c>
      <c r="AO1094" t="s">
        <v>18695</v>
      </c>
      <c r="AP1094" t="s">
        <v>5891</v>
      </c>
      <c r="AQ1094">
        <v>1.6E-2</v>
      </c>
      <c r="AR1094" t="s">
        <v>5892</v>
      </c>
      <c r="AS1094">
        <v>8</v>
      </c>
      <c r="AT1094" t="s">
        <v>5891</v>
      </c>
      <c r="AU1094">
        <v>0.5</v>
      </c>
      <c r="AV1094" t="s">
        <v>5892</v>
      </c>
      <c r="AW1094" s="2" t="s">
        <v>6986</v>
      </c>
      <c r="AX1094" t="s">
        <v>8061</v>
      </c>
      <c r="AY1094" s="3" t="s">
        <v>9154</v>
      </c>
    </row>
    <row r="1095" spans="2:51" x14ac:dyDescent="0.2">
      <c r="B1095" s="10" t="s">
        <v>1091</v>
      </c>
      <c r="C1095" s="13">
        <v>42902</v>
      </c>
      <c r="D1095" t="s">
        <v>18691</v>
      </c>
      <c r="E1095" t="s">
        <v>18719</v>
      </c>
      <c r="F1095" s="3" t="s">
        <v>18882</v>
      </c>
      <c r="G1095">
        <v>44</v>
      </c>
      <c r="H1095" t="s">
        <v>8059</v>
      </c>
      <c r="I1095" t="s">
        <v>5888</v>
      </c>
      <c r="J1095" s="2">
        <v>188</v>
      </c>
      <c r="K1095">
        <v>880292</v>
      </c>
      <c r="L1095">
        <v>149</v>
      </c>
      <c r="M1095">
        <v>58.8</v>
      </c>
      <c r="N1095">
        <v>90.39</v>
      </c>
      <c r="O1095" s="2">
        <v>10622</v>
      </c>
      <c r="P1095">
        <v>59</v>
      </c>
      <c r="Q1095">
        <v>39</v>
      </c>
      <c r="R1095">
        <v>67</v>
      </c>
      <c r="S1095">
        <v>156</v>
      </c>
      <c r="T1095">
        <v>149</v>
      </c>
      <c r="U1095">
        <v>153</v>
      </c>
      <c r="V1095">
        <v>133</v>
      </c>
      <c r="W1095" s="2">
        <v>522</v>
      </c>
      <c r="X1095">
        <v>14.000999999999999</v>
      </c>
      <c r="Y1095">
        <v>159</v>
      </c>
      <c r="Z1095">
        <v>1</v>
      </c>
      <c r="AA1095">
        <v>100</v>
      </c>
      <c r="AB1095">
        <v>100</v>
      </c>
      <c r="AC1095">
        <v>7</v>
      </c>
      <c r="AD1095">
        <v>100</v>
      </c>
      <c r="AE1095" s="2" t="s">
        <v>18727</v>
      </c>
      <c r="AF1095" t="s">
        <v>18725</v>
      </c>
      <c r="AG1095" t="s">
        <v>18725</v>
      </c>
      <c r="AH1095" t="s">
        <v>18725</v>
      </c>
      <c r="AI1095" t="s">
        <v>18725</v>
      </c>
      <c r="AJ1095" t="s">
        <v>18725</v>
      </c>
      <c r="AK1095" t="s">
        <v>18725</v>
      </c>
      <c r="AL1095" s="2" t="s">
        <v>18698</v>
      </c>
      <c r="AM1095">
        <v>2</v>
      </c>
      <c r="AN1095" t="s">
        <v>5891</v>
      </c>
      <c r="AO1095" t="s">
        <v>18695</v>
      </c>
      <c r="AP1095" t="s">
        <v>5891</v>
      </c>
      <c r="AQ1095" t="s">
        <v>18696</v>
      </c>
      <c r="AR1095" t="s">
        <v>5892</v>
      </c>
      <c r="AS1095" t="s">
        <v>18697</v>
      </c>
      <c r="AT1095" t="s">
        <v>5892</v>
      </c>
      <c r="AU1095" t="s">
        <v>18701</v>
      </c>
      <c r="AV1095" t="s">
        <v>5892</v>
      </c>
      <c r="AW1095" s="2" t="s">
        <v>6987</v>
      </c>
      <c r="AX1095" t="s">
        <v>8061</v>
      </c>
      <c r="AY1095" s="3" t="s">
        <v>9155</v>
      </c>
    </row>
    <row r="1096" spans="2:51" x14ac:dyDescent="0.2">
      <c r="B1096" s="10" t="s">
        <v>1092</v>
      </c>
      <c r="C1096" s="13">
        <v>42902</v>
      </c>
      <c r="D1096" t="s">
        <v>18691</v>
      </c>
      <c r="E1096" t="s">
        <v>18715</v>
      </c>
      <c r="F1096" s="3" t="s">
        <v>5881</v>
      </c>
      <c r="G1096">
        <v>293</v>
      </c>
      <c r="H1096" t="s">
        <v>8059</v>
      </c>
      <c r="I1096" t="s">
        <v>5890</v>
      </c>
      <c r="J1096" s="2">
        <v>269</v>
      </c>
      <c r="K1096">
        <v>1067814</v>
      </c>
      <c r="L1096">
        <v>148</v>
      </c>
      <c r="M1096">
        <v>70.8</v>
      </c>
      <c r="N1096">
        <v>89.71</v>
      </c>
      <c r="O1096" s="2">
        <v>7823</v>
      </c>
      <c r="P1096">
        <v>435</v>
      </c>
      <c r="Q1096">
        <v>39</v>
      </c>
      <c r="R1096">
        <v>170</v>
      </c>
      <c r="S1096">
        <v>111</v>
      </c>
      <c r="T1096">
        <v>148</v>
      </c>
      <c r="U1096">
        <v>153</v>
      </c>
      <c r="V1096">
        <v>65</v>
      </c>
      <c r="W1096" s="2">
        <v>1340</v>
      </c>
      <c r="X1096">
        <v>43.002000000000002</v>
      </c>
      <c r="Y1096">
        <v>122</v>
      </c>
      <c r="Z1096">
        <v>100</v>
      </c>
      <c r="AA1096">
        <v>100</v>
      </c>
      <c r="AB1096">
        <v>7</v>
      </c>
      <c r="AC1096">
        <v>6</v>
      </c>
      <c r="AD1096">
        <v>100</v>
      </c>
      <c r="AE1096" s="2" t="s">
        <v>18762</v>
      </c>
      <c r="AF1096" t="s">
        <v>18730</v>
      </c>
      <c r="AG1096" t="s">
        <v>18725</v>
      </c>
      <c r="AH1096" t="s">
        <v>18725</v>
      </c>
      <c r="AI1096" t="s">
        <v>18732</v>
      </c>
      <c r="AJ1096" t="s">
        <v>18725</v>
      </c>
      <c r="AK1096" t="s">
        <v>18725</v>
      </c>
      <c r="AL1096" s="2" t="s">
        <v>18698</v>
      </c>
      <c r="AM1096">
        <v>2</v>
      </c>
      <c r="AN1096" t="s">
        <v>5891</v>
      </c>
      <c r="AO1096" t="s">
        <v>18702</v>
      </c>
      <c r="AP1096" t="s">
        <v>5891</v>
      </c>
      <c r="AQ1096">
        <v>1.6E-2</v>
      </c>
      <c r="AR1096" t="s">
        <v>5892</v>
      </c>
      <c r="AS1096">
        <v>1</v>
      </c>
      <c r="AT1096" t="s">
        <v>5891</v>
      </c>
      <c r="AU1096">
        <v>0.25</v>
      </c>
      <c r="AV1096" t="s">
        <v>5892</v>
      </c>
      <c r="AW1096" s="2" t="s">
        <v>6988</v>
      </c>
      <c r="AX1096" t="s">
        <v>8061</v>
      </c>
      <c r="AY1096" s="3" t="s">
        <v>9156</v>
      </c>
    </row>
    <row r="1097" spans="2:51" x14ac:dyDescent="0.2">
      <c r="B1097" s="10" t="s">
        <v>1093</v>
      </c>
      <c r="C1097" s="13">
        <v>42902</v>
      </c>
      <c r="D1097" t="s">
        <v>18691</v>
      </c>
      <c r="E1097" t="s">
        <v>18716</v>
      </c>
      <c r="F1097" s="3" t="s">
        <v>5881</v>
      </c>
      <c r="G1097">
        <v>58</v>
      </c>
      <c r="H1097" t="s">
        <v>8059</v>
      </c>
      <c r="I1097" t="s">
        <v>5888</v>
      </c>
      <c r="J1097" s="2">
        <v>201</v>
      </c>
      <c r="K1097">
        <v>1522540</v>
      </c>
      <c r="L1097">
        <v>149</v>
      </c>
      <c r="M1097">
        <v>101.6</v>
      </c>
      <c r="N1097">
        <v>89.53</v>
      </c>
      <c r="O1097" s="2">
        <v>8143</v>
      </c>
      <c r="P1097">
        <v>59</v>
      </c>
      <c r="Q1097">
        <v>39</v>
      </c>
      <c r="R1097">
        <v>170</v>
      </c>
      <c r="S1097">
        <v>78</v>
      </c>
      <c r="T1097">
        <v>146</v>
      </c>
      <c r="U1097">
        <v>154</v>
      </c>
      <c r="V1097">
        <v>65</v>
      </c>
      <c r="W1097" s="2">
        <v>426</v>
      </c>
      <c r="X1097">
        <v>2.0019999999999998</v>
      </c>
      <c r="Y1097">
        <v>40</v>
      </c>
      <c r="Z1097">
        <v>13</v>
      </c>
      <c r="AA1097">
        <v>100</v>
      </c>
      <c r="AB1097">
        <v>7</v>
      </c>
      <c r="AC1097">
        <v>4</v>
      </c>
      <c r="AD1097">
        <v>100</v>
      </c>
      <c r="AE1097" s="2" t="s">
        <v>18722</v>
      </c>
      <c r="AF1097" t="s">
        <v>18730</v>
      </c>
      <c r="AG1097" t="s">
        <v>18731</v>
      </c>
      <c r="AH1097" t="s">
        <v>18725</v>
      </c>
      <c r="AI1097" t="s">
        <v>18732</v>
      </c>
      <c r="AJ1097" t="s">
        <v>18733</v>
      </c>
      <c r="AK1097" t="s">
        <v>18725</v>
      </c>
      <c r="AL1097" s="2" t="s">
        <v>18698</v>
      </c>
      <c r="AM1097" t="s">
        <v>18699</v>
      </c>
      <c r="AN1097" t="s">
        <v>5891</v>
      </c>
      <c r="AO1097" t="s">
        <v>18695</v>
      </c>
      <c r="AP1097" t="s">
        <v>5891</v>
      </c>
      <c r="AQ1097" t="s">
        <v>18696</v>
      </c>
      <c r="AR1097" t="s">
        <v>5892</v>
      </c>
      <c r="AS1097">
        <v>4</v>
      </c>
      <c r="AT1097" t="s">
        <v>5891</v>
      </c>
      <c r="AU1097">
        <v>0.125</v>
      </c>
      <c r="AV1097" t="s">
        <v>5892</v>
      </c>
      <c r="AW1097" s="2" t="s">
        <v>6989</v>
      </c>
      <c r="AX1097" t="s">
        <v>8061</v>
      </c>
      <c r="AY1097" s="3" t="s">
        <v>9157</v>
      </c>
    </row>
    <row r="1098" spans="2:51" x14ac:dyDescent="0.2">
      <c r="B1098" s="10" t="s">
        <v>1094</v>
      </c>
      <c r="C1098" s="13">
        <v>42899</v>
      </c>
      <c r="D1098" t="s">
        <v>18692</v>
      </c>
      <c r="E1098" t="s">
        <v>18715</v>
      </c>
      <c r="F1098" s="3" t="s">
        <v>18882</v>
      </c>
      <c r="G1098">
        <v>294</v>
      </c>
      <c r="H1098" t="s">
        <v>8059</v>
      </c>
      <c r="I1098" t="s">
        <v>5890</v>
      </c>
      <c r="J1098" s="2">
        <v>236</v>
      </c>
      <c r="K1098">
        <v>899294</v>
      </c>
      <c r="L1098">
        <v>149</v>
      </c>
      <c r="M1098">
        <v>60</v>
      </c>
      <c r="N1098">
        <v>89.24</v>
      </c>
      <c r="O1098" s="2">
        <v>1596</v>
      </c>
      <c r="P1098">
        <v>59</v>
      </c>
      <c r="Q1098">
        <v>39</v>
      </c>
      <c r="R1098">
        <v>67</v>
      </c>
      <c r="S1098">
        <v>78</v>
      </c>
      <c r="T1098">
        <v>148</v>
      </c>
      <c r="U1098">
        <v>71</v>
      </c>
      <c r="V1098">
        <v>65</v>
      </c>
      <c r="W1098" s="2">
        <v>3348</v>
      </c>
      <c r="X1098">
        <v>19.001000000000001</v>
      </c>
      <c r="Y1098">
        <v>54</v>
      </c>
      <c r="Z1098">
        <v>100</v>
      </c>
      <c r="AA1098">
        <v>1</v>
      </c>
      <c r="AB1098">
        <v>7</v>
      </c>
      <c r="AC1098">
        <v>26</v>
      </c>
      <c r="AD1098">
        <v>100</v>
      </c>
      <c r="AE1098" s="2" t="s">
        <v>18742</v>
      </c>
      <c r="AF1098" t="s">
        <v>18730</v>
      </c>
      <c r="AG1098" t="s">
        <v>18725</v>
      </c>
      <c r="AH1098" t="s">
        <v>18736</v>
      </c>
      <c r="AI1098" t="s">
        <v>18732</v>
      </c>
      <c r="AJ1098" t="s">
        <v>18758</v>
      </c>
      <c r="AK1098" t="s">
        <v>18725</v>
      </c>
      <c r="AL1098" s="2" t="s">
        <v>18698</v>
      </c>
      <c r="AM1098" t="s">
        <v>18699</v>
      </c>
      <c r="AN1098" t="s">
        <v>5891</v>
      </c>
      <c r="AO1098" t="s">
        <v>18702</v>
      </c>
      <c r="AP1098" t="s">
        <v>5891</v>
      </c>
      <c r="AQ1098" t="s">
        <v>18696</v>
      </c>
      <c r="AR1098" t="s">
        <v>5892</v>
      </c>
      <c r="AS1098">
        <v>8</v>
      </c>
      <c r="AT1098" t="s">
        <v>5891</v>
      </c>
      <c r="AU1098" t="s">
        <v>18701</v>
      </c>
      <c r="AV1098" t="s">
        <v>5892</v>
      </c>
      <c r="AW1098" s="2" t="s">
        <v>6990</v>
      </c>
      <c r="AX1098" t="s">
        <v>8061</v>
      </c>
      <c r="AY1098" s="3" t="s">
        <v>9158</v>
      </c>
    </row>
    <row r="1099" spans="2:51" x14ac:dyDescent="0.2">
      <c r="B1099" s="10" t="s">
        <v>1095</v>
      </c>
      <c r="C1099" s="13">
        <v>42900</v>
      </c>
      <c r="D1099" t="s">
        <v>18691</v>
      </c>
      <c r="E1099" t="s">
        <v>18715</v>
      </c>
      <c r="F1099" s="3" t="s">
        <v>18882</v>
      </c>
      <c r="G1099">
        <v>21</v>
      </c>
      <c r="H1099" t="s">
        <v>18706</v>
      </c>
      <c r="I1099" t="s">
        <v>5888</v>
      </c>
      <c r="J1099" s="2">
        <v>189</v>
      </c>
      <c r="K1099">
        <v>879222</v>
      </c>
      <c r="L1099">
        <v>149</v>
      </c>
      <c r="M1099">
        <v>58.7</v>
      </c>
      <c r="N1099">
        <v>89.95</v>
      </c>
      <c r="O1099" s="2">
        <v>9363</v>
      </c>
      <c r="P1099">
        <v>126</v>
      </c>
      <c r="Q1099">
        <v>39</v>
      </c>
      <c r="R1099">
        <v>67</v>
      </c>
      <c r="S1099">
        <v>238</v>
      </c>
      <c r="T1099">
        <v>148</v>
      </c>
      <c r="U1099">
        <v>153</v>
      </c>
      <c r="V1099">
        <v>133</v>
      </c>
      <c r="W1099" s="2">
        <v>63</v>
      </c>
      <c r="X1099">
        <v>2.0009999999999999</v>
      </c>
      <c r="Y1099">
        <v>9</v>
      </c>
      <c r="Z1099">
        <v>1</v>
      </c>
      <c r="AA1099">
        <v>100</v>
      </c>
      <c r="AB1099">
        <v>100</v>
      </c>
      <c r="AC1099">
        <v>100</v>
      </c>
      <c r="AD1099">
        <v>100</v>
      </c>
      <c r="AE1099" s="2" t="s">
        <v>18722</v>
      </c>
      <c r="AF1099" t="s">
        <v>18730</v>
      </c>
      <c r="AG1099" t="s">
        <v>18725</v>
      </c>
      <c r="AH1099" t="s">
        <v>18725</v>
      </c>
      <c r="AI1099" t="s">
        <v>18725</v>
      </c>
      <c r="AJ1099" t="s">
        <v>18725</v>
      </c>
      <c r="AK1099" t="s">
        <v>18725</v>
      </c>
      <c r="AL1099" s="2" t="s">
        <v>18694</v>
      </c>
      <c r="AM1099">
        <v>0.5</v>
      </c>
      <c r="AN1099" t="s">
        <v>5894</v>
      </c>
      <c r="AO1099" t="s">
        <v>18695</v>
      </c>
      <c r="AP1099" t="s">
        <v>5891</v>
      </c>
      <c r="AQ1099" t="s">
        <v>18696</v>
      </c>
      <c r="AR1099" t="s">
        <v>5892</v>
      </c>
      <c r="AS1099" t="s">
        <v>18697</v>
      </c>
      <c r="AT1099" t="s">
        <v>5892</v>
      </c>
      <c r="AU1099">
        <v>0.25</v>
      </c>
      <c r="AV1099" t="s">
        <v>5892</v>
      </c>
      <c r="AW1099" s="2" t="s">
        <v>6991</v>
      </c>
      <c r="AX1099" t="s">
        <v>8061</v>
      </c>
      <c r="AY1099" s="3" t="s">
        <v>9159</v>
      </c>
    </row>
    <row r="1100" spans="2:51" x14ac:dyDescent="0.2">
      <c r="B1100" s="10" t="s">
        <v>1096</v>
      </c>
      <c r="C1100" s="13">
        <v>42900</v>
      </c>
      <c r="D1100" t="s">
        <v>18692</v>
      </c>
      <c r="E1100" t="s">
        <v>18715</v>
      </c>
      <c r="F1100" s="3" t="s">
        <v>18882</v>
      </c>
      <c r="G1100">
        <v>93</v>
      </c>
      <c r="H1100" t="s">
        <v>18707</v>
      </c>
      <c r="I1100" t="s">
        <v>5888</v>
      </c>
      <c r="J1100" s="2">
        <v>228</v>
      </c>
      <c r="K1100">
        <v>1160530</v>
      </c>
      <c r="L1100">
        <v>149</v>
      </c>
      <c r="M1100">
        <v>77.5</v>
      </c>
      <c r="N1100">
        <v>90.72</v>
      </c>
      <c r="O1100" s="2">
        <v>7359</v>
      </c>
      <c r="P1100">
        <v>109</v>
      </c>
      <c r="Q1100">
        <v>39</v>
      </c>
      <c r="R1100">
        <v>170</v>
      </c>
      <c r="S1100">
        <v>156</v>
      </c>
      <c r="T1100">
        <v>188</v>
      </c>
      <c r="U1100">
        <v>71</v>
      </c>
      <c r="V1100">
        <v>65</v>
      </c>
      <c r="W1100" s="2">
        <v>231</v>
      </c>
      <c r="X1100">
        <v>2.0019999999999998</v>
      </c>
      <c r="Y1100">
        <v>42</v>
      </c>
      <c r="Z1100">
        <v>100</v>
      </c>
      <c r="AA1100">
        <v>100</v>
      </c>
      <c r="AB1100">
        <v>10</v>
      </c>
      <c r="AC1100">
        <v>2</v>
      </c>
      <c r="AD1100">
        <v>100</v>
      </c>
      <c r="AE1100" s="2" t="s">
        <v>18722</v>
      </c>
      <c r="AF1100" t="s">
        <v>18730</v>
      </c>
      <c r="AG1100" t="s">
        <v>18725</v>
      </c>
      <c r="AH1100" t="s">
        <v>18725</v>
      </c>
      <c r="AI1100" t="s">
        <v>18725</v>
      </c>
      <c r="AJ1100" t="s">
        <v>18725</v>
      </c>
      <c r="AK1100" t="s">
        <v>18725</v>
      </c>
      <c r="AL1100" s="2" t="s">
        <v>18694</v>
      </c>
      <c r="AM1100">
        <v>0.25</v>
      </c>
      <c r="AN1100" t="s">
        <v>5894</v>
      </c>
      <c r="AO1100" t="s">
        <v>18695</v>
      </c>
      <c r="AP1100" t="s">
        <v>5891</v>
      </c>
      <c r="AQ1100" t="s">
        <v>18696</v>
      </c>
      <c r="AR1100" t="s">
        <v>5892</v>
      </c>
      <c r="AS1100" t="s">
        <v>18697</v>
      </c>
      <c r="AT1100" t="s">
        <v>5892</v>
      </c>
      <c r="AU1100">
        <v>0.125</v>
      </c>
      <c r="AV1100" t="s">
        <v>5892</v>
      </c>
      <c r="AW1100" s="2" t="s">
        <v>6992</v>
      </c>
      <c r="AX1100" t="s">
        <v>8061</v>
      </c>
      <c r="AY1100" s="3" t="s">
        <v>9160</v>
      </c>
    </row>
    <row r="1101" spans="2:51" x14ac:dyDescent="0.2">
      <c r="B1101" s="10" t="s">
        <v>1097</v>
      </c>
      <c r="C1101" s="13">
        <v>42900</v>
      </c>
      <c r="D1101" t="s">
        <v>18692</v>
      </c>
      <c r="E1101" t="s">
        <v>18717</v>
      </c>
      <c r="F1101" s="3" t="s">
        <v>18882</v>
      </c>
      <c r="G1101">
        <v>21</v>
      </c>
      <c r="H1101" t="s">
        <v>18706</v>
      </c>
      <c r="I1101" t="s">
        <v>5888</v>
      </c>
      <c r="J1101" s="2">
        <v>203</v>
      </c>
      <c r="K1101">
        <v>1046466</v>
      </c>
      <c r="L1101">
        <v>149</v>
      </c>
      <c r="M1101">
        <v>69.900000000000006</v>
      </c>
      <c r="N1101">
        <v>89.71</v>
      </c>
      <c r="O1101" s="2">
        <v>9363</v>
      </c>
      <c r="P1101">
        <v>126</v>
      </c>
      <c r="Q1101">
        <v>39</v>
      </c>
      <c r="R1101">
        <v>67</v>
      </c>
      <c r="S1101">
        <v>238</v>
      </c>
      <c r="T1101">
        <v>148</v>
      </c>
      <c r="U1101">
        <v>153</v>
      </c>
      <c r="V1101">
        <v>133</v>
      </c>
      <c r="W1101" s="2">
        <v>63</v>
      </c>
      <c r="X1101">
        <v>2.0009999999999999</v>
      </c>
      <c r="Y1101">
        <v>9</v>
      </c>
      <c r="Z1101">
        <v>1</v>
      </c>
      <c r="AA1101">
        <v>100</v>
      </c>
      <c r="AB1101">
        <v>100</v>
      </c>
      <c r="AC1101">
        <v>100</v>
      </c>
      <c r="AD1101">
        <v>100</v>
      </c>
      <c r="AE1101" s="2" t="s">
        <v>18722</v>
      </c>
      <c r="AF1101" t="s">
        <v>18730</v>
      </c>
      <c r="AG1101" t="s">
        <v>18725</v>
      </c>
      <c r="AH1101" t="s">
        <v>18725</v>
      </c>
      <c r="AI1101" t="s">
        <v>18725</v>
      </c>
      <c r="AJ1101" t="s">
        <v>18725</v>
      </c>
      <c r="AK1101" t="s">
        <v>18725</v>
      </c>
      <c r="AL1101" s="2" t="s">
        <v>18694</v>
      </c>
      <c r="AM1101">
        <v>0.5</v>
      </c>
      <c r="AN1101" t="s">
        <v>5894</v>
      </c>
      <c r="AO1101" t="s">
        <v>18695</v>
      </c>
      <c r="AP1101" t="s">
        <v>5891</v>
      </c>
      <c r="AQ1101" t="s">
        <v>18696</v>
      </c>
      <c r="AR1101" t="s">
        <v>5892</v>
      </c>
      <c r="AS1101" t="s">
        <v>18697</v>
      </c>
      <c r="AT1101" t="s">
        <v>5892</v>
      </c>
      <c r="AU1101">
        <v>0.25</v>
      </c>
      <c r="AV1101" t="s">
        <v>5892</v>
      </c>
      <c r="AW1101" s="2" t="s">
        <v>6993</v>
      </c>
      <c r="AX1101" t="s">
        <v>8061</v>
      </c>
      <c r="AY1101" s="3" t="s">
        <v>9161</v>
      </c>
    </row>
    <row r="1102" spans="2:51" x14ac:dyDescent="0.2">
      <c r="B1102" s="10" t="s">
        <v>1098</v>
      </c>
      <c r="C1102" s="13">
        <v>42902</v>
      </c>
      <c r="D1102" t="s">
        <v>18691</v>
      </c>
      <c r="E1102" t="s">
        <v>18717</v>
      </c>
      <c r="F1102" s="3" t="s">
        <v>18882</v>
      </c>
      <c r="G1102">
        <v>16</v>
      </c>
      <c r="H1102" t="s">
        <v>18706</v>
      </c>
      <c r="I1102" t="s">
        <v>5888</v>
      </c>
      <c r="J1102" s="2">
        <v>204</v>
      </c>
      <c r="K1102">
        <v>905192</v>
      </c>
      <c r="L1102">
        <v>149</v>
      </c>
      <c r="M1102">
        <v>60.4</v>
      </c>
      <c r="N1102">
        <v>90.84</v>
      </c>
      <c r="O1102" s="2">
        <v>8143</v>
      </c>
      <c r="P1102">
        <v>59</v>
      </c>
      <c r="Q1102">
        <v>39</v>
      </c>
      <c r="R1102">
        <v>170</v>
      </c>
      <c r="S1102">
        <v>78</v>
      </c>
      <c r="T1102">
        <v>146</v>
      </c>
      <c r="U1102">
        <v>154</v>
      </c>
      <c r="V1102">
        <v>65</v>
      </c>
      <c r="W1102" s="2">
        <v>426</v>
      </c>
      <c r="X1102">
        <v>2.0019999999999998</v>
      </c>
      <c r="Y1102">
        <v>40</v>
      </c>
      <c r="Z1102">
        <v>13</v>
      </c>
      <c r="AA1102">
        <v>100</v>
      </c>
      <c r="AB1102">
        <v>7</v>
      </c>
      <c r="AC1102">
        <v>4</v>
      </c>
      <c r="AD1102">
        <v>100</v>
      </c>
      <c r="AE1102" s="2" t="s">
        <v>18722</v>
      </c>
      <c r="AF1102" t="s">
        <v>18730</v>
      </c>
      <c r="AG1102" t="s">
        <v>18731</v>
      </c>
      <c r="AH1102" t="s">
        <v>18725</v>
      </c>
      <c r="AI1102" t="s">
        <v>18732</v>
      </c>
      <c r="AJ1102" t="s">
        <v>18733</v>
      </c>
      <c r="AK1102" t="s">
        <v>18725</v>
      </c>
      <c r="AL1102" s="2" t="s">
        <v>18694</v>
      </c>
      <c r="AM1102">
        <v>0.25</v>
      </c>
      <c r="AN1102" t="s">
        <v>5894</v>
      </c>
      <c r="AO1102" t="s">
        <v>18695</v>
      </c>
      <c r="AP1102" t="s">
        <v>5891</v>
      </c>
      <c r="AQ1102" t="s">
        <v>18696</v>
      </c>
      <c r="AR1102" t="s">
        <v>5892</v>
      </c>
      <c r="AS1102">
        <v>4</v>
      </c>
      <c r="AT1102" t="s">
        <v>5891</v>
      </c>
      <c r="AU1102">
        <v>0.125</v>
      </c>
      <c r="AV1102" t="s">
        <v>5892</v>
      </c>
      <c r="AW1102" s="2" t="s">
        <v>6994</v>
      </c>
      <c r="AX1102" t="s">
        <v>8061</v>
      </c>
      <c r="AY1102" s="3" t="s">
        <v>9162</v>
      </c>
    </row>
    <row r="1103" spans="2:51" x14ac:dyDescent="0.2">
      <c r="B1103" s="10" t="s">
        <v>1099</v>
      </c>
      <c r="C1103" s="13">
        <v>42902</v>
      </c>
      <c r="D1103" t="s">
        <v>18691</v>
      </c>
      <c r="E1103" t="s">
        <v>18716</v>
      </c>
      <c r="F1103" s="3" t="s">
        <v>18882</v>
      </c>
      <c r="G1103">
        <v>58</v>
      </c>
      <c r="H1103" t="s">
        <v>8059</v>
      </c>
      <c r="I1103" t="s">
        <v>5888</v>
      </c>
      <c r="J1103" s="2">
        <v>210</v>
      </c>
      <c r="K1103">
        <v>880076</v>
      </c>
      <c r="L1103">
        <v>149</v>
      </c>
      <c r="M1103">
        <v>58.7</v>
      </c>
      <c r="N1103">
        <v>89.71</v>
      </c>
      <c r="O1103" s="2">
        <v>8143</v>
      </c>
      <c r="P1103">
        <v>59</v>
      </c>
      <c r="Q1103">
        <v>39</v>
      </c>
      <c r="R1103">
        <v>170</v>
      </c>
      <c r="S1103">
        <v>78</v>
      </c>
      <c r="T1103">
        <v>146</v>
      </c>
      <c r="U1103">
        <v>154</v>
      </c>
      <c r="V1103">
        <v>65</v>
      </c>
      <c r="W1103" s="2">
        <v>426</v>
      </c>
      <c r="X1103">
        <v>2.0019999999999998</v>
      </c>
      <c r="Y1103">
        <v>40</v>
      </c>
      <c r="Z1103">
        <v>13</v>
      </c>
      <c r="AA1103">
        <v>100</v>
      </c>
      <c r="AB1103">
        <v>7</v>
      </c>
      <c r="AC1103">
        <v>4</v>
      </c>
      <c r="AD1103">
        <v>100</v>
      </c>
      <c r="AE1103" s="2" t="s">
        <v>18722</v>
      </c>
      <c r="AF1103" t="s">
        <v>18730</v>
      </c>
      <c r="AG1103" t="s">
        <v>18731</v>
      </c>
      <c r="AH1103" t="s">
        <v>18725</v>
      </c>
      <c r="AI1103" t="s">
        <v>18732</v>
      </c>
      <c r="AJ1103" t="s">
        <v>18733</v>
      </c>
      <c r="AK1103" t="s">
        <v>18725</v>
      </c>
      <c r="AL1103" s="2" t="s">
        <v>18698</v>
      </c>
      <c r="AM1103" t="s">
        <v>18699</v>
      </c>
      <c r="AN1103" t="s">
        <v>5891</v>
      </c>
      <c r="AO1103" t="s">
        <v>18695</v>
      </c>
      <c r="AP1103" t="s">
        <v>5891</v>
      </c>
      <c r="AQ1103" t="s">
        <v>18696</v>
      </c>
      <c r="AR1103" t="s">
        <v>5892</v>
      </c>
      <c r="AS1103">
        <v>4</v>
      </c>
      <c r="AT1103" t="s">
        <v>5891</v>
      </c>
      <c r="AU1103">
        <v>0.125</v>
      </c>
      <c r="AV1103" t="s">
        <v>5892</v>
      </c>
      <c r="AW1103" s="2" t="s">
        <v>6995</v>
      </c>
      <c r="AX1103" t="s">
        <v>8061</v>
      </c>
      <c r="AY1103" s="3" t="s">
        <v>9163</v>
      </c>
    </row>
    <row r="1104" spans="2:51" x14ac:dyDescent="0.2">
      <c r="B1104" s="10" t="s">
        <v>1100</v>
      </c>
      <c r="C1104" s="13">
        <v>42901</v>
      </c>
      <c r="D1104" t="s">
        <v>18691</v>
      </c>
      <c r="E1104" t="s">
        <v>18715</v>
      </c>
      <c r="F1104" s="3" t="s">
        <v>18882</v>
      </c>
      <c r="G1104">
        <v>38</v>
      </c>
      <c r="H1104" t="s">
        <v>18707</v>
      </c>
      <c r="I1104" t="s">
        <v>5888</v>
      </c>
      <c r="J1104" s="2">
        <v>240</v>
      </c>
      <c r="K1104">
        <v>1022334</v>
      </c>
      <c r="L1104">
        <v>148</v>
      </c>
      <c r="M1104">
        <v>67.8</v>
      </c>
      <c r="N1104">
        <v>89.6</v>
      </c>
      <c r="O1104" s="2">
        <v>11428</v>
      </c>
      <c r="P1104">
        <v>126</v>
      </c>
      <c r="Q1104">
        <v>39</v>
      </c>
      <c r="R1104">
        <v>170</v>
      </c>
      <c r="S1104">
        <v>238</v>
      </c>
      <c r="T1104">
        <v>734</v>
      </c>
      <c r="U1104">
        <v>153</v>
      </c>
      <c r="V1104">
        <v>133</v>
      </c>
      <c r="W1104" s="2">
        <v>63</v>
      </c>
      <c r="X1104">
        <v>2.0009999999999999</v>
      </c>
      <c r="Y1104">
        <v>9</v>
      </c>
      <c r="Z1104">
        <v>1</v>
      </c>
      <c r="AA1104">
        <v>100</v>
      </c>
      <c r="AB1104">
        <v>100</v>
      </c>
      <c r="AC1104">
        <v>100</v>
      </c>
      <c r="AD1104">
        <v>100</v>
      </c>
      <c r="AE1104" s="2" t="s">
        <v>18722</v>
      </c>
      <c r="AF1104" t="s">
        <v>18730</v>
      </c>
      <c r="AG1104" t="s">
        <v>18725</v>
      </c>
      <c r="AH1104" t="s">
        <v>18725</v>
      </c>
      <c r="AI1104" t="s">
        <v>18725</v>
      </c>
      <c r="AJ1104" t="s">
        <v>18725</v>
      </c>
      <c r="AK1104" t="s">
        <v>18725</v>
      </c>
      <c r="AL1104" s="2" t="s">
        <v>18694</v>
      </c>
      <c r="AM1104">
        <v>0.25</v>
      </c>
      <c r="AN1104" t="s">
        <v>5894</v>
      </c>
      <c r="AO1104" t="s">
        <v>18695</v>
      </c>
      <c r="AP1104" t="s">
        <v>5891</v>
      </c>
      <c r="AQ1104" t="s">
        <v>18696</v>
      </c>
      <c r="AR1104" t="s">
        <v>5892</v>
      </c>
      <c r="AS1104" t="s">
        <v>18697</v>
      </c>
      <c r="AT1104" t="s">
        <v>5892</v>
      </c>
      <c r="AU1104">
        <v>0.25</v>
      </c>
      <c r="AV1104" t="s">
        <v>5892</v>
      </c>
      <c r="AW1104" s="2" t="s">
        <v>6996</v>
      </c>
      <c r="AX1104" t="s">
        <v>8061</v>
      </c>
      <c r="AY1104" s="3" t="s">
        <v>9164</v>
      </c>
    </row>
    <row r="1105" spans="2:51" x14ac:dyDescent="0.2">
      <c r="B1105" s="10" t="s">
        <v>1101</v>
      </c>
      <c r="C1105" s="13">
        <v>42901</v>
      </c>
      <c r="D1105" t="s">
        <v>18692</v>
      </c>
      <c r="E1105" t="s">
        <v>18719</v>
      </c>
      <c r="F1105" s="3" t="s">
        <v>18882</v>
      </c>
      <c r="G1105">
        <v>23</v>
      </c>
      <c r="H1105" t="s">
        <v>18706</v>
      </c>
      <c r="I1105" t="s">
        <v>5888</v>
      </c>
      <c r="J1105" s="2">
        <v>268</v>
      </c>
      <c r="K1105">
        <v>1051220</v>
      </c>
      <c r="L1105">
        <v>149</v>
      </c>
      <c r="M1105">
        <v>70.2</v>
      </c>
      <c r="N1105">
        <v>90.57</v>
      </c>
      <c r="O1105" s="2">
        <v>11981</v>
      </c>
      <c r="P1105">
        <v>109</v>
      </c>
      <c r="Q1105">
        <v>112</v>
      </c>
      <c r="R1105">
        <v>170</v>
      </c>
      <c r="S1105">
        <v>111</v>
      </c>
      <c r="T1105">
        <v>148</v>
      </c>
      <c r="U1105">
        <v>153</v>
      </c>
      <c r="V1105">
        <v>65</v>
      </c>
      <c r="W1105" s="2">
        <v>934</v>
      </c>
      <c r="X1105">
        <v>5.0019999999999998</v>
      </c>
      <c r="Y1105">
        <v>1</v>
      </c>
      <c r="Z1105">
        <v>21</v>
      </c>
      <c r="AA1105">
        <v>1</v>
      </c>
      <c r="AB1105">
        <v>1</v>
      </c>
      <c r="AC1105">
        <v>3</v>
      </c>
      <c r="AD1105">
        <v>100</v>
      </c>
      <c r="AE1105" s="2" t="s">
        <v>18747</v>
      </c>
      <c r="AF1105" t="s">
        <v>18735</v>
      </c>
      <c r="AG1105" t="s">
        <v>18743</v>
      </c>
      <c r="AH1105" t="s">
        <v>18736</v>
      </c>
      <c r="AI1105" t="s">
        <v>18737</v>
      </c>
      <c r="AJ1105" t="s">
        <v>18738</v>
      </c>
      <c r="AK1105" t="s">
        <v>18725</v>
      </c>
      <c r="AL1105" s="2" t="s">
        <v>18694</v>
      </c>
      <c r="AM1105">
        <v>0.5</v>
      </c>
      <c r="AN1105" t="s">
        <v>5894</v>
      </c>
      <c r="AO1105" t="s">
        <v>18695</v>
      </c>
      <c r="AP1105" t="s">
        <v>5891</v>
      </c>
      <c r="AQ1105" t="s">
        <v>18696</v>
      </c>
      <c r="AR1105" t="s">
        <v>5892</v>
      </c>
      <c r="AS1105">
        <v>8</v>
      </c>
      <c r="AT1105" t="s">
        <v>5891</v>
      </c>
      <c r="AU1105">
        <v>0.25</v>
      </c>
      <c r="AV1105" t="s">
        <v>5892</v>
      </c>
      <c r="AW1105" s="2" t="s">
        <v>6997</v>
      </c>
      <c r="AX1105" t="s">
        <v>8061</v>
      </c>
      <c r="AY1105" s="3" t="s">
        <v>9165</v>
      </c>
    </row>
    <row r="1106" spans="2:51" x14ac:dyDescent="0.2">
      <c r="B1106" s="10" t="s">
        <v>1102</v>
      </c>
      <c r="C1106" s="13">
        <v>42901</v>
      </c>
      <c r="D1106" t="s">
        <v>18691</v>
      </c>
      <c r="E1106" t="s">
        <v>18716</v>
      </c>
      <c r="F1106" s="3" t="s">
        <v>5883</v>
      </c>
      <c r="G1106">
        <v>38</v>
      </c>
      <c r="H1106" t="s">
        <v>18707</v>
      </c>
      <c r="I1106" t="s">
        <v>5888</v>
      </c>
      <c r="J1106" s="2">
        <v>229</v>
      </c>
      <c r="K1106">
        <v>1017464</v>
      </c>
      <c r="L1106">
        <v>149</v>
      </c>
      <c r="M1106">
        <v>67.900000000000006</v>
      </c>
      <c r="N1106">
        <v>89.67</v>
      </c>
      <c r="O1106" s="2">
        <v>11428</v>
      </c>
      <c r="P1106">
        <v>126</v>
      </c>
      <c r="Q1106">
        <v>39</v>
      </c>
      <c r="R1106">
        <v>170</v>
      </c>
      <c r="S1106">
        <v>238</v>
      </c>
      <c r="T1106">
        <v>734</v>
      </c>
      <c r="U1106">
        <v>153</v>
      </c>
      <c r="V1106">
        <v>133</v>
      </c>
      <c r="W1106" s="2">
        <v>63</v>
      </c>
      <c r="X1106">
        <v>2.0009999999999999</v>
      </c>
      <c r="Y1106">
        <v>9</v>
      </c>
      <c r="Z1106">
        <v>1</v>
      </c>
      <c r="AA1106">
        <v>100</v>
      </c>
      <c r="AB1106">
        <v>100</v>
      </c>
      <c r="AC1106">
        <v>100</v>
      </c>
      <c r="AD1106">
        <v>100</v>
      </c>
      <c r="AE1106" s="2" t="s">
        <v>18722</v>
      </c>
      <c r="AF1106" t="s">
        <v>18730</v>
      </c>
      <c r="AG1106" t="s">
        <v>18725</v>
      </c>
      <c r="AH1106" t="s">
        <v>18725</v>
      </c>
      <c r="AI1106" t="s">
        <v>18725</v>
      </c>
      <c r="AJ1106" t="s">
        <v>18725</v>
      </c>
      <c r="AK1106" t="s">
        <v>18725</v>
      </c>
      <c r="AL1106" s="2" t="s">
        <v>18694</v>
      </c>
      <c r="AM1106">
        <v>0.5</v>
      </c>
      <c r="AN1106" t="s">
        <v>5894</v>
      </c>
      <c r="AO1106" t="s">
        <v>18695</v>
      </c>
      <c r="AP1106" t="s">
        <v>5891</v>
      </c>
      <c r="AQ1106" t="s">
        <v>18696</v>
      </c>
      <c r="AR1106" t="s">
        <v>5892</v>
      </c>
      <c r="AS1106" t="s">
        <v>18697</v>
      </c>
      <c r="AT1106" t="s">
        <v>5892</v>
      </c>
      <c r="AU1106">
        <v>0.25</v>
      </c>
      <c r="AV1106" t="s">
        <v>5892</v>
      </c>
      <c r="AW1106" s="2" t="s">
        <v>6998</v>
      </c>
      <c r="AX1106" t="s">
        <v>8061</v>
      </c>
      <c r="AY1106" s="3" t="s">
        <v>9166</v>
      </c>
    </row>
    <row r="1107" spans="2:51" x14ac:dyDescent="0.2">
      <c r="B1107" s="10" t="s">
        <v>1103</v>
      </c>
      <c r="C1107" s="13">
        <v>42902</v>
      </c>
      <c r="D1107" t="s">
        <v>18692</v>
      </c>
      <c r="E1107" t="s">
        <v>18715</v>
      </c>
      <c r="F1107" s="3" t="s">
        <v>18882</v>
      </c>
      <c r="G1107">
        <v>93</v>
      </c>
      <c r="H1107" t="s">
        <v>18707</v>
      </c>
      <c r="I1107" t="s">
        <v>5888</v>
      </c>
      <c r="J1107" s="2">
        <v>236</v>
      </c>
      <c r="K1107">
        <v>905266</v>
      </c>
      <c r="L1107">
        <v>149</v>
      </c>
      <c r="M1107">
        <v>60.4</v>
      </c>
      <c r="N1107">
        <v>90.77</v>
      </c>
      <c r="O1107" s="2">
        <v>7359</v>
      </c>
      <c r="P1107">
        <v>109</v>
      </c>
      <c r="Q1107">
        <v>39</v>
      </c>
      <c r="R1107">
        <v>170</v>
      </c>
      <c r="S1107">
        <v>156</v>
      </c>
      <c r="T1107">
        <v>188</v>
      </c>
      <c r="U1107">
        <v>71</v>
      </c>
      <c r="V1107">
        <v>65</v>
      </c>
      <c r="W1107" s="2">
        <v>231</v>
      </c>
      <c r="X1107">
        <v>2.0019999999999998</v>
      </c>
      <c r="Y1107">
        <v>42</v>
      </c>
      <c r="Z1107">
        <v>100</v>
      </c>
      <c r="AA1107">
        <v>100</v>
      </c>
      <c r="AB1107">
        <v>10</v>
      </c>
      <c r="AC1107">
        <v>2</v>
      </c>
      <c r="AD1107">
        <v>100</v>
      </c>
      <c r="AE1107" s="2" t="s">
        <v>18722</v>
      </c>
      <c r="AF1107" t="s">
        <v>18730</v>
      </c>
      <c r="AG1107" t="s">
        <v>18725</v>
      </c>
      <c r="AH1107" t="s">
        <v>18725</v>
      </c>
      <c r="AI1107" t="s">
        <v>18725</v>
      </c>
      <c r="AJ1107" t="s">
        <v>18725</v>
      </c>
      <c r="AK1107" t="s">
        <v>18725</v>
      </c>
      <c r="AL1107" s="2" t="s">
        <v>18694</v>
      </c>
      <c r="AM1107">
        <v>0.25</v>
      </c>
      <c r="AN1107" t="s">
        <v>5894</v>
      </c>
      <c r="AO1107" t="s">
        <v>18695</v>
      </c>
      <c r="AP1107" t="s">
        <v>5891</v>
      </c>
      <c r="AQ1107" t="s">
        <v>18696</v>
      </c>
      <c r="AR1107" t="s">
        <v>5892</v>
      </c>
      <c r="AS1107" t="s">
        <v>18697</v>
      </c>
      <c r="AT1107" t="s">
        <v>5892</v>
      </c>
      <c r="AU1107">
        <v>0.125</v>
      </c>
      <c r="AV1107" t="s">
        <v>5892</v>
      </c>
      <c r="AW1107" s="2" t="s">
        <v>6999</v>
      </c>
      <c r="AX1107" t="s">
        <v>8061</v>
      </c>
      <c r="AY1107" s="3" t="s">
        <v>9167</v>
      </c>
    </row>
    <row r="1108" spans="2:51" x14ac:dyDescent="0.2">
      <c r="B1108" s="10" t="s">
        <v>1104</v>
      </c>
      <c r="C1108" s="13">
        <v>42903</v>
      </c>
      <c r="D1108" t="s">
        <v>18691</v>
      </c>
      <c r="E1108" t="s">
        <v>18721</v>
      </c>
      <c r="F1108" s="3" t="s">
        <v>18882</v>
      </c>
      <c r="G1108">
        <v>14</v>
      </c>
      <c r="H1108" t="s">
        <v>18707</v>
      </c>
      <c r="I1108" t="s">
        <v>5888</v>
      </c>
      <c r="J1108" s="2">
        <v>225</v>
      </c>
      <c r="K1108">
        <v>988764</v>
      </c>
      <c r="L1108">
        <v>149</v>
      </c>
      <c r="M1108">
        <v>66</v>
      </c>
      <c r="N1108">
        <v>91.42</v>
      </c>
      <c r="O1108" s="2">
        <v>8122</v>
      </c>
      <c r="P1108">
        <v>59</v>
      </c>
      <c r="Q1108">
        <v>142</v>
      </c>
      <c r="R1108">
        <v>67</v>
      </c>
      <c r="S1108">
        <v>156</v>
      </c>
      <c r="T1108">
        <v>188</v>
      </c>
      <c r="U1108">
        <v>153</v>
      </c>
      <c r="V1108">
        <v>65</v>
      </c>
      <c r="W1108" s="2">
        <v>299</v>
      </c>
      <c r="X1108">
        <v>22.001000000000001</v>
      </c>
      <c r="Y1108">
        <v>50</v>
      </c>
      <c r="Z1108">
        <v>3</v>
      </c>
      <c r="AA1108">
        <v>100</v>
      </c>
      <c r="AB1108">
        <v>100</v>
      </c>
      <c r="AC1108">
        <v>1</v>
      </c>
      <c r="AD1108">
        <v>100</v>
      </c>
      <c r="AE1108" s="2" t="s">
        <v>18739</v>
      </c>
      <c r="AF1108" t="s">
        <v>18725</v>
      </c>
      <c r="AG1108" t="s">
        <v>18726</v>
      </c>
      <c r="AH1108" t="s">
        <v>18725</v>
      </c>
      <c r="AI1108" t="s">
        <v>18725</v>
      </c>
      <c r="AJ1108" t="s">
        <v>18725</v>
      </c>
      <c r="AK1108" t="s">
        <v>18725</v>
      </c>
      <c r="AL1108" s="2" t="s">
        <v>18694</v>
      </c>
      <c r="AM1108">
        <v>0.5</v>
      </c>
      <c r="AN1108" t="s">
        <v>5894</v>
      </c>
      <c r="AO1108" t="s">
        <v>18695</v>
      </c>
      <c r="AP1108" t="s">
        <v>5891</v>
      </c>
      <c r="AQ1108" t="s">
        <v>18696</v>
      </c>
      <c r="AR1108" t="s">
        <v>5892</v>
      </c>
      <c r="AS1108" t="s">
        <v>18697</v>
      </c>
      <c r="AT1108" t="s">
        <v>5892</v>
      </c>
      <c r="AU1108" t="s">
        <v>18701</v>
      </c>
      <c r="AV1108" t="s">
        <v>5892</v>
      </c>
      <c r="AW1108" s="2" t="s">
        <v>7000</v>
      </c>
      <c r="AX1108" t="s">
        <v>8061</v>
      </c>
      <c r="AY1108" s="3" t="s">
        <v>9168</v>
      </c>
    </row>
    <row r="1109" spans="2:51" x14ac:dyDescent="0.2">
      <c r="B1109" s="10" t="s">
        <v>1105</v>
      </c>
      <c r="C1109" s="13">
        <v>42901</v>
      </c>
      <c r="D1109" t="s">
        <v>18691</v>
      </c>
      <c r="E1109" t="s">
        <v>18717</v>
      </c>
      <c r="F1109" s="3" t="s">
        <v>18882</v>
      </c>
      <c r="G1109">
        <v>45</v>
      </c>
      <c r="H1109" t="s">
        <v>8059</v>
      </c>
      <c r="I1109" t="s">
        <v>5888</v>
      </c>
      <c r="J1109" s="2">
        <v>206</v>
      </c>
      <c r="K1109">
        <v>1039622</v>
      </c>
      <c r="L1109">
        <v>149</v>
      </c>
      <c r="M1109">
        <v>69.400000000000006</v>
      </c>
      <c r="N1109">
        <v>90.5</v>
      </c>
      <c r="O1109" s="2">
        <v>8156</v>
      </c>
      <c r="P1109">
        <v>59</v>
      </c>
      <c r="Q1109">
        <v>39</v>
      </c>
      <c r="R1109">
        <v>67</v>
      </c>
      <c r="S1109">
        <v>111</v>
      </c>
      <c r="T1109">
        <v>150</v>
      </c>
      <c r="U1109">
        <v>153</v>
      </c>
      <c r="V1109">
        <v>65</v>
      </c>
      <c r="W1109" s="2">
        <v>442</v>
      </c>
      <c r="X1109">
        <v>2.0009999999999999</v>
      </c>
      <c r="Y1109">
        <v>1</v>
      </c>
      <c r="Z1109">
        <v>1</v>
      </c>
      <c r="AA1109">
        <v>1</v>
      </c>
      <c r="AB1109">
        <v>100</v>
      </c>
      <c r="AC1109">
        <v>2</v>
      </c>
      <c r="AD1109">
        <v>100</v>
      </c>
      <c r="AE1109" s="2" t="s">
        <v>18722</v>
      </c>
      <c r="AF1109" t="s">
        <v>18735</v>
      </c>
      <c r="AG1109" t="s">
        <v>18725</v>
      </c>
      <c r="AH1109" t="s">
        <v>18736</v>
      </c>
      <c r="AI1109" t="s">
        <v>18725</v>
      </c>
      <c r="AJ1109" t="s">
        <v>18725</v>
      </c>
      <c r="AK1109" t="s">
        <v>18725</v>
      </c>
      <c r="AL1109" s="2" t="s">
        <v>18694</v>
      </c>
      <c r="AM1109">
        <v>0.5</v>
      </c>
      <c r="AN1109" t="s">
        <v>5894</v>
      </c>
      <c r="AO1109" t="s">
        <v>18695</v>
      </c>
      <c r="AP1109" t="s">
        <v>5891</v>
      </c>
      <c r="AQ1109" t="s">
        <v>18696</v>
      </c>
      <c r="AR1109" t="s">
        <v>5892</v>
      </c>
      <c r="AS1109" t="s">
        <v>18697</v>
      </c>
      <c r="AT1109" t="s">
        <v>5892</v>
      </c>
      <c r="AU1109">
        <v>0.125</v>
      </c>
      <c r="AV1109" t="s">
        <v>5892</v>
      </c>
      <c r="AW1109" s="2" t="s">
        <v>7001</v>
      </c>
      <c r="AX1109" t="s">
        <v>8061</v>
      </c>
      <c r="AY1109" s="3" t="s">
        <v>9169</v>
      </c>
    </row>
    <row r="1110" spans="2:51" x14ac:dyDescent="0.2">
      <c r="B1110" s="10" t="s">
        <v>1106</v>
      </c>
      <c r="C1110" s="13">
        <v>42902</v>
      </c>
      <c r="D1110" t="s">
        <v>18691</v>
      </c>
      <c r="E1110" t="s">
        <v>18717</v>
      </c>
      <c r="F1110" s="3" t="s">
        <v>5882</v>
      </c>
      <c r="G1110">
        <v>15</v>
      </c>
      <c r="H1110" t="s">
        <v>18707</v>
      </c>
      <c r="I1110" t="s">
        <v>5888</v>
      </c>
      <c r="J1110" s="2">
        <v>227</v>
      </c>
      <c r="K1110">
        <v>930804</v>
      </c>
      <c r="L1110">
        <v>149</v>
      </c>
      <c r="M1110">
        <v>62.1</v>
      </c>
      <c r="N1110">
        <v>90.76</v>
      </c>
      <c r="O1110" s="2">
        <v>1579</v>
      </c>
      <c r="P1110">
        <v>109</v>
      </c>
      <c r="Q1110">
        <v>39</v>
      </c>
      <c r="R1110">
        <v>67</v>
      </c>
      <c r="S1110">
        <v>111</v>
      </c>
      <c r="T1110">
        <v>148</v>
      </c>
      <c r="U1110">
        <v>153</v>
      </c>
      <c r="V1110">
        <v>65</v>
      </c>
      <c r="W1110" s="2">
        <v>139</v>
      </c>
      <c r="X1110">
        <v>9.0009999999999994</v>
      </c>
      <c r="Y1110">
        <v>1</v>
      </c>
      <c r="Z1110">
        <v>8</v>
      </c>
      <c r="AA1110">
        <v>1</v>
      </c>
      <c r="AB1110">
        <v>100</v>
      </c>
      <c r="AC1110">
        <v>2</v>
      </c>
      <c r="AD1110">
        <v>100</v>
      </c>
      <c r="AE1110" s="2" t="s">
        <v>18740</v>
      </c>
      <c r="AF1110" t="s">
        <v>18735</v>
      </c>
      <c r="AG1110" t="s">
        <v>18728</v>
      </c>
      <c r="AH1110" t="s">
        <v>18736</v>
      </c>
      <c r="AI1110" t="s">
        <v>18725</v>
      </c>
      <c r="AJ1110" t="s">
        <v>18725</v>
      </c>
      <c r="AK1110" t="s">
        <v>18725</v>
      </c>
      <c r="AL1110" s="2" t="s">
        <v>18694</v>
      </c>
      <c r="AM1110">
        <v>2</v>
      </c>
      <c r="AN1110" t="s">
        <v>5891</v>
      </c>
      <c r="AO1110" t="s">
        <v>18695</v>
      </c>
      <c r="AP1110" t="s">
        <v>5891</v>
      </c>
      <c r="AQ1110">
        <v>1.6E-2</v>
      </c>
      <c r="AR1110" t="s">
        <v>5892</v>
      </c>
      <c r="AS1110" t="s">
        <v>18697</v>
      </c>
      <c r="AT1110" t="s">
        <v>5892</v>
      </c>
      <c r="AU1110">
        <v>0.25</v>
      </c>
      <c r="AV1110" t="s">
        <v>5892</v>
      </c>
      <c r="AW1110" s="2" t="s">
        <v>7002</v>
      </c>
      <c r="AX1110" t="s">
        <v>8061</v>
      </c>
      <c r="AY1110" s="3" t="s">
        <v>9170</v>
      </c>
    </row>
    <row r="1111" spans="2:51" x14ac:dyDescent="0.2">
      <c r="B1111" s="10" t="s">
        <v>1107</v>
      </c>
      <c r="C1111" s="13">
        <v>42905</v>
      </c>
      <c r="D1111" t="s">
        <v>18691</v>
      </c>
      <c r="E1111" t="s">
        <v>18717</v>
      </c>
      <c r="F1111" s="3" t="s">
        <v>18882</v>
      </c>
      <c r="G1111">
        <v>14</v>
      </c>
      <c r="H1111" t="s">
        <v>18707</v>
      </c>
      <c r="I1111" t="s">
        <v>5888</v>
      </c>
      <c r="J1111" s="2">
        <v>260</v>
      </c>
      <c r="K1111">
        <v>861880</v>
      </c>
      <c r="L1111">
        <v>149</v>
      </c>
      <c r="M1111">
        <v>57.5</v>
      </c>
      <c r="N1111">
        <v>91.31</v>
      </c>
      <c r="O1111" s="2">
        <v>8122</v>
      </c>
      <c r="P1111">
        <v>59</v>
      </c>
      <c r="Q1111">
        <v>142</v>
      </c>
      <c r="R1111">
        <v>67</v>
      </c>
      <c r="S1111">
        <v>156</v>
      </c>
      <c r="T1111">
        <v>188</v>
      </c>
      <c r="U1111">
        <v>153</v>
      </c>
      <c r="V1111">
        <v>65</v>
      </c>
      <c r="W1111" s="2">
        <v>299</v>
      </c>
      <c r="X1111">
        <v>22.001000000000001</v>
      </c>
      <c r="Y1111">
        <v>50</v>
      </c>
      <c r="Z1111">
        <v>3</v>
      </c>
      <c r="AA1111">
        <v>100</v>
      </c>
      <c r="AB1111">
        <v>100</v>
      </c>
      <c r="AC1111">
        <v>1</v>
      </c>
      <c r="AD1111">
        <v>100</v>
      </c>
      <c r="AE1111" s="2" t="s">
        <v>18739</v>
      </c>
      <c r="AF1111" t="s">
        <v>18725</v>
      </c>
      <c r="AG1111" t="s">
        <v>18726</v>
      </c>
      <c r="AH1111" t="s">
        <v>18725</v>
      </c>
      <c r="AI1111" t="s">
        <v>18725</v>
      </c>
      <c r="AJ1111" t="s">
        <v>18725</v>
      </c>
      <c r="AK1111" t="s">
        <v>18725</v>
      </c>
      <c r="AL1111" s="2" t="s">
        <v>18694</v>
      </c>
      <c r="AM1111">
        <v>0.5</v>
      </c>
      <c r="AN1111" t="s">
        <v>5894</v>
      </c>
      <c r="AO1111" t="s">
        <v>18695</v>
      </c>
      <c r="AP1111" t="s">
        <v>5891</v>
      </c>
      <c r="AQ1111">
        <v>1.6E-2</v>
      </c>
      <c r="AR1111" t="s">
        <v>5892</v>
      </c>
      <c r="AS1111" t="s">
        <v>18697</v>
      </c>
      <c r="AT1111" t="s">
        <v>5892</v>
      </c>
      <c r="AU1111">
        <v>0.125</v>
      </c>
      <c r="AV1111" t="s">
        <v>5892</v>
      </c>
      <c r="AW1111" s="2" t="s">
        <v>7003</v>
      </c>
      <c r="AX1111" t="s">
        <v>8061</v>
      </c>
      <c r="AY1111" s="3" t="s">
        <v>9171</v>
      </c>
    </row>
    <row r="1112" spans="2:51" x14ac:dyDescent="0.2">
      <c r="B1112" s="10" t="s">
        <v>1108</v>
      </c>
      <c r="C1112" s="13">
        <v>42905</v>
      </c>
      <c r="D1112" t="s">
        <v>18691</v>
      </c>
      <c r="E1112" t="s">
        <v>18716</v>
      </c>
      <c r="F1112" s="3" t="s">
        <v>18882</v>
      </c>
      <c r="G1112">
        <v>4</v>
      </c>
      <c r="H1112" t="s">
        <v>8059</v>
      </c>
      <c r="I1112" t="s">
        <v>5888</v>
      </c>
      <c r="J1112" s="2">
        <v>213</v>
      </c>
      <c r="K1112">
        <v>993730</v>
      </c>
      <c r="L1112">
        <v>149</v>
      </c>
      <c r="M1112">
        <v>66.3</v>
      </c>
      <c r="N1112">
        <v>89.49</v>
      </c>
      <c r="O1112" s="2">
        <v>9363</v>
      </c>
      <c r="P1112">
        <v>126</v>
      </c>
      <c r="Q1112">
        <v>39</v>
      </c>
      <c r="R1112">
        <v>67</v>
      </c>
      <c r="S1112">
        <v>238</v>
      </c>
      <c r="T1112">
        <v>148</v>
      </c>
      <c r="U1112">
        <v>153</v>
      </c>
      <c r="V1112">
        <v>133</v>
      </c>
      <c r="W1112" s="2">
        <v>193</v>
      </c>
      <c r="X1112">
        <v>2.0009999999999999</v>
      </c>
      <c r="Y1112">
        <v>39</v>
      </c>
      <c r="Z1112">
        <v>11</v>
      </c>
      <c r="AA1112">
        <v>100</v>
      </c>
      <c r="AB1112">
        <v>100</v>
      </c>
      <c r="AC1112">
        <v>100</v>
      </c>
      <c r="AD1112">
        <v>100</v>
      </c>
      <c r="AE1112" s="2" t="s">
        <v>18722</v>
      </c>
      <c r="AF1112" t="s">
        <v>18723</v>
      </c>
      <c r="AG1112" t="s">
        <v>18724</v>
      </c>
      <c r="AH1112" t="s">
        <v>18725</v>
      </c>
      <c r="AI1112" t="s">
        <v>18725</v>
      </c>
      <c r="AJ1112" t="s">
        <v>18725</v>
      </c>
      <c r="AK1112" t="s">
        <v>18725</v>
      </c>
      <c r="AL1112" s="2" t="s">
        <v>18694</v>
      </c>
      <c r="AM1112">
        <v>1</v>
      </c>
      <c r="AN1112" t="s">
        <v>5891</v>
      </c>
      <c r="AO1112" t="s">
        <v>18695</v>
      </c>
      <c r="AP1112" t="s">
        <v>5891</v>
      </c>
      <c r="AQ1112">
        <v>1.6E-2</v>
      </c>
      <c r="AR1112" t="s">
        <v>5892</v>
      </c>
      <c r="AS1112" t="s">
        <v>18697</v>
      </c>
      <c r="AT1112" t="s">
        <v>5892</v>
      </c>
      <c r="AU1112">
        <v>0.5</v>
      </c>
      <c r="AV1112" t="s">
        <v>5892</v>
      </c>
      <c r="AW1112" s="2" t="s">
        <v>7004</v>
      </c>
      <c r="AX1112" t="s">
        <v>8061</v>
      </c>
      <c r="AY1112" s="3" t="s">
        <v>9172</v>
      </c>
    </row>
    <row r="1113" spans="2:51" x14ac:dyDescent="0.2">
      <c r="B1113" s="10" t="s">
        <v>1109</v>
      </c>
      <c r="C1113" s="13">
        <v>42905</v>
      </c>
      <c r="D1113" t="s">
        <v>18691</v>
      </c>
      <c r="E1113" t="s">
        <v>18716</v>
      </c>
      <c r="F1113" s="3" t="s">
        <v>5882</v>
      </c>
      <c r="G1113">
        <v>295</v>
      </c>
      <c r="H1113" t="s">
        <v>8059</v>
      </c>
      <c r="I1113" t="s">
        <v>5888</v>
      </c>
      <c r="J1113" s="2">
        <v>264</v>
      </c>
      <c r="K1113">
        <v>1113170</v>
      </c>
      <c r="L1113">
        <v>149</v>
      </c>
      <c r="M1113">
        <v>74.3</v>
      </c>
      <c r="N1113">
        <v>90.54</v>
      </c>
      <c r="O1113" s="2">
        <v>13536</v>
      </c>
      <c r="P1113">
        <v>126</v>
      </c>
      <c r="Q1113">
        <v>39</v>
      </c>
      <c r="R1113">
        <v>67</v>
      </c>
      <c r="S1113">
        <v>156</v>
      </c>
      <c r="T1113">
        <v>150</v>
      </c>
      <c r="U1113">
        <v>153</v>
      </c>
      <c r="V1113">
        <v>65</v>
      </c>
      <c r="W1113" s="2">
        <v>432</v>
      </c>
      <c r="X1113">
        <v>14.000999999999999</v>
      </c>
      <c r="Y1113">
        <v>1</v>
      </c>
      <c r="Z1113">
        <v>1</v>
      </c>
      <c r="AA1113">
        <v>1</v>
      </c>
      <c r="AB1113">
        <v>100</v>
      </c>
      <c r="AC1113">
        <v>2</v>
      </c>
      <c r="AD1113">
        <v>100</v>
      </c>
      <c r="AE1113" s="2" t="s">
        <v>18727</v>
      </c>
      <c r="AF1113" t="s">
        <v>18735</v>
      </c>
      <c r="AG1113" t="s">
        <v>18725</v>
      </c>
      <c r="AH1113" t="s">
        <v>18736</v>
      </c>
      <c r="AI1113" t="s">
        <v>18725</v>
      </c>
      <c r="AJ1113" t="s">
        <v>18725</v>
      </c>
      <c r="AK1113" t="s">
        <v>18725</v>
      </c>
      <c r="AL1113" s="2" t="s">
        <v>18694</v>
      </c>
      <c r="AM1113">
        <v>0.5</v>
      </c>
      <c r="AN1113" t="s">
        <v>5894</v>
      </c>
      <c r="AO1113" t="s">
        <v>18695</v>
      </c>
      <c r="AP1113" t="s">
        <v>5891</v>
      </c>
      <c r="AQ1113" t="s">
        <v>18696</v>
      </c>
      <c r="AR1113" t="s">
        <v>5892</v>
      </c>
      <c r="AS1113" t="s">
        <v>18697</v>
      </c>
      <c r="AT1113" t="s">
        <v>5892</v>
      </c>
      <c r="AU1113">
        <v>0.25</v>
      </c>
      <c r="AV1113" t="s">
        <v>5892</v>
      </c>
      <c r="AW1113" s="2" t="s">
        <v>7005</v>
      </c>
      <c r="AX1113" t="s">
        <v>8061</v>
      </c>
      <c r="AY1113" s="3" t="s">
        <v>9173</v>
      </c>
    </row>
    <row r="1114" spans="2:51" x14ac:dyDescent="0.2">
      <c r="B1114" s="10" t="s">
        <v>1110</v>
      </c>
      <c r="C1114" s="13">
        <v>42902</v>
      </c>
      <c r="D1114" t="s">
        <v>18691</v>
      </c>
      <c r="E1114" t="s">
        <v>18715</v>
      </c>
      <c r="F1114" s="3" t="s">
        <v>18882</v>
      </c>
      <c r="G1114">
        <v>21</v>
      </c>
      <c r="H1114" t="s">
        <v>18706</v>
      </c>
      <c r="I1114" t="s">
        <v>5888</v>
      </c>
      <c r="J1114" s="2">
        <v>185</v>
      </c>
      <c r="K1114">
        <v>1003576</v>
      </c>
      <c r="L1114">
        <v>149</v>
      </c>
      <c r="M1114">
        <v>67</v>
      </c>
      <c r="N1114">
        <v>90.23</v>
      </c>
      <c r="O1114" s="2">
        <v>9363</v>
      </c>
      <c r="P1114">
        <v>126</v>
      </c>
      <c r="Q1114">
        <v>39</v>
      </c>
      <c r="R1114">
        <v>67</v>
      </c>
      <c r="S1114">
        <v>238</v>
      </c>
      <c r="T1114">
        <v>148</v>
      </c>
      <c r="U1114">
        <v>153</v>
      </c>
      <c r="V1114">
        <v>133</v>
      </c>
      <c r="W1114" s="2">
        <v>63</v>
      </c>
      <c r="X1114">
        <v>2.0009999999999999</v>
      </c>
      <c r="Y1114">
        <v>9</v>
      </c>
      <c r="Z1114">
        <v>1</v>
      </c>
      <c r="AA1114">
        <v>100</v>
      </c>
      <c r="AB1114">
        <v>100</v>
      </c>
      <c r="AC1114">
        <v>100</v>
      </c>
      <c r="AD1114">
        <v>100</v>
      </c>
      <c r="AE1114" s="2" t="s">
        <v>18722</v>
      </c>
      <c r="AF1114" t="s">
        <v>18730</v>
      </c>
      <c r="AG1114" t="s">
        <v>18725</v>
      </c>
      <c r="AH1114" t="s">
        <v>18725</v>
      </c>
      <c r="AI1114" t="s">
        <v>18725</v>
      </c>
      <c r="AJ1114" t="s">
        <v>18725</v>
      </c>
      <c r="AK1114" t="s">
        <v>18725</v>
      </c>
      <c r="AL1114" s="2" t="s">
        <v>18694</v>
      </c>
      <c r="AM1114">
        <v>0.5</v>
      </c>
      <c r="AN1114" t="s">
        <v>5894</v>
      </c>
      <c r="AO1114" t="s">
        <v>18695</v>
      </c>
      <c r="AP1114" t="s">
        <v>5891</v>
      </c>
      <c r="AQ1114" t="s">
        <v>18696</v>
      </c>
      <c r="AR1114" t="s">
        <v>5892</v>
      </c>
      <c r="AS1114" t="s">
        <v>18697</v>
      </c>
      <c r="AT1114" t="s">
        <v>5892</v>
      </c>
      <c r="AU1114">
        <v>0.25</v>
      </c>
      <c r="AV1114" t="s">
        <v>5892</v>
      </c>
      <c r="AW1114" s="2" t="s">
        <v>7006</v>
      </c>
      <c r="AX1114" t="s">
        <v>8061</v>
      </c>
      <c r="AY1114" s="3" t="s">
        <v>9174</v>
      </c>
    </row>
    <row r="1115" spans="2:51" x14ac:dyDescent="0.2">
      <c r="B1115" s="10" t="s">
        <v>1111</v>
      </c>
      <c r="C1115" s="13">
        <v>42902</v>
      </c>
      <c r="D1115" t="s">
        <v>18692</v>
      </c>
      <c r="E1115" t="s">
        <v>18715</v>
      </c>
      <c r="F1115" s="3" t="s">
        <v>18882</v>
      </c>
      <c r="G1115">
        <v>237</v>
      </c>
      <c r="H1115" t="s">
        <v>8059</v>
      </c>
      <c r="I1115" t="s">
        <v>5889</v>
      </c>
      <c r="J1115" s="2">
        <v>245</v>
      </c>
      <c r="K1115">
        <v>798844</v>
      </c>
      <c r="L1115">
        <v>149</v>
      </c>
      <c r="M1115">
        <v>53.3</v>
      </c>
      <c r="N1115">
        <v>91.12</v>
      </c>
      <c r="O1115" s="2">
        <v>7359</v>
      </c>
      <c r="P1115">
        <v>109</v>
      </c>
      <c r="Q1115">
        <v>39</v>
      </c>
      <c r="R1115">
        <v>170</v>
      </c>
      <c r="S1115">
        <v>156</v>
      </c>
      <c r="T1115">
        <v>188</v>
      </c>
      <c r="U1115">
        <v>71</v>
      </c>
      <c r="V1115">
        <v>65</v>
      </c>
      <c r="W1115" s="2">
        <v>231</v>
      </c>
      <c r="X1115">
        <v>2.0019999999999998</v>
      </c>
      <c r="Y1115">
        <v>42</v>
      </c>
      <c r="Z1115">
        <v>100</v>
      </c>
      <c r="AA1115">
        <v>100</v>
      </c>
      <c r="AB1115">
        <v>10</v>
      </c>
      <c r="AC1115">
        <v>2</v>
      </c>
      <c r="AD1115">
        <v>100</v>
      </c>
      <c r="AE1115" s="2" t="s">
        <v>18722</v>
      </c>
      <c r="AF1115" t="s">
        <v>18730</v>
      </c>
      <c r="AG1115" t="s">
        <v>18725</v>
      </c>
      <c r="AH1115" t="s">
        <v>18725</v>
      </c>
      <c r="AI1115" t="s">
        <v>18725</v>
      </c>
      <c r="AJ1115" t="s">
        <v>18725</v>
      </c>
      <c r="AK1115" t="s">
        <v>18725</v>
      </c>
      <c r="AL1115" s="2" t="s">
        <v>18694</v>
      </c>
      <c r="AM1115">
        <v>0.25</v>
      </c>
      <c r="AN1115" t="s">
        <v>5894</v>
      </c>
      <c r="AO1115" t="s">
        <v>18695</v>
      </c>
      <c r="AP1115" t="s">
        <v>5891</v>
      </c>
      <c r="AQ1115" t="s">
        <v>18696</v>
      </c>
      <c r="AR1115" t="s">
        <v>5892</v>
      </c>
      <c r="AS1115" t="s">
        <v>18697</v>
      </c>
      <c r="AT1115" t="s">
        <v>5892</v>
      </c>
      <c r="AU1115">
        <v>0.125</v>
      </c>
      <c r="AV1115" t="s">
        <v>5892</v>
      </c>
      <c r="AW1115" s="2" t="s">
        <v>7007</v>
      </c>
      <c r="AX1115" t="s">
        <v>8061</v>
      </c>
      <c r="AY1115" s="3" t="s">
        <v>9175</v>
      </c>
    </row>
    <row r="1116" spans="2:51" x14ac:dyDescent="0.2">
      <c r="B1116" s="10" t="s">
        <v>1112</v>
      </c>
      <c r="C1116" s="13">
        <v>42906</v>
      </c>
      <c r="D1116" t="s">
        <v>18691</v>
      </c>
      <c r="E1116" t="s">
        <v>18715</v>
      </c>
      <c r="F1116" s="3" t="s">
        <v>5882</v>
      </c>
      <c r="G1116">
        <v>180</v>
      </c>
      <c r="H1116" t="s">
        <v>18707</v>
      </c>
      <c r="I1116" t="s">
        <v>5888</v>
      </c>
      <c r="J1116" s="2">
        <v>246</v>
      </c>
      <c r="K1116">
        <v>908402</v>
      </c>
      <c r="L1116">
        <v>149</v>
      </c>
      <c r="M1116">
        <v>60.6</v>
      </c>
      <c r="N1116">
        <v>90.7</v>
      </c>
      <c r="O1116" s="2">
        <v>8156</v>
      </c>
      <c r="P1116">
        <v>59</v>
      </c>
      <c r="Q1116">
        <v>39</v>
      </c>
      <c r="R1116">
        <v>67</v>
      </c>
      <c r="S1116">
        <v>111</v>
      </c>
      <c r="T1116">
        <v>150</v>
      </c>
      <c r="U1116">
        <v>153</v>
      </c>
      <c r="V1116">
        <v>65</v>
      </c>
      <c r="W1116" s="2">
        <v>442</v>
      </c>
      <c r="X1116">
        <v>2.0009999999999999</v>
      </c>
      <c r="Y1116">
        <v>1</v>
      </c>
      <c r="Z1116">
        <v>1</v>
      </c>
      <c r="AA1116">
        <v>1</v>
      </c>
      <c r="AB1116">
        <v>100</v>
      </c>
      <c r="AC1116">
        <v>2</v>
      </c>
      <c r="AD1116">
        <v>100</v>
      </c>
      <c r="AE1116" s="2" t="s">
        <v>18722</v>
      </c>
      <c r="AF1116" t="s">
        <v>18735</v>
      </c>
      <c r="AG1116" t="s">
        <v>18725</v>
      </c>
      <c r="AH1116" t="s">
        <v>18736</v>
      </c>
      <c r="AI1116" t="s">
        <v>18725</v>
      </c>
      <c r="AJ1116" t="s">
        <v>18725</v>
      </c>
      <c r="AK1116" t="s">
        <v>18725</v>
      </c>
      <c r="AL1116" s="2" t="s">
        <v>18694</v>
      </c>
      <c r="AM1116">
        <v>0.5</v>
      </c>
      <c r="AN1116" t="s">
        <v>5894</v>
      </c>
      <c r="AO1116" t="s">
        <v>18695</v>
      </c>
      <c r="AP1116" t="s">
        <v>5891</v>
      </c>
      <c r="AQ1116" t="s">
        <v>18696</v>
      </c>
      <c r="AR1116" t="s">
        <v>5892</v>
      </c>
      <c r="AS1116" t="s">
        <v>18697</v>
      </c>
      <c r="AT1116" t="s">
        <v>5892</v>
      </c>
      <c r="AU1116">
        <v>0.125</v>
      </c>
      <c r="AV1116" t="s">
        <v>5892</v>
      </c>
      <c r="AW1116" s="2" t="s">
        <v>7008</v>
      </c>
      <c r="AX1116" t="s">
        <v>8061</v>
      </c>
      <c r="AY1116" s="3" t="s">
        <v>9176</v>
      </c>
    </row>
    <row r="1117" spans="2:51" x14ac:dyDescent="0.2">
      <c r="B1117" s="10" t="s">
        <v>1113</v>
      </c>
      <c r="C1117" s="13">
        <v>42905</v>
      </c>
      <c r="D1117" t="s">
        <v>18691</v>
      </c>
      <c r="E1117" t="s">
        <v>18718</v>
      </c>
      <c r="F1117" s="3" t="s">
        <v>5882</v>
      </c>
      <c r="G1117">
        <v>23</v>
      </c>
      <c r="H1117" t="s">
        <v>18706</v>
      </c>
      <c r="I1117" t="s">
        <v>5888</v>
      </c>
      <c r="J1117" s="2">
        <v>251</v>
      </c>
      <c r="K1117">
        <v>865418</v>
      </c>
      <c r="L1117">
        <v>149</v>
      </c>
      <c r="M1117">
        <v>57.8</v>
      </c>
      <c r="N1117">
        <v>90.77</v>
      </c>
      <c r="O1117" s="2">
        <v>11981</v>
      </c>
      <c r="P1117">
        <v>109</v>
      </c>
      <c r="Q1117">
        <v>112</v>
      </c>
      <c r="R1117">
        <v>170</v>
      </c>
      <c r="S1117">
        <v>111</v>
      </c>
      <c r="T1117">
        <v>148</v>
      </c>
      <c r="U1117">
        <v>153</v>
      </c>
      <c r="V1117">
        <v>65</v>
      </c>
      <c r="W1117" s="2">
        <v>934</v>
      </c>
      <c r="X1117">
        <v>5.0019999999999998</v>
      </c>
      <c r="Y1117">
        <v>1</v>
      </c>
      <c r="Z1117">
        <v>21</v>
      </c>
      <c r="AA1117">
        <v>1</v>
      </c>
      <c r="AB1117">
        <v>1</v>
      </c>
      <c r="AC1117">
        <v>3</v>
      </c>
      <c r="AD1117">
        <v>100</v>
      </c>
      <c r="AE1117" s="2" t="s">
        <v>18747</v>
      </c>
      <c r="AF1117" t="s">
        <v>18735</v>
      </c>
      <c r="AG1117" t="s">
        <v>18743</v>
      </c>
      <c r="AH1117" t="s">
        <v>18736</v>
      </c>
      <c r="AI1117" t="s">
        <v>18737</v>
      </c>
      <c r="AJ1117" t="s">
        <v>18738</v>
      </c>
      <c r="AK1117" t="s">
        <v>18725</v>
      </c>
      <c r="AL1117" s="2" t="s">
        <v>18694</v>
      </c>
      <c r="AM1117">
        <v>2</v>
      </c>
      <c r="AN1117" t="s">
        <v>5891</v>
      </c>
      <c r="AO1117" t="s">
        <v>18695</v>
      </c>
      <c r="AP1117" t="s">
        <v>5891</v>
      </c>
      <c r="AQ1117">
        <v>1.6E-2</v>
      </c>
      <c r="AR1117" t="s">
        <v>5892</v>
      </c>
      <c r="AS1117">
        <v>8</v>
      </c>
      <c r="AT1117" t="s">
        <v>5891</v>
      </c>
      <c r="AU1117">
        <v>0.5</v>
      </c>
      <c r="AV1117" t="s">
        <v>5892</v>
      </c>
      <c r="AW1117" s="2" t="s">
        <v>7009</v>
      </c>
      <c r="AX1117" t="s">
        <v>8061</v>
      </c>
      <c r="AY1117" s="3" t="s">
        <v>9177</v>
      </c>
    </row>
    <row r="1118" spans="2:51" x14ac:dyDescent="0.2">
      <c r="B1118" s="10" t="s">
        <v>1114</v>
      </c>
      <c r="C1118" s="13">
        <v>42905</v>
      </c>
      <c r="D1118" t="s">
        <v>18691</v>
      </c>
      <c r="E1118" t="s">
        <v>18716</v>
      </c>
      <c r="F1118" s="3" t="s">
        <v>5882</v>
      </c>
      <c r="G1118">
        <v>11</v>
      </c>
      <c r="H1118" t="s">
        <v>18706</v>
      </c>
      <c r="I1118" t="s">
        <v>5888</v>
      </c>
      <c r="J1118" s="2">
        <v>198</v>
      </c>
      <c r="K1118">
        <v>681396</v>
      </c>
      <c r="L1118">
        <v>149</v>
      </c>
      <c r="M1118">
        <v>45.5</v>
      </c>
      <c r="N1118">
        <v>90.47</v>
      </c>
      <c r="O1118" s="2">
        <v>8143</v>
      </c>
      <c r="P1118">
        <v>59</v>
      </c>
      <c r="Q1118">
        <v>39</v>
      </c>
      <c r="R1118">
        <v>170</v>
      </c>
      <c r="S1118">
        <v>78</v>
      </c>
      <c r="T1118">
        <v>146</v>
      </c>
      <c r="U1118">
        <v>154</v>
      </c>
      <c r="V1118">
        <v>65</v>
      </c>
      <c r="W1118" s="2">
        <v>426</v>
      </c>
      <c r="X1118">
        <v>2.0019999999999998</v>
      </c>
      <c r="Y1118">
        <v>40</v>
      </c>
      <c r="Z1118">
        <v>13</v>
      </c>
      <c r="AA1118">
        <v>100</v>
      </c>
      <c r="AB1118">
        <v>7</v>
      </c>
      <c r="AC1118">
        <v>4</v>
      </c>
      <c r="AD1118">
        <v>100</v>
      </c>
      <c r="AE1118" s="2" t="s">
        <v>18722</v>
      </c>
      <c r="AF1118" t="s">
        <v>18730</v>
      </c>
      <c r="AG1118" t="s">
        <v>18731</v>
      </c>
      <c r="AH1118" t="s">
        <v>18725</v>
      </c>
      <c r="AI1118" t="s">
        <v>18732</v>
      </c>
      <c r="AJ1118" t="s">
        <v>18733</v>
      </c>
      <c r="AK1118" t="s">
        <v>18725</v>
      </c>
      <c r="AL1118" s="2" t="s">
        <v>18698</v>
      </c>
      <c r="AM1118" t="s">
        <v>18699</v>
      </c>
      <c r="AN1118" t="s">
        <v>5891</v>
      </c>
      <c r="AO1118" t="s">
        <v>18695</v>
      </c>
      <c r="AP1118" t="s">
        <v>5891</v>
      </c>
      <c r="AQ1118" t="s">
        <v>18696</v>
      </c>
      <c r="AR1118" t="s">
        <v>5892</v>
      </c>
      <c r="AS1118">
        <v>4</v>
      </c>
      <c r="AT1118" t="s">
        <v>5891</v>
      </c>
      <c r="AU1118">
        <v>0.25</v>
      </c>
      <c r="AV1118" t="s">
        <v>5892</v>
      </c>
      <c r="AW1118" s="2" t="s">
        <v>7010</v>
      </c>
      <c r="AX1118" t="s">
        <v>8061</v>
      </c>
      <c r="AY1118" s="3" t="s">
        <v>9178</v>
      </c>
    </row>
    <row r="1119" spans="2:51" x14ac:dyDescent="0.2">
      <c r="B1119" s="10" t="s">
        <v>1115</v>
      </c>
      <c r="C1119" s="13">
        <v>42904</v>
      </c>
      <c r="D1119" t="s">
        <v>18691</v>
      </c>
      <c r="E1119" t="s">
        <v>18715</v>
      </c>
      <c r="F1119" s="3" t="s">
        <v>18882</v>
      </c>
      <c r="G1119">
        <v>163</v>
      </c>
      <c r="H1119" t="s">
        <v>8059</v>
      </c>
      <c r="I1119" t="s">
        <v>5888</v>
      </c>
      <c r="J1119" s="2">
        <v>232</v>
      </c>
      <c r="K1119">
        <v>840346</v>
      </c>
      <c r="L1119">
        <v>149</v>
      </c>
      <c r="M1119">
        <v>56.1</v>
      </c>
      <c r="N1119">
        <v>91.15</v>
      </c>
      <c r="O1119" s="2">
        <v>7359</v>
      </c>
      <c r="P1119">
        <v>109</v>
      </c>
      <c r="Q1119">
        <v>39</v>
      </c>
      <c r="R1119">
        <v>170</v>
      </c>
      <c r="S1119">
        <v>156</v>
      </c>
      <c r="T1119">
        <v>188</v>
      </c>
      <c r="U1119">
        <v>71</v>
      </c>
      <c r="V1119">
        <v>65</v>
      </c>
      <c r="W1119" s="2">
        <v>231</v>
      </c>
      <c r="X1119">
        <v>2.0019999999999998</v>
      </c>
      <c r="Y1119">
        <v>42</v>
      </c>
      <c r="Z1119">
        <v>100</v>
      </c>
      <c r="AA1119">
        <v>100</v>
      </c>
      <c r="AB1119">
        <v>10</v>
      </c>
      <c r="AC1119">
        <v>2</v>
      </c>
      <c r="AD1119">
        <v>100</v>
      </c>
      <c r="AE1119" s="2" t="s">
        <v>18722</v>
      </c>
      <c r="AF1119" t="s">
        <v>18730</v>
      </c>
      <c r="AG1119" t="s">
        <v>18725</v>
      </c>
      <c r="AH1119" t="s">
        <v>18725</v>
      </c>
      <c r="AI1119" t="s">
        <v>18725</v>
      </c>
      <c r="AJ1119" t="s">
        <v>18725</v>
      </c>
      <c r="AK1119" t="s">
        <v>18725</v>
      </c>
      <c r="AL1119" s="2" t="s">
        <v>18694</v>
      </c>
      <c r="AM1119">
        <v>0.25</v>
      </c>
      <c r="AN1119" t="s">
        <v>5894</v>
      </c>
      <c r="AO1119" t="s">
        <v>18695</v>
      </c>
      <c r="AP1119" t="s">
        <v>5891</v>
      </c>
      <c r="AQ1119" t="s">
        <v>18696</v>
      </c>
      <c r="AR1119" t="s">
        <v>5892</v>
      </c>
      <c r="AS1119" t="s">
        <v>18697</v>
      </c>
      <c r="AT1119" t="s">
        <v>5892</v>
      </c>
      <c r="AU1119">
        <v>0.25</v>
      </c>
      <c r="AV1119" t="s">
        <v>5892</v>
      </c>
      <c r="AW1119" s="2" t="s">
        <v>7011</v>
      </c>
      <c r="AX1119" t="s">
        <v>8061</v>
      </c>
      <c r="AY1119" s="3" t="s">
        <v>9179</v>
      </c>
    </row>
    <row r="1120" spans="2:51" x14ac:dyDescent="0.2">
      <c r="B1120" s="10" t="s">
        <v>1116</v>
      </c>
      <c r="C1120" s="13">
        <v>42906</v>
      </c>
      <c r="D1120" t="s">
        <v>18691</v>
      </c>
      <c r="E1120" t="s">
        <v>18717</v>
      </c>
      <c r="F1120" s="3" t="s">
        <v>5882</v>
      </c>
      <c r="G1120">
        <v>7</v>
      </c>
      <c r="H1120" t="s">
        <v>8059</v>
      </c>
      <c r="I1120" t="s">
        <v>5888</v>
      </c>
      <c r="J1120" s="2">
        <v>209</v>
      </c>
      <c r="K1120">
        <v>886078</v>
      </c>
      <c r="L1120">
        <v>149</v>
      </c>
      <c r="M1120">
        <v>59.2</v>
      </c>
      <c r="N1120">
        <v>89.24</v>
      </c>
      <c r="O1120" s="2">
        <v>9363</v>
      </c>
      <c r="P1120">
        <v>126</v>
      </c>
      <c r="Q1120">
        <v>39</v>
      </c>
      <c r="R1120">
        <v>67</v>
      </c>
      <c r="S1120">
        <v>238</v>
      </c>
      <c r="T1120">
        <v>148</v>
      </c>
      <c r="U1120">
        <v>153</v>
      </c>
      <c r="V1120">
        <v>133</v>
      </c>
      <c r="W1120" s="2">
        <v>1034</v>
      </c>
      <c r="X1120">
        <v>2.02</v>
      </c>
      <c r="Y1120">
        <v>39</v>
      </c>
      <c r="Z1120">
        <v>11</v>
      </c>
      <c r="AA1120">
        <v>100</v>
      </c>
      <c r="AB1120">
        <v>100</v>
      </c>
      <c r="AC1120">
        <v>100</v>
      </c>
      <c r="AD1120">
        <v>100</v>
      </c>
      <c r="AE1120" s="2" t="s">
        <v>18722</v>
      </c>
      <c r="AF1120" t="s">
        <v>18723</v>
      </c>
      <c r="AG1120" t="s">
        <v>18724</v>
      </c>
      <c r="AH1120" t="s">
        <v>18725</v>
      </c>
      <c r="AI1120" t="s">
        <v>18725</v>
      </c>
      <c r="AJ1120" t="s">
        <v>18725</v>
      </c>
      <c r="AK1120" t="s">
        <v>18725</v>
      </c>
      <c r="AL1120" s="2" t="s">
        <v>18694</v>
      </c>
      <c r="AM1120">
        <v>0.25</v>
      </c>
      <c r="AN1120" t="s">
        <v>5894</v>
      </c>
      <c r="AO1120" t="s">
        <v>18695</v>
      </c>
      <c r="AP1120" t="s">
        <v>5891</v>
      </c>
      <c r="AQ1120" t="s">
        <v>18696</v>
      </c>
      <c r="AR1120" t="s">
        <v>5892</v>
      </c>
      <c r="AS1120" t="s">
        <v>18697</v>
      </c>
      <c r="AT1120" t="s">
        <v>5892</v>
      </c>
      <c r="AU1120">
        <v>0.5</v>
      </c>
      <c r="AV1120" t="s">
        <v>5892</v>
      </c>
      <c r="AW1120" s="2" t="s">
        <v>7012</v>
      </c>
      <c r="AX1120" t="s">
        <v>8061</v>
      </c>
      <c r="AY1120" s="3" t="s">
        <v>9180</v>
      </c>
    </row>
    <row r="1121" spans="2:51" x14ac:dyDescent="0.2">
      <c r="B1121" s="10" t="s">
        <v>1117</v>
      </c>
      <c r="C1121" s="13">
        <v>42906</v>
      </c>
      <c r="D1121" t="s">
        <v>18691</v>
      </c>
      <c r="E1121" t="s">
        <v>18717</v>
      </c>
      <c r="F1121" s="3" t="s">
        <v>5882</v>
      </c>
      <c r="G1121">
        <v>15</v>
      </c>
      <c r="H1121" t="s">
        <v>18707</v>
      </c>
      <c r="I1121" t="s">
        <v>5888</v>
      </c>
      <c r="J1121" s="2">
        <v>208</v>
      </c>
      <c r="K1121">
        <v>1081578</v>
      </c>
      <c r="L1121">
        <v>149</v>
      </c>
      <c r="M1121">
        <v>72.2</v>
      </c>
      <c r="N1121">
        <v>90.73</v>
      </c>
      <c r="O1121" s="2">
        <v>1579</v>
      </c>
      <c r="P1121">
        <v>109</v>
      </c>
      <c r="Q1121">
        <v>39</v>
      </c>
      <c r="R1121">
        <v>67</v>
      </c>
      <c r="S1121">
        <v>111</v>
      </c>
      <c r="T1121">
        <v>148</v>
      </c>
      <c r="U1121">
        <v>153</v>
      </c>
      <c r="V1121">
        <v>65</v>
      </c>
      <c r="W1121" s="2">
        <v>139</v>
      </c>
      <c r="X1121">
        <v>9.0009999999999994</v>
      </c>
      <c r="Y1121">
        <v>1</v>
      </c>
      <c r="Z1121">
        <v>8</v>
      </c>
      <c r="AA1121">
        <v>1</v>
      </c>
      <c r="AB1121">
        <v>100</v>
      </c>
      <c r="AC1121">
        <v>2</v>
      </c>
      <c r="AD1121">
        <v>100</v>
      </c>
      <c r="AE1121" s="2" t="s">
        <v>18740</v>
      </c>
      <c r="AF1121" t="s">
        <v>18735</v>
      </c>
      <c r="AG1121" t="s">
        <v>18728</v>
      </c>
      <c r="AH1121" t="s">
        <v>18736</v>
      </c>
      <c r="AI1121" t="s">
        <v>18725</v>
      </c>
      <c r="AJ1121" t="s">
        <v>18725</v>
      </c>
      <c r="AK1121" t="s">
        <v>18725</v>
      </c>
      <c r="AL1121" s="2" t="s">
        <v>18694</v>
      </c>
      <c r="AM1121">
        <v>2</v>
      </c>
      <c r="AN1121" t="s">
        <v>5891</v>
      </c>
      <c r="AO1121" t="s">
        <v>18695</v>
      </c>
      <c r="AP1121" t="s">
        <v>5891</v>
      </c>
      <c r="AQ1121">
        <v>1.6E-2</v>
      </c>
      <c r="AR1121" t="s">
        <v>5892</v>
      </c>
      <c r="AS1121" t="s">
        <v>18697</v>
      </c>
      <c r="AT1121" t="s">
        <v>5892</v>
      </c>
      <c r="AU1121">
        <v>0.25</v>
      </c>
      <c r="AV1121" t="s">
        <v>5892</v>
      </c>
      <c r="AW1121" s="2" t="s">
        <v>7013</v>
      </c>
      <c r="AX1121" t="s">
        <v>8061</v>
      </c>
      <c r="AY1121" s="3" t="s">
        <v>9181</v>
      </c>
    </row>
    <row r="1122" spans="2:51" x14ac:dyDescent="0.2">
      <c r="B1122" s="10" t="s">
        <v>1118</v>
      </c>
      <c r="C1122" s="13">
        <v>42906</v>
      </c>
      <c r="D1122" t="s">
        <v>18691</v>
      </c>
      <c r="E1122" t="s">
        <v>18716</v>
      </c>
      <c r="F1122" s="3" t="s">
        <v>5881</v>
      </c>
      <c r="G1122">
        <v>15</v>
      </c>
      <c r="H1122" t="s">
        <v>18707</v>
      </c>
      <c r="I1122" t="s">
        <v>5888</v>
      </c>
      <c r="J1122" s="2">
        <v>216</v>
      </c>
      <c r="K1122">
        <v>922008</v>
      </c>
      <c r="L1122">
        <v>149</v>
      </c>
      <c r="M1122">
        <v>61.5</v>
      </c>
      <c r="N1122">
        <v>90.83</v>
      </c>
      <c r="O1122" s="2">
        <v>1579</v>
      </c>
      <c r="P1122">
        <v>109</v>
      </c>
      <c r="Q1122">
        <v>39</v>
      </c>
      <c r="R1122">
        <v>67</v>
      </c>
      <c r="S1122">
        <v>111</v>
      </c>
      <c r="T1122">
        <v>148</v>
      </c>
      <c r="U1122">
        <v>153</v>
      </c>
      <c r="V1122">
        <v>65</v>
      </c>
      <c r="W1122" s="2">
        <v>139</v>
      </c>
      <c r="X1122">
        <v>9.0009999999999994</v>
      </c>
      <c r="Y1122">
        <v>1</v>
      </c>
      <c r="Z1122">
        <v>8</v>
      </c>
      <c r="AA1122">
        <v>1</v>
      </c>
      <c r="AB1122">
        <v>100</v>
      </c>
      <c r="AC1122">
        <v>2</v>
      </c>
      <c r="AD1122">
        <v>100</v>
      </c>
      <c r="AE1122" s="2" t="s">
        <v>18740</v>
      </c>
      <c r="AF1122" t="s">
        <v>18735</v>
      </c>
      <c r="AG1122" t="s">
        <v>18728</v>
      </c>
      <c r="AH1122" t="s">
        <v>18736</v>
      </c>
      <c r="AI1122" t="s">
        <v>18725</v>
      </c>
      <c r="AJ1122" t="s">
        <v>18725</v>
      </c>
      <c r="AK1122" t="s">
        <v>18725</v>
      </c>
      <c r="AL1122" s="2" t="s">
        <v>18694</v>
      </c>
      <c r="AM1122">
        <v>2</v>
      </c>
      <c r="AN1122" t="s">
        <v>5891</v>
      </c>
      <c r="AO1122" t="s">
        <v>18695</v>
      </c>
      <c r="AP1122" t="s">
        <v>5891</v>
      </c>
      <c r="AQ1122">
        <v>1.6E-2</v>
      </c>
      <c r="AR1122" t="s">
        <v>5892</v>
      </c>
      <c r="AS1122" t="s">
        <v>18697</v>
      </c>
      <c r="AT1122" t="s">
        <v>5892</v>
      </c>
      <c r="AU1122">
        <v>0.25</v>
      </c>
      <c r="AV1122" t="s">
        <v>5892</v>
      </c>
      <c r="AW1122" s="2" t="s">
        <v>7014</v>
      </c>
      <c r="AX1122" t="s">
        <v>8061</v>
      </c>
      <c r="AY1122" s="3" t="s">
        <v>9182</v>
      </c>
    </row>
    <row r="1123" spans="2:51" x14ac:dyDescent="0.2">
      <c r="B1123" s="10" t="s">
        <v>1119</v>
      </c>
      <c r="C1123" s="13">
        <v>42906</v>
      </c>
      <c r="D1123" t="s">
        <v>18691</v>
      </c>
      <c r="E1123" t="s">
        <v>18715</v>
      </c>
      <c r="F1123" s="3" t="s">
        <v>18882</v>
      </c>
      <c r="G1123">
        <v>15</v>
      </c>
      <c r="H1123" t="s">
        <v>18707</v>
      </c>
      <c r="I1123" t="s">
        <v>5888</v>
      </c>
      <c r="J1123" s="2">
        <v>213</v>
      </c>
      <c r="K1123">
        <v>805782</v>
      </c>
      <c r="L1123">
        <v>149</v>
      </c>
      <c r="M1123">
        <v>53.8</v>
      </c>
      <c r="N1123">
        <v>90.66</v>
      </c>
      <c r="O1123" s="2">
        <v>1579</v>
      </c>
      <c r="P1123">
        <v>109</v>
      </c>
      <c r="Q1123">
        <v>39</v>
      </c>
      <c r="R1123">
        <v>67</v>
      </c>
      <c r="S1123">
        <v>111</v>
      </c>
      <c r="T1123">
        <v>148</v>
      </c>
      <c r="U1123">
        <v>153</v>
      </c>
      <c r="V1123">
        <v>65</v>
      </c>
      <c r="W1123" s="2">
        <v>139</v>
      </c>
      <c r="X1123">
        <v>9.0009999999999994</v>
      </c>
      <c r="Y1123">
        <v>1</v>
      </c>
      <c r="Z1123">
        <v>8</v>
      </c>
      <c r="AA1123">
        <v>1</v>
      </c>
      <c r="AB1123">
        <v>100</v>
      </c>
      <c r="AC1123">
        <v>2</v>
      </c>
      <c r="AD1123">
        <v>100</v>
      </c>
      <c r="AE1123" s="2" t="s">
        <v>18740</v>
      </c>
      <c r="AF1123" t="s">
        <v>18735</v>
      </c>
      <c r="AG1123" t="s">
        <v>18728</v>
      </c>
      <c r="AH1123" t="s">
        <v>18736</v>
      </c>
      <c r="AI1123" t="s">
        <v>18725</v>
      </c>
      <c r="AJ1123" t="s">
        <v>18725</v>
      </c>
      <c r="AK1123" t="s">
        <v>18725</v>
      </c>
      <c r="AL1123" s="2" t="s">
        <v>18694</v>
      </c>
      <c r="AM1123">
        <v>2</v>
      </c>
      <c r="AN1123" t="s">
        <v>5891</v>
      </c>
      <c r="AO1123" t="s">
        <v>18695</v>
      </c>
      <c r="AP1123" t="s">
        <v>5891</v>
      </c>
      <c r="AQ1123">
        <v>1.6E-2</v>
      </c>
      <c r="AR1123" t="s">
        <v>5892</v>
      </c>
      <c r="AS1123" t="s">
        <v>18697</v>
      </c>
      <c r="AT1123" t="s">
        <v>5892</v>
      </c>
      <c r="AU1123">
        <v>0.25</v>
      </c>
      <c r="AV1123" t="s">
        <v>5892</v>
      </c>
      <c r="AW1123" s="2" t="s">
        <v>7015</v>
      </c>
      <c r="AX1123" t="s">
        <v>8061</v>
      </c>
      <c r="AY1123" s="3" t="s">
        <v>9183</v>
      </c>
    </row>
    <row r="1124" spans="2:51" x14ac:dyDescent="0.2">
      <c r="B1124" s="10" t="s">
        <v>1120</v>
      </c>
      <c r="C1124" s="13">
        <v>42906</v>
      </c>
      <c r="D1124" t="s">
        <v>18691</v>
      </c>
      <c r="E1124" t="s">
        <v>18718</v>
      </c>
      <c r="F1124" s="3" t="s">
        <v>18882</v>
      </c>
      <c r="G1124">
        <v>14</v>
      </c>
      <c r="H1124" t="s">
        <v>18707</v>
      </c>
      <c r="I1124" t="s">
        <v>5888</v>
      </c>
      <c r="J1124" s="2">
        <v>219</v>
      </c>
      <c r="K1124">
        <v>806194</v>
      </c>
      <c r="L1124">
        <v>149</v>
      </c>
      <c r="M1124">
        <v>53.8</v>
      </c>
      <c r="N1124">
        <v>91.31</v>
      </c>
      <c r="O1124" s="2">
        <v>8122</v>
      </c>
      <c r="P1124">
        <v>59</v>
      </c>
      <c r="Q1124">
        <v>142</v>
      </c>
      <c r="R1124">
        <v>67</v>
      </c>
      <c r="S1124">
        <v>156</v>
      </c>
      <c r="T1124">
        <v>188</v>
      </c>
      <c r="U1124">
        <v>153</v>
      </c>
      <c r="V1124">
        <v>65</v>
      </c>
      <c r="W1124" s="2">
        <v>299</v>
      </c>
      <c r="X1124">
        <v>22.001000000000001</v>
      </c>
      <c r="Y1124">
        <v>50</v>
      </c>
      <c r="Z1124">
        <v>3</v>
      </c>
      <c r="AA1124">
        <v>100</v>
      </c>
      <c r="AB1124">
        <v>100</v>
      </c>
      <c r="AC1124">
        <v>1</v>
      </c>
      <c r="AD1124">
        <v>100</v>
      </c>
      <c r="AE1124" s="2" t="s">
        <v>18739</v>
      </c>
      <c r="AF1124" t="s">
        <v>18725</v>
      </c>
      <c r="AG1124" t="s">
        <v>18726</v>
      </c>
      <c r="AH1124" t="s">
        <v>18725</v>
      </c>
      <c r="AI1124" t="s">
        <v>18725</v>
      </c>
      <c r="AJ1124" t="s">
        <v>18725</v>
      </c>
      <c r="AK1124" t="s">
        <v>18725</v>
      </c>
      <c r="AL1124" s="2" t="s">
        <v>18694</v>
      </c>
      <c r="AM1124">
        <v>0.5</v>
      </c>
      <c r="AN1124" t="s">
        <v>5894</v>
      </c>
      <c r="AO1124" t="s">
        <v>18695</v>
      </c>
      <c r="AP1124" t="s">
        <v>5891</v>
      </c>
      <c r="AQ1124">
        <v>1.6E-2</v>
      </c>
      <c r="AR1124" t="s">
        <v>5892</v>
      </c>
      <c r="AS1124" t="s">
        <v>18697</v>
      </c>
      <c r="AT1124" t="s">
        <v>5892</v>
      </c>
      <c r="AU1124" t="s">
        <v>18701</v>
      </c>
      <c r="AV1124" t="s">
        <v>5892</v>
      </c>
      <c r="AW1124" s="2" t="s">
        <v>7016</v>
      </c>
      <c r="AX1124" t="s">
        <v>8061</v>
      </c>
      <c r="AY1124" s="3" t="s">
        <v>9184</v>
      </c>
    </row>
    <row r="1125" spans="2:51" x14ac:dyDescent="0.2">
      <c r="B1125" s="10" t="s">
        <v>1121</v>
      </c>
      <c r="C1125" s="13">
        <v>42907</v>
      </c>
      <c r="D1125" t="s">
        <v>18692</v>
      </c>
      <c r="E1125" t="s">
        <v>18715</v>
      </c>
      <c r="F1125" s="3" t="s">
        <v>18882</v>
      </c>
      <c r="G1125">
        <v>296</v>
      </c>
      <c r="H1125" t="s">
        <v>8059</v>
      </c>
      <c r="I1125" t="s">
        <v>5889</v>
      </c>
      <c r="J1125" s="2">
        <v>254</v>
      </c>
      <c r="K1125">
        <v>718656</v>
      </c>
      <c r="L1125">
        <v>149</v>
      </c>
      <c r="M1125">
        <v>48</v>
      </c>
      <c r="N1125">
        <v>88.47</v>
      </c>
      <c r="O1125" s="2">
        <v>1588</v>
      </c>
      <c r="P1125">
        <v>59</v>
      </c>
      <c r="Q1125">
        <v>39</v>
      </c>
      <c r="R1125">
        <v>67</v>
      </c>
      <c r="S1125">
        <v>158</v>
      </c>
      <c r="T1125">
        <v>148</v>
      </c>
      <c r="U1125">
        <v>71</v>
      </c>
      <c r="V1125">
        <v>65</v>
      </c>
      <c r="W1125" s="2" t="s">
        <v>5887</v>
      </c>
      <c r="X1125">
        <v>103.002</v>
      </c>
      <c r="Y1125">
        <v>54</v>
      </c>
      <c r="Z1125">
        <v>13</v>
      </c>
      <c r="AA1125">
        <v>1</v>
      </c>
      <c r="AB1125">
        <v>15</v>
      </c>
      <c r="AC1125">
        <v>22</v>
      </c>
      <c r="AD1125">
        <v>100</v>
      </c>
      <c r="AE1125" s="2" t="s">
        <v>18759</v>
      </c>
      <c r="AF1125" t="s">
        <v>18730</v>
      </c>
      <c r="AG1125" t="s">
        <v>18731</v>
      </c>
      <c r="AH1125" t="s">
        <v>18736</v>
      </c>
      <c r="AI1125" t="s">
        <v>18732</v>
      </c>
      <c r="AJ1125" t="s">
        <v>18725</v>
      </c>
      <c r="AK1125" t="s">
        <v>18725</v>
      </c>
      <c r="AL1125" s="2" t="s">
        <v>18698</v>
      </c>
      <c r="AM1125" t="s">
        <v>18699</v>
      </c>
      <c r="AN1125" t="s">
        <v>5891</v>
      </c>
      <c r="AO1125" t="s">
        <v>18702</v>
      </c>
      <c r="AP1125" t="s">
        <v>5891</v>
      </c>
      <c r="AQ1125">
        <v>1.6E-2</v>
      </c>
      <c r="AR1125" t="s">
        <v>5892</v>
      </c>
      <c r="AS1125">
        <v>8</v>
      </c>
      <c r="AT1125" t="s">
        <v>5891</v>
      </c>
      <c r="AU1125" t="s">
        <v>18701</v>
      </c>
      <c r="AV1125" t="s">
        <v>5892</v>
      </c>
      <c r="AW1125" s="2" t="s">
        <v>7017</v>
      </c>
      <c r="AX1125" t="s">
        <v>8061</v>
      </c>
      <c r="AY1125" s="3" t="s">
        <v>9185</v>
      </c>
    </row>
    <row r="1126" spans="2:51" x14ac:dyDescent="0.2">
      <c r="B1126" s="10" t="s">
        <v>1122</v>
      </c>
      <c r="C1126" s="13">
        <v>42907</v>
      </c>
      <c r="D1126" t="s">
        <v>18691</v>
      </c>
      <c r="E1126" t="s">
        <v>18715</v>
      </c>
      <c r="F1126" s="3" t="s">
        <v>18882</v>
      </c>
      <c r="G1126">
        <v>297</v>
      </c>
      <c r="H1126" t="s">
        <v>8059</v>
      </c>
      <c r="I1126" t="s">
        <v>5890</v>
      </c>
      <c r="J1126" s="2">
        <v>280</v>
      </c>
      <c r="K1126">
        <v>726260</v>
      </c>
      <c r="L1126">
        <v>149</v>
      </c>
      <c r="M1126">
        <v>48.5</v>
      </c>
      <c r="N1126">
        <v>90.27</v>
      </c>
      <c r="O1126" s="2">
        <v>8156</v>
      </c>
      <c r="P1126">
        <v>59</v>
      </c>
      <c r="Q1126">
        <v>39</v>
      </c>
      <c r="R1126">
        <v>67</v>
      </c>
      <c r="S1126">
        <v>111</v>
      </c>
      <c r="T1126">
        <v>150</v>
      </c>
      <c r="U1126">
        <v>153</v>
      </c>
      <c r="V1126">
        <v>65</v>
      </c>
      <c r="W1126" s="2">
        <v>442</v>
      </c>
      <c r="X1126">
        <v>2.0009999999999999</v>
      </c>
      <c r="Y1126">
        <v>1</v>
      </c>
      <c r="Z1126">
        <v>1</v>
      </c>
      <c r="AA1126">
        <v>1</v>
      </c>
      <c r="AB1126">
        <v>100</v>
      </c>
      <c r="AC1126">
        <v>2</v>
      </c>
      <c r="AD1126">
        <v>100</v>
      </c>
      <c r="AE1126" s="2" t="s">
        <v>18722</v>
      </c>
      <c r="AF1126" t="s">
        <v>18735</v>
      </c>
      <c r="AG1126" t="s">
        <v>18725</v>
      </c>
      <c r="AH1126" t="s">
        <v>18736</v>
      </c>
      <c r="AI1126" t="s">
        <v>18725</v>
      </c>
      <c r="AJ1126" t="s">
        <v>18725</v>
      </c>
      <c r="AK1126" t="s">
        <v>18725</v>
      </c>
      <c r="AL1126" s="2" t="s">
        <v>18694</v>
      </c>
      <c r="AM1126">
        <v>0.5</v>
      </c>
      <c r="AN1126" t="s">
        <v>5894</v>
      </c>
      <c r="AO1126" t="s">
        <v>18695</v>
      </c>
      <c r="AP1126" t="s">
        <v>5891</v>
      </c>
      <c r="AQ1126" t="s">
        <v>18696</v>
      </c>
      <c r="AR1126" t="s">
        <v>5892</v>
      </c>
      <c r="AS1126" t="s">
        <v>18697</v>
      </c>
      <c r="AT1126" t="s">
        <v>5892</v>
      </c>
      <c r="AU1126">
        <v>0.125</v>
      </c>
      <c r="AV1126" t="s">
        <v>5892</v>
      </c>
      <c r="AW1126" s="2" t="s">
        <v>7018</v>
      </c>
      <c r="AX1126" t="s">
        <v>8061</v>
      </c>
      <c r="AY1126" s="3" t="s">
        <v>9186</v>
      </c>
    </row>
    <row r="1127" spans="2:51" x14ac:dyDescent="0.2">
      <c r="B1127" s="10" t="s">
        <v>1123</v>
      </c>
      <c r="C1127" s="13">
        <v>42907</v>
      </c>
      <c r="D1127" t="s">
        <v>18691</v>
      </c>
      <c r="E1127" t="s">
        <v>18719</v>
      </c>
      <c r="F1127" s="3" t="s">
        <v>5882</v>
      </c>
      <c r="G1127">
        <v>180</v>
      </c>
      <c r="H1127" t="s">
        <v>18707</v>
      </c>
      <c r="I1127" t="s">
        <v>5888</v>
      </c>
      <c r="J1127" s="2">
        <v>254</v>
      </c>
      <c r="K1127">
        <v>765284</v>
      </c>
      <c r="L1127">
        <v>149</v>
      </c>
      <c r="M1127">
        <v>51.1</v>
      </c>
      <c r="N1127">
        <v>90.29</v>
      </c>
      <c r="O1127" s="2">
        <v>8156</v>
      </c>
      <c r="P1127">
        <v>59</v>
      </c>
      <c r="Q1127">
        <v>39</v>
      </c>
      <c r="R1127">
        <v>67</v>
      </c>
      <c r="S1127">
        <v>111</v>
      </c>
      <c r="T1127">
        <v>150</v>
      </c>
      <c r="U1127">
        <v>153</v>
      </c>
      <c r="V1127">
        <v>65</v>
      </c>
      <c r="W1127" s="2">
        <v>442</v>
      </c>
      <c r="X1127">
        <v>2.0009999999999999</v>
      </c>
      <c r="Y1127">
        <v>1</v>
      </c>
      <c r="Z1127">
        <v>1</v>
      </c>
      <c r="AA1127">
        <v>1</v>
      </c>
      <c r="AB1127">
        <v>100</v>
      </c>
      <c r="AC1127">
        <v>2</v>
      </c>
      <c r="AD1127">
        <v>100</v>
      </c>
      <c r="AE1127" s="2" t="s">
        <v>18722</v>
      </c>
      <c r="AF1127" t="s">
        <v>18735</v>
      </c>
      <c r="AG1127" t="s">
        <v>18725</v>
      </c>
      <c r="AH1127" t="s">
        <v>18736</v>
      </c>
      <c r="AI1127" t="s">
        <v>18725</v>
      </c>
      <c r="AJ1127" t="s">
        <v>18725</v>
      </c>
      <c r="AK1127" t="s">
        <v>18725</v>
      </c>
      <c r="AL1127" s="2" t="s">
        <v>18694</v>
      </c>
      <c r="AM1127">
        <v>0.5</v>
      </c>
      <c r="AN1127" t="s">
        <v>5894</v>
      </c>
      <c r="AO1127" t="s">
        <v>18695</v>
      </c>
      <c r="AP1127" t="s">
        <v>5891</v>
      </c>
      <c r="AQ1127" t="s">
        <v>18696</v>
      </c>
      <c r="AR1127" t="s">
        <v>5892</v>
      </c>
      <c r="AS1127" t="s">
        <v>18697</v>
      </c>
      <c r="AT1127" t="s">
        <v>5892</v>
      </c>
      <c r="AU1127">
        <v>0.25</v>
      </c>
      <c r="AV1127" t="s">
        <v>5892</v>
      </c>
      <c r="AW1127" s="2" t="s">
        <v>7019</v>
      </c>
      <c r="AX1127" t="s">
        <v>8061</v>
      </c>
      <c r="AY1127" s="3" t="s">
        <v>9187</v>
      </c>
    </row>
    <row r="1128" spans="2:51" x14ac:dyDescent="0.2">
      <c r="B1128" s="10" t="s">
        <v>1124</v>
      </c>
      <c r="C1128" s="13">
        <v>42907</v>
      </c>
      <c r="D1128" t="s">
        <v>18691</v>
      </c>
      <c r="E1128" t="s">
        <v>18715</v>
      </c>
      <c r="F1128" s="3" t="s">
        <v>5882</v>
      </c>
      <c r="G1128">
        <v>23</v>
      </c>
      <c r="H1128" t="s">
        <v>18706</v>
      </c>
      <c r="I1128" t="s">
        <v>5888</v>
      </c>
      <c r="J1128" s="2">
        <v>257</v>
      </c>
      <c r="K1128">
        <v>1137674</v>
      </c>
      <c r="L1128">
        <v>148</v>
      </c>
      <c r="M1128">
        <v>75.400000000000006</v>
      </c>
      <c r="N1128">
        <v>90.08</v>
      </c>
      <c r="O1128" s="2">
        <v>11981</v>
      </c>
      <c r="P1128">
        <v>109</v>
      </c>
      <c r="Q1128">
        <v>112</v>
      </c>
      <c r="R1128">
        <v>170</v>
      </c>
      <c r="S1128">
        <v>111</v>
      </c>
      <c r="T1128">
        <v>148</v>
      </c>
      <c r="U1128">
        <v>153</v>
      </c>
      <c r="V1128">
        <v>65</v>
      </c>
      <c r="W1128" s="2">
        <v>934</v>
      </c>
      <c r="X1128">
        <v>5.0019999999999998</v>
      </c>
      <c r="Y1128">
        <v>1</v>
      </c>
      <c r="Z1128">
        <v>21</v>
      </c>
      <c r="AA1128">
        <v>1</v>
      </c>
      <c r="AB1128">
        <v>1</v>
      </c>
      <c r="AC1128">
        <v>3</v>
      </c>
      <c r="AD1128">
        <v>100</v>
      </c>
      <c r="AE1128" s="2" t="s">
        <v>18747</v>
      </c>
      <c r="AF1128" t="s">
        <v>18735</v>
      </c>
      <c r="AG1128" t="s">
        <v>18743</v>
      </c>
      <c r="AH1128" t="s">
        <v>18736</v>
      </c>
      <c r="AI1128" t="s">
        <v>18737</v>
      </c>
      <c r="AJ1128" t="s">
        <v>18738</v>
      </c>
      <c r="AK1128" t="s">
        <v>18725</v>
      </c>
      <c r="AL1128" s="2" t="s">
        <v>18694</v>
      </c>
      <c r="AM1128">
        <v>2</v>
      </c>
      <c r="AN1128" t="s">
        <v>5891</v>
      </c>
      <c r="AO1128" t="s">
        <v>18695</v>
      </c>
      <c r="AP1128" t="s">
        <v>5891</v>
      </c>
      <c r="AQ1128">
        <v>1.6E-2</v>
      </c>
      <c r="AR1128" t="s">
        <v>5892</v>
      </c>
      <c r="AS1128">
        <v>8</v>
      </c>
      <c r="AT1128" t="s">
        <v>5891</v>
      </c>
      <c r="AU1128">
        <v>0.5</v>
      </c>
      <c r="AV1128" t="s">
        <v>5892</v>
      </c>
      <c r="AW1128" s="2" t="s">
        <v>7020</v>
      </c>
      <c r="AX1128" t="s">
        <v>8061</v>
      </c>
      <c r="AY1128" s="3" t="s">
        <v>9188</v>
      </c>
    </row>
    <row r="1129" spans="2:51" x14ac:dyDescent="0.2">
      <c r="B1129" s="10" t="s">
        <v>1125</v>
      </c>
      <c r="C1129" s="13">
        <v>42907</v>
      </c>
      <c r="D1129" t="s">
        <v>18691</v>
      </c>
      <c r="E1129" t="s">
        <v>18716</v>
      </c>
      <c r="F1129" s="3" t="s">
        <v>5882</v>
      </c>
      <c r="G1129">
        <v>16</v>
      </c>
      <c r="H1129" t="s">
        <v>18706</v>
      </c>
      <c r="I1129" t="s">
        <v>5888</v>
      </c>
      <c r="J1129" s="2">
        <v>228</v>
      </c>
      <c r="K1129">
        <v>1310268</v>
      </c>
      <c r="L1129">
        <v>148</v>
      </c>
      <c r="M1129">
        <v>86.9</v>
      </c>
      <c r="N1129">
        <v>90.45</v>
      </c>
      <c r="O1129" s="2">
        <v>8143</v>
      </c>
      <c r="P1129">
        <v>59</v>
      </c>
      <c r="Q1129">
        <v>39</v>
      </c>
      <c r="R1129">
        <v>170</v>
      </c>
      <c r="S1129">
        <v>78</v>
      </c>
      <c r="T1129">
        <v>146</v>
      </c>
      <c r="U1129">
        <v>154</v>
      </c>
      <c r="V1129">
        <v>65</v>
      </c>
      <c r="W1129" s="2">
        <v>426</v>
      </c>
      <c r="X1129">
        <v>2.0019999999999998</v>
      </c>
      <c r="Y1129">
        <v>40</v>
      </c>
      <c r="Z1129">
        <v>13</v>
      </c>
      <c r="AA1129">
        <v>100</v>
      </c>
      <c r="AB1129">
        <v>7</v>
      </c>
      <c r="AC1129">
        <v>4</v>
      </c>
      <c r="AD1129">
        <v>100</v>
      </c>
      <c r="AE1129" s="2" t="s">
        <v>18722</v>
      </c>
      <c r="AF1129" t="s">
        <v>18730</v>
      </c>
      <c r="AG1129" t="s">
        <v>18731</v>
      </c>
      <c r="AH1129" t="s">
        <v>18725</v>
      </c>
      <c r="AI1129" t="s">
        <v>18732</v>
      </c>
      <c r="AJ1129" t="s">
        <v>18733</v>
      </c>
      <c r="AK1129" t="s">
        <v>18725</v>
      </c>
      <c r="AL1129" s="2" t="s">
        <v>18694</v>
      </c>
      <c r="AM1129">
        <v>0.5</v>
      </c>
      <c r="AN1129" t="s">
        <v>5894</v>
      </c>
      <c r="AO1129" t="s">
        <v>18695</v>
      </c>
      <c r="AP1129" t="s">
        <v>5891</v>
      </c>
      <c r="AQ1129" t="s">
        <v>18696</v>
      </c>
      <c r="AR1129" t="s">
        <v>5892</v>
      </c>
      <c r="AS1129">
        <v>4</v>
      </c>
      <c r="AT1129" t="s">
        <v>5891</v>
      </c>
      <c r="AU1129">
        <v>0.25</v>
      </c>
      <c r="AV1129" t="s">
        <v>5892</v>
      </c>
      <c r="AW1129" s="2" t="s">
        <v>7021</v>
      </c>
      <c r="AX1129" t="s">
        <v>8061</v>
      </c>
      <c r="AY1129" s="3" t="s">
        <v>9189</v>
      </c>
    </row>
    <row r="1130" spans="2:51" x14ac:dyDescent="0.2">
      <c r="B1130" s="10" t="s">
        <v>1126</v>
      </c>
      <c r="C1130" s="13">
        <v>42907</v>
      </c>
      <c r="D1130" t="s">
        <v>18691</v>
      </c>
      <c r="E1130" t="s">
        <v>18716</v>
      </c>
      <c r="F1130" s="3" t="s">
        <v>5881</v>
      </c>
      <c r="G1130">
        <v>200</v>
      </c>
      <c r="H1130" t="s">
        <v>8059</v>
      </c>
      <c r="I1130" t="s">
        <v>5888</v>
      </c>
      <c r="J1130" s="2">
        <v>264</v>
      </c>
      <c r="K1130">
        <v>1060274</v>
      </c>
      <c r="L1130">
        <v>149</v>
      </c>
      <c r="M1130">
        <v>70.8</v>
      </c>
      <c r="N1130">
        <v>90.56</v>
      </c>
      <c r="O1130" s="2">
        <v>1600</v>
      </c>
      <c r="P1130">
        <v>126</v>
      </c>
      <c r="Q1130">
        <v>39</v>
      </c>
      <c r="R1130">
        <v>67</v>
      </c>
      <c r="S1130">
        <v>78</v>
      </c>
      <c r="T1130">
        <v>148</v>
      </c>
      <c r="U1130">
        <v>153</v>
      </c>
      <c r="V1130">
        <v>65</v>
      </c>
      <c r="W1130" s="2">
        <v>2957</v>
      </c>
      <c r="X1130">
        <v>2.0009999999999999</v>
      </c>
      <c r="Y1130">
        <v>29</v>
      </c>
      <c r="Z1130">
        <v>13</v>
      </c>
      <c r="AA1130">
        <v>100</v>
      </c>
      <c r="AB1130">
        <v>100</v>
      </c>
      <c r="AC1130">
        <v>100</v>
      </c>
      <c r="AD1130">
        <v>100</v>
      </c>
      <c r="AE1130" s="2" t="s">
        <v>18722</v>
      </c>
      <c r="AF1130" t="s">
        <v>18725</v>
      </c>
      <c r="AG1130" t="s">
        <v>18731</v>
      </c>
      <c r="AH1130" t="s">
        <v>18725</v>
      </c>
      <c r="AI1130" t="s">
        <v>18725</v>
      </c>
      <c r="AJ1130" t="s">
        <v>18725</v>
      </c>
      <c r="AK1130" t="s">
        <v>18725</v>
      </c>
      <c r="AL1130" s="2" t="s">
        <v>18694</v>
      </c>
      <c r="AM1130">
        <v>0.5</v>
      </c>
      <c r="AN1130" t="s">
        <v>5894</v>
      </c>
      <c r="AO1130" t="s">
        <v>18695</v>
      </c>
      <c r="AP1130" t="s">
        <v>5891</v>
      </c>
      <c r="AQ1130" t="s">
        <v>18696</v>
      </c>
      <c r="AR1130" t="s">
        <v>5892</v>
      </c>
      <c r="AS1130" t="s">
        <v>18697</v>
      </c>
      <c r="AT1130" t="s">
        <v>5892</v>
      </c>
      <c r="AU1130">
        <v>0.125</v>
      </c>
      <c r="AV1130" t="s">
        <v>5892</v>
      </c>
      <c r="AW1130" s="2" t="s">
        <v>7022</v>
      </c>
      <c r="AX1130" t="s">
        <v>8061</v>
      </c>
      <c r="AY1130" s="3" t="s">
        <v>9190</v>
      </c>
    </row>
    <row r="1131" spans="2:51" x14ac:dyDescent="0.2">
      <c r="B1131" s="10" t="s">
        <v>1127</v>
      </c>
      <c r="C1131" s="13">
        <v>42907</v>
      </c>
      <c r="D1131" t="s">
        <v>18691</v>
      </c>
      <c r="E1131" t="s">
        <v>18716</v>
      </c>
      <c r="F1131" s="3" t="s">
        <v>18882</v>
      </c>
      <c r="G1131">
        <v>74</v>
      </c>
      <c r="H1131" t="s">
        <v>8059</v>
      </c>
      <c r="I1131" t="s">
        <v>5888</v>
      </c>
      <c r="J1131" s="2">
        <v>248</v>
      </c>
      <c r="K1131">
        <v>872960</v>
      </c>
      <c r="L1131">
        <v>149</v>
      </c>
      <c r="M1131">
        <v>58.3</v>
      </c>
      <c r="N1131">
        <v>90.34</v>
      </c>
      <c r="O1131" s="2">
        <v>8143</v>
      </c>
      <c r="P1131">
        <v>59</v>
      </c>
      <c r="Q1131">
        <v>39</v>
      </c>
      <c r="R1131">
        <v>170</v>
      </c>
      <c r="S1131">
        <v>78</v>
      </c>
      <c r="T1131">
        <v>146</v>
      </c>
      <c r="U1131">
        <v>154</v>
      </c>
      <c r="V1131">
        <v>65</v>
      </c>
      <c r="W1131" s="2">
        <v>1938</v>
      </c>
      <c r="X1131">
        <v>2.0019999999999998</v>
      </c>
      <c r="Y1131">
        <v>40</v>
      </c>
      <c r="Z1131">
        <v>3</v>
      </c>
      <c r="AA1131">
        <v>100</v>
      </c>
      <c r="AB1131">
        <v>7</v>
      </c>
      <c r="AC1131">
        <v>4</v>
      </c>
      <c r="AD1131">
        <v>100</v>
      </c>
      <c r="AE1131" s="2" t="s">
        <v>18722</v>
      </c>
      <c r="AF1131" t="s">
        <v>18730</v>
      </c>
      <c r="AG1131" t="s">
        <v>18726</v>
      </c>
      <c r="AH1131" t="s">
        <v>18725</v>
      </c>
      <c r="AI1131" t="s">
        <v>18732</v>
      </c>
      <c r="AJ1131" t="s">
        <v>18733</v>
      </c>
      <c r="AK1131" t="s">
        <v>18725</v>
      </c>
      <c r="AL1131" s="2" t="s">
        <v>18698</v>
      </c>
      <c r="AM1131" t="s">
        <v>18699</v>
      </c>
      <c r="AN1131" t="s">
        <v>5891</v>
      </c>
      <c r="AO1131" t="s">
        <v>18695</v>
      </c>
      <c r="AP1131" t="s">
        <v>5891</v>
      </c>
      <c r="AQ1131" t="s">
        <v>18696</v>
      </c>
      <c r="AR1131" t="s">
        <v>5892</v>
      </c>
      <c r="AS1131">
        <v>4</v>
      </c>
      <c r="AT1131" t="s">
        <v>5891</v>
      </c>
      <c r="AU1131">
        <v>0.25</v>
      </c>
      <c r="AV1131" t="s">
        <v>5892</v>
      </c>
      <c r="AW1131" s="2" t="s">
        <v>7023</v>
      </c>
      <c r="AX1131" t="s">
        <v>8061</v>
      </c>
      <c r="AY1131" s="3" t="s">
        <v>9191</v>
      </c>
    </row>
    <row r="1132" spans="2:51" x14ac:dyDescent="0.2">
      <c r="B1132" s="10" t="s">
        <v>1128</v>
      </c>
      <c r="C1132" s="13">
        <v>42907</v>
      </c>
      <c r="D1132" t="s">
        <v>18691</v>
      </c>
      <c r="E1132" t="s">
        <v>18717</v>
      </c>
      <c r="F1132" s="3" t="s">
        <v>18882</v>
      </c>
      <c r="G1132">
        <v>298</v>
      </c>
      <c r="H1132" t="s">
        <v>8059</v>
      </c>
      <c r="I1132" t="s">
        <v>5890</v>
      </c>
      <c r="J1132" s="2">
        <v>219</v>
      </c>
      <c r="K1132">
        <v>809528</v>
      </c>
      <c r="L1132">
        <v>149</v>
      </c>
      <c r="M1132">
        <v>54</v>
      </c>
      <c r="N1132">
        <v>89.99</v>
      </c>
      <c r="O1132" s="2">
        <v>8143</v>
      </c>
      <c r="P1132">
        <v>59</v>
      </c>
      <c r="Q1132">
        <v>39</v>
      </c>
      <c r="R1132">
        <v>170</v>
      </c>
      <c r="S1132">
        <v>78</v>
      </c>
      <c r="T1132">
        <v>146</v>
      </c>
      <c r="U1132">
        <v>154</v>
      </c>
      <c r="V1132">
        <v>65</v>
      </c>
      <c r="W1132" s="2">
        <v>426</v>
      </c>
      <c r="X1132">
        <v>2.0019999999999998</v>
      </c>
      <c r="Y1132">
        <v>40</v>
      </c>
      <c r="Z1132">
        <v>13</v>
      </c>
      <c r="AA1132">
        <v>100</v>
      </c>
      <c r="AB1132">
        <v>7</v>
      </c>
      <c r="AC1132">
        <v>4</v>
      </c>
      <c r="AD1132">
        <v>100</v>
      </c>
      <c r="AE1132" s="2" t="s">
        <v>18722</v>
      </c>
      <c r="AF1132" t="s">
        <v>18730</v>
      </c>
      <c r="AG1132" t="s">
        <v>18731</v>
      </c>
      <c r="AH1132" t="s">
        <v>18725</v>
      </c>
      <c r="AI1132" t="s">
        <v>18732</v>
      </c>
      <c r="AJ1132" t="s">
        <v>18733</v>
      </c>
      <c r="AK1132" t="s">
        <v>18725</v>
      </c>
      <c r="AL1132" s="2" t="s">
        <v>18698</v>
      </c>
      <c r="AM1132" t="s">
        <v>18699</v>
      </c>
      <c r="AN1132" t="s">
        <v>5891</v>
      </c>
      <c r="AO1132" t="s">
        <v>18695</v>
      </c>
      <c r="AP1132" t="s">
        <v>5891</v>
      </c>
      <c r="AQ1132" t="s">
        <v>18696</v>
      </c>
      <c r="AR1132" t="s">
        <v>5892</v>
      </c>
      <c r="AS1132">
        <v>4</v>
      </c>
      <c r="AT1132" t="s">
        <v>5891</v>
      </c>
      <c r="AU1132">
        <v>0.125</v>
      </c>
      <c r="AV1132" t="s">
        <v>5892</v>
      </c>
      <c r="AW1132" s="2" t="s">
        <v>7024</v>
      </c>
      <c r="AX1132" t="s">
        <v>8061</v>
      </c>
      <c r="AY1132" s="3" t="s">
        <v>9192</v>
      </c>
    </row>
    <row r="1133" spans="2:51" x14ac:dyDescent="0.2">
      <c r="B1133" s="10" t="s">
        <v>1129</v>
      </c>
      <c r="C1133" s="13">
        <v>42908</v>
      </c>
      <c r="D1133" t="s">
        <v>18692</v>
      </c>
      <c r="E1133" t="s">
        <v>18719</v>
      </c>
      <c r="F1133" s="3" t="s">
        <v>18882</v>
      </c>
      <c r="G1133">
        <v>299</v>
      </c>
      <c r="H1133" t="s">
        <v>8059</v>
      </c>
      <c r="I1133" t="s">
        <v>5890</v>
      </c>
      <c r="J1133" s="2">
        <v>277</v>
      </c>
      <c r="K1133">
        <v>752160</v>
      </c>
      <c r="L1133">
        <v>149</v>
      </c>
      <c r="M1133">
        <v>50.2</v>
      </c>
      <c r="N1133">
        <v>90.1</v>
      </c>
      <c r="O1133" s="2">
        <v>7367</v>
      </c>
      <c r="P1133">
        <v>109</v>
      </c>
      <c r="Q1133">
        <v>39</v>
      </c>
      <c r="R1133">
        <v>67</v>
      </c>
      <c r="S1133">
        <v>111</v>
      </c>
      <c r="T1133">
        <v>148</v>
      </c>
      <c r="U1133">
        <v>153</v>
      </c>
      <c r="V1133">
        <v>133</v>
      </c>
      <c r="W1133" s="2" t="s">
        <v>5887</v>
      </c>
      <c r="X1133">
        <v>2.0009999999999999</v>
      </c>
      <c r="Y1133">
        <v>54</v>
      </c>
      <c r="Z1133">
        <v>14</v>
      </c>
      <c r="AA1133">
        <v>100</v>
      </c>
      <c r="AB1133">
        <v>1</v>
      </c>
      <c r="AC1133">
        <v>18</v>
      </c>
      <c r="AD1133">
        <v>100</v>
      </c>
      <c r="AE1133" s="2" t="s">
        <v>18722</v>
      </c>
      <c r="AF1133" t="s">
        <v>18730</v>
      </c>
      <c r="AG1133" t="s">
        <v>18731</v>
      </c>
      <c r="AH1133" t="s">
        <v>18725</v>
      </c>
      <c r="AI1133" t="s">
        <v>18737</v>
      </c>
      <c r="AJ1133" t="s">
        <v>18733</v>
      </c>
      <c r="AK1133" t="s">
        <v>18725</v>
      </c>
      <c r="AL1133" s="2" t="s">
        <v>18698</v>
      </c>
      <c r="AM1133" t="s">
        <v>18699</v>
      </c>
      <c r="AN1133" t="s">
        <v>5891</v>
      </c>
      <c r="AO1133" t="s">
        <v>18702</v>
      </c>
      <c r="AP1133" t="s">
        <v>5891</v>
      </c>
      <c r="AQ1133" t="s">
        <v>18696</v>
      </c>
      <c r="AR1133" t="s">
        <v>5892</v>
      </c>
      <c r="AS1133">
        <v>4</v>
      </c>
      <c r="AT1133" t="s">
        <v>5891</v>
      </c>
      <c r="AU1133" t="s">
        <v>18701</v>
      </c>
      <c r="AV1133" t="s">
        <v>5892</v>
      </c>
      <c r="AW1133" s="2" t="s">
        <v>7025</v>
      </c>
      <c r="AX1133" t="s">
        <v>8061</v>
      </c>
      <c r="AY1133" s="3" t="s">
        <v>9193</v>
      </c>
    </row>
    <row r="1134" spans="2:51" x14ac:dyDescent="0.2">
      <c r="B1134" s="10" t="s">
        <v>1130</v>
      </c>
      <c r="C1134" s="13">
        <v>42909</v>
      </c>
      <c r="D1134" t="s">
        <v>18691</v>
      </c>
      <c r="E1134" t="s">
        <v>18715</v>
      </c>
      <c r="F1134" s="3" t="s">
        <v>18882</v>
      </c>
      <c r="G1134">
        <v>15</v>
      </c>
      <c r="H1134" t="s">
        <v>18707</v>
      </c>
      <c r="I1134" t="s">
        <v>5888</v>
      </c>
      <c r="J1134" s="2">
        <v>210</v>
      </c>
      <c r="K1134">
        <v>1306658</v>
      </c>
      <c r="L1134">
        <v>149</v>
      </c>
      <c r="M1134">
        <v>87.2</v>
      </c>
      <c r="N1134">
        <v>90.61</v>
      </c>
      <c r="O1134" s="2">
        <v>1579</v>
      </c>
      <c r="P1134">
        <v>109</v>
      </c>
      <c r="Q1134">
        <v>39</v>
      </c>
      <c r="R1134">
        <v>67</v>
      </c>
      <c r="S1134">
        <v>111</v>
      </c>
      <c r="T1134">
        <v>148</v>
      </c>
      <c r="U1134">
        <v>153</v>
      </c>
      <c r="V1134">
        <v>65</v>
      </c>
      <c r="W1134" s="2">
        <v>139</v>
      </c>
      <c r="X1134">
        <v>9.0009999999999994</v>
      </c>
      <c r="Y1134">
        <v>1</v>
      </c>
      <c r="Z1134">
        <v>8</v>
      </c>
      <c r="AA1134">
        <v>1</v>
      </c>
      <c r="AB1134">
        <v>100</v>
      </c>
      <c r="AC1134">
        <v>2</v>
      </c>
      <c r="AD1134">
        <v>100</v>
      </c>
      <c r="AE1134" s="2" t="s">
        <v>18740</v>
      </c>
      <c r="AF1134" t="s">
        <v>18735</v>
      </c>
      <c r="AG1134" t="s">
        <v>18728</v>
      </c>
      <c r="AH1134" t="s">
        <v>18736</v>
      </c>
      <c r="AI1134" t="s">
        <v>18725</v>
      </c>
      <c r="AJ1134" t="s">
        <v>18725</v>
      </c>
      <c r="AK1134" t="s">
        <v>18725</v>
      </c>
      <c r="AL1134" s="2" t="s">
        <v>18694</v>
      </c>
      <c r="AM1134">
        <v>1</v>
      </c>
      <c r="AN1134" t="s">
        <v>5891</v>
      </c>
      <c r="AO1134" t="s">
        <v>18695</v>
      </c>
      <c r="AP1134" t="s">
        <v>5891</v>
      </c>
      <c r="AQ1134">
        <v>1.6E-2</v>
      </c>
      <c r="AR1134" t="s">
        <v>5892</v>
      </c>
      <c r="AS1134" t="s">
        <v>18697</v>
      </c>
      <c r="AT1134" t="s">
        <v>5892</v>
      </c>
      <c r="AU1134">
        <v>0.125</v>
      </c>
      <c r="AV1134" t="s">
        <v>5892</v>
      </c>
      <c r="AW1134" s="2" t="s">
        <v>7026</v>
      </c>
      <c r="AX1134" t="s">
        <v>8061</v>
      </c>
      <c r="AY1134" s="3" t="s">
        <v>9194</v>
      </c>
    </row>
    <row r="1135" spans="2:51" x14ac:dyDescent="0.2">
      <c r="B1135" s="10" t="s">
        <v>1131</v>
      </c>
      <c r="C1135" s="13">
        <v>42909</v>
      </c>
      <c r="D1135" t="s">
        <v>18691</v>
      </c>
      <c r="E1135" t="s">
        <v>18715</v>
      </c>
      <c r="F1135" s="3" t="s">
        <v>5881</v>
      </c>
      <c r="G1135">
        <v>11</v>
      </c>
      <c r="H1135" t="s">
        <v>18706</v>
      </c>
      <c r="I1135" t="s">
        <v>5888</v>
      </c>
      <c r="J1135" s="2">
        <v>219</v>
      </c>
      <c r="K1135">
        <v>1190762</v>
      </c>
      <c r="L1135">
        <v>148</v>
      </c>
      <c r="M1135">
        <v>79</v>
      </c>
      <c r="N1135">
        <v>89.7</v>
      </c>
      <c r="O1135" s="2">
        <v>8143</v>
      </c>
      <c r="P1135">
        <v>59</v>
      </c>
      <c r="Q1135">
        <v>39</v>
      </c>
      <c r="R1135">
        <v>170</v>
      </c>
      <c r="S1135">
        <v>78</v>
      </c>
      <c r="T1135">
        <v>146</v>
      </c>
      <c r="U1135">
        <v>154</v>
      </c>
      <c r="V1135">
        <v>65</v>
      </c>
      <c r="W1135" s="2">
        <v>426</v>
      </c>
      <c r="X1135">
        <v>2.0019999999999998</v>
      </c>
      <c r="Y1135">
        <v>40</v>
      </c>
      <c r="Z1135">
        <v>13</v>
      </c>
      <c r="AA1135">
        <v>100</v>
      </c>
      <c r="AB1135">
        <v>7</v>
      </c>
      <c r="AC1135">
        <v>4</v>
      </c>
      <c r="AD1135">
        <v>100</v>
      </c>
      <c r="AE1135" s="2" t="s">
        <v>18722</v>
      </c>
      <c r="AF1135" t="s">
        <v>18730</v>
      </c>
      <c r="AG1135" t="s">
        <v>18731</v>
      </c>
      <c r="AH1135" t="s">
        <v>18725</v>
      </c>
      <c r="AI1135" t="s">
        <v>18732</v>
      </c>
      <c r="AJ1135" t="s">
        <v>18733</v>
      </c>
      <c r="AK1135" t="s">
        <v>18725</v>
      </c>
      <c r="AL1135" s="2" t="s">
        <v>18698</v>
      </c>
      <c r="AM1135" t="s">
        <v>18699</v>
      </c>
      <c r="AN1135" t="s">
        <v>5891</v>
      </c>
      <c r="AO1135" t="s">
        <v>18695</v>
      </c>
      <c r="AP1135" t="s">
        <v>5891</v>
      </c>
      <c r="AQ1135" t="s">
        <v>18696</v>
      </c>
      <c r="AR1135" t="s">
        <v>5892</v>
      </c>
      <c r="AS1135">
        <v>4</v>
      </c>
      <c r="AT1135" t="s">
        <v>5891</v>
      </c>
      <c r="AU1135">
        <v>0.125</v>
      </c>
      <c r="AV1135" t="s">
        <v>5892</v>
      </c>
      <c r="AW1135" s="2" t="s">
        <v>7027</v>
      </c>
      <c r="AX1135" t="s">
        <v>8061</v>
      </c>
      <c r="AY1135" s="3" t="s">
        <v>9195</v>
      </c>
    </row>
    <row r="1136" spans="2:51" x14ac:dyDescent="0.2">
      <c r="B1136" s="10" t="s">
        <v>1132</v>
      </c>
      <c r="C1136" s="13">
        <v>42909</v>
      </c>
      <c r="D1136" t="s">
        <v>18691</v>
      </c>
      <c r="E1136" t="s">
        <v>18715</v>
      </c>
      <c r="F1136" s="3" t="s">
        <v>5882</v>
      </c>
      <c r="G1136">
        <v>300</v>
      </c>
      <c r="H1136" t="s">
        <v>8059</v>
      </c>
      <c r="I1136" t="s">
        <v>5890</v>
      </c>
      <c r="J1136" s="2">
        <v>223</v>
      </c>
      <c r="K1136">
        <v>1270410</v>
      </c>
      <c r="L1136">
        <v>149</v>
      </c>
      <c r="M1136">
        <v>84.8</v>
      </c>
      <c r="N1136">
        <v>90.67</v>
      </c>
      <c r="O1136" s="2">
        <v>8130</v>
      </c>
      <c r="P1136">
        <v>59</v>
      </c>
      <c r="Q1136">
        <v>39</v>
      </c>
      <c r="R1136">
        <v>170</v>
      </c>
      <c r="S1136">
        <v>78</v>
      </c>
      <c r="T1136">
        <v>149</v>
      </c>
      <c r="U1136">
        <v>154</v>
      </c>
      <c r="V1136">
        <v>65</v>
      </c>
      <c r="W1136" s="2">
        <v>1676</v>
      </c>
      <c r="X1136">
        <v>19.001000000000001</v>
      </c>
      <c r="Y1136">
        <v>174</v>
      </c>
      <c r="Z1136">
        <v>100</v>
      </c>
      <c r="AA1136">
        <v>100</v>
      </c>
      <c r="AB1136">
        <v>7</v>
      </c>
      <c r="AC1136">
        <v>20</v>
      </c>
      <c r="AD1136">
        <v>100</v>
      </c>
      <c r="AE1136" s="2" t="s">
        <v>18742</v>
      </c>
      <c r="AF1136" t="s">
        <v>18730</v>
      </c>
      <c r="AG1136" t="s">
        <v>18725</v>
      </c>
      <c r="AH1136" t="s">
        <v>18725</v>
      </c>
      <c r="AI1136" t="s">
        <v>18732</v>
      </c>
      <c r="AJ1136" t="s">
        <v>18758</v>
      </c>
      <c r="AK1136" t="s">
        <v>18725</v>
      </c>
      <c r="AL1136" s="2" t="s">
        <v>18694</v>
      </c>
      <c r="AM1136">
        <v>0.25</v>
      </c>
      <c r="AN1136" t="s">
        <v>5894</v>
      </c>
      <c r="AO1136" t="s">
        <v>18702</v>
      </c>
      <c r="AP1136" t="s">
        <v>5891</v>
      </c>
      <c r="AQ1136" t="s">
        <v>18696</v>
      </c>
      <c r="AR1136" t="s">
        <v>5892</v>
      </c>
      <c r="AS1136">
        <v>4</v>
      </c>
      <c r="AT1136" t="s">
        <v>5891</v>
      </c>
      <c r="AU1136" t="s">
        <v>18701</v>
      </c>
      <c r="AV1136" t="s">
        <v>5892</v>
      </c>
      <c r="AW1136" s="2" t="s">
        <v>7028</v>
      </c>
      <c r="AX1136" t="s">
        <v>8061</v>
      </c>
      <c r="AY1136" s="3" t="s">
        <v>9196</v>
      </c>
    </row>
    <row r="1137" spans="2:51" x14ac:dyDescent="0.2">
      <c r="B1137" s="10" t="s">
        <v>1133</v>
      </c>
      <c r="C1137" s="13">
        <v>42909</v>
      </c>
      <c r="D1137" t="s">
        <v>18691</v>
      </c>
      <c r="E1137" t="s">
        <v>18715</v>
      </c>
      <c r="F1137" s="3" t="s">
        <v>5881</v>
      </c>
      <c r="G1137">
        <v>15</v>
      </c>
      <c r="H1137" t="s">
        <v>18707</v>
      </c>
      <c r="I1137" t="s">
        <v>5888</v>
      </c>
      <c r="J1137" s="2">
        <v>202</v>
      </c>
      <c r="K1137">
        <v>1515910</v>
      </c>
      <c r="L1137">
        <v>149</v>
      </c>
      <c r="M1137">
        <v>101.2</v>
      </c>
      <c r="N1137">
        <v>91.13</v>
      </c>
      <c r="O1137" s="2">
        <v>1579</v>
      </c>
      <c r="P1137">
        <v>109</v>
      </c>
      <c r="Q1137">
        <v>39</v>
      </c>
      <c r="R1137">
        <v>67</v>
      </c>
      <c r="S1137">
        <v>111</v>
      </c>
      <c r="T1137">
        <v>148</v>
      </c>
      <c r="U1137">
        <v>153</v>
      </c>
      <c r="V1137">
        <v>65</v>
      </c>
      <c r="W1137" s="2">
        <v>139</v>
      </c>
      <c r="X1137">
        <v>9.0009999999999994</v>
      </c>
      <c r="Y1137">
        <v>1</v>
      </c>
      <c r="Z1137">
        <v>8</v>
      </c>
      <c r="AA1137">
        <v>1</v>
      </c>
      <c r="AB1137">
        <v>100</v>
      </c>
      <c r="AC1137">
        <v>2</v>
      </c>
      <c r="AD1137">
        <v>100</v>
      </c>
      <c r="AE1137" s="2" t="s">
        <v>18740</v>
      </c>
      <c r="AF1137" t="s">
        <v>18735</v>
      </c>
      <c r="AG1137" t="s">
        <v>18728</v>
      </c>
      <c r="AH1137" t="s">
        <v>18736</v>
      </c>
      <c r="AI1137" t="s">
        <v>18725</v>
      </c>
      <c r="AJ1137" t="s">
        <v>18725</v>
      </c>
      <c r="AK1137" t="s">
        <v>18725</v>
      </c>
      <c r="AL1137" s="2" t="s">
        <v>18694</v>
      </c>
      <c r="AM1137">
        <v>1</v>
      </c>
      <c r="AN1137" t="s">
        <v>5891</v>
      </c>
      <c r="AO1137" t="s">
        <v>18695</v>
      </c>
      <c r="AP1137" t="s">
        <v>5891</v>
      </c>
      <c r="AQ1137">
        <v>0.03</v>
      </c>
      <c r="AR1137" t="s">
        <v>5892</v>
      </c>
      <c r="AS1137" t="s">
        <v>18697</v>
      </c>
      <c r="AT1137" t="s">
        <v>5892</v>
      </c>
      <c r="AU1137">
        <v>0.25</v>
      </c>
      <c r="AV1137" t="s">
        <v>5892</v>
      </c>
      <c r="AW1137" s="2" t="s">
        <v>7029</v>
      </c>
      <c r="AX1137" t="s">
        <v>8061</v>
      </c>
      <c r="AY1137" s="3" t="s">
        <v>9197</v>
      </c>
    </row>
    <row r="1138" spans="2:51" x14ac:dyDescent="0.2">
      <c r="B1138" s="10" t="s">
        <v>1134</v>
      </c>
      <c r="C1138" s="13">
        <v>42906</v>
      </c>
      <c r="D1138" t="s">
        <v>18691</v>
      </c>
      <c r="E1138" t="s">
        <v>18716</v>
      </c>
      <c r="F1138" s="3" t="s">
        <v>5882</v>
      </c>
      <c r="G1138">
        <v>15</v>
      </c>
      <c r="H1138" t="s">
        <v>18707</v>
      </c>
      <c r="I1138" t="s">
        <v>5888</v>
      </c>
      <c r="J1138" s="2">
        <v>174</v>
      </c>
      <c r="K1138">
        <v>1489226</v>
      </c>
      <c r="L1138">
        <v>149</v>
      </c>
      <c r="M1138">
        <v>99.4</v>
      </c>
      <c r="N1138">
        <v>91.22</v>
      </c>
      <c r="O1138" s="2">
        <v>1579</v>
      </c>
      <c r="P1138">
        <v>109</v>
      </c>
      <c r="Q1138">
        <v>39</v>
      </c>
      <c r="R1138">
        <v>67</v>
      </c>
      <c r="S1138">
        <v>111</v>
      </c>
      <c r="T1138">
        <v>148</v>
      </c>
      <c r="U1138">
        <v>153</v>
      </c>
      <c r="V1138">
        <v>65</v>
      </c>
      <c r="W1138" s="2">
        <v>139</v>
      </c>
      <c r="X1138">
        <v>9.0009999999999994</v>
      </c>
      <c r="Y1138">
        <v>1</v>
      </c>
      <c r="Z1138">
        <v>8</v>
      </c>
      <c r="AA1138">
        <v>1</v>
      </c>
      <c r="AB1138">
        <v>100</v>
      </c>
      <c r="AC1138">
        <v>2</v>
      </c>
      <c r="AD1138">
        <v>100</v>
      </c>
      <c r="AE1138" s="2" t="s">
        <v>18740</v>
      </c>
      <c r="AF1138" t="s">
        <v>18735</v>
      </c>
      <c r="AG1138" t="s">
        <v>18728</v>
      </c>
      <c r="AH1138" t="s">
        <v>18736</v>
      </c>
      <c r="AI1138" t="s">
        <v>18725</v>
      </c>
      <c r="AJ1138" t="s">
        <v>18725</v>
      </c>
      <c r="AK1138" t="s">
        <v>18725</v>
      </c>
      <c r="AL1138" s="2" t="s">
        <v>18694</v>
      </c>
      <c r="AM1138">
        <v>1</v>
      </c>
      <c r="AN1138" t="s">
        <v>5891</v>
      </c>
      <c r="AO1138" t="s">
        <v>18695</v>
      </c>
      <c r="AP1138" t="s">
        <v>5891</v>
      </c>
      <c r="AQ1138">
        <v>1.6E-2</v>
      </c>
      <c r="AR1138" t="s">
        <v>5892</v>
      </c>
      <c r="AS1138" t="s">
        <v>18697</v>
      </c>
      <c r="AT1138" t="s">
        <v>5892</v>
      </c>
      <c r="AU1138">
        <v>0.125</v>
      </c>
      <c r="AV1138" t="s">
        <v>5892</v>
      </c>
      <c r="AW1138" s="2" t="s">
        <v>7030</v>
      </c>
      <c r="AX1138" t="s">
        <v>8061</v>
      </c>
      <c r="AY1138" s="3" t="s">
        <v>9198</v>
      </c>
    </row>
    <row r="1139" spans="2:51" x14ac:dyDescent="0.2">
      <c r="B1139" s="10" t="s">
        <v>1135</v>
      </c>
      <c r="C1139" s="13">
        <v>42909</v>
      </c>
      <c r="D1139" t="s">
        <v>18691</v>
      </c>
      <c r="E1139" t="s">
        <v>18716</v>
      </c>
      <c r="F1139" s="3" t="s">
        <v>18882</v>
      </c>
      <c r="G1139">
        <v>58</v>
      </c>
      <c r="H1139" t="s">
        <v>8059</v>
      </c>
      <c r="I1139" t="s">
        <v>5888</v>
      </c>
      <c r="J1139" s="2">
        <v>198</v>
      </c>
      <c r="K1139">
        <v>1224992</v>
      </c>
      <c r="L1139">
        <v>149</v>
      </c>
      <c r="M1139">
        <v>81.8</v>
      </c>
      <c r="N1139">
        <v>90.03</v>
      </c>
      <c r="O1139" s="2">
        <v>8143</v>
      </c>
      <c r="P1139">
        <v>59</v>
      </c>
      <c r="Q1139">
        <v>39</v>
      </c>
      <c r="R1139">
        <v>170</v>
      </c>
      <c r="S1139">
        <v>78</v>
      </c>
      <c r="T1139">
        <v>146</v>
      </c>
      <c r="U1139">
        <v>154</v>
      </c>
      <c r="V1139">
        <v>65</v>
      </c>
      <c r="W1139" s="2">
        <v>426</v>
      </c>
      <c r="X1139">
        <v>2.0019999999999998</v>
      </c>
      <c r="Y1139">
        <v>40</v>
      </c>
      <c r="Z1139">
        <v>13</v>
      </c>
      <c r="AA1139">
        <v>100</v>
      </c>
      <c r="AB1139">
        <v>7</v>
      </c>
      <c r="AC1139">
        <v>4</v>
      </c>
      <c r="AD1139">
        <v>100</v>
      </c>
      <c r="AE1139" s="2" t="s">
        <v>18722</v>
      </c>
      <c r="AF1139" t="s">
        <v>18730</v>
      </c>
      <c r="AG1139" t="s">
        <v>18731</v>
      </c>
      <c r="AH1139" t="s">
        <v>18725</v>
      </c>
      <c r="AI1139" t="s">
        <v>18732</v>
      </c>
      <c r="AJ1139" t="s">
        <v>18733</v>
      </c>
      <c r="AK1139" t="s">
        <v>18725</v>
      </c>
      <c r="AL1139" s="2" t="s">
        <v>18698</v>
      </c>
      <c r="AM1139" t="s">
        <v>18699</v>
      </c>
      <c r="AN1139" t="s">
        <v>5891</v>
      </c>
      <c r="AO1139" t="s">
        <v>18695</v>
      </c>
      <c r="AP1139" t="s">
        <v>5891</v>
      </c>
      <c r="AQ1139" t="s">
        <v>18696</v>
      </c>
      <c r="AR1139" t="s">
        <v>5892</v>
      </c>
      <c r="AS1139">
        <v>4</v>
      </c>
      <c r="AT1139" t="s">
        <v>5891</v>
      </c>
      <c r="AU1139">
        <v>0.25</v>
      </c>
      <c r="AV1139" t="s">
        <v>5892</v>
      </c>
      <c r="AW1139" s="2" t="s">
        <v>7031</v>
      </c>
      <c r="AX1139" t="s">
        <v>8061</v>
      </c>
      <c r="AY1139" s="3" t="s">
        <v>9199</v>
      </c>
    </row>
    <row r="1140" spans="2:51" x14ac:dyDescent="0.2">
      <c r="B1140" s="10" t="s">
        <v>1136</v>
      </c>
      <c r="C1140" s="13">
        <v>42909</v>
      </c>
      <c r="D1140" t="s">
        <v>18691</v>
      </c>
      <c r="E1140" t="s">
        <v>18715</v>
      </c>
      <c r="F1140" s="3" t="s">
        <v>18882</v>
      </c>
      <c r="G1140">
        <v>38</v>
      </c>
      <c r="H1140" t="s">
        <v>18707</v>
      </c>
      <c r="I1140" t="s">
        <v>5888</v>
      </c>
      <c r="J1140" s="2">
        <v>197</v>
      </c>
      <c r="K1140">
        <v>1523540</v>
      </c>
      <c r="L1140">
        <v>149</v>
      </c>
      <c r="M1140">
        <v>101.7</v>
      </c>
      <c r="N1140">
        <v>90.01</v>
      </c>
      <c r="O1140" s="2">
        <v>11428</v>
      </c>
      <c r="P1140">
        <v>126</v>
      </c>
      <c r="Q1140">
        <v>39</v>
      </c>
      <c r="R1140">
        <v>170</v>
      </c>
      <c r="S1140">
        <v>238</v>
      </c>
      <c r="T1140">
        <v>734</v>
      </c>
      <c r="U1140">
        <v>153</v>
      </c>
      <c r="V1140">
        <v>133</v>
      </c>
      <c r="W1140" s="2">
        <v>63</v>
      </c>
      <c r="X1140">
        <v>2.0009999999999999</v>
      </c>
      <c r="Y1140">
        <v>9</v>
      </c>
      <c r="Z1140">
        <v>1</v>
      </c>
      <c r="AA1140">
        <v>100</v>
      </c>
      <c r="AB1140">
        <v>100</v>
      </c>
      <c r="AC1140">
        <v>100</v>
      </c>
      <c r="AD1140">
        <v>100</v>
      </c>
      <c r="AE1140" s="2" t="s">
        <v>18722</v>
      </c>
      <c r="AF1140" t="s">
        <v>18730</v>
      </c>
      <c r="AG1140" t="s">
        <v>18725</v>
      </c>
      <c r="AH1140" t="s">
        <v>18725</v>
      </c>
      <c r="AI1140" t="s">
        <v>18725</v>
      </c>
      <c r="AJ1140" t="s">
        <v>18725</v>
      </c>
      <c r="AK1140" t="s">
        <v>18725</v>
      </c>
      <c r="AL1140" s="2" t="s">
        <v>18694</v>
      </c>
      <c r="AM1140">
        <v>0.5</v>
      </c>
      <c r="AN1140" t="s">
        <v>5894</v>
      </c>
      <c r="AO1140" t="s">
        <v>18695</v>
      </c>
      <c r="AP1140" t="s">
        <v>5891</v>
      </c>
      <c r="AQ1140" t="s">
        <v>18696</v>
      </c>
      <c r="AR1140" t="s">
        <v>5892</v>
      </c>
      <c r="AS1140" t="s">
        <v>18697</v>
      </c>
      <c r="AT1140" t="s">
        <v>5892</v>
      </c>
      <c r="AU1140">
        <v>0.25</v>
      </c>
      <c r="AV1140" t="s">
        <v>5892</v>
      </c>
      <c r="AW1140" s="2" t="s">
        <v>7032</v>
      </c>
      <c r="AX1140" t="s">
        <v>8061</v>
      </c>
      <c r="AY1140" s="3" t="s">
        <v>9200</v>
      </c>
    </row>
    <row r="1141" spans="2:51" x14ac:dyDescent="0.2">
      <c r="B1141" s="10" t="s">
        <v>1137</v>
      </c>
      <c r="C1141" s="13">
        <v>42907</v>
      </c>
      <c r="D1141" t="s">
        <v>18691</v>
      </c>
      <c r="E1141" t="s">
        <v>18717</v>
      </c>
      <c r="F1141" s="3" t="s">
        <v>18882</v>
      </c>
      <c r="G1141">
        <v>140</v>
      </c>
      <c r="H1141" t="s">
        <v>8059</v>
      </c>
      <c r="I1141" t="s">
        <v>5888</v>
      </c>
      <c r="J1141" s="2">
        <v>208</v>
      </c>
      <c r="K1141">
        <v>1575646</v>
      </c>
      <c r="L1141">
        <v>148</v>
      </c>
      <c r="M1141">
        <v>104.5</v>
      </c>
      <c r="N1141">
        <v>91.04</v>
      </c>
      <c r="O1141" s="2">
        <v>13480</v>
      </c>
      <c r="P1141">
        <v>109</v>
      </c>
      <c r="Q1141">
        <v>39</v>
      </c>
      <c r="R1141">
        <v>170</v>
      </c>
      <c r="S1141">
        <v>78</v>
      </c>
      <c r="T1141">
        <v>146</v>
      </c>
      <c r="U1141">
        <v>154</v>
      </c>
      <c r="V1141">
        <v>65</v>
      </c>
      <c r="W1141" s="2" t="s">
        <v>5887</v>
      </c>
      <c r="X1141">
        <v>2.0019999999999998</v>
      </c>
      <c r="Y1141">
        <v>54</v>
      </c>
      <c r="Z1141">
        <v>100</v>
      </c>
      <c r="AA1141">
        <v>100</v>
      </c>
      <c r="AB1141">
        <v>7</v>
      </c>
      <c r="AC1141">
        <v>4</v>
      </c>
      <c r="AD1141">
        <v>100</v>
      </c>
      <c r="AE1141" s="2" t="s">
        <v>18722</v>
      </c>
      <c r="AF1141" t="s">
        <v>18730</v>
      </c>
      <c r="AG1141" t="s">
        <v>18725</v>
      </c>
      <c r="AH1141" t="s">
        <v>18725</v>
      </c>
      <c r="AI1141" t="s">
        <v>18732</v>
      </c>
      <c r="AJ1141" t="s">
        <v>18733</v>
      </c>
      <c r="AK1141" t="s">
        <v>18725</v>
      </c>
      <c r="AL1141" s="2" t="s">
        <v>18694</v>
      </c>
      <c r="AM1141">
        <v>0.25</v>
      </c>
      <c r="AN1141" t="s">
        <v>5894</v>
      </c>
      <c r="AO1141" t="s">
        <v>18695</v>
      </c>
      <c r="AP1141" t="s">
        <v>5891</v>
      </c>
      <c r="AQ1141" t="s">
        <v>18696</v>
      </c>
      <c r="AR1141" t="s">
        <v>5892</v>
      </c>
      <c r="AS1141">
        <v>4</v>
      </c>
      <c r="AT1141" t="s">
        <v>5891</v>
      </c>
      <c r="AU1141" t="s">
        <v>18701</v>
      </c>
      <c r="AV1141" t="s">
        <v>5892</v>
      </c>
      <c r="AW1141" s="2" t="s">
        <v>7033</v>
      </c>
      <c r="AX1141" t="s">
        <v>8061</v>
      </c>
      <c r="AY1141" s="3" t="s">
        <v>9201</v>
      </c>
    </row>
    <row r="1142" spans="2:51" x14ac:dyDescent="0.2">
      <c r="B1142" s="10" t="s">
        <v>1138</v>
      </c>
      <c r="C1142" s="13">
        <v>42907</v>
      </c>
      <c r="D1142" t="s">
        <v>5883</v>
      </c>
      <c r="E1142" t="s">
        <v>18715</v>
      </c>
      <c r="F1142" s="3" t="s">
        <v>5882</v>
      </c>
      <c r="G1142">
        <v>86</v>
      </c>
      <c r="H1142" t="s">
        <v>8059</v>
      </c>
      <c r="I1142" t="s">
        <v>5888</v>
      </c>
      <c r="J1142" s="2">
        <v>201</v>
      </c>
      <c r="K1142">
        <v>1426124</v>
      </c>
      <c r="L1142">
        <v>149</v>
      </c>
      <c r="M1142">
        <v>95.2</v>
      </c>
      <c r="N1142">
        <v>91.23</v>
      </c>
      <c r="O1142" s="2">
        <v>7359</v>
      </c>
      <c r="P1142">
        <v>109</v>
      </c>
      <c r="Q1142">
        <v>39</v>
      </c>
      <c r="R1142">
        <v>170</v>
      </c>
      <c r="S1142">
        <v>156</v>
      </c>
      <c r="T1142">
        <v>188</v>
      </c>
      <c r="U1142">
        <v>71</v>
      </c>
      <c r="V1142">
        <v>65</v>
      </c>
      <c r="W1142" s="2">
        <v>231</v>
      </c>
      <c r="X1142">
        <v>2.0019999999999998</v>
      </c>
      <c r="Y1142">
        <v>42</v>
      </c>
      <c r="Z1142">
        <v>100</v>
      </c>
      <c r="AA1142">
        <v>100</v>
      </c>
      <c r="AB1142">
        <v>10</v>
      </c>
      <c r="AC1142">
        <v>2</v>
      </c>
      <c r="AD1142">
        <v>100</v>
      </c>
      <c r="AE1142" s="2" t="s">
        <v>18722</v>
      </c>
      <c r="AF1142" t="s">
        <v>18730</v>
      </c>
      <c r="AG1142" t="s">
        <v>18725</v>
      </c>
      <c r="AH1142" t="s">
        <v>18725</v>
      </c>
      <c r="AI1142" t="s">
        <v>18725</v>
      </c>
      <c r="AJ1142" t="s">
        <v>18725</v>
      </c>
      <c r="AK1142" t="s">
        <v>18725</v>
      </c>
      <c r="AL1142" s="2" t="s">
        <v>18694</v>
      </c>
      <c r="AM1142">
        <v>0.125</v>
      </c>
      <c r="AN1142" t="s">
        <v>5894</v>
      </c>
      <c r="AO1142" t="s">
        <v>18695</v>
      </c>
      <c r="AP1142" t="s">
        <v>5891</v>
      </c>
      <c r="AQ1142" t="s">
        <v>18696</v>
      </c>
      <c r="AR1142" t="s">
        <v>5892</v>
      </c>
      <c r="AS1142" t="s">
        <v>18697</v>
      </c>
      <c r="AT1142" t="s">
        <v>5892</v>
      </c>
      <c r="AU1142">
        <v>0.125</v>
      </c>
      <c r="AV1142" t="s">
        <v>5892</v>
      </c>
      <c r="AW1142" s="2" t="s">
        <v>7034</v>
      </c>
      <c r="AX1142" t="s">
        <v>8061</v>
      </c>
      <c r="AY1142" s="3" t="s">
        <v>9202</v>
      </c>
    </row>
    <row r="1143" spans="2:51" x14ac:dyDescent="0.2">
      <c r="B1143" s="10" t="s">
        <v>1139</v>
      </c>
      <c r="C1143" s="13">
        <v>42908</v>
      </c>
      <c r="D1143" t="s">
        <v>18691</v>
      </c>
      <c r="E1143" t="s">
        <v>18716</v>
      </c>
      <c r="F1143" s="3" t="s">
        <v>5882</v>
      </c>
      <c r="G1143">
        <v>180</v>
      </c>
      <c r="H1143" t="s">
        <v>18707</v>
      </c>
      <c r="I1143" t="s">
        <v>5888</v>
      </c>
      <c r="J1143" s="2">
        <v>241</v>
      </c>
      <c r="K1143">
        <v>1265388</v>
      </c>
      <c r="L1143">
        <v>149</v>
      </c>
      <c r="M1143">
        <v>84.5</v>
      </c>
      <c r="N1143">
        <v>90.71</v>
      </c>
      <c r="O1143" s="2">
        <v>8156</v>
      </c>
      <c r="P1143">
        <v>59</v>
      </c>
      <c r="Q1143">
        <v>39</v>
      </c>
      <c r="R1143">
        <v>67</v>
      </c>
      <c r="S1143">
        <v>111</v>
      </c>
      <c r="T1143">
        <v>150</v>
      </c>
      <c r="U1143">
        <v>153</v>
      </c>
      <c r="V1143">
        <v>65</v>
      </c>
      <c r="W1143" s="2">
        <v>442</v>
      </c>
      <c r="X1143">
        <v>2.0009999999999999</v>
      </c>
      <c r="Y1143">
        <v>1</v>
      </c>
      <c r="Z1143">
        <v>1</v>
      </c>
      <c r="AA1143">
        <v>1</v>
      </c>
      <c r="AB1143">
        <v>100</v>
      </c>
      <c r="AC1143">
        <v>2</v>
      </c>
      <c r="AD1143">
        <v>100</v>
      </c>
      <c r="AE1143" s="2" t="s">
        <v>18722</v>
      </c>
      <c r="AF1143" t="s">
        <v>18735</v>
      </c>
      <c r="AG1143" t="s">
        <v>18725</v>
      </c>
      <c r="AH1143" t="s">
        <v>18736</v>
      </c>
      <c r="AI1143" t="s">
        <v>18725</v>
      </c>
      <c r="AJ1143" t="s">
        <v>18725</v>
      </c>
      <c r="AK1143" t="s">
        <v>18725</v>
      </c>
      <c r="AL1143" s="2" t="s">
        <v>18694</v>
      </c>
      <c r="AM1143">
        <v>0.5</v>
      </c>
      <c r="AN1143" t="s">
        <v>5894</v>
      </c>
      <c r="AO1143" t="s">
        <v>18695</v>
      </c>
      <c r="AP1143" t="s">
        <v>5891</v>
      </c>
      <c r="AQ1143" t="s">
        <v>18696</v>
      </c>
      <c r="AR1143" t="s">
        <v>5892</v>
      </c>
      <c r="AS1143" t="s">
        <v>18697</v>
      </c>
      <c r="AT1143" t="s">
        <v>5892</v>
      </c>
      <c r="AU1143">
        <v>0.125</v>
      </c>
      <c r="AV1143" t="s">
        <v>5892</v>
      </c>
      <c r="AW1143" s="2" t="s">
        <v>7035</v>
      </c>
      <c r="AX1143" t="s">
        <v>8061</v>
      </c>
      <c r="AY1143" s="3" t="s">
        <v>9203</v>
      </c>
    </row>
    <row r="1144" spans="2:51" x14ac:dyDescent="0.2">
      <c r="B1144" s="10" t="s">
        <v>1140</v>
      </c>
      <c r="C1144" s="13">
        <v>42908</v>
      </c>
      <c r="D1144" t="s">
        <v>18691</v>
      </c>
      <c r="E1144" t="s">
        <v>18717</v>
      </c>
      <c r="F1144" s="3" t="s">
        <v>18882</v>
      </c>
      <c r="G1144">
        <v>180</v>
      </c>
      <c r="H1144" t="s">
        <v>18707</v>
      </c>
      <c r="I1144" t="s">
        <v>5888</v>
      </c>
      <c r="J1144" s="2">
        <v>246</v>
      </c>
      <c r="K1144">
        <v>1207224</v>
      </c>
      <c r="L1144">
        <v>149</v>
      </c>
      <c r="M1144">
        <v>80.599999999999994</v>
      </c>
      <c r="N1144">
        <v>90.42</v>
      </c>
      <c r="O1144" s="2">
        <v>8156</v>
      </c>
      <c r="P1144">
        <v>59</v>
      </c>
      <c r="Q1144">
        <v>39</v>
      </c>
      <c r="R1144">
        <v>67</v>
      </c>
      <c r="S1144">
        <v>111</v>
      </c>
      <c r="T1144">
        <v>150</v>
      </c>
      <c r="U1144">
        <v>153</v>
      </c>
      <c r="V1144">
        <v>65</v>
      </c>
      <c r="W1144" s="2">
        <v>442</v>
      </c>
      <c r="X1144">
        <v>2.0009999999999999</v>
      </c>
      <c r="Y1144">
        <v>1</v>
      </c>
      <c r="Z1144">
        <v>1</v>
      </c>
      <c r="AA1144">
        <v>1</v>
      </c>
      <c r="AB1144">
        <v>100</v>
      </c>
      <c r="AC1144">
        <v>2</v>
      </c>
      <c r="AD1144">
        <v>100</v>
      </c>
      <c r="AE1144" s="2" t="s">
        <v>18722</v>
      </c>
      <c r="AF1144" t="s">
        <v>18735</v>
      </c>
      <c r="AG1144" t="s">
        <v>18725</v>
      </c>
      <c r="AH1144" t="s">
        <v>18736</v>
      </c>
      <c r="AI1144" t="s">
        <v>18725</v>
      </c>
      <c r="AJ1144" t="s">
        <v>18725</v>
      </c>
      <c r="AK1144" t="s">
        <v>18725</v>
      </c>
      <c r="AL1144" s="2" t="s">
        <v>18694</v>
      </c>
      <c r="AM1144">
        <v>0.5</v>
      </c>
      <c r="AN1144" t="s">
        <v>5894</v>
      </c>
      <c r="AO1144" t="s">
        <v>18695</v>
      </c>
      <c r="AP1144" t="s">
        <v>5891</v>
      </c>
      <c r="AQ1144" t="s">
        <v>18696</v>
      </c>
      <c r="AR1144" t="s">
        <v>5892</v>
      </c>
      <c r="AS1144" t="s">
        <v>18697</v>
      </c>
      <c r="AT1144" t="s">
        <v>5892</v>
      </c>
      <c r="AU1144">
        <v>0.125</v>
      </c>
      <c r="AV1144" t="s">
        <v>5892</v>
      </c>
      <c r="AW1144" s="2" t="s">
        <v>7036</v>
      </c>
      <c r="AX1144" t="s">
        <v>8061</v>
      </c>
      <c r="AY1144" s="3" t="s">
        <v>9204</v>
      </c>
    </row>
    <row r="1145" spans="2:51" x14ac:dyDescent="0.2">
      <c r="B1145" s="10" t="s">
        <v>1141</v>
      </c>
      <c r="C1145" s="13">
        <v>42909</v>
      </c>
      <c r="D1145" t="s">
        <v>18691</v>
      </c>
      <c r="E1145" t="s">
        <v>18715</v>
      </c>
      <c r="F1145" s="3" t="s">
        <v>5881</v>
      </c>
      <c r="G1145">
        <v>203</v>
      </c>
      <c r="H1145" t="s">
        <v>18706</v>
      </c>
      <c r="I1145" t="s">
        <v>5888</v>
      </c>
      <c r="J1145" s="2">
        <v>255</v>
      </c>
      <c r="K1145">
        <v>1348202</v>
      </c>
      <c r="L1145">
        <v>149</v>
      </c>
      <c r="M1145">
        <v>90</v>
      </c>
      <c r="N1145">
        <v>90.23</v>
      </c>
      <c r="O1145" s="2">
        <v>9362</v>
      </c>
      <c r="P1145">
        <v>126</v>
      </c>
      <c r="Q1145">
        <v>39</v>
      </c>
      <c r="R1145">
        <v>67</v>
      </c>
      <c r="S1145">
        <v>238</v>
      </c>
      <c r="T1145">
        <v>147</v>
      </c>
      <c r="U1145">
        <v>153</v>
      </c>
      <c r="V1145">
        <v>133</v>
      </c>
      <c r="W1145" s="2">
        <v>63</v>
      </c>
      <c r="X1145">
        <v>2.0009999999999999</v>
      </c>
      <c r="Y1145">
        <v>9</v>
      </c>
      <c r="Z1145">
        <v>1</v>
      </c>
      <c r="AA1145">
        <v>100</v>
      </c>
      <c r="AB1145">
        <v>100</v>
      </c>
      <c r="AC1145">
        <v>100</v>
      </c>
      <c r="AD1145">
        <v>100</v>
      </c>
      <c r="AE1145" s="2" t="s">
        <v>18722</v>
      </c>
      <c r="AF1145" t="s">
        <v>18730</v>
      </c>
      <c r="AG1145" t="s">
        <v>18725</v>
      </c>
      <c r="AH1145" t="s">
        <v>18725</v>
      </c>
      <c r="AI1145" t="s">
        <v>18725</v>
      </c>
      <c r="AJ1145" t="s">
        <v>18725</v>
      </c>
      <c r="AK1145" t="s">
        <v>18725</v>
      </c>
      <c r="AL1145" s="2" t="s">
        <v>18694</v>
      </c>
      <c r="AM1145">
        <v>0.25</v>
      </c>
      <c r="AN1145" t="s">
        <v>5894</v>
      </c>
      <c r="AO1145" t="s">
        <v>18695</v>
      </c>
      <c r="AP1145" t="s">
        <v>5891</v>
      </c>
      <c r="AQ1145" t="s">
        <v>18696</v>
      </c>
      <c r="AR1145" t="s">
        <v>5892</v>
      </c>
      <c r="AS1145" t="s">
        <v>18697</v>
      </c>
      <c r="AT1145" t="s">
        <v>5892</v>
      </c>
      <c r="AU1145">
        <v>0.5</v>
      </c>
      <c r="AV1145" t="s">
        <v>5892</v>
      </c>
      <c r="AW1145" s="2" t="s">
        <v>7037</v>
      </c>
      <c r="AX1145" t="s">
        <v>8061</v>
      </c>
      <c r="AY1145" s="3" t="s">
        <v>9205</v>
      </c>
    </row>
    <row r="1146" spans="2:51" x14ac:dyDescent="0.2">
      <c r="B1146" s="10" t="s">
        <v>1142</v>
      </c>
      <c r="C1146" s="13">
        <v>42912</v>
      </c>
      <c r="D1146" t="s">
        <v>18692</v>
      </c>
      <c r="E1146" t="s">
        <v>18715</v>
      </c>
      <c r="F1146" s="3" t="s">
        <v>5881</v>
      </c>
      <c r="G1146">
        <v>93</v>
      </c>
      <c r="H1146" t="s">
        <v>18707</v>
      </c>
      <c r="I1146" t="s">
        <v>5888</v>
      </c>
      <c r="J1146" s="2">
        <v>224</v>
      </c>
      <c r="K1146">
        <v>1403594</v>
      </c>
      <c r="L1146">
        <v>149</v>
      </c>
      <c r="M1146">
        <v>93.7</v>
      </c>
      <c r="N1146">
        <v>91.15</v>
      </c>
      <c r="O1146" s="2">
        <v>7359</v>
      </c>
      <c r="P1146">
        <v>109</v>
      </c>
      <c r="Q1146">
        <v>39</v>
      </c>
      <c r="R1146">
        <v>170</v>
      </c>
      <c r="S1146">
        <v>156</v>
      </c>
      <c r="T1146">
        <v>188</v>
      </c>
      <c r="U1146">
        <v>71</v>
      </c>
      <c r="V1146">
        <v>65</v>
      </c>
      <c r="W1146" s="2">
        <v>231</v>
      </c>
      <c r="X1146">
        <v>2.0019999999999998</v>
      </c>
      <c r="Y1146">
        <v>42</v>
      </c>
      <c r="Z1146">
        <v>100</v>
      </c>
      <c r="AA1146">
        <v>100</v>
      </c>
      <c r="AB1146">
        <v>10</v>
      </c>
      <c r="AC1146">
        <v>2</v>
      </c>
      <c r="AD1146">
        <v>100</v>
      </c>
      <c r="AE1146" s="2" t="s">
        <v>18722</v>
      </c>
      <c r="AF1146" t="s">
        <v>18730</v>
      </c>
      <c r="AG1146" t="s">
        <v>18725</v>
      </c>
      <c r="AH1146" t="s">
        <v>18725</v>
      </c>
      <c r="AI1146" t="s">
        <v>18725</v>
      </c>
      <c r="AJ1146" t="s">
        <v>18725</v>
      </c>
      <c r="AK1146" t="s">
        <v>18725</v>
      </c>
      <c r="AL1146" s="2" t="s">
        <v>18694</v>
      </c>
      <c r="AM1146">
        <v>0.25</v>
      </c>
      <c r="AN1146" t="s">
        <v>5894</v>
      </c>
      <c r="AO1146" t="s">
        <v>18695</v>
      </c>
      <c r="AP1146" t="s">
        <v>5891</v>
      </c>
      <c r="AQ1146" t="s">
        <v>18696</v>
      </c>
      <c r="AR1146" t="s">
        <v>5892</v>
      </c>
      <c r="AS1146" t="s">
        <v>18697</v>
      </c>
      <c r="AT1146" t="s">
        <v>5892</v>
      </c>
      <c r="AU1146">
        <v>0.125</v>
      </c>
      <c r="AV1146" t="s">
        <v>5892</v>
      </c>
      <c r="AW1146" s="2" t="s">
        <v>7038</v>
      </c>
      <c r="AX1146" t="s">
        <v>8061</v>
      </c>
      <c r="AY1146" s="3" t="s">
        <v>9206</v>
      </c>
    </row>
    <row r="1147" spans="2:51" x14ac:dyDescent="0.2">
      <c r="B1147" s="10" t="s">
        <v>1143</v>
      </c>
      <c r="C1147" s="13">
        <v>42912</v>
      </c>
      <c r="D1147" t="s">
        <v>18691</v>
      </c>
      <c r="E1147" t="s">
        <v>18717</v>
      </c>
      <c r="F1147" s="3" t="s">
        <v>5882</v>
      </c>
      <c r="G1147">
        <v>301</v>
      </c>
      <c r="H1147" t="s">
        <v>8059</v>
      </c>
      <c r="I1147" t="s">
        <v>5889</v>
      </c>
      <c r="J1147" s="2">
        <v>244</v>
      </c>
      <c r="K1147">
        <v>1228256</v>
      </c>
      <c r="L1147">
        <v>149</v>
      </c>
      <c r="M1147">
        <v>82</v>
      </c>
      <c r="N1147">
        <v>90.27</v>
      </c>
      <c r="O1147" s="2">
        <v>1893</v>
      </c>
      <c r="P1147">
        <v>59</v>
      </c>
      <c r="Q1147">
        <v>39</v>
      </c>
      <c r="R1147">
        <v>67</v>
      </c>
      <c r="S1147">
        <v>157</v>
      </c>
      <c r="T1147">
        <v>147</v>
      </c>
      <c r="U1147">
        <v>153</v>
      </c>
      <c r="V1147">
        <v>133</v>
      </c>
      <c r="W1147" s="2">
        <v>142</v>
      </c>
      <c r="X1147">
        <v>9.0009999999999994</v>
      </c>
      <c r="Y1147">
        <v>25</v>
      </c>
      <c r="Z1147">
        <v>1</v>
      </c>
      <c r="AA1147">
        <v>1</v>
      </c>
      <c r="AB1147">
        <v>100</v>
      </c>
      <c r="AC1147">
        <v>2</v>
      </c>
      <c r="AD1147">
        <v>100</v>
      </c>
      <c r="AE1147" s="2" t="s">
        <v>18740</v>
      </c>
      <c r="AF1147" t="s">
        <v>18756</v>
      </c>
      <c r="AG1147" t="s">
        <v>18725</v>
      </c>
      <c r="AH1147" t="s">
        <v>18736</v>
      </c>
      <c r="AI1147" t="s">
        <v>18725</v>
      </c>
      <c r="AJ1147" t="s">
        <v>18725</v>
      </c>
      <c r="AK1147" t="s">
        <v>18725</v>
      </c>
      <c r="AL1147" s="2" t="s">
        <v>18694</v>
      </c>
      <c r="AM1147">
        <v>0.5</v>
      </c>
      <c r="AN1147" t="s">
        <v>5894</v>
      </c>
      <c r="AO1147" t="s">
        <v>18695</v>
      </c>
      <c r="AP1147" t="s">
        <v>5891</v>
      </c>
      <c r="AQ1147">
        <v>1.6E-2</v>
      </c>
      <c r="AR1147" t="s">
        <v>5892</v>
      </c>
      <c r="AS1147" t="s">
        <v>18697</v>
      </c>
      <c r="AT1147" t="s">
        <v>5892</v>
      </c>
      <c r="AU1147">
        <v>0.25</v>
      </c>
      <c r="AV1147" t="s">
        <v>5892</v>
      </c>
      <c r="AW1147" s="2" t="s">
        <v>7039</v>
      </c>
      <c r="AX1147" t="s">
        <v>8061</v>
      </c>
      <c r="AY1147" s="3" t="s">
        <v>9207</v>
      </c>
    </row>
    <row r="1148" spans="2:51" x14ac:dyDescent="0.2">
      <c r="B1148" s="10" t="s">
        <v>1144</v>
      </c>
      <c r="C1148" s="13">
        <v>42912</v>
      </c>
      <c r="D1148" t="s">
        <v>18691</v>
      </c>
      <c r="E1148" t="s">
        <v>18716</v>
      </c>
      <c r="F1148" s="3" t="s">
        <v>5881</v>
      </c>
      <c r="G1148">
        <v>1</v>
      </c>
      <c r="H1148" t="s">
        <v>18706</v>
      </c>
      <c r="I1148" t="s">
        <v>5888</v>
      </c>
      <c r="J1148" s="2">
        <v>200</v>
      </c>
      <c r="K1148">
        <v>1490554</v>
      </c>
      <c r="L1148">
        <v>149</v>
      </c>
      <c r="M1148">
        <v>99.5</v>
      </c>
      <c r="N1148">
        <v>89.58</v>
      </c>
      <c r="O1148" s="2">
        <v>9363</v>
      </c>
      <c r="P1148">
        <v>126</v>
      </c>
      <c r="Q1148">
        <v>39</v>
      </c>
      <c r="R1148">
        <v>67</v>
      </c>
      <c r="S1148">
        <v>238</v>
      </c>
      <c r="T1148">
        <v>148</v>
      </c>
      <c r="U1148">
        <v>153</v>
      </c>
      <c r="V1148">
        <v>133</v>
      </c>
      <c r="W1148" s="2">
        <v>1034</v>
      </c>
      <c r="X1148">
        <v>2.02</v>
      </c>
      <c r="Y1148">
        <v>39</v>
      </c>
      <c r="Z1148">
        <v>11</v>
      </c>
      <c r="AA1148">
        <v>100</v>
      </c>
      <c r="AB1148">
        <v>100</v>
      </c>
      <c r="AC1148">
        <v>100</v>
      </c>
      <c r="AD1148">
        <v>100</v>
      </c>
      <c r="AE1148" s="2" t="s">
        <v>18722</v>
      </c>
      <c r="AF1148" t="s">
        <v>18723</v>
      </c>
      <c r="AG1148" t="s">
        <v>18724</v>
      </c>
      <c r="AH1148" t="s">
        <v>18725</v>
      </c>
      <c r="AI1148" t="s">
        <v>18725</v>
      </c>
      <c r="AJ1148" t="s">
        <v>18725</v>
      </c>
      <c r="AK1148" t="s">
        <v>18725</v>
      </c>
      <c r="AL1148" s="2" t="s">
        <v>18694</v>
      </c>
      <c r="AM1148">
        <v>1</v>
      </c>
      <c r="AN1148" t="s">
        <v>5891</v>
      </c>
      <c r="AO1148" t="s">
        <v>18695</v>
      </c>
      <c r="AP1148" t="s">
        <v>5891</v>
      </c>
      <c r="AQ1148" t="s">
        <v>18696</v>
      </c>
      <c r="AR1148" t="s">
        <v>5892</v>
      </c>
      <c r="AS1148" t="s">
        <v>18697</v>
      </c>
      <c r="AT1148" t="s">
        <v>5892</v>
      </c>
      <c r="AU1148">
        <v>1</v>
      </c>
      <c r="AV1148" t="s">
        <v>5891</v>
      </c>
      <c r="AW1148" s="2" t="s">
        <v>7040</v>
      </c>
      <c r="AX1148" t="s">
        <v>8061</v>
      </c>
      <c r="AY1148" s="3" t="s">
        <v>9208</v>
      </c>
    </row>
    <row r="1149" spans="2:51" x14ac:dyDescent="0.2">
      <c r="B1149" s="10" t="s">
        <v>1145</v>
      </c>
      <c r="C1149" s="13">
        <v>42913</v>
      </c>
      <c r="D1149" t="s">
        <v>18691</v>
      </c>
      <c r="E1149" t="s">
        <v>18716</v>
      </c>
      <c r="F1149" s="3" t="s">
        <v>18882</v>
      </c>
      <c r="G1149">
        <v>23</v>
      </c>
      <c r="H1149" t="s">
        <v>18706</v>
      </c>
      <c r="I1149" t="s">
        <v>5888</v>
      </c>
      <c r="J1149" s="2">
        <v>228</v>
      </c>
      <c r="K1149">
        <v>1486666</v>
      </c>
      <c r="L1149">
        <v>149</v>
      </c>
      <c r="M1149">
        <v>99.2</v>
      </c>
      <c r="N1149">
        <v>90.49</v>
      </c>
      <c r="O1149" s="2">
        <v>11981</v>
      </c>
      <c r="P1149">
        <v>109</v>
      </c>
      <c r="Q1149">
        <v>112</v>
      </c>
      <c r="R1149">
        <v>170</v>
      </c>
      <c r="S1149">
        <v>111</v>
      </c>
      <c r="T1149">
        <v>148</v>
      </c>
      <c r="U1149">
        <v>153</v>
      </c>
      <c r="V1149">
        <v>65</v>
      </c>
      <c r="W1149" s="2">
        <v>934</v>
      </c>
      <c r="X1149">
        <v>5.0019999999999998</v>
      </c>
      <c r="Y1149">
        <v>1</v>
      </c>
      <c r="Z1149">
        <v>21</v>
      </c>
      <c r="AA1149">
        <v>1</v>
      </c>
      <c r="AB1149">
        <v>1</v>
      </c>
      <c r="AC1149">
        <v>3</v>
      </c>
      <c r="AD1149">
        <v>100</v>
      </c>
      <c r="AE1149" s="2" t="s">
        <v>18747</v>
      </c>
      <c r="AF1149" t="s">
        <v>18735</v>
      </c>
      <c r="AG1149" t="s">
        <v>18743</v>
      </c>
      <c r="AH1149" t="s">
        <v>18736</v>
      </c>
      <c r="AI1149" t="s">
        <v>18737</v>
      </c>
      <c r="AJ1149" t="s">
        <v>18738</v>
      </c>
      <c r="AK1149" t="s">
        <v>18725</v>
      </c>
      <c r="AL1149" s="2" t="s">
        <v>18694</v>
      </c>
      <c r="AM1149">
        <v>2</v>
      </c>
      <c r="AN1149" t="s">
        <v>5891</v>
      </c>
      <c r="AO1149" t="s">
        <v>18695</v>
      </c>
      <c r="AP1149" t="s">
        <v>5891</v>
      </c>
      <c r="AQ1149">
        <v>1.6E-2</v>
      </c>
      <c r="AR1149" t="s">
        <v>5892</v>
      </c>
      <c r="AS1149">
        <v>8</v>
      </c>
      <c r="AT1149" t="s">
        <v>5891</v>
      </c>
      <c r="AU1149">
        <v>0.5</v>
      </c>
      <c r="AV1149" t="s">
        <v>5892</v>
      </c>
      <c r="AW1149" s="2" t="s">
        <v>7041</v>
      </c>
      <c r="AX1149" t="s">
        <v>8061</v>
      </c>
      <c r="AY1149" s="3" t="s">
        <v>9209</v>
      </c>
    </row>
    <row r="1150" spans="2:51" x14ac:dyDescent="0.2">
      <c r="B1150" s="10" t="s">
        <v>1146</v>
      </c>
      <c r="C1150" s="13">
        <v>42913</v>
      </c>
      <c r="D1150" t="s">
        <v>18692</v>
      </c>
      <c r="E1150" t="s">
        <v>18717</v>
      </c>
      <c r="F1150" s="3" t="s">
        <v>18882</v>
      </c>
      <c r="G1150">
        <v>93</v>
      </c>
      <c r="H1150" t="s">
        <v>18707</v>
      </c>
      <c r="I1150" t="s">
        <v>5888</v>
      </c>
      <c r="J1150" s="2">
        <v>202</v>
      </c>
      <c r="K1150">
        <v>1632954</v>
      </c>
      <c r="L1150">
        <v>149</v>
      </c>
      <c r="M1150">
        <v>109</v>
      </c>
      <c r="N1150">
        <v>91.01</v>
      </c>
      <c r="O1150" s="2">
        <v>7359</v>
      </c>
      <c r="P1150">
        <v>109</v>
      </c>
      <c r="Q1150">
        <v>39</v>
      </c>
      <c r="R1150">
        <v>170</v>
      </c>
      <c r="S1150">
        <v>156</v>
      </c>
      <c r="T1150">
        <v>188</v>
      </c>
      <c r="U1150">
        <v>71</v>
      </c>
      <c r="V1150">
        <v>65</v>
      </c>
      <c r="W1150" s="2">
        <v>231</v>
      </c>
      <c r="X1150">
        <v>2.0019999999999998</v>
      </c>
      <c r="Y1150">
        <v>42</v>
      </c>
      <c r="Z1150">
        <v>100</v>
      </c>
      <c r="AA1150">
        <v>100</v>
      </c>
      <c r="AB1150">
        <v>10</v>
      </c>
      <c r="AC1150">
        <v>2</v>
      </c>
      <c r="AD1150">
        <v>100</v>
      </c>
      <c r="AE1150" s="2" t="s">
        <v>18722</v>
      </c>
      <c r="AF1150" t="s">
        <v>18730</v>
      </c>
      <c r="AG1150" t="s">
        <v>18725</v>
      </c>
      <c r="AH1150" t="s">
        <v>18725</v>
      </c>
      <c r="AI1150" t="s">
        <v>18725</v>
      </c>
      <c r="AJ1150" t="s">
        <v>18725</v>
      </c>
      <c r="AK1150" t="s">
        <v>18725</v>
      </c>
      <c r="AL1150" s="2" t="s">
        <v>18694</v>
      </c>
      <c r="AM1150">
        <v>0.25</v>
      </c>
      <c r="AN1150" t="s">
        <v>5894</v>
      </c>
      <c r="AO1150" t="s">
        <v>18695</v>
      </c>
      <c r="AP1150" t="s">
        <v>5891</v>
      </c>
      <c r="AQ1150" t="s">
        <v>18696</v>
      </c>
      <c r="AR1150" t="s">
        <v>5892</v>
      </c>
      <c r="AS1150" t="s">
        <v>18697</v>
      </c>
      <c r="AT1150" t="s">
        <v>5892</v>
      </c>
      <c r="AU1150">
        <v>0.125</v>
      </c>
      <c r="AV1150" t="s">
        <v>5892</v>
      </c>
      <c r="AW1150" s="2" t="s">
        <v>7042</v>
      </c>
      <c r="AX1150" t="s">
        <v>8061</v>
      </c>
      <c r="AY1150" s="3" t="s">
        <v>9210</v>
      </c>
    </row>
    <row r="1151" spans="2:51" x14ac:dyDescent="0.2">
      <c r="B1151" s="10" t="s">
        <v>1147</v>
      </c>
      <c r="C1151" s="13">
        <v>42913</v>
      </c>
      <c r="D1151" t="s">
        <v>18691</v>
      </c>
      <c r="E1151" t="s">
        <v>18716</v>
      </c>
      <c r="F1151" s="3" t="s">
        <v>18882</v>
      </c>
      <c r="G1151">
        <v>302</v>
      </c>
      <c r="H1151" t="s">
        <v>8059</v>
      </c>
      <c r="I1151" t="s">
        <v>5890</v>
      </c>
      <c r="J1151" s="2">
        <v>229</v>
      </c>
      <c r="K1151">
        <v>1682736</v>
      </c>
      <c r="L1151">
        <v>149</v>
      </c>
      <c r="M1151">
        <v>112.3</v>
      </c>
      <c r="N1151">
        <v>90.28</v>
      </c>
      <c r="O1151" s="2">
        <v>7827</v>
      </c>
      <c r="P1151">
        <v>59</v>
      </c>
      <c r="Q1151">
        <v>39</v>
      </c>
      <c r="R1151">
        <v>67</v>
      </c>
      <c r="S1151">
        <v>158</v>
      </c>
      <c r="T1151">
        <v>148</v>
      </c>
      <c r="U1151">
        <v>153</v>
      </c>
      <c r="V1151">
        <v>65</v>
      </c>
      <c r="W1151" s="2">
        <v>3082</v>
      </c>
      <c r="X1151">
        <v>14.000999999999999</v>
      </c>
      <c r="Y1151">
        <v>19</v>
      </c>
      <c r="Z1151">
        <v>8</v>
      </c>
      <c r="AA1151">
        <v>1</v>
      </c>
      <c r="AB1151">
        <v>100</v>
      </c>
      <c r="AC1151">
        <v>9</v>
      </c>
      <c r="AD1151">
        <v>100</v>
      </c>
      <c r="AE1151" s="2" t="s">
        <v>18727</v>
      </c>
      <c r="AF1151" t="s">
        <v>18750</v>
      </c>
      <c r="AG1151" t="s">
        <v>18728</v>
      </c>
      <c r="AH1151" t="s">
        <v>18736</v>
      </c>
      <c r="AI1151" t="s">
        <v>18725</v>
      </c>
      <c r="AJ1151" t="s">
        <v>18733</v>
      </c>
      <c r="AK1151" t="s">
        <v>18725</v>
      </c>
      <c r="AL1151" s="2" t="s">
        <v>18694</v>
      </c>
      <c r="AM1151">
        <v>2</v>
      </c>
      <c r="AN1151" t="s">
        <v>5891</v>
      </c>
      <c r="AO1151" t="s">
        <v>18695</v>
      </c>
      <c r="AP1151" t="s">
        <v>5891</v>
      </c>
      <c r="AQ1151">
        <v>1.6E-2</v>
      </c>
      <c r="AR1151" t="s">
        <v>5892</v>
      </c>
      <c r="AS1151" t="s">
        <v>18697</v>
      </c>
      <c r="AT1151" t="s">
        <v>5892</v>
      </c>
      <c r="AU1151">
        <v>0.25</v>
      </c>
      <c r="AV1151" t="s">
        <v>5892</v>
      </c>
      <c r="AW1151" s="2" t="s">
        <v>7043</v>
      </c>
      <c r="AX1151" t="s">
        <v>8061</v>
      </c>
      <c r="AY1151" s="3" t="s">
        <v>9211</v>
      </c>
    </row>
    <row r="1152" spans="2:51" x14ac:dyDescent="0.2">
      <c r="B1152" s="10" t="s">
        <v>1148</v>
      </c>
      <c r="C1152" s="13">
        <v>42913</v>
      </c>
      <c r="D1152" t="s">
        <v>18692</v>
      </c>
      <c r="E1152" t="s">
        <v>18718</v>
      </c>
      <c r="F1152" s="3" t="s">
        <v>18882</v>
      </c>
      <c r="G1152">
        <v>26</v>
      </c>
      <c r="H1152" t="s">
        <v>18707</v>
      </c>
      <c r="I1152" t="s">
        <v>5888</v>
      </c>
      <c r="J1152" s="2">
        <v>213</v>
      </c>
      <c r="K1152">
        <v>1461050</v>
      </c>
      <c r="L1152">
        <v>149</v>
      </c>
      <c r="M1152">
        <v>97.5</v>
      </c>
      <c r="N1152">
        <v>90.67</v>
      </c>
      <c r="O1152" s="2">
        <v>7359</v>
      </c>
      <c r="P1152">
        <v>109</v>
      </c>
      <c r="Q1152">
        <v>39</v>
      </c>
      <c r="R1152">
        <v>170</v>
      </c>
      <c r="S1152">
        <v>156</v>
      </c>
      <c r="T1152">
        <v>188</v>
      </c>
      <c r="U1152">
        <v>71</v>
      </c>
      <c r="V1152">
        <v>65</v>
      </c>
      <c r="W1152" s="2">
        <v>231</v>
      </c>
      <c r="X1152">
        <v>2.0019999999999998</v>
      </c>
      <c r="Y1152">
        <v>42</v>
      </c>
      <c r="Z1152">
        <v>100</v>
      </c>
      <c r="AA1152">
        <v>100</v>
      </c>
      <c r="AB1152">
        <v>10</v>
      </c>
      <c r="AC1152">
        <v>2</v>
      </c>
      <c r="AD1152">
        <v>100</v>
      </c>
      <c r="AE1152" s="2" t="s">
        <v>18722</v>
      </c>
      <c r="AF1152" t="s">
        <v>18730</v>
      </c>
      <c r="AG1152" t="s">
        <v>18725</v>
      </c>
      <c r="AH1152" t="s">
        <v>18725</v>
      </c>
      <c r="AI1152" t="s">
        <v>18725</v>
      </c>
      <c r="AJ1152" t="s">
        <v>18725</v>
      </c>
      <c r="AK1152" t="s">
        <v>18725</v>
      </c>
      <c r="AL1152" s="2" t="s">
        <v>18694</v>
      </c>
      <c r="AM1152">
        <v>0.25</v>
      </c>
      <c r="AN1152" t="s">
        <v>5894</v>
      </c>
      <c r="AO1152" t="s">
        <v>18695</v>
      </c>
      <c r="AP1152" t="s">
        <v>5891</v>
      </c>
      <c r="AQ1152" t="s">
        <v>18696</v>
      </c>
      <c r="AR1152" t="s">
        <v>5892</v>
      </c>
      <c r="AS1152" t="s">
        <v>18697</v>
      </c>
      <c r="AT1152" t="s">
        <v>5892</v>
      </c>
      <c r="AU1152">
        <v>0.25</v>
      </c>
      <c r="AV1152" t="s">
        <v>5892</v>
      </c>
      <c r="AW1152" s="2" t="s">
        <v>7044</v>
      </c>
      <c r="AX1152" t="s">
        <v>8061</v>
      </c>
      <c r="AY1152" s="3" t="s">
        <v>9212</v>
      </c>
    </row>
    <row r="1153" spans="2:51" x14ac:dyDescent="0.2">
      <c r="B1153" s="10" t="s">
        <v>1149</v>
      </c>
      <c r="C1153" s="13">
        <v>42913</v>
      </c>
      <c r="D1153" t="s">
        <v>18691</v>
      </c>
      <c r="E1153" t="s">
        <v>18716</v>
      </c>
      <c r="F1153" s="3" t="s">
        <v>18882</v>
      </c>
      <c r="G1153">
        <v>76</v>
      </c>
      <c r="H1153" t="s">
        <v>8059</v>
      </c>
      <c r="I1153" t="s">
        <v>5888</v>
      </c>
      <c r="J1153" s="2">
        <v>181</v>
      </c>
      <c r="K1153">
        <v>1338166</v>
      </c>
      <c r="L1153">
        <v>149</v>
      </c>
      <c r="M1153">
        <v>89.3</v>
      </c>
      <c r="N1153">
        <v>90.27</v>
      </c>
      <c r="O1153" s="2">
        <v>9363</v>
      </c>
      <c r="P1153">
        <v>126</v>
      </c>
      <c r="Q1153">
        <v>39</v>
      </c>
      <c r="R1153">
        <v>67</v>
      </c>
      <c r="S1153">
        <v>238</v>
      </c>
      <c r="T1153">
        <v>148</v>
      </c>
      <c r="U1153">
        <v>153</v>
      </c>
      <c r="V1153">
        <v>133</v>
      </c>
      <c r="W1153" s="2">
        <v>63</v>
      </c>
      <c r="X1153">
        <v>2.0009999999999999</v>
      </c>
      <c r="Y1153">
        <v>9</v>
      </c>
      <c r="Z1153">
        <v>1</v>
      </c>
      <c r="AA1153">
        <v>100</v>
      </c>
      <c r="AB1153">
        <v>100</v>
      </c>
      <c r="AC1153">
        <v>100</v>
      </c>
      <c r="AD1153">
        <v>100</v>
      </c>
      <c r="AE1153" s="2" t="s">
        <v>18722</v>
      </c>
      <c r="AF1153" t="s">
        <v>18730</v>
      </c>
      <c r="AG1153" t="s">
        <v>18725</v>
      </c>
      <c r="AH1153" t="s">
        <v>18725</v>
      </c>
      <c r="AI1153" t="s">
        <v>18725</v>
      </c>
      <c r="AJ1153" t="s">
        <v>18725</v>
      </c>
      <c r="AK1153" t="s">
        <v>18725</v>
      </c>
      <c r="AL1153" s="2" t="s">
        <v>18694</v>
      </c>
      <c r="AM1153">
        <v>0.5</v>
      </c>
      <c r="AN1153" t="s">
        <v>5894</v>
      </c>
      <c r="AO1153" t="s">
        <v>18695</v>
      </c>
      <c r="AP1153" t="s">
        <v>5891</v>
      </c>
      <c r="AQ1153" t="s">
        <v>18696</v>
      </c>
      <c r="AR1153" t="s">
        <v>5892</v>
      </c>
      <c r="AS1153" t="s">
        <v>18697</v>
      </c>
      <c r="AT1153" t="s">
        <v>5892</v>
      </c>
      <c r="AU1153">
        <v>0.25</v>
      </c>
      <c r="AV1153" t="s">
        <v>5892</v>
      </c>
      <c r="AW1153" s="2" t="s">
        <v>7045</v>
      </c>
      <c r="AX1153" t="s">
        <v>8061</v>
      </c>
      <c r="AY1153" s="3" t="s">
        <v>9213</v>
      </c>
    </row>
    <row r="1154" spans="2:51" x14ac:dyDescent="0.2">
      <c r="B1154" s="10" t="s">
        <v>1150</v>
      </c>
      <c r="C1154" s="13">
        <v>42913</v>
      </c>
      <c r="D1154" t="s">
        <v>18691</v>
      </c>
      <c r="E1154" t="s">
        <v>18715</v>
      </c>
      <c r="F1154" s="3" t="s">
        <v>18882</v>
      </c>
      <c r="G1154">
        <v>96</v>
      </c>
      <c r="H1154" t="s">
        <v>18706</v>
      </c>
      <c r="I1154" t="s">
        <v>5888</v>
      </c>
      <c r="J1154" s="2">
        <v>236</v>
      </c>
      <c r="K1154">
        <v>1343218</v>
      </c>
      <c r="L1154">
        <v>149</v>
      </c>
      <c r="M1154">
        <v>89.7</v>
      </c>
      <c r="N1154">
        <v>90.19</v>
      </c>
      <c r="O1154" s="2">
        <v>11428</v>
      </c>
      <c r="P1154">
        <v>126</v>
      </c>
      <c r="Q1154">
        <v>39</v>
      </c>
      <c r="R1154">
        <v>170</v>
      </c>
      <c r="S1154">
        <v>238</v>
      </c>
      <c r="T1154">
        <v>734</v>
      </c>
      <c r="U1154">
        <v>153</v>
      </c>
      <c r="V1154">
        <v>133</v>
      </c>
      <c r="W1154" s="2">
        <v>63</v>
      </c>
      <c r="X1154">
        <v>2.0009999999999999</v>
      </c>
      <c r="Y1154">
        <v>9</v>
      </c>
      <c r="Z1154">
        <v>1</v>
      </c>
      <c r="AA1154">
        <v>100</v>
      </c>
      <c r="AB1154">
        <v>100</v>
      </c>
      <c r="AC1154">
        <v>100</v>
      </c>
      <c r="AD1154">
        <v>100</v>
      </c>
      <c r="AE1154" s="2" t="s">
        <v>18722</v>
      </c>
      <c r="AF1154" t="s">
        <v>18730</v>
      </c>
      <c r="AG1154" t="s">
        <v>18725</v>
      </c>
      <c r="AH1154" t="s">
        <v>18725</v>
      </c>
      <c r="AI1154" t="s">
        <v>18725</v>
      </c>
      <c r="AJ1154" t="s">
        <v>18725</v>
      </c>
      <c r="AK1154" t="s">
        <v>18725</v>
      </c>
      <c r="AL1154" s="2" t="s">
        <v>18694</v>
      </c>
      <c r="AM1154">
        <v>0.5</v>
      </c>
      <c r="AN1154" t="s">
        <v>5894</v>
      </c>
      <c r="AO1154" t="s">
        <v>18695</v>
      </c>
      <c r="AP1154" t="s">
        <v>5891</v>
      </c>
      <c r="AQ1154" t="s">
        <v>18696</v>
      </c>
      <c r="AR1154" t="s">
        <v>5892</v>
      </c>
      <c r="AS1154" t="s">
        <v>18697</v>
      </c>
      <c r="AT1154" t="s">
        <v>5892</v>
      </c>
      <c r="AU1154">
        <v>0.5</v>
      </c>
      <c r="AV1154" t="s">
        <v>5892</v>
      </c>
      <c r="AW1154" s="2" t="s">
        <v>7046</v>
      </c>
      <c r="AX1154" t="s">
        <v>8061</v>
      </c>
      <c r="AY1154" s="3" t="s">
        <v>9214</v>
      </c>
    </row>
    <row r="1155" spans="2:51" x14ac:dyDescent="0.2">
      <c r="B1155" s="10" t="s">
        <v>1151</v>
      </c>
      <c r="C1155" s="13">
        <v>42912</v>
      </c>
      <c r="D1155" t="s">
        <v>18691</v>
      </c>
      <c r="E1155" t="s">
        <v>18715</v>
      </c>
      <c r="F1155" s="3" t="s">
        <v>18882</v>
      </c>
      <c r="G1155">
        <v>33</v>
      </c>
      <c r="H1155" t="s">
        <v>18707</v>
      </c>
      <c r="I1155" t="s">
        <v>5888</v>
      </c>
      <c r="J1155" s="2">
        <v>195</v>
      </c>
      <c r="K1155">
        <v>1441714</v>
      </c>
      <c r="L1155">
        <v>149</v>
      </c>
      <c r="M1155">
        <v>96.2</v>
      </c>
      <c r="N1155">
        <v>90.97</v>
      </c>
      <c r="O1155" s="2">
        <v>7363</v>
      </c>
      <c r="P1155">
        <v>59</v>
      </c>
      <c r="Q1155">
        <v>39</v>
      </c>
      <c r="R1155">
        <v>67</v>
      </c>
      <c r="S1155">
        <v>78</v>
      </c>
      <c r="T1155">
        <v>148</v>
      </c>
      <c r="U1155">
        <v>153</v>
      </c>
      <c r="V1155">
        <v>65</v>
      </c>
      <c r="W1155" s="2">
        <v>1127</v>
      </c>
      <c r="X1155">
        <v>92.001000000000005</v>
      </c>
      <c r="Y1155">
        <v>16</v>
      </c>
      <c r="Z1155">
        <v>1</v>
      </c>
      <c r="AA1155">
        <v>1</v>
      </c>
      <c r="AB1155">
        <v>1</v>
      </c>
      <c r="AC1155">
        <v>10</v>
      </c>
      <c r="AD1155">
        <v>100</v>
      </c>
      <c r="AE1155" s="2" t="s">
        <v>18753</v>
      </c>
      <c r="AF1155" t="s">
        <v>18735</v>
      </c>
      <c r="AG1155" t="s">
        <v>18725</v>
      </c>
      <c r="AH1155" t="s">
        <v>18736</v>
      </c>
      <c r="AI1155" t="s">
        <v>18737</v>
      </c>
      <c r="AJ1155" t="s">
        <v>18725</v>
      </c>
      <c r="AK1155" t="s">
        <v>18725</v>
      </c>
      <c r="AL1155" s="2" t="s">
        <v>18694</v>
      </c>
      <c r="AM1155">
        <v>0.5</v>
      </c>
      <c r="AN1155" t="s">
        <v>5894</v>
      </c>
      <c r="AO1155" t="s">
        <v>18695</v>
      </c>
      <c r="AP1155" t="s">
        <v>5891</v>
      </c>
      <c r="AQ1155">
        <v>1.6E-2</v>
      </c>
      <c r="AR1155" t="s">
        <v>5892</v>
      </c>
      <c r="AS1155">
        <v>8</v>
      </c>
      <c r="AT1155" t="s">
        <v>5891</v>
      </c>
      <c r="AU1155">
        <v>0.25</v>
      </c>
      <c r="AV1155" t="s">
        <v>5892</v>
      </c>
      <c r="AW1155" s="2" t="s">
        <v>7047</v>
      </c>
      <c r="AX1155" t="s">
        <v>8061</v>
      </c>
      <c r="AY1155" s="3" t="s">
        <v>9215</v>
      </c>
    </row>
    <row r="1156" spans="2:51" x14ac:dyDescent="0.2">
      <c r="B1156" s="10" t="s">
        <v>1152</v>
      </c>
      <c r="C1156" s="13">
        <v>42915</v>
      </c>
      <c r="D1156" t="s">
        <v>18691</v>
      </c>
      <c r="E1156" t="s">
        <v>18718</v>
      </c>
      <c r="F1156" s="3" t="s">
        <v>5882</v>
      </c>
      <c r="G1156">
        <v>303</v>
      </c>
      <c r="H1156" t="s">
        <v>8059</v>
      </c>
      <c r="I1156" t="s">
        <v>5890</v>
      </c>
      <c r="J1156" s="2">
        <v>168</v>
      </c>
      <c r="K1156">
        <v>1184968</v>
      </c>
      <c r="L1156">
        <v>149</v>
      </c>
      <c r="M1156">
        <v>79.099999999999994</v>
      </c>
      <c r="N1156">
        <v>91.54</v>
      </c>
      <c r="O1156" s="2">
        <v>8143</v>
      </c>
      <c r="P1156">
        <v>59</v>
      </c>
      <c r="Q1156">
        <v>39</v>
      </c>
      <c r="R1156">
        <v>170</v>
      </c>
      <c r="S1156">
        <v>78</v>
      </c>
      <c r="T1156">
        <v>146</v>
      </c>
      <c r="U1156">
        <v>154</v>
      </c>
      <c r="V1156">
        <v>65</v>
      </c>
      <c r="W1156" s="2">
        <v>436</v>
      </c>
      <c r="X1156">
        <v>2.0019999999999998</v>
      </c>
      <c r="Y1156">
        <v>40</v>
      </c>
      <c r="Z1156">
        <v>100</v>
      </c>
      <c r="AA1156">
        <v>100</v>
      </c>
      <c r="AB1156">
        <v>7</v>
      </c>
      <c r="AC1156">
        <v>3</v>
      </c>
      <c r="AD1156">
        <v>100</v>
      </c>
      <c r="AE1156" s="2" t="s">
        <v>18722</v>
      </c>
      <c r="AF1156" t="s">
        <v>18730</v>
      </c>
      <c r="AG1156" t="s">
        <v>18725</v>
      </c>
      <c r="AH1156" t="s">
        <v>18725</v>
      </c>
      <c r="AI1156" t="s">
        <v>18732</v>
      </c>
      <c r="AJ1156" t="s">
        <v>18738</v>
      </c>
      <c r="AK1156" t="s">
        <v>18725</v>
      </c>
      <c r="AL1156" s="2" t="s">
        <v>18694</v>
      </c>
      <c r="AM1156">
        <v>0.25</v>
      </c>
      <c r="AN1156" t="s">
        <v>5894</v>
      </c>
      <c r="AO1156" t="s">
        <v>18695</v>
      </c>
      <c r="AP1156" t="s">
        <v>5891</v>
      </c>
      <c r="AQ1156" t="s">
        <v>18696</v>
      </c>
      <c r="AR1156" t="s">
        <v>5892</v>
      </c>
      <c r="AS1156">
        <v>8</v>
      </c>
      <c r="AT1156" t="s">
        <v>5891</v>
      </c>
      <c r="AU1156">
        <v>0.25</v>
      </c>
      <c r="AV1156" t="s">
        <v>5892</v>
      </c>
      <c r="AW1156" s="2" t="s">
        <v>7048</v>
      </c>
      <c r="AX1156" t="s">
        <v>8061</v>
      </c>
      <c r="AY1156" s="3" t="s">
        <v>9216</v>
      </c>
    </row>
    <row r="1157" spans="2:51" x14ac:dyDescent="0.2">
      <c r="B1157" s="10" t="s">
        <v>1153</v>
      </c>
      <c r="C1157" s="13">
        <v>42915</v>
      </c>
      <c r="D1157" t="s">
        <v>18691</v>
      </c>
      <c r="E1157" t="s">
        <v>18716</v>
      </c>
      <c r="F1157" s="3" t="s">
        <v>18882</v>
      </c>
      <c r="G1157">
        <v>3</v>
      </c>
      <c r="H1157" t="s">
        <v>18706</v>
      </c>
      <c r="I1157" t="s">
        <v>5888</v>
      </c>
      <c r="J1157" s="2">
        <v>226</v>
      </c>
      <c r="K1157">
        <v>1753910</v>
      </c>
      <c r="L1157">
        <v>148</v>
      </c>
      <c r="M1157">
        <v>116.3</v>
      </c>
      <c r="N1157">
        <v>89.01</v>
      </c>
      <c r="O1157" s="2">
        <v>9363</v>
      </c>
      <c r="P1157">
        <v>126</v>
      </c>
      <c r="Q1157">
        <v>39</v>
      </c>
      <c r="R1157">
        <v>67</v>
      </c>
      <c r="S1157">
        <v>238</v>
      </c>
      <c r="T1157">
        <v>148</v>
      </c>
      <c r="U1157">
        <v>153</v>
      </c>
      <c r="V1157">
        <v>133</v>
      </c>
      <c r="W1157" s="2" t="s">
        <v>5887</v>
      </c>
      <c r="X1157">
        <v>2.02</v>
      </c>
      <c r="Y1157">
        <v>39</v>
      </c>
      <c r="Z1157">
        <v>3</v>
      </c>
      <c r="AA1157">
        <v>100</v>
      </c>
      <c r="AB1157">
        <v>100</v>
      </c>
      <c r="AC1157">
        <v>100</v>
      </c>
      <c r="AD1157">
        <v>100</v>
      </c>
      <c r="AE1157" s="2" t="s">
        <v>18722</v>
      </c>
      <c r="AF1157" t="s">
        <v>18723</v>
      </c>
      <c r="AG1157" t="s">
        <v>18726</v>
      </c>
      <c r="AH1157" t="s">
        <v>18725</v>
      </c>
      <c r="AI1157" t="s">
        <v>18725</v>
      </c>
      <c r="AJ1157" t="s">
        <v>18725</v>
      </c>
      <c r="AK1157" t="s">
        <v>18725</v>
      </c>
      <c r="AL1157" s="2" t="s">
        <v>18694</v>
      </c>
      <c r="AM1157">
        <v>0.25</v>
      </c>
      <c r="AN1157" t="s">
        <v>5894</v>
      </c>
      <c r="AO1157" t="s">
        <v>18695</v>
      </c>
      <c r="AP1157" t="s">
        <v>5891</v>
      </c>
      <c r="AQ1157" t="s">
        <v>18696</v>
      </c>
      <c r="AR1157" t="s">
        <v>5892</v>
      </c>
      <c r="AS1157" t="s">
        <v>18697</v>
      </c>
      <c r="AT1157" t="s">
        <v>5892</v>
      </c>
      <c r="AU1157" t="s">
        <v>18701</v>
      </c>
      <c r="AV1157" t="s">
        <v>5892</v>
      </c>
      <c r="AW1157" s="2" t="s">
        <v>7049</v>
      </c>
      <c r="AX1157" t="s">
        <v>8061</v>
      </c>
      <c r="AY1157" s="3" t="s">
        <v>9217</v>
      </c>
    </row>
    <row r="1158" spans="2:51" x14ac:dyDescent="0.2">
      <c r="B1158" s="10" t="s">
        <v>1154</v>
      </c>
      <c r="C1158" s="13">
        <v>42915</v>
      </c>
      <c r="D1158" t="s">
        <v>18691</v>
      </c>
      <c r="E1158" t="s">
        <v>18715</v>
      </c>
      <c r="F1158" s="3" t="s">
        <v>18882</v>
      </c>
      <c r="G1158">
        <v>23</v>
      </c>
      <c r="H1158" t="s">
        <v>18706</v>
      </c>
      <c r="I1158" t="s">
        <v>5888</v>
      </c>
      <c r="J1158" s="2">
        <v>256</v>
      </c>
      <c r="K1158">
        <v>1620166</v>
      </c>
      <c r="L1158">
        <v>149</v>
      </c>
      <c r="M1158">
        <v>108.2</v>
      </c>
      <c r="N1158">
        <v>90.33</v>
      </c>
      <c r="O1158" s="2">
        <v>11981</v>
      </c>
      <c r="P1158">
        <v>109</v>
      </c>
      <c r="Q1158">
        <v>112</v>
      </c>
      <c r="R1158">
        <v>170</v>
      </c>
      <c r="S1158">
        <v>111</v>
      </c>
      <c r="T1158">
        <v>148</v>
      </c>
      <c r="U1158">
        <v>153</v>
      </c>
      <c r="V1158">
        <v>65</v>
      </c>
      <c r="W1158" s="2">
        <v>934</v>
      </c>
      <c r="X1158">
        <v>5.0019999999999998</v>
      </c>
      <c r="Y1158">
        <v>1</v>
      </c>
      <c r="Z1158">
        <v>21</v>
      </c>
      <c r="AA1158">
        <v>1</v>
      </c>
      <c r="AB1158">
        <v>1</v>
      </c>
      <c r="AC1158">
        <v>3</v>
      </c>
      <c r="AD1158">
        <v>100</v>
      </c>
      <c r="AE1158" s="2" t="s">
        <v>18747</v>
      </c>
      <c r="AF1158" t="s">
        <v>18735</v>
      </c>
      <c r="AG1158" t="s">
        <v>18743</v>
      </c>
      <c r="AH1158" t="s">
        <v>18736</v>
      </c>
      <c r="AI1158" t="s">
        <v>18737</v>
      </c>
      <c r="AJ1158" t="s">
        <v>18738</v>
      </c>
      <c r="AK1158" t="s">
        <v>18725</v>
      </c>
      <c r="AL1158" s="2" t="s">
        <v>18694</v>
      </c>
      <c r="AM1158">
        <v>2</v>
      </c>
      <c r="AN1158" t="s">
        <v>5891</v>
      </c>
      <c r="AO1158" t="s">
        <v>18695</v>
      </c>
      <c r="AP1158" t="s">
        <v>5891</v>
      </c>
      <c r="AQ1158">
        <v>1.6E-2</v>
      </c>
      <c r="AR1158" t="s">
        <v>5892</v>
      </c>
      <c r="AS1158">
        <v>16</v>
      </c>
      <c r="AT1158" t="s">
        <v>5891</v>
      </c>
      <c r="AU1158">
        <v>0.5</v>
      </c>
      <c r="AV1158" t="s">
        <v>5892</v>
      </c>
      <c r="AW1158" s="2" t="s">
        <v>7050</v>
      </c>
      <c r="AX1158" t="s">
        <v>8061</v>
      </c>
      <c r="AY1158" s="3" t="s">
        <v>9218</v>
      </c>
    </row>
    <row r="1159" spans="2:51" x14ac:dyDescent="0.2">
      <c r="B1159" s="10" t="s">
        <v>1155</v>
      </c>
      <c r="C1159" s="13">
        <v>42914</v>
      </c>
      <c r="D1159" t="s">
        <v>18691</v>
      </c>
      <c r="E1159" t="s">
        <v>18716</v>
      </c>
      <c r="F1159" s="3" t="s">
        <v>5882</v>
      </c>
      <c r="G1159">
        <v>139</v>
      </c>
      <c r="H1159" t="s">
        <v>8059</v>
      </c>
      <c r="I1159" t="s">
        <v>5888</v>
      </c>
      <c r="J1159" s="2">
        <v>204</v>
      </c>
      <c r="K1159">
        <v>1557142</v>
      </c>
      <c r="L1159">
        <v>149</v>
      </c>
      <c r="M1159">
        <v>103.9</v>
      </c>
      <c r="N1159">
        <v>90.69</v>
      </c>
      <c r="O1159" s="2">
        <v>1901</v>
      </c>
      <c r="P1159">
        <v>109</v>
      </c>
      <c r="Q1159">
        <v>39</v>
      </c>
      <c r="R1159">
        <v>170</v>
      </c>
      <c r="S1159">
        <v>111</v>
      </c>
      <c r="T1159">
        <v>148</v>
      </c>
      <c r="U1159">
        <v>153</v>
      </c>
      <c r="V1159">
        <v>65</v>
      </c>
      <c r="W1159" s="2">
        <v>90</v>
      </c>
      <c r="X1159">
        <v>34.000999999999998</v>
      </c>
      <c r="Y1159">
        <v>1</v>
      </c>
      <c r="Z1159">
        <v>11</v>
      </c>
      <c r="AA1159">
        <v>1</v>
      </c>
      <c r="AB1159">
        <v>1</v>
      </c>
      <c r="AC1159">
        <v>3</v>
      </c>
      <c r="AD1159">
        <v>100</v>
      </c>
      <c r="AE1159" s="2" t="s">
        <v>18741</v>
      </c>
      <c r="AF1159" t="s">
        <v>18735</v>
      </c>
      <c r="AG1159" t="s">
        <v>18724</v>
      </c>
      <c r="AH1159" t="s">
        <v>18736</v>
      </c>
      <c r="AI1159" t="s">
        <v>18737</v>
      </c>
      <c r="AJ1159" t="s">
        <v>18738</v>
      </c>
      <c r="AK1159" t="s">
        <v>18725</v>
      </c>
      <c r="AL1159" s="2" t="s">
        <v>18694</v>
      </c>
      <c r="AM1159">
        <v>2</v>
      </c>
      <c r="AN1159" t="s">
        <v>5891</v>
      </c>
      <c r="AO1159" t="s">
        <v>18695</v>
      </c>
      <c r="AP1159" t="s">
        <v>5891</v>
      </c>
      <c r="AQ1159">
        <v>0.03</v>
      </c>
      <c r="AR1159" t="s">
        <v>5892</v>
      </c>
      <c r="AS1159">
        <v>16</v>
      </c>
      <c r="AT1159" t="s">
        <v>5891</v>
      </c>
      <c r="AU1159">
        <v>0.5</v>
      </c>
      <c r="AV1159" t="s">
        <v>5892</v>
      </c>
      <c r="AW1159" s="2" t="s">
        <v>7051</v>
      </c>
      <c r="AX1159" t="s">
        <v>8061</v>
      </c>
      <c r="AY1159" s="3" t="s">
        <v>9219</v>
      </c>
    </row>
    <row r="1160" spans="2:51" x14ac:dyDescent="0.2">
      <c r="B1160" s="10" t="s">
        <v>1156</v>
      </c>
      <c r="C1160" s="13">
        <v>42914</v>
      </c>
      <c r="D1160" t="s">
        <v>18691</v>
      </c>
      <c r="E1160" t="s">
        <v>18716</v>
      </c>
      <c r="F1160" s="3" t="s">
        <v>5882</v>
      </c>
      <c r="G1160">
        <v>98</v>
      </c>
      <c r="H1160" t="s">
        <v>8059</v>
      </c>
      <c r="I1160" t="s">
        <v>5888</v>
      </c>
      <c r="J1160" s="2">
        <v>215</v>
      </c>
      <c r="K1160">
        <v>1156856</v>
      </c>
      <c r="L1160">
        <v>149</v>
      </c>
      <c r="M1160">
        <v>77.2</v>
      </c>
      <c r="N1160">
        <v>91.79</v>
      </c>
      <c r="O1160" s="2">
        <v>8143</v>
      </c>
      <c r="P1160">
        <v>59</v>
      </c>
      <c r="Q1160">
        <v>39</v>
      </c>
      <c r="R1160">
        <v>170</v>
      </c>
      <c r="S1160">
        <v>78</v>
      </c>
      <c r="T1160">
        <v>146</v>
      </c>
      <c r="U1160">
        <v>154</v>
      </c>
      <c r="V1160">
        <v>65</v>
      </c>
      <c r="W1160" s="2">
        <v>426</v>
      </c>
      <c r="X1160">
        <v>2.0019999999999998</v>
      </c>
      <c r="Y1160">
        <v>40</v>
      </c>
      <c r="Z1160">
        <v>13</v>
      </c>
      <c r="AA1160">
        <v>100</v>
      </c>
      <c r="AB1160">
        <v>7</v>
      </c>
      <c r="AC1160">
        <v>4</v>
      </c>
      <c r="AD1160">
        <v>100</v>
      </c>
      <c r="AE1160" s="2" t="s">
        <v>18722</v>
      </c>
      <c r="AF1160" t="s">
        <v>18730</v>
      </c>
      <c r="AG1160" t="s">
        <v>18731</v>
      </c>
      <c r="AH1160" t="s">
        <v>18725</v>
      </c>
      <c r="AI1160" t="s">
        <v>18732</v>
      </c>
      <c r="AJ1160" t="s">
        <v>18733</v>
      </c>
      <c r="AK1160" t="s">
        <v>18725</v>
      </c>
      <c r="AL1160" s="2" t="s">
        <v>18694</v>
      </c>
      <c r="AM1160">
        <v>0.5</v>
      </c>
      <c r="AN1160" t="s">
        <v>5894</v>
      </c>
      <c r="AO1160" t="s">
        <v>18695</v>
      </c>
      <c r="AP1160" t="s">
        <v>5891</v>
      </c>
      <c r="AQ1160" t="s">
        <v>18696</v>
      </c>
      <c r="AR1160" t="s">
        <v>5892</v>
      </c>
      <c r="AS1160">
        <v>4</v>
      </c>
      <c r="AT1160" t="s">
        <v>5891</v>
      </c>
      <c r="AU1160">
        <v>0.25</v>
      </c>
      <c r="AV1160" t="s">
        <v>5892</v>
      </c>
      <c r="AW1160" s="2" t="s">
        <v>7052</v>
      </c>
      <c r="AX1160" t="s">
        <v>8061</v>
      </c>
      <c r="AY1160" s="3" t="s">
        <v>9220</v>
      </c>
    </row>
    <row r="1161" spans="2:51" x14ac:dyDescent="0.2">
      <c r="B1161" s="10" t="s">
        <v>1157</v>
      </c>
      <c r="C1161" s="13">
        <v>42914</v>
      </c>
      <c r="D1161" t="s">
        <v>18692</v>
      </c>
      <c r="E1161" t="s">
        <v>18715</v>
      </c>
      <c r="F1161" s="3" t="s">
        <v>18882</v>
      </c>
      <c r="G1161">
        <v>33</v>
      </c>
      <c r="H1161" t="s">
        <v>18707</v>
      </c>
      <c r="I1161" t="s">
        <v>5888</v>
      </c>
      <c r="J1161" s="2">
        <v>174</v>
      </c>
      <c r="K1161">
        <v>1484266</v>
      </c>
      <c r="L1161">
        <v>149</v>
      </c>
      <c r="M1161">
        <v>99.1</v>
      </c>
      <c r="N1161">
        <v>91.29</v>
      </c>
      <c r="O1161" s="2">
        <v>7363</v>
      </c>
      <c r="P1161">
        <v>59</v>
      </c>
      <c r="Q1161">
        <v>39</v>
      </c>
      <c r="R1161">
        <v>67</v>
      </c>
      <c r="S1161">
        <v>78</v>
      </c>
      <c r="T1161">
        <v>148</v>
      </c>
      <c r="U1161">
        <v>153</v>
      </c>
      <c r="V1161">
        <v>65</v>
      </c>
      <c r="W1161" s="2">
        <v>1127</v>
      </c>
      <c r="X1161">
        <v>92.001000000000005</v>
      </c>
      <c r="Y1161">
        <v>16</v>
      </c>
      <c r="Z1161">
        <v>1</v>
      </c>
      <c r="AA1161">
        <v>1</v>
      </c>
      <c r="AB1161">
        <v>1</v>
      </c>
      <c r="AC1161">
        <v>10</v>
      </c>
      <c r="AD1161">
        <v>100</v>
      </c>
      <c r="AE1161" s="2" t="s">
        <v>18753</v>
      </c>
      <c r="AF1161" t="s">
        <v>18735</v>
      </c>
      <c r="AG1161" t="s">
        <v>18725</v>
      </c>
      <c r="AH1161" t="s">
        <v>18736</v>
      </c>
      <c r="AI1161" t="s">
        <v>18737</v>
      </c>
      <c r="AJ1161" t="s">
        <v>18725</v>
      </c>
      <c r="AK1161" t="s">
        <v>18725</v>
      </c>
      <c r="AL1161" s="2" t="s">
        <v>18694</v>
      </c>
      <c r="AM1161">
        <v>0.5</v>
      </c>
      <c r="AN1161" t="s">
        <v>5894</v>
      </c>
      <c r="AO1161" t="s">
        <v>18695</v>
      </c>
      <c r="AP1161" t="s">
        <v>5891</v>
      </c>
      <c r="AQ1161">
        <v>1.6E-2</v>
      </c>
      <c r="AR1161" t="s">
        <v>5892</v>
      </c>
      <c r="AS1161">
        <v>8</v>
      </c>
      <c r="AT1161" t="s">
        <v>5891</v>
      </c>
      <c r="AU1161">
        <v>0.25</v>
      </c>
      <c r="AV1161" t="s">
        <v>5892</v>
      </c>
      <c r="AW1161" s="2" t="s">
        <v>7053</v>
      </c>
      <c r="AX1161" t="s">
        <v>8061</v>
      </c>
      <c r="AY1161" s="3" t="s">
        <v>9221</v>
      </c>
    </row>
    <row r="1162" spans="2:51" x14ac:dyDescent="0.2">
      <c r="B1162" s="10" t="s">
        <v>1158</v>
      </c>
      <c r="C1162" s="13">
        <v>42914</v>
      </c>
      <c r="D1162" t="s">
        <v>18691</v>
      </c>
      <c r="E1162" t="s">
        <v>18715</v>
      </c>
      <c r="F1162" s="3" t="s">
        <v>18882</v>
      </c>
      <c r="G1162">
        <v>304</v>
      </c>
      <c r="H1162" t="s">
        <v>8059</v>
      </c>
      <c r="I1162" t="s">
        <v>5889</v>
      </c>
      <c r="J1162" s="2">
        <v>198</v>
      </c>
      <c r="K1162">
        <v>1363256</v>
      </c>
      <c r="L1162">
        <v>149</v>
      </c>
      <c r="M1162">
        <v>91</v>
      </c>
      <c r="N1162">
        <v>90.51</v>
      </c>
      <c r="O1162" s="2">
        <v>1584</v>
      </c>
      <c r="P1162">
        <v>59</v>
      </c>
      <c r="Q1162">
        <v>39</v>
      </c>
      <c r="R1162">
        <v>67</v>
      </c>
      <c r="S1162">
        <v>156</v>
      </c>
      <c r="T1162">
        <v>150</v>
      </c>
      <c r="U1162">
        <v>153</v>
      </c>
      <c r="V1162">
        <v>65</v>
      </c>
      <c r="W1162" s="2">
        <v>178</v>
      </c>
      <c r="X1162">
        <v>14.000999999999999</v>
      </c>
      <c r="Y1162">
        <v>29</v>
      </c>
      <c r="Z1162">
        <v>1</v>
      </c>
      <c r="AA1162">
        <v>100</v>
      </c>
      <c r="AB1162">
        <v>100</v>
      </c>
      <c r="AC1162">
        <v>7</v>
      </c>
      <c r="AD1162">
        <v>100</v>
      </c>
      <c r="AE1162" s="2" t="s">
        <v>18727</v>
      </c>
      <c r="AF1162" t="s">
        <v>18725</v>
      </c>
      <c r="AG1162" t="s">
        <v>18725</v>
      </c>
      <c r="AH1162" t="s">
        <v>18725</v>
      </c>
      <c r="AI1162" t="s">
        <v>18725</v>
      </c>
      <c r="AJ1162" t="s">
        <v>18725</v>
      </c>
      <c r="AK1162" t="s">
        <v>18725</v>
      </c>
      <c r="AL1162" s="2" t="s">
        <v>18698</v>
      </c>
      <c r="AM1162">
        <v>2</v>
      </c>
      <c r="AN1162" t="s">
        <v>5891</v>
      </c>
      <c r="AO1162" t="s">
        <v>18695</v>
      </c>
      <c r="AP1162" t="s">
        <v>5891</v>
      </c>
      <c r="AQ1162" t="s">
        <v>18696</v>
      </c>
      <c r="AR1162" t="s">
        <v>5892</v>
      </c>
      <c r="AS1162" t="s">
        <v>18697</v>
      </c>
      <c r="AT1162" t="s">
        <v>5892</v>
      </c>
      <c r="AU1162">
        <v>0.25</v>
      </c>
      <c r="AV1162" t="s">
        <v>5892</v>
      </c>
      <c r="AW1162" s="2" t="s">
        <v>7054</v>
      </c>
      <c r="AX1162" t="s">
        <v>8061</v>
      </c>
      <c r="AY1162" s="3" t="s">
        <v>9222</v>
      </c>
    </row>
    <row r="1163" spans="2:51" x14ac:dyDescent="0.2">
      <c r="B1163" s="10" t="s">
        <v>1159</v>
      </c>
      <c r="C1163" s="13">
        <v>42914</v>
      </c>
      <c r="D1163" t="s">
        <v>18692</v>
      </c>
      <c r="E1163" t="s">
        <v>18716</v>
      </c>
      <c r="F1163" s="3" t="s">
        <v>18882</v>
      </c>
      <c r="G1163">
        <v>9</v>
      </c>
      <c r="H1163" t="s">
        <v>8059</v>
      </c>
      <c r="I1163" t="s">
        <v>5888</v>
      </c>
      <c r="J1163" s="2">
        <v>204</v>
      </c>
      <c r="K1163">
        <v>1463862</v>
      </c>
      <c r="L1163">
        <v>149</v>
      </c>
      <c r="M1163">
        <v>97.7</v>
      </c>
      <c r="N1163">
        <v>89.79</v>
      </c>
      <c r="O1163" s="2">
        <v>9363</v>
      </c>
      <c r="P1163">
        <v>126</v>
      </c>
      <c r="Q1163">
        <v>39</v>
      </c>
      <c r="R1163">
        <v>67</v>
      </c>
      <c r="S1163">
        <v>238</v>
      </c>
      <c r="T1163">
        <v>148</v>
      </c>
      <c r="U1163">
        <v>153</v>
      </c>
      <c r="V1163">
        <v>133</v>
      </c>
      <c r="W1163" s="2">
        <v>1034</v>
      </c>
      <c r="X1163">
        <v>2.02</v>
      </c>
      <c r="Y1163">
        <v>39</v>
      </c>
      <c r="Z1163">
        <v>11</v>
      </c>
      <c r="AA1163">
        <v>100</v>
      </c>
      <c r="AB1163">
        <v>100</v>
      </c>
      <c r="AC1163">
        <v>100</v>
      </c>
      <c r="AD1163">
        <v>100</v>
      </c>
      <c r="AE1163" s="2" t="s">
        <v>18722</v>
      </c>
      <c r="AF1163" t="s">
        <v>18723</v>
      </c>
      <c r="AG1163" t="s">
        <v>18724</v>
      </c>
      <c r="AH1163" t="s">
        <v>18725</v>
      </c>
      <c r="AI1163" t="s">
        <v>18725</v>
      </c>
      <c r="AJ1163" t="s">
        <v>18725</v>
      </c>
      <c r="AK1163" t="s">
        <v>18725</v>
      </c>
      <c r="AL1163" s="2" t="s">
        <v>18694</v>
      </c>
      <c r="AM1163">
        <v>1</v>
      </c>
      <c r="AN1163" t="s">
        <v>5891</v>
      </c>
      <c r="AO1163" t="s">
        <v>18695</v>
      </c>
      <c r="AP1163" t="s">
        <v>5891</v>
      </c>
      <c r="AQ1163" t="s">
        <v>18696</v>
      </c>
      <c r="AR1163" t="s">
        <v>5892</v>
      </c>
      <c r="AS1163" t="s">
        <v>18697</v>
      </c>
      <c r="AT1163" t="s">
        <v>5892</v>
      </c>
      <c r="AU1163">
        <v>2</v>
      </c>
      <c r="AV1163" t="s">
        <v>5891</v>
      </c>
      <c r="AW1163" s="2" t="s">
        <v>7055</v>
      </c>
      <c r="AX1163" t="s">
        <v>8061</v>
      </c>
      <c r="AY1163" s="3" t="s">
        <v>9223</v>
      </c>
    </row>
    <row r="1164" spans="2:51" x14ac:dyDescent="0.2">
      <c r="B1164" s="10" t="s">
        <v>1160</v>
      </c>
      <c r="C1164" s="13">
        <v>42913</v>
      </c>
      <c r="D1164" t="s">
        <v>18691</v>
      </c>
      <c r="E1164" t="s">
        <v>18716</v>
      </c>
      <c r="F1164" s="3" t="s">
        <v>5881</v>
      </c>
      <c r="G1164">
        <v>45</v>
      </c>
      <c r="H1164" t="s">
        <v>8059</v>
      </c>
      <c r="I1164" t="s">
        <v>5888</v>
      </c>
      <c r="J1164" s="2">
        <v>200</v>
      </c>
      <c r="K1164">
        <v>1493880</v>
      </c>
      <c r="L1164">
        <v>149</v>
      </c>
      <c r="M1164">
        <v>99.7</v>
      </c>
      <c r="N1164">
        <v>90.87</v>
      </c>
      <c r="O1164" s="2">
        <v>8156</v>
      </c>
      <c r="P1164">
        <v>59</v>
      </c>
      <c r="Q1164">
        <v>39</v>
      </c>
      <c r="R1164">
        <v>67</v>
      </c>
      <c r="S1164">
        <v>111</v>
      </c>
      <c r="T1164">
        <v>150</v>
      </c>
      <c r="U1164">
        <v>153</v>
      </c>
      <c r="V1164">
        <v>65</v>
      </c>
      <c r="W1164" s="2">
        <v>442</v>
      </c>
      <c r="X1164">
        <v>2.0009999999999999</v>
      </c>
      <c r="Y1164">
        <v>1</v>
      </c>
      <c r="Z1164">
        <v>1</v>
      </c>
      <c r="AA1164">
        <v>1</v>
      </c>
      <c r="AB1164">
        <v>100</v>
      </c>
      <c r="AC1164">
        <v>2</v>
      </c>
      <c r="AD1164">
        <v>100</v>
      </c>
      <c r="AE1164" s="2" t="s">
        <v>18722</v>
      </c>
      <c r="AF1164" t="s">
        <v>18735</v>
      </c>
      <c r="AG1164" t="s">
        <v>18725</v>
      </c>
      <c r="AH1164" t="s">
        <v>18736</v>
      </c>
      <c r="AI1164" t="s">
        <v>18725</v>
      </c>
      <c r="AJ1164" t="s">
        <v>18725</v>
      </c>
      <c r="AK1164" t="s">
        <v>18725</v>
      </c>
      <c r="AL1164" s="2" t="s">
        <v>18694</v>
      </c>
      <c r="AM1164">
        <v>0.5</v>
      </c>
      <c r="AN1164" t="s">
        <v>5894</v>
      </c>
      <c r="AO1164" t="s">
        <v>18695</v>
      </c>
      <c r="AP1164" t="s">
        <v>5891</v>
      </c>
      <c r="AQ1164" t="s">
        <v>18696</v>
      </c>
      <c r="AR1164" t="s">
        <v>5892</v>
      </c>
      <c r="AS1164" t="s">
        <v>18697</v>
      </c>
      <c r="AT1164" t="s">
        <v>5892</v>
      </c>
      <c r="AU1164">
        <v>0.125</v>
      </c>
      <c r="AV1164" t="s">
        <v>5892</v>
      </c>
      <c r="AW1164" s="2" t="s">
        <v>7056</v>
      </c>
      <c r="AX1164" t="s">
        <v>8061</v>
      </c>
      <c r="AY1164" s="3" t="s">
        <v>9224</v>
      </c>
    </row>
    <row r="1165" spans="2:51" x14ac:dyDescent="0.2">
      <c r="B1165" s="10" t="s">
        <v>1161</v>
      </c>
      <c r="C1165" s="13">
        <v>42915</v>
      </c>
      <c r="D1165" t="s">
        <v>18692</v>
      </c>
      <c r="E1165" t="s">
        <v>18715</v>
      </c>
      <c r="F1165" s="3" t="s">
        <v>18882</v>
      </c>
      <c r="G1165">
        <v>93</v>
      </c>
      <c r="H1165" t="s">
        <v>18707</v>
      </c>
      <c r="I1165" t="s">
        <v>5888</v>
      </c>
      <c r="J1165" s="2">
        <v>204</v>
      </c>
      <c r="K1165">
        <v>1644642</v>
      </c>
      <c r="L1165">
        <v>148</v>
      </c>
      <c r="M1165">
        <v>109.1</v>
      </c>
      <c r="N1165">
        <v>90.64</v>
      </c>
      <c r="O1165" s="2">
        <v>7359</v>
      </c>
      <c r="P1165">
        <v>109</v>
      </c>
      <c r="Q1165">
        <v>39</v>
      </c>
      <c r="R1165">
        <v>170</v>
      </c>
      <c r="S1165">
        <v>156</v>
      </c>
      <c r="T1165">
        <v>188</v>
      </c>
      <c r="U1165">
        <v>71</v>
      </c>
      <c r="V1165">
        <v>65</v>
      </c>
      <c r="W1165" s="2">
        <v>231</v>
      </c>
      <c r="X1165">
        <v>2.0019999999999998</v>
      </c>
      <c r="Y1165">
        <v>42</v>
      </c>
      <c r="Z1165">
        <v>100</v>
      </c>
      <c r="AA1165">
        <v>100</v>
      </c>
      <c r="AB1165">
        <v>10</v>
      </c>
      <c r="AC1165">
        <v>2</v>
      </c>
      <c r="AD1165">
        <v>100</v>
      </c>
      <c r="AE1165" s="2" t="s">
        <v>18722</v>
      </c>
      <c r="AF1165" t="s">
        <v>18730</v>
      </c>
      <c r="AG1165" t="s">
        <v>18725</v>
      </c>
      <c r="AH1165" t="s">
        <v>18725</v>
      </c>
      <c r="AI1165" t="s">
        <v>18725</v>
      </c>
      <c r="AJ1165" t="s">
        <v>18725</v>
      </c>
      <c r="AK1165" t="s">
        <v>18725</v>
      </c>
      <c r="AL1165" s="2" t="s">
        <v>18694</v>
      </c>
      <c r="AM1165">
        <v>0.5</v>
      </c>
      <c r="AN1165" t="s">
        <v>5894</v>
      </c>
      <c r="AO1165" t="s">
        <v>18695</v>
      </c>
      <c r="AP1165" t="s">
        <v>5891</v>
      </c>
      <c r="AQ1165" t="s">
        <v>18696</v>
      </c>
      <c r="AR1165" t="s">
        <v>5892</v>
      </c>
      <c r="AS1165" t="s">
        <v>18697</v>
      </c>
      <c r="AT1165" t="s">
        <v>5892</v>
      </c>
      <c r="AU1165">
        <v>0.125</v>
      </c>
      <c r="AV1165" t="s">
        <v>5892</v>
      </c>
      <c r="AW1165" s="2" t="s">
        <v>7057</v>
      </c>
      <c r="AX1165" t="s">
        <v>8061</v>
      </c>
      <c r="AY1165" s="3" t="s">
        <v>9225</v>
      </c>
    </row>
    <row r="1166" spans="2:51" x14ac:dyDescent="0.2">
      <c r="B1166" s="10" t="s">
        <v>1162</v>
      </c>
      <c r="C1166" s="13">
        <v>42916</v>
      </c>
      <c r="D1166" t="s">
        <v>18692</v>
      </c>
      <c r="E1166" t="s">
        <v>18716</v>
      </c>
      <c r="F1166" s="3" t="s">
        <v>5882</v>
      </c>
      <c r="G1166">
        <v>305</v>
      </c>
      <c r="H1166" t="s">
        <v>8059</v>
      </c>
      <c r="I1166" t="s">
        <v>5890</v>
      </c>
      <c r="J1166" s="2">
        <v>215</v>
      </c>
      <c r="K1166">
        <v>1621748</v>
      </c>
      <c r="L1166">
        <v>149</v>
      </c>
      <c r="M1166">
        <v>108.3</v>
      </c>
      <c r="N1166">
        <v>90.82</v>
      </c>
      <c r="O1166" s="2">
        <v>7359</v>
      </c>
      <c r="P1166">
        <v>109</v>
      </c>
      <c r="Q1166">
        <v>39</v>
      </c>
      <c r="R1166">
        <v>170</v>
      </c>
      <c r="S1166">
        <v>156</v>
      </c>
      <c r="T1166">
        <v>188</v>
      </c>
      <c r="U1166">
        <v>71</v>
      </c>
      <c r="V1166">
        <v>65</v>
      </c>
      <c r="W1166" s="2">
        <v>231</v>
      </c>
      <c r="X1166">
        <v>2.0019999999999998</v>
      </c>
      <c r="Y1166">
        <v>42</v>
      </c>
      <c r="Z1166">
        <v>100</v>
      </c>
      <c r="AA1166">
        <v>100</v>
      </c>
      <c r="AB1166">
        <v>10</v>
      </c>
      <c r="AC1166">
        <v>2</v>
      </c>
      <c r="AD1166">
        <v>100</v>
      </c>
      <c r="AE1166" s="2" t="s">
        <v>18722</v>
      </c>
      <c r="AF1166" t="s">
        <v>18730</v>
      </c>
      <c r="AG1166" t="s">
        <v>18725</v>
      </c>
      <c r="AH1166" t="s">
        <v>18725</v>
      </c>
      <c r="AI1166" t="s">
        <v>18725</v>
      </c>
      <c r="AJ1166" t="s">
        <v>18725</v>
      </c>
      <c r="AK1166" t="s">
        <v>18725</v>
      </c>
      <c r="AL1166" s="2" t="s">
        <v>18694</v>
      </c>
      <c r="AM1166">
        <v>0.25</v>
      </c>
      <c r="AN1166" t="s">
        <v>5894</v>
      </c>
      <c r="AO1166" t="s">
        <v>18695</v>
      </c>
      <c r="AP1166" t="s">
        <v>5891</v>
      </c>
      <c r="AQ1166" t="s">
        <v>18696</v>
      </c>
      <c r="AR1166" t="s">
        <v>5892</v>
      </c>
      <c r="AS1166" t="s">
        <v>18697</v>
      </c>
      <c r="AT1166" t="s">
        <v>5892</v>
      </c>
      <c r="AU1166">
        <v>0.125</v>
      </c>
      <c r="AV1166" t="s">
        <v>5892</v>
      </c>
      <c r="AW1166" s="2" t="s">
        <v>7058</v>
      </c>
      <c r="AX1166" t="s">
        <v>8061</v>
      </c>
      <c r="AY1166" s="3" t="s">
        <v>9226</v>
      </c>
    </row>
    <row r="1167" spans="2:51" x14ac:dyDescent="0.2">
      <c r="B1167" s="10" t="s">
        <v>1163</v>
      </c>
      <c r="C1167" s="13">
        <v>42914</v>
      </c>
      <c r="D1167" t="s">
        <v>18691</v>
      </c>
      <c r="E1167" t="s">
        <v>18717</v>
      </c>
      <c r="F1167" s="3" t="s">
        <v>18882</v>
      </c>
      <c r="G1167">
        <v>15</v>
      </c>
      <c r="H1167" t="s">
        <v>18707</v>
      </c>
      <c r="I1167" t="s">
        <v>5888</v>
      </c>
      <c r="J1167" s="2">
        <v>211</v>
      </c>
      <c r="K1167">
        <v>1315312</v>
      </c>
      <c r="L1167">
        <v>149</v>
      </c>
      <c r="M1167">
        <v>87.8</v>
      </c>
      <c r="N1167">
        <v>91.07</v>
      </c>
      <c r="O1167" s="2">
        <v>1579</v>
      </c>
      <c r="P1167">
        <v>109</v>
      </c>
      <c r="Q1167">
        <v>39</v>
      </c>
      <c r="R1167">
        <v>67</v>
      </c>
      <c r="S1167">
        <v>111</v>
      </c>
      <c r="T1167">
        <v>148</v>
      </c>
      <c r="U1167">
        <v>153</v>
      </c>
      <c r="V1167">
        <v>65</v>
      </c>
      <c r="W1167" s="2">
        <v>139</v>
      </c>
      <c r="X1167">
        <v>9.0009999999999994</v>
      </c>
      <c r="Y1167">
        <v>1</v>
      </c>
      <c r="Z1167">
        <v>8</v>
      </c>
      <c r="AA1167">
        <v>1</v>
      </c>
      <c r="AB1167">
        <v>100</v>
      </c>
      <c r="AC1167">
        <v>2</v>
      </c>
      <c r="AD1167">
        <v>100</v>
      </c>
      <c r="AE1167" s="2" t="s">
        <v>18740</v>
      </c>
      <c r="AF1167" t="s">
        <v>18735</v>
      </c>
      <c r="AG1167" t="s">
        <v>18728</v>
      </c>
      <c r="AH1167" t="s">
        <v>18736</v>
      </c>
      <c r="AI1167" t="s">
        <v>18725</v>
      </c>
      <c r="AJ1167" t="s">
        <v>18725</v>
      </c>
      <c r="AK1167" t="s">
        <v>18725</v>
      </c>
      <c r="AL1167" s="2" t="s">
        <v>18694</v>
      </c>
      <c r="AM1167">
        <v>2</v>
      </c>
      <c r="AN1167" t="s">
        <v>5891</v>
      </c>
      <c r="AO1167" t="s">
        <v>18695</v>
      </c>
      <c r="AP1167" t="s">
        <v>5891</v>
      </c>
      <c r="AQ1167">
        <v>1.6E-2</v>
      </c>
      <c r="AR1167" t="s">
        <v>5892</v>
      </c>
      <c r="AS1167" t="s">
        <v>18697</v>
      </c>
      <c r="AT1167" t="s">
        <v>5892</v>
      </c>
      <c r="AU1167">
        <v>0.5</v>
      </c>
      <c r="AV1167" t="s">
        <v>5892</v>
      </c>
      <c r="AW1167" s="2" t="s">
        <v>7059</v>
      </c>
      <c r="AX1167" t="s">
        <v>8061</v>
      </c>
      <c r="AY1167" s="3" t="s">
        <v>9227</v>
      </c>
    </row>
    <row r="1168" spans="2:51" x14ac:dyDescent="0.2">
      <c r="B1168" s="10" t="s">
        <v>1164</v>
      </c>
      <c r="C1168" s="13">
        <v>42914</v>
      </c>
      <c r="D1168" t="s">
        <v>18691</v>
      </c>
      <c r="E1168" t="s">
        <v>18716</v>
      </c>
      <c r="F1168" s="3" t="s">
        <v>18882</v>
      </c>
      <c r="G1168">
        <v>26</v>
      </c>
      <c r="H1168" t="s">
        <v>18707</v>
      </c>
      <c r="I1168" t="s">
        <v>5888</v>
      </c>
      <c r="J1168" s="2">
        <v>191</v>
      </c>
      <c r="K1168">
        <v>1197086</v>
      </c>
      <c r="L1168">
        <v>149</v>
      </c>
      <c r="M1168">
        <v>79.900000000000006</v>
      </c>
      <c r="N1168">
        <v>91.08</v>
      </c>
      <c r="O1168" s="2">
        <v>7359</v>
      </c>
      <c r="P1168">
        <v>109</v>
      </c>
      <c r="Q1168">
        <v>39</v>
      </c>
      <c r="R1168">
        <v>170</v>
      </c>
      <c r="S1168">
        <v>156</v>
      </c>
      <c r="T1168">
        <v>188</v>
      </c>
      <c r="U1168">
        <v>71</v>
      </c>
      <c r="V1168">
        <v>65</v>
      </c>
      <c r="W1168" s="2">
        <v>231</v>
      </c>
      <c r="X1168">
        <v>2.0019999999999998</v>
      </c>
      <c r="Y1168">
        <v>42</v>
      </c>
      <c r="Z1168">
        <v>100</v>
      </c>
      <c r="AA1168">
        <v>100</v>
      </c>
      <c r="AB1168">
        <v>10</v>
      </c>
      <c r="AC1168">
        <v>2</v>
      </c>
      <c r="AD1168">
        <v>100</v>
      </c>
      <c r="AE1168" s="2" t="s">
        <v>18722</v>
      </c>
      <c r="AF1168" t="s">
        <v>18730</v>
      </c>
      <c r="AG1168" t="s">
        <v>18725</v>
      </c>
      <c r="AH1168" t="s">
        <v>18725</v>
      </c>
      <c r="AI1168" t="s">
        <v>18725</v>
      </c>
      <c r="AJ1168" t="s">
        <v>18725</v>
      </c>
      <c r="AK1168" t="s">
        <v>18725</v>
      </c>
      <c r="AL1168" s="2" t="s">
        <v>18694</v>
      </c>
      <c r="AM1168">
        <v>0.25</v>
      </c>
      <c r="AN1168" t="s">
        <v>5894</v>
      </c>
      <c r="AO1168" t="s">
        <v>18695</v>
      </c>
      <c r="AP1168" t="s">
        <v>5891</v>
      </c>
      <c r="AQ1168" t="s">
        <v>18696</v>
      </c>
      <c r="AR1168" t="s">
        <v>5892</v>
      </c>
      <c r="AS1168" t="s">
        <v>18697</v>
      </c>
      <c r="AT1168" t="s">
        <v>5892</v>
      </c>
      <c r="AU1168">
        <v>0.125</v>
      </c>
      <c r="AV1168" t="s">
        <v>5892</v>
      </c>
      <c r="AW1168" s="2" t="s">
        <v>7060</v>
      </c>
      <c r="AX1168" t="s">
        <v>8061</v>
      </c>
      <c r="AY1168" s="3" t="s">
        <v>9228</v>
      </c>
    </row>
    <row r="1169" spans="2:51" x14ac:dyDescent="0.2">
      <c r="B1169" s="10" t="s">
        <v>1165</v>
      </c>
      <c r="C1169" s="13">
        <v>42915</v>
      </c>
      <c r="D1169" t="s">
        <v>18692</v>
      </c>
      <c r="E1169" t="s">
        <v>18715</v>
      </c>
      <c r="F1169" s="3" t="s">
        <v>18882</v>
      </c>
      <c r="G1169">
        <v>306</v>
      </c>
      <c r="H1169" t="s">
        <v>8059</v>
      </c>
      <c r="I1169" t="s">
        <v>5889</v>
      </c>
      <c r="J1169" s="2">
        <v>213</v>
      </c>
      <c r="K1169">
        <v>1416854</v>
      </c>
      <c r="L1169">
        <v>149</v>
      </c>
      <c r="M1169">
        <v>94.6</v>
      </c>
      <c r="N1169">
        <v>91.21</v>
      </c>
      <c r="O1169" s="2">
        <v>7359</v>
      </c>
      <c r="P1169">
        <v>109</v>
      </c>
      <c r="Q1169">
        <v>39</v>
      </c>
      <c r="R1169">
        <v>170</v>
      </c>
      <c r="S1169">
        <v>156</v>
      </c>
      <c r="T1169">
        <v>188</v>
      </c>
      <c r="U1169">
        <v>71</v>
      </c>
      <c r="V1169">
        <v>65</v>
      </c>
      <c r="W1169" s="2">
        <v>231</v>
      </c>
      <c r="X1169">
        <v>2.0019999999999998</v>
      </c>
      <c r="Y1169">
        <v>42</v>
      </c>
      <c r="Z1169">
        <v>100</v>
      </c>
      <c r="AA1169">
        <v>100</v>
      </c>
      <c r="AB1169">
        <v>10</v>
      </c>
      <c r="AC1169">
        <v>2</v>
      </c>
      <c r="AD1169">
        <v>100</v>
      </c>
      <c r="AE1169" s="2" t="s">
        <v>18722</v>
      </c>
      <c r="AF1169" t="s">
        <v>18730</v>
      </c>
      <c r="AG1169" t="s">
        <v>18725</v>
      </c>
      <c r="AH1169" t="s">
        <v>18725</v>
      </c>
      <c r="AI1169" t="s">
        <v>18725</v>
      </c>
      <c r="AJ1169" t="s">
        <v>18725</v>
      </c>
      <c r="AK1169" t="s">
        <v>18725</v>
      </c>
      <c r="AL1169" s="2" t="s">
        <v>18694</v>
      </c>
      <c r="AM1169">
        <v>0.25</v>
      </c>
      <c r="AN1169" t="s">
        <v>5894</v>
      </c>
      <c r="AO1169" t="s">
        <v>18695</v>
      </c>
      <c r="AP1169" t="s">
        <v>5891</v>
      </c>
      <c r="AQ1169" t="s">
        <v>18696</v>
      </c>
      <c r="AR1169" t="s">
        <v>5892</v>
      </c>
      <c r="AS1169" t="s">
        <v>18697</v>
      </c>
      <c r="AT1169" t="s">
        <v>5892</v>
      </c>
      <c r="AU1169">
        <v>0.25</v>
      </c>
      <c r="AV1169" t="s">
        <v>5892</v>
      </c>
      <c r="AW1169" s="2" t="s">
        <v>7061</v>
      </c>
      <c r="AX1169" t="s">
        <v>8061</v>
      </c>
      <c r="AY1169" s="3" t="s">
        <v>9229</v>
      </c>
    </row>
    <row r="1170" spans="2:51" x14ac:dyDescent="0.2">
      <c r="B1170" s="10" t="s">
        <v>1166</v>
      </c>
      <c r="C1170" s="13">
        <v>42916</v>
      </c>
      <c r="D1170" t="s">
        <v>18691</v>
      </c>
      <c r="E1170" t="s">
        <v>18717</v>
      </c>
      <c r="F1170" s="3" t="s">
        <v>18882</v>
      </c>
      <c r="G1170">
        <v>15</v>
      </c>
      <c r="H1170" t="s">
        <v>18707</v>
      </c>
      <c r="I1170" t="s">
        <v>5888</v>
      </c>
      <c r="J1170" s="2">
        <v>203</v>
      </c>
      <c r="K1170">
        <v>1262666</v>
      </c>
      <c r="L1170">
        <v>149</v>
      </c>
      <c r="M1170">
        <v>84.3</v>
      </c>
      <c r="N1170">
        <v>91.26</v>
      </c>
      <c r="O1170" s="2">
        <v>1579</v>
      </c>
      <c r="P1170">
        <v>109</v>
      </c>
      <c r="Q1170">
        <v>39</v>
      </c>
      <c r="R1170">
        <v>67</v>
      </c>
      <c r="S1170">
        <v>111</v>
      </c>
      <c r="T1170">
        <v>148</v>
      </c>
      <c r="U1170">
        <v>153</v>
      </c>
      <c r="V1170">
        <v>65</v>
      </c>
      <c r="W1170" s="2">
        <v>139</v>
      </c>
      <c r="X1170">
        <v>9.0009999999999994</v>
      </c>
      <c r="Y1170">
        <v>1</v>
      </c>
      <c r="Z1170">
        <v>8</v>
      </c>
      <c r="AA1170">
        <v>1</v>
      </c>
      <c r="AB1170">
        <v>100</v>
      </c>
      <c r="AC1170">
        <v>2</v>
      </c>
      <c r="AD1170">
        <v>100</v>
      </c>
      <c r="AE1170" s="2" t="s">
        <v>18740</v>
      </c>
      <c r="AF1170" t="s">
        <v>18735</v>
      </c>
      <c r="AG1170" t="s">
        <v>18728</v>
      </c>
      <c r="AH1170" t="s">
        <v>18736</v>
      </c>
      <c r="AI1170" t="s">
        <v>18725</v>
      </c>
      <c r="AJ1170" t="s">
        <v>18725</v>
      </c>
      <c r="AK1170" t="s">
        <v>18725</v>
      </c>
      <c r="AL1170" s="2" t="s">
        <v>18694</v>
      </c>
      <c r="AM1170">
        <v>2</v>
      </c>
      <c r="AN1170" t="s">
        <v>5891</v>
      </c>
      <c r="AO1170" t="s">
        <v>18695</v>
      </c>
      <c r="AP1170" t="s">
        <v>5891</v>
      </c>
      <c r="AQ1170">
        <v>1.6E-2</v>
      </c>
      <c r="AR1170" t="s">
        <v>5892</v>
      </c>
      <c r="AS1170" t="s">
        <v>18697</v>
      </c>
      <c r="AT1170" t="s">
        <v>5892</v>
      </c>
      <c r="AU1170">
        <v>0.25</v>
      </c>
      <c r="AV1170" t="s">
        <v>5892</v>
      </c>
      <c r="AW1170" s="2" t="s">
        <v>7062</v>
      </c>
      <c r="AX1170" t="s">
        <v>8061</v>
      </c>
      <c r="AY1170" s="3" t="s">
        <v>9230</v>
      </c>
    </row>
    <row r="1171" spans="2:51" x14ac:dyDescent="0.2">
      <c r="B1171" s="10" t="s">
        <v>1167</v>
      </c>
      <c r="C1171" s="13">
        <v>42914</v>
      </c>
      <c r="D1171" t="s">
        <v>18691</v>
      </c>
      <c r="E1171" t="s">
        <v>18715</v>
      </c>
      <c r="F1171" s="3" t="s">
        <v>5883</v>
      </c>
      <c r="G1171">
        <v>38</v>
      </c>
      <c r="H1171" t="s">
        <v>18707</v>
      </c>
      <c r="I1171" t="s">
        <v>5888</v>
      </c>
      <c r="J1171" s="2">
        <v>243</v>
      </c>
      <c r="K1171">
        <v>1256604</v>
      </c>
      <c r="L1171">
        <v>149</v>
      </c>
      <c r="M1171">
        <v>83.9</v>
      </c>
      <c r="N1171">
        <v>90.2</v>
      </c>
      <c r="O1171" s="2">
        <v>11428</v>
      </c>
      <c r="P1171">
        <v>126</v>
      </c>
      <c r="Q1171">
        <v>39</v>
      </c>
      <c r="R1171">
        <v>170</v>
      </c>
      <c r="S1171">
        <v>238</v>
      </c>
      <c r="T1171">
        <v>734</v>
      </c>
      <c r="U1171">
        <v>153</v>
      </c>
      <c r="V1171">
        <v>133</v>
      </c>
      <c r="W1171" s="2">
        <v>63</v>
      </c>
      <c r="X1171">
        <v>2.0009999999999999</v>
      </c>
      <c r="Y1171">
        <v>9</v>
      </c>
      <c r="Z1171">
        <v>1</v>
      </c>
      <c r="AA1171">
        <v>100</v>
      </c>
      <c r="AB1171">
        <v>100</v>
      </c>
      <c r="AC1171">
        <v>100</v>
      </c>
      <c r="AD1171">
        <v>100</v>
      </c>
      <c r="AE1171" s="2" t="s">
        <v>18722</v>
      </c>
      <c r="AF1171" t="s">
        <v>18730</v>
      </c>
      <c r="AG1171" t="s">
        <v>18725</v>
      </c>
      <c r="AH1171" t="s">
        <v>18725</v>
      </c>
      <c r="AI1171" t="s">
        <v>18725</v>
      </c>
      <c r="AJ1171" t="s">
        <v>18725</v>
      </c>
      <c r="AK1171" t="s">
        <v>18725</v>
      </c>
      <c r="AL1171" s="2" t="s">
        <v>18694</v>
      </c>
      <c r="AM1171">
        <v>0.5</v>
      </c>
      <c r="AN1171" t="s">
        <v>5894</v>
      </c>
      <c r="AO1171" t="s">
        <v>18695</v>
      </c>
      <c r="AP1171" t="s">
        <v>5891</v>
      </c>
      <c r="AQ1171" t="s">
        <v>18696</v>
      </c>
      <c r="AR1171" t="s">
        <v>5892</v>
      </c>
      <c r="AS1171" t="s">
        <v>18697</v>
      </c>
      <c r="AT1171" t="s">
        <v>5892</v>
      </c>
      <c r="AU1171">
        <v>0.25</v>
      </c>
      <c r="AV1171" t="s">
        <v>5892</v>
      </c>
      <c r="AW1171" s="2" t="s">
        <v>7063</v>
      </c>
      <c r="AX1171" t="s">
        <v>8061</v>
      </c>
      <c r="AY1171" s="3" t="s">
        <v>9231</v>
      </c>
    </row>
    <row r="1172" spans="2:51" x14ac:dyDescent="0.2">
      <c r="B1172" s="10" t="s">
        <v>1168</v>
      </c>
      <c r="C1172" s="13">
        <v>42919</v>
      </c>
      <c r="D1172" t="s">
        <v>18691</v>
      </c>
      <c r="E1172" t="s">
        <v>18715</v>
      </c>
      <c r="F1172" s="3" t="s">
        <v>5882</v>
      </c>
      <c r="G1172">
        <v>307</v>
      </c>
      <c r="H1172" t="s">
        <v>8059</v>
      </c>
      <c r="I1172" t="s">
        <v>5890</v>
      </c>
      <c r="J1172" s="2">
        <v>251</v>
      </c>
      <c r="K1172">
        <v>1290620</v>
      </c>
      <c r="L1172">
        <v>149</v>
      </c>
      <c r="M1172">
        <v>86.2</v>
      </c>
      <c r="N1172">
        <v>89.79</v>
      </c>
      <c r="O1172" s="2">
        <v>11422</v>
      </c>
      <c r="P1172">
        <v>109</v>
      </c>
      <c r="Q1172">
        <v>39</v>
      </c>
      <c r="R1172">
        <v>67</v>
      </c>
      <c r="S1172">
        <v>238</v>
      </c>
      <c r="T1172">
        <v>148</v>
      </c>
      <c r="U1172">
        <v>153</v>
      </c>
      <c r="V1172">
        <v>133</v>
      </c>
      <c r="W1172" s="2">
        <v>193</v>
      </c>
      <c r="X1172">
        <v>2.0009999999999999</v>
      </c>
      <c r="Y1172">
        <v>39</v>
      </c>
      <c r="Z1172">
        <v>11</v>
      </c>
      <c r="AA1172">
        <v>100</v>
      </c>
      <c r="AB1172">
        <v>100</v>
      </c>
      <c r="AC1172">
        <v>100</v>
      </c>
      <c r="AD1172">
        <v>100</v>
      </c>
      <c r="AE1172" s="2" t="s">
        <v>18722</v>
      </c>
      <c r="AF1172" t="s">
        <v>18723</v>
      </c>
      <c r="AG1172" t="s">
        <v>18724</v>
      </c>
      <c r="AH1172" t="s">
        <v>18725</v>
      </c>
      <c r="AI1172" t="s">
        <v>18725</v>
      </c>
      <c r="AJ1172" t="s">
        <v>18725</v>
      </c>
      <c r="AK1172" t="s">
        <v>18725</v>
      </c>
      <c r="AL1172" s="2" t="s">
        <v>18694</v>
      </c>
      <c r="AM1172">
        <v>1</v>
      </c>
      <c r="AN1172" t="s">
        <v>5891</v>
      </c>
      <c r="AO1172" t="s">
        <v>18695</v>
      </c>
      <c r="AP1172" t="s">
        <v>5891</v>
      </c>
      <c r="AQ1172" t="s">
        <v>18696</v>
      </c>
      <c r="AR1172" t="s">
        <v>5892</v>
      </c>
      <c r="AS1172" t="s">
        <v>18697</v>
      </c>
      <c r="AT1172" t="s">
        <v>5892</v>
      </c>
      <c r="AU1172">
        <v>2</v>
      </c>
      <c r="AV1172" t="s">
        <v>5891</v>
      </c>
      <c r="AW1172" s="2" t="s">
        <v>7064</v>
      </c>
      <c r="AX1172" t="s">
        <v>8061</v>
      </c>
      <c r="AY1172" s="3" t="s">
        <v>9232</v>
      </c>
    </row>
    <row r="1173" spans="2:51" x14ac:dyDescent="0.2">
      <c r="B1173" s="10" t="s">
        <v>1169</v>
      </c>
      <c r="C1173" s="13">
        <v>42919</v>
      </c>
      <c r="D1173" t="s">
        <v>18691</v>
      </c>
      <c r="E1173" t="s">
        <v>18716</v>
      </c>
      <c r="F1173" s="3" t="s">
        <v>5882</v>
      </c>
      <c r="G1173">
        <v>308</v>
      </c>
      <c r="H1173" t="s">
        <v>8059</v>
      </c>
      <c r="I1173" t="s">
        <v>5890</v>
      </c>
      <c r="J1173" s="2">
        <v>201</v>
      </c>
      <c r="K1173">
        <v>1627608</v>
      </c>
      <c r="L1173">
        <v>148</v>
      </c>
      <c r="M1173">
        <v>107.9</v>
      </c>
      <c r="N1173">
        <v>89.8</v>
      </c>
      <c r="O1173" s="2">
        <v>8156</v>
      </c>
      <c r="P1173">
        <v>59</v>
      </c>
      <c r="Q1173">
        <v>39</v>
      </c>
      <c r="R1173">
        <v>67</v>
      </c>
      <c r="S1173">
        <v>111</v>
      </c>
      <c r="T1173">
        <v>150</v>
      </c>
      <c r="U1173">
        <v>153</v>
      </c>
      <c r="V1173">
        <v>65</v>
      </c>
      <c r="W1173" s="2">
        <v>442</v>
      </c>
      <c r="X1173">
        <v>2.0009999999999999</v>
      </c>
      <c r="Y1173">
        <v>1</v>
      </c>
      <c r="Z1173">
        <v>1</v>
      </c>
      <c r="AA1173">
        <v>1</v>
      </c>
      <c r="AB1173">
        <v>100</v>
      </c>
      <c r="AC1173">
        <v>2</v>
      </c>
      <c r="AD1173">
        <v>100</v>
      </c>
      <c r="AE1173" s="2" t="s">
        <v>18722</v>
      </c>
      <c r="AF1173" t="s">
        <v>18735</v>
      </c>
      <c r="AG1173" t="s">
        <v>18725</v>
      </c>
      <c r="AH1173" t="s">
        <v>18736</v>
      </c>
      <c r="AI1173" t="s">
        <v>18725</v>
      </c>
      <c r="AJ1173" t="s">
        <v>18725</v>
      </c>
      <c r="AK1173" t="s">
        <v>18725</v>
      </c>
      <c r="AL1173" s="2" t="s">
        <v>18694</v>
      </c>
      <c r="AM1173">
        <v>0.5</v>
      </c>
      <c r="AN1173" t="s">
        <v>5894</v>
      </c>
      <c r="AO1173" t="s">
        <v>18695</v>
      </c>
      <c r="AP1173" t="s">
        <v>5891</v>
      </c>
      <c r="AQ1173" t="s">
        <v>18696</v>
      </c>
      <c r="AR1173" t="s">
        <v>5892</v>
      </c>
      <c r="AS1173" t="s">
        <v>18697</v>
      </c>
      <c r="AT1173" t="s">
        <v>5892</v>
      </c>
      <c r="AU1173">
        <v>0.125</v>
      </c>
      <c r="AV1173" t="s">
        <v>5892</v>
      </c>
      <c r="AW1173" s="2" t="s">
        <v>7065</v>
      </c>
      <c r="AX1173" t="s">
        <v>8061</v>
      </c>
      <c r="AY1173" s="3" t="s">
        <v>9233</v>
      </c>
    </row>
    <row r="1174" spans="2:51" x14ac:dyDescent="0.2">
      <c r="B1174" s="10" t="s">
        <v>1170</v>
      </c>
      <c r="C1174" s="13">
        <v>42919</v>
      </c>
      <c r="D1174" t="s">
        <v>18691</v>
      </c>
      <c r="E1174" t="s">
        <v>18716</v>
      </c>
      <c r="F1174" s="3" t="s">
        <v>18882</v>
      </c>
      <c r="G1174">
        <v>180</v>
      </c>
      <c r="H1174" t="s">
        <v>18707</v>
      </c>
      <c r="I1174" t="s">
        <v>5888</v>
      </c>
      <c r="J1174" s="2">
        <v>217</v>
      </c>
      <c r="K1174">
        <v>1596170</v>
      </c>
      <c r="L1174">
        <v>148</v>
      </c>
      <c r="M1174">
        <v>105.8</v>
      </c>
      <c r="N1174">
        <v>90.23</v>
      </c>
      <c r="O1174" s="2">
        <v>8156</v>
      </c>
      <c r="P1174">
        <v>59</v>
      </c>
      <c r="Q1174">
        <v>39</v>
      </c>
      <c r="R1174">
        <v>67</v>
      </c>
      <c r="S1174">
        <v>111</v>
      </c>
      <c r="T1174">
        <v>150</v>
      </c>
      <c r="U1174">
        <v>153</v>
      </c>
      <c r="V1174">
        <v>65</v>
      </c>
      <c r="W1174" s="2">
        <v>442</v>
      </c>
      <c r="X1174">
        <v>2.0009999999999999</v>
      </c>
      <c r="Y1174">
        <v>1</v>
      </c>
      <c r="Z1174">
        <v>1</v>
      </c>
      <c r="AA1174">
        <v>1</v>
      </c>
      <c r="AB1174">
        <v>100</v>
      </c>
      <c r="AC1174">
        <v>2</v>
      </c>
      <c r="AD1174">
        <v>100</v>
      </c>
      <c r="AE1174" s="2" t="s">
        <v>18722</v>
      </c>
      <c r="AF1174" t="s">
        <v>18735</v>
      </c>
      <c r="AG1174" t="s">
        <v>18725</v>
      </c>
      <c r="AH1174" t="s">
        <v>18736</v>
      </c>
      <c r="AI1174" t="s">
        <v>18725</v>
      </c>
      <c r="AJ1174" t="s">
        <v>18725</v>
      </c>
      <c r="AK1174" t="s">
        <v>18725</v>
      </c>
      <c r="AL1174" s="2" t="s">
        <v>18694</v>
      </c>
      <c r="AM1174">
        <v>0.5</v>
      </c>
      <c r="AN1174" t="s">
        <v>5894</v>
      </c>
      <c r="AO1174" t="s">
        <v>18695</v>
      </c>
      <c r="AP1174" t="s">
        <v>5891</v>
      </c>
      <c r="AQ1174" t="s">
        <v>18696</v>
      </c>
      <c r="AR1174" t="s">
        <v>5892</v>
      </c>
      <c r="AS1174" t="s">
        <v>18697</v>
      </c>
      <c r="AT1174" t="s">
        <v>5892</v>
      </c>
      <c r="AU1174">
        <v>0.125</v>
      </c>
      <c r="AV1174" t="s">
        <v>5892</v>
      </c>
      <c r="AW1174" s="2" t="s">
        <v>7066</v>
      </c>
      <c r="AX1174" t="s">
        <v>8061</v>
      </c>
      <c r="AY1174" s="3" t="s">
        <v>9234</v>
      </c>
    </row>
    <row r="1175" spans="2:51" x14ac:dyDescent="0.2">
      <c r="B1175" s="10" t="s">
        <v>1171</v>
      </c>
      <c r="C1175" s="13">
        <v>42919</v>
      </c>
      <c r="D1175" t="s">
        <v>18691</v>
      </c>
      <c r="E1175" t="s">
        <v>18715</v>
      </c>
      <c r="F1175" s="3" t="s">
        <v>18882</v>
      </c>
      <c r="G1175">
        <v>1</v>
      </c>
      <c r="H1175" t="s">
        <v>18706</v>
      </c>
      <c r="I1175" t="s">
        <v>5888</v>
      </c>
      <c r="J1175" s="2">
        <v>213</v>
      </c>
      <c r="K1175">
        <v>1453496</v>
      </c>
      <c r="L1175">
        <v>149</v>
      </c>
      <c r="M1175">
        <v>97</v>
      </c>
      <c r="N1175">
        <v>89.84</v>
      </c>
      <c r="O1175" s="2">
        <v>9363</v>
      </c>
      <c r="P1175">
        <v>126</v>
      </c>
      <c r="Q1175">
        <v>39</v>
      </c>
      <c r="R1175">
        <v>67</v>
      </c>
      <c r="S1175">
        <v>238</v>
      </c>
      <c r="T1175">
        <v>148</v>
      </c>
      <c r="U1175">
        <v>153</v>
      </c>
      <c r="V1175">
        <v>133</v>
      </c>
      <c r="W1175" s="2">
        <v>1034</v>
      </c>
      <c r="X1175">
        <v>2.02</v>
      </c>
      <c r="Y1175">
        <v>39</v>
      </c>
      <c r="Z1175">
        <v>11</v>
      </c>
      <c r="AA1175">
        <v>100</v>
      </c>
      <c r="AB1175">
        <v>100</v>
      </c>
      <c r="AC1175">
        <v>100</v>
      </c>
      <c r="AD1175">
        <v>100</v>
      </c>
      <c r="AE1175" s="2" t="s">
        <v>18722</v>
      </c>
      <c r="AF1175" t="s">
        <v>18723</v>
      </c>
      <c r="AG1175" t="s">
        <v>18724</v>
      </c>
      <c r="AH1175" t="s">
        <v>18725</v>
      </c>
      <c r="AI1175" t="s">
        <v>18725</v>
      </c>
      <c r="AJ1175" t="s">
        <v>18725</v>
      </c>
      <c r="AK1175" t="s">
        <v>18725</v>
      </c>
      <c r="AL1175" s="2" t="s">
        <v>18694</v>
      </c>
      <c r="AM1175">
        <v>1</v>
      </c>
      <c r="AN1175" t="s">
        <v>5891</v>
      </c>
      <c r="AO1175" t="s">
        <v>18695</v>
      </c>
      <c r="AP1175" t="s">
        <v>5891</v>
      </c>
      <c r="AQ1175" t="s">
        <v>18696</v>
      </c>
      <c r="AR1175" t="s">
        <v>5892</v>
      </c>
      <c r="AS1175" t="s">
        <v>18697</v>
      </c>
      <c r="AT1175" t="s">
        <v>5892</v>
      </c>
      <c r="AU1175">
        <v>2</v>
      </c>
      <c r="AV1175" t="s">
        <v>5891</v>
      </c>
      <c r="AW1175" s="2" t="s">
        <v>7067</v>
      </c>
      <c r="AX1175" t="s">
        <v>8061</v>
      </c>
      <c r="AY1175" s="3" t="s">
        <v>9235</v>
      </c>
    </row>
    <row r="1176" spans="2:51" x14ac:dyDescent="0.2">
      <c r="B1176" s="10" t="s">
        <v>1172</v>
      </c>
      <c r="C1176" s="13">
        <v>42919</v>
      </c>
      <c r="D1176" t="s">
        <v>18691</v>
      </c>
      <c r="E1176" t="s">
        <v>18717</v>
      </c>
      <c r="F1176" s="3" t="s">
        <v>18882</v>
      </c>
      <c r="G1176">
        <v>15</v>
      </c>
      <c r="H1176" t="s">
        <v>18707</v>
      </c>
      <c r="I1176" t="s">
        <v>5888</v>
      </c>
      <c r="J1176" s="2">
        <v>241</v>
      </c>
      <c r="K1176">
        <v>1131128</v>
      </c>
      <c r="L1176">
        <v>149</v>
      </c>
      <c r="M1176">
        <v>75.5</v>
      </c>
      <c r="N1176">
        <v>91.07</v>
      </c>
      <c r="O1176" s="2">
        <v>1579</v>
      </c>
      <c r="P1176">
        <v>109</v>
      </c>
      <c r="Q1176">
        <v>39</v>
      </c>
      <c r="R1176">
        <v>67</v>
      </c>
      <c r="S1176">
        <v>111</v>
      </c>
      <c r="T1176">
        <v>148</v>
      </c>
      <c r="U1176">
        <v>153</v>
      </c>
      <c r="V1176">
        <v>65</v>
      </c>
      <c r="W1176" s="2">
        <v>139</v>
      </c>
      <c r="X1176">
        <v>9.0009999999999994</v>
      </c>
      <c r="Y1176">
        <v>1</v>
      </c>
      <c r="Z1176">
        <v>8</v>
      </c>
      <c r="AA1176">
        <v>1</v>
      </c>
      <c r="AB1176">
        <v>100</v>
      </c>
      <c r="AC1176">
        <v>2</v>
      </c>
      <c r="AD1176">
        <v>100</v>
      </c>
      <c r="AE1176" s="2" t="s">
        <v>18740</v>
      </c>
      <c r="AF1176" t="s">
        <v>18735</v>
      </c>
      <c r="AG1176" t="s">
        <v>18728</v>
      </c>
      <c r="AH1176" t="s">
        <v>18736</v>
      </c>
      <c r="AI1176" t="s">
        <v>18725</v>
      </c>
      <c r="AJ1176" t="s">
        <v>18725</v>
      </c>
      <c r="AK1176" t="s">
        <v>18725</v>
      </c>
      <c r="AL1176" s="2" t="s">
        <v>18694</v>
      </c>
      <c r="AM1176">
        <v>0.25</v>
      </c>
      <c r="AN1176" t="s">
        <v>5894</v>
      </c>
      <c r="AO1176" t="s">
        <v>18695</v>
      </c>
      <c r="AP1176" t="s">
        <v>5891</v>
      </c>
      <c r="AQ1176" t="s">
        <v>18696</v>
      </c>
      <c r="AR1176" t="s">
        <v>5892</v>
      </c>
      <c r="AS1176" t="s">
        <v>18697</v>
      </c>
      <c r="AT1176" t="s">
        <v>5892</v>
      </c>
      <c r="AU1176">
        <v>2</v>
      </c>
      <c r="AV1176" t="s">
        <v>5891</v>
      </c>
      <c r="AW1176" s="2" t="s">
        <v>7068</v>
      </c>
      <c r="AX1176" t="s">
        <v>8061</v>
      </c>
      <c r="AY1176" s="3" t="s">
        <v>9236</v>
      </c>
    </row>
    <row r="1177" spans="2:51" x14ac:dyDescent="0.2">
      <c r="B1177" s="10" t="s">
        <v>1173</v>
      </c>
      <c r="C1177" s="13">
        <v>42916</v>
      </c>
      <c r="D1177" t="s">
        <v>18692</v>
      </c>
      <c r="E1177" t="s">
        <v>18715</v>
      </c>
      <c r="F1177" s="3" t="s">
        <v>18882</v>
      </c>
      <c r="G1177">
        <v>87</v>
      </c>
      <c r="H1177" t="s">
        <v>8059</v>
      </c>
      <c r="I1177" t="s">
        <v>5888</v>
      </c>
      <c r="J1177" s="2">
        <v>233</v>
      </c>
      <c r="K1177">
        <v>1235780</v>
      </c>
      <c r="L1177">
        <v>149</v>
      </c>
      <c r="M1177">
        <v>82.5</v>
      </c>
      <c r="N1177">
        <v>91.38</v>
      </c>
      <c r="O1177" s="2">
        <v>7359</v>
      </c>
      <c r="P1177">
        <v>109</v>
      </c>
      <c r="Q1177">
        <v>39</v>
      </c>
      <c r="R1177">
        <v>170</v>
      </c>
      <c r="S1177">
        <v>156</v>
      </c>
      <c r="T1177">
        <v>188</v>
      </c>
      <c r="U1177">
        <v>71</v>
      </c>
      <c r="V1177">
        <v>65</v>
      </c>
      <c r="W1177" s="2">
        <v>231</v>
      </c>
      <c r="X1177">
        <v>2.0019999999999998</v>
      </c>
      <c r="Y1177">
        <v>42</v>
      </c>
      <c r="Z1177">
        <v>100</v>
      </c>
      <c r="AA1177">
        <v>100</v>
      </c>
      <c r="AB1177">
        <v>10</v>
      </c>
      <c r="AC1177">
        <v>2</v>
      </c>
      <c r="AD1177">
        <v>100</v>
      </c>
      <c r="AE1177" s="2" t="s">
        <v>18722</v>
      </c>
      <c r="AF1177" t="s">
        <v>18730</v>
      </c>
      <c r="AG1177" t="s">
        <v>18725</v>
      </c>
      <c r="AH1177" t="s">
        <v>18725</v>
      </c>
      <c r="AI1177" t="s">
        <v>18725</v>
      </c>
      <c r="AJ1177" t="s">
        <v>18725</v>
      </c>
      <c r="AK1177" t="s">
        <v>18725</v>
      </c>
      <c r="AL1177" s="2" t="s">
        <v>18694</v>
      </c>
      <c r="AM1177">
        <v>0.25</v>
      </c>
      <c r="AN1177" t="s">
        <v>5894</v>
      </c>
      <c r="AO1177" t="s">
        <v>18695</v>
      </c>
      <c r="AP1177" t="s">
        <v>5891</v>
      </c>
      <c r="AQ1177" t="s">
        <v>18696</v>
      </c>
      <c r="AR1177" t="s">
        <v>5892</v>
      </c>
      <c r="AS1177" t="s">
        <v>18697</v>
      </c>
      <c r="AT1177" t="s">
        <v>5892</v>
      </c>
      <c r="AU1177">
        <v>0.25</v>
      </c>
      <c r="AV1177" t="s">
        <v>5892</v>
      </c>
      <c r="AW1177" s="2" t="s">
        <v>7069</v>
      </c>
      <c r="AX1177" t="s">
        <v>8061</v>
      </c>
      <c r="AY1177" s="3" t="s">
        <v>9237</v>
      </c>
    </row>
    <row r="1178" spans="2:51" x14ac:dyDescent="0.2">
      <c r="B1178" s="10" t="s">
        <v>1174</v>
      </c>
      <c r="C1178" s="13">
        <v>42919</v>
      </c>
      <c r="D1178" t="s">
        <v>18692</v>
      </c>
      <c r="E1178" t="s">
        <v>18716</v>
      </c>
      <c r="F1178" s="3" t="s">
        <v>18882</v>
      </c>
      <c r="G1178">
        <v>21</v>
      </c>
      <c r="H1178" t="s">
        <v>18706</v>
      </c>
      <c r="I1178" t="s">
        <v>5888</v>
      </c>
      <c r="J1178" s="2">
        <v>178</v>
      </c>
      <c r="K1178">
        <v>1392182</v>
      </c>
      <c r="L1178">
        <v>149</v>
      </c>
      <c r="M1178">
        <v>92.9</v>
      </c>
      <c r="N1178">
        <v>90.09</v>
      </c>
      <c r="O1178" s="2">
        <v>9363</v>
      </c>
      <c r="P1178">
        <v>126</v>
      </c>
      <c r="Q1178">
        <v>39</v>
      </c>
      <c r="R1178">
        <v>67</v>
      </c>
      <c r="S1178">
        <v>238</v>
      </c>
      <c r="T1178">
        <v>148</v>
      </c>
      <c r="U1178">
        <v>153</v>
      </c>
      <c r="V1178">
        <v>133</v>
      </c>
      <c r="W1178" s="2">
        <v>63</v>
      </c>
      <c r="X1178">
        <v>2.0009999999999999</v>
      </c>
      <c r="Y1178">
        <v>9</v>
      </c>
      <c r="Z1178">
        <v>1</v>
      </c>
      <c r="AA1178">
        <v>100</v>
      </c>
      <c r="AB1178">
        <v>100</v>
      </c>
      <c r="AC1178">
        <v>100</v>
      </c>
      <c r="AD1178">
        <v>100</v>
      </c>
      <c r="AE1178" s="2" t="s">
        <v>18722</v>
      </c>
      <c r="AF1178" t="s">
        <v>18730</v>
      </c>
      <c r="AG1178" t="s">
        <v>18725</v>
      </c>
      <c r="AH1178" t="s">
        <v>18725</v>
      </c>
      <c r="AI1178" t="s">
        <v>18725</v>
      </c>
      <c r="AJ1178" t="s">
        <v>18725</v>
      </c>
      <c r="AK1178" t="s">
        <v>18725</v>
      </c>
      <c r="AL1178" s="2" t="s">
        <v>18694</v>
      </c>
      <c r="AM1178">
        <v>0.5</v>
      </c>
      <c r="AN1178" t="s">
        <v>5894</v>
      </c>
      <c r="AO1178" t="s">
        <v>18695</v>
      </c>
      <c r="AP1178" t="s">
        <v>5891</v>
      </c>
      <c r="AQ1178" t="s">
        <v>18696</v>
      </c>
      <c r="AR1178" t="s">
        <v>5892</v>
      </c>
      <c r="AS1178" t="s">
        <v>18697</v>
      </c>
      <c r="AT1178" t="s">
        <v>5892</v>
      </c>
      <c r="AU1178">
        <v>0.25</v>
      </c>
      <c r="AV1178" t="s">
        <v>5892</v>
      </c>
      <c r="AW1178" s="2" t="s">
        <v>7070</v>
      </c>
      <c r="AX1178" t="s">
        <v>8061</v>
      </c>
      <c r="AY1178" s="3" t="s">
        <v>9238</v>
      </c>
    </row>
    <row r="1179" spans="2:51" x14ac:dyDescent="0.2">
      <c r="B1179" s="10" t="s">
        <v>1175</v>
      </c>
      <c r="C1179" s="13">
        <v>42920</v>
      </c>
      <c r="D1179" t="s">
        <v>18691</v>
      </c>
      <c r="E1179" t="s">
        <v>18719</v>
      </c>
      <c r="F1179" s="3" t="s">
        <v>18882</v>
      </c>
      <c r="G1179">
        <v>180</v>
      </c>
      <c r="H1179" t="s">
        <v>18707</v>
      </c>
      <c r="I1179" t="s">
        <v>5888</v>
      </c>
      <c r="J1179" s="2">
        <v>244</v>
      </c>
      <c r="K1179">
        <v>1372634</v>
      </c>
      <c r="L1179">
        <v>149</v>
      </c>
      <c r="M1179">
        <v>91.6</v>
      </c>
      <c r="N1179">
        <v>90.46</v>
      </c>
      <c r="O1179" s="2">
        <v>8156</v>
      </c>
      <c r="P1179">
        <v>59</v>
      </c>
      <c r="Q1179">
        <v>39</v>
      </c>
      <c r="R1179">
        <v>67</v>
      </c>
      <c r="S1179">
        <v>111</v>
      </c>
      <c r="T1179">
        <v>150</v>
      </c>
      <c r="U1179">
        <v>153</v>
      </c>
      <c r="V1179">
        <v>65</v>
      </c>
      <c r="W1179" s="2">
        <v>442</v>
      </c>
      <c r="X1179">
        <v>2.0009999999999999</v>
      </c>
      <c r="Y1179">
        <v>1</v>
      </c>
      <c r="Z1179">
        <v>1</v>
      </c>
      <c r="AA1179">
        <v>1</v>
      </c>
      <c r="AB1179">
        <v>100</v>
      </c>
      <c r="AC1179">
        <v>2</v>
      </c>
      <c r="AD1179">
        <v>100</v>
      </c>
      <c r="AE1179" s="2" t="s">
        <v>18722</v>
      </c>
      <c r="AF1179" t="s">
        <v>18735</v>
      </c>
      <c r="AG1179" t="s">
        <v>18725</v>
      </c>
      <c r="AH1179" t="s">
        <v>18736</v>
      </c>
      <c r="AI1179" t="s">
        <v>18725</v>
      </c>
      <c r="AJ1179" t="s">
        <v>18725</v>
      </c>
      <c r="AK1179" t="s">
        <v>18725</v>
      </c>
      <c r="AL1179" s="2" t="s">
        <v>18694</v>
      </c>
      <c r="AM1179">
        <v>0.5</v>
      </c>
      <c r="AN1179" t="s">
        <v>5894</v>
      </c>
      <c r="AO1179" t="s">
        <v>18695</v>
      </c>
      <c r="AP1179" t="s">
        <v>5891</v>
      </c>
      <c r="AQ1179" t="s">
        <v>18696</v>
      </c>
      <c r="AR1179" t="s">
        <v>5892</v>
      </c>
      <c r="AS1179" t="s">
        <v>18697</v>
      </c>
      <c r="AT1179" t="s">
        <v>5892</v>
      </c>
      <c r="AU1179">
        <v>0.25</v>
      </c>
      <c r="AV1179" t="s">
        <v>5892</v>
      </c>
      <c r="AW1179" s="2" t="s">
        <v>7071</v>
      </c>
      <c r="AX1179" t="s">
        <v>8061</v>
      </c>
      <c r="AY1179" s="3" t="s">
        <v>9239</v>
      </c>
    </row>
    <row r="1180" spans="2:51" x14ac:dyDescent="0.2">
      <c r="B1180" s="10" t="s">
        <v>1176</v>
      </c>
      <c r="C1180" s="13">
        <v>42919</v>
      </c>
      <c r="D1180" t="s">
        <v>18691</v>
      </c>
      <c r="E1180" t="s">
        <v>18717</v>
      </c>
      <c r="F1180" s="3" t="s">
        <v>18882</v>
      </c>
      <c r="G1180">
        <v>203</v>
      </c>
      <c r="H1180" t="s">
        <v>18706</v>
      </c>
      <c r="I1180" t="s">
        <v>5888</v>
      </c>
      <c r="J1180" s="2">
        <v>215</v>
      </c>
      <c r="K1180">
        <v>1437730</v>
      </c>
      <c r="L1180">
        <v>147</v>
      </c>
      <c r="M1180">
        <v>94.7</v>
      </c>
      <c r="N1180">
        <v>88.88</v>
      </c>
      <c r="O1180" s="2">
        <v>9362</v>
      </c>
      <c r="P1180">
        <v>126</v>
      </c>
      <c r="Q1180">
        <v>39</v>
      </c>
      <c r="R1180">
        <v>67</v>
      </c>
      <c r="S1180">
        <v>238</v>
      </c>
      <c r="T1180">
        <v>147</v>
      </c>
      <c r="U1180">
        <v>153</v>
      </c>
      <c r="V1180">
        <v>133</v>
      </c>
      <c r="W1180" s="2">
        <v>63</v>
      </c>
      <c r="X1180">
        <v>2.0009999999999999</v>
      </c>
      <c r="Y1180">
        <v>9</v>
      </c>
      <c r="Z1180">
        <v>1</v>
      </c>
      <c r="AA1180">
        <v>100</v>
      </c>
      <c r="AB1180">
        <v>100</v>
      </c>
      <c r="AC1180">
        <v>100</v>
      </c>
      <c r="AD1180">
        <v>100</v>
      </c>
      <c r="AE1180" s="2" t="s">
        <v>18722</v>
      </c>
      <c r="AF1180" t="s">
        <v>18730</v>
      </c>
      <c r="AG1180" t="s">
        <v>18725</v>
      </c>
      <c r="AH1180" t="s">
        <v>18725</v>
      </c>
      <c r="AI1180" t="s">
        <v>18725</v>
      </c>
      <c r="AJ1180" t="s">
        <v>18725</v>
      </c>
      <c r="AK1180" t="s">
        <v>18725</v>
      </c>
      <c r="AL1180" s="2" t="s">
        <v>18694</v>
      </c>
      <c r="AM1180">
        <v>0.5</v>
      </c>
      <c r="AN1180" t="s">
        <v>5894</v>
      </c>
      <c r="AO1180" t="s">
        <v>18695</v>
      </c>
      <c r="AP1180" t="s">
        <v>5891</v>
      </c>
      <c r="AQ1180" t="s">
        <v>18696</v>
      </c>
      <c r="AR1180" t="s">
        <v>5892</v>
      </c>
      <c r="AS1180" t="s">
        <v>18697</v>
      </c>
      <c r="AT1180" t="s">
        <v>5892</v>
      </c>
      <c r="AU1180">
        <v>0.25</v>
      </c>
      <c r="AV1180" t="s">
        <v>5892</v>
      </c>
      <c r="AW1180" s="2" t="s">
        <v>7072</v>
      </c>
      <c r="AX1180" t="s">
        <v>8061</v>
      </c>
      <c r="AY1180" s="3" t="s">
        <v>9240</v>
      </c>
    </row>
    <row r="1181" spans="2:51" x14ac:dyDescent="0.2">
      <c r="B1181" s="10" t="s">
        <v>1177</v>
      </c>
      <c r="C1181" s="13">
        <v>42920</v>
      </c>
      <c r="D1181" t="s">
        <v>18691</v>
      </c>
      <c r="E1181" t="s">
        <v>18715</v>
      </c>
      <c r="F1181" s="3" t="s">
        <v>18882</v>
      </c>
      <c r="G1181">
        <v>11</v>
      </c>
      <c r="H1181" t="s">
        <v>18706</v>
      </c>
      <c r="I1181" t="s">
        <v>5888</v>
      </c>
      <c r="J1181" s="2">
        <v>237</v>
      </c>
      <c r="K1181">
        <v>1318044</v>
      </c>
      <c r="L1181">
        <v>148</v>
      </c>
      <c r="M1181">
        <v>87.4</v>
      </c>
      <c r="N1181">
        <v>89.4</v>
      </c>
      <c r="O1181" s="2">
        <v>8143</v>
      </c>
      <c r="P1181">
        <v>59</v>
      </c>
      <c r="Q1181">
        <v>39</v>
      </c>
      <c r="R1181">
        <v>170</v>
      </c>
      <c r="S1181">
        <v>78</v>
      </c>
      <c r="T1181">
        <v>146</v>
      </c>
      <c r="U1181">
        <v>154</v>
      </c>
      <c r="V1181">
        <v>65</v>
      </c>
      <c r="W1181" s="2">
        <v>426</v>
      </c>
      <c r="X1181">
        <v>2.0019999999999998</v>
      </c>
      <c r="Y1181">
        <v>40</v>
      </c>
      <c r="Z1181">
        <v>13</v>
      </c>
      <c r="AA1181">
        <v>100</v>
      </c>
      <c r="AB1181">
        <v>7</v>
      </c>
      <c r="AC1181">
        <v>4</v>
      </c>
      <c r="AD1181">
        <v>100</v>
      </c>
      <c r="AE1181" s="2" t="s">
        <v>18722</v>
      </c>
      <c r="AF1181" t="s">
        <v>18730</v>
      </c>
      <c r="AG1181" t="s">
        <v>18731</v>
      </c>
      <c r="AH1181" t="s">
        <v>18725</v>
      </c>
      <c r="AI1181" t="s">
        <v>18732</v>
      </c>
      <c r="AJ1181" t="s">
        <v>18733</v>
      </c>
      <c r="AK1181" t="s">
        <v>18725</v>
      </c>
      <c r="AL1181" s="2" t="s">
        <v>18698</v>
      </c>
      <c r="AM1181" t="s">
        <v>18699</v>
      </c>
      <c r="AN1181" t="s">
        <v>5891</v>
      </c>
      <c r="AO1181" t="s">
        <v>18695</v>
      </c>
      <c r="AP1181" t="s">
        <v>5891</v>
      </c>
      <c r="AQ1181" t="s">
        <v>18696</v>
      </c>
      <c r="AR1181" t="s">
        <v>5892</v>
      </c>
      <c r="AS1181">
        <v>4</v>
      </c>
      <c r="AT1181" t="s">
        <v>5891</v>
      </c>
      <c r="AU1181">
        <v>0.125</v>
      </c>
      <c r="AV1181" t="s">
        <v>5892</v>
      </c>
      <c r="AW1181" s="2" t="s">
        <v>7073</v>
      </c>
      <c r="AX1181" t="s">
        <v>8061</v>
      </c>
      <c r="AY1181" s="3" t="s">
        <v>9241</v>
      </c>
    </row>
    <row r="1182" spans="2:51" x14ac:dyDescent="0.2">
      <c r="B1182" s="10" t="s">
        <v>1178</v>
      </c>
      <c r="C1182" s="13">
        <v>42920</v>
      </c>
      <c r="D1182" t="s">
        <v>18691</v>
      </c>
      <c r="E1182" t="s">
        <v>18715</v>
      </c>
      <c r="F1182" s="3" t="s">
        <v>5882</v>
      </c>
      <c r="G1182">
        <v>138</v>
      </c>
      <c r="H1182" t="s">
        <v>8059</v>
      </c>
      <c r="I1182" t="s">
        <v>5888</v>
      </c>
      <c r="J1182" s="2">
        <v>195</v>
      </c>
      <c r="K1182">
        <v>1406382</v>
      </c>
      <c r="L1182">
        <v>148</v>
      </c>
      <c r="M1182">
        <v>93.3</v>
      </c>
      <c r="N1182">
        <v>88.96</v>
      </c>
      <c r="O1182" s="2">
        <v>11999</v>
      </c>
      <c r="P1182">
        <v>126</v>
      </c>
      <c r="Q1182">
        <v>39</v>
      </c>
      <c r="R1182">
        <v>67</v>
      </c>
      <c r="S1182">
        <v>111</v>
      </c>
      <c r="T1182">
        <v>148</v>
      </c>
      <c r="U1182">
        <v>783</v>
      </c>
      <c r="V1182">
        <v>133</v>
      </c>
      <c r="W1182" s="2">
        <v>245</v>
      </c>
      <c r="X1182">
        <v>2.0009999999999999</v>
      </c>
      <c r="Y1182">
        <v>9</v>
      </c>
      <c r="Z1182">
        <v>3</v>
      </c>
      <c r="AA1182">
        <v>1</v>
      </c>
      <c r="AB1182">
        <v>100</v>
      </c>
      <c r="AC1182">
        <v>100</v>
      </c>
      <c r="AD1182">
        <v>100</v>
      </c>
      <c r="AE1182" s="2" t="s">
        <v>18722</v>
      </c>
      <c r="AF1182" t="s">
        <v>18730</v>
      </c>
      <c r="AG1182" t="s">
        <v>18726</v>
      </c>
      <c r="AH1182" t="s">
        <v>18736</v>
      </c>
      <c r="AI1182" t="s">
        <v>18725</v>
      </c>
      <c r="AJ1182" t="s">
        <v>18725</v>
      </c>
      <c r="AK1182" t="s">
        <v>18725</v>
      </c>
      <c r="AL1182" s="2" t="s">
        <v>18694</v>
      </c>
      <c r="AM1182">
        <v>0.5</v>
      </c>
      <c r="AN1182" t="s">
        <v>5894</v>
      </c>
      <c r="AO1182" t="s">
        <v>18695</v>
      </c>
      <c r="AP1182" t="s">
        <v>5891</v>
      </c>
      <c r="AQ1182" t="s">
        <v>18696</v>
      </c>
      <c r="AR1182" t="s">
        <v>5892</v>
      </c>
      <c r="AS1182" t="s">
        <v>18697</v>
      </c>
      <c r="AT1182" t="s">
        <v>5892</v>
      </c>
      <c r="AU1182">
        <v>0.125</v>
      </c>
      <c r="AV1182" t="s">
        <v>5892</v>
      </c>
      <c r="AW1182" s="2" t="s">
        <v>7074</v>
      </c>
      <c r="AX1182" t="s">
        <v>8061</v>
      </c>
      <c r="AY1182" s="3" t="s">
        <v>9242</v>
      </c>
    </row>
    <row r="1183" spans="2:51" x14ac:dyDescent="0.2">
      <c r="B1183" s="10" t="s">
        <v>1179</v>
      </c>
      <c r="C1183" s="13">
        <v>42920</v>
      </c>
      <c r="D1183" t="s">
        <v>18691</v>
      </c>
      <c r="E1183" t="s">
        <v>18715</v>
      </c>
      <c r="F1183" s="3" t="s">
        <v>18882</v>
      </c>
      <c r="G1183">
        <v>309</v>
      </c>
      <c r="H1183" t="s">
        <v>8059</v>
      </c>
      <c r="I1183" t="s">
        <v>5888</v>
      </c>
      <c r="J1183" s="2">
        <v>223</v>
      </c>
      <c r="K1183">
        <v>1354958</v>
      </c>
      <c r="L1183">
        <v>148</v>
      </c>
      <c r="M1183">
        <v>89.8</v>
      </c>
      <c r="N1183">
        <v>89.39</v>
      </c>
      <c r="O1183" s="2">
        <v>11428</v>
      </c>
      <c r="P1183">
        <v>126</v>
      </c>
      <c r="Q1183">
        <v>39</v>
      </c>
      <c r="R1183">
        <v>170</v>
      </c>
      <c r="S1183">
        <v>238</v>
      </c>
      <c r="T1183">
        <v>734</v>
      </c>
      <c r="U1183">
        <v>153</v>
      </c>
      <c r="V1183">
        <v>133</v>
      </c>
      <c r="W1183" s="2">
        <v>63</v>
      </c>
      <c r="X1183">
        <v>2.0009999999999999</v>
      </c>
      <c r="Y1183">
        <v>9</v>
      </c>
      <c r="Z1183">
        <v>1</v>
      </c>
      <c r="AA1183">
        <v>100</v>
      </c>
      <c r="AB1183">
        <v>100</v>
      </c>
      <c r="AC1183">
        <v>100</v>
      </c>
      <c r="AD1183">
        <v>100</v>
      </c>
      <c r="AE1183" s="2" t="s">
        <v>18722</v>
      </c>
      <c r="AF1183" t="s">
        <v>18730</v>
      </c>
      <c r="AG1183" t="s">
        <v>18725</v>
      </c>
      <c r="AH1183" t="s">
        <v>18725</v>
      </c>
      <c r="AI1183" t="s">
        <v>18725</v>
      </c>
      <c r="AJ1183" t="s">
        <v>18725</v>
      </c>
      <c r="AK1183" t="s">
        <v>18725</v>
      </c>
      <c r="AL1183" s="2" t="s">
        <v>18694</v>
      </c>
      <c r="AM1183">
        <v>0.5</v>
      </c>
      <c r="AN1183" t="s">
        <v>5894</v>
      </c>
      <c r="AO1183" t="s">
        <v>18695</v>
      </c>
      <c r="AP1183" t="s">
        <v>5891</v>
      </c>
      <c r="AQ1183" t="s">
        <v>18696</v>
      </c>
      <c r="AR1183" t="s">
        <v>5892</v>
      </c>
      <c r="AS1183" t="s">
        <v>18697</v>
      </c>
      <c r="AT1183" t="s">
        <v>5892</v>
      </c>
      <c r="AU1183">
        <v>0.25</v>
      </c>
      <c r="AV1183" t="s">
        <v>5892</v>
      </c>
      <c r="AW1183" s="2" t="s">
        <v>7075</v>
      </c>
      <c r="AX1183" t="s">
        <v>8061</v>
      </c>
      <c r="AY1183" s="3" t="s">
        <v>9243</v>
      </c>
    </row>
    <row r="1184" spans="2:51" x14ac:dyDescent="0.2">
      <c r="B1184" s="10" t="s">
        <v>1180</v>
      </c>
      <c r="C1184" s="13">
        <v>42920</v>
      </c>
      <c r="D1184" t="s">
        <v>18691</v>
      </c>
      <c r="E1184" t="s">
        <v>18715</v>
      </c>
      <c r="F1184" s="3" t="s">
        <v>18882</v>
      </c>
      <c r="G1184">
        <v>310</v>
      </c>
      <c r="H1184" t="s">
        <v>8059</v>
      </c>
      <c r="I1184" t="s">
        <v>5890</v>
      </c>
      <c r="J1184" s="2">
        <v>187</v>
      </c>
      <c r="K1184">
        <v>1544094</v>
      </c>
      <c r="L1184">
        <v>148</v>
      </c>
      <c r="M1184">
        <v>102.4</v>
      </c>
      <c r="N1184">
        <v>89.83</v>
      </c>
      <c r="O1184" s="2">
        <v>7359</v>
      </c>
      <c r="P1184">
        <v>109</v>
      </c>
      <c r="Q1184">
        <v>39</v>
      </c>
      <c r="R1184">
        <v>170</v>
      </c>
      <c r="S1184">
        <v>156</v>
      </c>
      <c r="T1184">
        <v>188</v>
      </c>
      <c r="U1184">
        <v>71</v>
      </c>
      <c r="V1184">
        <v>65</v>
      </c>
      <c r="W1184" s="2">
        <v>231</v>
      </c>
      <c r="X1184">
        <v>2.0019999999999998</v>
      </c>
      <c r="Y1184">
        <v>42</v>
      </c>
      <c r="Z1184">
        <v>100</v>
      </c>
      <c r="AA1184">
        <v>100</v>
      </c>
      <c r="AB1184">
        <v>10</v>
      </c>
      <c r="AC1184">
        <v>2</v>
      </c>
      <c r="AD1184">
        <v>100</v>
      </c>
      <c r="AE1184" s="2" t="s">
        <v>18722</v>
      </c>
      <c r="AF1184" t="s">
        <v>18730</v>
      </c>
      <c r="AG1184" t="s">
        <v>18725</v>
      </c>
      <c r="AH1184" t="s">
        <v>18725</v>
      </c>
      <c r="AI1184" t="s">
        <v>18725</v>
      </c>
      <c r="AJ1184" t="s">
        <v>18725</v>
      </c>
      <c r="AK1184" t="s">
        <v>18725</v>
      </c>
      <c r="AL1184" s="2" t="s">
        <v>18694</v>
      </c>
      <c r="AM1184">
        <v>0.25</v>
      </c>
      <c r="AN1184" t="s">
        <v>5894</v>
      </c>
      <c r="AO1184" t="s">
        <v>18695</v>
      </c>
      <c r="AP1184" t="s">
        <v>5891</v>
      </c>
      <c r="AQ1184" t="s">
        <v>18696</v>
      </c>
      <c r="AR1184" t="s">
        <v>5892</v>
      </c>
      <c r="AS1184" t="s">
        <v>18697</v>
      </c>
      <c r="AT1184" t="s">
        <v>5892</v>
      </c>
      <c r="AU1184">
        <v>0.125</v>
      </c>
      <c r="AV1184" t="s">
        <v>5892</v>
      </c>
      <c r="AW1184" s="2" t="s">
        <v>7076</v>
      </c>
      <c r="AX1184" t="s">
        <v>8061</v>
      </c>
      <c r="AY1184" s="3" t="s">
        <v>9244</v>
      </c>
    </row>
    <row r="1185" spans="2:51" x14ac:dyDescent="0.2">
      <c r="B1185" s="10" t="s">
        <v>1181</v>
      </c>
      <c r="C1185" s="13">
        <v>42920</v>
      </c>
      <c r="D1185" t="s">
        <v>18691</v>
      </c>
      <c r="E1185" t="s">
        <v>18715</v>
      </c>
      <c r="F1185" s="3" t="s">
        <v>5881</v>
      </c>
      <c r="G1185">
        <v>2</v>
      </c>
      <c r="H1185" t="s">
        <v>8059</v>
      </c>
      <c r="I1185" t="s">
        <v>5888</v>
      </c>
      <c r="J1185" s="2">
        <v>247</v>
      </c>
      <c r="K1185">
        <v>1433260</v>
      </c>
      <c r="L1185">
        <v>148</v>
      </c>
      <c r="M1185">
        <v>95</v>
      </c>
      <c r="N1185">
        <v>88.84</v>
      </c>
      <c r="O1185" s="2">
        <v>9363</v>
      </c>
      <c r="P1185">
        <v>126</v>
      </c>
      <c r="Q1185">
        <v>39</v>
      </c>
      <c r="R1185">
        <v>67</v>
      </c>
      <c r="S1185">
        <v>238</v>
      </c>
      <c r="T1185">
        <v>148</v>
      </c>
      <c r="U1185">
        <v>153</v>
      </c>
      <c r="V1185">
        <v>133</v>
      </c>
      <c r="W1185" s="2" t="s">
        <v>5887</v>
      </c>
      <c r="X1185">
        <v>2.02</v>
      </c>
      <c r="Y1185">
        <v>39</v>
      </c>
      <c r="Z1185">
        <v>3</v>
      </c>
      <c r="AA1185">
        <v>100</v>
      </c>
      <c r="AB1185">
        <v>100</v>
      </c>
      <c r="AC1185">
        <v>100</v>
      </c>
      <c r="AD1185">
        <v>100</v>
      </c>
      <c r="AE1185" s="2" t="s">
        <v>18722</v>
      </c>
      <c r="AF1185" t="s">
        <v>18723</v>
      </c>
      <c r="AG1185" t="s">
        <v>18726</v>
      </c>
      <c r="AH1185" t="s">
        <v>18725</v>
      </c>
      <c r="AI1185" t="s">
        <v>18725</v>
      </c>
      <c r="AJ1185" t="s">
        <v>18725</v>
      </c>
      <c r="AK1185" t="s">
        <v>18725</v>
      </c>
      <c r="AL1185" s="2" t="s">
        <v>18694</v>
      </c>
      <c r="AM1185">
        <v>0.5</v>
      </c>
      <c r="AN1185" t="s">
        <v>5894</v>
      </c>
      <c r="AO1185" t="s">
        <v>18695</v>
      </c>
      <c r="AP1185" t="s">
        <v>5891</v>
      </c>
      <c r="AQ1185" t="s">
        <v>18696</v>
      </c>
      <c r="AR1185" t="s">
        <v>5892</v>
      </c>
      <c r="AS1185" t="s">
        <v>18697</v>
      </c>
      <c r="AT1185" t="s">
        <v>5892</v>
      </c>
      <c r="AU1185">
        <v>1</v>
      </c>
      <c r="AV1185" t="s">
        <v>5891</v>
      </c>
      <c r="AW1185" s="2" t="s">
        <v>7077</v>
      </c>
      <c r="AX1185" t="s">
        <v>8061</v>
      </c>
      <c r="AY1185" s="3" t="s">
        <v>9245</v>
      </c>
    </row>
    <row r="1186" spans="2:51" x14ac:dyDescent="0.2">
      <c r="B1186" s="10" t="s">
        <v>1182</v>
      </c>
      <c r="C1186" s="13">
        <v>42919</v>
      </c>
      <c r="D1186" t="s">
        <v>18691</v>
      </c>
      <c r="E1186" t="s">
        <v>18719</v>
      </c>
      <c r="F1186" s="3" t="s">
        <v>5882</v>
      </c>
      <c r="G1186">
        <v>44</v>
      </c>
      <c r="H1186" t="s">
        <v>8059</v>
      </c>
      <c r="I1186" t="s">
        <v>5888</v>
      </c>
      <c r="J1186" s="2">
        <v>201</v>
      </c>
      <c r="K1186">
        <v>1133822</v>
      </c>
      <c r="L1186">
        <v>148</v>
      </c>
      <c r="M1186">
        <v>75.2</v>
      </c>
      <c r="N1186">
        <v>90.37</v>
      </c>
      <c r="O1186" s="2">
        <v>10622</v>
      </c>
      <c r="P1186">
        <v>59</v>
      </c>
      <c r="Q1186">
        <v>39</v>
      </c>
      <c r="R1186">
        <v>67</v>
      </c>
      <c r="S1186">
        <v>156</v>
      </c>
      <c r="T1186">
        <v>149</v>
      </c>
      <c r="U1186">
        <v>153</v>
      </c>
      <c r="V1186">
        <v>133</v>
      </c>
      <c r="W1186" s="2">
        <v>522</v>
      </c>
      <c r="X1186">
        <v>14.000999999999999</v>
      </c>
      <c r="Y1186">
        <v>159</v>
      </c>
      <c r="Z1186">
        <v>1</v>
      </c>
      <c r="AA1186">
        <v>100</v>
      </c>
      <c r="AB1186">
        <v>100</v>
      </c>
      <c r="AC1186">
        <v>7</v>
      </c>
      <c r="AD1186">
        <v>100</v>
      </c>
      <c r="AE1186" s="2" t="s">
        <v>18727</v>
      </c>
      <c r="AF1186" t="s">
        <v>18725</v>
      </c>
      <c r="AG1186" t="s">
        <v>18725</v>
      </c>
      <c r="AH1186" t="s">
        <v>18725</v>
      </c>
      <c r="AI1186" t="s">
        <v>18725</v>
      </c>
      <c r="AJ1186" t="s">
        <v>18725</v>
      </c>
      <c r="AK1186" t="s">
        <v>18725</v>
      </c>
      <c r="AL1186" s="2" t="s">
        <v>18698</v>
      </c>
      <c r="AM1186">
        <v>2</v>
      </c>
      <c r="AN1186" t="s">
        <v>5891</v>
      </c>
      <c r="AO1186" t="s">
        <v>18695</v>
      </c>
      <c r="AP1186" t="s">
        <v>5891</v>
      </c>
      <c r="AQ1186" t="s">
        <v>18696</v>
      </c>
      <c r="AR1186" t="s">
        <v>5892</v>
      </c>
      <c r="AS1186" t="s">
        <v>18697</v>
      </c>
      <c r="AT1186" t="s">
        <v>5892</v>
      </c>
      <c r="AU1186" t="s">
        <v>18701</v>
      </c>
      <c r="AV1186" t="s">
        <v>5892</v>
      </c>
      <c r="AW1186" s="2" t="s">
        <v>7078</v>
      </c>
      <c r="AX1186" t="s">
        <v>8061</v>
      </c>
      <c r="AY1186" s="3" t="s">
        <v>9246</v>
      </c>
    </row>
    <row r="1187" spans="2:51" x14ac:dyDescent="0.2">
      <c r="B1187" s="10" t="s">
        <v>1183</v>
      </c>
      <c r="C1187" s="13">
        <v>42920</v>
      </c>
      <c r="D1187" t="s">
        <v>18691</v>
      </c>
      <c r="E1187" t="s">
        <v>18716</v>
      </c>
      <c r="F1187" s="3" t="s">
        <v>5881</v>
      </c>
      <c r="G1187">
        <v>27</v>
      </c>
      <c r="H1187" t="s">
        <v>8059</v>
      </c>
      <c r="I1187" t="s">
        <v>5888</v>
      </c>
      <c r="J1187" s="2">
        <v>244</v>
      </c>
      <c r="K1187">
        <v>1210510</v>
      </c>
      <c r="L1187">
        <v>149</v>
      </c>
      <c r="M1187">
        <v>80.8</v>
      </c>
      <c r="N1187">
        <v>90.81</v>
      </c>
      <c r="O1187" s="2">
        <v>9363</v>
      </c>
      <c r="P1187">
        <v>126</v>
      </c>
      <c r="Q1187">
        <v>39</v>
      </c>
      <c r="R1187">
        <v>67</v>
      </c>
      <c r="S1187">
        <v>238</v>
      </c>
      <c r="T1187">
        <v>148</v>
      </c>
      <c r="U1187">
        <v>153</v>
      </c>
      <c r="V1187">
        <v>133</v>
      </c>
      <c r="W1187" s="2">
        <v>63</v>
      </c>
      <c r="X1187">
        <v>2.0009999999999999</v>
      </c>
      <c r="Y1187">
        <v>9</v>
      </c>
      <c r="Z1187">
        <v>1</v>
      </c>
      <c r="AA1187">
        <v>100</v>
      </c>
      <c r="AB1187">
        <v>100</v>
      </c>
      <c r="AC1187">
        <v>100</v>
      </c>
      <c r="AD1187">
        <v>100</v>
      </c>
      <c r="AE1187" s="2" t="s">
        <v>18722</v>
      </c>
      <c r="AF1187" t="s">
        <v>18730</v>
      </c>
      <c r="AG1187" t="s">
        <v>18725</v>
      </c>
      <c r="AH1187" t="s">
        <v>18725</v>
      </c>
      <c r="AI1187" t="s">
        <v>18725</v>
      </c>
      <c r="AJ1187" t="s">
        <v>18725</v>
      </c>
      <c r="AK1187" t="s">
        <v>18725</v>
      </c>
      <c r="AL1187" s="2" t="s">
        <v>18694</v>
      </c>
      <c r="AM1187">
        <v>0.5</v>
      </c>
      <c r="AN1187" t="s">
        <v>5894</v>
      </c>
      <c r="AO1187" t="s">
        <v>18695</v>
      </c>
      <c r="AP1187" t="s">
        <v>5891</v>
      </c>
      <c r="AQ1187" t="s">
        <v>18696</v>
      </c>
      <c r="AR1187" t="s">
        <v>5892</v>
      </c>
      <c r="AS1187" t="s">
        <v>18697</v>
      </c>
      <c r="AT1187" t="s">
        <v>5892</v>
      </c>
      <c r="AU1187">
        <v>0.5</v>
      </c>
      <c r="AV1187" t="s">
        <v>5892</v>
      </c>
      <c r="AW1187" s="2" t="s">
        <v>7079</v>
      </c>
      <c r="AX1187" t="s">
        <v>8061</v>
      </c>
      <c r="AY1187" s="3" t="s">
        <v>9247</v>
      </c>
    </row>
    <row r="1188" spans="2:51" x14ac:dyDescent="0.2">
      <c r="B1188" s="10" t="s">
        <v>1184</v>
      </c>
      <c r="C1188" s="13">
        <v>42922</v>
      </c>
      <c r="D1188" t="s">
        <v>18691</v>
      </c>
      <c r="E1188" t="s">
        <v>18715</v>
      </c>
      <c r="F1188" s="3" t="s">
        <v>5882</v>
      </c>
      <c r="G1188">
        <v>3</v>
      </c>
      <c r="H1188" t="s">
        <v>18706</v>
      </c>
      <c r="I1188" t="s">
        <v>5888</v>
      </c>
      <c r="J1188" s="2">
        <v>241</v>
      </c>
      <c r="K1188">
        <v>1237052</v>
      </c>
      <c r="L1188">
        <v>149</v>
      </c>
      <c r="M1188">
        <v>82.6</v>
      </c>
      <c r="N1188">
        <v>89.92</v>
      </c>
      <c r="O1188" s="2">
        <v>9363</v>
      </c>
      <c r="P1188">
        <v>126</v>
      </c>
      <c r="Q1188">
        <v>39</v>
      </c>
      <c r="R1188">
        <v>67</v>
      </c>
      <c r="S1188">
        <v>238</v>
      </c>
      <c r="T1188">
        <v>148</v>
      </c>
      <c r="U1188">
        <v>153</v>
      </c>
      <c r="V1188">
        <v>133</v>
      </c>
      <c r="W1188" s="2" t="s">
        <v>5887</v>
      </c>
      <c r="X1188">
        <v>2.02</v>
      </c>
      <c r="Y1188">
        <v>39</v>
      </c>
      <c r="Z1188">
        <v>3</v>
      </c>
      <c r="AA1188">
        <v>100</v>
      </c>
      <c r="AB1188">
        <v>100</v>
      </c>
      <c r="AC1188">
        <v>100</v>
      </c>
      <c r="AD1188">
        <v>100</v>
      </c>
      <c r="AE1188" s="2" t="s">
        <v>18722</v>
      </c>
      <c r="AF1188" t="s">
        <v>18723</v>
      </c>
      <c r="AG1188" t="s">
        <v>18726</v>
      </c>
      <c r="AH1188" t="s">
        <v>18725</v>
      </c>
      <c r="AI1188" t="s">
        <v>18725</v>
      </c>
      <c r="AJ1188" t="s">
        <v>18725</v>
      </c>
      <c r="AK1188" t="s">
        <v>18725</v>
      </c>
      <c r="AL1188" s="2" t="s">
        <v>18694</v>
      </c>
      <c r="AM1188">
        <v>0.5</v>
      </c>
      <c r="AN1188" t="s">
        <v>5894</v>
      </c>
      <c r="AO1188" t="s">
        <v>18695</v>
      </c>
      <c r="AP1188" t="s">
        <v>5891</v>
      </c>
      <c r="AQ1188" t="s">
        <v>18696</v>
      </c>
      <c r="AR1188" t="s">
        <v>5892</v>
      </c>
      <c r="AS1188" t="s">
        <v>18697</v>
      </c>
      <c r="AT1188" t="s">
        <v>5892</v>
      </c>
      <c r="AU1188">
        <v>1</v>
      </c>
      <c r="AV1188" t="s">
        <v>5891</v>
      </c>
      <c r="AW1188" s="2" t="s">
        <v>7080</v>
      </c>
      <c r="AX1188" t="s">
        <v>8061</v>
      </c>
      <c r="AY1188" s="3" t="s">
        <v>9248</v>
      </c>
    </row>
    <row r="1189" spans="2:51" x14ac:dyDescent="0.2">
      <c r="B1189" s="10" t="s">
        <v>1185</v>
      </c>
      <c r="C1189" s="13">
        <v>42922</v>
      </c>
      <c r="D1189" t="s">
        <v>18691</v>
      </c>
      <c r="E1189" t="s">
        <v>18716</v>
      </c>
      <c r="F1189" s="3" t="s">
        <v>18882</v>
      </c>
      <c r="G1189">
        <v>58</v>
      </c>
      <c r="H1189" t="s">
        <v>8059</v>
      </c>
      <c r="I1189" t="s">
        <v>5888</v>
      </c>
      <c r="J1189" s="2">
        <v>184</v>
      </c>
      <c r="K1189">
        <v>1184422</v>
      </c>
      <c r="L1189">
        <v>149</v>
      </c>
      <c r="M1189">
        <v>79.099999999999994</v>
      </c>
      <c r="N1189">
        <v>91.4</v>
      </c>
      <c r="O1189" s="2">
        <v>8143</v>
      </c>
      <c r="P1189">
        <v>59</v>
      </c>
      <c r="Q1189">
        <v>39</v>
      </c>
      <c r="R1189">
        <v>170</v>
      </c>
      <c r="S1189">
        <v>78</v>
      </c>
      <c r="T1189">
        <v>146</v>
      </c>
      <c r="U1189">
        <v>154</v>
      </c>
      <c r="V1189">
        <v>65</v>
      </c>
      <c r="W1189" s="2">
        <v>426</v>
      </c>
      <c r="X1189">
        <v>2.0019999999999998</v>
      </c>
      <c r="Y1189">
        <v>40</v>
      </c>
      <c r="Z1189">
        <v>13</v>
      </c>
      <c r="AA1189">
        <v>100</v>
      </c>
      <c r="AB1189">
        <v>7</v>
      </c>
      <c r="AC1189">
        <v>4</v>
      </c>
      <c r="AD1189">
        <v>100</v>
      </c>
      <c r="AE1189" s="2" t="s">
        <v>18722</v>
      </c>
      <c r="AF1189" t="s">
        <v>18730</v>
      </c>
      <c r="AG1189" t="s">
        <v>18731</v>
      </c>
      <c r="AH1189" t="s">
        <v>18725</v>
      </c>
      <c r="AI1189" t="s">
        <v>18732</v>
      </c>
      <c r="AJ1189" t="s">
        <v>18733</v>
      </c>
      <c r="AK1189" t="s">
        <v>18725</v>
      </c>
      <c r="AL1189" s="2" t="s">
        <v>18694</v>
      </c>
      <c r="AM1189">
        <v>0.5</v>
      </c>
      <c r="AN1189" t="s">
        <v>5894</v>
      </c>
      <c r="AO1189" t="s">
        <v>18695</v>
      </c>
      <c r="AP1189" t="s">
        <v>5891</v>
      </c>
      <c r="AQ1189" t="s">
        <v>18696</v>
      </c>
      <c r="AR1189" t="s">
        <v>5892</v>
      </c>
      <c r="AS1189">
        <v>4</v>
      </c>
      <c r="AT1189" t="s">
        <v>5891</v>
      </c>
      <c r="AU1189">
        <v>0.25</v>
      </c>
      <c r="AV1189" t="s">
        <v>5892</v>
      </c>
      <c r="AW1189" s="2" t="s">
        <v>7081</v>
      </c>
      <c r="AX1189" t="s">
        <v>8061</v>
      </c>
      <c r="AY1189" s="3" t="s">
        <v>9249</v>
      </c>
    </row>
    <row r="1190" spans="2:51" x14ac:dyDescent="0.2">
      <c r="B1190" s="10" t="s">
        <v>1186</v>
      </c>
      <c r="C1190" s="13">
        <v>42922</v>
      </c>
      <c r="D1190" t="s">
        <v>18691</v>
      </c>
      <c r="E1190" t="s">
        <v>18715</v>
      </c>
      <c r="F1190" s="3" t="s">
        <v>5882</v>
      </c>
      <c r="G1190">
        <v>113</v>
      </c>
      <c r="H1190" t="s">
        <v>8059</v>
      </c>
      <c r="I1190" t="s">
        <v>5889</v>
      </c>
      <c r="J1190" s="2">
        <v>231</v>
      </c>
      <c r="K1190">
        <v>1107210</v>
      </c>
      <c r="L1190">
        <v>149</v>
      </c>
      <c r="M1190">
        <v>73.900000000000006</v>
      </c>
      <c r="N1190">
        <v>90.08</v>
      </c>
      <c r="O1190" s="2">
        <v>9363</v>
      </c>
      <c r="P1190">
        <v>126</v>
      </c>
      <c r="Q1190">
        <v>39</v>
      </c>
      <c r="R1190">
        <v>67</v>
      </c>
      <c r="S1190">
        <v>238</v>
      </c>
      <c r="T1190">
        <v>148</v>
      </c>
      <c r="U1190">
        <v>153</v>
      </c>
      <c r="V1190">
        <v>133</v>
      </c>
      <c r="W1190" s="2" t="s">
        <v>5887</v>
      </c>
      <c r="X1190">
        <v>2.02</v>
      </c>
      <c r="Y1190">
        <v>39</v>
      </c>
      <c r="Z1190">
        <v>3</v>
      </c>
      <c r="AA1190">
        <v>100</v>
      </c>
      <c r="AB1190">
        <v>100</v>
      </c>
      <c r="AC1190">
        <v>100</v>
      </c>
      <c r="AD1190">
        <v>100</v>
      </c>
      <c r="AE1190" s="2" t="s">
        <v>18722</v>
      </c>
      <c r="AF1190" t="s">
        <v>18723</v>
      </c>
      <c r="AG1190" t="s">
        <v>18726</v>
      </c>
      <c r="AH1190" t="s">
        <v>18725</v>
      </c>
      <c r="AI1190" t="s">
        <v>18725</v>
      </c>
      <c r="AJ1190" t="s">
        <v>18725</v>
      </c>
      <c r="AK1190" t="s">
        <v>18725</v>
      </c>
      <c r="AL1190" s="2" t="s">
        <v>18694</v>
      </c>
      <c r="AM1190">
        <v>0.5</v>
      </c>
      <c r="AN1190" t="s">
        <v>5894</v>
      </c>
      <c r="AO1190" t="s">
        <v>18695</v>
      </c>
      <c r="AP1190" t="s">
        <v>5891</v>
      </c>
      <c r="AQ1190" t="s">
        <v>18696</v>
      </c>
      <c r="AR1190" t="s">
        <v>5892</v>
      </c>
      <c r="AS1190" t="s">
        <v>18697</v>
      </c>
      <c r="AT1190" t="s">
        <v>5892</v>
      </c>
      <c r="AU1190">
        <v>1</v>
      </c>
      <c r="AV1190" t="s">
        <v>5891</v>
      </c>
      <c r="AW1190" s="2" t="s">
        <v>7082</v>
      </c>
      <c r="AX1190" t="s">
        <v>8061</v>
      </c>
      <c r="AY1190" s="3" t="s">
        <v>9250</v>
      </c>
    </row>
    <row r="1191" spans="2:51" x14ac:dyDescent="0.2">
      <c r="B1191" s="10" t="s">
        <v>1187</v>
      </c>
      <c r="C1191" s="13">
        <v>42922</v>
      </c>
      <c r="D1191" t="s">
        <v>18691</v>
      </c>
      <c r="E1191" t="s">
        <v>18715</v>
      </c>
      <c r="F1191" s="3" t="s">
        <v>5882</v>
      </c>
      <c r="G1191">
        <v>77</v>
      </c>
      <c r="H1191" t="s">
        <v>8059</v>
      </c>
      <c r="I1191" t="s">
        <v>5888</v>
      </c>
      <c r="J1191" s="2">
        <v>200</v>
      </c>
      <c r="K1191">
        <v>967634</v>
      </c>
      <c r="L1191">
        <v>149</v>
      </c>
      <c r="M1191">
        <v>64.599999999999994</v>
      </c>
      <c r="N1191">
        <v>91.31</v>
      </c>
      <c r="O1191" s="2">
        <v>8143</v>
      </c>
      <c r="P1191">
        <v>59</v>
      </c>
      <c r="Q1191">
        <v>39</v>
      </c>
      <c r="R1191">
        <v>170</v>
      </c>
      <c r="S1191">
        <v>78</v>
      </c>
      <c r="T1191">
        <v>146</v>
      </c>
      <c r="U1191">
        <v>154</v>
      </c>
      <c r="V1191">
        <v>65</v>
      </c>
      <c r="W1191" s="2">
        <v>436</v>
      </c>
      <c r="X1191">
        <v>2.0019999999999998</v>
      </c>
      <c r="Y1191">
        <v>40</v>
      </c>
      <c r="Z1191">
        <v>100</v>
      </c>
      <c r="AA1191">
        <v>100</v>
      </c>
      <c r="AB1191">
        <v>7</v>
      </c>
      <c r="AC1191">
        <v>3</v>
      </c>
      <c r="AD1191">
        <v>100</v>
      </c>
      <c r="AE1191" s="2" t="s">
        <v>18722</v>
      </c>
      <c r="AF1191" t="s">
        <v>18730</v>
      </c>
      <c r="AG1191" t="s">
        <v>18725</v>
      </c>
      <c r="AH1191" t="s">
        <v>18725</v>
      </c>
      <c r="AI1191" t="s">
        <v>18732</v>
      </c>
      <c r="AJ1191" t="s">
        <v>18738</v>
      </c>
      <c r="AK1191" t="s">
        <v>18725</v>
      </c>
      <c r="AL1191" s="2" t="s">
        <v>18694</v>
      </c>
      <c r="AM1191">
        <v>0.5</v>
      </c>
      <c r="AN1191" t="s">
        <v>5894</v>
      </c>
      <c r="AO1191" t="s">
        <v>18695</v>
      </c>
      <c r="AP1191" t="s">
        <v>5891</v>
      </c>
      <c r="AQ1191" t="s">
        <v>18696</v>
      </c>
      <c r="AR1191" t="s">
        <v>5892</v>
      </c>
      <c r="AS1191">
        <v>8</v>
      </c>
      <c r="AT1191" t="s">
        <v>5891</v>
      </c>
      <c r="AU1191">
        <v>0.25</v>
      </c>
      <c r="AV1191" t="s">
        <v>5892</v>
      </c>
      <c r="AW1191" s="2" t="s">
        <v>7083</v>
      </c>
      <c r="AX1191" t="s">
        <v>8061</v>
      </c>
      <c r="AY1191" s="3" t="s">
        <v>9251</v>
      </c>
    </row>
    <row r="1192" spans="2:51" x14ac:dyDescent="0.2">
      <c r="B1192" s="10" t="s">
        <v>1188</v>
      </c>
      <c r="C1192" s="13">
        <v>42921</v>
      </c>
      <c r="D1192" t="s">
        <v>18691</v>
      </c>
      <c r="E1192" t="s">
        <v>18715</v>
      </c>
      <c r="F1192" s="3" t="s">
        <v>5882</v>
      </c>
      <c r="G1192">
        <v>11</v>
      </c>
      <c r="H1192" t="s">
        <v>18706</v>
      </c>
      <c r="I1192" t="s">
        <v>5888</v>
      </c>
      <c r="J1192" s="2">
        <v>206</v>
      </c>
      <c r="K1192">
        <v>1440612</v>
      </c>
      <c r="L1192">
        <v>148</v>
      </c>
      <c r="M1192">
        <v>95.5</v>
      </c>
      <c r="N1192">
        <v>89.52</v>
      </c>
      <c r="O1192" s="2">
        <v>8143</v>
      </c>
      <c r="P1192">
        <v>59</v>
      </c>
      <c r="Q1192">
        <v>39</v>
      </c>
      <c r="R1192">
        <v>170</v>
      </c>
      <c r="S1192">
        <v>78</v>
      </c>
      <c r="T1192">
        <v>146</v>
      </c>
      <c r="U1192">
        <v>154</v>
      </c>
      <c r="V1192">
        <v>65</v>
      </c>
      <c r="W1192" s="2">
        <v>426</v>
      </c>
      <c r="X1192">
        <v>2.0019999999999998</v>
      </c>
      <c r="Y1192">
        <v>40</v>
      </c>
      <c r="Z1192">
        <v>13</v>
      </c>
      <c r="AA1192">
        <v>100</v>
      </c>
      <c r="AB1192">
        <v>7</v>
      </c>
      <c r="AC1192">
        <v>4</v>
      </c>
      <c r="AD1192">
        <v>100</v>
      </c>
      <c r="AE1192" s="2" t="s">
        <v>18722</v>
      </c>
      <c r="AF1192" t="s">
        <v>18730</v>
      </c>
      <c r="AG1192" t="s">
        <v>18731</v>
      </c>
      <c r="AH1192" t="s">
        <v>18725</v>
      </c>
      <c r="AI1192" t="s">
        <v>18732</v>
      </c>
      <c r="AJ1192" t="s">
        <v>18733</v>
      </c>
      <c r="AK1192" t="s">
        <v>18725</v>
      </c>
      <c r="AL1192" s="2" t="s">
        <v>18698</v>
      </c>
      <c r="AM1192" t="s">
        <v>18699</v>
      </c>
      <c r="AN1192" t="s">
        <v>5891</v>
      </c>
      <c r="AO1192" t="s">
        <v>18695</v>
      </c>
      <c r="AP1192" t="s">
        <v>5891</v>
      </c>
      <c r="AQ1192" t="s">
        <v>18696</v>
      </c>
      <c r="AR1192" t="s">
        <v>5892</v>
      </c>
      <c r="AS1192">
        <v>4</v>
      </c>
      <c r="AT1192" t="s">
        <v>5891</v>
      </c>
      <c r="AU1192">
        <v>0.25</v>
      </c>
      <c r="AV1192" t="s">
        <v>5892</v>
      </c>
      <c r="AW1192" s="2" t="s">
        <v>7084</v>
      </c>
      <c r="AX1192" t="s">
        <v>8061</v>
      </c>
      <c r="AY1192" s="3" t="s">
        <v>9252</v>
      </c>
    </row>
    <row r="1193" spans="2:51" x14ac:dyDescent="0.2">
      <c r="B1193" s="10" t="s">
        <v>1189</v>
      </c>
      <c r="C1193" s="13">
        <v>42921</v>
      </c>
      <c r="D1193" t="s">
        <v>18691</v>
      </c>
      <c r="E1193" t="s">
        <v>18716</v>
      </c>
      <c r="F1193" s="3" t="s">
        <v>5882</v>
      </c>
      <c r="G1193">
        <v>203</v>
      </c>
      <c r="H1193" t="s">
        <v>18706</v>
      </c>
      <c r="I1193" t="s">
        <v>5888</v>
      </c>
      <c r="J1193" s="2">
        <v>230</v>
      </c>
      <c r="K1193">
        <v>1748488</v>
      </c>
      <c r="L1193">
        <v>149</v>
      </c>
      <c r="M1193">
        <v>116.7</v>
      </c>
      <c r="N1193">
        <v>90.2</v>
      </c>
      <c r="O1193" s="2">
        <v>9362</v>
      </c>
      <c r="P1193">
        <v>126</v>
      </c>
      <c r="Q1193">
        <v>39</v>
      </c>
      <c r="R1193">
        <v>67</v>
      </c>
      <c r="S1193">
        <v>238</v>
      </c>
      <c r="T1193">
        <v>147</v>
      </c>
      <c r="U1193">
        <v>153</v>
      </c>
      <c r="V1193">
        <v>133</v>
      </c>
      <c r="W1193" s="2">
        <v>63</v>
      </c>
      <c r="X1193">
        <v>2.0009999999999999</v>
      </c>
      <c r="Y1193">
        <v>9</v>
      </c>
      <c r="Z1193">
        <v>1</v>
      </c>
      <c r="AA1193">
        <v>100</v>
      </c>
      <c r="AB1193">
        <v>100</v>
      </c>
      <c r="AC1193">
        <v>100</v>
      </c>
      <c r="AD1193">
        <v>100</v>
      </c>
      <c r="AE1193" s="2" t="s">
        <v>18722</v>
      </c>
      <c r="AF1193" t="s">
        <v>18730</v>
      </c>
      <c r="AG1193" t="s">
        <v>18725</v>
      </c>
      <c r="AH1193" t="s">
        <v>18725</v>
      </c>
      <c r="AI1193" t="s">
        <v>18725</v>
      </c>
      <c r="AJ1193" t="s">
        <v>18725</v>
      </c>
      <c r="AK1193" t="s">
        <v>18725</v>
      </c>
      <c r="AL1193" s="2" t="s">
        <v>18694</v>
      </c>
      <c r="AM1193">
        <v>0.5</v>
      </c>
      <c r="AN1193" t="s">
        <v>5894</v>
      </c>
      <c r="AO1193" t="s">
        <v>18695</v>
      </c>
      <c r="AP1193" t="s">
        <v>5891</v>
      </c>
      <c r="AQ1193" t="s">
        <v>18696</v>
      </c>
      <c r="AR1193" t="s">
        <v>5892</v>
      </c>
      <c r="AS1193" t="s">
        <v>18697</v>
      </c>
      <c r="AT1193" t="s">
        <v>5892</v>
      </c>
      <c r="AU1193">
        <v>0.5</v>
      </c>
      <c r="AV1193" t="s">
        <v>5892</v>
      </c>
      <c r="AW1193" s="2" t="s">
        <v>7085</v>
      </c>
      <c r="AX1193" t="s">
        <v>8061</v>
      </c>
      <c r="AY1193" s="3" t="s">
        <v>9253</v>
      </c>
    </row>
    <row r="1194" spans="2:51" x14ac:dyDescent="0.2">
      <c r="B1194" s="10" t="s">
        <v>1190</v>
      </c>
      <c r="C1194" s="13">
        <v>42921</v>
      </c>
      <c r="D1194" t="s">
        <v>18691</v>
      </c>
      <c r="E1194" t="s">
        <v>18715</v>
      </c>
      <c r="F1194" s="3" t="s">
        <v>5882</v>
      </c>
      <c r="G1194">
        <v>3</v>
      </c>
      <c r="H1194" t="s">
        <v>18706</v>
      </c>
      <c r="I1194" t="s">
        <v>5888</v>
      </c>
      <c r="J1194" s="2">
        <v>225</v>
      </c>
      <c r="K1194">
        <v>1431346</v>
      </c>
      <c r="L1194">
        <v>148</v>
      </c>
      <c r="M1194">
        <v>94.9</v>
      </c>
      <c r="N1194">
        <v>89.36</v>
      </c>
      <c r="O1194" s="2">
        <v>9363</v>
      </c>
      <c r="P1194">
        <v>126</v>
      </c>
      <c r="Q1194">
        <v>39</v>
      </c>
      <c r="R1194">
        <v>67</v>
      </c>
      <c r="S1194">
        <v>238</v>
      </c>
      <c r="T1194">
        <v>148</v>
      </c>
      <c r="U1194">
        <v>153</v>
      </c>
      <c r="V1194">
        <v>133</v>
      </c>
      <c r="W1194" s="2" t="s">
        <v>5887</v>
      </c>
      <c r="X1194">
        <v>2.02</v>
      </c>
      <c r="Y1194">
        <v>39</v>
      </c>
      <c r="Z1194">
        <v>3</v>
      </c>
      <c r="AA1194">
        <v>100</v>
      </c>
      <c r="AB1194">
        <v>100</v>
      </c>
      <c r="AC1194">
        <v>100</v>
      </c>
      <c r="AD1194">
        <v>100</v>
      </c>
      <c r="AE1194" s="2" t="s">
        <v>18722</v>
      </c>
      <c r="AF1194" t="s">
        <v>18723</v>
      </c>
      <c r="AG1194" t="s">
        <v>18726</v>
      </c>
      <c r="AH1194" t="s">
        <v>18725</v>
      </c>
      <c r="AI1194" t="s">
        <v>18725</v>
      </c>
      <c r="AJ1194" t="s">
        <v>18725</v>
      </c>
      <c r="AK1194" t="s">
        <v>18725</v>
      </c>
      <c r="AL1194" s="2" t="s">
        <v>18694</v>
      </c>
      <c r="AM1194">
        <v>0.5</v>
      </c>
      <c r="AN1194" t="s">
        <v>5894</v>
      </c>
      <c r="AO1194" t="s">
        <v>18695</v>
      </c>
      <c r="AP1194" t="s">
        <v>5891</v>
      </c>
      <c r="AQ1194" t="s">
        <v>18696</v>
      </c>
      <c r="AR1194" t="s">
        <v>5892</v>
      </c>
      <c r="AS1194" t="s">
        <v>18697</v>
      </c>
      <c r="AT1194" t="s">
        <v>5892</v>
      </c>
      <c r="AU1194">
        <v>1</v>
      </c>
      <c r="AV1194" t="s">
        <v>5891</v>
      </c>
      <c r="AW1194" s="2" t="s">
        <v>7086</v>
      </c>
      <c r="AX1194" t="s">
        <v>8061</v>
      </c>
      <c r="AY1194" s="3" t="s">
        <v>9254</v>
      </c>
    </row>
    <row r="1195" spans="2:51" x14ac:dyDescent="0.2">
      <c r="B1195" s="10" t="s">
        <v>1191</v>
      </c>
      <c r="C1195" s="13">
        <v>42921</v>
      </c>
      <c r="D1195" t="s">
        <v>18691</v>
      </c>
      <c r="E1195" t="s">
        <v>18715</v>
      </c>
      <c r="F1195" s="3" t="s">
        <v>18882</v>
      </c>
      <c r="G1195">
        <v>180</v>
      </c>
      <c r="H1195" t="s">
        <v>18707</v>
      </c>
      <c r="I1195" t="s">
        <v>5888</v>
      </c>
      <c r="J1195" s="2">
        <v>242</v>
      </c>
      <c r="K1195">
        <v>1453458</v>
      </c>
      <c r="L1195">
        <v>148</v>
      </c>
      <c r="M1195">
        <v>96.4</v>
      </c>
      <c r="N1195">
        <v>90.09</v>
      </c>
      <c r="O1195" s="2">
        <v>8156</v>
      </c>
      <c r="P1195">
        <v>59</v>
      </c>
      <c r="Q1195">
        <v>39</v>
      </c>
      <c r="R1195">
        <v>67</v>
      </c>
      <c r="S1195">
        <v>111</v>
      </c>
      <c r="T1195">
        <v>150</v>
      </c>
      <c r="U1195">
        <v>153</v>
      </c>
      <c r="V1195">
        <v>65</v>
      </c>
      <c r="W1195" s="2">
        <v>442</v>
      </c>
      <c r="X1195">
        <v>2.0009999999999999</v>
      </c>
      <c r="Y1195">
        <v>1</v>
      </c>
      <c r="Z1195">
        <v>1</v>
      </c>
      <c r="AA1195">
        <v>1</v>
      </c>
      <c r="AB1195">
        <v>100</v>
      </c>
      <c r="AC1195">
        <v>2</v>
      </c>
      <c r="AD1195">
        <v>100</v>
      </c>
      <c r="AE1195" s="2" t="s">
        <v>18722</v>
      </c>
      <c r="AF1195" t="s">
        <v>18735</v>
      </c>
      <c r="AG1195" t="s">
        <v>18725</v>
      </c>
      <c r="AH1195" t="s">
        <v>18736</v>
      </c>
      <c r="AI1195" t="s">
        <v>18725</v>
      </c>
      <c r="AJ1195" t="s">
        <v>18725</v>
      </c>
      <c r="AK1195" t="s">
        <v>18725</v>
      </c>
      <c r="AL1195" s="2" t="s">
        <v>18694</v>
      </c>
      <c r="AM1195">
        <v>0.5</v>
      </c>
      <c r="AN1195" t="s">
        <v>5894</v>
      </c>
      <c r="AO1195" t="s">
        <v>18695</v>
      </c>
      <c r="AP1195" t="s">
        <v>5891</v>
      </c>
      <c r="AQ1195" t="s">
        <v>18696</v>
      </c>
      <c r="AR1195" t="s">
        <v>5892</v>
      </c>
      <c r="AS1195" t="s">
        <v>18697</v>
      </c>
      <c r="AT1195" t="s">
        <v>5892</v>
      </c>
      <c r="AU1195" t="s">
        <v>18701</v>
      </c>
      <c r="AV1195" t="s">
        <v>5892</v>
      </c>
      <c r="AW1195" s="2" t="s">
        <v>7087</v>
      </c>
      <c r="AX1195" t="s">
        <v>8061</v>
      </c>
      <c r="AY1195" s="3" t="s">
        <v>9255</v>
      </c>
    </row>
    <row r="1196" spans="2:51" x14ac:dyDescent="0.2">
      <c r="B1196" s="10" t="s">
        <v>1192</v>
      </c>
      <c r="C1196" s="13">
        <v>42922</v>
      </c>
      <c r="D1196" t="s">
        <v>18691</v>
      </c>
      <c r="E1196" t="s">
        <v>18718</v>
      </c>
      <c r="F1196" s="3" t="s">
        <v>18882</v>
      </c>
      <c r="G1196">
        <v>1</v>
      </c>
      <c r="H1196" t="s">
        <v>18706</v>
      </c>
      <c r="I1196" t="s">
        <v>5888</v>
      </c>
      <c r="J1196" s="2">
        <v>210</v>
      </c>
      <c r="K1196">
        <v>1314252</v>
      </c>
      <c r="L1196">
        <v>149</v>
      </c>
      <c r="M1196">
        <v>87.7</v>
      </c>
      <c r="N1196">
        <v>89.59</v>
      </c>
      <c r="O1196" s="2">
        <v>9363</v>
      </c>
      <c r="P1196">
        <v>126</v>
      </c>
      <c r="Q1196">
        <v>39</v>
      </c>
      <c r="R1196">
        <v>67</v>
      </c>
      <c r="S1196">
        <v>238</v>
      </c>
      <c r="T1196">
        <v>148</v>
      </c>
      <c r="U1196">
        <v>153</v>
      </c>
      <c r="V1196">
        <v>133</v>
      </c>
      <c r="W1196" s="2">
        <v>1034</v>
      </c>
      <c r="X1196">
        <v>2.02</v>
      </c>
      <c r="Y1196">
        <v>39</v>
      </c>
      <c r="Z1196">
        <v>11</v>
      </c>
      <c r="AA1196">
        <v>100</v>
      </c>
      <c r="AB1196">
        <v>100</v>
      </c>
      <c r="AC1196">
        <v>100</v>
      </c>
      <c r="AD1196">
        <v>100</v>
      </c>
      <c r="AE1196" s="2" t="s">
        <v>18722</v>
      </c>
      <c r="AF1196" t="s">
        <v>18723</v>
      </c>
      <c r="AG1196" t="s">
        <v>18724</v>
      </c>
      <c r="AH1196" t="s">
        <v>18725</v>
      </c>
      <c r="AI1196" t="s">
        <v>18725</v>
      </c>
      <c r="AJ1196" t="s">
        <v>18725</v>
      </c>
      <c r="AK1196" t="s">
        <v>18725</v>
      </c>
      <c r="AL1196" s="2" t="s">
        <v>18694</v>
      </c>
      <c r="AM1196">
        <v>0.5</v>
      </c>
      <c r="AN1196" t="s">
        <v>5894</v>
      </c>
      <c r="AO1196" t="s">
        <v>18695</v>
      </c>
      <c r="AP1196" t="s">
        <v>5891</v>
      </c>
      <c r="AQ1196" t="s">
        <v>18696</v>
      </c>
      <c r="AR1196" t="s">
        <v>5892</v>
      </c>
      <c r="AS1196" t="s">
        <v>18697</v>
      </c>
      <c r="AT1196" t="s">
        <v>5892</v>
      </c>
      <c r="AU1196">
        <v>1</v>
      </c>
      <c r="AV1196" t="s">
        <v>5891</v>
      </c>
      <c r="AW1196" s="2" t="s">
        <v>7088</v>
      </c>
      <c r="AX1196" t="s">
        <v>8061</v>
      </c>
      <c r="AY1196" s="3" t="s">
        <v>9256</v>
      </c>
    </row>
    <row r="1197" spans="2:51" x14ac:dyDescent="0.2">
      <c r="B1197" s="10" t="s">
        <v>1193</v>
      </c>
      <c r="C1197" s="13">
        <v>42922</v>
      </c>
      <c r="D1197" t="s">
        <v>18692</v>
      </c>
      <c r="E1197" t="s">
        <v>18716</v>
      </c>
      <c r="F1197" s="3" t="s">
        <v>18882</v>
      </c>
      <c r="G1197">
        <v>50</v>
      </c>
      <c r="H1197" t="s">
        <v>18707</v>
      </c>
      <c r="I1197" t="s">
        <v>5888</v>
      </c>
      <c r="J1197" s="2">
        <v>250</v>
      </c>
      <c r="K1197">
        <v>1180310</v>
      </c>
      <c r="L1197">
        <v>149</v>
      </c>
      <c r="M1197">
        <v>78.8</v>
      </c>
      <c r="N1197">
        <v>88.99</v>
      </c>
      <c r="O1197" s="2">
        <v>8145</v>
      </c>
      <c r="P1197">
        <v>59</v>
      </c>
      <c r="Q1197">
        <v>39</v>
      </c>
      <c r="R1197">
        <v>67</v>
      </c>
      <c r="S1197">
        <v>156</v>
      </c>
      <c r="T1197">
        <v>148</v>
      </c>
      <c r="U1197">
        <v>153</v>
      </c>
      <c r="V1197">
        <v>65</v>
      </c>
      <c r="W1197" s="2">
        <v>1724</v>
      </c>
      <c r="X1197">
        <v>14.000999999999999</v>
      </c>
      <c r="Y1197">
        <v>49</v>
      </c>
      <c r="Z1197">
        <v>100</v>
      </c>
      <c r="AA1197">
        <v>100</v>
      </c>
      <c r="AB1197">
        <v>7</v>
      </c>
      <c r="AC1197">
        <v>20</v>
      </c>
      <c r="AD1197">
        <v>100</v>
      </c>
      <c r="AE1197" s="2" t="s">
        <v>18727</v>
      </c>
      <c r="AF1197" t="s">
        <v>18730</v>
      </c>
      <c r="AG1197" t="s">
        <v>18725</v>
      </c>
      <c r="AH1197" t="s">
        <v>18725</v>
      </c>
      <c r="AI1197" t="s">
        <v>18732</v>
      </c>
      <c r="AJ1197" t="s">
        <v>18758</v>
      </c>
      <c r="AK1197" t="s">
        <v>18725</v>
      </c>
      <c r="AL1197" s="2" t="s">
        <v>18698</v>
      </c>
      <c r="AM1197" t="s">
        <v>18699</v>
      </c>
      <c r="AN1197" t="s">
        <v>5891</v>
      </c>
      <c r="AO1197" t="s">
        <v>18695</v>
      </c>
      <c r="AP1197" t="s">
        <v>5891</v>
      </c>
      <c r="AQ1197">
        <v>1.6E-2</v>
      </c>
      <c r="AR1197" t="s">
        <v>5892</v>
      </c>
      <c r="AS1197">
        <v>4</v>
      </c>
      <c r="AT1197" t="s">
        <v>5891</v>
      </c>
      <c r="AU1197" t="s">
        <v>18701</v>
      </c>
      <c r="AV1197" t="s">
        <v>5892</v>
      </c>
      <c r="AW1197" s="2" t="s">
        <v>7089</v>
      </c>
      <c r="AX1197" t="s">
        <v>8061</v>
      </c>
      <c r="AY1197" s="3" t="s">
        <v>9257</v>
      </c>
    </row>
    <row r="1198" spans="2:51" x14ac:dyDescent="0.2">
      <c r="B1198" s="10" t="s">
        <v>1194</v>
      </c>
      <c r="C1198" s="13">
        <v>42922</v>
      </c>
      <c r="D1198" t="s">
        <v>18691</v>
      </c>
      <c r="E1198" t="s">
        <v>18715</v>
      </c>
      <c r="F1198" s="3" t="s">
        <v>18882</v>
      </c>
      <c r="G1198">
        <v>33</v>
      </c>
      <c r="H1198" t="s">
        <v>18707</v>
      </c>
      <c r="I1198" t="s">
        <v>5888</v>
      </c>
      <c r="J1198" s="2">
        <v>192</v>
      </c>
      <c r="K1198">
        <v>1274742</v>
      </c>
      <c r="L1198">
        <v>149</v>
      </c>
      <c r="M1198">
        <v>85.1</v>
      </c>
      <c r="N1198">
        <v>91.33</v>
      </c>
      <c r="O1198" s="2">
        <v>7363</v>
      </c>
      <c r="P1198">
        <v>59</v>
      </c>
      <c r="Q1198">
        <v>39</v>
      </c>
      <c r="R1198">
        <v>67</v>
      </c>
      <c r="S1198">
        <v>78</v>
      </c>
      <c r="T1198">
        <v>148</v>
      </c>
      <c r="U1198">
        <v>153</v>
      </c>
      <c r="V1198">
        <v>65</v>
      </c>
      <c r="W1198" s="2">
        <v>1127</v>
      </c>
      <c r="X1198">
        <v>92.001000000000005</v>
      </c>
      <c r="Y1198">
        <v>16</v>
      </c>
      <c r="Z1198">
        <v>1</v>
      </c>
      <c r="AA1198">
        <v>1</v>
      </c>
      <c r="AB1198">
        <v>1</v>
      </c>
      <c r="AC1198">
        <v>10</v>
      </c>
      <c r="AD1198">
        <v>100</v>
      </c>
      <c r="AE1198" s="2" t="s">
        <v>18753</v>
      </c>
      <c r="AF1198" t="s">
        <v>18735</v>
      </c>
      <c r="AG1198" t="s">
        <v>18725</v>
      </c>
      <c r="AH1198" t="s">
        <v>18736</v>
      </c>
      <c r="AI1198" t="s">
        <v>18737</v>
      </c>
      <c r="AJ1198" t="s">
        <v>18725</v>
      </c>
      <c r="AK1198" t="s">
        <v>18725</v>
      </c>
      <c r="AL1198" s="2" t="s">
        <v>18694</v>
      </c>
      <c r="AM1198">
        <v>0.25</v>
      </c>
      <c r="AN1198" t="s">
        <v>5894</v>
      </c>
      <c r="AO1198" t="s">
        <v>18695</v>
      </c>
      <c r="AP1198" t="s">
        <v>5891</v>
      </c>
      <c r="AQ1198" t="s">
        <v>18696</v>
      </c>
      <c r="AR1198" t="s">
        <v>5892</v>
      </c>
      <c r="AS1198">
        <v>8</v>
      </c>
      <c r="AT1198" t="s">
        <v>5891</v>
      </c>
      <c r="AU1198">
        <v>0.125</v>
      </c>
      <c r="AV1198" t="s">
        <v>5892</v>
      </c>
      <c r="AW1198" s="2" t="s">
        <v>7090</v>
      </c>
      <c r="AX1198" t="s">
        <v>8061</v>
      </c>
      <c r="AY1198" s="3" t="s">
        <v>9258</v>
      </c>
    </row>
    <row r="1199" spans="2:51" x14ac:dyDescent="0.2">
      <c r="B1199" s="10" t="s">
        <v>1195</v>
      </c>
      <c r="C1199" s="13">
        <v>42923</v>
      </c>
      <c r="D1199" t="s">
        <v>18691</v>
      </c>
      <c r="E1199" t="s">
        <v>18715</v>
      </c>
      <c r="F1199" s="3" t="s">
        <v>18882</v>
      </c>
      <c r="G1199">
        <v>159</v>
      </c>
      <c r="H1199" t="s">
        <v>8059</v>
      </c>
      <c r="I1199" t="s">
        <v>5888</v>
      </c>
      <c r="J1199" s="2">
        <v>231</v>
      </c>
      <c r="K1199">
        <v>1288930</v>
      </c>
      <c r="L1199">
        <v>149</v>
      </c>
      <c r="M1199">
        <v>86</v>
      </c>
      <c r="N1199">
        <v>90.42</v>
      </c>
      <c r="O1199" s="2">
        <v>7827</v>
      </c>
      <c r="P1199">
        <v>59</v>
      </c>
      <c r="Q1199">
        <v>39</v>
      </c>
      <c r="R1199">
        <v>67</v>
      </c>
      <c r="S1199">
        <v>158</v>
      </c>
      <c r="T1199">
        <v>148</v>
      </c>
      <c r="U1199">
        <v>153</v>
      </c>
      <c r="V1199">
        <v>65</v>
      </c>
      <c r="W1199" s="2">
        <v>38</v>
      </c>
      <c r="X1199">
        <v>13.000999999999999</v>
      </c>
      <c r="Y1199">
        <v>19</v>
      </c>
      <c r="Z1199">
        <v>8</v>
      </c>
      <c r="AA1199">
        <v>1</v>
      </c>
      <c r="AB1199">
        <v>1</v>
      </c>
      <c r="AC1199">
        <v>9</v>
      </c>
      <c r="AD1199">
        <v>100</v>
      </c>
      <c r="AE1199" s="2" t="s">
        <v>18767</v>
      </c>
      <c r="AF1199" t="s">
        <v>18750</v>
      </c>
      <c r="AG1199" t="s">
        <v>18728</v>
      </c>
      <c r="AH1199" t="s">
        <v>18736</v>
      </c>
      <c r="AI1199" t="s">
        <v>18737</v>
      </c>
      <c r="AJ1199" t="s">
        <v>18733</v>
      </c>
      <c r="AK1199" t="s">
        <v>18725</v>
      </c>
      <c r="AL1199" s="2" t="s">
        <v>18694</v>
      </c>
      <c r="AM1199">
        <v>0.5</v>
      </c>
      <c r="AN1199" t="s">
        <v>5894</v>
      </c>
      <c r="AO1199" t="s">
        <v>18695</v>
      </c>
      <c r="AP1199" t="s">
        <v>5891</v>
      </c>
      <c r="AQ1199">
        <v>0.06</v>
      </c>
      <c r="AR1199" t="s">
        <v>5895</v>
      </c>
      <c r="AS1199">
        <v>8</v>
      </c>
      <c r="AT1199" t="s">
        <v>5891</v>
      </c>
      <c r="AU1199">
        <v>0.25</v>
      </c>
      <c r="AV1199" t="s">
        <v>5892</v>
      </c>
      <c r="AW1199" s="2" t="s">
        <v>7091</v>
      </c>
      <c r="AX1199" t="s">
        <v>8061</v>
      </c>
      <c r="AY1199" s="3" t="s">
        <v>9259</v>
      </c>
    </row>
    <row r="1200" spans="2:51" x14ac:dyDescent="0.2">
      <c r="B1200" s="10" t="s">
        <v>1196</v>
      </c>
      <c r="C1200" s="13">
        <v>42923</v>
      </c>
      <c r="D1200" t="s">
        <v>18691</v>
      </c>
      <c r="E1200" t="s">
        <v>18716</v>
      </c>
      <c r="F1200" s="3" t="s">
        <v>5881</v>
      </c>
      <c r="G1200">
        <v>4</v>
      </c>
      <c r="H1200" t="s">
        <v>8059</v>
      </c>
      <c r="I1200" t="s">
        <v>5888</v>
      </c>
      <c r="J1200" s="2">
        <v>205</v>
      </c>
      <c r="K1200">
        <v>1619222</v>
      </c>
      <c r="L1200">
        <v>148</v>
      </c>
      <c r="M1200">
        <v>107.4</v>
      </c>
      <c r="N1200">
        <v>88.91</v>
      </c>
      <c r="O1200" s="2">
        <v>9363</v>
      </c>
      <c r="P1200">
        <v>126</v>
      </c>
      <c r="Q1200">
        <v>39</v>
      </c>
      <c r="R1200">
        <v>67</v>
      </c>
      <c r="S1200">
        <v>238</v>
      </c>
      <c r="T1200">
        <v>148</v>
      </c>
      <c r="U1200">
        <v>153</v>
      </c>
      <c r="V1200">
        <v>133</v>
      </c>
      <c r="W1200" s="2">
        <v>193</v>
      </c>
      <c r="X1200">
        <v>2.0009999999999999</v>
      </c>
      <c r="Y1200">
        <v>39</v>
      </c>
      <c r="Z1200">
        <v>11</v>
      </c>
      <c r="AA1200">
        <v>100</v>
      </c>
      <c r="AB1200">
        <v>100</v>
      </c>
      <c r="AC1200">
        <v>100</v>
      </c>
      <c r="AD1200">
        <v>100</v>
      </c>
      <c r="AE1200" s="2" t="s">
        <v>18722</v>
      </c>
      <c r="AF1200" t="s">
        <v>18723</v>
      </c>
      <c r="AG1200" t="s">
        <v>18724</v>
      </c>
      <c r="AH1200" t="s">
        <v>18725</v>
      </c>
      <c r="AI1200" t="s">
        <v>18725</v>
      </c>
      <c r="AJ1200" t="s">
        <v>18725</v>
      </c>
      <c r="AK1200" t="s">
        <v>18725</v>
      </c>
      <c r="AL1200" s="2" t="s">
        <v>18694</v>
      </c>
      <c r="AM1200">
        <v>0.5</v>
      </c>
      <c r="AN1200" t="s">
        <v>5894</v>
      </c>
      <c r="AO1200" t="s">
        <v>18695</v>
      </c>
      <c r="AP1200" t="s">
        <v>5891</v>
      </c>
      <c r="AQ1200">
        <v>1.6E-2</v>
      </c>
      <c r="AR1200" t="s">
        <v>5892</v>
      </c>
      <c r="AS1200" t="s">
        <v>18697</v>
      </c>
      <c r="AT1200" t="s">
        <v>5892</v>
      </c>
      <c r="AU1200">
        <v>0.5</v>
      </c>
      <c r="AV1200" t="s">
        <v>5892</v>
      </c>
      <c r="AW1200" s="2" t="s">
        <v>7092</v>
      </c>
      <c r="AX1200" t="s">
        <v>8061</v>
      </c>
      <c r="AY1200" s="3" t="s">
        <v>9260</v>
      </c>
    </row>
    <row r="1201" spans="2:51" x14ac:dyDescent="0.2">
      <c r="B1201" s="10" t="s">
        <v>1197</v>
      </c>
      <c r="C1201" s="13">
        <v>42923</v>
      </c>
      <c r="D1201" t="s">
        <v>18691</v>
      </c>
      <c r="E1201" t="s">
        <v>18715</v>
      </c>
      <c r="F1201" s="3" t="s">
        <v>5882</v>
      </c>
      <c r="G1201">
        <v>311</v>
      </c>
      <c r="H1201" t="s">
        <v>8059</v>
      </c>
      <c r="I1201" t="s">
        <v>5888</v>
      </c>
      <c r="J1201" s="2">
        <v>233</v>
      </c>
      <c r="K1201">
        <v>1178188</v>
      </c>
      <c r="L1201">
        <v>149</v>
      </c>
      <c r="M1201">
        <v>78.7</v>
      </c>
      <c r="N1201">
        <v>88.14</v>
      </c>
      <c r="O1201" s="2">
        <v>7363</v>
      </c>
      <c r="P1201">
        <v>59</v>
      </c>
      <c r="Q1201">
        <v>39</v>
      </c>
      <c r="R1201">
        <v>67</v>
      </c>
      <c r="S1201">
        <v>78</v>
      </c>
      <c r="T1201">
        <v>148</v>
      </c>
      <c r="U1201">
        <v>153</v>
      </c>
      <c r="V1201">
        <v>65</v>
      </c>
      <c r="W1201" s="2">
        <v>3146</v>
      </c>
      <c r="X1201">
        <v>34.006</v>
      </c>
      <c r="Y1201">
        <v>40</v>
      </c>
      <c r="Z1201">
        <v>100</v>
      </c>
      <c r="AA1201">
        <v>100</v>
      </c>
      <c r="AB1201">
        <v>7</v>
      </c>
      <c r="AC1201">
        <v>4</v>
      </c>
      <c r="AD1201">
        <v>100</v>
      </c>
      <c r="AE1201" s="2" t="s">
        <v>18741</v>
      </c>
      <c r="AF1201" t="s">
        <v>18730</v>
      </c>
      <c r="AG1201" t="s">
        <v>18725</v>
      </c>
      <c r="AH1201" t="s">
        <v>18725</v>
      </c>
      <c r="AI1201" t="s">
        <v>18732</v>
      </c>
      <c r="AJ1201" t="s">
        <v>18733</v>
      </c>
      <c r="AK1201" t="s">
        <v>18725</v>
      </c>
      <c r="AL1201" s="2" t="s">
        <v>18698</v>
      </c>
      <c r="AM1201" t="s">
        <v>18699</v>
      </c>
      <c r="AN1201" t="s">
        <v>5891</v>
      </c>
      <c r="AO1201" t="s">
        <v>18702</v>
      </c>
      <c r="AP1201" t="s">
        <v>5891</v>
      </c>
      <c r="AQ1201">
        <v>1.6E-2</v>
      </c>
      <c r="AR1201" t="s">
        <v>5892</v>
      </c>
      <c r="AS1201">
        <v>4</v>
      </c>
      <c r="AT1201" t="s">
        <v>5891</v>
      </c>
      <c r="AU1201">
        <v>0.25</v>
      </c>
      <c r="AV1201" t="s">
        <v>5892</v>
      </c>
      <c r="AW1201" s="2" t="s">
        <v>7093</v>
      </c>
      <c r="AX1201" t="s">
        <v>8061</v>
      </c>
      <c r="AY1201" s="3" t="s">
        <v>9261</v>
      </c>
    </row>
    <row r="1202" spans="2:51" x14ac:dyDescent="0.2">
      <c r="B1202" s="10" t="s">
        <v>1198</v>
      </c>
      <c r="C1202" s="13">
        <v>42923</v>
      </c>
      <c r="D1202" t="s">
        <v>18691</v>
      </c>
      <c r="E1202" t="s">
        <v>18715</v>
      </c>
      <c r="F1202" s="3" t="s">
        <v>5882</v>
      </c>
      <c r="G1202">
        <v>312</v>
      </c>
      <c r="H1202" t="s">
        <v>8059</v>
      </c>
      <c r="I1202" t="s">
        <v>5890</v>
      </c>
      <c r="J1202" s="2">
        <v>190</v>
      </c>
      <c r="K1202">
        <v>1353390</v>
      </c>
      <c r="L1202">
        <v>149</v>
      </c>
      <c r="M1202">
        <v>90.3</v>
      </c>
      <c r="N1202">
        <v>91.15</v>
      </c>
      <c r="O1202" s="2">
        <v>7363</v>
      </c>
      <c r="P1202">
        <v>59</v>
      </c>
      <c r="Q1202">
        <v>39</v>
      </c>
      <c r="R1202">
        <v>67</v>
      </c>
      <c r="S1202">
        <v>78</v>
      </c>
      <c r="T1202">
        <v>148</v>
      </c>
      <c r="U1202">
        <v>153</v>
      </c>
      <c r="V1202">
        <v>65</v>
      </c>
      <c r="W1202" s="2">
        <v>1127</v>
      </c>
      <c r="X1202">
        <v>92.001000000000005</v>
      </c>
      <c r="Y1202">
        <v>16</v>
      </c>
      <c r="Z1202">
        <v>1</v>
      </c>
      <c r="AA1202">
        <v>1</v>
      </c>
      <c r="AB1202">
        <v>1</v>
      </c>
      <c r="AC1202">
        <v>10</v>
      </c>
      <c r="AD1202">
        <v>100</v>
      </c>
      <c r="AE1202" s="2" t="s">
        <v>18753</v>
      </c>
      <c r="AF1202" t="s">
        <v>18735</v>
      </c>
      <c r="AG1202" t="s">
        <v>18725</v>
      </c>
      <c r="AH1202" t="s">
        <v>18736</v>
      </c>
      <c r="AI1202" t="s">
        <v>18737</v>
      </c>
      <c r="AJ1202" t="s">
        <v>18725</v>
      </c>
      <c r="AK1202" t="s">
        <v>18725</v>
      </c>
      <c r="AL1202" s="2" t="s">
        <v>18694</v>
      </c>
      <c r="AM1202">
        <v>0.25</v>
      </c>
      <c r="AN1202" t="s">
        <v>5894</v>
      </c>
      <c r="AO1202" t="s">
        <v>18695</v>
      </c>
      <c r="AP1202" t="s">
        <v>5891</v>
      </c>
      <c r="AQ1202">
        <v>1.6E-2</v>
      </c>
      <c r="AR1202" t="s">
        <v>5892</v>
      </c>
      <c r="AS1202">
        <v>4</v>
      </c>
      <c r="AT1202" t="s">
        <v>5891</v>
      </c>
      <c r="AU1202">
        <v>0.125</v>
      </c>
      <c r="AV1202" t="s">
        <v>5892</v>
      </c>
      <c r="AW1202" s="2" t="s">
        <v>7094</v>
      </c>
      <c r="AX1202" t="s">
        <v>8061</v>
      </c>
      <c r="AY1202" s="3" t="s">
        <v>9262</v>
      </c>
    </row>
    <row r="1203" spans="2:51" x14ac:dyDescent="0.2">
      <c r="B1203" s="10" t="s">
        <v>1199</v>
      </c>
      <c r="C1203" s="13">
        <v>42923</v>
      </c>
      <c r="D1203" t="s">
        <v>18691</v>
      </c>
      <c r="E1203" t="s">
        <v>18716</v>
      </c>
      <c r="F1203" s="3" t="s">
        <v>18882</v>
      </c>
      <c r="G1203">
        <v>98</v>
      </c>
      <c r="H1203" t="s">
        <v>8059</v>
      </c>
      <c r="I1203" t="s">
        <v>5888</v>
      </c>
      <c r="J1203" s="2">
        <v>203</v>
      </c>
      <c r="K1203">
        <v>1283302</v>
      </c>
      <c r="L1203">
        <v>149</v>
      </c>
      <c r="M1203">
        <v>85.7</v>
      </c>
      <c r="N1203">
        <v>91.4</v>
      </c>
      <c r="O1203" s="2">
        <v>8143</v>
      </c>
      <c r="P1203">
        <v>59</v>
      </c>
      <c r="Q1203">
        <v>39</v>
      </c>
      <c r="R1203">
        <v>170</v>
      </c>
      <c r="S1203">
        <v>78</v>
      </c>
      <c r="T1203">
        <v>146</v>
      </c>
      <c r="U1203">
        <v>154</v>
      </c>
      <c r="V1203">
        <v>65</v>
      </c>
      <c r="W1203" s="2">
        <v>426</v>
      </c>
      <c r="X1203">
        <v>2.0019999999999998</v>
      </c>
      <c r="Y1203">
        <v>40</v>
      </c>
      <c r="Z1203">
        <v>13</v>
      </c>
      <c r="AA1203">
        <v>100</v>
      </c>
      <c r="AB1203">
        <v>7</v>
      </c>
      <c r="AC1203">
        <v>4</v>
      </c>
      <c r="AD1203">
        <v>100</v>
      </c>
      <c r="AE1203" s="2" t="s">
        <v>18722</v>
      </c>
      <c r="AF1203" t="s">
        <v>18730</v>
      </c>
      <c r="AG1203" t="s">
        <v>18731</v>
      </c>
      <c r="AH1203" t="s">
        <v>18725</v>
      </c>
      <c r="AI1203" t="s">
        <v>18732</v>
      </c>
      <c r="AJ1203" t="s">
        <v>18733</v>
      </c>
      <c r="AK1203" t="s">
        <v>18725</v>
      </c>
      <c r="AL1203" s="2" t="s">
        <v>18694</v>
      </c>
      <c r="AM1203">
        <v>0.125</v>
      </c>
      <c r="AN1203" t="s">
        <v>5894</v>
      </c>
      <c r="AO1203" t="s">
        <v>18695</v>
      </c>
      <c r="AP1203" t="s">
        <v>5891</v>
      </c>
      <c r="AQ1203" t="s">
        <v>18696</v>
      </c>
      <c r="AR1203" t="s">
        <v>5892</v>
      </c>
      <c r="AS1203">
        <v>4</v>
      </c>
      <c r="AT1203" t="s">
        <v>5891</v>
      </c>
      <c r="AU1203">
        <v>0.25</v>
      </c>
      <c r="AV1203" t="s">
        <v>5892</v>
      </c>
      <c r="AW1203" s="2" t="s">
        <v>7095</v>
      </c>
      <c r="AX1203" t="s">
        <v>8061</v>
      </c>
      <c r="AY1203" s="3" t="s">
        <v>9263</v>
      </c>
    </row>
    <row r="1204" spans="2:51" x14ac:dyDescent="0.2">
      <c r="B1204" s="10" t="s">
        <v>1200</v>
      </c>
      <c r="C1204" s="13">
        <v>42923</v>
      </c>
      <c r="D1204" t="s">
        <v>18693</v>
      </c>
      <c r="E1204" t="s">
        <v>18715</v>
      </c>
      <c r="F1204" s="3" t="s">
        <v>5881</v>
      </c>
      <c r="G1204">
        <v>26</v>
      </c>
      <c r="H1204" t="s">
        <v>18707</v>
      </c>
      <c r="I1204" t="s">
        <v>5888</v>
      </c>
      <c r="J1204" s="2">
        <v>216</v>
      </c>
      <c r="K1204">
        <v>1392652</v>
      </c>
      <c r="L1204">
        <v>149</v>
      </c>
      <c r="M1204">
        <v>93</v>
      </c>
      <c r="N1204">
        <v>91.25</v>
      </c>
      <c r="O1204" s="2">
        <v>7359</v>
      </c>
      <c r="P1204">
        <v>109</v>
      </c>
      <c r="Q1204">
        <v>39</v>
      </c>
      <c r="R1204">
        <v>170</v>
      </c>
      <c r="S1204">
        <v>156</v>
      </c>
      <c r="T1204">
        <v>188</v>
      </c>
      <c r="U1204">
        <v>71</v>
      </c>
      <c r="V1204">
        <v>65</v>
      </c>
      <c r="W1204" s="2">
        <v>231</v>
      </c>
      <c r="X1204">
        <v>2.0019999999999998</v>
      </c>
      <c r="Y1204">
        <v>42</v>
      </c>
      <c r="Z1204">
        <v>100</v>
      </c>
      <c r="AA1204">
        <v>100</v>
      </c>
      <c r="AB1204">
        <v>10</v>
      </c>
      <c r="AC1204">
        <v>2</v>
      </c>
      <c r="AD1204">
        <v>100</v>
      </c>
      <c r="AE1204" s="2" t="s">
        <v>18722</v>
      </c>
      <c r="AF1204" t="s">
        <v>18730</v>
      </c>
      <c r="AG1204" t="s">
        <v>18725</v>
      </c>
      <c r="AH1204" t="s">
        <v>18725</v>
      </c>
      <c r="AI1204" t="s">
        <v>18725</v>
      </c>
      <c r="AJ1204" t="s">
        <v>18725</v>
      </c>
      <c r="AK1204" t="s">
        <v>18725</v>
      </c>
      <c r="AL1204" s="2" t="s">
        <v>18694</v>
      </c>
      <c r="AM1204">
        <v>0.125</v>
      </c>
      <c r="AN1204" t="s">
        <v>5894</v>
      </c>
      <c r="AO1204" t="s">
        <v>18695</v>
      </c>
      <c r="AP1204" t="s">
        <v>5891</v>
      </c>
      <c r="AQ1204" t="s">
        <v>18696</v>
      </c>
      <c r="AR1204" t="s">
        <v>5892</v>
      </c>
      <c r="AS1204" t="s">
        <v>18697</v>
      </c>
      <c r="AT1204" t="s">
        <v>5892</v>
      </c>
      <c r="AU1204">
        <v>0.125</v>
      </c>
      <c r="AV1204" t="s">
        <v>5892</v>
      </c>
      <c r="AW1204" s="2" t="s">
        <v>7096</v>
      </c>
      <c r="AX1204" t="s">
        <v>8061</v>
      </c>
      <c r="AY1204" s="3" t="s">
        <v>9264</v>
      </c>
    </row>
    <row r="1205" spans="2:51" x14ac:dyDescent="0.2">
      <c r="B1205" s="10" t="s">
        <v>1201</v>
      </c>
      <c r="C1205" s="13">
        <v>42923</v>
      </c>
      <c r="D1205" t="s">
        <v>18691</v>
      </c>
      <c r="E1205" t="s">
        <v>18716</v>
      </c>
      <c r="F1205" s="3" t="s">
        <v>5882</v>
      </c>
      <c r="G1205">
        <v>3</v>
      </c>
      <c r="H1205" t="s">
        <v>18706</v>
      </c>
      <c r="I1205" t="s">
        <v>5888</v>
      </c>
      <c r="J1205" s="2">
        <v>209</v>
      </c>
      <c r="K1205">
        <v>1316972</v>
      </c>
      <c r="L1205">
        <v>149</v>
      </c>
      <c r="M1205">
        <v>87.9</v>
      </c>
      <c r="N1205">
        <v>89.81</v>
      </c>
      <c r="O1205" s="2">
        <v>9363</v>
      </c>
      <c r="P1205">
        <v>126</v>
      </c>
      <c r="Q1205">
        <v>39</v>
      </c>
      <c r="R1205">
        <v>67</v>
      </c>
      <c r="S1205">
        <v>238</v>
      </c>
      <c r="T1205">
        <v>148</v>
      </c>
      <c r="U1205">
        <v>153</v>
      </c>
      <c r="V1205">
        <v>133</v>
      </c>
      <c r="W1205" s="2" t="s">
        <v>5887</v>
      </c>
      <c r="X1205">
        <v>2.02</v>
      </c>
      <c r="Y1205">
        <v>39</v>
      </c>
      <c r="Z1205">
        <v>3</v>
      </c>
      <c r="AA1205">
        <v>100</v>
      </c>
      <c r="AB1205">
        <v>100</v>
      </c>
      <c r="AC1205">
        <v>100</v>
      </c>
      <c r="AD1205">
        <v>100</v>
      </c>
      <c r="AE1205" s="2" t="s">
        <v>18722</v>
      </c>
      <c r="AF1205" t="s">
        <v>18723</v>
      </c>
      <c r="AG1205" t="s">
        <v>18726</v>
      </c>
      <c r="AH1205" t="s">
        <v>18725</v>
      </c>
      <c r="AI1205" t="s">
        <v>18725</v>
      </c>
      <c r="AJ1205" t="s">
        <v>18725</v>
      </c>
      <c r="AK1205" t="s">
        <v>18725</v>
      </c>
      <c r="AL1205" s="2" t="s">
        <v>18694</v>
      </c>
      <c r="AM1205">
        <v>0.25</v>
      </c>
      <c r="AN1205" t="s">
        <v>5894</v>
      </c>
      <c r="AO1205" t="s">
        <v>18695</v>
      </c>
      <c r="AP1205" t="s">
        <v>5891</v>
      </c>
      <c r="AQ1205" t="s">
        <v>18696</v>
      </c>
      <c r="AR1205" t="s">
        <v>5892</v>
      </c>
      <c r="AS1205" t="s">
        <v>18697</v>
      </c>
      <c r="AT1205" t="s">
        <v>5892</v>
      </c>
      <c r="AU1205">
        <v>1</v>
      </c>
      <c r="AV1205" t="s">
        <v>5891</v>
      </c>
      <c r="AW1205" s="2" t="s">
        <v>7097</v>
      </c>
      <c r="AX1205" t="s">
        <v>8061</v>
      </c>
      <c r="AY1205" s="3" t="s">
        <v>9265</v>
      </c>
    </row>
    <row r="1206" spans="2:51" x14ac:dyDescent="0.2">
      <c r="B1206" s="10" t="s">
        <v>1202</v>
      </c>
      <c r="C1206" s="13">
        <v>42920</v>
      </c>
      <c r="D1206" t="s">
        <v>18691</v>
      </c>
      <c r="E1206" t="s">
        <v>18716</v>
      </c>
      <c r="F1206" s="3" t="s">
        <v>18693</v>
      </c>
      <c r="G1206">
        <v>18</v>
      </c>
      <c r="H1206" t="s">
        <v>8059</v>
      </c>
      <c r="I1206" t="s">
        <v>5888</v>
      </c>
      <c r="J1206" s="2">
        <v>231</v>
      </c>
      <c r="K1206">
        <v>1044348</v>
      </c>
      <c r="L1206">
        <v>149</v>
      </c>
      <c r="M1206">
        <v>69.7</v>
      </c>
      <c r="N1206">
        <v>87.77</v>
      </c>
      <c r="O1206" s="2">
        <v>1587</v>
      </c>
      <c r="P1206">
        <v>59</v>
      </c>
      <c r="Q1206">
        <v>39</v>
      </c>
      <c r="R1206">
        <v>67</v>
      </c>
      <c r="S1206">
        <v>78</v>
      </c>
      <c r="T1206">
        <v>148</v>
      </c>
      <c r="U1206">
        <v>153</v>
      </c>
      <c r="V1206">
        <v>133</v>
      </c>
      <c r="W1206" s="2">
        <v>1139</v>
      </c>
      <c r="X1206">
        <v>2.0019999999999998</v>
      </c>
      <c r="Y1206">
        <v>89</v>
      </c>
      <c r="Z1206">
        <v>1</v>
      </c>
      <c r="AA1206">
        <v>100</v>
      </c>
      <c r="AB1206">
        <v>7</v>
      </c>
      <c r="AC1206">
        <v>4</v>
      </c>
      <c r="AD1206">
        <v>100</v>
      </c>
      <c r="AE1206" s="2" t="s">
        <v>18722</v>
      </c>
      <c r="AF1206" t="s">
        <v>18730</v>
      </c>
      <c r="AG1206" t="s">
        <v>18725</v>
      </c>
      <c r="AH1206" t="s">
        <v>18725</v>
      </c>
      <c r="AI1206" t="s">
        <v>18732</v>
      </c>
      <c r="AJ1206" t="s">
        <v>18733</v>
      </c>
      <c r="AK1206" t="s">
        <v>18725</v>
      </c>
      <c r="AL1206" s="2" t="s">
        <v>18698</v>
      </c>
      <c r="AM1206" t="s">
        <v>18699</v>
      </c>
      <c r="AN1206" t="s">
        <v>5891</v>
      </c>
      <c r="AO1206" t="s">
        <v>18702</v>
      </c>
      <c r="AP1206" t="s">
        <v>5891</v>
      </c>
      <c r="AQ1206" t="s">
        <v>18696</v>
      </c>
      <c r="AR1206" t="s">
        <v>5892</v>
      </c>
      <c r="AS1206">
        <v>2</v>
      </c>
      <c r="AT1206" t="s">
        <v>5891</v>
      </c>
      <c r="AU1206" t="s">
        <v>18701</v>
      </c>
      <c r="AV1206" t="s">
        <v>5892</v>
      </c>
      <c r="AW1206" s="2" t="s">
        <v>7098</v>
      </c>
      <c r="AX1206" t="s">
        <v>8061</v>
      </c>
      <c r="AY1206" s="3" t="s">
        <v>9266</v>
      </c>
    </row>
    <row r="1207" spans="2:51" x14ac:dyDescent="0.2">
      <c r="B1207" s="10" t="s">
        <v>1203</v>
      </c>
      <c r="C1207" s="13">
        <v>42923</v>
      </c>
      <c r="D1207" t="s">
        <v>18691</v>
      </c>
      <c r="E1207" t="s">
        <v>18716</v>
      </c>
      <c r="F1207" s="3" t="s">
        <v>5881</v>
      </c>
      <c r="G1207">
        <v>313</v>
      </c>
      <c r="H1207" t="s">
        <v>8059</v>
      </c>
      <c r="I1207" t="s">
        <v>5890</v>
      </c>
      <c r="J1207" s="2">
        <v>258</v>
      </c>
      <c r="K1207">
        <v>1171498</v>
      </c>
      <c r="L1207">
        <v>149</v>
      </c>
      <c r="M1207">
        <v>78.2</v>
      </c>
      <c r="N1207">
        <v>90.38</v>
      </c>
      <c r="O1207" s="2">
        <v>8156</v>
      </c>
      <c r="P1207">
        <v>59</v>
      </c>
      <c r="Q1207">
        <v>39</v>
      </c>
      <c r="R1207">
        <v>67</v>
      </c>
      <c r="S1207">
        <v>111</v>
      </c>
      <c r="T1207">
        <v>150</v>
      </c>
      <c r="U1207">
        <v>153</v>
      </c>
      <c r="V1207">
        <v>65</v>
      </c>
      <c r="W1207" s="2">
        <v>442</v>
      </c>
      <c r="X1207">
        <v>2.0009999999999999</v>
      </c>
      <c r="Y1207">
        <v>1</v>
      </c>
      <c r="Z1207">
        <v>1</v>
      </c>
      <c r="AA1207">
        <v>1</v>
      </c>
      <c r="AB1207">
        <v>100</v>
      </c>
      <c r="AC1207">
        <v>2</v>
      </c>
      <c r="AD1207">
        <v>100</v>
      </c>
      <c r="AE1207" s="2" t="s">
        <v>18722</v>
      </c>
      <c r="AF1207" t="s">
        <v>18735</v>
      </c>
      <c r="AG1207" t="s">
        <v>18725</v>
      </c>
      <c r="AH1207" t="s">
        <v>18736</v>
      </c>
      <c r="AI1207" t="s">
        <v>18725</v>
      </c>
      <c r="AJ1207" t="s">
        <v>18725</v>
      </c>
      <c r="AK1207" t="s">
        <v>18725</v>
      </c>
      <c r="AL1207" s="2" t="s">
        <v>18694</v>
      </c>
      <c r="AM1207">
        <v>0.25</v>
      </c>
      <c r="AN1207" t="s">
        <v>5894</v>
      </c>
      <c r="AO1207" t="s">
        <v>18695</v>
      </c>
      <c r="AP1207" t="s">
        <v>5891</v>
      </c>
      <c r="AQ1207" t="s">
        <v>18696</v>
      </c>
      <c r="AR1207" t="s">
        <v>5892</v>
      </c>
      <c r="AS1207" t="s">
        <v>18697</v>
      </c>
      <c r="AT1207" t="s">
        <v>5892</v>
      </c>
      <c r="AU1207">
        <v>0.125</v>
      </c>
      <c r="AV1207" t="s">
        <v>5892</v>
      </c>
      <c r="AW1207" s="2" t="s">
        <v>7099</v>
      </c>
      <c r="AX1207" t="s">
        <v>8061</v>
      </c>
      <c r="AY1207" s="3" t="s">
        <v>9267</v>
      </c>
    </row>
    <row r="1208" spans="2:51" x14ac:dyDescent="0.2">
      <c r="B1208" s="10" t="s">
        <v>1204</v>
      </c>
      <c r="C1208" s="13">
        <v>42924</v>
      </c>
      <c r="D1208" t="s">
        <v>18691</v>
      </c>
      <c r="E1208" t="s">
        <v>18716</v>
      </c>
      <c r="F1208" s="3" t="s">
        <v>5881</v>
      </c>
      <c r="G1208">
        <v>1</v>
      </c>
      <c r="H1208" t="s">
        <v>18706</v>
      </c>
      <c r="I1208" t="s">
        <v>5888</v>
      </c>
      <c r="J1208" s="2">
        <v>201</v>
      </c>
      <c r="K1208">
        <v>1425184</v>
      </c>
      <c r="L1208">
        <v>149</v>
      </c>
      <c r="M1208">
        <v>95.1</v>
      </c>
      <c r="N1208">
        <v>89.5</v>
      </c>
      <c r="O1208" s="2">
        <v>9363</v>
      </c>
      <c r="P1208">
        <v>126</v>
      </c>
      <c r="Q1208">
        <v>39</v>
      </c>
      <c r="R1208">
        <v>67</v>
      </c>
      <c r="S1208">
        <v>238</v>
      </c>
      <c r="T1208">
        <v>148</v>
      </c>
      <c r="U1208">
        <v>153</v>
      </c>
      <c r="V1208">
        <v>133</v>
      </c>
      <c r="W1208" s="2">
        <v>1034</v>
      </c>
      <c r="X1208">
        <v>2.02</v>
      </c>
      <c r="Y1208">
        <v>39</v>
      </c>
      <c r="Z1208">
        <v>11</v>
      </c>
      <c r="AA1208">
        <v>100</v>
      </c>
      <c r="AB1208">
        <v>100</v>
      </c>
      <c r="AC1208">
        <v>100</v>
      </c>
      <c r="AD1208">
        <v>100</v>
      </c>
      <c r="AE1208" s="2" t="s">
        <v>18722</v>
      </c>
      <c r="AF1208" t="s">
        <v>18723</v>
      </c>
      <c r="AG1208" t="s">
        <v>18724</v>
      </c>
      <c r="AH1208" t="s">
        <v>18725</v>
      </c>
      <c r="AI1208" t="s">
        <v>18725</v>
      </c>
      <c r="AJ1208" t="s">
        <v>18725</v>
      </c>
      <c r="AK1208" t="s">
        <v>18725</v>
      </c>
      <c r="AL1208" s="2" t="s">
        <v>18694</v>
      </c>
      <c r="AM1208">
        <v>0.5</v>
      </c>
      <c r="AN1208" t="s">
        <v>5894</v>
      </c>
      <c r="AO1208" t="s">
        <v>18695</v>
      </c>
      <c r="AP1208" t="s">
        <v>5891</v>
      </c>
      <c r="AQ1208">
        <v>1.6E-2</v>
      </c>
      <c r="AR1208" t="s">
        <v>5892</v>
      </c>
      <c r="AS1208" t="s">
        <v>18697</v>
      </c>
      <c r="AT1208" t="s">
        <v>5892</v>
      </c>
      <c r="AU1208">
        <v>1</v>
      </c>
      <c r="AV1208" t="s">
        <v>5891</v>
      </c>
      <c r="AW1208" s="2" t="s">
        <v>7100</v>
      </c>
      <c r="AX1208" t="s">
        <v>8061</v>
      </c>
      <c r="AY1208" s="3" t="s">
        <v>9268</v>
      </c>
    </row>
    <row r="1209" spans="2:51" x14ac:dyDescent="0.2">
      <c r="B1209" s="10" t="s">
        <v>1205</v>
      </c>
      <c r="C1209" s="13">
        <v>42924</v>
      </c>
      <c r="D1209" t="s">
        <v>18691</v>
      </c>
      <c r="E1209" t="s">
        <v>18716</v>
      </c>
      <c r="F1209" s="3" t="s">
        <v>5882</v>
      </c>
      <c r="G1209">
        <v>98</v>
      </c>
      <c r="H1209" t="s">
        <v>8059</v>
      </c>
      <c r="I1209" t="s">
        <v>5888</v>
      </c>
      <c r="J1209" s="2">
        <v>196</v>
      </c>
      <c r="K1209">
        <v>1230260</v>
      </c>
      <c r="L1209">
        <v>149</v>
      </c>
      <c r="M1209">
        <v>82.1</v>
      </c>
      <c r="N1209">
        <v>91.48</v>
      </c>
      <c r="O1209" s="2">
        <v>8143</v>
      </c>
      <c r="P1209">
        <v>59</v>
      </c>
      <c r="Q1209">
        <v>39</v>
      </c>
      <c r="R1209">
        <v>170</v>
      </c>
      <c r="S1209">
        <v>78</v>
      </c>
      <c r="T1209">
        <v>146</v>
      </c>
      <c r="U1209">
        <v>154</v>
      </c>
      <c r="V1209">
        <v>65</v>
      </c>
      <c r="W1209" s="2">
        <v>426</v>
      </c>
      <c r="X1209">
        <v>2.0019999999999998</v>
      </c>
      <c r="Y1209">
        <v>40</v>
      </c>
      <c r="Z1209">
        <v>13</v>
      </c>
      <c r="AA1209">
        <v>100</v>
      </c>
      <c r="AB1209">
        <v>7</v>
      </c>
      <c r="AC1209">
        <v>4</v>
      </c>
      <c r="AD1209">
        <v>100</v>
      </c>
      <c r="AE1209" s="2" t="s">
        <v>18722</v>
      </c>
      <c r="AF1209" t="s">
        <v>18730</v>
      </c>
      <c r="AG1209" t="s">
        <v>18731</v>
      </c>
      <c r="AH1209" t="s">
        <v>18725</v>
      </c>
      <c r="AI1209" t="s">
        <v>18732</v>
      </c>
      <c r="AJ1209" t="s">
        <v>18733</v>
      </c>
      <c r="AK1209" t="s">
        <v>18725</v>
      </c>
      <c r="AL1209" s="2" t="s">
        <v>18694</v>
      </c>
      <c r="AM1209">
        <v>0.125</v>
      </c>
      <c r="AN1209" t="s">
        <v>5894</v>
      </c>
      <c r="AO1209" t="s">
        <v>18695</v>
      </c>
      <c r="AP1209" t="s">
        <v>5891</v>
      </c>
      <c r="AQ1209" t="s">
        <v>18696</v>
      </c>
      <c r="AR1209" t="s">
        <v>5892</v>
      </c>
      <c r="AS1209">
        <v>4</v>
      </c>
      <c r="AT1209" t="s">
        <v>5891</v>
      </c>
      <c r="AU1209">
        <v>0.25</v>
      </c>
      <c r="AV1209" t="s">
        <v>5892</v>
      </c>
      <c r="AW1209" s="2" t="s">
        <v>7101</v>
      </c>
      <c r="AX1209" t="s">
        <v>8061</v>
      </c>
      <c r="AY1209" s="3" t="s">
        <v>9269</v>
      </c>
    </row>
    <row r="1210" spans="2:51" x14ac:dyDescent="0.2">
      <c r="B1210" s="10" t="s">
        <v>1206</v>
      </c>
      <c r="C1210" s="13">
        <v>42922</v>
      </c>
      <c r="D1210" t="s">
        <v>18691</v>
      </c>
      <c r="E1210" t="s">
        <v>18715</v>
      </c>
      <c r="F1210" s="3" t="s">
        <v>5881</v>
      </c>
      <c r="G1210">
        <v>14</v>
      </c>
      <c r="H1210" t="s">
        <v>18707</v>
      </c>
      <c r="I1210" t="s">
        <v>5888</v>
      </c>
      <c r="J1210" s="2">
        <v>223</v>
      </c>
      <c r="K1210">
        <v>1315202</v>
      </c>
      <c r="L1210">
        <v>148</v>
      </c>
      <c r="M1210">
        <v>87.2</v>
      </c>
      <c r="N1210">
        <v>90.98</v>
      </c>
      <c r="O1210" s="2">
        <v>8122</v>
      </c>
      <c r="P1210">
        <v>59</v>
      </c>
      <c r="Q1210">
        <v>142</v>
      </c>
      <c r="R1210">
        <v>67</v>
      </c>
      <c r="S1210">
        <v>156</v>
      </c>
      <c r="T1210">
        <v>188</v>
      </c>
      <c r="U1210">
        <v>153</v>
      </c>
      <c r="V1210">
        <v>65</v>
      </c>
      <c r="W1210" s="2">
        <v>299</v>
      </c>
      <c r="X1210">
        <v>22.001000000000001</v>
      </c>
      <c r="Y1210">
        <v>50</v>
      </c>
      <c r="Z1210">
        <v>3</v>
      </c>
      <c r="AA1210">
        <v>100</v>
      </c>
      <c r="AB1210">
        <v>100</v>
      </c>
      <c r="AC1210">
        <v>1</v>
      </c>
      <c r="AD1210">
        <v>100</v>
      </c>
      <c r="AE1210" s="2" t="s">
        <v>18739</v>
      </c>
      <c r="AF1210" t="s">
        <v>18725</v>
      </c>
      <c r="AG1210" t="s">
        <v>18726</v>
      </c>
      <c r="AH1210" t="s">
        <v>18725</v>
      </c>
      <c r="AI1210" t="s">
        <v>18725</v>
      </c>
      <c r="AJ1210" t="s">
        <v>18725</v>
      </c>
      <c r="AK1210" t="s">
        <v>18725</v>
      </c>
      <c r="AL1210" s="2" t="s">
        <v>18694</v>
      </c>
      <c r="AM1210">
        <v>0.25</v>
      </c>
      <c r="AN1210" t="s">
        <v>5894</v>
      </c>
      <c r="AO1210" t="s">
        <v>18695</v>
      </c>
      <c r="AP1210" t="s">
        <v>5891</v>
      </c>
      <c r="AQ1210" t="s">
        <v>18696</v>
      </c>
      <c r="AR1210" t="s">
        <v>5892</v>
      </c>
      <c r="AS1210" t="s">
        <v>18697</v>
      </c>
      <c r="AT1210" t="s">
        <v>5892</v>
      </c>
      <c r="AU1210">
        <v>0.125</v>
      </c>
      <c r="AV1210" t="s">
        <v>5892</v>
      </c>
      <c r="AW1210" s="2" t="s">
        <v>7102</v>
      </c>
      <c r="AX1210" t="s">
        <v>8061</v>
      </c>
      <c r="AY1210" s="3" t="s">
        <v>9270</v>
      </c>
    </row>
    <row r="1211" spans="2:51" x14ac:dyDescent="0.2">
      <c r="B1211" s="10" t="s">
        <v>1207</v>
      </c>
      <c r="C1211" s="13">
        <v>42922</v>
      </c>
      <c r="D1211" t="s">
        <v>18691</v>
      </c>
      <c r="E1211" t="s">
        <v>18717</v>
      </c>
      <c r="F1211" s="3" t="s">
        <v>18882</v>
      </c>
      <c r="G1211">
        <v>28</v>
      </c>
      <c r="H1211" t="s">
        <v>8059</v>
      </c>
      <c r="I1211" t="s">
        <v>5888</v>
      </c>
      <c r="J1211" s="2">
        <v>228</v>
      </c>
      <c r="K1211">
        <v>1410402</v>
      </c>
      <c r="L1211">
        <v>148</v>
      </c>
      <c r="M1211">
        <v>93.5</v>
      </c>
      <c r="N1211">
        <v>90.32</v>
      </c>
      <c r="O1211" s="2">
        <v>7359</v>
      </c>
      <c r="P1211">
        <v>109</v>
      </c>
      <c r="Q1211">
        <v>39</v>
      </c>
      <c r="R1211">
        <v>170</v>
      </c>
      <c r="S1211">
        <v>156</v>
      </c>
      <c r="T1211">
        <v>188</v>
      </c>
      <c r="U1211">
        <v>71</v>
      </c>
      <c r="V1211">
        <v>65</v>
      </c>
      <c r="W1211" s="2">
        <v>231</v>
      </c>
      <c r="X1211">
        <v>2.0019999999999998</v>
      </c>
      <c r="Y1211">
        <v>42</v>
      </c>
      <c r="Z1211">
        <v>100</v>
      </c>
      <c r="AA1211">
        <v>100</v>
      </c>
      <c r="AB1211">
        <v>10</v>
      </c>
      <c r="AC1211">
        <v>2</v>
      </c>
      <c r="AD1211">
        <v>100</v>
      </c>
      <c r="AE1211" s="2" t="s">
        <v>18722</v>
      </c>
      <c r="AF1211" t="s">
        <v>18730</v>
      </c>
      <c r="AG1211" t="s">
        <v>18725</v>
      </c>
      <c r="AH1211" t="s">
        <v>18725</v>
      </c>
      <c r="AI1211" t="s">
        <v>18725</v>
      </c>
      <c r="AJ1211" t="s">
        <v>18725</v>
      </c>
      <c r="AK1211" t="s">
        <v>18725</v>
      </c>
      <c r="AL1211" s="2" t="s">
        <v>18694</v>
      </c>
      <c r="AM1211">
        <v>0.125</v>
      </c>
      <c r="AN1211" t="s">
        <v>5894</v>
      </c>
      <c r="AO1211" t="s">
        <v>18695</v>
      </c>
      <c r="AP1211" t="s">
        <v>5891</v>
      </c>
      <c r="AQ1211" t="s">
        <v>18696</v>
      </c>
      <c r="AR1211" t="s">
        <v>5892</v>
      </c>
      <c r="AS1211" t="s">
        <v>18697</v>
      </c>
      <c r="AT1211" t="s">
        <v>5892</v>
      </c>
      <c r="AU1211">
        <v>0.125</v>
      </c>
      <c r="AV1211" t="s">
        <v>5892</v>
      </c>
      <c r="AW1211" s="2" t="s">
        <v>7103</v>
      </c>
      <c r="AX1211" t="s">
        <v>8061</v>
      </c>
      <c r="AY1211" s="3" t="s">
        <v>9271</v>
      </c>
    </row>
    <row r="1212" spans="2:51" x14ac:dyDescent="0.2">
      <c r="B1212" s="10" t="s">
        <v>1208</v>
      </c>
      <c r="C1212" s="13">
        <v>42919</v>
      </c>
      <c r="D1212" t="s">
        <v>18691</v>
      </c>
      <c r="E1212" t="s">
        <v>18717</v>
      </c>
      <c r="F1212" s="3" t="s">
        <v>5882</v>
      </c>
      <c r="G1212">
        <v>3</v>
      </c>
      <c r="H1212" t="s">
        <v>18706</v>
      </c>
      <c r="I1212" t="s">
        <v>5888</v>
      </c>
      <c r="J1212" s="2">
        <v>241</v>
      </c>
      <c r="K1212">
        <v>1430302</v>
      </c>
      <c r="L1212">
        <v>149</v>
      </c>
      <c r="M1212">
        <v>95.5</v>
      </c>
      <c r="N1212">
        <v>89.51</v>
      </c>
      <c r="O1212" s="2">
        <v>9363</v>
      </c>
      <c r="P1212">
        <v>126</v>
      </c>
      <c r="Q1212">
        <v>39</v>
      </c>
      <c r="R1212">
        <v>67</v>
      </c>
      <c r="S1212">
        <v>238</v>
      </c>
      <c r="T1212">
        <v>148</v>
      </c>
      <c r="U1212">
        <v>153</v>
      </c>
      <c r="V1212">
        <v>133</v>
      </c>
      <c r="W1212" s="2" t="s">
        <v>5887</v>
      </c>
      <c r="X1212">
        <v>2.02</v>
      </c>
      <c r="Y1212">
        <v>39</v>
      </c>
      <c r="Z1212">
        <v>3</v>
      </c>
      <c r="AA1212">
        <v>100</v>
      </c>
      <c r="AB1212">
        <v>100</v>
      </c>
      <c r="AC1212">
        <v>100</v>
      </c>
      <c r="AD1212">
        <v>100</v>
      </c>
      <c r="AE1212" s="2" t="s">
        <v>18722</v>
      </c>
      <c r="AF1212" t="s">
        <v>18723</v>
      </c>
      <c r="AG1212" t="s">
        <v>18726</v>
      </c>
      <c r="AH1212" t="s">
        <v>18725</v>
      </c>
      <c r="AI1212" t="s">
        <v>18725</v>
      </c>
      <c r="AJ1212" t="s">
        <v>18725</v>
      </c>
      <c r="AK1212" t="s">
        <v>18725</v>
      </c>
      <c r="AL1212" s="2" t="s">
        <v>18694</v>
      </c>
      <c r="AM1212">
        <v>0.25</v>
      </c>
      <c r="AN1212" t="s">
        <v>5894</v>
      </c>
      <c r="AO1212" t="s">
        <v>18695</v>
      </c>
      <c r="AP1212" t="s">
        <v>5891</v>
      </c>
      <c r="AQ1212" t="s">
        <v>18696</v>
      </c>
      <c r="AR1212" t="s">
        <v>5892</v>
      </c>
      <c r="AS1212" t="s">
        <v>18697</v>
      </c>
      <c r="AT1212" t="s">
        <v>5892</v>
      </c>
      <c r="AU1212">
        <v>1</v>
      </c>
      <c r="AV1212" t="s">
        <v>5891</v>
      </c>
      <c r="AW1212" s="2" t="s">
        <v>7104</v>
      </c>
      <c r="AX1212" t="s">
        <v>8061</v>
      </c>
      <c r="AY1212" s="3" t="s">
        <v>9272</v>
      </c>
    </row>
    <row r="1213" spans="2:51" x14ac:dyDescent="0.2">
      <c r="B1213" s="10" t="s">
        <v>1209</v>
      </c>
      <c r="C1213" s="13">
        <v>42919</v>
      </c>
      <c r="D1213" t="s">
        <v>18691</v>
      </c>
      <c r="E1213" t="s">
        <v>18721</v>
      </c>
      <c r="F1213" s="3" t="s">
        <v>5882</v>
      </c>
      <c r="G1213">
        <v>23</v>
      </c>
      <c r="H1213" t="s">
        <v>18706</v>
      </c>
      <c r="I1213" t="s">
        <v>5888</v>
      </c>
      <c r="J1213" s="2">
        <v>248</v>
      </c>
      <c r="K1213">
        <v>1163632</v>
      </c>
      <c r="L1213">
        <v>149</v>
      </c>
      <c r="M1213">
        <v>77.7</v>
      </c>
      <c r="N1213">
        <v>90.64</v>
      </c>
      <c r="O1213" s="2">
        <v>11981</v>
      </c>
      <c r="P1213">
        <v>109</v>
      </c>
      <c r="Q1213">
        <v>112</v>
      </c>
      <c r="R1213">
        <v>170</v>
      </c>
      <c r="S1213">
        <v>111</v>
      </c>
      <c r="T1213">
        <v>148</v>
      </c>
      <c r="U1213">
        <v>153</v>
      </c>
      <c r="V1213">
        <v>65</v>
      </c>
      <c r="W1213" s="2">
        <v>934</v>
      </c>
      <c r="X1213">
        <v>5.0019999999999998</v>
      </c>
      <c r="Y1213">
        <v>1</v>
      </c>
      <c r="Z1213">
        <v>21</v>
      </c>
      <c r="AA1213">
        <v>1</v>
      </c>
      <c r="AB1213">
        <v>1</v>
      </c>
      <c r="AC1213">
        <v>3</v>
      </c>
      <c r="AD1213">
        <v>100</v>
      </c>
      <c r="AE1213" s="2" t="s">
        <v>18747</v>
      </c>
      <c r="AF1213" t="s">
        <v>18735</v>
      </c>
      <c r="AG1213" t="s">
        <v>18743</v>
      </c>
      <c r="AH1213" t="s">
        <v>18736</v>
      </c>
      <c r="AI1213" t="s">
        <v>18737</v>
      </c>
      <c r="AJ1213" t="s">
        <v>18738</v>
      </c>
      <c r="AK1213" t="s">
        <v>18725</v>
      </c>
      <c r="AL1213" s="2" t="s">
        <v>18694</v>
      </c>
      <c r="AM1213">
        <v>0.5</v>
      </c>
      <c r="AN1213" t="s">
        <v>5894</v>
      </c>
      <c r="AO1213" t="s">
        <v>18695</v>
      </c>
      <c r="AP1213" t="s">
        <v>5891</v>
      </c>
      <c r="AQ1213">
        <v>1.6E-2</v>
      </c>
      <c r="AR1213" t="s">
        <v>5892</v>
      </c>
      <c r="AS1213">
        <v>8</v>
      </c>
      <c r="AT1213" t="s">
        <v>5891</v>
      </c>
      <c r="AU1213" t="s">
        <v>18701</v>
      </c>
      <c r="AV1213" t="s">
        <v>5892</v>
      </c>
      <c r="AW1213" s="2" t="s">
        <v>7105</v>
      </c>
      <c r="AX1213" t="s">
        <v>8061</v>
      </c>
      <c r="AY1213" s="3" t="s">
        <v>9273</v>
      </c>
    </row>
    <row r="1214" spans="2:51" x14ac:dyDescent="0.2">
      <c r="B1214" s="10" t="s">
        <v>1210</v>
      </c>
      <c r="C1214" s="13">
        <v>42915</v>
      </c>
      <c r="D1214" t="s">
        <v>18691</v>
      </c>
      <c r="E1214" t="s">
        <v>18716</v>
      </c>
      <c r="F1214" s="3" t="s">
        <v>5881</v>
      </c>
      <c r="G1214">
        <v>45</v>
      </c>
      <c r="H1214" t="s">
        <v>8059</v>
      </c>
      <c r="I1214" t="s">
        <v>5888</v>
      </c>
      <c r="J1214" s="2">
        <v>217</v>
      </c>
      <c r="K1214">
        <v>1190948</v>
      </c>
      <c r="L1214">
        <v>149</v>
      </c>
      <c r="M1214">
        <v>79.5</v>
      </c>
      <c r="N1214">
        <v>90.64</v>
      </c>
      <c r="O1214" s="2">
        <v>8156</v>
      </c>
      <c r="P1214">
        <v>59</v>
      </c>
      <c r="Q1214">
        <v>39</v>
      </c>
      <c r="R1214">
        <v>67</v>
      </c>
      <c r="S1214">
        <v>111</v>
      </c>
      <c r="T1214">
        <v>150</v>
      </c>
      <c r="U1214">
        <v>153</v>
      </c>
      <c r="V1214">
        <v>65</v>
      </c>
      <c r="W1214" s="2">
        <v>442</v>
      </c>
      <c r="X1214">
        <v>2.0009999999999999</v>
      </c>
      <c r="Y1214">
        <v>1</v>
      </c>
      <c r="Z1214">
        <v>1</v>
      </c>
      <c r="AA1214">
        <v>1</v>
      </c>
      <c r="AB1214">
        <v>100</v>
      </c>
      <c r="AC1214">
        <v>2</v>
      </c>
      <c r="AD1214">
        <v>100</v>
      </c>
      <c r="AE1214" s="2" t="s">
        <v>18722</v>
      </c>
      <c r="AF1214" t="s">
        <v>18735</v>
      </c>
      <c r="AG1214" t="s">
        <v>18725</v>
      </c>
      <c r="AH1214" t="s">
        <v>18736</v>
      </c>
      <c r="AI1214" t="s">
        <v>18725</v>
      </c>
      <c r="AJ1214" t="s">
        <v>18725</v>
      </c>
      <c r="AK1214" t="s">
        <v>18725</v>
      </c>
      <c r="AL1214" s="2" t="s">
        <v>18694</v>
      </c>
      <c r="AM1214">
        <v>0.5</v>
      </c>
      <c r="AN1214" t="s">
        <v>5894</v>
      </c>
      <c r="AO1214" t="s">
        <v>18695</v>
      </c>
      <c r="AP1214" t="s">
        <v>5891</v>
      </c>
      <c r="AQ1214" t="s">
        <v>18696</v>
      </c>
      <c r="AR1214" t="s">
        <v>5892</v>
      </c>
      <c r="AS1214" t="s">
        <v>18697</v>
      </c>
      <c r="AT1214" t="s">
        <v>5892</v>
      </c>
      <c r="AU1214">
        <v>0.25</v>
      </c>
      <c r="AV1214" t="s">
        <v>5892</v>
      </c>
      <c r="AW1214" s="2" t="s">
        <v>7106</v>
      </c>
      <c r="AX1214" t="s">
        <v>8061</v>
      </c>
      <c r="AY1214" s="3" t="s">
        <v>9274</v>
      </c>
    </row>
    <row r="1215" spans="2:51" x14ac:dyDescent="0.2">
      <c r="B1215" s="10" t="s">
        <v>1211</v>
      </c>
      <c r="C1215" s="13">
        <v>42922</v>
      </c>
      <c r="D1215" t="s">
        <v>18691</v>
      </c>
      <c r="E1215" t="s">
        <v>18715</v>
      </c>
      <c r="F1215" s="3" t="s">
        <v>5882</v>
      </c>
      <c r="G1215">
        <v>314</v>
      </c>
      <c r="H1215" t="s">
        <v>8059</v>
      </c>
      <c r="I1215" t="s">
        <v>5890</v>
      </c>
      <c r="J1215" s="2">
        <v>205</v>
      </c>
      <c r="K1215">
        <v>1062416</v>
      </c>
      <c r="L1215">
        <v>149</v>
      </c>
      <c r="M1215">
        <v>70.900000000000006</v>
      </c>
      <c r="N1215">
        <v>91.04</v>
      </c>
      <c r="O1215" s="2">
        <v>7359</v>
      </c>
      <c r="P1215">
        <v>109</v>
      </c>
      <c r="Q1215">
        <v>39</v>
      </c>
      <c r="R1215">
        <v>170</v>
      </c>
      <c r="S1215">
        <v>156</v>
      </c>
      <c r="T1215">
        <v>188</v>
      </c>
      <c r="U1215">
        <v>71</v>
      </c>
      <c r="V1215">
        <v>65</v>
      </c>
      <c r="W1215" s="2">
        <v>231</v>
      </c>
      <c r="X1215">
        <v>2.0019999999999998</v>
      </c>
      <c r="Y1215">
        <v>42</v>
      </c>
      <c r="Z1215">
        <v>100</v>
      </c>
      <c r="AA1215">
        <v>100</v>
      </c>
      <c r="AB1215">
        <v>10</v>
      </c>
      <c r="AC1215">
        <v>2</v>
      </c>
      <c r="AD1215">
        <v>100</v>
      </c>
      <c r="AE1215" s="2" t="s">
        <v>18722</v>
      </c>
      <c r="AF1215" t="s">
        <v>18730</v>
      </c>
      <c r="AG1215" t="s">
        <v>18725</v>
      </c>
      <c r="AH1215" t="s">
        <v>18725</v>
      </c>
      <c r="AI1215" t="s">
        <v>18725</v>
      </c>
      <c r="AJ1215" t="s">
        <v>18725</v>
      </c>
      <c r="AK1215" t="s">
        <v>18725</v>
      </c>
      <c r="AL1215" s="2" t="s">
        <v>18694</v>
      </c>
      <c r="AM1215">
        <v>0.125</v>
      </c>
      <c r="AN1215" t="s">
        <v>5894</v>
      </c>
      <c r="AO1215" t="s">
        <v>18695</v>
      </c>
      <c r="AP1215" t="s">
        <v>5891</v>
      </c>
      <c r="AQ1215" t="s">
        <v>18696</v>
      </c>
      <c r="AR1215" t="s">
        <v>5892</v>
      </c>
      <c r="AS1215" t="s">
        <v>18697</v>
      </c>
      <c r="AT1215" t="s">
        <v>5892</v>
      </c>
      <c r="AU1215">
        <v>0.25</v>
      </c>
      <c r="AV1215" t="s">
        <v>5892</v>
      </c>
      <c r="AW1215" s="2" t="s">
        <v>7107</v>
      </c>
      <c r="AX1215" t="s">
        <v>8061</v>
      </c>
      <c r="AY1215" s="3" t="s">
        <v>9275</v>
      </c>
    </row>
    <row r="1216" spans="2:51" x14ac:dyDescent="0.2">
      <c r="B1216" s="10" t="s">
        <v>1212</v>
      </c>
      <c r="C1216" s="13">
        <v>42922</v>
      </c>
      <c r="D1216" t="s">
        <v>18691</v>
      </c>
      <c r="E1216" t="s">
        <v>18716</v>
      </c>
      <c r="F1216" s="3" t="s">
        <v>18882</v>
      </c>
      <c r="G1216">
        <v>12</v>
      </c>
      <c r="H1216" t="s">
        <v>8059</v>
      </c>
      <c r="I1216" t="s">
        <v>5888</v>
      </c>
      <c r="J1216" s="2">
        <v>214</v>
      </c>
      <c r="K1216">
        <v>1326380</v>
      </c>
      <c r="L1216">
        <v>149</v>
      </c>
      <c r="M1216">
        <v>88.5</v>
      </c>
      <c r="N1216">
        <v>90.99</v>
      </c>
      <c r="O1216" s="2">
        <v>7359</v>
      </c>
      <c r="P1216">
        <v>109</v>
      </c>
      <c r="Q1216">
        <v>39</v>
      </c>
      <c r="R1216">
        <v>170</v>
      </c>
      <c r="S1216">
        <v>156</v>
      </c>
      <c r="T1216">
        <v>188</v>
      </c>
      <c r="U1216">
        <v>71</v>
      </c>
      <c r="V1216">
        <v>65</v>
      </c>
      <c r="W1216" s="2">
        <v>231</v>
      </c>
      <c r="X1216">
        <v>2.0019999999999998</v>
      </c>
      <c r="Y1216">
        <v>42</v>
      </c>
      <c r="Z1216">
        <v>100</v>
      </c>
      <c r="AA1216">
        <v>100</v>
      </c>
      <c r="AB1216">
        <v>10</v>
      </c>
      <c r="AC1216">
        <v>2</v>
      </c>
      <c r="AD1216">
        <v>100</v>
      </c>
      <c r="AE1216" s="2" t="s">
        <v>18722</v>
      </c>
      <c r="AF1216" t="s">
        <v>18730</v>
      </c>
      <c r="AG1216" t="s">
        <v>18725</v>
      </c>
      <c r="AH1216" t="s">
        <v>18725</v>
      </c>
      <c r="AI1216" t="s">
        <v>18725</v>
      </c>
      <c r="AJ1216" t="s">
        <v>18725</v>
      </c>
      <c r="AK1216" t="s">
        <v>18725</v>
      </c>
      <c r="AL1216" s="2" t="s">
        <v>18694</v>
      </c>
      <c r="AM1216">
        <v>0.125</v>
      </c>
      <c r="AN1216" t="s">
        <v>5894</v>
      </c>
      <c r="AO1216" t="s">
        <v>18695</v>
      </c>
      <c r="AP1216" t="s">
        <v>5891</v>
      </c>
      <c r="AQ1216" t="s">
        <v>18696</v>
      </c>
      <c r="AR1216" t="s">
        <v>5892</v>
      </c>
      <c r="AS1216" t="s">
        <v>18697</v>
      </c>
      <c r="AT1216" t="s">
        <v>5892</v>
      </c>
      <c r="AU1216">
        <v>0.25</v>
      </c>
      <c r="AV1216" t="s">
        <v>5892</v>
      </c>
      <c r="AW1216" s="2" t="s">
        <v>7108</v>
      </c>
      <c r="AX1216" t="s">
        <v>8061</v>
      </c>
      <c r="AY1216" s="3" t="s">
        <v>9276</v>
      </c>
    </row>
    <row r="1217" spans="2:51" x14ac:dyDescent="0.2">
      <c r="B1217" s="10" t="s">
        <v>1213</v>
      </c>
      <c r="C1217" s="13">
        <v>42926</v>
      </c>
      <c r="D1217" t="s">
        <v>18691</v>
      </c>
      <c r="E1217" t="s">
        <v>18715</v>
      </c>
      <c r="F1217" s="3" t="s">
        <v>5882</v>
      </c>
      <c r="G1217">
        <v>231</v>
      </c>
      <c r="H1217" t="s">
        <v>18707</v>
      </c>
      <c r="I1217" t="s">
        <v>5888</v>
      </c>
      <c r="J1217" s="2">
        <v>213</v>
      </c>
      <c r="K1217">
        <v>1553112</v>
      </c>
      <c r="L1217">
        <v>149</v>
      </c>
      <c r="M1217">
        <v>103.7</v>
      </c>
      <c r="N1217">
        <v>90.57</v>
      </c>
      <c r="O1217" s="2">
        <v>8156</v>
      </c>
      <c r="P1217">
        <v>59</v>
      </c>
      <c r="Q1217">
        <v>39</v>
      </c>
      <c r="R1217">
        <v>67</v>
      </c>
      <c r="S1217">
        <v>111</v>
      </c>
      <c r="T1217">
        <v>150</v>
      </c>
      <c r="U1217">
        <v>153</v>
      </c>
      <c r="V1217">
        <v>65</v>
      </c>
      <c r="W1217" s="2">
        <v>442</v>
      </c>
      <c r="X1217">
        <v>2.0009999999999999</v>
      </c>
      <c r="Y1217">
        <v>1</v>
      </c>
      <c r="Z1217">
        <v>1</v>
      </c>
      <c r="AA1217">
        <v>1</v>
      </c>
      <c r="AB1217">
        <v>100</v>
      </c>
      <c r="AC1217">
        <v>2</v>
      </c>
      <c r="AD1217">
        <v>100</v>
      </c>
      <c r="AE1217" s="2" t="s">
        <v>18722</v>
      </c>
      <c r="AF1217" t="s">
        <v>18735</v>
      </c>
      <c r="AG1217" t="s">
        <v>18725</v>
      </c>
      <c r="AH1217" t="s">
        <v>18736</v>
      </c>
      <c r="AI1217" t="s">
        <v>18725</v>
      </c>
      <c r="AJ1217" t="s">
        <v>18725</v>
      </c>
      <c r="AK1217" t="s">
        <v>18725</v>
      </c>
      <c r="AL1217" s="2" t="s">
        <v>18694</v>
      </c>
      <c r="AM1217">
        <v>0.25</v>
      </c>
      <c r="AN1217" t="s">
        <v>5894</v>
      </c>
      <c r="AO1217" t="s">
        <v>18695</v>
      </c>
      <c r="AP1217" t="s">
        <v>5891</v>
      </c>
      <c r="AQ1217" t="s">
        <v>18696</v>
      </c>
      <c r="AR1217" t="s">
        <v>5892</v>
      </c>
      <c r="AS1217" t="s">
        <v>18697</v>
      </c>
      <c r="AT1217" t="s">
        <v>5892</v>
      </c>
      <c r="AU1217">
        <v>0.25</v>
      </c>
      <c r="AV1217" t="s">
        <v>5892</v>
      </c>
      <c r="AW1217" s="2" t="s">
        <v>7109</v>
      </c>
      <c r="AX1217" t="s">
        <v>8061</v>
      </c>
      <c r="AY1217" s="3" t="s">
        <v>9277</v>
      </c>
    </row>
    <row r="1218" spans="2:51" x14ac:dyDescent="0.2">
      <c r="B1218" s="10" t="s">
        <v>1214</v>
      </c>
      <c r="C1218" s="13">
        <v>42926</v>
      </c>
      <c r="D1218" t="s">
        <v>18691</v>
      </c>
      <c r="E1218" t="s">
        <v>18715</v>
      </c>
      <c r="F1218" s="3" t="s">
        <v>5882</v>
      </c>
      <c r="G1218">
        <v>315</v>
      </c>
      <c r="H1218" t="s">
        <v>8059</v>
      </c>
      <c r="I1218" t="s">
        <v>5890</v>
      </c>
      <c r="J1218" s="2">
        <v>214</v>
      </c>
      <c r="K1218">
        <v>1201462</v>
      </c>
      <c r="L1218">
        <v>149</v>
      </c>
      <c r="M1218">
        <v>80.2</v>
      </c>
      <c r="N1218">
        <v>90.95</v>
      </c>
      <c r="O1218" s="2">
        <v>7359</v>
      </c>
      <c r="P1218">
        <v>109</v>
      </c>
      <c r="Q1218">
        <v>39</v>
      </c>
      <c r="R1218">
        <v>170</v>
      </c>
      <c r="S1218">
        <v>156</v>
      </c>
      <c r="T1218">
        <v>188</v>
      </c>
      <c r="U1218">
        <v>71</v>
      </c>
      <c r="V1218">
        <v>65</v>
      </c>
      <c r="W1218" s="2">
        <v>231</v>
      </c>
      <c r="X1218">
        <v>2.0019999999999998</v>
      </c>
      <c r="Y1218">
        <v>42</v>
      </c>
      <c r="Z1218">
        <v>100</v>
      </c>
      <c r="AA1218">
        <v>100</v>
      </c>
      <c r="AB1218">
        <v>10</v>
      </c>
      <c r="AC1218">
        <v>2</v>
      </c>
      <c r="AD1218">
        <v>100</v>
      </c>
      <c r="AE1218" s="2" t="s">
        <v>18722</v>
      </c>
      <c r="AF1218" t="s">
        <v>18730</v>
      </c>
      <c r="AG1218" t="s">
        <v>18725</v>
      </c>
      <c r="AH1218" t="s">
        <v>18725</v>
      </c>
      <c r="AI1218" t="s">
        <v>18725</v>
      </c>
      <c r="AJ1218" t="s">
        <v>18725</v>
      </c>
      <c r="AK1218" t="s">
        <v>18725</v>
      </c>
      <c r="AL1218" s="2" t="s">
        <v>18694</v>
      </c>
      <c r="AM1218">
        <v>0.125</v>
      </c>
      <c r="AN1218" t="s">
        <v>5894</v>
      </c>
      <c r="AO1218" t="s">
        <v>18695</v>
      </c>
      <c r="AP1218" t="s">
        <v>5891</v>
      </c>
      <c r="AQ1218" t="s">
        <v>18696</v>
      </c>
      <c r="AR1218" t="s">
        <v>5892</v>
      </c>
      <c r="AS1218" t="s">
        <v>18697</v>
      </c>
      <c r="AT1218" t="s">
        <v>5892</v>
      </c>
      <c r="AU1218">
        <v>0.125</v>
      </c>
      <c r="AV1218" t="s">
        <v>5892</v>
      </c>
      <c r="AW1218" s="2" t="s">
        <v>7110</v>
      </c>
      <c r="AX1218" t="s">
        <v>8061</v>
      </c>
      <c r="AY1218" s="3" t="s">
        <v>9278</v>
      </c>
    </row>
    <row r="1219" spans="2:51" x14ac:dyDescent="0.2">
      <c r="B1219" s="10" t="s">
        <v>1215</v>
      </c>
      <c r="C1219" s="13">
        <v>42926</v>
      </c>
      <c r="D1219" t="s">
        <v>18691</v>
      </c>
      <c r="E1219" t="s">
        <v>18715</v>
      </c>
      <c r="F1219" s="3" t="s">
        <v>5882</v>
      </c>
      <c r="G1219">
        <v>180</v>
      </c>
      <c r="H1219" t="s">
        <v>18707</v>
      </c>
      <c r="I1219" t="s">
        <v>5888</v>
      </c>
      <c r="J1219" s="2">
        <v>265</v>
      </c>
      <c r="K1219">
        <v>1176556</v>
      </c>
      <c r="L1219">
        <v>149</v>
      </c>
      <c r="M1219">
        <v>78.5</v>
      </c>
      <c r="N1219">
        <v>90.85</v>
      </c>
      <c r="O1219" s="2">
        <v>8156</v>
      </c>
      <c r="P1219">
        <v>59</v>
      </c>
      <c r="Q1219">
        <v>39</v>
      </c>
      <c r="R1219">
        <v>67</v>
      </c>
      <c r="S1219">
        <v>111</v>
      </c>
      <c r="T1219">
        <v>150</v>
      </c>
      <c r="U1219">
        <v>153</v>
      </c>
      <c r="V1219">
        <v>65</v>
      </c>
      <c r="W1219" s="2">
        <v>442</v>
      </c>
      <c r="X1219">
        <v>2.0009999999999999</v>
      </c>
      <c r="Y1219">
        <v>1</v>
      </c>
      <c r="Z1219">
        <v>1</v>
      </c>
      <c r="AA1219">
        <v>1</v>
      </c>
      <c r="AB1219">
        <v>100</v>
      </c>
      <c r="AC1219">
        <v>2</v>
      </c>
      <c r="AD1219">
        <v>100</v>
      </c>
      <c r="AE1219" s="2" t="s">
        <v>18722</v>
      </c>
      <c r="AF1219" t="s">
        <v>18735</v>
      </c>
      <c r="AG1219" t="s">
        <v>18725</v>
      </c>
      <c r="AH1219" t="s">
        <v>18736</v>
      </c>
      <c r="AI1219" t="s">
        <v>18725</v>
      </c>
      <c r="AJ1219" t="s">
        <v>18725</v>
      </c>
      <c r="AK1219" t="s">
        <v>18725</v>
      </c>
      <c r="AL1219" s="2" t="s">
        <v>18694</v>
      </c>
      <c r="AM1219">
        <v>0.25</v>
      </c>
      <c r="AN1219" t="s">
        <v>5894</v>
      </c>
      <c r="AO1219" t="s">
        <v>18695</v>
      </c>
      <c r="AP1219" t="s">
        <v>5891</v>
      </c>
      <c r="AQ1219" t="s">
        <v>18696</v>
      </c>
      <c r="AR1219" t="s">
        <v>5892</v>
      </c>
      <c r="AS1219" t="s">
        <v>18697</v>
      </c>
      <c r="AT1219" t="s">
        <v>5892</v>
      </c>
      <c r="AU1219">
        <v>0.25</v>
      </c>
      <c r="AV1219" t="s">
        <v>5892</v>
      </c>
      <c r="AW1219" s="2" t="s">
        <v>7111</v>
      </c>
      <c r="AX1219" t="s">
        <v>8061</v>
      </c>
      <c r="AY1219" s="3" t="s">
        <v>9279</v>
      </c>
    </row>
    <row r="1220" spans="2:51" x14ac:dyDescent="0.2">
      <c r="B1220" s="10" t="s">
        <v>1216</v>
      </c>
      <c r="C1220" s="13">
        <v>42926</v>
      </c>
      <c r="D1220" t="s">
        <v>18691</v>
      </c>
      <c r="E1220" t="s">
        <v>18715</v>
      </c>
      <c r="F1220" s="3" t="s">
        <v>18882</v>
      </c>
      <c r="G1220">
        <v>316</v>
      </c>
      <c r="H1220" t="s">
        <v>8059</v>
      </c>
      <c r="I1220" t="s">
        <v>5890</v>
      </c>
      <c r="J1220" s="2">
        <v>231</v>
      </c>
      <c r="K1220">
        <v>1342422</v>
      </c>
      <c r="L1220">
        <v>149</v>
      </c>
      <c r="M1220">
        <v>89.6</v>
      </c>
      <c r="N1220">
        <v>90.48</v>
      </c>
      <c r="O1220" s="2">
        <v>10314</v>
      </c>
      <c r="P1220">
        <v>126</v>
      </c>
      <c r="Q1220">
        <v>39</v>
      </c>
      <c r="R1220">
        <v>170</v>
      </c>
      <c r="S1220">
        <v>111</v>
      </c>
      <c r="T1220">
        <v>146</v>
      </c>
      <c r="U1220">
        <v>153</v>
      </c>
      <c r="V1220">
        <v>65</v>
      </c>
      <c r="W1220" s="2">
        <v>1615</v>
      </c>
      <c r="X1220">
        <v>5.0019999999999998</v>
      </c>
      <c r="Y1220">
        <v>122</v>
      </c>
      <c r="Z1220">
        <v>1</v>
      </c>
      <c r="AA1220">
        <v>1</v>
      </c>
      <c r="AB1220">
        <v>7</v>
      </c>
      <c r="AC1220">
        <v>3</v>
      </c>
      <c r="AD1220">
        <v>100</v>
      </c>
      <c r="AE1220" s="2" t="s">
        <v>18747</v>
      </c>
      <c r="AF1220" t="s">
        <v>18730</v>
      </c>
      <c r="AG1220" t="s">
        <v>18725</v>
      </c>
      <c r="AH1220" t="s">
        <v>18736</v>
      </c>
      <c r="AI1220" t="s">
        <v>18732</v>
      </c>
      <c r="AJ1220" t="s">
        <v>18738</v>
      </c>
      <c r="AK1220" t="s">
        <v>18725</v>
      </c>
      <c r="AL1220" s="2" t="s">
        <v>18694</v>
      </c>
      <c r="AM1220">
        <v>0.5</v>
      </c>
      <c r="AN1220" t="s">
        <v>5894</v>
      </c>
      <c r="AO1220" t="s">
        <v>18695</v>
      </c>
      <c r="AP1220" t="s">
        <v>5891</v>
      </c>
      <c r="AQ1220" t="s">
        <v>18696</v>
      </c>
      <c r="AR1220" t="s">
        <v>5892</v>
      </c>
      <c r="AS1220">
        <v>8</v>
      </c>
      <c r="AT1220" t="s">
        <v>5891</v>
      </c>
      <c r="AU1220">
        <v>0.25</v>
      </c>
      <c r="AV1220" t="s">
        <v>5892</v>
      </c>
      <c r="AW1220" s="2" t="s">
        <v>7112</v>
      </c>
      <c r="AX1220" t="s">
        <v>8061</v>
      </c>
      <c r="AY1220" s="3" t="s">
        <v>9280</v>
      </c>
    </row>
    <row r="1221" spans="2:51" x14ac:dyDescent="0.2">
      <c r="B1221" s="10" t="s">
        <v>1217</v>
      </c>
      <c r="C1221" s="13">
        <v>42926</v>
      </c>
      <c r="D1221" t="s">
        <v>18691</v>
      </c>
      <c r="E1221" t="s">
        <v>18716</v>
      </c>
      <c r="F1221" s="3" t="s">
        <v>5881</v>
      </c>
      <c r="G1221">
        <v>180</v>
      </c>
      <c r="H1221" t="s">
        <v>18707</v>
      </c>
      <c r="I1221" t="s">
        <v>5888</v>
      </c>
      <c r="J1221" s="2">
        <v>263</v>
      </c>
      <c r="K1221">
        <v>1174812</v>
      </c>
      <c r="L1221">
        <v>149</v>
      </c>
      <c r="M1221">
        <v>78.400000000000006</v>
      </c>
      <c r="N1221">
        <v>90.94</v>
      </c>
      <c r="O1221" s="2">
        <v>8156</v>
      </c>
      <c r="P1221">
        <v>59</v>
      </c>
      <c r="Q1221">
        <v>39</v>
      </c>
      <c r="R1221">
        <v>67</v>
      </c>
      <c r="S1221">
        <v>111</v>
      </c>
      <c r="T1221">
        <v>150</v>
      </c>
      <c r="U1221">
        <v>153</v>
      </c>
      <c r="V1221">
        <v>65</v>
      </c>
      <c r="W1221" s="2">
        <v>442</v>
      </c>
      <c r="X1221">
        <v>2.0009999999999999</v>
      </c>
      <c r="Y1221">
        <v>1</v>
      </c>
      <c r="Z1221">
        <v>1</v>
      </c>
      <c r="AA1221">
        <v>1</v>
      </c>
      <c r="AB1221">
        <v>100</v>
      </c>
      <c r="AC1221">
        <v>2</v>
      </c>
      <c r="AD1221">
        <v>100</v>
      </c>
      <c r="AE1221" s="2" t="s">
        <v>18722</v>
      </c>
      <c r="AF1221" t="s">
        <v>18735</v>
      </c>
      <c r="AG1221" t="s">
        <v>18725</v>
      </c>
      <c r="AH1221" t="s">
        <v>18736</v>
      </c>
      <c r="AI1221" t="s">
        <v>18725</v>
      </c>
      <c r="AJ1221" t="s">
        <v>18725</v>
      </c>
      <c r="AK1221" t="s">
        <v>18725</v>
      </c>
      <c r="AL1221" s="2" t="s">
        <v>18694</v>
      </c>
      <c r="AM1221">
        <v>0.25</v>
      </c>
      <c r="AN1221" t="s">
        <v>5894</v>
      </c>
      <c r="AO1221" t="s">
        <v>18695</v>
      </c>
      <c r="AP1221" t="s">
        <v>5891</v>
      </c>
      <c r="AQ1221" t="s">
        <v>18696</v>
      </c>
      <c r="AR1221" t="s">
        <v>5892</v>
      </c>
      <c r="AS1221" t="s">
        <v>18697</v>
      </c>
      <c r="AT1221" t="s">
        <v>5892</v>
      </c>
      <c r="AU1221">
        <v>0.25</v>
      </c>
      <c r="AV1221" t="s">
        <v>5892</v>
      </c>
      <c r="AW1221" s="2" t="s">
        <v>7113</v>
      </c>
      <c r="AX1221" t="s">
        <v>8061</v>
      </c>
      <c r="AY1221" s="3" t="s">
        <v>9281</v>
      </c>
    </row>
    <row r="1222" spans="2:51" x14ac:dyDescent="0.2">
      <c r="B1222" s="10" t="s">
        <v>1218</v>
      </c>
      <c r="C1222" s="13">
        <v>42926</v>
      </c>
      <c r="D1222" t="s">
        <v>18691</v>
      </c>
      <c r="E1222" t="s">
        <v>18715</v>
      </c>
      <c r="F1222" s="3" t="s">
        <v>5882</v>
      </c>
      <c r="G1222">
        <v>311</v>
      </c>
      <c r="H1222" t="s">
        <v>8059</v>
      </c>
      <c r="I1222" t="s">
        <v>5888</v>
      </c>
      <c r="J1222" s="2">
        <v>216</v>
      </c>
      <c r="K1222">
        <v>976036</v>
      </c>
      <c r="L1222">
        <v>149</v>
      </c>
      <c r="M1222">
        <v>65.2</v>
      </c>
      <c r="N1222">
        <v>88.09</v>
      </c>
      <c r="O1222" s="2">
        <v>7363</v>
      </c>
      <c r="P1222">
        <v>59</v>
      </c>
      <c r="Q1222">
        <v>39</v>
      </c>
      <c r="R1222">
        <v>67</v>
      </c>
      <c r="S1222">
        <v>78</v>
      </c>
      <c r="T1222">
        <v>148</v>
      </c>
      <c r="U1222">
        <v>153</v>
      </c>
      <c r="V1222">
        <v>65</v>
      </c>
      <c r="W1222" s="2">
        <v>3146</v>
      </c>
      <c r="X1222">
        <v>34.006</v>
      </c>
      <c r="Y1222">
        <v>40</v>
      </c>
      <c r="Z1222">
        <v>100</v>
      </c>
      <c r="AA1222">
        <v>100</v>
      </c>
      <c r="AB1222">
        <v>7</v>
      </c>
      <c r="AC1222">
        <v>4</v>
      </c>
      <c r="AD1222">
        <v>100</v>
      </c>
      <c r="AE1222" s="2" t="s">
        <v>18741</v>
      </c>
      <c r="AF1222" t="s">
        <v>18730</v>
      </c>
      <c r="AG1222" t="s">
        <v>18725</v>
      </c>
      <c r="AH1222" t="s">
        <v>18725</v>
      </c>
      <c r="AI1222" t="s">
        <v>18732</v>
      </c>
      <c r="AJ1222" t="s">
        <v>18733</v>
      </c>
      <c r="AK1222" t="s">
        <v>18725</v>
      </c>
      <c r="AL1222" s="2" t="s">
        <v>18698</v>
      </c>
      <c r="AM1222" t="s">
        <v>18699</v>
      </c>
      <c r="AN1222" t="s">
        <v>5891</v>
      </c>
      <c r="AO1222" t="s">
        <v>18702</v>
      </c>
      <c r="AP1222" t="s">
        <v>5891</v>
      </c>
      <c r="AQ1222">
        <v>1.6E-2</v>
      </c>
      <c r="AR1222" t="s">
        <v>5892</v>
      </c>
      <c r="AS1222">
        <v>2</v>
      </c>
      <c r="AT1222" t="s">
        <v>5891</v>
      </c>
      <c r="AU1222">
        <v>0.25</v>
      </c>
      <c r="AV1222" t="s">
        <v>5892</v>
      </c>
      <c r="AW1222" s="2" t="s">
        <v>7114</v>
      </c>
      <c r="AX1222" t="s">
        <v>8061</v>
      </c>
      <c r="AY1222" s="3" t="s">
        <v>9282</v>
      </c>
    </row>
    <row r="1223" spans="2:51" x14ac:dyDescent="0.2">
      <c r="B1223" s="10" t="s">
        <v>1219</v>
      </c>
      <c r="C1223" s="13">
        <v>42926</v>
      </c>
      <c r="D1223" t="s">
        <v>18691</v>
      </c>
      <c r="E1223" t="s">
        <v>18715</v>
      </c>
      <c r="F1223" s="3" t="s">
        <v>18882</v>
      </c>
      <c r="G1223">
        <v>23</v>
      </c>
      <c r="H1223" t="s">
        <v>18706</v>
      </c>
      <c r="I1223" t="s">
        <v>5888</v>
      </c>
      <c r="J1223" s="2">
        <v>228</v>
      </c>
      <c r="K1223">
        <v>1141768</v>
      </c>
      <c r="L1223">
        <v>149</v>
      </c>
      <c r="M1223">
        <v>76.2</v>
      </c>
      <c r="N1223">
        <v>90.77</v>
      </c>
      <c r="O1223" s="2">
        <v>11981</v>
      </c>
      <c r="P1223">
        <v>109</v>
      </c>
      <c r="Q1223">
        <v>112</v>
      </c>
      <c r="R1223">
        <v>170</v>
      </c>
      <c r="S1223">
        <v>111</v>
      </c>
      <c r="T1223">
        <v>148</v>
      </c>
      <c r="U1223">
        <v>153</v>
      </c>
      <c r="V1223">
        <v>65</v>
      </c>
      <c r="W1223" s="2">
        <v>934</v>
      </c>
      <c r="X1223">
        <v>5.0019999999999998</v>
      </c>
      <c r="Y1223">
        <v>1</v>
      </c>
      <c r="Z1223">
        <v>21</v>
      </c>
      <c r="AA1223">
        <v>1</v>
      </c>
      <c r="AB1223">
        <v>1</v>
      </c>
      <c r="AC1223">
        <v>3</v>
      </c>
      <c r="AD1223">
        <v>100</v>
      </c>
      <c r="AE1223" s="2" t="s">
        <v>18747</v>
      </c>
      <c r="AF1223" t="s">
        <v>18735</v>
      </c>
      <c r="AG1223" t="s">
        <v>18743</v>
      </c>
      <c r="AH1223" t="s">
        <v>18736</v>
      </c>
      <c r="AI1223" t="s">
        <v>18737</v>
      </c>
      <c r="AJ1223" t="s">
        <v>18738</v>
      </c>
      <c r="AK1223" t="s">
        <v>18725</v>
      </c>
      <c r="AL1223" s="2" t="s">
        <v>18694</v>
      </c>
      <c r="AM1223">
        <v>1</v>
      </c>
      <c r="AN1223" t="s">
        <v>5891</v>
      </c>
      <c r="AO1223" t="s">
        <v>18695</v>
      </c>
      <c r="AP1223" t="s">
        <v>5891</v>
      </c>
      <c r="AQ1223">
        <v>1.6E-2</v>
      </c>
      <c r="AR1223" t="s">
        <v>5892</v>
      </c>
      <c r="AS1223">
        <v>8</v>
      </c>
      <c r="AT1223" t="s">
        <v>5891</v>
      </c>
      <c r="AU1223">
        <v>0.5</v>
      </c>
      <c r="AV1223" t="s">
        <v>5892</v>
      </c>
      <c r="AW1223" s="2" t="s">
        <v>7115</v>
      </c>
      <c r="AX1223" t="s">
        <v>8061</v>
      </c>
      <c r="AY1223" s="3" t="s">
        <v>9283</v>
      </c>
    </row>
    <row r="1224" spans="2:51" x14ac:dyDescent="0.2">
      <c r="B1224" s="10" t="s">
        <v>1220</v>
      </c>
      <c r="C1224" s="13">
        <v>42927</v>
      </c>
      <c r="D1224" t="s">
        <v>18691</v>
      </c>
      <c r="E1224" t="s">
        <v>18715</v>
      </c>
      <c r="F1224" s="3" t="s">
        <v>5882</v>
      </c>
      <c r="G1224">
        <v>77</v>
      </c>
      <c r="H1224" t="s">
        <v>8059</v>
      </c>
      <c r="I1224" t="s">
        <v>5888</v>
      </c>
      <c r="J1224" s="2">
        <v>176</v>
      </c>
      <c r="K1224">
        <v>1873688</v>
      </c>
      <c r="L1224">
        <v>148</v>
      </c>
      <c r="M1224">
        <v>124.2</v>
      </c>
      <c r="N1224">
        <v>91.02</v>
      </c>
      <c r="O1224" s="2">
        <v>8143</v>
      </c>
      <c r="P1224">
        <v>59</v>
      </c>
      <c r="Q1224">
        <v>39</v>
      </c>
      <c r="R1224">
        <v>170</v>
      </c>
      <c r="S1224">
        <v>78</v>
      </c>
      <c r="T1224">
        <v>146</v>
      </c>
      <c r="U1224">
        <v>154</v>
      </c>
      <c r="V1224">
        <v>65</v>
      </c>
      <c r="W1224" s="2">
        <v>436</v>
      </c>
      <c r="X1224">
        <v>2.0019999999999998</v>
      </c>
      <c r="Y1224">
        <v>40</v>
      </c>
      <c r="Z1224">
        <v>100</v>
      </c>
      <c r="AA1224">
        <v>100</v>
      </c>
      <c r="AB1224">
        <v>7</v>
      </c>
      <c r="AC1224">
        <v>3</v>
      </c>
      <c r="AD1224">
        <v>100</v>
      </c>
      <c r="AE1224" s="2" t="s">
        <v>18722</v>
      </c>
      <c r="AF1224" t="s">
        <v>18730</v>
      </c>
      <c r="AG1224" t="s">
        <v>18725</v>
      </c>
      <c r="AH1224" t="s">
        <v>18725</v>
      </c>
      <c r="AI1224" t="s">
        <v>18732</v>
      </c>
      <c r="AJ1224" t="s">
        <v>18738</v>
      </c>
      <c r="AK1224" t="s">
        <v>18725</v>
      </c>
      <c r="AL1224" s="2" t="s">
        <v>18694</v>
      </c>
      <c r="AM1224">
        <v>0.25</v>
      </c>
      <c r="AN1224" t="s">
        <v>5894</v>
      </c>
      <c r="AO1224" t="s">
        <v>18695</v>
      </c>
      <c r="AP1224" t="s">
        <v>5891</v>
      </c>
      <c r="AQ1224" t="s">
        <v>18696</v>
      </c>
      <c r="AR1224" t="s">
        <v>5892</v>
      </c>
      <c r="AS1224">
        <v>8</v>
      </c>
      <c r="AT1224" t="s">
        <v>5891</v>
      </c>
      <c r="AU1224">
        <v>0.25</v>
      </c>
      <c r="AV1224" t="s">
        <v>5892</v>
      </c>
      <c r="AW1224" s="2" t="s">
        <v>7116</v>
      </c>
      <c r="AX1224" t="s">
        <v>8061</v>
      </c>
      <c r="AY1224" s="3" t="s">
        <v>9284</v>
      </c>
    </row>
    <row r="1225" spans="2:51" x14ac:dyDescent="0.2">
      <c r="B1225" s="10" t="s">
        <v>1221</v>
      </c>
      <c r="C1225" s="13">
        <v>42926</v>
      </c>
      <c r="D1225" t="s">
        <v>18691</v>
      </c>
      <c r="E1225" t="s">
        <v>18716</v>
      </c>
      <c r="F1225" s="3" t="s">
        <v>18882</v>
      </c>
      <c r="G1225">
        <v>50</v>
      </c>
      <c r="H1225" t="s">
        <v>18707</v>
      </c>
      <c r="I1225" t="s">
        <v>5888</v>
      </c>
      <c r="J1225" s="2">
        <v>219</v>
      </c>
      <c r="K1225">
        <v>1364696</v>
      </c>
      <c r="L1225">
        <v>149</v>
      </c>
      <c r="M1225">
        <v>91.1</v>
      </c>
      <c r="N1225">
        <v>88.24</v>
      </c>
      <c r="O1225" s="2">
        <v>8145</v>
      </c>
      <c r="P1225">
        <v>59</v>
      </c>
      <c r="Q1225">
        <v>39</v>
      </c>
      <c r="R1225">
        <v>67</v>
      </c>
      <c r="S1225">
        <v>156</v>
      </c>
      <c r="T1225">
        <v>148</v>
      </c>
      <c r="U1225">
        <v>153</v>
      </c>
      <c r="V1225">
        <v>65</v>
      </c>
      <c r="W1225" s="2">
        <v>1724</v>
      </c>
      <c r="X1225">
        <v>14.000999999999999</v>
      </c>
      <c r="Y1225">
        <v>49</v>
      </c>
      <c r="Z1225">
        <v>100</v>
      </c>
      <c r="AA1225">
        <v>100</v>
      </c>
      <c r="AB1225">
        <v>7</v>
      </c>
      <c r="AC1225">
        <v>20</v>
      </c>
      <c r="AD1225">
        <v>100</v>
      </c>
      <c r="AE1225" s="2" t="s">
        <v>18727</v>
      </c>
      <c r="AF1225" t="s">
        <v>18730</v>
      </c>
      <c r="AG1225" t="s">
        <v>18725</v>
      </c>
      <c r="AH1225" t="s">
        <v>18725</v>
      </c>
      <c r="AI1225" t="s">
        <v>18732</v>
      </c>
      <c r="AJ1225" t="s">
        <v>18758</v>
      </c>
      <c r="AK1225" t="s">
        <v>18725</v>
      </c>
      <c r="AL1225" s="2" t="s">
        <v>18698</v>
      </c>
      <c r="AM1225" t="s">
        <v>18699</v>
      </c>
      <c r="AN1225" t="s">
        <v>5891</v>
      </c>
      <c r="AO1225" t="s">
        <v>18695</v>
      </c>
      <c r="AP1225" t="s">
        <v>5891</v>
      </c>
      <c r="AQ1225" t="s">
        <v>18696</v>
      </c>
      <c r="AR1225" t="s">
        <v>5892</v>
      </c>
      <c r="AS1225">
        <v>4</v>
      </c>
      <c r="AT1225" t="s">
        <v>5891</v>
      </c>
      <c r="AU1225" t="s">
        <v>18701</v>
      </c>
      <c r="AV1225" t="s">
        <v>5892</v>
      </c>
      <c r="AW1225" s="2" t="s">
        <v>7117</v>
      </c>
      <c r="AX1225" t="s">
        <v>8061</v>
      </c>
      <c r="AY1225" s="3" t="s">
        <v>9285</v>
      </c>
    </row>
    <row r="1226" spans="2:51" x14ac:dyDescent="0.2">
      <c r="B1226" s="10" t="s">
        <v>1222</v>
      </c>
      <c r="C1226" s="13">
        <v>42927</v>
      </c>
      <c r="D1226" t="s">
        <v>18691</v>
      </c>
      <c r="E1226" t="s">
        <v>18715</v>
      </c>
      <c r="F1226" s="3" t="s">
        <v>5882</v>
      </c>
      <c r="G1226">
        <v>317</v>
      </c>
      <c r="H1226" t="s">
        <v>8059</v>
      </c>
      <c r="I1226" t="s">
        <v>5890</v>
      </c>
      <c r="J1226" s="2">
        <v>236</v>
      </c>
      <c r="K1226">
        <v>1505690</v>
      </c>
      <c r="L1226">
        <v>149</v>
      </c>
      <c r="M1226">
        <v>100.5</v>
      </c>
      <c r="N1226">
        <v>90.66</v>
      </c>
      <c r="O1226" s="2">
        <v>11981</v>
      </c>
      <c r="P1226">
        <v>109</v>
      </c>
      <c r="Q1226">
        <v>112</v>
      </c>
      <c r="R1226">
        <v>170</v>
      </c>
      <c r="S1226">
        <v>111</v>
      </c>
      <c r="T1226">
        <v>148</v>
      </c>
      <c r="U1226">
        <v>153</v>
      </c>
      <c r="V1226">
        <v>65</v>
      </c>
      <c r="W1226" s="2">
        <v>934</v>
      </c>
      <c r="X1226">
        <v>5.0019999999999998</v>
      </c>
      <c r="Y1226">
        <v>1</v>
      </c>
      <c r="Z1226">
        <v>21</v>
      </c>
      <c r="AA1226">
        <v>1</v>
      </c>
      <c r="AB1226">
        <v>1</v>
      </c>
      <c r="AC1226">
        <v>3</v>
      </c>
      <c r="AD1226">
        <v>100</v>
      </c>
      <c r="AE1226" s="2" t="s">
        <v>18747</v>
      </c>
      <c r="AF1226" t="s">
        <v>18735</v>
      </c>
      <c r="AG1226" t="s">
        <v>18743</v>
      </c>
      <c r="AH1226" t="s">
        <v>18736</v>
      </c>
      <c r="AI1226" t="s">
        <v>18737</v>
      </c>
      <c r="AJ1226" t="s">
        <v>18738</v>
      </c>
      <c r="AK1226" t="s">
        <v>18725</v>
      </c>
      <c r="AL1226" s="2" t="s">
        <v>18694</v>
      </c>
      <c r="AM1226">
        <v>1</v>
      </c>
      <c r="AN1226" t="s">
        <v>5891</v>
      </c>
      <c r="AO1226" t="s">
        <v>18695</v>
      </c>
      <c r="AP1226" t="s">
        <v>5891</v>
      </c>
      <c r="AQ1226">
        <v>0.03</v>
      </c>
      <c r="AR1226" t="s">
        <v>5892</v>
      </c>
      <c r="AS1226">
        <v>8</v>
      </c>
      <c r="AT1226" t="s">
        <v>5891</v>
      </c>
      <c r="AU1226">
        <v>0.5</v>
      </c>
      <c r="AV1226" t="s">
        <v>5892</v>
      </c>
      <c r="AW1226" s="2" t="s">
        <v>7118</v>
      </c>
      <c r="AX1226" t="s">
        <v>8061</v>
      </c>
      <c r="AY1226" s="3" t="s">
        <v>9286</v>
      </c>
    </row>
    <row r="1227" spans="2:51" x14ac:dyDescent="0.2">
      <c r="B1227" s="10" t="s">
        <v>1223</v>
      </c>
      <c r="C1227" s="13">
        <v>42927</v>
      </c>
      <c r="D1227" t="s">
        <v>18692</v>
      </c>
      <c r="E1227" t="s">
        <v>18715</v>
      </c>
      <c r="F1227" s="3" t="s">
        <v>18882</v>
      </c>
      <c r="G1227">
        <v>318</v>
      </c>
      <c r="H1227" t="s">
        <v>8059</v>
      </c>
      <c r="I1227" t="s">
        <v>5890</v>
      </c>
      <c r="J1227" s="2">
        <v>186</v>
      </c>
      <c r="K1227">
        <v>1550228</v>
      </c>
      <c r="L1227">
        <v>149</v>
      </c>
      <c r="M1227">
        <v>103.5</v>
      </c>
      <c r="N1227">
        <v>90.27</v>
      </c>
      <c r="O1227" s="2">
        <v>9363</v>
      </c>
      <c r="P1227">
        <v>126</v>
      </c>
      <c r="Q1227">
        <v>39</v>
      </c>
      <c r="R1227">
        <v>67</v>
      </c>
      <c r="S1227">
        <v>238</v>
      </c>
      <c r="T1227">
        <v>148</v>
      </c>
      <c r="U1227">
        <v>153</v>
      </c>
      <c r="V1227">
        <v>133</v>
      </c>
      <c r="W1227" s="2">
        <v>63</v>
      </c>
      <c r="X1227">
        <v>2.0009999999999999</v>
      </c>
      <c r="Y1227">
        <v>9</v>
      </c>
      <c r="Z1227">
        <v>1</v>
      </c>
      <c r="AA1227">
        <v>100</v>
      </c>
      <c r="AB1227">
        <v>100</v>
      </c>
      <c r="AC1227">
        <v>100</v>
      </c>
      <c r="AD1227">
        <v>100</v>
      </c>
      <c r="AE1227" s="2" t="s">
        <v>18722</v>
      </c>
      <c r="AF1227" t="s">
        <v>18730</v>
      </c>
      <c r="AG1227" t="s">
        <v>18725</v>
      </c>
      <c r="AH1227" t="s">
        <v>18725</v>
      </c>
      <c r="AI1227" t="s">
        <v>18725</v>
      </c>
      <c r="AJ1227" t="s">
        <v>18725</v>
      </c>
      <c r="AK1227" t="s">
        <v>18725</v>
      </c>
      <c r="AL1227" s="2" t="s">
        <v>18694</v>
      </c>
      <c r="AM1227">
        <v>0.25</v>
      </c>
      <c r="AN1227" t="s">
        <v>5894</v>
      </c>
      <c r="AO1227" t="s">
        <v>18695</v>
      </c>
      <c r="AP1227" t="s">
        <v>5891</v>
      </c>
      <c r="AQ1227" t="s">
        <v>18696</v>
      </c>
      <c r="AR1227" t="s">
        <v>5892</v>
      </c>
      <c r="AS1227" t="s">
        <v>18697</v>
      </c>
      <c r="AT1227" t="s">
        <v>5892</v>
      </c>
      <c r="AU1227">
        <v>0.25</v>
      </c>
      <c r="AV1227" t="s">
        <v>5892</v>
      </c>
      <c r="AW1227" s="2" t="s">
        <v>7119</v>
      </c>
      <c r="AX1227" t="s">
        <v>8061</v>
      </c>
      <c r="AY1227" s="3" t="s">
        <v>9287</v>
      </c>
    </row>
    <row r="1228" spans="2:51" x14ac:dyDescent="0.2">
      <c r="B1228" s="10" t="s">
        <v>1224</v>
      </c>
      <c r="C1228" s="13">
        <v>42926</v>
      </c>
      <c r="D1228" t="s">
        <v>18691</v>
      </c>
      <c r="E1228" t="s">
        <v>18715</v>
      </c>
      <c r="F1228" s="3" t="s">
        <v>5882</v>
      </c>
      <c r="G1228">
        <v>98</v>
      </c>
      <c r="H1228" t="s">
        <v>8059</v>
      </c>
      <c r="I1228" t="s">
        <v>5888</v>
      </c>
      <c r="J1228" s="2">
        <v>210</v>
      </c>
      <c r="K1228">
        <v>1337880</v>
      </c>
      <c r="L1228">
        <v>148</v>
      </c>
      <c r="M1228">
        <v>88.7</v>
      </c>
      <c r="N1228">
        <v>91.53</v>
      </c>
      <c r="O1228" s="2">
        <v>8143</v>
      </c>
      <c r="P1228">
        <v>59</v>
      </c>
      <c r="Q1228">
        <v>39</v>
      </c>
      <c r="R1228">
        <v>170</v>
      </c>
      <c r="S1228">
        <v>78</v>
      </c>
      <c r="T1228">
        <v>146</v>
      </c>
      <c r="U1228">
        <v>154</v>
      </c>
      <c r="V1228">
        <v>65</v>
      </c>
      <c r="W1228" s="2">
        <v>426</v>
      </c>
      <c r="X1228">
        <v>2.0019999999999998</v>
      </c>
      <c r="Y1228">
        <v>40</v>
      </c>
      <c r="Z1228">
        <v>13</v>
      </c>
      <c r="AA1228">
        <v>100</v>
      </c>
      <c r="AB1228">
        <v>7</v>
      </c>
      <c r="AC1228">
        <v>4</v>
      </c>
      <c r="AD1228">
        <v>100</v>
      </c>
      <c r="AE1228" s="2" t="s">
        <v>18722</v>
      </c>
      <c r="AF1228" t="s">
        <v>18730</v>
      </c>
      <c r="AG1228" t="s">
        <v>18731</v>
      </c>
      <c r="AH1228" t="s">
        <v>18725</v>
      </c>
      <c r="AI1228" t="s">
        <v>18732</v>
      </c>
      <c r="AJ1228" t="s">
        <v>18733</v>
      </c>
      <c r="AK1228" t="s">
        <v>18725</v>
      </c>
      <c r="AL1228" s="2" t="s">
        <v>18694</v>
      </c>
      <c r="AM1228">
        <v>0.25</v>
      </c>
      <c r="AN1228" t="s">
        <v>5894</v>
      </c>
      <c r="AO1228" t="s">
        <v>18695</v>
      </c>
      <c r="AP1228" t="s">
        <v>5891</v>
      </c>
      <c r="AQ1228" t="s">
        <v>18696</v>
      </c>
      <c r="AR1228" t="s">
        <v>5892</v>
      </c>
      <c r="AS1228">
        <v>4</v>
      </c>
      <c r="AT1228" t="s">
        <v>5891</v>
      </c>
      <c r="AU1228">
        <v>0.25</v>
      </c>
      <c r="AV1228" t="s">
        <v>5892</v>
      </c>
      <c r="AW1228" s="2" t="s">
        <v>7120</v>
      </c>
      <c r="AX1228" t="s">
        <v>8061</v>
      </c>
      <c r="AY1228" s="3" t="s">
        <v>9288</v>
      </c>
    </row>
    <row r="1229" spans="2:51" x14ac:dyDescent="0.2">
      <c r="B1229" s="10" t="s">
        <v>1225</v>
      </c>
      <c r="C1229" s="13">
        <v>42928</v>
      </c>
      <c r="D1229" t="s">
        <v>18691</v>
      </c>
      <c r="E1229" t="s">
        <v>18716</v>
      </c>
      <c r="F1229" s="3" t="s">
        <v>18882</v>
      </c>
      <c r="G1229">
        <v>319</v>
      </c>
      <c r="H1229" t="s">
        <v>8059</v>
      </c>
      <c r="I1229" t="s">
        <v>5890</v>
      </c>
      <c r="J1229" s="2">
        <v>218</v>
      </c>
      <c r="K1229">
        <v>1520220</v>
      </c>
      <c r="L1229">
        <v>149</v>
      </c>
      <c r="M1229">
        <v>101.5</v>
      </c>
      <c r="N1229">
        <v>90.07</v>
      </c>
      <c r="O1229" s="2">
        <v>8156</v>
      </c>
      <c r="P1229">
        <v>59</v>
      </c>
      <c r="Q1229">
        <v>39</v>
      </c>
      <c r="R1229">
        <v>67</v>
      </c>
      <c r="S1229">
        <v>111</v>
      </c>
      <c r="T1229">
        <v>150</v>
      </c>
      <c r="U1229">
        <v>153</v>
      </c>
      <c r="V1229">
        <v>65</v>
      </c>
      <c r="W1229" s="2">
        <v>1026</v>
      </c>
      <c r="X1229">
        <v>2.0009999999999999</v>
      </c>
      <c r="Y1229">
        <v>1</v>
      </c>
      <c r="Z1229">
        <v>1</v>
      </c>
      <c r="AA1229">
        <v>1</v>
      </c>
      <c r="AB1229">
        <v>100</v>
      </c>
      <c r="AC1229">
        <v>2</v>
      </c>
      <c r="AD1229">
        <v>2</v>
      </c>
      <c r="AE1229" s="2" t="s">
        <v>18722</v>
      </c>
      <c r="AF1229" t="s">
        <v>18735</v>
      </c>
      <c r="AG1229" t="s">
        <v>18725</v>
      </c>
      <c r="AH1229" t="s">
        <v>18736</v>
      </c>
      <c r="AI1229" t="s">
        <v>18725</v>
      </c>
      <c r="AJ1229" t="s">
        <v>18725</v>
      </c>
      <c r="AK1229" t="s">
        <v>18729</v>
      </c>
      <c r="AL1229" s="2" t="s">
        <v>18694</v>
      </c>
      <c r="AM1229">
        <v>0.25</v>
      </c>
      <c r="AN1229" t="s">
        <v>5894</v>
      </c>
      <c r="AO1229" t="s">
        <v>18695</v>
      </c>
      <c r="AP1229" t="s">
        <v>5891</v>
      </c>
      <c r="AQ1229" t="s">
        <v>18696</v>
      </c>
      <c r="AR1229" t="s">
        <v>5892</v>
      </c>
      <c r="AS1229" t="s">
        <v>18697</v>
      </c>
      <c r="AT1229" t="s">
        <v>5892</v>
      </c>
      <c r="AU1229">
        <v>4</v>
      </c>
      <c r="AV1229" t="s">
        <v>5891</v>
      </c>
      <c r="AW1229" s="2" t="s">
        <v>7121</v>
      </c>
      <c r="AX1229" t="s">
        <v>8061</v>
      </c>
      <c r="AY1229" s="3" t="s">
        <v>9289</v>
      </c>
    </row>
    <row r="1230" spans="2:51" x14ac:dyDescent="0.2">
      <c r="B1230" s="10" t="s">
        <v>1226</v>
      </c>
      <c r="C1230" s="13">
        <v>42928</v>
      </c>
      <c r="D1230" t="s">
        <v>18691</v>
      </c>
      <c r="E1230" t="s">
        <v>18717</v>
      </c>
      <c r="F1230" s="3" t="s">
        <v>5882</v>
      </c>
      <c r="G1230">
        <v>15</v>
      </c>
      <c r="H1230" t="s">
        <v>18707</v>
      </c>
      <c r="I1230" t="s">
        <v>5888</v>
      </c>
      <c r="J1230" s="2">
        <v>186</v>
      </c>
      <c r="K1230">
        <v>1698194</v>
      </c>
      <c r="L1230">
        <v>149</v>
      </c>
      <c r="M1230">
        <v>113.4</v>
      </c>
      <c r="N1230">
        <v>90.11</v>
      </c>
      <c r="O1230" s="2">
        <v>1579</v>
      </c>
      <c r="P1230">
        <v>109</v>
      </c>
      <c r="Q1230">
        <v>39</v>
      </c>
      <c r="R1230">
        <v>67</v>
      </c>
      <c r="S1230">
        <v>111</v>
      </c>
      <c r="T1230">
        <v>148</v>
      </c>
      <c r="U1230">
        <v>153</v>
      </c>
      <c r="V1230">
        <v>65</v>
      </c>
      <c r="W1230" s="2">
        <v>139</v>
      </c>
      <c r="X1230">
        <v>9.0009999999999994</v>
      </c>
      <c r="Y1230">
        <v>1</v>
      </c>
      <c r="Z1230">
        <v>8</v>
      </c>
      <c r="AA1230">
        <v>1</v>
      </c>
      <c r="AB1230">
        <v>100</v>
      </c>
      <c r="AC1230">
        <v>2</v>
      </c>
      <c r="AD1230">
        <v>100</v>
      </c>
      <c r="AE1230" s="2" t="s">
        <v>18740</v>
      </c>
      <c r="AF1230" t="s">
        <v>18735</v>
      </c>
      <c r="AG1230" t="s">
        <v>18728</v>
      </c>
      <c r="AH1230" t="s">
        <v>18736</v>
      </c>
      <c r="AI1230" t="s">
        <v>18725</v>
      </c>
      <c r="AJ1230" t="s">
        <v>18725</v>
      </c>
      <c r="AK1230" t="s">
        <v>18725</v>
      </c>
      <c r="AL1230" s="2" t="s">
        <v>18694</v>
      </c>
      <c r="AM1230">
        <v>1</v>
      </c>
      <c r="AN1230" t="s">
        <v>5891</v>
      </c>
      <c r="AO1230" t="s">
        <v>18695</v>
      </c>
      <c r="AP1230" t="s">
        <v>5891</v>
      </c>
      <c r="AQ1230">
        <v>0.03</v>
      </c>
      <c r="AR1230" t="s">
        <v>5892</v>
      </c>
      <c r="AS1230" t="s">
        <v>18697</v>
      </c>
      <c r="AT1230" t="s">
        <v>5892</v>
      </c>
      <c r="AU1230">
        <v>0.25</v>
      </c>
      <c r="AV1230" t="s">
        <v>5892</v>
      </c>
      <c r="AW1230" s="2" t="s">
        <v>7122</v>
      </c>
      <c r="AX1230" t="s">
        <v>8061</v>
      </c>
      <c r="AY1230" s="3" t="s">
        <v>9290</v>
      </c>
    </row>
    <row r="1231" spans="2:51" x14ac:dyDescent="0.2">
      <c r="B1231" s="10" t="s">
        <v>1227</v>
      </c>
      <c r="C1231" s="13">
        <v>42928</v>
      </c>
      <c r="D1231" t="s">
        <v>18691</v>
      </c>
      <c r="E1231" t="s">
        <v>18716</v>
      </c>
      <c r="F1231" s="3" t="s">
        <v>5882</v>
      </c>
      <c r="G1231">
        <v>15</v>
      </c>
      <c r="H1231" t="s">
        <v>18707</v>
      </c>
      <c r="I1231" t="s">
        <v>5888</v>
      </c>
      <c r="J1231" s="2">
        <v>212</v>
      </c>
      <c r="K1231">
        <v>1472798</v>
      </c>
      <c r="L1231">
        <v>149</v>
      </c>
      <c r="M1231">
        <v>98.3</v>
      </c>
      <c r="N1231">
        <v>90.25</v>
      </c>
      <c r="O1231" s="2">
        <v>1579</v>
      </c>
      <c r="P1231">
        <v>109</v>
      </c>
      <c r="Q1231">
        <v>39</v>
      </c>
      <c r="R1231">
        <v>67</v>
      </c>
      <c r="S1231">
        <v>111</v>
      </c>
      <c r="T1231">
        <v>148</v>
      </c>
      <c r="U1231">
        <v>153</v>
      </c>
      <c r="V1231">
        <v>65</v>
      </c>
      <c r="W1231" s="2">
        <v>139</v>
      </c>
      <c r="X1231">
        <v>9.0009999999999994</v>
      </c>
      <c r="Y1231">
        <v>1</v>
      </c>
      <c r="Z1231">
        <v>8</v>
      </c>
      <c r="AA1231">
        <v>1</v>
      </c>
      <c r="AB1231">
        <v>100</v>
      </c>
      <c r="AC1231">
        <v>2</v>
      </c>
      <c r="AD1231">
        <v>100</v>
      </c>
      <c r="AE1231" s="2" t="s">
        <v>18740</v>
      </c>
      <c r="AF1231" t="s">
        <v>18735</v>
      </c>
      <c r="AG1231" t="s">
        <v>18728</v>
      </c>
      <c r="AH1231" t="s">
        <v>18736</v>
      </c>
      <c r="AI1231" t="s">
        <v>18725</v>
      </c>
      <c r="AJ1231" t="s">
        <v>18725</v>
      </c>
      <c r="AK1231" t="s">
        <v>18725</v>
      </c>
      <c r="AL1231" s="2" t="s">
        <v>18694</v>
      </c>
      <c r="AM1231">
        <v>1</v>
      </c>
      <c r="AN1231" t="s">
        <v>5891</v>
      </c>
      <c r="AO1231" t="s">
        <v>18695</v>
      </c>
      <c r="AP1231" t="s">
        <v>5891</v>
      </c>
      <c r="AQ1231">
        <v>0.03</v>
      </c>
      <c r="AR1231" t="s">
        <v>5892</v>
      </c>
      <c r="AS1231" t="s">
        <v>18697</v>
      </c>
      <c r="AT1231" t="s">
        <v>5892</v>
      </c>
      <c r="AU1231">
        <v>0.5</v>
      </c>
      <c r="AV1231" t="s">
        <v>5892</v>
      </c>
      <c r="AW1231" s="2" t="s">
        <v>7123</v>
      </c>
      <c r="AX1231" t="s">
        <v>8061</v>
      </c>
      <c r="AY1231" s="3" t="s">
        <v>9291</v>
      </c>
    </row>
    <row r="1232" spans="2:51" x14ac:dyDescent="0.2">
      <c r="B1232" s="10" t="s">
        <v>1228</v>
      </c>
      <c r="C1232" s="13">
        <v>42928</v>
      </c>
      <c r="D1232" t="s">
        <v>18691</v>
      </c>
      <c r="E1232" t="s">
        <v>18716</v>
      </c>
      <c r="F1232" s="3" t="s">
        <v>5882</v>
      </c>
      <c r="G1232">
        <v>1</v>
      </c>
      <c r="H1232" t="s">
        <v>18706</v>
      </c>
      <c r="I1232" t="s">
        <v>5888</v>
      </c>
      <c r="J1232" s="2">
        <v>248</v>
      </c>
      <c r="K1232">
        <v>2155276</v>
      </c>
      <c r="L1232">
        <v>148</v>
      </c>
      <c r="M1232">
        <v>142.9</v>
      </c>
      <c r="N1232">
        <v>88.06</v>
      </c>
      <c r="O1232" s="2">
        <v>9363</v>
      </c>
      <c r="P1232">
        <v>126</v>
      </c>
      <c r="Q1232">
        <v>39</v>
      </c>
      <c r="R1232">
        <v>67</v>
      </c>
      <c r="S1232">
        <v>238</v>
      </c>
      <c r="T1232">
        <v>148</v>
      </c>
      <c r="U1232">
        <v>153</v>
      </c>
      <c r="V1232">
        <v>133</v>
      </c>
      <c r="W1232" s="2">
        <v>1034</v>
      </c>
      <c r="X1232">
        <v>2.02</v>
      </c>
      <c r="Y1232">
        <v>39</v>
      </c>
      <c r="Z1232">
        <v>11</v>
      </c>
      <c r="AA1232">
        <v>100</v>
      </c>
      <c r="AB1232">
        <v>100</v>
      </c>
      <c r="AC1232">
        <v>100</v>
      </c>
      <c r="AD1232">
        <v>100</v>
      </c>
      <c r="AE1232" s="2" t="s">
        <v>18722</v>
      </c>
      <c r="AF1232" t="s">
        <v>18723</v>
      </c>
      <c r="AG1232" t="s">
        <v>18724</v>
      </c>
      <c r="AH1232" t="s">
        <v>18725</v>
      </c>
      <c r="AI1232" t="s">
        <v>18725</v>
      </c>
      <c r="AJ1232" t="s">
        <v>18725</v>
      </c>
      <c r="AK1232" t="s">
        <v>18725</v>
      </c>
      <c r="AL1232" s="2" t="s">
        <v>18694</v>
      </c>
      <c r="AM1232">
        <v>0.5</v>
      </c>
      <c r="AN1232" t="s">
        <v>5894</v>
      </c>
      <c r="AO1232" t="s">
        <v>18695</v>
      </c>
      <c r="AP1232" t="s">
        <v>5891</v>
      </c>
      <c r="AQ1232" t="s">
        <v>18696</v>
      </c>
      <c r="AR1232" t="s">
        <v>5892</v>
      </c>
      <c r="AS1232" t="s">
        <v>18697</v>
      </c>
      <c r="AT1232" t="s">
        <v>5892</v>
      </c>
      <c r="AU1232">
        <v>1</v>
      </c>
      <c r="AV1232" t="s">
        <v>5891</v>
      </c>
      <c r="AW1232" s="2" t="s">
        <v>7124</v>
      </c>
      <c r="AX1232" t="s">
        <v>8061</v>
      </c>
      <c r="AY1232" s="3" t="s">
        <v>9292</v>
      </c>
    </row>
    <row r="1233" spans="2:51" x14ac:dyDescent="0.2">
      <c r="B1233" s="10" t="s">
        <v>1229</v>
      </c>
      <c r="C1233" s="13">
        <v>42928</v>
      </c>
      <c r="D1233" t="s">
        <v>18691</v>
      </c>
      <c r="E1233" t="s">
        <v>18715</v>
      </c>
      <c r="F1233" s="3" t="s">
        <v>5881</v>
      </c>
      <c r="G1233">
        <v>11</v>
      </c>
      <c r="H1233" t="s">
        <v>18706</v>
      </c>
      <c r="I1233" t="s">
        <v>5888</v>
      </c>
      <c r="J1233" s="2">
        <v>199</v>
      </c>
      <c r="K1233">
        <v>1560570</v>
      </c>
      <c r="L1233">
        <v>149</v>
      </c>
      <c r="M1233">
        <v>104.2</v>
      </c>
      <c r="N1233">
        <v>89.53</v>
      </c>
      <c r="O1233" s="2">
        <v>8143</v>
      </c>
      <c r="P1233">
        <v>59</v>
      </c>
      <c r="Q1233">
        <v>39</v>
      </c>
      <c r="R1233">
        <v>170</v>
      </c>
      <c r="S1233">
        <v>78</v>
      </c>
      <c r="T1233">
        <v>146</v>
      </c>
      <c r="U1233">
        <v>154</v>
      </c>
      <c r="V1233">
        <v>65</v>
      </c>
      <c r="W1233" s="2">
        <v>426</v>
      </c>
      <c r="X1233">
        <v>2.0019999999999998</v>
      </c>
      <c r="Y1233">
        <v>40</v>
      </c>
      <c r="Z1233">
        <v>13</v>
      </c>
      <c r="AA1233">
        <v>100</v>
      </c>
      <c r="AB1233">
        <v>7</v>
      </c>
      <c r="AC1233">
        <v>4</v>
      </c>
      <c r="AD1233">
        <v>100</v>
      </c>
      <c r="AE1233" s="2" t="s">
        <v>18722</v>
      </c>
      <c r="AF1233" t="s">
        <v>18730</v>
      </c>
      <c r="AG1233" t="s">
        <v>18731</v>
      </c>
      <c r="AH1233" t="s">
        <v>18725</v>
      </c>
      <c r="AI1233" t="s">
        <v>18732</v>
      </c>
      <c r="AJ1233" t="s">
        <v>18733</v>
      </c>
      <c r="AK1233" t="s">
        <v>18725</v>
      </c>
      <c r="AL1233" s="2" t="s">
        <v>18698</v>
      </c>
      <c r="AM1233" t="s">
        <v>18699</v>
      </c>
      <c r="AN1233" t="s">
        <v>5891</v>
      </c>
      <c r="AO1233" t="s">
        <v>18695</v>
      </c>
      <c r="AP1233" t="s">
        <v>5891</v>
      </c>
      <c r="AQ1233" t="s">
        <v>18696</v>
      </c>
      <c r="AR1233" t="s">
        <v>5892</v>
      </c>
      <c r="AS1233">
        <v>4</v>
      </c>
      <c r="AT1233" t="s">
        <v>5891</v>
      </c>
      <c r="AU1233">
        <v>0.125</v>
      </c>
      <c r="AV1233" t="s">
        <v>5892</v>
      </c>
      <c r="AW1233" s="2" t="s">
        <v>7125</v>
      </c>
      <c r="AX1233" t="s">
        <v>8061</v>
      </c>
      <c r="AY1233" s="3" t="s">
        <v>9293</v>
      </c>
    </row>
    <row r="1234" spans="2:51" x14ac:dyDescent="0.2">
      <c r="B1234" s="10" t="s">
        <v>1230</v>
      </c>
      <c r="C1234" s="13">
        <v>42929</v>
      </c>
      <c r="D1234" t="s">
        <v>18691</v>
      </c>
      <c r="E1234" t="s">
        <v>18716</v>
      </c>
      <c r="F1234" s="3" t="s">
        <v>5881</v>
      </c>
      <c r="G1234">
        <v>311</v>
      </c>
      <c r="H1234" t="s">
        <v>8059</v>
      </c>
      <c r="I1234" t="s">
        <v>5888</v>
      </c>
      <c r="J1234" s="2">
        <v>203</v>
      </c>
      <c r="K1234">
        <v>1398048</v>
      </c>
      <c r="L1234">
        <v>149</v>
      </c>
      <c r="M1234">
        <v>93.3</v>
      </c>
      <c r="N1234">
        <v>87.69</v>
      </c>
      <c r="O1234" s="2">
        <v>7363</v>
      </c>
      <c r="P1234">
        <v>59</v>
      </c>
      <c r="Q1234">
        <v>39</v>
      </c>
      <c r="R1234">
        <v>67</v>
      </c>
      <c r="S1234">
        <v>78</v>
      </c>
      <c r="T1234">
        <v>148</v>
      </c>
      <c r="U1234">
        <v>153</v>
      </c>
      <c r="V1234">
        <v>65</v>
      </c>
      <c r="W1234" s="2">
        <v>3146</v>
      </c>
      <c r="X1234">
        <v>34.006</v>
      </c>
      <c r="Y1234">
        <v>40</v>
      </c>
      <c r="Z1234">
        <v>100</v>
      </c>
      <c r="AA1234">
        <v>100</v>
      </c>
      <c r="AB1234">
        <v>7</v>
      </c>
      <c r="AC1234">
        <v>4</v>
      </c>
      <c r="AD1234">
        <v>100</v>
      </c>
      <c r="AE1234" s="2" t="s">
        <v>18741</v>
      </c>
      <c r="AF1234" t="s">
        <v>18730</v>
      </c>
      <c r="AG1234" t="s">
        <v>18725</v>
      </c>
      <c r="AH1234" t="s">
        <v>18725</v>
      </c>
      <c r="AI1234" t="s">
        <v>18732</v>
      </c>
      <c r="AJ1234" t="s">
        <v>18733</v>
      </c>
      <c r="AK1234" t="s">
        <v>18725</v>
      </c>
      <c r="AL1234" s="2" t="s">
        <v>18698</v>
      </c>
      <c r="AM1234" t="s">
        <v>18699</v>
      </c>
      <c r="AN1234" t="s">
        <v>5891</v>
      </c>
      <c r="AO1234" t="s">
        <v>18702</v>
      </c>
      <c r="AP1234" t="s">
        <v>5891</v>
      </c>
      <c r="AQ1234">
        <v>1.6E-2</v>
      </c>
      <c r="AR1234" t="s">
        <v>5892</v>
      </c>
      <c r="AS1234">
        <v>4</v>
      </c>
      <c r="AT1234" t="s">
        <v>5891</v>
      </c>
      <c r="AU1234">
        <v>0.125</v>
      </c>
      <c r="AV1234" t="s">
        <v>5892</v>
      </c>
      <c r="AW1234" s="2" t="s">
        <v>7126</v>
      </c>
      <c r="AX1234" t="s">
        <v>8061</v>
      </c>
      <c r="AY1234" s="3" t="s">
        <v>9294</v>
      </c>
    </row>
    <row r="1235" spans="2:51" x14ac:dyDescent="0.2">
      <c r="B1235" s="10" t="s">
        <v>1231</v>
      </c>
      <c r="C1235" s="13">
        <v>42929</v>
      </c>
      <c r="D1235" t="s">
        <v>18691</v>
      </c>
      <c r="E1235" t="s">
        <v>18716</v>
      </c>
      <c r="F1235" s="3" t="s">
        <v>5881</v>
      </c>
      <c r="G1235">
        <v>92</v>
      </c>
      <c r="H1235" t="s">
        <v>8059</v>
      </c>
      <c r="I1235" t="s">
        <v>5888</v>
      </c>
      <c r="J1235" s="2">
        <v>188</v>
      </c>
      <c r="K1235">
        <v>1212048</v>
      </c>
      <c r="L1235">
        <v>149</v>
      </c>
      <c r="M1235">
        <v>80.900000000000006</v>
      </c>
      <c r="N1235">
        <v>90.73</v>
      </c>
      <c r="O1235" s="2">
        <v>8143</v>
      </c>
      <c r="P1235">
        <v>59</v>
      </c>
      <c r="Q1235">
        <v>39</v>
      </c>
      <c r="R1235">
        <v>170</v>
      </c>
      <c r="S1235">
        <v>78</v>
      </c>
      <c r="T1235">
        <v>146</v>
      </c>
      <c r="U1235">
        <v>154</v>
      </c>
      <c r="V1235">
        <v>65</v>
      </c>
      <c r="W1235" s="2">
        <v>436</v>
      </c>
      <c r="X1235">
        <v>2.0019999999999998</v>
      </c>
      <c r="Y1235">
        <v>40</v>
      </c>
      <c r="Z1235">
        <v>100</v>
      </c>
      <c r="AA1235">
        <v>100</v>
      </c>
      <c r="AB1235">
        <v>7</v>
      </c>
      <c r="AC1235">
        <v>3</v>
      </c>
      <c r="AD1235">
        <v>100</v>
      </c>
      <c r="AE1235" s="2" t="s">
        <v>18722</v>
      </c>
      <c r="AF1235" t="s">
        <v>18730</v>
      </c>
      <c r="AG1235" t="s">
        <v>18725</v>
      </c>
      <c r="AH1235" t="s">
        <v>18725</v>
      </c>
      <c r="AI1235" t="s">
        <v>18732</v>
      </c>
      <c r="AJ1235" t="s">
        <v>18738</v>
      </c>
      <c r="AK1235" t="s">
        <v>18725</v>
      </c>
      <c r="AL1235" s="2" t="s">
        <v>18694</v>
      </c>
      <c r="AM1235">
        <v>0.25</v>
      </c>
      <c r="AN1235" t="s">
        <v>5894</v>
      </c>
      <c r="AO1235" t="s">
        <v>18695</v>
      </c>
      <c r="AP1235" t="s">
        <v>5891</v>
      </c>
      <c r="AQ1235" t="s">
        <v>18696</v>
      </c>
      <c r="AR1235" t="s">
        <v>5892</v>
      </c>
      <c r="AS1235">
        <v>4</v>
      </c>
      <c r="AT1235" t="s">
        <v>5891</v>
      </c>
      <c r="AU1235" t="s">
        <v>18701</v>
      </c>
      <c r="AV1235" t="s">
        <v>5892</v>
      </c>
      <c r="AW1235" s="2" t="s">
        <v>7127</v>
      </c>
      <c r="AX1235" t="s">
        <v>8061</v>
      </c>
      <c r="AY1235" s="3" t="s">
        <v>9295</v>
      </c>
    </row>
    <row r="1236" spans="2:51" x14ac:dyDescent="0.2">
      <c r="B1236" s="10" t="s">
        <v>1232</v>
      </c>
      <c r="C1236" s="13">
        <v>42929</v>
      </c>
      <c r="D1236" t="s">
        <v>18692</v>
      </c>
      <c r="E1236" t="s">
        <v>18715</v>
      </c>
      <c r="F1236" s="3" t="s">
        <v>5881</v>
      </c>
      <c r="G1236">
        <v>93</v>
      </c>
      <c r="H1236" t="s">
        <v>18707</v>
      </c>
      <c r="I1236" t="s">
        <v>5888</v>
      </c>
      <c r="J1236" s="2">
        <v>217</v>
      </c>
      <c r="K1236">
        <v>1547048</v>
      </c>
      <c r="L1236">
        <v>149</v>
      </c>
      <c r="M1236">
        <v>103.3</v>
      </c>
      <c r="N1236">
        <v>90.37</v>
      </c>
      <c r="O1236" s="2">
        <v>7359</v>
      </c>
      <c r="P1236">
        <v>109</v>
      </c>
      <c r="Q1236">
        <v>39</v>
      </c>
      <c r="R1236">
        <v>170</v>
      </c>
      <c r="S1236">
        <v>156</v>
      </c>
      <c r="T1236">
        <v>188</v>
      </c>
      <c r="U1236">
        <v>71</v>
      </c>
      <c r="V1236">
        <v>65</v>
      </c>
      <c r="W1236" s="2">
        <v>231</v>
      </c>
      <c r="X1236">
        <v>2.0019999999999998</v>
      </c>
      <c r="Y1236">
        <v>42</v>
      </c>
      <c r="Z1236">
        <v>100</v>
      </c>
      <c r="AA1236">
        <v>100</v>
      </c>
      <c r="AB1236">
        <v>10</v>
      </c>
      <c r="AC1236">
        <v>2</v>
      </c>
      <c r="AD1236">
        <v>100</v>
      </c>
      <c r="AE1236" s="2" t="s">
        <v>18722</v>
      </c>
      <c r="AF1236" t="s">
        <v>18730</v>
      </c>
      <c r="AG1236" t="s">
        <v>18725</v>
      </c>
      <c r="AH1236" t="s">
        <v>18725</v>
      </c>
      <c r="AI1236" t="s">
        <v>18725</v>
      </c>
      <c r="AJ1236" t="s">
        <v>18725</v>
      </c>
      <c r="AK1236" t="s">
        <v>18725</v>
      </c>
      <c r="AL1236" s="2" t="s">
        <v>18694</v>
      </c>
      <c r="AM1236">
        <v>0.25</v>
      </c>
      <c r="AN1236" t="s">
        <v>5894</v>
      </c>
      <c r="AO1236" t="s">
        <v>18695</v>
      </c>
      <c r="AP1236" t="s">
        <v>5891</v>
      </c>
      <c r="AQ1236" t="s">
        <v>18696</v>
      </c>
      <c r="AR1236" t="s">
        <v>5892</v>
      </c>
      <c r="AS1236" t="s">
        <v>18697</v>
      </c>
      <c r="AT1236" t="s">
        <v>5892</v>
      </c>
      <c r="AU1236">
        <v>0.125</v>
      </c>
      <c r="AV1236" t="s">
        <v>5892</v>
      </c>
      <c r="AW1236" s="2" t="s">
        <v>7128</v>
      </c>
      <c r="AX1236" t="s">
        <v>8061</v>
      </c>
      <c r="AY1236" s="3" t="s">
        <v>9296</v>
      </c>
    </row>
    <row r="1237" spans="2:51" x14ac:dyDescent="0.2">
      <c r="B1237" s="10" t="s">
        <v>1233</v>
      </c>
      <c r="C1237" s="13">
        <v>42929</v>
      </c>
      <c r="D1237" t="s">
        <v>18691</v>
      </c>
      <c r="E1237" t="s">
        <v>18715</v>
      </c>
      <c r="F1237" s="3" t="s">
        <v>5881</v>
      </c>
      <c r="G1237">
        <v>1</v>
      </c>
      <c r="H1237" t="s">
        <v>18706</v>
      </c>
      <c r="I1237" t="s">
        <v>5888</v>
      </c>
      <c r="J1237" s="2">
        <v>203</v>
      </c>
      <c r="K1237">
        <v>1550328</v>
      </c>
      <c r="L1237">
        <v>149</v>
      </c>
      <c r="M1237">
        <v>103.5</v>
      </c>
      <c r="N1237">
        <v>88.99</v>
      </c>
      <c r="O1237" s="2">
        <v>9363</v>
      </c>
      <c r="P1237">
        <v>126</v>
      </c>
      <c r="Q1237">
        <v>39</v>
      </c>
      <c r="R1237">
        <v>67</v>
      </c>
      <c r="S1237">
        <v>238</v>
      </c>
      <c r="T1237">
        <v>148</v>
      </c>
      <c r="U1237">
        <v>153</v>
      </c>
      <c r="V1237">
        <v>133</v>
      </c>
      <c r="W1237" s="2">
        <v>1034</v>
      </c>
      <c r="X1237">
        <v>2.02</v>
      </c>
      <c r="Y1237">
        <v>39</v>
      </c>
      <c r="Z1237">
        <v>11</v>
      </c>
      <c r="AA1237">
        <v>100</v>
      </c>
      <c r="AB1237">
        <v>100</v>
      </c>
      <c r="AC1237">
        <v>100</v>
      </c>
      <c r="AD1237">
        <v>100</v>
      </c>
      <c r="AE1237" s="2" t="s">
        <v>18722</v>
      </c>
      <c r="AF1237" t="s">
        <v>18723</v>
      </c>
      <c r="AG1237" t="s">
        <v>18724</v>
      </c>
      <c r="AH1237" t="s">
        <v>18725</v>
      </c>
      <c r="AI1237" t="s">
        <v>18725</v>
      </c>
      <c r="AJ1237" t="s">
        <v>18725</v>
      </c>
      <c r="AK1237" t="s">
        <v>18725</v>
      </c>
      <c r="AL1237" s="2" t="s">
        <v>18694</v>
      </c>
      <c r="AM1237">
        <v>0.5</v>
      </c>
      <c r="AN1237" t="s">
        <v>5894</v>
      </c>
      <c r="AO1237" t="s">
        <v>18695</v>
      </c>
      <c r="AP1237" t="s">
        <v>5891</v>
      </c>
      <c r="AQ1237" t="s">
        <v>18696</v>
      </c>
      <c r="AR1237" t="s">
        <v>5892</v>
      </c>
      <c r="AS1237" t="s">
        <v>18697</v>
      </c>
      <c r="AT1237" t="s">
        <v>5892</v>
      </c>
      <c r="AU1237">
        <v>1</v>
      </c>
      <c r="AV1237" t="s">
        <v>5891</v>
      </c>
      <c r="AW1237" s="2" t="s">
        <v>7129</v>
      </c>
      <c r="AX1237" t="s">
        <v>8061</v>
      </c>
      <c r="AY1237" s="3" t="s">
        <v>9297</v>
      </c>
    </row>
    <row r="1238" spans="2:51" x14ac:dyDescent="0.2">
      <c r="B1238" s="10" t="s">
        <v>1234</v>
      </c>
      <c r="C1238" s="13">
        <v>42929</v>
      </c>
      <c r="D1238" t="s">
        <v>18691</v>
      </c>
      <c r="E1238" t="s">
        <v>18716</v>
      </c>
      <c r="F1238" s="3" t="s">
        <v>5882</v>
      </c>
      <c r="G1238">
        <v>15</v>
      </c>
      <c r="H1238" t="s">
        <v>18707</v>
      </c>
      <c r="I1238" t="s">
        <v>5888</v>
      </c>
      <c r="J1238" s="2">
        <v>174</v>
      </c>
      <c r="K1238">
        <v>1465228</v>
      </c>
      <c r="L1238">
        <v>149</v>
      </c>
      <c r="M1238">
        <v>97.8</v>
      </c>
      <c r="N1238">
        <v>90.3</v>
      </c>
      <c r="O1238" s="2">
        <v>1579</v>
      </c>
      <c r="P1238">
        <v>109</v>
      </c>
      <c r="Q1238">
        <v>39</v>
      </c>
      <c r="R1238">
        <v>67</v>
      </c>
      <c r="S1238">
        <v>111</v>
      </c>
      <c r="T1238">
        <v>148</v>
      </c>
      <c r="U1238">
        <v>153</v>
      </c>
      <c r="V1238">
        <v>65</v>
      </c>
      <c r="W1238" s="2">
        <v>139</v>
      </c>
      <c r="X1238">
        <v>9.0009999999999994</v>
      </c>
      <c r="Y1238">
        <v>1</v>
      </c>
      <c r="Z1238">
        <v>8</v>
      </c>
      <c r="AA1238">
        <v>1</v>
      </c>
      <c r="AB1238">
        <v>100</v>
      </c>
      <c r="AC1238">
        <v>2</v>
      </c>
      <c r="AD1238">
        <v>100</v>
      </c>
      <c r="AE1238" s="2" t="s">
        <v>18740</v>
      </c>
      <c r="AF1238" t="s">
        <v>18735</v>
      </c>
      <c r="AG1238" t="s">
        <v>18728</v>
      </c>
      <c r="AH1238" t="s">
        <v>18736</v>
      </c>
      <c r="AI1238" t="s">
        <v>18725</v>
      </c>
      <c r="AJ1238" t="s">
        <v>18725</v>
      </c>
      <c r="AK1238" t="s">
        <v>18725</v>
      </c>
      <c r="AL1238" s="2" t="s">
        <v>18694</v>
      </c>
      <c r="AM1238">
        <v>1</v>
      </c>
      <c r="AN1238" t="s">
        <v>5891</v>
      </c>
      <c r="AO1238" t="s">
        <v>18695</v>
      </c>
      <c r="AP1238" t="s">
        <v>5891</v>
      </c>
      <c r="AQ1238">
        <v>1.6E-2</v>
      </c>
      <c r="AR1238" t="s">
        <v>5892</v>
      </c>
      <c r="AS1238" t="s">
        <v>18697</v>
      </c>
      <c r="AT1238" t="s">
        <v>5892</v>
      </c>
      <c r="AU1238">
        <v>0.25</v>
      </c>
      <c r="AV1238" t="s">
        <v>5892</v>
      </c>
      <c r="AW1238" s="2" t="s">
        <v>7130</v>
      </c>
      <c r="AX1238" t="s">
        <v>8061</v>
      </c>
      <c r="AY1238" s="3" t="s">
        <v>9298</v>
      </c>
    </row>
    <row r="1239" spans="2:51" x14ac:dyDescent="0.2">
      <c r="B1239" s="10" t="s">
        <v>1235</v>
      </c>
      <c r="C1239" s="13">
        <v>42929</v>
      </c>
      <c r="D1239" t="s">
        <v>18691</v>
      </c>
      <c r="E1239" t="s">
        <v>18715</v>
      </c>
      <c r="F1239" s="3" t="s">
        <v>18882</v>
      </c>
      <c r="G1239">
        <v>26</v>
      </c>
      <c r="H1239" t="s">
        <v>18707</v>
      </c>
      <c r="I1239" t="s">
        <v>5888</v>
      </c>
      <c r="J1239" s="2">
        <v>214</v>
      </c>
      <c r="K1239">
        <v>1418208</v>
      </c>
      <c r="L1239">
        <v>149</v>
      </c>
      <c r="M1239">
        <v>94.7</v>
      </c>
      <c r="N1239">
        <v>90.34</v>
      </c>
      <c r="O1239" s="2">
        <v>7359</v>
      </c>
      <c r="P1239">
        <v>109</v>
      </c>
      <c r="Q1239">
        <v>39</v>
      </c>
      <c r="R1239">
        <v>170</v>
      </c>
      <c r="S1239">
        <v>156</v>
      </c>
      <c r="T1239">
        <v>188</v>
      </c>
      <c r="U1239">
        <v>71</v>
      </c>
      <c r="V1239">
        <v>65</v>
      </c>
      <c r="W1239" s="2">
        <v>231</v>
      </c>
      <c r="X1239">
        <v>2.0019999999999998</v>
      </c>
      <c r="Y1239">
        <v>42</v>
      </c>
      <c r="Z1239">
        <v>100</v>
      </c>
      <c r="AA1239">
        <v>100</v>
      </c>
      <c r="AB1239">
        <v>10</v>
      </c>
      <c r="AC1239">
        <v>2</v>
      </c>
      <c r="AD1239">
        <v>100</v>
      </c>
      <c r="AE1239" s="2" t="s">
        <v>18722</v>
      </c>
      <c r="AF1239" t="s">
        <v>18730</v>
      </c>
      <c r="AG1239" t="s">
        <v>18725</v>
      </c>
      <c r="AH1239" t="s">
        <v>18725</v>
      </c>
      <c r="AI1239" t="s">
        <v>18725</v>
      </c>
      <c r="AJ1239" t="s">
        <v>18725</v>
      </c>
      <c r="AK1239" t="s">
        <v>18725</v>
      </c>
      <c r="AL1239" s="2" t="s">
        <v>18694</v>
      </c>
      <c r="AM1239">
        <v>0.25</v>
      </c>
      <c r="AN1239" t="s">
        <v>5894</v>
      </c>
      <c r="AO1239" t="s">
        <v>18695</v>
      </c>
      <c r="AP1239" t="s">
        <v>5891</v>
      </c>
      <c r="AQ1239" t="s">
        <v>18696</v>
      </c>
      <c r="AR1239" t="s">
        <v>5892</v>
      </c>
      <c r="AS1239" t="s">
        <v>18697</v>
      </c>
      <c r="AT1239" t="s">
        <v>5892</v>
      </c>
      <c r="AU1239">
        <v>0.125</v>
      </c>
      <c r="AV1239" t="s">
        <v>5892</v>
      </c>
      <c r="AW1239" s="2" t="s">
        <v>7131</v>
      </c>
      <c r="AX1239" t="s">
        <v>8061</v>
      </c>
      <c r="AY1239" s="3" t="s">
        <v>9299</v>
      </c>
    </row>
    <row r="1240" spans="2:51" x14ac:dyDescent="0.2">
      <c r="B1240" s="10" t="s">
        <v>1236</v>
      </c>
      <c r="C1240" s="13">
        <v>42930</v>
      </c>
      <c r="D1240" t="s">
        <v>18691</v>
      </c>
      <c r="E1240" t="s">
        <v>18716</v>
      </c>
      <c r="F1240" s="3" t="s">
        <v>5882</v>
      </c>
      <c r="G1240">
        <v>320</v>
      </c>
      <c r="H1240" t="s">
        <v>8059</v>
      </c>
      <c r="I1240" t="s">
        <v>5889</v>
      </c>
      <c r="J1240" s="2">
        <v>177</v>
      </c>
      <c r="K1240">
        <v>1375168</v>
      </c>
      <c r="L1240">
        <v>149</v>
      </c>
      <c r="M1240">
        <v>91.8</v>
      </c>
      <c r="N1240">
        <v>90.01</v>
      </c>
      <c r="O1240" s="2">
        <v>1599</v>
      </c>
      <c r="P1240">
        <v>59</v>
      </c>
      <c r="Q1240">
        <v>39</v>
      </c>
      <c r="R1240">
        <v>67</v>
      </c>
      <c r="S1240">
        <v>157</v>
      </c>
      <c r="T1240">
        <v>148</v>
      </c>
      <c r="U1240">
        <v>153</v>
      </c>
      <c r="V1240">
        <v>65</v>
      </c>
      <c r="W1240" s="2">
        <v>520</v>
      </c>
      <c r="X1240">
        <v>14.000999999999999</v>
      </c>
      <c r="Y1240">
        <v>130</v>
      </c>
      <c r="Z1240">
        <v>3</v>
      </c>
      <c r="AA1240">
        <v>100</v>
      </c>
      <c r="AB1240">
        <v>100</v>
      </c>
      <c r="AC1240">
        <v>2</v>
      </c>
      <c r="AD1240">
        <v>100</v>
      </c>
      <c r="AE1240" s="2" t="s">
        <v>18727</v>
      </c>
      <c r="AF1240" t="s">
        <v>18730</v>
      </c>
      <c r="AG1240" t="s">
        <v>18726</v>
      </c>
      <c r="AH1240" t="s">
        <v>18725</v>
      </c>
      <c r="AI1240" t="s">
        <v>18725</v>
      </c>
      <c r="AJ1240" t="s">
        <v>18725</v>
      </c>
      <c r="AK1240" t="s">
        <v>18725</v>
      </c>
      <c r="AL1240" s="2" t="s">
        <v>18694</v>
      </c>
      <c r="AM1240">
        <v>0.25</v>
      </c>
      <c r="AN1240" t="s">
        <v>5894</v>
      </c>
      <c r="AO1240" t="s">
        <v>18702</v>
      </c>
      <c r="AP1240" t="s">
        <v>5891</v>
      </c>
      <c r="AQ1240" t="s">
        <v>18696</v>
      </c>
      <c r="AR1240" t="s">
        <v>5892</v>
      </c>
      <c r="AS1240" t="s">
        <v>18697</v>
      </c>
      <c r="AT1240" t="s">
        <v>5892</v>
      </c>
      <c r="AU1240" t="s">
        <v>18701</v>
      </c>
      <c r="AV1240" t="s">
        <v>5892</v>
      </c>
      <c r="AW1240" s="2" t="s">
        <v>7132</v>
      </c>
      <c r="AX1240" t="s">
        <v>8061</v>
      </c>
      <c r="AY1240" s="3" t="s">
        <v>9300</v>
      </c>
    </row>
    <row r="1241" spans="2:51" x14ac:dyDescent="0.2">
      <c r="B1241" s="10" t="s">
        <v>1237</v>
      </c>
      <c r="C1241" s="13">
        <v>42928</v>
      </c>
      <c r="D1241" t="s">
        <v>18691</v>
      </c>
      <c r="E1241" t="s">
        <v>18717</v>
      </c>
      <c r="F1241" s="3" t="s">
        <v>5882</v>
      </c>
      <c r="G1241">
        <v>321</v>
      </c>
      <c r="H1241" t="s">
        <v>8059</v>
      </c>
      <c r="I1241" t="s">
        <v>5890</v>
      </c>
      <c r="J1241" s="2">
        <v>214</v>
      </c>
      <c r="K1241">
        <v>1567704</v>
      </c>
      <c r="L1241">
        <v>149</v>
      </c>
      <c r="M1241">
        <v>104.7</v>
      </c>
      <c r="N1241">
        <v>90.18</v>
      </c>
      <c r="O1241" s="2">
        <v>7363</v>
      </c>
      <c r="P1241">
        <v>59</v>
      </c>
      <c r="Q1241">
        <v>39</v>
      </c>
      <c r="R1241">
        <v>67</v>
      </c>
      <c r="S1241">
        <v>78</v>
      </c>
      <c r="T1241">
        <v>148</v>
      </c>
      <c r="U1241">
        <v>153</v>
      </c>
      <c r="V1241">
        <v>65</v>
      </c>
      <c r="W1241" s="2">
        <v>933</v>
      </c>
      <c r="X1241">
        <v>44.000999999999998</v>
      </c>
      <c r="Y1241">
        <v>16</v>
      </c>
      <c r="Z1241">
        <v>10</v>
      </c>
      <c r="AA1241">
        <v>1</v>
      </c>
      <c r="AB1241">
        <v>1</v>
      </c>
      <c r="AC1241">
        <v>45</v>
      </c>
      <c r="AD1241">
        <v>100</v>
      </c>
      <c r="AE1241" s="2" t="s">
        <v>18748</v>
      </c>
      <c r="AF1241" t="s">
        <v>18735</v>
      </c>
      <c r="AG1241" t="s">
        <v>18728</v>
      </c>
      <c r="AH1241" t="s">
        <v>18736</v>
      </c>
      <c r="AI1241" t="s">
        <v>18737</v>
      </c>
      <c r="AJ1241" t="s">
        <v>18749</v>
      </c>
      <c r="AK1241" t="s">
        <v>18725</v>
      </c>
      <c r="AL1241" s="2" t="s">
        <v>18694</v>
      </c>
      <c r="AM1241">
        <v>1</v>
      </c>
      <c r="AN1241" t="s">
        <v>5891</v>
      </c>
      <c r="AO1241" t="s">
        <v>18695</v>
      </c>
      <c r="AP1241" t="s">
        <v>5891</v>
      </c>
      <c r="AQ1241">
        <v>0.03</v>
      </c>
      <c r="AR1241" t="s">
        <v>5892</v>
      </c>
      <c r="AS1241">
        <v>16</v>
      </c>
      <c r="AT1241" t="s">
        <v>5891</v>
      </c>
      <c r="AU1241">
        <v>0.25</v>
      </c>
      <c r="AV1241" t="s">
        <v>5892</v>
      </c>
      <c r="AW1241" s="2" t="s">
        <v>7133</v>
      </c>
      <c r="AX1241" t="s">
        <v>8061</v>
      </c>
      <c r="AY1241" s="3" t="s">
        <v>9301</v>
      </c>
    </row>
    <row r="1242" spans="2:51" x14ac:dyDescent="0.2">
      <c r="B1242" s="10" t="s">
        <v>1238</v>
      </c>
      <c r="C1242" s="13">
        <v>42930</v>
      </c>
      <c r="D1242" t="s">
        <v>18691</v>
      </c>
      <c r="E1242" t="s">
        <v>18717</v>
      </c>
      <c r="F1242" s="3" t="s">
        <v>18882</v>
      </c>
      <c r="G1242">
        <v>322</v>
      </c>
      <c r="H1242" t="s">
        <v>8059</v>
      </c>
      <c r="I1242" t="s">
        <v>5890</v>
      </c>
      <c r="J1242" s="2">
        <v>211</v>
      </c>
      <c r="K1242">
        <v>1305834</v>
      </c>
      <c r="L1242">
        <v>149</v>
      </c>
      <c r="M1242">
        <v>87.2</v>
      </c>
      <c r="N1242">
        <v>90.3</v>
      </c>
      <c r="O1242" s="2">
        <v>1584</v>
      </c>
      <c r="P1242">
        <v>59</v>
      </c>
      <c r="Q1242">
        <v>39</v>
      </c>
      <c r="R1242">
        <v>67</v>
      </c>
      <c r="S1242">
        <v>156</v>
      </c>
      <c r="T1242">
        <v>150</v>
      </c>
      <c r="U1242">
        <v>153</v>
      </c>
      <c r="V1242">
        <v>65</v>
      </c>
      <c r="W1242" s="2" t="s">
        <v>5887</v>
      </c>
      <c r="X1242">
        <v>2.008</v>
      </c>
      <c r="Y1242">
        <v>29</v>
      </c>
      <c r="Z1242">
        <v>1</v>
      </c>
      <c r="AA1242">
        <v>100</v>
      </c>
      <c r="AB1242">
        <v>7</v>
      </c>
      <c r="AC1242">
        <v>108</v>
      </c>
      <c r="AD1242">
        <v>100</v>
      </c>
      <c r="AE1242" s="2" t="s">
        <v>18722</v>
      </c>
      <c r="AF1242" t="s">
        <v>18725</v>
      </c>
      <c r="AG1242" t="s">
        <v>18725</v>
      </c>
      <c r="AH1242" t="s">
        <v>18725</v>
      </c>
      <c r="AI1242" t="s">
        <v>18732</v>
      </c>
      <c r="AJ1242" t="s">
        <v>18738</v>
      </c>
      <c r="AK1242" t="s">
        <v>18725</v>
      </c>
      <c r="AL1242" s="2" t="s">
        <v>18694</v>
      </c>
      <c r="AM1242">
        <v>0.5</v>
      </c>
      <c r="AN1242" t="s">
        <v>5894</v>
      </c>
      <c r="AO1242" t="s">
        <v>18695</v>
      </c>
      <c r="AP1242" t="s">
        <v>5891</v>
      </c>
      <c r="AQ1242" t="s">
        <v>18696</v>
      </c>
      <c r="AR1242" t="s">
        <v>5892</v>
      </c>
      <c r="AS1242">
        <v>16</v>
      </c>
      <c r="AT1242" t="s">
        <v>5891</v>
      </c>
      <c r="AU1242">
        <v>0.25</v>
      </c>
      <c r="AV1242" t="s">
        <v>5892</v>
      </c>
      <c r="AW1242" s="2" t="s">
        <v>7134</v>
      </c>
      <c r="AX1242" t="s">
        <v>8061</v>
      </c>
      <c r="AY1242" s="3" t="s">
        <v>9302</v>
      </c>
    </row>
    <row r="1243" spans="2:51" x14ac:dyDescent="0.2">
      <c r="B1243" s="10" t="s">
        <v>1239</v>
      </c>
      <c r="C1243" s="13">
        <v>42928</v>
      </c>
      <c r="D1243" t="s">
        <v>18692</v>
      </c>
      <c r="E1243" t="s">
        <v>18719</v>
      </c>
      <c r="F1243" s="3" t="s">
        <v>18882</v>
      </c>
      <c r="G1243">
        <v>21</v>
      </c>
      <c r="H1243" t="s">
        <v>18706</v>
      </c>
      <c r="I1243" t="s">
        <v>5888</v>
      </c>
      <c r="J1243" s="2">
        <v>180</v>
      </c>
      <c r="K1243">
        <v>1269198</v>
      </c>
      <c r="L1243">
        <v>149</v>
      </c>
      <c r="M1243">
        <v>84.7</v>
      </c>
      <c r="N1243">
        <v>88.89</v>
      </c>
      <c r="O1243" s="2">
        <v>9363</v>
      </c>
      <c r="P1243">
        <v>126</v>
      </c>
      <c r="Q1243">
        <v>39</v>
      </c>
      <c r="R1243">
        <v>67</v>
      </c>
      <c r="S1243">
        <v>238</v>
      </c>
      <c r="T1243">
        <v>148</v>
      </c>
      <c r="U1243">
        <v>153</v>
      </c>
      <c r="V1243">
        <v>133</v>
      </c>
      <c r="W1243" s="2">
        <v>63</v>
      </c>
      <c r="X1243">
        <v>2.0009999999999999</v>
      </c>
      <c r="Y1243">
        <v>9</v>
      </c>
      <c r="Z1243">
        <v>1</v>
      </c>
      <c r="AA1243">
        <v>100</v>
      </c>
      <c r="AB1243">
        <v>100</v>
      </c>
      <c r="AC1243">
        <v>100</v>
      </c>
      <c r="AD1243">
        <v>100</v>
      </c>
      <c r="AE1243" s="2" t="s">
        <v>18722</v>
      </c>
      <c r="AF1243" t="s">
        <v>18730</v>
      </c>
      <c r="AG1243" t="s">
        <v>18725</v>
      </c>
      <c r="AH1243" t="s">
        <v>18725</v>
      </c>
      <c r="AI1243" t="s">
        <v>18725</v>
      </c>
      <c r="AJ1243" t="s">
        <v>18725</v>
      </c>
      <c r="AK1243" t="s">
        <v>18725</v>
      </c>
      <c r="AL1243" s="2" t="s">
        <v>18694</v>
      </c>
      <c r="AM1243">
        <v>0.5</v>
      </c>
      <c r="AN1243" t="s">
        <v>5894</v>
      </c>
      <c r="AO1243" t="s">
        <v>18695</v>
      </c>
      <c r="AP1243" t="s">
        <v>5891</v>
      </c>
      <c r="AQ1243" t="s">
        <v>18696</v>
      </c>
      <c r="AR1243" t="s">
        <v>5892</v>
      </c>
      <c r="AS1243" t="s">
        <v>18697</v>
      </c>
      <c r="AT1243" t="s">
        <v>5892</v>
      </c>
      <c r="AU1243">
        <v>0.25</v>
      </c>
      <c r="AV1243" t="s">
        <v>5892</v>
      </c>
      <c r="AW1243" s="2" t="s">
        <v>7135</v>
      </c>
      <c r="AX1243" t="s">
        <v>8061</v>
      </c>
      <c r="AY1243" s="3" t="s">
        <v>9303</v>
      </c>
    </row>
    <row r="1244" spans="2:51" x14ac:dyDescent="0.2">
      <c r="B1244" s="10" t="s">
        <v>1240</v>
      </c>
      <c r="C1244" s="13">
        <v>42930</v>
      </c>
      <c r="D1244" t="s">
        <v>18691</v>
      </c>
      <c r="E1244" t="s">
        <v>18717</v>
      </c>
      <c r="F1244" s="3" t="s">
        <v>18882</v>
      </c>
      <c r="G1244">
        <v>1</v>
      </c>
      <c r="H1244" t="s">
        <v>18706</v>
      </c>
      <c r="I1244" t="s">
        <v>5888</v>
      </c>
      <c r="J1244" s="2">
        <v>203</v>
      </c>
      <c r="K1244">
        <v>1473740</v>
      </c>
      <c r="L1244">
        <v>149</v>
      </c>
      <c r="M1244">
        <v>98.4</v>
      </c>
      <c r="N1244">
        <v>89.04</v>
      </c>
      <c r="O1244" s="2">
        <v>9363</v>
      </c>
      <c r="P1244">
        <v>126</v>
      </c>
      <c r="Q1244">
        <v>39</v>
      </c>
      <c r="R1244">
        <v>67</v>
      </c>
      <c r="S1244">
        <v>238</v>
      </c>
      <c r="T1244">
        <v>148</v>
      </c>
      <c r="U1244">
        <v>153</v>
      </c>
      <c r="V1244">
        <v>133</v>
      </c>
      <c r="W1244" s="2" t="s">
        <v>5887</v>
      </c>
      <c r="X1244">
        <v>2.02</v>
      </c>
      <c r="Y1244">
        <v>39</v>
      </c>
      <c r="Z1244">
        <v>3</v>
      </c>
      <c r="AA1244">
        <v>100</v>
      </c>
      <c r="AB1244">
        <v>100</v>
      </c>
      <c r="AC1244">
        <v>100</v>
      </c>
      <c r="AD1244">
        <v>100</v>
      </c>
      <c r="AE1244" s="2" t="s">
        <v>18722</v>
      </c>
      <c r="AF1244" t="s">
        <v>18723</v>
      </c>
      <c r="AG1244" t="s">
        <v>18726</v>
      </c>
      <c r="AH1244" t="s">
        <v>18725</v>
      </c>
      <c r="AI1244" t="s">
        <v>18725</v>
      </c>
      <c r="AJ1244" t="s">
        <v>18725</v>
      </c>
      <c r="AK1244" t="s">
        <v>18725</v>
      </c>
      <c r="AL1244" s="2" t="s">
        <v>18694</v>
      </c>
      <c r="AM1244">
        <v>0.5</v>
      </c>
      <c r="AN1244" t="s">
        <v>5894</v>
      </c>
      <c r="AO1244" t="s">
        <v>18695</v>
      </c>
      <c r="AP1244" t="s">
        <v>5891</v>
      </c>
      <c r="AQ1244" t="s">
        <v>18696</v>
      </c>
      <c r="AR1244" t="s">
        <v>5892</v>
      </c>
      <c r="AS1244" t="s">
        <v>18697</v>
      </c>
      <c r="AT1244" t="s">
        <v>5892</v>
      </c>
      <c r="AU1244">
        <v>0.5</v>
      </c>
      <c r="AV1244" t="s">
        <v>5892</v>
      </c>
      <c r="AW1244" s="2" t="s">
        <v>7136</v>
      </c>
      <c r="AX1244" t="s">
        <v>8061</v>
      </c>
      <c r="AY1244" s="3" t="s">
        <v>9304</v>
      </c>
    </row>
    <row r="1245" spans="2:51" x14ac:dyDescent="0.2">
      <c r="B1245" s="10" t="s">
        <v>1241</v>
      </c>
      <c r="C1245" s="13">
        <v>42930</v>
      </c>
      <c r="D1245" t="s">
        <v>18691</v>
      </c>
      <c r="E1245" t="s">
        <v>18716</v>
      </c>
      <c r="F1245" s="3" t="s">
        <v>5881</v>
      </c>
      <c r="G1245">
        <v>295</v>
      </c>
      <c r="H1245" t="s">
        <v>8059</v>
      </c>
      <c r="I1245" t="s">
        <v>5888</v>
      </c>
      <c r="J1245" s="2">
        <v>212</v>
      </c>
      <c r="K1245">
        <v>1353772</v>
      </c>
      <c r="L1245">
        <v>149</v>
      </c>
      <c r="M1245">
        <v>90.4</v>
      </c>
      <c r="N1245">
        <v>89.52</v>
      </c>
      <c r="O1245" s="2">
        <v>13536</v>
      </c>
      <c r="P1245">
        <v>126</v>
      </c>
      <c r="Q1245">
        <v>39</v>
      </c>
      <c r="R1245">
        <v>67</v>
      </c>
      <c r="S1245">
        <v>156</v>
      </c>
      <c r="T1245">
        <v>150</v>
      </c>
      <c r="U1245">
        <v>153</v>
      </c>
      <c r="V1245">
        <v>65</v>
      </c>
      <c r="W1245" s="2">
        <v>432</v>
      </c>
      <c r="X1245">
        <v>14.000999999999999</v>
      </c>
      <c r="Y1245">
        <v>1</v>
      </c>
      <c r="Z1245">
        <v>1</v>
      </c>
      <c r="AA1245">
        <v>1</v>
      </c>
      <c r="AB1245">
        <v>100</v>
      </c>
      <c r="AC1245">
        <v>2</v>
      </c>
      <c r="AD1245">
        <v>100</v>
      </c>
      <c r="AE1245" s="2" t="s">
        <v>18727</v>
      </c>
      <c r="AF1245" t="s">
        <v>18735</v>
      </c>
      <c r="AG1245" t="s">
        <v>18725</v>
      </c>
      <c r="AH1245" t="s">
        <v>18736</v>
      </c>
      <c r="AI1245" t="s">
        <v>18725</v>
      </c>
      <c r="AJ1245" t="s">
        <v>18725</v>
      </c>
      <c r="AK1245" t="s">
        <v>18725</v>
      </c>
      <c r="AL1245" s="2" t="s">
        <v>18694</v>
      </c>
      <c r="AM1245">
        <v>0.5</v>
      </c>
      <c r="AN1245" t="s">
        <v>5894</v>
      </c>
      <c r="AO1245" t="s">
        <v>18695</v>
      </c>
      <c r="AP1245" t="s">
        <v>5891</v>
      </c>
      <c r="AQ1245" t="s">
        <v>18696</v>
      </c>
      <c r="AR1245" t="s">
        <v>5892</v>
      </c>
      <c r="AS1245" t="s">
        <v>18697</v>
      </c>
      <c r="AT1245" t="s">
        <v>5892</v>
      </c>
      <c r="AU1245">
        <v>0.125</v>
      </c>
      <c r="AV1245" t="s">
        <v>5892</v>
      </c>
      <c r="AW1245" s="2" t="s">
        <v>7137</v>
      </c>
      <c r="AX1245" t="s">
        <v>8061</v>
      </c>
      <c r="AY1245" s="3" t="s">
        <v>9305</v>
      </c>
    </row>
    <row r="1246" spans="2:51" x14ac:dyDescent="0.2">
      <c r="B1246" s="10" t="s">
        <v>1242</v>
      </c>
      <c r="C1246" s="13">
        <v>42930</v>
      </c>
      <c r="D1246" t="s">
        <v>18692</v>
      </c>
      <c r="E1246" t="s">
        <v>18715</v>
      </c>
      <c r="F1246" s="3" t="s">
        <v>18882</v>
      </c>
      <c r="G1246">
        <v>26</v>
      </c>
      <c r="H1246" t="s">
        <v>18707</v>
      </c>
      <c r="I1246" t="s">
        <v>5888</v>
      </c>
      <c r="J1246" s="2">
        <v>229</v>
      </c>
      <c r="K1246">
        <v>1327446</v>
      </c>
      <c r="L1246">
        <v>149</v>
      </c>
      <c r="M1246">
        <v>88.6</v>
      </c>
      <c r="N1246">
        <v>90.07</v>
      </c>
      <c r="O1246" s="2">
        <v>7359</v>
      </c>
      <c r="P1246">
        <v>109</v>
      </c>
      <c r="Q1246">
        <v>39</v>
      </c>
      <c r="R1246">
        <v>170</v>
      </c>
      <c r="S1246">
        <v>156</v>
      </c>
      <c r="T1246">
        <v>188</v>
      </c>
      <c r="U1246">
        <v>71</v>
      </c>
      <c r="V1246">
        <v>65</v>
      </c>
      <c r="W1246" s="2">
        <v>231</v>
      </c>
      <c r="X1246">
        <v>2.0019999999999998</v>
      </c>
      <c r="Y1246">
        <v>42</v>
      </c>
      <c r="Z1246">
        <v>100</v>
      </c>
      <c r="AA1246">
        <v>100</v>
      </c>
      <c r="AB1246">
        <v>10</v>
      </c>
      <c r="AC1246">
        <v>2</v>
      </c>
      <c r="AD1246">
        <v>100</v>
      </c>
      <c r="AE1246" s="2" t="s">
        <v>18722</v>
      </c>
      <c r="AF1246" t="s">
        <v>18730</v>
      </c>
      <c r="AG1246" t="s">
        <v>18725</v>
      </c>
      <c r="AH1246" t="s">
        <v>18725</v>
      </c>
      <c r="AI1246" t="s">
        <v>18725</v>
      </c>
      <c r="AJ1246" t="s">
        <v>18725</v>
      </c>
      <c r="AK1246" t="s">
        <v>18725</v>
      </c>
      <c r="AL1246" s="2" t="s">
        <v>18694</v>
      </c>
      <c r="AM1246">
        <v>0.25</v>
      </c>
      <c r="AN1246" t="s">
        <v>5894</v>
      </c>
      <c r="AO1246" t="s">
        <v>18695</v>
      </c>
      <c r="AP1246" t="s">
        <v>5891</v>
      </c>
      <c r="AQ1246" t="s">
        <v>18696</v>
      </c>
      <c r="AR1246" t="s">
        <v>5892</v>
      </c>
      <c r="AS1246" t="s">
        <v>18697</v>
      </c>
      <c r="AT1246" t="s">
        <v>5892</v>
      </c>
      <c r="AU1246">
        <v>0.125</v>
      </c>
      <c r="AV1246" t="s">
        <v>5892</v>
      </c>
      <c r="AW1246" s="2" t="s">
        <v>7138</v>
      </c>
      <c r="AX1246" t="s">
        <v>8061</v>
      </c>
      <c r="AY1246" s="3" t="s">
        <v>9306</v>
      </c>
    </row>
    <row r="1247" spans="2:51" x14ac:dyDescent="0.2">
      <c r="B1247" s="10" t="s">
        <v>1243</v>
      </c>
      <c r="C1247" s="13">
        <v>42930</v>
      </c>
      <c r="D1247" t="s">
        <v>18691</v>
      </c>
      <c r="E1247" t="s">
        <v>18715</v>
      </c>
      <c r="F1247" s="3" t="s">
        <v>5882</v>
      </c>
      <c r="G1247">
        <v>323</v>
      </c>
      <c r="H1247" t="s">
        <v>8059</v>
      </c>
      <c r="I1247" t="s">
        <v>5890</v>
      </c>
      <c r="J1247" s="2">
        <v>210</v>
      </c>
      <c r="K1247">
        <v>1403226</v>
      </c>
      <c r="L1247">
        <v>149</v>
      </c>
      <c r="M1247">
        <v>93.7</v>
      </c>
      <c r="N1247">
        <v>90.56</v>
      </c>
      <c r="O1247" s="2">
        <v>8143</v>
      </c>
      <c r="P1247">
        <v>59</v>
      </c>
      <c r="Q1247">
        <v>39</v>
      </c>
      <c r="R1247">
        <v>170</v>
      </c>
      <c r="S1247">
        <v>78</v>
      </c>
      <c r="T1247">
        <v>146</v>
      </c>
      <c r="U1247">
        <v>154</v>
      </c>
      <c r="V1247">
        <v>65</v>
      </c>
      <c r="W1247" s="2">
        <v>426</v>
      </c>
      <c r="X1247">
        <v>2.0019999999999998</v>
      </c>
      <c r="Y1247">
        <v>40</v>
      </c>
      <c r="Z1247">
        <v>13</v>
      </c>
      <c r="AA1247">
        <v>100</v>
      </c>
      <c r="AB1247">
        <v>7</v>
      </c>
      <c r="AC1247">
        <v>4</v>
      </c>
      <c r="AD1247">
        <v>100</v>
      </c>
      <c r="AE1247" s="2" t="s">
        <v>18722</v>
      </c>
      <c r="AF1247" t="s">
        <v>18730</v>
      </c>
      <c r="AG1247" t="s">
        <v>18731</v>
      </c>
      <c r="AH1247" t="s">
        <v>18725</v>
      </c>
      <c r="AI1247" t="s">
        <v>18732</v>
      </c>
      <c r="AJ1247" t="s">
        <v>18733</v>
      </c>
      <c r="AK1247" t="s">
        <v>18725</v>
      </c>
      <c r="AL1247" s="2" t="s">
        <v>18694</v>
      </c>
      <c r="AM1247">
        <v>0.25</v>
      </c>
      <c r="AN1247" t="s">
        <v>5894</v>
      </c>
      <c r="AO1247" t="s">
        <v>18695</v>
      </c>
      <c r="AP1247" t="s">
        <v>5891</v>
      </c>
      <c r="AQ1247" t="s">
        <v>18696</v>
      </c>
      <c r="AR1247" t="s">
        <v>5892</v>
      </c>
      <c r="AS1247">
        <v>4</v>
      </c>
      <c r="AT1247" t="s">
        <v>5891</v>
      </c>
      <c r="AU1247">
        <v>0.25</v>
      </c>
      <c r="AV1247" t="s">
        <v>5892</v>
      </c>
      <c r="AW1247" s="2" t="s">
        <v>7139</v>
      </c>
      <c r="AX1247" t="s">
        <v>8061</v>
      </c>
      <c r="AY1247" s="3" t="s">
        <v>9307</v>
      </c>
    </row>
    <row r="1248" spans="2:51" x14ac:dyDescent="0.2">
      <c r="B1248" s="10" t="s">
        <v>1244</v>
      </c>
      <c r="C1248" s="13">
        <v>42929</v>
      </c>
      <c r="D1248" t="s">
        <v>18691</v>
      </c>
      <c r="E1248" t="s">
        <v>18716</v>
      </c>
      <c r="F1248" s="3" t="s">
        <v>5882</v>
      </c>
      <c r="G1248">
        <v>3</v>
      </c>
      <c r="H1248" t="s">
        <v>18706</v>
      </c>
      <c r="I1248" t="s">
        <v>5888</v>
      </c>
      <c r="J1248" s="2">
        <v>191</v>
      </c>
      <c r="K1248">
        <v>1596302</v>
      </c>
      <c r="L1248">
        <v>148</v>
      </c>
      <c r="M1248">
        <v>105.8</v>
      </c>
      <c r="N1248">
        <v>88.59</v>
      </c>
      <c r="O1248" s="2">
        <v>9363</v>
      </c>
      <c r="P1248">
        <v>126</v>
      </c>
      <c r="Q1248">
        <v>39</v>
      </c>
      <c r="R1248">
        <v>67</v>
      </c>
      <c r="S1248">
        <v>238</v>
      </c>
      <c r="T1248">
        <v>148</v>
      </c>
      <c r="U1248">
        <v>153</v>
      </c>
      <c r="V1248">
        <v>133</v>
      </c>
      <c r="W1248" s="2" t="s">
        <v>5887</v>
      </c>
      <c r="X1248">
        <v>2.02</v>
      </c>
      <c r="Y1248">
        <v>39</v>
      </c>
      <c r="Z1248">
        <v>3</v>
      </c>
      <c r="AA1248">
        <v>100</v>
      </c>
      <c r="AB1248">
        <v>100</v>
      </c>
      <c r="AC1248">
        <v>100</v>
      </c>
      <c r="AD1248">
        <v>100</v>
      </c>
      <c r="AE1248" s="2" t="s">
        <v>18722</v>
      </c>
      <c r="AF1248" t="s">
        <v>18723</v>
      </c>
      <c r="AG1248" t="s">
        <v>18726</v>
      </c>
      <c r="AH1248" t="s">
        <v>18725</v>
      </c>
      <c r="AI1248" t="s">
        <v>18725</v>
      </c>
      <c r="AJ1248" t="s">
        <v>18725</v>
      </c>
      <c r="AK1248" t="s">
        <v>18725</v>
      </c>
      <c r="AL1248" s="2" t="s">
        <v>18694</v>
      </c>
      <c r="AM1248">
        <v>0.5</v>
      </c>
      <c r="AN1248" t="s">
        <v>5894</v>
      </c>
      <c r="AO1248" t="s">
        <v>18695</v>
      </c>
      <c r="AP1248" t="s">
        <v>5891</v>
      </c>
      <c r="AQ1248" t="s">
        <v>18696</v>
      </c>
      <c r="AR1248" t="s">
        <v>5892</v>
      </c>
      <c r="AS1248" t="s">
        <v>18697</v>
      </c>
      <c r="AT1248" t="s">
        <v>5892</v>
      </c>
      <c r="AU1248">
        <v>1</v>
      </c>
      <c r="AV1248" t="s">
        <v>5891</v>
      </c>
      <c r="AW1248" s="2" t="s">
        <v>7140</v>
      </c>
      <c r="AX1248" t="s">
        <v>8061</v>
      </c>
      <c r="AY1248" s="3" t="s">
        <v>9308</v>
      </c>
    </row>
    <row r="1249" spans="2:51" x14ac:dyDescent="0.2">
      <c r="B1249" s="10" t="s">
        <v>1245</v>
      </c>
      <c r="C1249" s="13">
        <v>42928</v>
      </c>
      <c r="D1249" t="s">
        <v>18691</v>
      </c>
      <c r="E1249" t="s">
        <v>18716</v>
      </c>
      <c r="F1249" s="3" t="s">
        <v>5882</v>
      </c>
      <c r="G1249">
        <v>180</v>
      </c>
      <c r="H1249" t="s">
        <v>18707</v>
      </c>
      <c r="I1249" t="s">
        <v>5888</v>
      </c>
      <c r="J1249" s="2">
        <v>239</v>
      </c>
      <c r="K1249">
        <v>2318392</v>
      </c>
      <c r="L1249">
        <v>148</v>
      </c>
      <c r="M1249">
        <v>153.69999999999999</v>
      </c>
      <c r="N1249">
        <v>89.1</v>
      </c>
      <c r="O1249" s="2">
        <v>8156</v>
      </c>
      <c r="P1249">
        <v>59</v>
      </c>
      <c r="Q1249">
        <v>39</v>
      </c>
      <c r="R1249">
        <v>67</v>
      </c>
      <c r="S1249">
        <v>111</v>
      </c>
      <c r="T1249">
        <v>150</v>
      </c>
      <c r="U1249">
        <v>153</v>
      </c>
      <c r="V1249">
        <v>65</v>
      </c>
      <c r="W1249" s="2">
        <v>442</v>
      </c>
      <c r="X1249">
        <v>2.0009999999999999</v>
      </c>
      <c r="Y1249">
        <v>1</v>
      </c>
      <c r="Z1249">
        <v>1</v>
      </c>
      <c r="AA1249">
        <v>1</v>
      </c>
      <c r="AB1249">
        <v>100</v>
      </c>
      <c r="AC1249">
        <v>2</v>
      </c>
      <c r="AD1249">
        <v>100</v>
      </c>
      <c r="AE1249" s="2" t="s">
        <v>18722</v>
      </c>
      <c r="AF1249" t="s">
        <v>18735</v>
      </c>
      <c r="AG1249" t="s">
        <v>18725</v>
      </c>
      <c r="AH1249" t="s">
        <v>18736</v>
      </c>
      <c r="AI1249" t="s">
        <v>18725</v>
      </c>
      <c r="AJ1249" t="s">
        <v>18725</v>
      </c>
      <c r="AK1249" t="s">
        <v>18725</v>
      </c>
      <c r="AL1249" s="2" t="s">
        <v>18694</v>
      </c>
      <c r="AM1249">
        <v>0.5</v>
      </c>
      <c r="AN1249" t="s">
        <v>5894</v>
      </c>
      <c r="AO1249" t="s">
        <v>18695</v>
      </c>
      <c r="AP1249" t="s">
        <v>5891</v>
      </c>
      <c r="AQ1249" t="s">
        <v>18696</v>
      </c>
      <c r="AR1249" t="s">
        <v>5892</v>
      </c>
      <c r="AS1249" t="s">
        <v>18697</v>
      </c>
      <c r="AT1249" t="s">
        <v>5892</v>
      </c>
      <c r="AU1249">
        <v>0.25</v>
      </c>
      <c r="AV1249" t="s">
        <v>5892</v>
      </c>
      <c r="AW1249" s="2" t="s">
        <v>7141</v>
      </c>
      <c r="AX1249" t="s">
        <v>8061</v>
      </c>
      <c r="AY1249" s="3" t="s">
        <v>9309</v>
      </c>
    </row>
    <row r="1250" spans="2:51" x14ac:dyDescent="0.2">
      <c r="B1250" s="10" t="s">
        <v>1246</v>
      </c>
      <c r="C1250" s="13">
        <v>42928</v>
      </c>
      <c r="D1250" t="s">
        <v>18691</v>
      </c>
      <c r="E1250" t="s">
        <v>18715</v>
      </c>
      <c r="F1250" s="3" t="s">
        <v>18882</v>
      </c>
      <c r="G1250">
        <v>7</v>
      </c>
      <c r="H1250" t="s">
        <v>8059</v>
      </c>
      <c r="I1250" t="s">
        <v>5888</v>
      </c>
      <c r="J1250" s="2">
        <v>245</v>
      </c>
      <c r="K1250">
        <v>1697344</v>
      </c>
      <c r="L1250">
        <v>148</v>
      </c>
      <c r="M1250">
        <v>112.5</v>
      </c>
      <c r="N1250">
        <v>88.5</v>
      </c>
      <c r="O1250" s="2">
        <v>9363</v>
      </c>
      <c r="P1250">
        <v>126</v>
      </c>
      <c r="Q1250">
        <v>39</v>
      </c>
      <c r="R1250">
        <v>67</v>
      </c>
      <c r="S1250">
        <v>238</v>
      </c>
      <c r="T1250">
        <v>148</v>
      </c>
      <c r="U1250">
        <v>153</v>
      </c>
      <c r="V1250">
        <v>133</v>
      </c>
      <c r="W1250" s="2">
        <v>1034</v>
      </c>
      <c r="X1250">
        <v>2.02</v>
      </c>
      <c r="Y1250">
        <v>39</v>
      </c>
      <c r="Z1250">
        <v>11</v>
      </c>
      <c r="AA1250">
        <v>100</v>
      </c>
      <c r="AB1250">
        <v>100</v>
      </c>
      <c r="AC1250">
        <v>100</v>
      </c>
      <c r="AD1250">
        <v>100</v>
      </c>
      <c r="AE1250" s="2" t="s">
        <v>18722</v>
      </c>
      <c r="AF1250" t="s">
        <v>18723</v>
      </c>
      <c r="AG1250" t="s">
        <v>18724</v>
      </c>
      <c r="AH1250" t="s">
        <v>18725</v>
      </c>
      <c r="AI1250" t="s">
        <v>18725</v>
      </c>
      <c r="AJ1250" t="s">
        <v>18725</v>
      </c>
      <c r="AK1250" t="s">
        <v>18725</v>
      </c>
      <c r="AL1250" s="2" t="s">
        <v>18694</v>
      </c>
      <c r="AM1250">
        <v>0.5</v>
      </c>
      <c r="AN1250" t="s">
        <v>5894</v>
      </c>
      <c r="AO1250" t="s">
        <v>18695</v>
      </c>
      <c r="AP1250" t="s">
        <v>5891</v>
      </c>
      <c r="AQ1250" t="s">
        <v>18696</v>
      </c>
      <c r="AR1250" t="s">
        <v>5892</v>
      </c>
      <c r="AS1250" t="s">
        <v>18697</v>
      </c>
      <c r="AT1250" t="s">
        <v>5892</v>
      </c>
      <c r="AU1250">
        <v>1</v>
      </c>
      <c r="AV1250" t="s">
        <v>5891</v>
      </c>
      <c r="AW1250" s="2" t="s">
        <v>7142</v>
      </c>
      <c r="AX1250" t="s">
        <v>8061</v>
      </c>
      <c r="AY1250" s="3" t="s">
        <v>9310</v>
      </c>
    </row>
    <row r="1251" spans="2:51" x14ac:dyDescent="0.2">
      <c r="B1251" s="10" t="s">
        <v>1247</v>
      </c>
      <c r="C1251" s="13">
        <v>42928</v>
      </c>
      <c r="D1251" t="s">
        <v>18691</v>
      </c>
      <c r="E1251" t="s">
        <v>18715</v>
      </c>
      <c r="F1251" s="3" t="s">
        <v>18882</v>
      </c>
      <c r="G1251">
        <v>324</v>
      </c>
      <c r="H1251" t="s">
        <v>8059</v>
      </c>
      <c r="I1251" t="s">
        <v>5890</v>
      </c>
      <c r="J1251" s="2">
        <v>215</v>
      </c>
      <c r="K1251">
        <v>1437744</v>
      </c>
      <c r="L1251">
        <v>148</v>
      </c>
      <c r="M1251">
        <v>95.3</v>
      </c>
      <c r="N1251">
        <v>87.75</v>
      </c>
      <c r="O1251" s="2">
        <v>14738</v>
      </c>
      <c r="P1251">
        <v>126</v>
      </c>
      <c r="Q1251">
        <v>112</v>
      </c>
      <c r="R1251">
        <v>67</v>
      </c>
      <c r="S1251">
        <v>157</v>
      </c>
      <c r="T1251">
        <v>148</v>
      </c>
      <c r="U1251">
        <v>153</v>
      </c>
      <c r="V1251">
        <v>133</v>
      </c>
      <c r="W1251" s="2">
        <v>3597</v>
      </c>
      <c r="X1251">
        <v>2.0019999999999998</v>
      </c>
      <c r="Y1251">
        <v>54</v>
      </c>
      <c r="Z1251">
        <v>14</v>
      </c>
      <c r="AA1251">
        <v>100</v>
      </c>
      <c r="AB1251">
        <v>100</v>
      </c>
      <c r="AC1251">
        <v>2</v>
      </c>
      <c r="AD1251">
        <v>100</v>
      </c>
      <c r="AE1251" s="2" t="s">
        <v>18722</v>
      </c>
      <c r="AF1251" t="s">
        <v>18730</v>
      </c>
      <c r="AG1251" t="s">
        <v>18731</v>
      </c>
      <c r="AH1251" t="s">
        <v>18725</v>
      </c>
      <c r="AI1251" t="s">
        <v>18725</v>
      </c>
      <c r="AJ1251" t="s">
        <v>18725</v>
      </c>
      <c r="AK1251" t="s">
        <v>18725</v>
      </c>
      <c r="AL1251" s="2" t="s">
        <v>18698</v>
      </c>
      <c r="AM1251" t="s">
        <v>18699</v>
      </c>
      <c r="AN1251" t="s">
        <v>5891</v>
      </c>
      <c r="AO1251" t="s">
        <v>18702</v>
      </c>
      <c r="AP1251" t="s">
        <v>5891</v>
      </c>
      <c r="AQ1251" t="s">
        <v>18696</v>
      </c>
      <c r="AR1251" t="s">
        <v>5892</v>
      </c>
      <c r="AS1251" t="s">
        <v>18697</v>
      </c>
      <c r="AT1251" t="s">
        <v>5892</v>
      </c>
      <c r="AU1251" t="s">
        <v>18701</v>
      </c>
      <c r="AV1251" t="s">
        <v>5892</v>
      </c>
      <c r="AW1251" s="2" t="s">
        <v>7143</v>
      </c>
      <c r="AX1251" t="s">
        <v>8061</v>
      </c>
      <c r="AY1251" s="3" t="s">
        <v>9311</v>
      </c>
    </row>
    <row r="1252" spans="2:51" x14ac:dyDescent="0.2">
      <c r="B1252" s="10" t="s">
        <v>1248</v>
      </c>
      <c r="C1252" s="13">
        <v>42928</v>
      </c>
      <c r="D1252" t="s">
        <v>18692</v>
      </c>
      <c r="E1252" t="s">
        <v>18715</v>
      </c>
      <c r="F1252" s="3" t="s">
        <v>18882</v>
      </c>
      <c r="G1252">
        <v>325</v>
      </c>
      <c r="H1252" t="s">
        <v>8059</v>
      </c>
      <c r="I1252" t="s">
        <v>5890</v>
      </c>
      <c r="J1252" s="2">
        <v>201</v>
      </c>
      <c r="K1252">
        <v>1787676</v>
      </c>
      <c r="L1252">
        <v>148</v>
      </c>
      <c r="M1252">
        <v>118.5</v>
      </c>
      <c r="N1252">
        <v>88.72</v>
      </c>
      <c r="O1252" s="2">
        <v>9363</v>
      </c>
      <c r="P1252">
        <v>126</v>
      </c>
      <c r="Q1252">
        <v>39</v>
      </c>
      <c r="R1252">
        <v>67</v>
      </c>
      <c r="S1252">
        <v>238</v>
      </c>
      <c r="T1252">
        <v>148</v>
      </c>
      <c r="U1252">
        <v>153</v>
      </c>
      <c r="V1252">
        <v>133</v>
      </c>
      <c r="W1252" s="2">
        <v>63</v>
      </c>
      <c r="X1252">
        <v>2.0009999999999999</v>
      </c>
      <c r="Y1252">
        <v>9</v>
      </c>
      <c r="Z1252">
        <v>1</v>
      </c>
      <c r="AA1252">
        <v>100</v>
      </c>
      <c r="AB1252">
        <v>100</v>
      </c>
      <c r="AC1252">
        <v>100</v>
      </c>
      <c r="AD1252">
        <v>100</v>
      </c>
      <c r="AE1252" s="2" t="s">
        <v>18722</v>
      </c>
      <c r="AF1252" t="s">
        <v>18730</v>
      </c>
      <c r="AG1252" t="s">
        <v>18725</v>
      </c>
      <c r="AH1252" t="s">
        <v>18725</v>
      </c>
      <c r="AI1252" t="s">
        <v>18725</v>
      </c>
      <c r="AJ1252" t="s">
        <v>18725</v>
      </c>
      <c r="AK1252" t="s">
        <v>18725</v>
      </c>
      <c r="AL1252" s="2" t="s">
        <v>18694</v>
      </c>
      <c r="AM1252">
        <v>0.5</v>
      </c>
      <c r="AN1252" t="s">
        <v>5894</v>
      </c>
      <c r="AO1252" t="s">
        <v>18695</v>
      </c>
      <c r="AP1252" t="s">
        <v>5891</v>
      </c>
      <c r="AQ1252" t="s">
        <v>18696</v>
      </c>
      <c r="AR1252" t="s">
        <v>5892</v>
      </c>
      <c r="AS1252" t="s">
        <v>18697</v>
      </c>
      <c r="AT1252" t="s">
        <v>5892</v>
      </c>
      <c r="AU1252">
        <v>0.25</v>
      </c>
      <c r="AV1252" t="s">
        <v>5892</v>
      </c>
      <c r="AW1252" s="2" t="s">
        <v>7144</v>
      </c>
      <c r="AX1252" t="s">
        <v>8061</v>
      </c>
      <c r="AY1252" s="3" t="s">
        <v>9312</v>
      </c>
    </row>
    <row r="1253" spans="2:51" x14ac:dyDescent="0.2">
      <c r="B1253" s="10" t="s">
        <v>1249</v>
      </c>
      <c r="C1253" s="13">
        <v>42928</v>
      </c>
      <c r="D1253" t="s">
        <v>18691</v>
      </c>
      <c r="E1253" t="s">
        <v>18715</v>
      </c>
      <c r="F1253" s="3" t="s">
        <v>18882</v>
      </c>
      <c r="G1253">
        <v>326</v>
      </c>
      <c r="H1253" t="s">
        <v>8059</v>
      </c>
      <c r="I1253" t="s">
        <v>5890</v>
      </c>
      <c r="J1253" s="2">
        <v>220</v>
      </c>
      <c r="K1253">
        <v>1347320</v>
      </c>
      <c r="L1253">
        <v>149</v>
      </c>
      <c r="M1253">
        <v>89.9</v>
      </c>
      <c r="N1253">
        <v>88.86</v>
      </c>
      <c r="O1253" s="2">
        <v>1603</v>
      </c>
      <c r="P1253">
        <v>109</v>
      </c>
      <c r="Q1253">
        <v>39</v>
      </c>
      <c r="R1253">
        <v>67</v>
      </c>
      <c r="S1253">
        <v>78</v>
      </c>
      <c r="T1253">
        <v>148</v>
      </c>
      <c r="U1253">
        <v>71</v>
      </c>
      <c r="V1253">
        <v>65</v>
      </c>
      <c r="W1253" s="2" t="s">
        <v>5887</v>
      </c>
      <c r="X1253">
        <v>2.0019999999999998</v>
      </c>
      <c r="Y1253">
        <v>18</v>
      </c>
      <c r="Z1253">
        <v>13</v>
      </c>
      <c r="AA1253">
        <v>1</v>
      </c>
      <c r="AB1253">
        <v>2</v>
      </c>
      <c r="AC1253">
        <v>9</v>
      </c>
      <c r="AD1253">
        <v>100</v>
      </c>
      <c r="AE1253" s="2" t="s">
        <v>18722</v>
      </c>
      <c r="AF1253" t="s">
        <v>18725</v>
      </c>
      <c r="AG1253" t="s">
        <v>18731</v>
      </c>
      <c r="AH1253" t="s">
        <v>18736</v>
      </c>
      <c r="AI1253" t="s">
        <v>18746</v>
      </c>
      <c r="AJ1253" t="s">
        <v>18733</v>
      </c>
      <c r="AK1253" t="s">
        <v>18725</v>
      </c>
      <c r="AL1253" s="2" t="s">
        <v>18698</v>
      </c>
      <c r="AM1253" t="s">
        <v>18699</v>
      </c>
      <c r="AN1253" t="s">
        <v>5891</v>
      </c>
      <c r="AO1253" t="s">
        <v>18702</v>
      </c>
      <c r="AP1253" t="s">
        <v>5891</v>
      </c>
      <c r="AQ1253" t="s">
        <v>18696</v>
      </c>
      <c r="AR1253" t="s">
        <v>5892</v>
      </c>
      <c r="AS1253">
        <v>4</v>
      </c>
      <c r="AT1253" t="s">
        <v>5891</v>
      </c>
      <c r="AU1253" t="s">
        <v>18701</v>
      </c>
      <c r="AV1253" t="s">
        <v>5892</v>
      </c>
      <c r="AW1253" s="2" t="s">
        <v>7145</v>
      </c>
      <c r="AX1253" t="s">
        <v>8061</v>
      </c>
      <c r="AY1253" s="3" t="s">
        <v>9313</v>
      </c>
    </row>
    <row r="1254" spans="2:51" x14ac:dyDescent="0.2">
      <c r="B1254" s="10" t="s">
        <v>1250</v>
      </c>
      <c r="C1254" s="13">
        <v>42928</v>
      </c>
      <c r="D1254" t="s">
        <v>18691</v>
      </c>
      <c r="E1254" t="s">
        <v>18715</v>
      </c>
      <c r="F1254" s="3" t="s">
        <v>5882</v>
      </c>
      <c r="G1254">
        <v>23</v>
      </c>
      <c r="H1254" t="s">
        <v>18706</v>
      </c>
      <c r="I1254" t="s">
        <v>5888</v>
      </c>
      <c r="J1254" s="2">
        <v>249</v>
      </c>
      <c r="K1254">
        <v>2147354</v>
      </c>
      <c r="L1254">
        <v>148</v>
      </c>
      <c r="M1254">
        <v>142.4</v>
      </c>
      <c r="N1254">
        <v>89.48</v>
      </c>
      <c r="O1254" s="2">
        <v>11981</v>
      </c>
      <c r="P1254">
        <v>109</v>
      </c>
      <c r="Q1254">
        <v>112</v>
      </c>
      <c r="R1254">
        <v>170</v>
      </c>
      <c r="S1254">
        <v>111</v>
      </c>
      <c r="T1254">
        <v>148</v>
      </c>
      <c r="U1254">
        <v>153</v>
      </c>
      <c r="V1254">
        <v>65</v>
      </c>
      <c r="W1254" s="2">
        <v>934</v>
      </c>
      <c r="X1254">
        <v>5.0019999999999998</v>
      </c>
      <c r="Y1254">
        <v>1</v>
      </c>
      <c r="Z1254">
        <v>21</v>
      </c>
      <c r="AA1254">
        <v>1</v>
      </c>
      <c r="AB1254">
        <v>1</v>
      </c>
      <c r="AC1254">
        <v>3</v>
      </c>
      <c r="AD1254">
        <v>100</v>
      </c>
      <c r="AE1254" s="2" t="s">
        <v>18747</v>
      </c>
      <c r="AF1254" t="s">
        <v>18735</v>
      </c>
      <c r="AG1254" t="s">
        <v>18743</v>
      </c>
      <c r="AH1254" t="s">
        <v>18736</v>
      </c>
      <c r="AI1254" t="s">
        <v>18737</v>
      </c>
      <c r="AJ1254" t="s">
        <v>18738</v>
      </c>
      <c r="AK1254" t="s">
        <v>18725</v>
      </c>
      <c r="AL1254" s="2" t="s">
        <v>18694</v>
      </c>
      <c r="AM1254">
        <v>2</v>
      </c>
      <c r="AN1254" t="s">
        <v>5891</v>
      </c>
      <c r="AO1254" t="s">
        <v>18695</v>
      </c>
      <c r="AP1254" t="s">
        <v>5891</v>
      </c>
      <c r="AQ1254">
        <v>1.6E-2</v>
      </c>
      <c r="AR1254" t="s">
        <v>5892</v>
      </c>
      <c r="AS1254">
        <v>8</v>
      </c>
      <c r="AT1254" t="s">
        <v>5891</v>
      </c>
      <c r="AU1254">
        <v>0.5</v>
      </c>
      <c r="AV1254" t="s">
        <v>5892</v>
      </c>
      <c r="AW1254" s="2" t="s">
        <v>7146</v>
      </c>
      <c r="AX1254" t="s">
        <v>8061</v>
      </c>
      <c r="AY1254" s="3" t="s">
        <v>9314</v>
      </c>
    </row>
    <row r="1255" spans="2:51" x14ac:dyDescent="0.2">
      <c r="B1255" s="10" t="s">
        <v>1251</v>
      </c>
      <c r="C1255" s="13">
        <v>42929</v>
      </c>
      <c r="D1255" t="s">
        <v>18692</v>
      </c>
      <c r="E1255" t="s">
        <v>18715</v>
      </c>
      <c r="F1255" s="3" t="s">
        <v>18882</v>
      </c>
      <c r="G1255">
        <v>22</v>
      </c>
      <c r="H1255" t="s">
        <v>8059</v>
      </c>
      <c r="I1255" t="s">
        <v>5888</v>
      </c>
      <c r="J1255" s="2">
        <v>226</v>
      </c>
      <c r="K1255">
        <v>1550800</v>
      </c>
      <c r="L1255">
        <v>148</v>
      </c>
      <c r="M1255">
        <v>102.8</v>
      </c>
      <c r="N1255">
        <v>89.48</v>
      </c>
      <c r="O1255" s="2">
        <v>7363</v>
      </c>
      <c r="P1255">
        <v>59</v>
      </c>
      <c r="Q1255">
        <v>39</v>
      </c>
      <c r="R1255">
        <v>67</v>
      </c>
      <c r="S1255">
        <v>78</v>
      </c>
      <c r="T1255">
        <v>148</v>
      </c>
      <c r="U1255">
        <v>153</v>
      </c>
      <c r="V1255">
        <v>65</v>
      </c>
      <c r="W1255" s="2">
        <v>348</v>
      </c>
      <c r="X1255">
        <v>10.000999999999999</v>
      </c>
      <c r="Y1255">
        <v>33</v>
      </c>
      <c r="Z1255">
        <v>8</v>
      </c>
      <c r="AA1255">
        <v>1</v>
      </c>
      <c r="AB1255">
        <v>2</v>
      </c>
      <c r="AC1255">
        <v>5</v>
      </c>
      <c r="AD1255">
        <v>100</v>
      </c>
      <c r="AE1255" s="2" t="s">
        <v>18745</v>
      </c>
      <c r="AF1255" t="s">
        <v>18725</v>
      </c>
      <c r="AG1255" t="s">
        <v>18728</v>
      </c>
      <c r="AH1255" t="s">
        <v>18736</v>
      </c>
      <c r="AI1255" t="s">
        <v>18746</v>
      </c>
      <c r="AJ1255" t="s">
        <v>18744</v>
      </c>
      <c r="AK1255" t="s">
        <v>18725</v>
      </c>
      <c r="AL1255" s="2" t="s">
        <v>18694</v>
      </c>
      <c r="AM1255">
        <v>2</v>
      </c>
      <c r="AN1255" t="s">
        <v>5891</v>
      </c>
      <c r="AO1255" t="s">
        <v>18695</v>
      </c>
      <c r="AP1255" t="s">
        <v>5891</v>
      </c>
      <c r="AQ1255">
        <v>0.06</v>
      </c>
      <c r="AR1255" t="s">
        <v>5895</v>
      </c>
      <c r="AS1255" t="s">
        <v>18703</v>
      </c>
      <c r="AT1255" t="s">
        <v>5891</v>
      </c>
      <c r="AU1255">
        <v>0.25</v>
      </c>
      <c r="AV1255" t="s">
        <v>5892</v>
      </c>
      <c r="AW1255" s="2" t="s">
        <v>7147</v>
      </c>
      <c r="AX1255" t="s">
        <v>8061</v>
      </c>
      <c r="AY1255" s="3" t="s">
        <v>9315</v>
      </c>
    </row>
    <row r="1256" spans="2:51" x14ac:dyDescent="0.2">
      <c r="B1256" s="10" t="s">
        <v>1252</v>
      </c>
      <c r="C1256" s="13">
        <v>42929</v>
      </c>
      <c r="D1256" t="s">
        <v>18692</v>
      </c>
      <c r="E1256" t="s">
        <v>18715</v>
      </c>
      <c r="F1256" s="3" t="s">
        <v>18882</v>
      </c>
      <c r="G1256">
        <v>327</v>
      </c>
      <c r="H1256" t="s">
        <v>8059</v>
      </c>
      <c r="I1256" t="s">
        <v>5890</v>
      </c>
      <c r="J1256" s="2">
        <v>220</v>
      </c>
      <c r="K1256">
        <v>1652008</v>
      </c>
      <c r="L1256">
        <v>149</v>
      </c>
      <c r="M1256">
        <v>110.3</v>
      </c>
      <c r="N1256">
        <v>88.82</v>
      </c>
      <c r="O1256" s="2">
        <v>9363</v>
      </c>
      <c r="P1256">
        <v>126</v>
      </c>
      <c r="Q1256">
        <v>39</v>
      </c>
      <c r="R1256">
        <v>67</v>
      </c>
      <c r="S1256">
        <v>238</v>
      </c>
      <c r="T1256">
        <v>148</v>
      </c>
      <c r="U1256">
        <v>153</v>
      </c>
      <c r="V1256">
        <v>133</v>
      </c>
      <c r="W1256" s="2">
        <v>63</v>
      </c>
      <c r="X1256">
        <v>2.0009999999999999</v>
      </c>
      <c r="Y1256">
        <v>9</v>
      </c>
      <c r="Z1256">
        <v>1</v>
      </c>
      <c r="AA1256">
        <v>100</v>
      </c>
      <c r="AB1256">
        <v>100</v>
      </c>
      <c r="AC1256">
        <v>100</v>
      </c>
      <c r="AD1256">
        <v>100</v>
      </c>
      <c r="AE1256" s="2" t="s">
        <v>18722</v>
      </c>
      <c r="AF1256" t="s">
        <v>18730</v>
      </c>
      <c r="AG1256" t="s">
        <v>18725</v>
      </c>
      <c r="AH1256" t="s">
        <v>18725</v>
      </c>
      <c r="AI1256" t="s">
        <v>18725</v>
      </c>
      <c r="AJ1256" t="s">
        <v>18725</v>
      </c>
      <c r="AK1256" t="s">
        <v>18725</v>
      </c>
      <c r="AL1256" s="2" t="s">
        <v>18694</v>
      </c>
      <c r="AM1256">
        <v>0.25</v>
      </c>
      <c r="AN1256" t="s">
        <v>5894</v>
      </c>
      <c r="AO1256" t="s">
        <v>18695</v>
      </c>
      <c r="AP1256" t="s">
        <v>5891</v>
      </c>
      <c r="AQ1256" t="s">
        <v>18696</v>
      </c>
      <c r="AR1256" t="s">
        <v>5892</v>
      </c>
      <c r="AS1256" t="s">
        <v>18697</v>
      </c>
      <c r="AT1256" t="s">
        <v>5892</v>
      </c>
      <c r="AU1256">
        <v>0.25</v>
      </c>
      <c r="AV1256" t="s">
        <v>5892</v>
      </c>
      <c r="AW1256" s="2" t="s">
        <v>7148</v>
      </c>
      <c r="AX1256" t="s">
        <v>8061</v>
      </c>
      <c r="AY1256" s="3" t="s">
        <v>9316</v>
      </c>
    </row>
    <row r="1257" spans="2:51" x14ac:dyDescent="0.2">
      <c r="B1257" s="10" t="s">
        <v>1253</v>
      </c>
      <c r="C1257" s="13">
        <v>42933</v>
      </c>
      <c r="D1257" t="s">
        <v>18691</v>
      </c>
      <c r="E1257" t="s">
        <v>18715</v>
      </c>
      <c r="F1257" s="3" t="s">
        <v>5882</v>
      </c>
      <c r="G1257">
        <v>234</v>
      </c>
      <c r="H1257" t="s">
        <v>8059</v>
      </c>
      <c r="I1257" t="s">
        <v>5889</v>
      </c>
      <c r="J1257" s="2">
        <v>222</v>
      </c>
      <c r="K1257">
        <v>1848528</v>
      </c>
      <c r="L1257">
        <v>148</v>
      </c>
      <c r="M1257">
        <v>122.6</v>
      </c>
      <c r="N1257">
        <v>90</v>
      </c>
      <c r="O1257" s="2">
        <v>7363</v>
      </c>
      <c r="P1257">
        <v>59</v>
      </c>
      <c r="Q1257">
        <v>39</v>
      </c>
      <c r="R1257">
        <v>67</v>
      </c>
      <c r="S1257">
        <v>78</v>
      </c>
      <c r="T1257">
        <v>148</v>
      </c>
      <c r="U1257">
        <v>153</v>
      </c>
      <c r="V1257">
        <v>65</v>
      </c>
      <c r="W1257" s="2" t="s">
        <v>5887</v>
      </c>
      <c r="X1257">
        <v>44.000999999999998</v>
      </c>
      <c r="Y1257">
        <v>16</v>
      </c>
      <c r="Z1257">
        <v>26</v>
      </c>
      <c r="AA1257">
        <v>1</v>
      </c>
      <c r="AB1257">
        <v>1</v>
      </c>
      <c r="AC1257">
        <v>10</v>
      </c>
      <c r="AD1257">
        <v>100</v>
      </c>
      <c r="AE1257" s="2" t="s">
        <v>18748</v>
      </c>
      <c r="AF1257" t="s">
        <v>18735</v>
      </c>
      <c r="AG1257" t="s">
        <v>18724</v>
      </c>
      <c r="AH1257" t="s">
        <v>18736</v>
      </c>
      <c r="AI1257" t="s">
        <v>18737</v>
      </c>
      <c r="AJ1257" t="s">
        <v>18725</v>
      </c>
      <c r="AK1257" t="s">
        <v>18725</v>
      </c>
      <c r="AL1257" s="2" t="s">
        <v>18694</v>
      </c>
      <c r="AM1257">
        <v>0.5</v>
      </c>
      <c r="AN1257" t="s">
        <v>5894</v>
      </c>
      <c r="AO1257" t="s">
        <v>18695</v>
      </c>
      <c r="AP1257" t="s">
        <v>5891</v>
      </c>
      <c r="AQ1257">
        <v>0.03</v>
      </c>
      <c r="AR1257" t="s">
        <v>5892</v>
      </c>
      <c r="AS1257">
        <v>8</v>
      </c>
      <c r="AT1257" t="s">
        <v>5891</v>
      </c>
      <c r="AU1257">
        <v>0.125</v>
      </c>
      <c r="AV1257" t="s">
        <v>5892</v>
      </c>
      <c r="AW1257" s="2" t="s">
        <v>7149</v>
      </c>
      <c r="AX1257" t="s">
        <v>8061</v>
      </c>
      <c r="AY1257" s="3" t="s">
        <v>9317</v>
      </c>
    </row>
    <row r="1258" spans="2:51" x14ac:dyDescent="0.2">
      <c r="B1258" s="10" t="s">
        <v>1254</v>
      </c>
      <c r="C1258" s="13">
        <v>42933</v>
      </c>
      <c r="D1258" t="s">
        <v>18691</v>
      </c>
      <c r="E1258" t="s">
        <v>18716</v>
      </c>
      <c r="F1258" s="3" t="s">
        <v>5882</v>
      </c>
      <c r="G1258">
        <v>328</v>
      </c>
      <c r="H1258" t="s">
        <v>8059</v>
      </c>
      <c r="I1258" t="s">
        <v>5890</v>
      </c>
      <c r="J1258" s="2">
        <v>209</v>
      </c>
      <c r="K1258">
        <v>1469732</v>
      </c>
      <c r="L1258">
        <v>149</v>
      </c>
      <c r="M1258">
        <v>98.1</v>
      </c>
      <c r="N1258">
        <v>89.93</v>
      </c>
      <c r="O1258" s="2">
        <v>7359</v>
      </c>
      <c r="P1258">
        <v>109</v>
      </c>
      <c r="Q1258">
        <v>39</v>
      </c>
      <c r="R1258">
        <v>170</v>
      </c>
      <c r="S1258">
        <v>156</v>
      </c>
      <c r="T1258">
        <v>188</v>
      </c>
      <c r="U1258">
        <v>71</v>
      </c>
      <c r="V1258">
        <v>65</v>
      </c>
      <c r="W1258" s="2">
        <v>231</v>
      </c>
      <c r="X1258">
        <v>2.0019999999999998</v>
      </c>
      <c r="Y1258">
        <v>42</v>
      </c>
      <c r="Z1258">
        <v>100</v>
      </c>
      <c r="AA1258">
        <v>100</v>
      </c>
      <c r="AB1258">
        <v>10</v>
      </c>
      <c r="AC1258">
        <v>2</v>
      </c>
      <c r="AD1258">
        <v>100</v>
      </c>
      <c r="AE1258" s="2" t="s">
        <v>18722</v>
      </c>
      <c r="AF1258" t="s">
        <v>18730</v>
      </c>
      <c r="AG1258" t="s">
        <v>18725</v>
      </c>
      <c r="AH1258" t="s">
        <v>18725</v>
      </c>
      <c r="AI1258" t="s">
        <v>18725</v>
      </c>
      <c r="AJ1258" t="s">
        <v>18725</v>
      </c>
      <c r="AK1258" t="s">
        <v>18725</v>
      </c>
      <c r="AL1258" s="2" t="s">
        <v>18694</v>
      </c>
      <c r="AM1258">
        <v>0.25</v>
      </c>
      <c r="AN1258" t="s">
        <v>5894</v>
      </c>
      <c r="AO1258" t="s">
        <v>18695</v>
      </c>
      <c r="AP1258" t="s">
        <v>5891</v>
      </c>
      <c r="AQ1258" t="s">
        <v>18696</v>
      </c>
      <c r="AR1258" t="s">
        <v>5892</v>
      </c>
      <c r="AS1258" t="s">
        <v>18697</v>
      </c>
      <c r="AT1258" t="s">
        <v>5892</v>
      </c>
      <c r="AU1258">
        <v>0.125</v>
      </c>
      <c r="AV1258" t="s">
        <v>5892</v>
      </c>
      <c r="AW1258" s="2" t="s">
        <v>7150</v>
      </c>
      <c r="AX1258" t="s">
        <v>8061</v>
      </c>
      <c r="AY1258" s="3" t="s">
        <v>9318</v>
      </c>
    </row>
    <row r="1259" spans="2:51" x14ac:dyDescent="0.2">
      <c r="B1259" s="10" t="s">
        <v>1255</v>
      </c>
      <c r="C1259" s="13">
        <v>42928</v>
      </c>
      <c r="D1259" t="s">
        <v>18692</v>
      </c>
      <c r="E1259" t="s">
        <v>18715</v>
      </c>
      <c r="F1259" s="3" t="s">
        <v>18882</v>
      </c>
      <c r="G1259">
        <v>31</v>
      </c>
      <c r="H1259" t="s">
        <v>8059</v>
      </c>
      <c r="I1259" t="s">
        <v>5888</v>
      </c>
      <c r="J1259" s="2">
        <v>201</v>
      </c>
      <c r="K1259">
        <v>1798982</v>
      </c>
      <c r="L1259">
        <v>148</v>
      </c>
      <c r="M1259">
        <v>119.3</v>
      </c>
      <c r="N1259">
        <v>89.13</v>
      </c>
      <c r="O1259" s="2">
        <v>7371</v>
      </c>
      <c r="P1259">
        <v>59</v>
      </c>
      <c r="Q1259">
        <v>39</v>
      </c>
      <c r="R1259">
        <v>170</v>
      </c>
      <c r="S1259">
        <v>111</v>
      </c>
      <c r="T1259">
        <v>148</v>
      </c>
      <c r="U1259">
        <v>153</v>
      </c>
      <c r="V1259">
        <v>65</v>
      </c>
      <c r="W1259" s="2">
        <v>501</v>
      </c>
      <c r="X1259">
        <v>18.001000000000001</v>
      </c>
      <c r="Y1259">
        <v>36</v>
      </c>
      <c r="Z1259">
        <v>8</v>
      </c>
      <c r="AA1259">
        <v>1</v>
      </c>
      <c r="AB1259">
        <v>2</v>
      </c>
      <c r="AC1259">
        <v>24</v>
      </c>
      <c r="AD1259">
        <v>100</v>
      </c>
      <c r="AE1259" s="2" t="s">
        <v>18751</v>
      </c>
      <c r="AF1259" t="s">
        <v>18752</v>
      </c>
      <c r="AG1259" t="s">
        <v>18728</v>
      </c>
      <c r="AH1259" t="s">
        <v>18736</v>
      </c>
      <c r="AI1259" t="s">
        <v>18746</v>
      </c>
      <c r="AJ1259" t="s">
        <v>18749</v>
      </c>
      <c r="AK1259" t="s">
        <v>18725</v>
      </c>
      <c r="AL1259" s="2" t="s">
        <v>18694</v>
      </c>
      <c r="AM1259">
        <v>0.5</v>
      </c>
      <c r="AN1259" t="s">
        <v>5894</v>
      </c>
      <c r="AO1259" t="s">
        <v>18695</v>
      </c>
      <c r="AP1259" t="s">
        <v>5891</v>
      </c>
      <c r="AQ1259">
        <v>0.03</v>
      </c>
      <c r="AR1259" t="s">
        <v>5892</v>
      </c>
      <c r="AS1259" t="s">
        <v>18703</v>
      </c>
      <c r="AT1259" t="s">
        <v>5891</v>
      </c>
      <c r="AU1259">
        <v>0.5</v>
      </c>
      <c r="AV1259" t="s">
        <v>5892</v>
      </c>
      <c r="AW1259" s="2" t="s">
        <v>7151</v>
      </c>
      <c r="AX1259" t="s">
        <v>8061</v>
      </c>
      <c r="AY1259" s="3" t="s">
        <v>9319</v>
      </c>
    </row>
    <row r="1260" spans="2:51" x14ac:dyDescent="0.2">
      <c r="B1260" s="10" t="s">
        <v>1256</v>
      </c>
      <c r="C1260" s="13">
        <v>42933</v>
      </c>
      <c r="D1260" t="s">
        <v>18691</v>
      </c>
      <c r="E1260" t="s">
        <v>18717</v>
      </c>
      <c r="F1260" s="3" t="s">
        <v>18882</v>
      </c>
      <c r="G1260">
        <v>14</v>
      </c>
      <c r="H1260" t="s">
        <v>18707</v>
      </c>
      <c r="I1260" t="s">
        <v>5888</v>
      </c>
      <c r="J1260" s="2">
        <v>233</v>
      </c>
      <c r="K1260">
        <v>2022790</v>
      </c>
      <c r="L1260">
        <v>148</v>
      </c>
      <c r="M1260">
        <v>134.1</v>
      </c>
      <c r="N1260">
        <v>90.04</v>
      </c>
      <c r="O1260" s="2">
        <v>8122</v>
      </c>
      <c r="P1260">
        <v>59</v>
      </c>
      <c r="Q1260">
        <v>142</v>
      </c>
      <c r="R1260">
        <v>67</v>
      </c>
      <c r="S1260">
        <v>156</v>
      </c>
      <c r="T1260">
        <v>188</v>
      </c>
      <c r="U1260">
        <v>153</v>
      </c>
      <c r="V1260">
        <v>65</v>
      </c>
      <c r="W1260" s="2">
        <v>299</v>
      </c>
      <c r="X1260">
        <v>22.001000000000001</v>
      </c>
      <c r="Y1260">
        <v>50</v>
      </c>
      <c r="Z1260">
        <v>3</v>
      </c>
      <c r="AA1260">
        <v>100</v>
      </c>
      <c r="AB1260">
        <v>100</v>
      </c>
      <c r="AC1260">
        <v>1</v>
      </c>
      <c r="AD1260">
        <v>100</v>
      </c>
      <c r="AE1260" s="2" t="s">
        <v>18739</v>
      </c>
      <c r="AF1260" t="s">
        <v>18725</v>
      </c>
      <c r="AG1260" t="s">
        <v>18726</v>
      </c>
      <c r="AH1260" t="s">
        <v>18725</v>
      </c>
      <c r="AI1260" t="s">
        <v>18725</v>
      </c>
      <c r="AJ1260" t="s">
        <v>18725</v>
      </c>
      <c r="AK1260" t="s">
        <v>18725</v>
      </c>
      <c r="AL1260" s="2" t="s">
        <v>18694</v>
      </c>
      <c r="AM1260">
        <v>0.25</v>
      </c>
      <c r="AN1260" t="s">
        <v>5894</v>
      </c>
      <c r="AO1260" t="s">
        <v>18695</v>
      </c>
      <c r="AP1260" t="s">
        <v>5891</v>
      </c>
      <c r="AQ1260" t="s">
        <v>18696</v>
      </c>
      <c r="AR1260" t="s">
        <v>5892</v>
      </c>
      <c r="AS1260" t="s">
        <v>18697</v>
      </c>
      <c r="AT1260" t="s">
        <v>5892</v>
      </c>
      <c r="AU1260">
        <v>0.125</v>
      </c>
      <c r="AV1260" t="s">
        <v>5892</v>
      </c>
      <c r="AW1260" s="2" t="s">
        <v>7152</v>
      </c>
      <c r="AX1260" t="s">
        <v>8061</v>
      </c>
      <c r="AY1260" s="3" t="s">
        <v>9320</v>
      </c>
    </row>
    <row r="1261" spans="2:51" x14ac:dyDescent="0.2">
      <c r="B1261" s="10" t="s">
        <v>1257</v>
      </c>
      <c r="C1261" s="13">
        <v>42930</v>
      </c>
      <c r="D1261" t="s">
        <v>18692</v>
      </c>
      <c r="E1261" t="s">
        <v>18715</v>
      </c>
      <c r="F1261" s="3" t="s">
        <v>18882</v>
      </c>
      <c r="G1261">
        <v>38</v>
      </c>
      <c r="H1261" t="s">
        <v>18707</v>
      </c>
      <c r="I1261" t="s">
        <v>5888</v>
      </c>
      <c r="J1261" s="2">
        <v>195</v>
      </c>
      <c r="K1261">
        <v>2307792</v>
      </c>
      <c r="L1261">
        <v>147</v>
      </c>
      <c r="M1261">
        <v>152</v>
      </c>
      <c r="N1261">
        <v>88.03</v>
      </c>
      <c r="O1261" s="2">
        <v>11428</v>
      </c>
      <c r="P1261">
        <v>126</v>
      </c>
      <c r="Q1261">
        <v>39</v>
      </c>
      <c r="R1261">
        <v>170</v>
      </c>
      <c r="S1261">
        <v>238</v>
      </c>
      <c r="T1261">
        <v>734</v>
      </c>
      <c r="U1261">
        <v>153</v>
      </c>
      <c r="V1261">
        <v>133</v>
      </c>
      <c r="W1261" s="2">
        <v>63</v>
      </c>
      <c r="X1261">
        <v>2.0009999999999999</v>
      </c>
      <c r="Y1261">
        <v>9</v>
      </c>
      <c r="Z1261">
        <v>1</v>
      </c>
      <c r="AA1261">
        <v>100</v>
      </c>
      <c r="AB1261">
        <v>100</v>
      </c>
      <c r="AC1261">
        <v>100</v>
      </c>
      <c r="AD1261">
        <v>100</v>
      </c>
      <c r="AE1261" s="2" t="s">
        <v>18722</v>
      </c>
      <c r="AF1261" t="s">
        <v>18730</v>
      </c>
      <c r="AG1261" t="s">
        <v>18725</v>
      </c>
      <c r="AH1261" t="s">
        <v>18725</v>
      </c>
      <c r="AI1261" t="s">
        <v>18725</v>
      </c>
      <c r="AJ1261" t="s">
        <v>18725</v>
      </c>
      <c r="AK1261" t="s">
        <v>18725</v>
      </c>
      <c r="AL1261" s="2" t="s">
        <v>18694</v>
      </c>
      <c r="AM1261">
        <v>0.25</v>
      </c>
      <c r="AN1261" t="s">
        <v>5894</v>
      </c>
      <c r="AO1261" t="s">
        <v>18695</v>
      </c>
      <c r="AP1261" t="s">
        <v>5891</v>
      </c>
      <c r="AQ1261" t="s">
        <v>18696</v>
      </c>
      <c r="AR1261" t="s">
        <v>5892</v>
      </c>
      <c r="AS1261" t="s">
        <v>18697</v>
      </c>
      <c r="AT1261" t="s">
        <v>5892</v>
      </c>
      <c r="AU1261">
        <v>0.25</v>
      </c>
      <c r="AV1261" t="s">
        <v>5892</v>
      </c>
      <c r="AW1261" s="2" t="s">
        <v>7153</v>
      </c>
      <c r="AX1261" t="s">
        <v>8061</v>
      </c>
      <c r="AY1261" s="3" t="s">
        <v>9321</v>
      </c>
    </row>
    <row r="1262" spans="2:51" x14ac:dyDescent="0.2">
      <c r="B1262" s="10" t="s">
        <v>1258</v>
      </c>
      <c r="C1262" s="13">
        <v>42934</v>
      </c>
      <c r="D1262" t="s">
        <v>18691</v>
      </c>
      <c r="E1262" t="s">
        <v>18715</v>
      </c>
      <c r="F1262" s="3" t="s">
        <v>18882</v>
      </c>
      <c r="G1262">
        <v>329</v>
      </c>
      <c r="H1262" t="s">
        <v>8059</v>
      </c>
      <c r="I1262" t="s">
        <v>5889</v>
      </c>
      <c r="J1262" s="2">
        <v>264</v>
      </c>
      <c r="K1262">
        <v>1684274</v>
      </c>
      <c r="L1262">
        <v>148</v>
      </c>
      <c r="M1262">
        <v>111.7</v>
      </c>
      <c r="N1262">
        <v>89.11</v>
      </c>
      <c r="O1262" s="2">
        <v>1583</v>
      </c>
      <c r="P1262">
        <v>59</v>
      </c>
      <c r="Q1262">
        <v>39</v>
      </c>
      <c r="R1262">
        <v>67</v>
      </c>
      <c r="S1262">
        <v>111</v>
      </c>
      <c r="T1262">
        <v>148</v>
      </c>
      <c r="U1262">
        <v>153</v>
      </c>
      <c r="V1262">
        <v>65</v>
      </c>
      <c r="W1262" s="2">
        <v>539</v>
      </c>
      <c r="X1262">
        <v>43.002000000000002</v>
      </c>
      <c r="Y1262">
        <v>122</v>
      </c>
      <c r="Z1262">
        <v>1</v>
      </c>
      <c r="AA1262">
        <v>100</v>
      </c>
      <c r="AB1262">
        <v>7</v>
      </c>
      <c r="AC1262">
        <v>6</v>
      </c>
      <c r="AD1262">
        <v>100</v>
      </c>
      <c r="AE1262" s="2" t="s">
        <v>18762</v>
      </c>
      <c r="AF1262" t="s">
        <v>18730</v>
      </c>
      <c r="AG1262" t="s">
        <v>18725</v>
      </c>
      <c r="AH1262" t="s">
        <v>18725</v>
      </c>
      <c r="AI1262" t="s">
        <v>18732</v>
      </c>
      <c r="AJ1262" t="s">
        <v>18725</v>
      </c>
      <c r="AK1262" t="s">
        <v>18725</v>
      </c>
      <c r="AL1262" s="2" t="s">
        <v>18694</v>
      </c>
      <c r="AM1262">
        <v>1</v>
      </c>
      <c r="AN1262" t="s">
        <v>5891</v>
      </c>
      <c r="AO1262" t="s">
        <v>18702</v>
      </c>
      <c r="AP1262" t="s">
        <v>5891</v>
      </c>
      <c r="AQ1262">
        <v>1.6E-2</v>
      </c>
      <c r="AR1262" t="s">
        <v>5892</v>
      </c>
      <c r="AS1262">
        <v>1</v>
      </c>
      <c r="AT1262" t="s">
        <v>5891</v>
      </c>
      <c r="AU1262">
        <v>0.125</v>
      </c>
      <c r="AV1262" t="s">
        <v>5892</v>
      </c>
      <c r="AW1262" s="2" t="s">
        <v>7154</v>
      </c>
      <c r="AX1262" t="s">
        <v>8061</v>
      </c>
      <c r="AY1262" s="3" t="s">
        <v>9322</v>
      </c>
    </row>
    <row r="1263" spans="2:51" x14ac:dyDescent="0.2">
      <c r="B1263" s="10" t="s">
        <v>1259</v>
      </c>
      <c r="C1263" s="13">
        <v>42934</v>
      </c>
      <c r="D1263" t="s">
        <v>18691</v>
      </c>
      <c r="E1263" t="s">
        <v>18716</v>
      </c>
      <c r="F1263" s="3" t="s">
        <v>5882</v>
      </c>
      <c r="G1263">
        <v>304</v>
      </c>
      <c r="H1263" t="s">
        <v>8059</v>
      </c>
      <c r="I1263" t="s">
        <v>5889</v>
      </c>
      <c r="J1263" s="2">
        <v>220</v>
      </c>
      <c r="K1263">
        <v>1416382</v>
      </c>
      <c r="L1263">
        <v>149</v>
      </c>
      <c r="M1263">
        <v>94.6</v>
      </c>
      <c r="N1263">
        <v>89.29</v>
      </c>
      <c r="O1263" s="2">
        <v>1584</v>
      </c>
      <c r="P1263">
        <v>59</v>
      </c>
      <c r="Q1263">
        <v>39</v>
      </c>
      <c r="R1263">
        <v>67</v>
      </c>
      <c r="S1263">
        <v>156</v>
      </c>
      <c r="T1263">
        <v>150</v>
      </c>
      <c r="U1263">
        <v>153</v>
      </c>
      <c r="V1263">
        <v>65</v>
      </c>
      <c r="W1263" s="2">
        <v>178</v>
      </c>
      <c r="X1263">
        <v>14.000999999999999</v>
      </c>
      <c r="Y1263">
        <v>29</v>
      </c>
      <c r="Z1263">
        <v>1</v>
      </c>
      <c r="AA1263">
        <v>100</v>
      </c>
      <c r="AB1263">
        <v>100</v>
      </c>
      <c r="AC1263">
        <v>7</v>
      </c>
      <c r="AD1263">
        <v>100</v>
      </c>
      <c r="AE1263" s="2" t="s">
        <v>18727</v>
      </c>
      <c r="AF1263" t="s">
        <v>18725</v>
      </c>
      <c r="AG1263" t="s">
        <v>18725</v>
      </c>
      <c r="AH1263" t="s">
        <v>18725</v>
      </c>
      <c r="AI1263" t="s">
        <v>18725</v>
      </c>
      <c r="AJ1263" t="s">
        <v>18725</v>
      </c>
      <c r="AK1263" t="s">
        <v>18725</v>
      </c>
      <c r="AL1263" s="2" t="s">
        <v>18698</v>
      </c>
      <c r="AM1263">
        <v>2</v>
      </c>
      <c r="AN1263" t="s">
        <v>5891</v>
      </c>
      <c r="AO1263" t="s">
        <v>18695</v>
      </c>
      <c r="AP1263" t="s">
        <v>5891</v>
      </c>
      <c r="AQ1263" t="s">
        <v>18696</v>
      </c>
      <c r="AR1263" t="s">
        <v>5892</v>
      </c>
      <c r="AS1263" t="s">
        <v>18697</v>
      </c>
      <c r="AT1263" t="s">
        <v>5892</v>
      </c>
      <c r="AU1263">
        <v>0.25</v>
      </c>
      <c r="AV1263" t="s">
        <v>5892</v>
      </c>
      <c r="AW1263" s="2" t="s">
        <v>7155</v>
      </c>
      <c r="AX1263" t="s">
        <v>8061</v>
      </c>
      <c r="AY1263" s="3" t="s">
        <v>9323</v>
      </c>
    </row>
    <row r="1264" spans="2:51" x14ac:dyDescent="0.2">
      <c r="B1264" s="10" t="s">
        <v>1260</v>
      </c>
      <c r="C1264" s="13">
        <v>42934</v>
      </c>
      <c r="D1264" t="s">
        <v>18691</v>
      </c>
      <c r="E1264" t="s">
        <v>18715</v>
      </c>
      <c r="F1264" s="3" t="s">
        <v>5881</v>
      </c>
      <c r="G1264">
        <v>320</v>
      </c>
      <c r="H1264" t="s">
        <v>8059</v>
      </c>
      <c r="I1264" t="s">
        <v>5889</v>
      </c>
      <c r="J1264" s="2">
        <v>175</v>
      </c>
      <c r="K1264">
        <v>1658164</v>
      </c>
      <c r="L1264">
        <v>149</v>
      </c>
      <c r="M1264">
        <v>110.7</v>
      </c>
      <c r="N1264">
        <v>90.12</v>
      </c>
      <c r="O1264" s="2">
        <v>1599</v>
      </c>
      <c r="P1264">
        <v>59</v>
      </c>
      <c r="Q1264">
        <v>39</v>
      </c>
      <c r="R1264">
        <v>67</v>
      </c>
      <c r="S1264">
        <v>157</v>
      </c>
      <c r="T1264">
        <v>148</v>
      </c>
      <c r="U1264">
        <v>153</v>
      </c>
      <c r="V1264">
        <v>65</v>
      </c>
      <c r="W1264" s="2">
        <v>520</v>
      </c>
      <c r="X1264">
        <v>14.000999999999999</v>
      </c>
      <c r="Y1264">
        <v>130</v>
      </c>
      <c r="Z1264">
        <v>3</v>
      </c>
      <c r="AA1264">
        <v>100</v>
      </c>
      <c r="AB1264">
        <v>100</v>
      </c>
      <c r="AC1264">
        <v>2</v>
      </c>
      <c r="AD1264">
        <v>100</v>
      </c>
      <c r="AE1264" s="2" t="s">
        <v>18727</v>
      </c>
      <c r="AF1264" t="s">
        <v>18730</v>
      </c>
      <c r="AG1264" t="s">
        <v>18726</v>
      </c>
      <c r="AH1264" t="s">
        <v>18725</v>
      </c>
      <c r="AI1264" t="s">
        <v>18725</v>
      </c>
      <c r="AJ1264" t="s">
        <v>18725</v>
      </c>
      <c r="AK1264" t="s">
        <v>18725</v>
      </c>
      <c r="AL1264" s="2" t="s">
        <v>18694</v>
      </c>
      <c r="AM1264">
        <v>0.125</v>
      </c>
      <c r="AN1264" t="s">
        <v>5894</v>
      </c>
      <c r="AO1264" t="s">
        <v>18702</v>
      </c>
      <c r="AP1264" t="s">
        <v>5891</v>
      </c>
      <c r="AQ1264" t="s">
        <v>18696</v>
      </c>
      <c r="AR1264" t="s">
        <v>5892</v>
      </c>
      <c r="AS1264" t="s">
        <v>18697</v>
      </c>
      <c r="AT1264" t="s">
        <v>5892</v>
      </c>
      <c r="AU1264">
        <v>0.125</v>
      </c>
      <c r="AV1264" t="s">
        <v>5892</v>
      </c>
      <c r="AW1264" s="2" t="s">
        <v>7156</v>
      </c>
      <c r="AX1264" t="s">
        <v>8061</v>
      </c>
      <c r="AY1264" s="3" t="s">
        <v>9324</v>
      </c>
    </row>
    <row r="1265" spans="2:51" x14ac:dyDescent="0.2">
      <c r="B1265" s="10" t="s">
        <v>1261</v>
      </c>
      <c r="C1265" s="13">
        <v>42933</v>
      </c>
      <c r="D1265" t="s">
        <v>18692</v>
      </c>
      <c r="E1265" t="s">
        <v>18718</v>
      </c>
      <c r="F1265" s="3" t="s">
        <v>18882</v>
      </c>
      <c r="G1265">
        <v>26</v>
      </c>
      <c r="H1265" t="s">
        <v>18707</v>
      </c>
      <c r="I1265" t="s">
        <v>5888</v>
      </c>
      <c r="J1265" s="2">
        <v>210</v>
      </c>
      <c r="K1265">
        <v>1586000</v>
      </c>
      <c r="L1265">
        <v>149</v>
      </c>
      <c r="M1265">
        <v>105.9</v>
      </c>
      <c r="N1265">
        <v>90.37</v>
      </c>
      <c r="O1265" s="2">
        <v>7359</v>
      </c>
      <c r="P1265">
        <v>109</v>
      </c>
      <c r="Q1265">
        <v>39</v>
      </c>
      <c r="R1265">
        <v>170</v>
      </c>
      <c r="S1265">
        <v>156</v>
      </c>
      <c r="T1265">
        <v>188</v>
      </c>
      <c r="U1265">
        <v>71</v>
      </c>
      <c r="V1265">
        <v>65</v>
      </c>
      <c r="W1265" s="2">
        <v>231</v>
      </c>
      <c r="X1265">
        <v>2.0019999999999998</v>
      </c>
      <c r="Y1265">
        <v>42</v>
      </c>
      <c r="Z1265">
        <v>100</v>
      </c>
      <c r="AA1265">
        <v>100</v>
      </c>
      <c r="AB1265">
        <v>10</v>
      </c>
      <c r="AC1265">
        <v>2</v>
      </c>
      <c r="AD1265">
        <v>100</v>
      </c>
      <c r="AE1265" s="2" t="s">
        <v>18722</v>
      </c>
      <c r="AF1265" t="s">
        <v>18730</v>
      </c>
      <c r="AG1265" t="s">
        <v>18725</v>
      </c>
      <c r="AH1265" t="s">
        <v>18725</v>
      </c>
      <c r="AI1265" t="s">
        <v>18725</v>
      </c>
      <c r="AJ1265" t="s">
        <v>18725</v>
      </c>
      <c r="AK1265" t="s">
        <v>18725</v>
      </c>
      <c r="AL1265" s="2" t="s">
        <v>18694</v>
      </c>
      <c r="AM1265">
        <v>0.25</v>
      </c>
      <c r="AN1265" t="s">
        <v>5894</v>
      </c>
      <c r="AO1265" t="s">
        <v>18695</v>
      </c>
      <c r="AP1265" t="s">
        <v>5891</v>
      </c>
      <c r="AQ1265" t="s">
        <v>18696</v>
      </c>
      <c r="AR1265" t="s">
        <v>5892</v>
      </c>
      <c r="AS1265" t="s">
        <v>18697</v>
      </c>
      <c r="AT1265" t="s">
        <v>5892</v>
      </c>
      <c r="AU1265">
        <v>0.125</v>
      </c>
      <c r="AV1265" t="s">
        <v>5892</v>
      </c>
      <c r="AW1265" s="2" t="s">
        <v>7157</v>
      </c>
      <c r="AX1265" t="s">
        <v>8061</v>
      </c>
      <c r="AY1265" s="3" t="s">
        <v>9325</v>
      </c>
    </row>
    <row r="1266" spans="2:51" x14ac:dyDescent="0.2">
      <c r="B1266" s="10" t="s">
        <v>1262</v>
      </c>
      <c r="C1266" s="13">
        <v>42934</v>
      </c>
      <c r="D1266" t="s">
        <v>18691</v>
      </c>
      <c r="E1266" t="s">
        <v>18719</v>
      </c>
      <c r="F1266" s="3" t="s">
        <v>5882</v>
      </c>
      <c r="G1266">
        <v>23</v>
      </c>
      <c r="H1266" t="s">
        <v>18706</v>
      </c>
      <c r="I1266" t="s">
        <v>5888</v>
      </c>
      <c r="J1266" s="2">
        <v>215</v>
      </c>
      <c r="K1266">
        <v>1518714</v>
      </c>
      <c r="L1266">
        <v>149</v>
      </c>
      <c r="M1266">
        <v>101.4</v>
      </c>
      <c r="N1266">
        <v>89.68</v>
      </c>
      <c r="O1266" s="2">
        <v>11981</v>
      </c>
      <c r="P1266">
        <v>109</v>
      </c>
      <c r="Q1266">
        <v>112</v>
      </c>
      <c r="R1266">
        <v>170</v>
      </c>
      <c r="S1266">
        <v>111</v>
      </c>
      <c r="T1266">
        <v>148</v>
      </c>
      <c r="U1266">
        <v>153</v>
      </c>
      <c r="V1266">
        <v>65</v>
      </c>
      <c r="W1266" s="2">
        <v>934</v>
      </c>
      <c r="X1266">
        <v>5.0019999999999998</v>
      </c>
      <c r="Y1266">
        <v>1</v>
      </c>
      <c r="Z1266">
        <v>21</v>
      </c>
      <c r="AA1266">
        <v>1</v>
      </c>
      <c r="AB1266">
        <v>1</v>
      </c>
      <c r="AC1266">
        <v>3</v>
      </c>
      <c r="AD1266">
        <v>100</v>
      </c>
      <c r="AE1266" s="2" t="s">
        <v>18747</v>
      </c>
      <c r="AF1266" t="s">
        <v>18735</v>
      </c>
      <c r="AG1266" t="s">
        <v>18743</v>
      </c>
      <c r="AH1266" t="s">
        <v>18736</v>
      </c>
      <c r="AI1266" t="s">
        <v>18737</v>
      </c>
      <c r="AJ1266" t="s">
        <v>18738</v>
      </c>
      <c r="AK1266" t="s">
        <v>18725</v>
      </c>
      <c r="AL1266" s="2" t="s">
        <v>18694</v>
      </c>
      <c r="AM1266">
        <v>1</v>
      </c>
      <c r="AN1266" t="s">
        <v>5891</v>
      </c>
      <c r="AO1266" t="s">
        <v>18695</v>
      </c>
      <c r="AP1266" t="s">
        <v>5891</v>
      </c>
      <c r="AQ1266">
        <v>0.03</v>
      </c>
      <c r="AR1266" t="s">
        <v>5892</v>
      </c>
      <c r="AS1266">
        <v>8</v>
      </c>
      <c r="AT1266" t="s">
        <v>5891</v>
      </c>
      <c r="AU1266">
        <v>0.5</v>
      </c>
      <c r="AV1266" t="s">
        <v>5892</v>
      </c>
      <c r="AW1266" s="2" t="s">
        <v>7158</v>
      </c>
      <c r="AX1266" t="s">
        <v>8061</v>
      </c>
      <c r="AY1266" s="3" t="s">
        <v>9326</v>
      </c>
    </row>
    <row r="1267" spans="2:51" x14ac:dyDescent="0.2">
      <c r="B1267" s="10" t="s">
        <v>1263</v>
      </c>
      <c r="C1267" s="13">
        <v>42935</v>
      </c>
      <c r="D1267" t="s">
        <v>18692</v>
      </c>
      <c r="E1267" t="s">
        <v>18717</v>
      </c>
      <c r="F1267" s="3" t="s">
        <v>5881</v>
      </c>
      <c r="G1267">
        <v>34</v>
      </c>
      <c r="H1267" t="s">
        <v>8059</v>
      </c>
      <c r="I1267" t="s">
        <v>5888</v>
      </c>
      <c r="J1267" s="2">
        <v>208</v>
      </c>
      <c r="K1267">
        <v>2101820</v>
      </c>
      <c r="L1267">
        <v>147</v>
      </c>
      <c r="M1267">
        <v>138.4</v>
      </c>
      <c r="N1267">
        <v>89.19</v>
      </c>
      <c r="O1267" s="2">
        <v>7359</v>
      </c>
      <c r="P1267">
        <v>109</v>
      </c>
      <c r="Q1267">
        <v>39</v>
      </c>
      <c r="R1267">
        <v>170</v>
      </c>
      <c r="S1267">
        <v>156</v>
      </c>
      <c r="T1267">
        <v>188</v>
      </c>
      <c r="U1267">
        <v>71</v>
      </c>
      <c r="V1267">
        <v>65</v>
      </c>
      <c r="W1267" s="2">
        <v>231</v>
      </c>
      <c r="X1267">
        <v>2.0019999999999998</v>
      </c>
      <c r="Y1267">
        <v>42</v>
      </c>
      <c r="Z1267">
        <v>100</v>
      </c>
      <c r="AA1267">
        <v>100</v>
      </c>
      <c r="AB1267">
        <v>10</v>
      </c>
      <c r="AC1267">
        <v>2</v>
      </c>
      <c r="AD1267">
        <v>100</v>
      </c>
      <c r="AE1267" s="2" t="s">
        <v>18722</v>
      </c>
      <c r="AF1267" t="s">
        <v>18730</v>
      </c>
      <c r="AG1267" t="s">
        <v>18725</v>
      </c>
      <c r="AH1267" t="s">
        <v>18725</v>
      </c>
      <c r="AI1267" t="s">
        <v>18725</v>
      </c>
      <c r="AJ1267" t="s">
        <v>18725</v>
      </c>
      <c r="AK1267" t="s">
        <v>18725</v>
      </c>
      <c r="AL1267" s="2" t="s">
        <v>18694</v>
      </c>
      <c r="AM1267">
        <v>0.25</v>
      </c>
      <c r="AN1267" t="s">
        <v>5894</v>
      </c>
      <c r="AO1267" t="s">
        <v>18695</v>
      </c>
      <c r="AP1267" t="s">
        <v>5891</v>
      </c>
      <c r="AQ1267" t="s">
        <v>18696</v>
      </c>
      <c r="AR1267" t="s">
        <v>5892</v>
      </c>
      <c r="AS1267" t="s">
        <v>18697</v>
      </c>
      <c r="AT1267" t="s">
        <v>5892</v>
      </c>
      <c r="AU1267">
        <v>0.125</v>
      </c>
      <c r="AV1267" t="s">
        <v>5892</v>
      </c>
      <c r="AW1267" s="2" t="s">
        <v>7159</v>
      </c>
      <c r="AX1267" t="s">
        <v>8061</v>
      </c>
      <c r="AY1267" s="3" t="s">
        <v>9327</v>
      </c>
    </row>
    <row r="1268" spans="2:51" x14ac:dyDescent="0.2">
      <c r="B1268" s="10" t="s">
        <v>1264</v>
      </c>
      <c r="C1268" s="13">
        <v>42935</v>
      </c>
      <c r="D1268" t="s">
        <v>18692</v>
      </c>
      <c r="E1268" t="s">
        <v>18715</v>
      </c>
      <c r="F1268" s="3" t="s">
        <v>18882</v>
      </c>
      <c r="G1268">
        <v>22</v>
      </c>
      <c r="H1268" t="s">
        <v>8059</v>
      </c>
      <c r="I1268" t="s">
        <v>5888</v>
      </c>
      <c r="J1268" s="2">
        <v>233</v>
      </c>
      <c r="K1268">
        <v>1223428</v>
      </c>
      <c r="L1268">
        <v>148</v>
      </c>
      <c r="M1268">
        <v>81.099999999999994</v>
      </c>
      <c r="N1268">
        <v>90.04</v>
      </c>
      <c r="O1268" s="2">
        <v>7363</v>
      </c>
      <c r="P1268">
        <v>59</v>
      </c>
      <c r="Q1268">
        <v>39</v>
      </c>
      <c r="R1268">
        <v>67</v>
      </c>
      <c r="S1268">
        <v>78</v>
      </c>
      <c r="T1268">
        <v>148</v>
      </c>
      <c r="U1268">
        <v>153</v>
      </c>
      <c r="V1268">
        <v>65</v>
      </c>
      <c r="W1268" s="2">
        <v>348</v>
      </c>
      <c r="X1268">
        <v>10.000999999999999</v>
      </c>
      <c r="Y1268">
        <v>33</v>
      </c>
      <c r="Z1268">
        <v>8</v>
      </c>
      <c r="AA1268">
        <v>1</v>
      </c>
      <c r="AB1268">
        <v>2</v>
      </c>
      <c r="AC1268">
        <v>5</v>
      </c>
      <c r="AD1268">
        <v>100</v>
      </c>
      <c r="AE1268" s="2" t="s">
        <v>18745</v>
      </c>
      <c r="AF1268" t="s">
        <v>18725</v>
      </c>
      <c r="AG1268" t="s">
        <v>18728</v>
      </c>
      <c r="AH1268" t="s">
        <v>18736</v>
      </c>
      <c r="AI1268" t="s">
        <v>18746</v>
      </c>
      <c r="AJ1268" t="s">
        <v>18744</v>
      </c>
      <c r="AK1268" t="s">
        <v>18725</v>
      </c>
      <c r="AL1268" s="2" t="s">
        <v>18694</v>
      </c>
      <c r="AM1268">
        <v>2</v>
      </c>
      <c r="AN1268" t="s">
        <v>5891</v>
      </c>
      <c r="AO1268" t="s">
        <v>18695</v>
      </c>
      <c r="AP1268" t="s">
        <v>5891</v>
      </c>
      <c r="AQ1268">
        <v>0.06</v>
      </c>
      <c r="AR1268" t="s">
        <v>5895</v>
      </c>
      <c r="AS1268" t="s">
        <v>18703</v>
      </c>
      <c r="AT1268" t="s">
        <v>5891</v>
      </c>
      <c r="AU1268">
        <v>0.125</v>
      </c>
      <c r="AV1268" t="s">
        <v>5892</v>
      </c>
      <c r="AW1268" s="2" t="s">
        <v>7160</v>
      </c>
      <c r="AX1268" t="s">
        <v>8061</v>
      </c>
      <c r="AY1268" s="3" t="s">
        <v>9328</v>
      </c>
    </row>
    <row r="1269" spans="2:51" x14ac:dyDescent="0.2">
      <c r="B1269" s="10" t="s">
        <v>1265</v>
      </c>
      <c r="C1269" s="13">
        <v>42935</v>
      </c>
      <c r="D1269" t="s">
        <v>18691</v>
      </c>
      <c r="E1269" t="s">
        <v>18716</v>
      </c>
      <c r="F1269" s="3" t="s">
        <v>18882</v>
      </c>
      <c r="G1269">
        <v>50</v>
      </c>
      <c r="H1269" t="s">
        <v>18707</v>
      </c>
      <c r="I1269" t="s">
        <v>5888</v>
      </c>
      <c r="J1269" s="2">
        <v>261</v>
      </c>
      <c r="K1269">
        <v>845046</v>
      </c>
      <c r="L1269">
        <v>149</v>
      </c>
      <c r="M1269">
        <v>56.4</v>
      </c>
      <c r="N1269">
        <v>87.91</v>
      </c>
      <c r="O1269" s="2">
        <v>8145</v>
      </c>
      <c r="P1269">
        <v>59</v>
      </c>
      <c r="Q1269">
        <v>39</v>
      </c>
      <c r="R1269">
        <v>67</v>
      </c>
      <c r="S1269">
        <v>156</v>
      </c>
      <c r="T1269">
        <v>148</v>
      </c>
      <c r="U1269">
        <v>153</v>
      </c>
      <c r="V1269">
        <v>65</v>
      </c>
      <c r="W1269" s="2">
        <v>1724</v>
      </c>
      <c r="X1269">
        <v>14.000999999999999</v>
      </c>
      <c r="Y1269">
        <v>49</v>
      </c>
      <c r="Z1269">
        <v>100</v>
      </c>
      <c r="AA1269">
        <v>100</v>
      </c>
      <c r="AB1269">
        <v>7</v>
      </c>
      <c r="AC1269">
        <v>20</v>
      </c>
      <c r="AD1269">
        <v>100</v>
      </c>
      <c r="AE1269" s="2" t="s">
        <v>18727</v>
      </c>
      <c r="AF1269" t="s">
        <v>18730</v>
      </c>
      <c r="AG1269" t="s">
        <v>18725</v>
      </c>
      <c r="AH1269" t="s">
        <v>18725</v>
      </c>
      <c r="AI1269" t="s">
        <v>18732</v>
      </c>
      <c r="AJ1269" t="s">
        <v>18758</v>
      </c>
      <c r="AK1269" t="s">
        <v>18725</v>
      </c>
      <c r="AL1269" s="2" t="s">
        <v>18698</v>
      </c>
      <c r="AM1269" t="s">
        <v>18699</v>
      </c>
      <c r="AN1269" t="s">
        <v>5891</v>
      </c>
      <c r="AO1269" t="s">
        <v>18695</v>
      </c>
      <c r="AP1269" t="s">
        <v>5891</v>
      </c>
      <c r="AQ1269" t="s">
        <v>18696</v>
      </c>
      <c r="AR1269" t="s">
        <v>5892</v>
      </c>
      <c r="AS1269">
        <v>4</v>
      </c>
      <c r="AT1269" t="s">
        <v>5891</v>
      </c>
      <c r="AU1269">
        <v>0.125</v>
      </c>
      <c r="AV1269" t="s">
        <v>5892</v>
      </c>
      <c r="AW1269" s="2" t="s">
        <v>7161</v>
      </c>
      <c r="AX1269" t="s">
        <v>8061</v>
      </c>
      <c r="AY1269" s="3" t="s">
        <v>9329</v>
      </c>
    </row>
    <row r="1270" spans="2:51" x14ac:dyDescent="0.2">
      <c r="B1270" s="10" t="s">
        <v>1266</v>
      </c>
      <c r="C1270" s="13">
        <v>42936</v>
      </c>
      <c r="D1270" t="s">
        <v>18691</v>
      </c>
      <c r="E1270" t="s">
        <v>18715</v>
      </c>
      <c r="F1270" s="3" t="s">
        <v>5882</v>
      </c>
      <c r="G1270">
        <v>3</v>
      </c>
      <c r="H1270" t="s">
        <v>18706</v>
      </c>
      <c r="I1270" t="s">
        <v>5888</v>
      </c>
      <c r="J1270" s="2">
        <v>232</v>
      </c>
      <c r="K1270">
        <v>1457694</v>
      </c>
      <c r="L1270">
        <v>147</v>
      </c>
      <c r="M1270">
        <v>96</v>
      </c>
      <c r="N1270">
        <v>88.13</v>
      </c>
      <c r="O1270" s="2">
        <v>9363</v>
      </c>
      <c r="P1270">
        <v>126</v>
      </c>
      <c r="Q1270">
        <v>39</v>
      </c>
      <c r="R1270">
        <v>67</v>
      </c>
      <c r="S1270">
        <v>238</v>
      </c>
      <c r="T1270">
        <v>148</v>
      </c>
      <c r="U1270">
        <v>153</v>
      </c>
      <c r="V1270">
        <v>133</v>
      </c>
      <c r="W1270" s="2" t="s">
        <v>5887</v>
      </c>
      <c r="X1270">
        <v>2.02</v>
      </c>
      <c r="Y1270">
        <v>39</v>
      </c>
      <c r="Z1270">
        <v>3</v>
      </c>
      <c r="AA1270">
        <v>100</v>
      </c>
      <c r="AB1270">
        <v>100</v>
      </c>
      <c r="AC1270">
        <v>100</v>
      </c>
      <c r="AD1270">
        <v>100</v>
      </c>
      <c r="AE1270" s="2" t="s">
        <v>18722</v>
      </c>
      <c r="AF1270" t="s">
        <v>18723</v>
      </c>
      <c r="AG1270" t="s">
        <v>18726</v>
      </c>
      <c r="AH1270" t="s">
        <v>18725</v>
      </c>
      <c r="AI1270" t="s">
        <v>18725</v>
      </c>
      <c r="AJ1270" t="s">
        <v>18725</v>
      </c>
      <c r="AK1270" t="s">
        <v>18725</v>
      </c>
      <c r="AL1270" s="2" t="s">
        <v>18694</v>
      </c>
      <c r="AM1270">
        <v>0.25</v>
      </c>
      <c r="AN1270" t="s">
        <v>5894</v>
      </c>
      <c r="AO1270" t="s">
        <v>18695</v>
      </c>
      <c r="AP1270" t="s">
        <v>5891</v>
      </c>
      <c r="AQ1270" t="s">
        <v>18696</v>
      </c>
      <c r="AR1270" t="s">
        <v>5892</v>
      </c>
      <c r="AS1270" t="s">
        <v>18697</v>
      </c>
      <c r="AT1270" t="s">
        <v>5892</v>
      </c>
      <c r="AU1270">
        <v>1</v>
      </c>
      <c r="AV1270" t="s">
        <v>5891</v>
      </c>
      <c r="AW1270" s="2" t="s">
        <v>7162</v>
      </c>
      <c r="AX1270" t="s">
        <v>8061</v>
      </c>
      <c r="AY1270" s="3" t="s">
        <v>9330</v>
      </c>
    </row>
    <row r="1271" spans="2:51" x14ac:dyDescent="0.2">
      <c r="B1271" s="10" t="s">
        <v>1267</v>
      </c>
      <c r="C1271" s="13">
        <v>42936</v>
      </c>
      <c r="D1271" t="s">
        <v>18692</v>
      </c>
      <c r="E1271" t="s">
        <v>18715</v>
      </c>
      <c r="F1271" s="3" t="s">
        <v>5882</v>
      </c>
      <c r="G1271">
        <v>186</v>
      </c>
      <c r="H1271" t="s">
        <v>8059</v>
      </c>
      <c r="I1271" t="s">
        <v>5889</v>
      </c>
      <c r="J1271" s="2">
        <v>263</v>
      </c>
      <c r="K1271">
        <v>1207246</v>
      </c>
      <c r="L1271">
        <v>148</v>
      </c>
      <c r="M1271">
        <v>80</v>
      </c>
      <c r="N1271">
        <v>89.47</v>
      </c>
      <c r="O1271" s="2">
        <v>17226</v>
      </c>
      <c r="P1271">
        <v>59</v>
      </c>
      <c r="Q1271">
        <v>39</v>
      </c>
      <c r="R1271">
        <v>67</v>
      </c>
      <c r="S1271">
        <v>111</v>
      </c>
      <c r="T1271">
        <v>146</v>
      </c>
      <c r="U1271">
        <v>153</v>
      </c>
      <c r="V1271">
        <v>133</v>
      </c>
      <c r="W1271" s="2" t="s">
        <v>5887</v>
      </c>
      <c r="X1271" t="s">
        <v>18816</v>
      </c>
      <c r="Y1271">
        <v>54</v>
      </c>
      <c r="Z1271">
        <v>13</v>
      </c>
      <c r="AA1271">
        <v>100</v>
      </c>
      <c r="AB1271">
        <v>1</v>
      </c>
      <c r="AC1271">
        <v>18</v>
      </c>
      <c r="AD1271">
        <v>100</v>
      </c>
      <c r="AE1271" s="2"/>
      <c r="AF1271" t="s">
        <v>18730</v>
      </c>
      <c r="AG1271" t="s">
        <v>18731</v>
      </c>
      <c r="AH1271" t="s">
        <v>18725</v>
      </c>
      <c r="AI1271" t="s">
        <v>18737</v>
      </c>
      <c r="AJ1271" t="s">
        <v>18733</v>
      </c>
      <c r="AK1271" t="s">
        <v>18725</v>
      </c>
      <c r="AL1271" s="2" t="s">
        <v>18698</v>
      </c>
      <c r="AM1271" t="s">
        <v>18699</v>
      </c>
      <c r="AN1271" t="s">
        <v>5891</v>
      </c>
      <c r="AO1271" t="s">
        <v>18702</v>
      </c>
      <c r="AP1271" t="s">
        <v>5891</v>
      </c>
      <c r="AQ1271" t="s">
        <v>18696</v>
      </c>
      <c r="AR1271" t="s">
        <v>5892</v>
      </c>
      <c r="AS1271">
        <v>2</v>
      </c>
      <c r="AT1271" t="s">
        <v>5891</v>
      </c>
      <c r="AU1271" t="s">
        <v>18701</v>
      </c>
      <c r="AV1271" t="s">
        <v>5892</v>
      </c>
      <c r="AW1271" s="2" t="s">
        <v>7163</v>
      </c>
      <c r="AX1271" t="s">
        <v>8061</v>
      </c>
      <c r="AY1271" s="3" t="s">
        <v>9331</v>
      </c>
    </row>
    <row r="1272" spans="2:51" x14ac:dyDescent="0.2">
      <c r="B1272" s="10" t="s">
        <v>1268</v>
      </c>
      <c r="C1272" s="13">
        <v>42937</v>
      </c>
      <c r="D1272" t="s">
        <v>18691</v>
      </c>
      <c r="E1272" t="s">
        <v>18716</v>
      </c>
      <c r="F1272" s="3" t="s">
        <v>18882</v>
      </c>
      <c r="G1272">
        <v>330</v>
      </c>
      <c r="H1272" t="s">
        <v>8059</v>
      </c>
      <c r="I1272" t="s">
        <v>5890</v>
      </c>
      <c r="J1272" s="2">
        <v>238</v>
      </c>
      <c r="K1272">
        <v>1132306</v>
      </c>
      <c r="L1272">
        <v>148</v>
      </c>
      <c r="M1272">
        <v>75.099999999999994</v>
      </c>
      <c r="N1272">
        <v>87.24</v>
      </c>
      <c r="O1272" s="2">
        <v>7363</v>
      </c>
      <c r="P1272">
        <v>59</v>
      </c>
      <c r="Q1272">
        <v>39</v>
      </c>
      <c r="R1272">
        <v>67</v>
      </c>
      <c r="S1272">
        <v>78</v>
      </c>
      <c r="T1272">
        <v>148</v>
      </c>
      <c r="U1272">
        <v>153</v>
      </c>
      <c r="V1272">
        <v>65</v>
      </c>
      <c r="W1272" s="2" t="s">
        <v>5887</v>
      </c>
      <c r="X1272">
        <v>2.0019999999999998</v>
      </c>
      <c r="Y1272" t="s">
        <v>5885</v>
      </c>
      <c r="Z1272">
        <v>100</v>
      </c>
      <c r="AA1272">
        <v>100</v>
      </c>
      <c r="AB1272">
        <v>7</v>
      </c>
      <c r="AC1272">
        <v>4</v>
      </c>
      <c r="AD1272">
        <v>100</v>
      </c>
      <c r="AE1272" s="2" t="s">
        <v>18722</v>
      </c>
      <c r="AG1272" t="s">
        <v>18725</v>
      </c>
      <c r="AH1272" t="s">
        <v>18725</v>
      </c>
      <c r="AI1272" t="s">
        <v>18732</v>
      </c>
      <c r="AJ1272" t="s">
        <v>18733</v>
      </c>
      <c r="AK1272" t="s">
        <v>18725</v>
      </c>
      <c r="AL1272" s="2" t="s">
        <v>18698</v>
      </c>
      <c r="AM1272" t="s">
        <v>18699</v>
      </c>
      <c r="AN1272" t="s">
        <v>5891</v>
      </c>
      <c r="AO1272" t="s">
        <v>18702</v>
      </c>
      <c r="AP1272" t="s">
        <v>5891</v>
      </c>
      <c r="AQ1272">
        <v>1.6E-2</v>
      </c>
      <c r="AR1272" t="s">
        <v>5892</v>
      </c>
      <c r="AS1272">
        <v>4</v>
      </c>
      <c r="AT1272" t="s">
        <v>5891</v>
      </c>
      <c r="AU1272">
        <v>0.125</v>
      </c>
      <c r="AV1272" t="s">
        <v>5892</v>
      </c>
      <c r="AW1272" s="2" t="s">
        <v>7164</v>
      </c>
      <c r="AX1272" t="s">
        <v>8061</v>
      </c>
      <c r="AY1272" s="3" t="s">
        <v>9332</v>
      </c>
    </row>
    <row r="1273" spans="2:51" x14ac:dyDescent="0.2">
      <c r="B1273" s="10" t="s">
        <v>1269</v>
      </c>
      <c r="C1273" s="13">
        <v>42941</v>
      </c>
      <c r="D1273" t="s">
        <v>18691</v>
      </c>
      <c r="E1273" t="s">
        <v>18719</v>
      </c>
      <c r="F1273" s="3" t="s">
        <v>18882</v>
      </c>
      <c r="G1273">
        <v>22</v>
      </c>
      <c r="H1273" t="s">
        <v>8059</v>
      </c>
      <c r="I1273" t="s">
        <v>5888</v>
      </c>
      <c r="J1273" s="2">
        <v>197</v>
      </c>
      <c r="K1273">
        <v>1459110</v>
      </c>
      <c r="L1273">
        <v>149</v>
      </c>
      <c r="M1273">
        <v>97.4</v>
      </c>
      <c r="N1273">
        <v>89.76</v>
      </c>
      <c r="O1273" s="2">
        <v>7363</v>
      </c>
      <c r="P1273">
        <v>59</v>
      </c>
      <c r="Q1273">
        <v>39</v>
      </c>
      <c r="R1273">
        <v>67</v>
      </c>
      <c r="S1273">
        <v>78</v>
      </c>
      <c r="T1273">
        <v>148</v>
      </c>
      <c r="U1273">
        <v>153</v>
      </c>
      <c r="V1273">
        <v>65</v>
      </c>
      <c r="W1273" s="2">
        <v>348</v>
      </c>
      <c r="X1273">
        <v>10.000999999999999</v>
      </c>
      <c r="Y1273">
        <v>33</v>
      </c>
      <c r="Z1273">
        <v>8</v>
      </c>
      <c r="AA1273">
        <v>1</v>
      </c>
      <c r="AB1273">
        <v>2</v>
      </c>
      <c r="AC1273">
        <v>5</v>
      </c>
      <c r="AD1273">
        <v>100</v>
      </c>
      <c r="AE1273" s="2" t="s">
        <v>18745</v>
      </c>
      <c r="AF1273" t="s">
        <v>18725</v>
      </c>
      <c r="AG1273" t="s">
        <v>18728</v>
      </c>
      <c r="AH1273" t="s">
        <v>18736</v>
      </c>
      <c r="AI1273" t="s">
        <v>18746</v>
      </c>
      <c r="AJ1273" t="s">
        <v>18744</v>
      </c>
      <c r="AK1273" t="s">
        <v>18725</v>
      </c>
      <c r="AL1273" s="2" t="s">
        <v>18698</v>
      </c>
      <c r="AM1273">
        <v>2</v>
      </c>
      <c r="AN1273" t="s">
        <v>5891</v>
      </c>
      <c r="AO1273" t="s">
        <v>18702</v>
      </c>
      <c r="AP1273" t="s">
        <v>5891</v>
      </c>
      <c r="AQ1273">
        <v>1.6E-2</v>
      </c>
      <c r="AR1273" t="s">
        <v>5892</v>
      </c>
      <c r="AS1273">
        <v>2</v>
      </c>
      <c r="AT1273" t="s">
        <v>5891</v>
      </c>
      <c r="AU1273">
        <v>0.125</v>
      </c>
      <c r="AV1273" t="s">
        <v>5892</v>
      </c>
      <c r="AW1273" s="2" t="s">
        <v>7165</v>
      </c>
      <c r="AX1273" t="s">
        <v>8061</v>
      </c>
      <c r="AY1273" s="3" t="s">
        <v>9333</v>
      </c>
    </row>
    <row r="1274" spans="2:51" x14ac:dyDescent="0.2">
      <c r="B1274" s="10" t="s">
        <v>1270</v>
      </c>
      <c r="C1274" s="13">
        <v>42937</v>
      </c>
      <c r="D1274" t="s">
        <v>18691</v>
      </c>
      <c r="E1274" t="s">
        <v>18716</v>
      </c>
      <c r="F1274" s="3" t="s">
        <v>5881</v>
      </c>
      <c r="G1274">
        <v>14</v>
      </c>
      <c r="H1274" t="s">
        <v>18707</v>
      </c>
      <c r="I1274" t="s">
        <v>5888</v>
      </c>
      <c r="J1274" s="2">
        <v>210</v>
      </c>
      <c r="K1274">
        <v>1126362</v>
      </c>
      <c r="L1274">
        <v>148</v>
      </c>
      <c r="M1274">
        <v>74.7</v>
      </c>
      <c r="N1274">
        <v>90.66</v>
      </c>
      <c r="O1274" s="2">
        <v>8122</v>
      </c>
      <c r="P1274">
        <v>59</v>
      </c>
      <c r="Q1274">
        <v>142</v>
      </c>
      <c r="R1274">
        <v>67</v>
      </c>
      <c r="S1274">
        <v>156</v>
      </c>
      <c r="T1274">
        <v>188</v>
      </c>
      <c r="U1274">
        <v>153</v>
      </c>
      <c r="V1274">
        <v>65</v>
      </c>
      <c r="W1274" s="2">
        <v>299</v>
      </c>
      <c r="X1274">
        <v>22.001000000000001</v>
      </c>
      <c r="Y1274">
        <v>50</v>
      </c>
      <c r="Z1274">
        <v>3</v>
      </c>
      <c r="AA1274">
        <v>100</v>
      </c>
      <c r="AB1274">
        <v>100</v>
      </c>
      <c r="AC1274">
        <v>1</v>
      </c>
      <c r="AD1274">
        <v>100</v>
      </c>
      <c r="AE1274" s="2" t="s">
        <v>18739</v>
      </c>
      <c r="AF1274" t="s">
        <v>18725</v>
      </c>
      <c r="AG1274" t="s">
        <v>18726</v>
      </c>
      <c r="AH1274" t="s">
        <v>18725</v>
      </c>
      <c r="AI1274" t="s">
        <v>18725</v>
      </c>
      <c r="AJ1274" t="s">
        <v>18725</v>
      </c>
      <c r="AK1274" t="s">
        <v>18725</v>
      </c>
      <c r="AL1274" s="2" t="s">
        <v>18694</v>
      </c>
      <c r="AM1274">
        <v>0.25</v>
      </c>
      <c r="AN1274" t="s">
        <v>5894</v>
      </c>
      <c r="AO1274" t="s">
        <v>18695</v>
      </c>
      <c r="AP1274" t="s">
        <v>5891</v>
      </c>
      <c r="AQ1274" t="s">
        <v>18696</v>
      </c>
      <c r="AR1274" t="s">
        <v>5892</v>
      </c>
      <c r="AS1274" t="s">
        <v>18697</v>
      </c>
      <c r="AT1274" t="s">
        <v>5892</v>
      </c>
      <c r="AU1274">
        <v>0.125</v>
      </c>
      <c r="AV1274" t="s">
        <v>5892</v>
      </c>
      <c r="AW1274" s="2" t="s">
        <v>7166</v>
      </c>
      <c r="AX1274" t="s">
        <v>8061</v>
      </c>
      <c r="AY1274" s="3" t="s">
        <v>9334</v>
      </c>
    </row>
    <row r="1275" spans="2:51" x14ac:dyDescent="0.2">
      <c r="B1275" s="10" t="s">
        <v>1271</v>
      </c>
      <c r="C1275" s="13">
        <v>42937</v>
      </c>
      <c r="D1275" t="s">
        <v>18691</v>
      </c>
      <c r="E1275" t="s">
        <v>18715</v>
      </c>
      <c r="F1275" s="3" t="s">
        <v>5882</v>
      </c>
      <c r="G1275">
        <v>15</v>
      </c>
      <c r="H1275" t="s">
        <v>18707</v>
      </c>
      <c r="I1275" t="s">
        <v>5888</v>
      </c>
      <c r="J1275" s="2">
        <v>216</v>
      </c>
      <c r="K1275">
        <v>1189410</v>
      </c>
      <c r="L1275">
        <v>148</v>
      </c>
      <c r="M1275">
        <v>78.900000000000006</v>
      </c>
      <c r="N1275">
        <v>89.68</v>
      </c>
      <c r="O1275" s="2">
        <v>1579</v>
      </c>
      <c r="P1275">
        <v>109</v>
      </c>
      <c r="Q1275">
        <v>39</v>
      </c>
      <c r="R1275">
        <v>67</v>
      </c>
      <c r="S1275">
        <v>111</v>
      </c>
      <c r="T1275">
        <v>148</v>
      </c>
      <c r="U1275">
        <v>153</v>
      </c>
      <c r="V1275">
        <v>65</v>
      </c>
      <c r="W1275" s="2">
        <v>139</v>
      </c>
      <c r="X1275">
        <v>9.0009999999999994</v>
      </c>
      <c r="Y1275">
        <v>1</v>
      </c>
      <c r="Z1275">
        <v>8</v>
      </c>
      <c r="AA1275">
        <v>1</v>
      </c>
      <c r="AB1275">
        <v>100</v>
      </c>
      <c r="AC1275">
        <v>2</v>
      </c>
      <c r="AD1275">
        <v>100</v>
      </c>
      <c r="AE1275" s="2" t="s">
        <v>18740</v>
      </c>
      <c r="AF1275" t="s">
        <v>18735</v>
      </c>
      <c r="AG1275" t="s">
        <v>18728</v>
      </c>
      <c r="AH1275" t="s">
        <v>18736</v>
      </c>
      <c r="AI1275" t="s">
        <v>18725</v>
      </c>
      <c r="AJ1275" t="s">
        <v>18725</v>
      </c>
      <c r="AK1275" t="s">
        <v>18725</v>
      </c>
      <c r="AL1275" s="2" t="s">
        <v>18694</v>
      </c>
      <c r="AM1275">
        <v>1</v>
      </c>
      <c r="AN1275" t="s">
        <v>5891</v>
      </c>
      <c r="AO1275" t="s">
        <v>18695</v>
      </c>
      <c r="AP1275" t="s">
        <v>5891</v>
      </c>
      <c r="AQ1275">
        <v>0.03</v>
      </c>
      <c r="AR1275" t="s">
        <v>5892</v>
      </c>
      <c r="AS1275" t="s">
        <v>18697</v>
      </c>
      <c r="AT1275" t="s">
        <v>5892</v>
      </c>
      <c r="AU1275">
        <v>0.25</v>
      </c>
      <c r="AV1275" t="s">
        <v>5892</v>
      </c>
      <c r="AW1275" s="2" t="s">
        <v>7167</v>
      </c>
      <c r="AX1275" t="s">
        <v>8061</v>
      </c>
      <c r="AY1275" s="3" t="s">
        <v>9335</v>
      </c>
    </row>
    <row r="1276" spans="2:51" x14ac:dyDescent="0.2">
      <c r="B1276" s="10" t="s">
        <v>1272</v>
      </c>
      <c r="C1276" s="13">
        <v>42935</v>
      </c>
      <c r="D1276" t="s">
        <v>18691</v>
      </c>
      <c r="E1276" t="s">
        <v>18719</v>
      </c>
      <c r="F1276" s="3" t="s">
        <v>5881</v>
      </c>
      <c r="G1276">
        <v>180</v>
      </c>
      <c r="H1276" t="s">
        <v>18707</v>
      </c>
      <c r="I1276" t="s">
        <v>5888</v>
      </c>
      <c r="J1276" s="2">
        <v>241</v>
      </c>
      <c r="K1276">
        <v>1108610</v>
      </c>
      <c r="L1276">
        <v>148</v>
      </c>
      <c r="M1276">
        <v>73.5</v>
      </c>
      <c r="N1276">
        <v>89.89</v>
      </c>
      <c r="O1276" s="2">
        <v>8156</v>
      </c>
      <c r="P1276">
        <v>59</v>
      </c>
      <c r="Q1276">
        <v>39</v>
      </c>
      <c r="R1276">
        <v>67</v>
      </c>
      <c r="S1276">
        <v>111</v>
      </c>
      <c r="T1276">
        <v>150</v>
      </c>
      <c r="U1276">
        <v>153</v>
      </c>
      <c r="V1276">
        <v>65</v>
      </c>
      <c r="W1276" s="2">
        <v>442</v>
      </c>
      <c r="X1276">
        <v>2.0009999999999999</v>
      </c>
      <c r="Y1276">
        <v>1</v>
      </c>
      <c r="Z1276">
        <v>1</v>
      </c>
      <c r="AA1276">
        <v>1</v>
      </c>
      <c r="AB1276">
        <v>100</v>
      </c>
      <c r="AC1276">
        <v>2</v>
      </c>
      <c r="AD1276">
        <v>100</v>
      </c>
      <c r="AE1276" s="2" t="s">
        <v>18722</v>
      </c>
      <c r="AF1276" t="s">
        <v>18735</v>
      </c>
      <c r="AG1276" t="s">
        <v>18725</v>
      </c>
      <c r="AH1276" t="s">
        <v>18736</v>
      </c>
      <c r="AI1276" t="s">
        <v>18725</v>
      </c>
      <c r="AJ1276" t="s">
        <v>18725</v>
      </c>
      <c r="AK1276" t="s">
        <v>18725</v>
      </c>
      <c r="AL1276" s="2" t="s">
        <v>18694</v>
      </c>
      <c r="AM1276">
        <v>0.25</v>
      </c>
      <c r="AN1276" t="s">
        <v>5894</v>
      </c>
      <c r="AO1276" t="s">
        <v>18695</v>
      </c>
      <c r="AP1276" t="s">
        <v>5891</v>
      </c>
      <c r="AQ1276" t="s">
        <v>18696</v>
      </c>
      <c r="AR1276" t="s">
        <v>5892</v>
      </c>
      <c r="AS1276" t="s">
        <v>18697</v>
      </c>
      <c r="AT1276" t="s">
        <v>5892</v>
      </c>
      <c r="AU1276">
        <v>0.25</v>
      </c>
      <c r="AV1276" t="s">
        <v>5892</v>
      </c>
      <c r="AW1276" s="2" t="s">
        <v>7168</v>
      </c>
      <c r="AX1276" t="s">
        <v>8061</v>
      </c>
      <c r="AY1276" s="3" t="s">
        <v>9336</v>
      </c>
    </row>
    <row r="1277" spans="2:51" x14ac:dyDescent="0.2">
      <c r="B1277" s="10" t="s">
        <v>1273</v>
      </c>
      <c r="C1277" s="13">
        <v>42938</v>
      </c>
      <c r="D1277" t="s">
        <v>18691</v>
      </c>
      <c r="E1277" t="s">
        <v>18716</v>
      </c>
      <c r="F1277" s="3" t="s">
        <v>18882</v>
      </c>
      <c r="G1277">
        <v>38</v>
      </c>
      <c r="H1277" t="s">
        <v>18707</v>
      </c>
      <c r="I1277" t="s">
        <v>5888</v>
      </c>
      <c r="J1277" s="2">
        <v>221</v>
      </c>
      <c r="K1277">
        <v>1043042</v>
      </c>
      <c r="L1277">
        <v>147</v>
      </c>
      <c r="M1277">
        <v>68.7</v>
      </c>
      <c r="N1277">
        <v>87.84</v>
      </c>
      <c r="O1277" s="2">
        <v>11428</v>
      </c>
      <c r="P1277">
        <v>126</v>
      </c>
      <c r="Q1277">
        <v>39</v>
      </c>
      <c r="R1277">
        <v>170</v>
      </c>
      <c r="S1277">
        <v>238</v>
      </c>
      <c r="T1277">
        <v>734</v>
      </c>
      <c r="U1277">
        <v>153</v>
      </c>
      <c r="V1277">
        <v>133</v>
      </c>
      <c r="W1277" s="2">
        <v>63</v>
      </c>
      <c r="X1277">
        <v>2.0009999999999999</v>
      </c>
      <c r="Y1277">
        <v>9</v>
      </c>
      <c r="Z1277">
        <v>1</v>
      </c>
      <c r="AA1277">
        <v>100</v>
      </c>
      <c r="AB1277">
        <v>100</v>
      </c>
      <c r="AC1277">
        <v>100</v>
      </c>
      <c r="AD1277">
        <v>100</v>
      </c>
      <c r="AE1277" s="2" t="s">
        <v>18722</v>
      </c>
      <c r="AF1277" t="s">
        <v>18730</v>
      </c>
      <c r="AG1277" t="s">
        <v>18725</v>
      </c>
      <c r="AH1277" t="s">
        <v>18725</v>
      </c>
      <c r="AI1277" t="s">
        <v>18725</v>
      </c>
      <c r="AJ1277" t="s">
        <v>18725</v>
      </c>
      <c r="AK1277" t="s">
        <v>18725</v>
      </c>
      <c r="AL1277" s="2" t="s">
        <v>18694</v>
      </c>
      <c r="AM1277">
        <v>0.125</v>
      </c>
      <c r="AN1277" t="s">
        <v>5894</v>
      </c>
      <c r="AO1277" t="s">
        <v>18695</v>
      </c>
      <c r="AP1277" t="s">
        <v>5891</v>
      </c>
      <c r="AQ1277" t="s">
        <v>18696</v>
      </c>
      <c r="AR1277" t="s">
        <v>5892</v>
      </c>
      <c r="AS1277" t="s">
        <v>18697</v>
      </c>
      <c r="AT1277" t="s">
        <v>5892</v>
      </c>
      <c r="AU1277">
        <v>0.25</v>
      </c>
      <c r="AV1277" t="s">
        <v>5892</v>
      </c>
      <c r="AW1277" s="2" t="s">
        <v>7169</v>
      </c>
      <c r="AX1277" t="s">
        <v>8061</v>
      </c>
      <c r="AY1277" s="3" t="s">
        <v>9337</v>
      </c>
    </row>
    <row r="1278" spans="2:51" x14ac:dyDescent="0.2">
      <c r="B1278" s="10" t="s">
        <v>1274</v>
      </c>
      <c r="C1278" s="13">
        <v>42938</v>
      </c>
      <c r="D1278" t="s">
        <v>18691</v>
      </c>
      <c r="E1278" t="s">
        <v>18716</v>
      </c>
      <c r="F1278" s="3" t="s">
        <v>5882</v>
      </c>
      <c r="G1278">
        <v>203</v>
      </c>
      <c r="H1278" t="s">
        <v>18706</v>
      </c>
      <c r="I1278" t="s">
        <v>5888</v>
      </c>
      <c r="J1278" s="2">
        <v>215</v>
      </c>
      <c r="K1278">
        <v>1390144</v>
      </c>
      <c r="L1278">
        <v>148</v>
      </c>
      <c r="M1278">
        <v>92.2</v>
      </c>
      <c r="N1278">
        <v>89.28</v>
      </c>
      <c r="O1278" s="2">
        <v>9362</v>
      </c>
      <c r="P1278">
        <v>126</v>
      </c>
      <c r="Q1278">
        <v>39</v>
      </c>
      <c r="R1278">
        <v>67</v>
      </c>
      <c r="S1278">
        <v>238</v>
      </c>
      <c r="T1278">
        <v>147</v>
      </c>
      <c r="U1278">
        <v>153</v>
      </c>
      <c r="V1278">
        <v>133</v>
      </c>
      <c r="W1278" s="2">
        <v>63</v>
      </c>
      <c r="X1278">
        <v>2.0009999999999999</v>
      </c>
      <c r="Y1278">
        <v>9</v>
      </c>
      <c r="Z1278">
        <v>1</v>
      </c>
      <c r="AA1278">
        <v>100</v>
      </c>
      <c r="AB1278">
        <v>100</v>
      </c>
      <c r="AC1278">
        <v>100</v>
      </c>
      <c r="AD1278">
        <v>100</v>
      </c>
      <c r="AE1278" s="2" t="s">
        <v>18722</v>
      </c>
      <c r="AF1278" t="s">
        <v>18730</v>
      </c>
      <c r="AG1278" t="s">
        <v>18725</v>
      </c>
      <c r="AH1278" t="s">
        <v>18725</v>
      </c>
      <c r="AI1278" t="s">
        <v>18725</v>
      </c>
      <c r="AJ1278" t="s">
        <v>18725</v>
      </c>
      <c r="AK1278" t="s">
        <v>18725</v>
      </c>
      <c r="AL1278" s="2" t="s">
        <v>18694</v>
      </c>
      <c r="AM1278">
        <v>0.25</v>
      </c>
      <c r="AN1278" t="s">
        <v>5894</v>
      </c>
      <c r="AO1278" t="s">
        <v>18695</v>
      </c>
      <c r="AP1278" t="s">
        <v>5891</v>
      </c>
      <c r="AQ1278" t="s">
        <v>18696</v>
      </c>
      <c r="AR1278" t="s">
        <v>5892</v>
      </c>
      <c r="AS1278" t="s">
        <v>18697</v>
      </c>
      <c r="AT1278" t="s">
        <v>5892</v>
      </c>
      <c r="AU1278">
        <v>0.5</v>
      </c>
      <c r="AV1278" t="s">
        <v>5892</v>
      </c>
      <c r="AW1278" s="2" t="s">
        <v>7170</v>
      </c>
      <c r="AX1278" t="s">
        <v>8061</v>
      </c>
      <c r="AY1278" s="3" t="s">
        <v>9338</v>
      </c>
    </row>
    <row r="1279" spans="2:51" x14ac:dyDescent="0.2">
      <c r="B1279" s="10" t="s">
        <v>1275</v>
      </c>
      <c r="C1279" s="13">
        <v>42940</v>
      </c>
      <c r="D1279" t="s">
        <v>18691</v>
      </c>
      <c r="E1279" t="s">
        <v>18716</v>
      </c>
      <c r="F1279" s="3" t="s">
        <v>5882</v>
      </c>
      <c r="G1279">
        <v>180</v>
      </c>
      <c r="H1279" t="s">
        <v>18707</v>
      </c>
      <c r="I1279" t="s">
        <v>5888</v>
      </c>
      <c r="J1279" s="2">
        <v>246</v>
      </c>
      <c r="K1279">
        <v>1319514</v>
      </c>
      <c r="L1279">
        <v>148</v>
      </c>
      <c r="M1279">
        <v>87.5</v>
      </c>
      <c r="N1279">
        <v>89.88</v>
      </c>
      <c r="O1279" s="2">
        <v>8156</v>
      </c>
      <c r="P1279">
        <v>59</v>
      </c>
      <c r="Q1279">
        <v>39</v>
      </c>
      <c r="R1279">
        <v>67</v>
      </c>
      <c r="S1279">
        <v>111</v>
      </c>
      <c r="T1279">
        <v>150</v>
      </c>
      <c r="U1279">
        <v>153</v>
      </c>
      <c r="V1279">
        <v>65</v>
      </c>
      <c r="W1279" s="2">
        <v>442</v>
      </c>
      <c r="X1279">
        <v>2.0009999999999999</v>
      </c>
      <c r="Y1279">
        <v>1</v>
      </c>
      <c r="Z1279">
        <v>1</v>
      </c>
      <c r="AA1279">
        <v>1</v>
      </c>
      <c r="AB1279">
        <v>100</v>
      </c>
      <c r="AC1279">
        <v>2</v>
      </c>
      <c r="AD1279">
        <v>100</v>
      </c>
      <c r="AE1279" s="2" t="s">
        <v>18722</v>
      </c>
      <c r="AF1279" t="s">
        <v>18735</v>
      </c>
      <c r="AG1279" t="s">
        <v>18725</v>
      </c>
      <c r="AH1279" t="s">
        <v>18736</v>
      </c>
      <c r="AI1279" t="s">
        <v>18725</v>
      </c>
      <c r="AJ1279" t="s">
        <v>18725</v>
      </c>
      <c r="AK1279" t="s">
        <v>18725</v>
      </c>
      <c r="AL1279" s="2" t="s">
        <v>18694</v>
      </c>
      <c r="AM1279">
        <v>0.25</v>
      </c>
      <c r="AN1279" t="s">
        <v>5894</v>
      </c>
      <c r="AO1279" t="s">
        <v>18695</v>
      </c>
      <c r="AP1279" t="s">
        <v>5891</v>
      </c>
      <c r="AQ1279" t="s">
        <v>18696</v>
      </c>
      <c r="AR1279" t="s">
        <v>5892</v>
      </c>
      <c r="AS1279" t="s">
        <v>18697</v>
      </c>
      <c r="AT1279" t="s">
        <v>5892</v>
      </c>
      <c r="AU1279">
        <v>0.25</v>
      </c>
      <c r="AV1279" t="s">
        <v>5892</v>
      </c>
      <c r="AW1279" s="2" t="s">
        <v>7171</v>
      </c>
      <c r="AX1279" t="s">
        <v>8061</v>
      </c>
      <c r="AY1279" s="3" t="s">
        <v>9339</v>
      </c>
    </row>
    <row r="1280" spans="2:51" x14ac:dyDescent="0.2">
      <c r="B1280" s="10" t="s">
        <v>1276</v>
      </c>
      <c r="C1280" s="13">
        <v>42940</v>
      </c>
      <c r="D1280" t="s">
        <v>18691</v>
      </c>
      <c r="E1280" t="s">
        <v>18716</v>
      </c>
      <c r="F1280" s="3" t="s">
        <v>5882</v>
      </c>
      <c r="G1280">
        <v>1</v>
      </c>
      <c r="H1280" t="s">
        <v>18706</v>
      </c>
      <c r="I1280" t="s">
        <v>5888</v>
      </c>
      <c r="J1280" s="2">
        <v>237</v>
      </c>
      <c r="K1280">
        <v>1114558</v>
      </c>
      <c r="L1280">
        <v>149</v>
      </c>
      <c r="M1280">
        <v>74.400000000000006</v>
      </c>
      <c r="N1280">
        <v>89.33</v>
      </c>
      <c r="O1280" s="2">
        <v>9363</v>
      </c>
      <c r="P1280">
        <v>126</v>
      </c>
      <c r="Q1280">
        <v>39</v>
      </c>
      <c r="R1280">
        <v>67</v>
      </c>
      <c r="S1280">
        <v>238</v>
      </c>
      <c r="T1280">
        <v>148</v>
      </c>
      <c r="U1280">
        <v>153</v>
      </c>
      <c r="V1280">
        <v>133</v>
      </c>
      <c r="W1280" s="2">
        <v>1034</v>
      </c>
      <c r="X1280">
        <v>2.02</v>
      </c>
      <c r="Y1280">
        <v>39</v>
      </c>
      <c r="Z1280">
        <v>11</v>
      </c>
      <c r="AA1280">
        <v>100</v>
      </c>
      <c r="AB1280">
        <v>100</v>
      </c>
      <c r="AC1280">
        <v>100</v>
      </c>
      <c r="AD1280">
        <v>100</v>
      </c>
      <c r="AE1280" s="2" t="s">
        <v>18722</v>
      </c>
      <c r="AF1280" t="s">
        <v>18723</v>
      </c>
      <c r="AG1280" t="s">
        <v>18724</v>
      </c>
      <c r="AH1280" t="s">
        <v>18725</v>
      </c>
      <c r="AI1280" t="s">
        <v>18725</v>
      </c>
      <c r="AJ1280" t="s">
        <v>18725</v>
      </c>
      <c r="AK1280" t="s">
        <v>18725</v>
      </c>
      <c r="AL1280" s="2" t="s">
        <v>18694</v>
      </c>
      <c r="AM1280">
        <v>0.5</v>
      </c>
      <c r="AN1280" t="s">
        <v>5894</v>
      </c>
      <c r="AO1280" t="s">
        <v>18695</v>
      </c>
      <c r="AP1280" t="s">
        <v>5891</v>
      </c>
      <c r="AQ1280" t="s">
        <v>18696</v>
      </c>
      <c r="AR1280" t="s">
        <v>5892</v>
      </c>
      <c r="AS1280" t="s">
        <v>18697</v>
      </c>
      <c r="AT1280" t="s">
        <v>5892</v>
      </c>
      <c r="AU1280">
        <v>1</v>
      </c>
      <c r="AV1280" t="s">
        <v>5891</v>
      </c>
      <c r="AW1280" s="2" t="s">
        <v>7172</v>
      </c>
      <c r="AX1280" t="s">
        <v>8061</v>
      </c>
      <c r="AY1280" s="3" t="s">
        <v>9340</v>
      </c>
    </row>
    <row r="1281" spans="2:51" x14ac:dyDescent="0.2">
      <c r="B1281" s="10" t="s">
        <v>1277</v>
      </c>
      <c r="C1281" s="13">
        <v>42940</v>
      </c>
      <c r="D1281" t="s">
        <v>18691</v>
      </c>
      <c r="E1281" t="s">
        <v>18717</v>
      </c>
      <c r="F1281" s="3" t="s">
        <v>5882</v>
      </c>
      <c r="G1281">
        <v>329</v>
      </c>
      <c r="H1281" t="s">
        <v>8059</v>
      </c>
      <c r="I1281" t="s">
        <v>5889</v>
      </c>
      <c r="J1281" s="2">
        <v>280</v>
      </c>
      <c r="K1281">
        <v>1037118</v>
      </c>
      <c r="L1281">
        <v>149</v>
      </c>
      <c r="M1281">
        <v>69.2</v>
      </c>
      <c r="N1281">
        <v>90.08</v>
      </c>
      <c r="O1281" s="2">
        <v>1583</v>
      </c>
      <c r="P1281">
        <v>59</v>
      </c>
      <c r="Q1281">
        <v>39</v>
      </c>
      <c r="R1281">
        <v>67</v>
      </c>
      <c r="S1281">
        <v>111</v>
      </c>
      <c r="T1281">
        <v>148</v>
      </c>
      <c r="U1281">
        <v>153</v>
      </c>
      <c r="V1281">
        <v>65</v>
      </c>
      <c r="W1281" s="2">
        <v>539</v>
      </c>
      <c r="X1281">
        <v>43.002000000000002</v>
      </c>
      <c r="Y1281">
        <v>122</v>
      </c>
      <c r="Z1281">
        <v>1</v>
      </c>
      <c r="AA1281">
        <v>100</v>
      </c>
      <c r="AB1281">
        <v>7</v>
      </c>
      <c r="AC1281">
        <v>6</v>
      </c>
      <c r="AD1281">
        <v>100</v>
      </c>
      <c r="AE1281" s="2" t="s">
        <v>18762</v>
      </c>
      <c r="AF1281" t="s">
        <v>18730</v>
      </c>
      <c r="AG1281" t="s">
        <v>18725</v>
      </c>
      <c r="AH1281" t="s">
        <v>18725</v>
      </c>
      <c r="AI1281" t="s">
        <v>18732</v>
      </c>
      <c r="AJ1281" t="s">
        <v>18725</v>
      </c>
      <c r="AK1281" t="s">
        <v>18725</v>
      </c>
      <c r="AL1281" s="2" t="s">
        <v>18698</v>
      </c>
      <c r="AM1281">
        <v>1</v>
      </c>
      <c r="AN1281" t="s">
        <v>5891</v>
      </c>
      <c r="AO1281" t="s">
        <v>18702</v>
      </c>
      <c r="AP1281" t="s">
        <v>5891</v>
      </c>
      <c r="AQ1281">
        <v>1.6E-2</v>
      </c>
      <c r="AR1281" t="s">
        <v>5892</v>
      </c>
      <c r="AS1281">
        <v>1</v>
      </c>
      <c r="AT1281" t="s">
        <v>5891</v>
      </c>
      <c r="AU1281">
        <v>0.25</v>
      </c>
      <c r="AV1281" t="s">
        <v>5892</v>
      </c>
      <c r="AW1281" s="2" t="s">
        <v>7173</v>
      </c>
      <c r="AX1281" t="s">
        <v>8061</v>
      </c>
      <c r="AY1281" s="3" t="s">
        <v>9341</v>
      </c>
    </row>
    <row r="1282" spans="2:51" x14ac:dyDescent="0.2">
      <c r="B1282" s="10" t="s">
        <v>1278</v>
      </c>
      <c r="C1282" s="13">
        <v>42940</v>
      </c>
      <c r="D1282" t="s">
        <v>18691</v>
      </c>
      <c r="E1282" t="s">
        <v>18717</v>
      </c>
      <c r="F1282" s="3" t="s">
        <v>5882</v>
      </c>
      <c r="G1282">
        <v>180</v>
      </c>
      <c r="H1282" t="s">
        <v>18707</v>
      </c>
      <c r="I1282" t="s">
        <v>5888</v>
      </c>
      <c r="J1282" s="2">
        <v>230</v>
      </c>
      <c r="K1282">
        <v>1316958</v>
      </c>
      <c r="L1282">
        <v>149</v>
      </c>
      <c r="M1282">
        <v>87.9</v>
      </c>
      <c r="N1282">
        <v>90.34</v>
      </c>
      <c r="O1282" s="2">
        <v>8156</v>
      </c>
      <c r="P1282">
        <v>59</v>
      </c>
      <c r="Q1282">
        <v>39</v>
      </c>
      <c r="R1282">
        <v>67</v>
      </c>
      <c r="S1282">
        <v>111</v>
      </c>
      <c r="T1282">
        <v>150</v>
      </c>
      <c r="U1282">
        <v>153</v>
      </c>
      <c r="V1282">
        <v>65</v>
      </c>
      <c r="W1282" s="2">
        <v>442</v>
      </c>
      <c r="X1282">
        <v>2.0009999999999999</v>
      </c>
      <c r="Y1282">
        <v>1</v>
      </c>
      <c r="Z1282">
        <v>1</v>
      </c>
      <c r="AA1282">
        <v>1</v>
      </c>
      <c r="AB1282">
        <v>100</v>
      </c>
      <c r="AC1282">
        <v>2</v>
      </c>
      <c r="AD1282">
        <v>100</v>
      </c>
      <c r="AE1282" s="2" t="s">
        <v>18722</v>
      </c>
      <c r="AF1282" t="s">
        <v>18735</v>
      </c>
      <c r="AG1282" t="s">
        <v>18725</v>
      </c>
      <c r="AH1282" t="s">
        <v>18736</v>
      </c>
      <c r="AI1282" t="s">
        <v>18725</v>
      </c>
      <c r="AJ1282" t="s">
        <v>18725</v>
      </c>
      <c r="AK1282" t="s">
        <v>18725</v>
      </c>
      <c r="AL1282" s="2" t="s">
        <v>18694</v>
      </c>
      <c r="AM1282">
        <v>0.125</v>
      </c>
      <c r="AN1282" t="s">
        <v>5894</v>
      </c>
      <c r="AO1282" t="s">
        <v>18695</v>
      </c>
      <c r="AP1282" t="s">
        <v>5891</v>
      </c>
      <c r="AQ1282" t="s">
        <v>18696</v>
      </c>
      <c r="AR1282" t="s">
        <v>5892</v>
      </c>
      <c r="AS1282" t="s">
        <v>18697</v>
      </c>
      <c r="AT1282" t="s">
        <v>5892</v>
      </c>
      <c r="AU1282">
        <v>0.25</v>
      </c>
      <c r="AV1282" t="s">
        <v>5892</v>
      </c>
      <c r="AW1282" s="2" t="s">
        <v>7174</v>
      </c>
      <c r="AX1282" t="s">
        <v>8061</v>
      </c>
      <c r="AY1282" s="3" t="s">
        <v>9342</v>
      </c>
    </row>
    <row r="1283" spans="2:51" x14ac:dyDescent="0.2">
      <c r="B1283" s="10" t="s">
        <v>1279</v>
      </c>
      <c r="C1283" s="13">
        <v>42940</v>
      </c>
      <c r="D1283" t="s">
        <v>18691</v>
      </c>
      <c r="E1283" t="s">
        <v>18715</v>
      </c>
      <c r="F1283" s="3" t="s">
        <v>5882</v>
      </c>
      <c r="G1283">
        <v>23</v>
      </c>
      <c r="H1283" t="s">
        <v>18706</v>
      </c>
      <c r="I1283" t="s">
        <v>5888</v>
      </c>
      <c r="J1283" s="2">
        <v>250</v>
      </c>
      <c r="K1283">
        <v>1316618</v>
      </c>
      <c r="L1283">
        <v>148</v>
      </c>
      <c r="M1283">
        <v>87.3</v>
      </c>
      <c r="N1283">
        <v>90.34</v>
      </c>
      <c r="O1283" s="2">
        <v>11981</v>
      </c>
      <c r="P1283">
        <v>109</v>
      </c>
      <c r="Q1283">
        <v>112</v>
      </c>
      <c r="R1283">
        <v>170</v>
      </c>
      <c r="S1283">
        <v>111</v>
      </c>
      <c r="T1283">
        <v>148</v>
      </c>
      <c r="U1283">
        <v>153</v>
      </c>
      <c r="V1283">
        <v>65</v>
      </c>
      <c r="W1283" s="2">
        <v>934</v>
      </c>
      <c r="X1283">
        <v>5.0019999999999998</v>
      </c>
      <c r="Y1283">
        <v>1</v>
      </c>
      <c r="Z1283">
        <v>21</v>
      </c>
      <c r="AA1283">
        <v>1</v>
      </c>
      <c r="AB1283">
        <v>1</v>
      </c>
      <c r="AC1283">
        <v>3</v>
      </c>
      <c r="AD1283">
        <v>100</v>
      </c>
      <c r="AE1283" s="2" t="s">
        <v>18747</v>
      </c>
      <c r="AF1283" t="s">
        <v>18735</v>
      </c>
      <c r="AG1283" t="s">
        <v>18743</v>
      </c>
      <c r="AH1283" t="s">
        <v>18736</v>
      </c>
      <c r="AI1283" t="s">
        <v>18737</v>
      </c>
      <c r="AJ1283" t="s">
        <v>18738</v>
      </c>
      <c r="AK1283" t="s">
        <v>18725</v>
      </c>
      <c r="AL1283" s="2" t="s">
        <v>18694</v>
      </c>
      <c r="AM1283">
        <v>1</v>
      </c>
      <c r="AN1283" t="s">
        <v>5891</v>
      </c>
      <c r="AO1283" t="s">
        <v>18695</v>
      </c>
      <c r="AP1283" t="s">
        <v>5891</v>
      </c>
      <c r="AQ1283">
        <v>1.6E-2</v>
      </c>
      <c r="AR1283" t="s">
        <v>5892</v>
      </c>
      <c r="AS1283">
        <v>8</v>
      </c>
      <c r="AT1283" t="s">
        <v>5891</v>
      </c>
      <c r="AU1283">
        <v>0.5</v>
      </c>
      <c r="AV1283" t="s">
        <v>5892</v>
      </c>
      <c r="AW1283" s="2" t="s">
        <v>7175</v>
      </c>
      <c r="AX1283" t="s">
        <v>8061</v>
      </c>
      <c r="AY1283" s="3" t="s">
        <v>9343</v>
      </c>
    </row>
    <row r="1284" spans="2:51" x14ac:dyDescent="0.2">
      <c r="B1284" s="10" t="s">
        <v>1280</v>
      </c>
      <c r="C1284" s="13">
        <v>42940</v>
      </c>
      <c r="D1284" t="s">
        <v>18691</v>
      </c>
      <c r="E1284" t="s">
        <v>18715</v>
      </c>
      <c r="F1284" s="3" t="s">
        <v>5882</v>
      </c>
      <c r="G1284">
        <v>230</v>
      </c>
      <c r="H1284" t="s">
        <v>18707</v>
      </c>
      <c r="I1284" t="s">
        <v>5888</v>
      </c>
      <c r="J1284" s="2">
        <v>211</v>
      </c>
      <c r="K1284">
        <v>1065962</v>
      </c>
      <c r="L1284">
        <v>149</v>
      </c>
      <c r="M1284">
        <v>71.2</v>
      </c>
      <c r="N1284">
        <v>91.23</v>
      </c>
      <c r="O1284" s="2">
        <v>1582</v>
      </c>
      <c r="P1284">
        <v>59</v>
      </c>
      <c r="Q1284">
        <v>39</v>
      </c>
      <c r="R1284">
        <v>170</v>
      </c>
      <c r="S1284">
        <v>78</v>
      </c>
      <c r="T1284">
        <v>148</v>
      </c>
      <c r="U1284">
        <v>154</v>
      </c>
      <c r="V1284">
        <v>65</v>
      </c>
      <c r="W1284" s="2">
        <v>2621</v>
      </c>
      <c r="X1284">
        <v>3.0009999999999999</v>
      </c>
      <c r="Y1284">
        <v>40</v>
      </c>
      <c r="Z1284">
        <v>13</v>
      </c>
      <c r="AA1284">
        <v>100</v>
      </c>
      <c r="AB1284">
        <v>7</v>
      </c>
      <c r="AC1284">
        <v>4</v>
      </c>
      <c r="AD1284">
        <v>100</v>
      </c>
      <c r="AE1284" s="2" t="s">
        <v>18769</v>
      </c>
      <c r="AF1284" t="s">
        <v>18730</v>
      </c>
      <c r="AG1284" t="s">
        <v>18731</v>
      </c>
      <c r="AH1284" t="s">
        <v>18725</v>
      </c>
      <c r="AI1284" t="s">
        <v>18732</v>
      </c>
      <c r="AJ1284" t="s">
        <v>18733</v>
      </c>
      <c r="AK1284" t="s">
        <v>18725</v>
      </c>
      <c r="AL1284" s="2" t="s">
        <v>18694</v>
      </c>
      <c r="AM1284">
        <v>0.25</v>
      </c>
      <c r="AN1284" t="s">
        <v>5894</v>
      </c>
      <c r="AO1284" t="s">
        <v>18695</v>
      </c>
      <c r="AP1284" t="s">
        <v>5891</v>
      </c>
      <c r="AQ1284" t="s">
        <v>18696</v>
      </c>
      <c r="AR1284" t="s">
        <v>5892</v>
      </c>
      <c r="AS1284">
        <v>4</v>
      </c>
      <c r="AT1284" t="s">
        <v>5891</v>
      </c>
      <c r="AU1284">
        <v>0.25</v>
      </c>
      <c r="AV1284" t="s">
        <v>5892</v>
      </c>
      <c r="AW1284" s="2" t="s">
        <v>7176</v>
      </c>
      <c r="AX1284" t="s">
        <v>8061</v>
      </c>
      <c r="AY1284" s="3" t="s">
        <v>9344</v>
      </c>
    </row>
    <row r="1285" spans="2:51" x14ac:dyDescent="0.2">
      <c r="B1285" s="10" t="s">
        <v>1281</v>
      </c>
      <c r="C1285" s="13">
        <v>42938</v>
      </c>
      <c r="D1285" t="s">
        <v>18692</v>
      </c>
      <c r="E1285" t="s">
        <v>18718</v>
      </c>
      <c r="F1285" s="3" t="s">
        <v>5883</v>
      </c>
      <c r="G1285">
        <v>331</v>
      </c>
      <c r="H1285" t="s">
        <v>8059</v>
      </c>
      <c r="I1285" t="s">
        <v>5890</v>
      </c>
      <c r="J1285" s="2">
        <v>196</v>
      </c>
      <c r="K1285">
        <v>1250826</v>
      </c>
      <c r="L1285">
        <v>148</v>
      </c>
      <c r="M1285">
        <v>82.9</v>
      </c>
      <c r="N1285">
        <v>90.51</v>
      </c>
      <c r="O1285" s="2">
        <v>7359</v>
      </c>
      <c r="P1285">
        <v>109</v>
      </c>
      <c r="Q1285">
        <v>39</v>
      </c>
      <c r="R1285">
        <v>170</v>
      </c>
      <c r="S1285">
        <v>156</v>
      </c>
      <c r="T1285">
        <v>188</v>
      </c>
      <c r="U1285">
        <v>71</v>
      </c>
      <c r="V1285">
        <v>65</v>
      </c>
      <c r="W1285" s="2">
        <v>231</v>
      </c>
      <c r="X1285">
        <v>2.0019999999999998</v>
      </c>
      <c r="Y1285">
        <v>42</v>
      </c>
      <c r="Z1285">
        <v>100</v>
      </c>
      <c r="AA1285">
        <v>100</v>
      </c>
      <c r="AB1285">
        <v>10</v>
      </c>
      <c r="AC1285">
        <v>2</v>
      </c>
      <c r="AD1285">
        <v>100</v>
      </c>
      <c r="AE1285" s="2" t="s">
        <v>18722</v>
      </c>
      <c r="AF1285" t="s">
        <v>18730</v>
      </c>
      <c r="AG1285" t="s">
        <v>18725</v>
      </c>
      <c r="AH1285" t="s">
        <v>18725</v>
      </c>
      <c r="AI1285" t="s">
        <v>18725</v>
      </c>
      <c r="AJ1285" t="s">
        <v>18725</v>
      </c>
      <c r="AK1285" t="s">
        <v>18725</v>
      </c>
      <c r="AL1285" s="2" t="s">
        <v>18698</v>
      </c>
      <c r="AM1285" t="s">
        <v>18699</v>
      </c>
      <c r="AN1285" t="s">
        <v>5891</v>
      </c>
      <c r="AO1285" t="s">
        <v>18702</v>
      </c>
      <c r="AP1285" t="s">
        <v>5891</v>
      </c>
      <c r="AQ1285">
        <v>1.6E-2</v>
      </c>
      <c r="AR1285" t="s">
        <v>5892</v>
      </c>
      <c r="AS1285">
        <v>2</v>
      </c>
      <c r="AT1285" t="s">
        <v>5891</v>
      </c>
      <c r="AU1285" t="s">
        <v>18701</v>
      </c>
      <c r="AV1285" t="s">
        <v>5892</v>
      </c>
      <c r="AW1285" s="2" t="s">
        <v>7177</v>
      </c>
      <c r="AX1285" t="s">
        <v>8061</v>
      </c>
      <c r="AY1285" s="3" t="s">
        <v>9345</v>
      </c>
    </row>
    <row r="1286" spans="2:51" x14ac:dyDescent="0.2">
      <c r="B1286" s="10" t="s">
        <v>1282</v>
      </c>
      <c r="C1286" s="13">
        <v>42938</v>
      </c>
      <c r="D1286" t="s">
        <v>18692</v>
      </c>
      <c r="E1286" t="s">
        <v>18715</v>
      </c>
      <c r="F1286" s="3" t="s">
        <v>18882</v>
      </c>
      <c r="G1286">
        <v>155</v>
      </c>
      <c r="H1286" t="s">
        <v>8059</v>
      </c>
      <c r="I1286" t="s">
        <v>5888</v>
      </c>
      <c r="J1286" s="2">
        <v>231</v>
      </c>
      <c r="K1286">
        <v>1474672</v>
      </c>
      <c r="L1286">
        <v>148</v>
      </c>
      <c r="M1286">
        <v>97.8</v>
      </c>
      <c r="N1286">
        <v>90.37</v>
      </c>
      <c r="O1286" s="2">
        <v>7363</v>
      </c>
      <c r="P1286">
        <v>59</v>
      </c>
      <c r="Q1286">
        <v>39</v>
      </c>
      <c r="R1286">
        <v>67</v>
      </c>
      <c r="S1286">
        <v>78</v>
      </c>
      <c r="T1286">
        <v>148</v>
      </c>
      <c r="U1286">
        <v>153</v>
      </c>
      <c r="V1286">
        <v>65</v>
      </c>
      <c r="W1286" s="2">
        <v>933</v>
      </c>
      <c r="X1286">
        <v>44.000999999999998</v>
      </c>
      <c r="Y1286">
        <v>16</v>
      </c>
      <c r="Z1286">
        <v>10</v>
      </c>
      <c r="AA1286">
        <v>1</v>
      </c>
      <c r="AB1286">
        <v>1</v>
      </c>
      <c r="AC1286">
        <v>45</v>
      </c>
      <c r="AD1286">
        <v>100</v>
      </c>
      <c r="AE1286" s="2" t="s">
        <v>18748</v>
      </c>
      <c r="AF1286" t="s">
        <v>18735</v>
      </c>
      <c r="AG1286" t="s">
        <v>18728</v>
      </c>
      <c r="AH1286" t="s">
        <v>18736</v>
      </c>
      <c r="AI1286" t="s">
        <v>18737</v>
      </c>
      <c r="AJ1286" t="s">
        <v>18749</v>
      </c>
      <c r="AK1286" t="s">
        <v>18725</v>
      </c>
      <c r="AL1286" s="2" t="s">
        <v>18694</v>
      </c>
      <c r="AM1286">
        <v>0.5</v>
      </c>
      <c r="AN1286" t="s">
        <v>5894</v>
      </c>
      <c r="AO1286" t="s">
        <v>18695</v>
      </c>
      <c r="AP1286" t="s">
        <v>5891</v>
      </c>
      <c r="AQ1286">
        <v>0.03</v>
      </c>
      <c r="AR1286" t="s">
        <v>5892</v>
      </c>
      <c r="AS1286" t="s">
        <v>18703</v>
      </c>
      <c r="AT1286" t="s">
        <v>5891</v>
      </c>
      <c r="AU1286">
        <v>0.5</v>
      </c>
      <c r="AV1286" t="s">
        <v>5892</v>
      </c>
      <c r="AW1286" s="2" t="s">
        <v>7178</v>
      </c>
      <c r="AX1286" t="s">
        <v>8061</v>
      </c>
      <c r="AY1286" s="3" t="s">
        <v>9346</v>
      </c>
    </row>
    <row r="1287" spans="2:51" x14ac:dyDescent="0.2">
      <c r="B1287" s="10" t="s">
        <v>1283</v>
      </c>
      <c r="C1287" s="13">
        <v>42940</v>
      </c>
      <c r="D1287" t="s">
        <v>18691</v>
      </c>
      <c r="E1287" t="s">
        <v>18715</v>
      </c>
      <c r="F1287" s="3" t="s">
        <v>18882</v>
      </c>
      <c r="G1287">
        <v>1</v>
      </c>
      <c r="H1287" t="s">
        <v>18706</v>
      </c>
      <c r="I1287" t="s">
        <v>5888</v>
      </c>
      <c r="J1287" s="2">
        <v>202</v>
      </c>
      <c r="K1287">
        <v>1714764</v>
      </c>
      <c r="L1287">
        <v>149</v>
      </c>
      <c r="M1287">
        <v>114.5</v>
      </c>
      <c r="N1287">
        <v>89.46</v>
      </c>
      <c r="O1287" s="2">
        <v>9363</v>
      </c>
      <c r="P1287">
        <v>126</v>
      </c>
      <c r="Q1287">
        <v>39</v>
      </c>
      <c r="R1287">
        <v>67</v>
      </c>
      <c r="S1287">
        <v>238</v>
      </c>
      <c r="T1287">
        <v>148</v>
      </c>
      <c r="U1287">
        <v>153</v>
      </c>
      <c r="V1287">
        <v>133</v>
      </c>
      <c r="W1287" s="2">
        <v>1034</v>
      </c>
      <c r="X1287">
        <v>2.02</v>
      </c>
      <c r="Y1287">
        <v>39</v>
      </c>
      <c r="Z1287">
        <v>11</v>
      </c>
      <c r="AA1287">
        <v>100</v>
      </c>
      <c r="AB1287">
        <v>100</v>
      </c>
      <c r="AC1287">
        <v>100</v>
      </c>
      <c r="AD1287">
        <v>100</v>
      </c>
      <c r="AE1287" s="2" t="s">
        <v>18722</v>
      </c>
      <c r="AF1287" t="s">
        <v>18723</v>
      </c>
      <c r="AG1287" t="s">
        <v>18724</v>
      </c>
      <c r="AH1287" t="s">
        <v>18725</v>
      </c>
      <c r="AI1287" t="s">
        <v>18725</v>
      </c>
      <c r="AJ1287" t="s">
        <v>18725</v>
      </c>
      <c r="AK1287" t="s">
        <v>18725</v>
      </c>
      <c r="AL1287" s="2" t="s">
        <v>18694</v>
      </c>
      <c r="AM1287">
        <v>0.5</v>
      </c>
      <c r="AN1287" t="s">
        <v>5894</v>
      </c>
      <c r="AO1287" t="s">
        <v>18695</v>
      </c>
      <c r="AP1287" t="s">
        <v>5891</v>
      </c>
      <c r="AQ1287" t="s">
        <v>18696</v>
      </c>
      <c r="AR1287" t="s">
        <v>5892</v>
      </c>
      <c r="AS1287" t="s">
        <v>18697</v>
      </c>
      <c r="AT1287" t="s">
        <v>5892</v>
      </c>
      <c r="AU1287">
        <v>1</v>
      </c>
      <c r="AV1287" t="s">
        <v>5891</v>
      </c>
      <c r="AW1287" s="2" t="s">
        <v>7179</v>
      </c>
      <c r="AX1287" t="s">
        <v>8061</v>
      </c>
      <c r="AY1287" s="3" t="s">
        <v>9347</v>
      </c>
    </row>
    <row r="1288" spans="2:51" x14ac:dyDescent="0.2">
      <c r="B1288" s="10" t="s">
        <v>1284</v>
      </c>
      <c r="C1288" s="13">
        <v>42941</v>
      </c>
      <c r="D1288" t="s">
        <v>18691</v>
      </c>
      <c r="E1288" t="s">
        <v>18715</v>
      </c>
      <c r="F1288" s="3" t="s">
        <v>18882</v>
      </c>
      <c r="G1288">
        <v>35</v>
      </c>
      <c r="H1288" t="s">
        <v>8059</v>
      </c>
      <c r="I1288" t="s">
        <v>5888</v>
      </c>
      <c r="J1288" s="2">
        <v>254</v>
      </c>
      <c r="K1288">
        <v>1251682</v>
      </c>
      <c r="L1288">
        <v>149</v>
      </c>
      <c r="M1288">
        <v>83.6</v>
      </c>
      <c r="N1288">
        <v>89.88</v>
      </c>
      <c r="O1288" s="2">
        <v>8156</v>
      </c>
      <c r="P1288">
        <v>59</v>
      </c>
      <c r="Q1288">
        <v>39</v>
      </c>
      <c r="R1288">
        <v>67</v>
      </c>
      <c r="S1288">
        <v>111</v>
      </c>
      <c r="T1288">
        <v>150</v>
      </c>
      <c r="U1288">
        <v>153</v>
      </c>
      <c r="V1288">
        <v>65</v>
      </c>
      <c r="W1288" s="2">
        <v>442</v>
      </c>
      <c r="X1288">
        <v>2.0009999999999999</v>
      </c>
      <c r="Y1288">
        <v>1</v>
      </c>
      <c r="Z1288">
        <v>1</v>
      </c>
      <c r="AA1288">
        <v>1</v>
      </c>
      <c r="AB1288">
        <v>100</v>
      </c>
      <c r="AC1288">
        <v>2</v>
      </c>
      <c r="AD1288">
        <v>100</v>
      </c>
      <c r="AE1288" s="2" t="s">
        <v>18722</v>
      </c>
      <c r="AF1288" t="s">
        <v>18735</v>
      </c>
      <c r="AG1288" t="s">
        <v>18725</v>
      </c>
      <c r="AH1288" t="s">
        <v>18736</v>
      </c>
      <c r="AI1288" t="s">
        <v>18725</v>
      </c>
      <c r="AJ1288" t="s">
        <v>18725</v>
      </c>
      <c r="AK1288" t="s">
        <v>18725</v>
      </c>
      <c r="AL1288" s="2" t="s">
        <v>18694</v>
      </c>
      <c r="AM1288">
        <v>0.125</v>
      </c>
      <c r="AN1288" t="s">
        <v>5894</v>
      </c>
      <c r="AO1288" t="s">
        <v>18695</v>
      </c>
      <c r="AP1288" t="s">
        <v>5891</v>
      </c>
      <c r="AQ1288" t="s">
        <v>18696</v>
      </c>
      <c r="AR1288" t="s">
        <v>5892</v>
      </c>
      <c r="AS1288" t="s">
        <v>18697</v>
      </c>
      <c r="AT1288" t="s">
        <v>5892</v>
      </c>
      <c r="AU1288" t="s">
        <v>18701</v>
      </c>
      <c r="AV1288" t="s">
        <v>5892</v>
      </c>
      <c r="AW1288" s="2" t="s">
        <v>7180</v>
      </c>
      <c r="AX1288" t="s">
        <v>8061</v>
      </c>
      <c r="AY1288" s="3" t="s">
        <v>9348</v>
      </c>
    </row>
    <row r="1289" spans="2:51" x14ac:dyDescent="0.2">
      <c r="B1289" s="10" t="s">
        <v>1285</v>
      </c>
      <c r="C1289" s="13">
        <v>42942</v>
      </c>
      <c r="D1289" t="s">
        <v>18691</v>
      </c>
      <c r="E1289" t="s">
        <v>18715</v>
      </c>
      <c r="F1289" s="3" t="s">
        <v>5882</v>
      </c>
      <c r="G1289">
        <v>332</v>
      </c>
      <c r="H1289" t="s">
        <v>8059</v>
      </c>
      <c r="I1289" t="s">
        <v>5890</v>
      </c>
      <c r="J1289" s="2">
        <v>200</v>
      </c>
      <c r="K1289">
        <v>1113378</v>
      </c>
      <c r="L1289">
        <v>149</v>
      </c>
      <c r="M1289">
        <v>74.3</v>
      </c>
      <c r="N1289">
        <v>90.64</v>
      </c>
      <c r="O1289" s="2">
        <v>1599</v>
      </c>
      <c r="P1289">
        <v>59</v>
      </c>
      <c r="Q1289">
        <v>39</v>
      </c>
      <c r="R1289">
        <v>67</v>
      </c>
      <c r="S1289">
        <v>157</v>
      </c>
      <c r="T1289">
        <v>148</v>
      </c>
      <c r="U1289">
        <v>153</v>
      </c>
      <c r="V1289">
        <v>65</v>
      </c>
      <c r="W1289" s="2">
        <v>520</v>
      </c>
      <c r="X1289">
        <v>14.000999999999999</v>
      </c>
      <c r="Y1289">
        <v>130</v>
      </c>
      <c r="Z1289">
        <v>3</v>
      </c>
      <c r="AA1289">
        <v>100</v>
      </c>
      <c r="AB1289">
        <v>100</v>
      </c>
      <c r="AC1289">
        <v>2</v>
      </c>
      <c r="AD1289">
        <v>100</v>
      </c>
      <c r="AE1289" s="2" t="s">
        <v>18727</v>
      </c>
      <c r="AF1289" t="s">
        <v>18730</v>
      </c>
      <c r="AG1289" t="s">
        <v>18726</v>
      </c>
      <c r="AH1289" t="s">
        <v>18725</v>
      </c>
      <c r="AI1289" t="s">
        <v>18725</v>
      </c>
      <c r="AJ1289" t="s">
        <v>18725</v>
      </c>
      <c r="AK1289" t="s">
        <v>18725</v>
      </c>
      <c r="AL1289" s="2" t="s">
        <v>18694</v>
      </c>
      <c r="AM1289">
        <v>0.125</v>
      </c>
      <c r="AN1289" t="s">
        <v>5894</v>
      </c>
      <c r="AO1289" t="s">
        <v>18702</v>
      </c>
      <c r="AP1289" t="s">
        <v>5891</v>
      </c>
      <c r="AQ1289" t="s">
        <v>18696</v>
      </c>
      <c r="AR1289" t="s">
        <v>5892</v>
      </c>
      <c r="AS1289" t="s">
        <v>18697</v>
      </c>
      <c r="AT1289" t="s">
        <v>5892</v>
      </c>
      <c r="AU1289">
        <v>0.125</v>
      </c>
      <c r="AV1289" t="s">
        <v>5892</v>
      </c>
      <c r="AW1289" s="2" t="s">
        <v>7181</v>
      </c>
      <c r="AX1289" t="s">
        <v>8061</v>
      </c>
      <c r="AY1289" s="3" t="s">
        <v>9349</v>
      </c>
    </row>
    <row r="1290" spans="2:51" x14ac:dyDescent="0.2">
      <c r="B1290" s="10" t="s">
        <v>1286</v>
      </c>
      <c r="C1290" s="13">
        <v>42942</v>
      </c>
      <c r="D1290" t="s">
        <v>18691</v>
      </c>
      <c r="E1290" t="s">
        <v>18716</v>
      </c>
      <c r="F1290" s="3" t="s">
        <v>5881</v>
      </c>
      <c r="G1290">
        <v>333</v>
      </c>
      <c r="H1290" t="s">
        <v>8059</v>
      </c>
      <c r="I1290" t="s">
        <v>5890</v>
      </c>
      <c r="J1290" s="2">
        <v>228</v>
      </c>
      <c r="K1290">
        <v>1319838</v>
      </c>
      <c r="L1290">
        <v>149</v>
      </c>
      <c r="M1290">
        <v>88.1</v>
      </c>
      <c r="N1290">
        <v>90.42</v>
      </c>
      <c r="O1290" s="2">
        <v>7827</v>
      </c>
      <c r="P1290">
        <v>59</v>
      </c>
      <c r="Q1290">
        <v>39</v>
      </c>
      <c r="R1290">
        <v>67</v>
      </c>
      <c r="S1290">
        <v>158</v>
      </c>
      <c r="T1290">
        <v>148</v>
      </c>
      <c r="U1290">
        <v>153</v>
      </c>
      <c r="V1290">
        <v>65</v>
      </c>
      <c r="W1290" s="2">
        <v>38</v>
      </c>
      <c r="X1290">
        <v>13.000999999999999</v>
      </c>
      <c r="Y1290">
        <v>19</v>
      </c>
      <c r="Z1290">
        <v>8</v>
      </c>
      <c r="AA1290">
        <v>1</v>
      </c>
      <c r="AB1290">
        <v>1</v>
      </c>
      <c r="AC1290">
        <v>9</v>
      </c>
      <c r="AD1290">
        <v>100</v>
      </c>
      <c r="AE1290" s="2" t="s">
        <v>18767</v>
      </c>
      <c r="AF1290" t="s">
        <v>18750</v>
      </c>
      <c r="AG1290" t="s">
        <v>18728</v>
      </c>
      <c r="AH1290" t="s">
        <v>18736</v>
      </c>
      <c r="AI1290" t="s">
        <v>18737</v>
      </c>
      <c r="AJ1290" t="s">
        <v>18733</v>
      </c>
      <c r="AK1290" t="s">
        <v>18725</v>
      </c>
      <c r="AL1290" s="2" t="s">
        <v>18694</v>
      </c>
      <c r="AM1290">
        <v>1</v>
      </c>
      <c r="AN1290" t="s">
        <v>5891</v>
      </c>
      <c r="AO1290" t="s">
        <v>18695</v>
      </c>
      <c r="AP1290" t="s">
        <v>5891</v>
      </c>
      <c r="AQ1290">
        <v>0.06</v>
      </c>
      <c r="AR1290" t="s">
        <v>5895</v>
      </c>
      <c r="AS1290">
        <v>8</v>
      </c>
      <c r="AT1290" t="s">
        <v>5891</v>
      </c>
      <c r="AU1290">
        <v>0.25</v>
      </c>
      <c r="AV1290" t="s">
        <v>5892</v>
      </c>
      <c r="AW1290" s="2" t="s">
        <v>7182</v>
      </c>
      <c r="AX1290" t="s">
        <v>8061</v>
      </c>
      <c r="AY1290" s="3" t="s">
        <v>9350</v>
      </c>
    </row>
    <row r="1291" spans="2:51" x14ac:dyDescent="0.2">
      <c r="B1291" s="10" t="s">
        <v>1287</v>
      </c>
      <c r="C1291" s="13">
        <v>42942</v>
      </c>
      <c r="D1291" t="s">
        <v>18691</v>
      </c>
      <c r="E1291" t="s">
        <v>18716</v>
      </c>
      <c r="F1291" s="3" t="s">
        <v>18882</v>
      </c>
      <c r="G1291">
        <v>15</v>
      </c>
      <c r="H1291" t="s">
        <v>18707</v>
      </c>
      <c r="I1291" t="s">
        <v>5888</v>
      </c>
      <c r="J1291" s="2">
        <v>208</v>
      </c>
      <c r="K1291">
        <v>1184976</v>
      </c>
      <c r="L1291">
        <v>149</v>
      </c>
      <c r="M1291">
        <v>79.099999999999994</v>
      </c>
      <c r="N1291">
        <v>90.63</v>
      </c>
      <c r="O1291" s="2">
        <v>1579</v>
      </c>
      <c r="P1291">
        <v>109</v>
      </c>
      <c r="Q1291">
        <v>39</v>
      </c>
      <c r="R1291">
        <v>67</v>
      </c>
      <c r="S1291">
        <v>111</v>
      </c>
      <c r="T1291">
        <v>148</v>
      </c>
      <c r="U1291">
        <v>153</v>
      </c>
      <c r="V1291">
        <v>65</v>
      </c>
      <c r="W1291" s="2">
        <v>139</v>
      </c>
      <c r="X1291">
        <v>9.0009999999999994</v>
      </c>
      <c r="Y1291">
        <v>1</v>
      </c>
      <c r="Z1291">
        <v>8</v>
      </c>
      <c r="AA1291">
        <v>1</v>
      </c>
      <c r="AB1291">
        <v>100</v>
      </c>
      <c r="AC1291">
        <v>2</v>
      </c>
      <c r="AD1291">
        <v>100</v>
      </c>
      <c r="AE1291" s="2" t="s">
        <v>18740</v>
      </c>
      <c r="AF1291" t="s">
        <v>18735</v>
      </c>
      <c r="AG1291" t="s">
        <v>18728</v>
      </c>
      <c r="AH1291" t="s">
        <v>18736</v>
      </c>
      <c r="AI1291" t="s">
        <v>18725</v>
      </c>
      <c r="AJ1291" t="s">
        <v>18725</v>
      </c>
      <c r="AK1291" t="s">
        <v>18725</v>
      </c>
      <c r="AL1291" s="2" t="s">
        <v>18694</v>
      </c>
      <c r="AM1291">
        <v>1</v>
      </c>
      <c r="AN1291" t="s">
        <v>5891</v>
      </c>
      <c r="AO1291" t="s">
        <v>18695</v>
      </c>
      <c r="AP1291" t="s">
        <v>5891</v>
      </c>
      <c r="AQ1291">
        <v>1.6E-2</v>
      </c>
      <c r="AR1291" t="s">
        <v>5892</v>
      </c>
      <c r="AS1291" t="s">
        <v>18697</v>
      </c>
      <c r="AT1291" t="s">
        <v>5892</v>
      </c>
      <c r="AU1291">
        <v>0.25</v>
      </c>
      <c r="AV1291" t="s">
        <v>5892</v>
      </c>
      <c r="AW1291" s="2" t="s">
        <v>7183</v>
      </c>
      <c r="AX1291" t="s">
        <v>8061</v>
      </c>
      <c r="AY1291" s="3" t="s">
        <v>9351</v>
      </c>
    </row>
    <row r="1292" spans="2:51" x14ac:dyDescent="0.2">
      <c r="B1292" s="10" t="s">
        <v>1288</v>
      </c>
      <c r="C1292" s="13">
        <v>42942</v>
      </c>
      <c r="D1292" t="s">
        <v>18691</v>
      </c>
      <c r="E1292" t="s">
        <v>18716</v>
      </c>
      <c r="F1292" s="3" t="s">
        <v>5882</v>
      </c>
      <c r="G1292">
        <v>334</v>
      </c>
      <c r="H1292" t="s">
        <v>8059</v>
      </c>
      <c r="I1292" t="s">
        <v>5890</v>
      </c>
      <c r="J1292" s="2">
        <v>281</v>
      </c>
      <c r="K1292">
        <v>1272178</v>
      </c>
      <c r="L1292">
        <v>149</v>
      </c>
      <c r="M1292">
        <v>84.9</v>
      </c>
      <c r="N1292">
        <v>90.1</v>
      </c>
      <c r="O1292" s="2">
        <v>17224</v>
      </c>
      <c r="P1292">
        <v>126</v>
      </c>
      <c r="Q1292">
        <v>39</v>
      </c>
      <c r="R1292">
        <v>67</v>
      </c>
      <c r="S1292">
        <v>157</v>
      </c>
      <c r="T1292">
        <v>150</v>
      </c>
      <c r="U1292">
        <v>153</v>
      </c>
      <c r="V1292">
        <v>65</v>
      </c>
      <c r="W1292" s="2">
        <v>1617</v>
      </c>
      <c r="X1292">
        <v>14.000999999999999</v>
      </c>
      <c r="Y1292">
        <v>1</v>
      </c>
      <c r="Z1292">
        <v>3</v>
      </c>
      <c r="AA1292">
        <v>1</v>
      </c>
      <c r="AB1292">
        <v>100</v>
      </c>
      <c r="AC1292">
        <v>2</v>
      </c>
      <c r="AD1292">
        <v>100</v>
      </c>
      <c r="AE1292" s="2" t="s">
        <v>18727</v>
      </c>
      <c r="AF1292" t="s">
        <v>18735</v>
      </c>
      <c r="AG1292" t="s">
        <v>18726</v>
      </c>
      <c r="AH1292" t="s">
        <v>18736</v>
      </c>
      <c r="AI1292" t="s">
        <v>18725</v>
      </c>
      <c r="AJ1292" t="s">
        <v>18725</v>
      </c>
      <c r="AK1292" t="s">
        <v>18725</v>
      </c>
      <c r="AL1292" s="2" t="s">
        <v>18694</v>
      </c>
      <c r="AM1292">
        <v>0.25</v>
      </c>
      <c r="AN1292" t="s">
        <v>5894</v>
      </c>
      <c r="AO1292" t="s">
        <v>18695</v>
      </c>
      <c r="AP1292" t="s">
        <v>5891</v>
      </c>
      <c r="AQ1292" t="s">
        <v>18696</v>
      </c>
      <c r="AR1292" t="s">
        <v>5892</v>
      </c>
      <c r="AS1292" t="s">
        <v>18697</v>
      </c>
      <c r="AT1292" t="s">
        <v>5892</v>
      </c>
      <c r="AU1292">
        <v>0.25</v>
      </c>
      <c r="AV1292" t="s">
        <v>5892</v>
      </c>
      <c r="AW1292" s="2" t="s">
        <v>7184</v>
      </c>
      <c r="AX1292" t="s">
        <v>8061</v>
      </c>
      <c r="AY1292" s="3" t="s">
        <v>9352</v>
      </c>
    </row>
    <row r="1293" spans="2:51" x14ac:dyDescent="0.2">
      <c r="B1293" s="10" t="s">
        <v>1289</v>
      </c>
      <c r="C1293" s="13">
        <v>42941</v>
      </c>
      <c r="D1293" t="s">
        <v>18691</v>
      </c>
      <c r="E1293" t="s">
        <v>18715</v>
      </c>
      <c r="F1293" s="3" t="s">
        <v>5881</v>
      </c>
      <c r="G1293">
        <v>23</v>
      </c>
      <c r="H1293" t="s">
        <v>18706</v>
      </c>
      <c r="I1293" t="s">
        <v>5888</v>
      </c>
      <c r="J1293" s="2">
        <v>257</v>
      </c>
      <c r="K1293">
        <v>1251656</v>
      </c>
      <c r="L1293">
        <v>148</v>
      </c>
      <c r="M1293">
        <v>83</v>
      </c>
      <c r="N1293">
        <v>89.72</v>
      </c>
      <c r="O1293" s="2">
        <v>11981</v>
      </c>
      <c r="P1293">
        <v>109</v>
      </c>
      <c r="Q1293">
        <v>112</v>
      </c>
      <c r="R1293">
        <v>170</v>
      </c>
      <c r="S1293">
        <v>111</v>
      </c>
      <c r="T1293">
        <v>148</v>
      </c>
      <c r="U1293">
        <v>153</v>
      </c>
      <c r="V1293">
        <v>65</v>
      </c>
      <c r="W1293" s="2">
        <v>934</v>
      </c>
      <c r="X1293">
        <v>5.0019999999999998</v>
      </c>
      <c r="Y1293">
        <v>1</v>
      </c>
      <c r="Z1293">
        <v>21</v>
      </c>
      <c r="AA1293">
        <v>1</v>
      </c>
      <c r="AB1293">
        <v>1</v>
      </c>
      <c r="AC1293">
        <v>3</v>
      </c>
      <c r="AD1293">
        <v>100</v>
      </c>
      <c r="AE1293" s="2" t="s">
        <v>18747</v>
      </c>
      <c r="AF1293" t="s">
        <v>18735</v>
      </c>
      <c r="AG1293" t="s">
        <v>18743</v>
      </c>
      <c r="AH1293" t="s">
        <v>18736</v>
      </c>
      <c r="AI1293" t="s">
        <v>18737</v>
      </c>
      <c r="AJ1293" t="s">
        <v>18738</v>
      </c>
      <c r="AK1293" t="s">
        <v>18725</v>
      </c>
      <c r="AL1293" s="2" t="s">
        <v>18694</v>
      </c>
      <c r="AM1293">
        <v>1</v>
      </c>
      <c r="AN1293" t="s">
        <v>5891</v>
      </c>
      <c r="AO1293" t="s">
        <v>18695</v>
      </c>
      <c r="AP1293" t="s">
        <v>5891</v>
      </c>
      <c r="AQ1293">
        <v>1.6E-2</v>
      </c>
      <c r="AR1293" t="s">
        <v>5892</v>
      </c>
      <c r="AS1293">
        <v>8</v>
      </c>
      <c r="AT1293" t="s">
        <v>5891</v>
      </c>
      <c r="AU1293">
        <v>0.5</v>
      </c>
      <c r="AV1293" t="s">
        <v>5892</v>
      </c>
      <c r="AW1293" s="2" t="s">
        <v>7185</v>
      </c>
      <c r="AX1293" t="s">
        <v>8061</v>
      </c>
      <c r="AY1293" s="3" t="s">
        <v>9353</v>
      </c>
    </row>
    <row r="1294" spans="2:51" x14ac:dyDescent="0.2">
      <c r="B1294" s="10" t="s">
        <v>1290</v>
      </c>
      <c r="C1294" s="13">
        <v>42936</v>
      </c>
      <c r="D1294" t="s">
        <v>18691</v>
      </c>
      <c r="E1294" t="s">
        <v>18715</v>
      </c>
      <c r="F1294" s="3" t="s">
        <v>5881</v>
      </c>
      <c r="G1294">
        <v>335</v>
      </c>
      <c r="H1294" t="s">
        <v>8059</v>
      </c>
      <c r="I1294" t="s">
        <v>5889</v>
      </c>
      <c r="J1294" s="2">
        <v>178</v>
      </c>
      <c r="K1294">
        <v>1625332</v>
      </c>
      <c r="L1294">
        <v>148</v>
      </c>
      <c r="M1294">
        <v>107.8</v>
      </c>
      <c r="N1294">
        <v>88.71</v>
      </c>
      <c r="O1294" s="2">
        <v>9363</v>
      </c>
      <c r="P1294">
        <v>126</v>
      </c>
      <c r="Q1294">
        <v>39</v>
      </c>
      <c r="R1294">
        <v>67</v>
      </c>
      <c r="S1294">
        <v>238</v>
      </c>
      <c r="T1294">
        <v>148</v>
      </c>
      <c r="U1294">
        <v>153</v>
      </c>
      <c r="V1294">
        <v>133</v>
      </c>
      <c r="W1294" s="2">
        <v>168</v>
      </c>
      <c r="X1294">
        <v>2.0009999999999999</v>
      </c>
      <c r="Y1294">
        <v>39</v>
      </c>
      <c r="Z1294">
        <v>11</v>
      </c>
      <c r="AA1294">
        <v>100</v>
      </c>
      <c r="AB1294">
        <v>7</v>
      </c>
      <c r="AC1294">
        <v>4</v>
      </c>
      <c r="AD1294">
        <v>100</v>
      </c>
      <c r="AE1294" s="2" t="s">
        <v>18722</v>
      </c>
      <c r="AF1294" t="s">
        <v>18723</v>
      </c>
      <c r="AG1294" t="s">
        <v>18724</v>
      </c>
      <c r="AH1294" t="s">
        <v>18725</v>
      </c>
      <c r="AI1294" t="s">
        <v>18732</v>
      </c>
      <c r="AJ1294" t="s">
        <v>18733</v>
      </c>
      <c r="AK1294" t="s">
        <v>18725</v>
      </c>
      <c r="AL1294" s="2" t="s">
        <v>18694</v>
      </c>
      <c r="AM1294">
        <v>0.5</v>
      </c>
      <c r="AN1294" t="s">
        <v>5894</v>
      </c>
      <c r="AO1294" t="s">
        <v>18695</v>
      </c>
      <c r="AP1294" t="s">
        <v>5891</v>
      </c>
      <c r="AQ1294" t="s">
        <v>18696</v>
      </c>
      <c r="AR1294" t="s">
        <v>5892</v>
      </c>
      <c r="AS1294">
        <v>8</v>
      </c>
      <c r="AT1294" t="s">
        <v>5891</v>
      </c>
      <c r="AU1294">
        <v>1</v>
      </c>
      <c r="AV1294" t="s">
        <v>5891</v>
      </c>
      <c r="AW1294" s="2" t="s">
        <v>7186</v>
      </c>
      <c r="AX1294" t="s">
        <v>8061</v>
      </c>
      <c r="AY1294" s="3" t="s">
        <v>9354</v>
      </c>
    </row>
    <row r="1295" spans="2:51" x14ac:dyDescent="0.2">
      <c r="B1295" s="10" t="s">
        <v>1291</v>
      </c>
      <c r="C1295" s="13">
        <v>42940</v>
      </c>
      <c r="D1295" t="s">
        <v>18692</v>
      </c>
      <c r="E1295" t="s">
        <v>18715</v>
      </c>
      <c r="F1295" s="3" t="s">
        <v>18882</v>
      </c>
      <c r="G1295">
        <v>33</v>
      </c>
      <c r="H1295" t="s">
        <v>18707</v>
      </c>
      <c r="I1295" t="s">
        <v>5888</v>
      </c>
      <c r="J1295" s="2">
        <v>202</v>
      </c>
      <c r="K1295">
        <v>1196702</v>
      </c>
      <c r="L1295">
        <v>149</v>
      </c>
      <c r="M1295">
        <v>79.900000000000006</v>
      </c>
      <c r="N1295">
        <v>90.96</v>
      </c>
      <c r="O1295" s="2">
        <v>7363</v>
      </c>
      <c r="P1295">
        <v>59</v>
      </c>
      <c r="Q1295">
        <v>39</v>
      </c>
      <c r="R1295">
        <v>67</v>
      </c>
      <c r="S1295">
        <v>78</v>
      </c>
      <c r="T1295">
        <v>148</v>
      </c>
      <c r="U1295">
        <v>153</v>
      </c>
      <c r="V1295">
        <v>65</v>
      </c>
      <c r="W1295" s="2">
        <v>1127</v>
      </c>
      <c r="X1295">
        <v>92.001000000000005</v>
      </c>
      <c r="Y1295">
        <v>16</v>
      </c>
      <c r="Z1295">
        <v>1</v>
      </c>
      <c r="AA1295">
        <v>1</v>
      </c>
      <c r="AB1295">
        <v>1</v>
      </c>
      <c r="AC1295">
        <v>10</v>
      </c>
      <c r="AD1295">
        <v>100</v>
      </c>
      <c r="AE1295" s="2" t="s">
        <v>18753</v>
      </c>
      <c r="AF1295" t="s">
        <v>18735</v>
      </c>
      <c r="AG1295" t="s">
        <v>18725</v>
      </c>
      <c r="AH1295" t="s">
        <v>18736</v>
      </c>
      <c r="AI1295" t="s">
        <v>18737</v>
      </c>
      <c r="AJ1295" t="s">
        <v>18725</v>
      </c>
      <c r="AK1295" t="s">
        <v>18725</v>
      </c>
      <c r="AL1295" s="2" t="s">
        <v>18694</v>
      </c>
      <c r="AM1295">
        <v>0.25</v>
      </c>
      <c r="AN1295" t="s">
        <v>5894</v>
      </c>
      <c r="AO1295" t="s">
        <v>18695</v>
      </c>
      <c r="AP1295" t="s">
        <v>5891</v>
      </c>
      <c r="AQ1295">
        <v>1.6E-2</v>
      </c>
      <c r="AR1295" t="s">
        <v>5892</v>
      </c>
      <c r="AS1295">
        <v>8</v>
      </c>
      <c r="AT1295" t="s">
        <v>5891</v>
      </c>
      <c r="AU1295">
        <v>0.25</v>
      </c>
      <c r="AV1295" t="s">
        <v>5892</v>
      </c>
      <c r="AW1295" s="2" t="s">
        <v>7187</v>
      </c>
      <c r="AX1295" t="s">
        <v>8061</v>
      </c>
      <c r="AY1295" s="3" t="s">
        <v>9355</v>
      </c>
    </row>
    <row r="1296" spans="2:51" x14ac:dyDescent="0.2">
      <c r="B1296" s="10" t="s">
        <v>1292</v>
      </c>
      <c r="C1296" s="13">
        <v>42943</v>
      </c>
      <c r="D1296" t="s">
        <v>18691</v>
      </c>
      <c r="E1296" t="s">
        <v>18716</v>
      </c>
      <c r="F1296" s="3" t="s">
        <v>18882</v>
      </c>
      <c r="G1296">
        <v>336</v>
      </c>
      <c r="H1296" t="s">
        <v>8059</v>
      </c>
      <c r="I1296" t="s">
        <v>5890</v>
      </c>
      <c r="J1296" s="2">
        <v>269</v>
      </c>
      <c r="K1296">
        <v>1079322</v>
      </c>
      <c r="L1296">
        <v>149</v>
      </c>
      <c r="M1296">
        <v>72.099999999999994</v>
      </c>
      <c r="N1296">
        <v>90.02</v>
      </c>
      <c r="O1296" s="2">
        <v>17224</v>
      </c>
      <c r="P1296">
        <v>126</v>
      </c>
      <c r="Q1296">
        <v>39</v>
      </c>
      <c r="R1296">
        <v>67</v>
      </c>
      <c r="S1296">
        <v>157</v>
      </c>
      <c r="T1296">
        <v>150</v>
      </c>
      <c r="U1296">
        <v>153</v>
      </c>
      <c r="V1296">
        <v>65</v>
      </c>
      <c r="W1296" s="2">
        <v>162</v>
      </c>
      <c r="X1296">
        <v>14.000999999999999</v>
      </c>
      <c r="Y1296">
        <v>1</v>
      </c>
      <c r="Z1296">
        <v>100</v>
      </c>
      <c r="AA1296">
        <v>1</v>
      </c>
      <c r="AB1296">
        <v>100</v>
      </c>
      <c r="AC1296">
        <v>2</v>
      </c>
      <c r="AD1296">
        <v>100</v>
      </c>
      <c r="AE1296" s="2" t="s">
        <v>18727</v>
      </c>
      <c r="AF1296" t="s">
        <v>18735</v>
      </c>
      <c r="AG1296" t="s">
        <v>18725</v>
      </c>
      <c r="AH1296" t="s">
        <v>18736</v>
      </c>
      <c r="AI1296" t="s">
        <v>18725</v>
      </c>
      <c r="AJ1296" t="s">
        <v>18725</v>
      </c>
      <c r="AK1296" t="s">
        <v>18725</v>
      </c>
      <c r="AL1296" s="2" t="s">
        <v>18694</v>
      </c>
      <c r="AM1296">
        <v>0.25</v>
      </c>
      <c r="AN1296" t="s">
        <v>5894</v>
      </c>
      <c r="AO1296" t="s">
        <v>18695</v>
      </c>
      <c r="AP1296" t="s">
        <v>5891</v>
      </c>
      <c r="AQ1296" t="s">
        <v>18696</v>
      </c>
      <c r="AR1296" t="s">
        <v>5892</v>
      </c>
      <c r="AS1296" t="s">
        <v>18697</v>
      </c>
      <c r="AT1296" t="s">
        <v>5892</v>
      </c>
      <c r="AU1296" t="s">
        <v>18701</v>
      </c>
      <c r="AV1296" t="s">
        <v>5892</v>
      </c>
      <c r="AW1296" s="2" t="s">
        <v>7188</v>
      </c>
      <c r="AX1296" t="s">
        <v>8061</v>
      </c>
      <c r="AY1296" s="3" t="s">
        <v>9356</v>
      </c>
    </row>
    <row r="1297" spans="2:51" x14ac:dyDescent="0.2">
      <c r="B1297" s="10" t="s">
        <v>1293</v>
      </c>
      <c r="C1297" s="13">
        <v>42943</v>
      </c>
      <c r="D1297" t="s">
        <v>18691</v>
      </c>
      <c r="E1297" t="s">
        <v>18716</v>
      </c>
      <c r="F1297" s="3" t="s">
        <v>5882</v>
      </c>
      <c r="G1297">
        <v>15</v>
      </c>
      <c r="H1297" t="s">
        <v>18707</v>
      </c>
      <c r="I1297" t="s">
        <v>5888</v>
      </c>
      <c r="J1297" s="2">
        <v>237</v>
      </c>
      <c r="K1297">
        <v>1129682</v>
      </c>
      <c r="L1297">
        <v>149</v>
      </c>
      <c r="M1297">
        <v>75.400000000000006</v>
      </c>
      <c r="N1297">
        <v>90.77</v>
      </c>
      <c r="O1297" s="2">
        <v>1579</v>
      </c>
      <c r="P1297">
        <v>109</v>
      </c>
      <c r="Q1297">
        <v>39</v>
      </c>
      <c r="R1297">
        <v>67</v>
      </c>
      <c r="S1297">
        <v>111</v>
      </c>
      <c r="T1297">
        <v>148</v>
      </c>
      <c r="U1297">
        <v>153</v>
      </c>
      <c r="V1297">
        <v>65</v>
      </c>
      <c r="W1297" s="2">
        <v>139</v>
      </c>
      <c r="X1297">
        <v>9.0009999999999994</v>
      </c>
      <c r="Y1297">
        <v>1</v>
      </c>
      <c r="Z1297">
        <v>8</v>
      </c>
      <c r="AA1297">
        <v>1</v>
      </c>
      <c r="AB1297">
        <v>100</v>
      </c>
      <c r="AC1297">
        <v>2</v>
      </c>
      <c r="AD1297">
        <v>100</v>
      </c>
      <c r="AE1297" s="2" t="s">
        <v>18740</v>
      </c>
      <c r="AF1297" t="s">
        <v>18735</v>
      </c>
      <c r="AG1297" t="s">
        <v>18728</v>
      </c>
      <c r="AH1297" t="s">
        <v>18736</v>
      </c>
      <c r="AI1297" t="s">
        <v>18725</v>
      </c>
      <c r="AJ1297" t="s">
        <v>18725</v>
      </c>
      <c r="AK1297" t="s">
        <v>18725</v>
      </c>
      <c r="AL1297" s="2" t="s">
        <v>18694</v>
      </c>
      <c r="AM1297">
        <v>1</v>
      </c>
      <c r="AN1297" t="s">
        <v>5891</v>
      </c>
      <c r="AO1297" t="s">
        <v>18695</v>
      </c>
      <c r="AP1297" t="s">
        <v>5891</v>
      </c>
      <c r="AQ1297">
        <v>1.6E-2</v>
      </c>
      <c r="AR1297" t="s">
        <v>5892</v>
      </c>
      <c r="AS1297" t="s">
        <v>18697</v>
      </c>
      <c r="AT1297" t="s">
        <v>5892</v>
      </c>
      <c r="AU1297">
        <v>0.5</v>
      </c>
      <c r="AV1297" t="s">
        <v>5892</v>
      </c>
      <c r="AW1297" s="2" t="s">
        <v>7189</v>
      </c>
      <c r="AX1297" t="s">
        <v>8061</v>
      </c>
      <c r="AY1297" s="3" t="s">
        <v>9357</v>
      </c>
    </row>
    <row r="1298" spans="2:51" x14ac:dyDescent="0.2">
      <c r="B1298" s="10" t="s">
        <v>1294</v>
      </c>
      <c r="C1298" s="13">
        <v>42943</v>
      </c>
      <c r="D1298" t="s">
        <v>18691</v>
      </c>
      <c r="E1298" t="s">
        <v>18715</v>
      </c>
      <c r="F1298" s="3" t="s">
        <v>5882</v>
      </c>
      <c r="G1298">
        <v>1</v>
      </c>
      <c r="H1298" t="s">
        <v>18706</v>
      </c>
      <c r="I1298" t="s">
        <v>5888</v>
      </c>
      <c r="J1298" s="2">
        <v>254</v>
      </c>
      <c r="K1298">
        <v>781758</v>
      </c>
      <c r="L1298">
        <v>149</v>
      </c>
      <c r="M1298">
        <v>52.2</v>
      </c>
      <c r="N1298">
        <v>88.41</v>
      </c>
      <c r="O1298" s="2">
        <v>9363</v>
      </c>
      <c r="P1298">
        <v>126</v>
      </c>
      <c r="Q1298">
        <v>39</v>
      </c>
      <c r="R1298">
        <v>67</v>
      </c>
      <c r="S1298">
        <v>238</v>
      </c>
      <c r="T1298">
        <v>148</v>
      </c>
      <c r="U1298">
        <v>153</v>
      </c>
      <c r="V1298">
        <v>133</v>
      </c>
      <c r="W1298" s="2">
        <v>1034</v>
      </c>
      <c r="X1298">
        <v>2.02</v>
      </c>
      <c r="Y1298">
        <v>39</v>
      </c>
      <c r="Z1298">
        <v>11</v>
      </c>
      <c r="AA1298">
        <v>100</v>
      </c>
      <c r="AB1298">
        <v>100</v>
      </c>
      <c r="AC1298">
        <v>100</v>
      </c>
      <c r="AD1298">
        <v>100</v>
      </c>
      <c r="AE1298" s="2" t="s">
        <v>18722</v>
      </c>
      <c r="AF1298" t="s">
        <v>18723</v>
      </c>
      <c r="AG1298" t="s">
        <v>18724</v>
      </c>
      <c r="AH1298" t="s">
        <v>18725</v>
      </c>
      <c r="AI1298" t="s">
        <v>18725</v>
      </c>
      <c r="AJ1298" t="s">
        <v>18725</v>
      </c>
      <c r="AK1298" t="s">
        <v>18725</v>
      </c>
      <c r="AL1298" s="2" t="s">
        <v>18694</v>
      </c>
      <c r="AM1298">
        <v>0.5</v>
      </c>
      <c r="AN1298" t="s">
        <v>5894</v>
      </c>
      <c r="AO1298" t="s">
        <v>18695</v>
      </c>
      <c r="AP1298" t="s">
        <v>5891</v>
      </c>
      <c r="AQ1298" t="s">
        <v>18696</v>
      </c>
      <c r="AR1298" t="s">
        <v>5892</v>
      </c>
      <c r="AS1298" t="s">
        <v>18697</v>
      </c>
      <c r="AT1298" t="s">
        <v>5892</v>
      </c>
      <c r="AU1298">
        <v>1</v>
      </c>
      <c r="AV1298" t="s">
        <v>5891</v>
      </c>
      <c r="AW1298" s="2" t="s">
        <v>7190</v>
      </c>
      <c r="AX1298" t="s">
        <v>8061</v>
      </c>
      <c r="AY1298" s="3" t="s">
        <v>9358</v>
      </c>
    </row>
    <row r="1299" spans="2:51" x14ac:dyDescent="0.2">
      <c r="B1299" s="10" t="s">
        <v>1295</v>
      </c>
      <c r="C1299" s="13">
        <v>42943</v>
      </c>
      <c r="D1299" t="s">
        <v>18693</v>
      </c>
      <c r="E1299" t="s">
        <v>18716</v>
      </c>
      <c r="F1299" s="3" t="s">
        <v>5881</v>
      </c>
      <c r="G1299">
        <v>26</v>
      </c>
      <c r="H1299" t="s">
        <v>18707</v>
      </c>
      <c r="I1299" t="s">
        <v>5888</v>
      </c>
      <c r="J1299" s="2">
        <v>206</v>
      </c>
      <c r="K1299">
        <v>1368862</v>
      </c>
      <c r="L1299">
        <v>148</v>
      </c>
      <c r="M1299">
        <v>90.8</v>
      </c>
      <c r="N1299">
        <v>90.48</v>
      </c>
      <c r="O1299" s="2">
        <v>7359</v>
      </c>
      <c r="P1299">
        <v>109</v>
      </c>
      <c r="Q1299">
        <v>39</v>
      </c>
      <c r="R1299">
        <v>170</v>
      </c>
      <c r="S1299">
        <v>156</v>
      </c>
      <c r="T1299">
        <v>188</v>
      </c>
      <c r="U1299">
        <v>71</v>
      </c>
      <c r="V1299">
        <v>65</v>
      </c>
      <c r="W1299" s="2">
        <v>231</v>
      </c>
      <c r="X1299">
        <v>2.0019999999999998</v>
      </c>
      <c r="Y1299">
        <v>42</v>
      </c>
      <c r="Z1299">
        <v>100</v>
      </c>
      <c r="AA1299">
        <v>100</v>
      </c>
      <c r="AB1299">
        <v>10</v>
      </c>
      <c r="AC1299">
        <v>2</v>
      </c>
      <c r="AD1299">
        <v>100</v>
      </c>
      <c r="AE1299" s="2" t="s">
        <v>18722</v>
      </c>
      <c r="AF1299" t="s">
        <v>18730</v>
      </c>
      <c r="AG1299" t="s">
        <v>18725</v>
      </c>
      <c r="AH1299" t="s">
        <v>18725</v>
      </c>
      <c r="AI1299" t="s">
        <v>18725</v>
      </c>
      <c r="AJ1299" t="s">
        <v>18725</v>
      </c>
      <c r="AK1299" t="s">
        <v>18725</v>
      </c>
      <c r="AL1299" s="2" t="s">
        <v>18694</v>
      </c>
      <c r="AM1299">
        <v>0.125</v>
      </c>
      <c r="AN1299" t="s">
        <v>5894</v>
      </c>
      <c r="AO1299" t="s">
        <v>18695</v>
      </c>
      <c r="AP1299" t="s">
        <v>5891</v>
      </c>
      <c r="AQ1299" t="s">
        <v>18696</v>
      </c>
      <c r="AR1299" t="s">
        <v>5892</v>
      </c>
      <c r="AS1299" t="s">
        <v>18697</v>
      </c>
      <c r="AT1299" t="s">
        <v>5892</v>
      </c>
      <c r="AU1299">
        <v>0.25</v>
      </c>
      <c r="AV1299" t="s">
        <v>5892</v>
      </c>
      <c r="AW1299" s="2" t="s">
        <v>7191</v>
      </c>
      <c r="AX1299" t="s">
        <v>8061</v>
      </c>
      <c r="AY1299" s="3" t="s">
        <v>9359</v>
      </c>
    </row>
    <row r="1300" spans="2:51" x14ac:dyDescent="0.2">
      <c r="B1300" s="10" t="s">
        <v>1296</v>
      </c>
      <c r="C1300" s="13">
        <v>42943</v>
      </c>
      <c r="D1300" t="s">
        <v>18691</v>
      </c>
      <c r="E1300" t="s">
        <v>18715</v>
      </c>
      <c r="F1300" s="3" t="s">
        <v>5881</v>
      </c>
      <c r="G1300">
        <v>180</v>
      </c>
      <c r="H1300" t="s">
        <v>18707</v>
      </c>
      <c r="I1300" t="s">
        <v>5888</v>
      </c>
      <c r="J1300" s="2">
        <v>253</v>
      </c>
      <c r="K1300">
        <v>1099634</v>
      </c>
      <c r="L1300">
        <v>149</v>
      </c>
      <c r="M1300">
        <v>73.400000000000006</v>
      </c>
      <c r="N1300">
        <v>90.33</v>
      </c>
      <c r="O1300" s="2">
        <v>8156</v>
      </c>
      <c r="P1300">
        <v>59</v>
      </c>
      <c r="Q1300">
        <v>39</v>
      </c>
      <c r="R1300">
        <v>67</v>
      </c>
      <c r="S1300">
        <v>111</v>
      </c>
      <c r="T1300">
        <v>150</v>
      </c>
      <c r="U1300">
        <v>153</v>
      </c>
      <c r="V1300">
        <v>65</v>
      </c>
      <c r="W1300" s="2">
        <v>442</v>
      </c>
      <c r="X1300">
        <v>2.0009999999999999</v>
      </c>
      <c r="Y1300">
        <v>1</v>
      </c>
      <c r="Z1300">
        <v>1</v>
      </c>
      <c r="AA1300">
        <v>1</v>
      </c>
      <c r="AB1300">
        <v>100</v>
      </c>
      <c r="AC1300">
        <v>2</v>
      </c>
      <c r="AD1300">
        <v>100</v>
      </c>
      <c r="AE1300" s="2" t="s">
        <v>18722</v>
      </c>
      <c r="AF1300" t="s">
        <v>18735</v>
      </c>
      <c r="AG1300" t="s">
        <v>18725</v>
      </c>
      <c r="AH1300" t="s">
        <v>18736</v>
      </c>
      <c r="AI1300" t="s">
        <v>18725</v>
      </c>
      <c r="AJ1300" t="s">
        <v>18725</v>
      </c>
      <c r="AK1300" t="s">
        <v>18725</v>
      </c>
      <c r="AL1300" s="2" t="s">
        <v>18694</v>
      </c>
      <c r="AM1300">
        <v>0.25</v>
      </c>
      <c r="AN1300" t="s">
        <v>5894</v>
      </c>
      <c r="AO1300" t="s">
        <v>18695</v>
      </c>
      <c r="AP1300" t="s">
        <v>5891</v>
      </c>
      <c r="AQ1300" t="s">
        <v>18696</v>
      </c>
      <c r="AR1300" t="s">
        <v>5892</v>
      </c>
      <c r="AS1300" t="s">
        <v>18697</v>
      </c>
      <c r="AT1300" t="s">
        <v>5892</v>
      </c>
      <c r="AU1300">
        <v>0.25</v>
      </c>
      <c r="AV1300" t="s">
        <v>5892</v>
      </c>
      <c r="AW1300" s="2" t="s">
        <v>7192</v>
      </c>
      <c r="AX1300" t="s">
        <v>8061</v>
      </c>
      <c r="AY1300" s="3" t="s">
        <v>9360</v>
      </c>
    </row>
    <row r="1301" spans="2:51" x14ac:dyDescent="0.2">
      <c r="B1301" s="10" t="s">
        <v>1297</v>
      </c>
      <c r="C1301" s="13">
        <v>42940</v>
      </c>
      <c r="D1301" t="s">
        <v>18691</v>
      </c>
      <c r="E1301" t="s">
        <v>18716</v>
      </c>
      <c r="F1301" s="3" t="s">
        <v>18882</v>
      </c>
      <c r="G1301">
        <v>3</v>
      </c>
      <c r="H1301" t="s">
        <v>18706</v>
      </c>
      <c r="I1301" t="s">
        <v>5888</v>
      </c>
      <c r="J1301" s="2">
        <v>221</v>
      </c>
      <c r="K1301">
        <v>1073562</v>
      </c>
      <c r="L1301">
        <v>148</v>
      </c>
      <c r="M1301">
        <v>71.2</v>
      </c>
      <c r="N1301">
        <v>89.26</v>
      </c>
      <c r="O1301" s="2">
        <v>9363</v>
      </c>
      <c r="P1301">
        <v>126</v>
      </c>
      <c r="Q1301">
        <v>39</v>
      </c>
      <c r="R1301">
        <v>67</v>
      </c>
      <c r="S1301">
        <v>238</v>
      </c>
      <c r="T1301">
        <v>148</v>
      </c>
      <c r="U1301">
        <v>153</v>
      </c>
      <c r="V1301">
        <v>133</v>
      </c>
      <c r="W1301" s="2" t="s">
        <v>5887</v>
      </c>
      <c r="X1301">
        <v>2.02</v>
      </c>
      <c r="Y1301">
        <v>39</v>
      </c>
      <c r="Z1301">
        <v>3</v>
      </c>
      <c r="AA1301">
        <v>100</v>
      </c>
      <c r="AB1301">
        <v>100</v>
      </c>
      <c r="AC1301">
        <v>100</v>
      </c>
      <c r="AD1301">
        <v>100</v>
      </c>
      <c r="AE1301" s="2" t="s">
        <v>18722</v>
      </c>
      <c r="AF1301" t="s">
        <v>18723</v>
      </c>
      <c r="AG1301" t="s">
        <v>18726</v>
      </c>
      <c r="AH1301" t="s">
        <v>18725</v>
      </c>
      <c r="AI1301" t="s">
        <v>18725</v>
      </c>
      <c r="AJ1301" t="s">
        <v>18725</v>
      </c>
      <c r="AK1301" t="s">
        <v>18725</v>
      </c>
      <c r="AL1301" s="2" t="s">
        <v>18694</v>
      </c>
      <c r="AM1301">
        <v>0.5</v>
      </c>
      <c r="AN1301" t="s">
        <v>5894</v>
      </c>
      <c r="AO1301" t="s">
        <v>18695</v>
      </c>
      <c r="AP1301" t="s">
        <v>5891</v>
      </c>
      <c r="AQ1301" t="s">
        <v>18696</v>
      </c>
      <c r="AR1301" t="s">
        <v>5892</v>
      </c>
      <c r="AS1301" t="s">
        <v>18697</v>
      </c>
      <c r="AT1301" t="s">
        <v>5892</v>
      </c>
      <c r="AU1301">
        <v>1</v>
      </c>
      <c r="AV1301" t="s">
        <v>5891</v>
      </c>
      <c r="AW1301" s="2" t="s">
        <v>7193</v>
      </c>
      <c r="AX1301" t="s">
        <v>8061</v>
      </c>
      <c r="AY1301" s="3" t="s">
        <v>9361</v>
      </c>
    </row>
    <row r="1302" spans="2:51" x14ac:dyDescent="0.2">
      <c r="B1302" s="10" t="s">
        <v>1298</v>
      </c>
      <c r="C1302" s="13">
        <v>42940</v>
      </c>
      <c r="D1302" t="s">
        <v>18691</v>
      </c>
      <c r="E1302" t="s">
        <v>18716</v>
      </c>
      <c r="F1302" s="3" t="s">
        <v>18882</v>
      </c>
      <c r="G1302">
        <v>21</v>
      </c>
      <c r="H1302" t="s">
        <v>18706</v>
      </c>
      <c r="I1302" t="s">
        <v>5888</v>
      </c>
      <c r="J1302" s="2">
        <v>200</v>
      </c>
      <c r="K1302">
        <v>1553960</v>
      </c>
      <c r="L1302">
        <v>148</v>
      </c>
      <c r="M1302">
        <v>103</v>
      </c>
      <c r="N1302">
        <v>89.31</v>
      </c>
      <c r="O1302" s="2">
        <v>9363</v>
      </c>
      <c r="P1302">
        <v>126</v>
      </c>
      <c r="Q1302">
        <v>39</v>
      </c>
      <c r="R1302">
        <v>67</v>
      </c>
      <c r="S1302">
        <v>238</v>
      </c>
      <c r="T1302">
        <v>148</v>
      </c>
      <c r="U1302">
        <v>153</v>
      </c>
      <c r="V1302">
        <v>133</v>
      </c>
      <c r="W1302" s="2">
        <v>63</v>
      </c>
      <c r="X1302">
        <v>2.0009999999999999</v>
      </c>
      <c r="Y1302">
        <v>9</v>
      </c>
      <c r="Z1302">
        <v>1</v>
      </c>
      <c r="AA1302">
        <v>100</v>
      </c>
      <c r="AB1302">
        <v>100</v>
      </c>
      <c r="AC1302">
        <v>100</v>
      </c>
      <c r="AD1302">
        <v>100</v>
      </c>
      <c r="AE1302" s="2" t="s">
        <v>18722</v>
      </c>
      <c r="AF1302" t="s">
        <v>18730</v>
      </c>
      <c r="AG1302" t="s">
        <v>18725</v>
      </c>
      <c r="AH1302" t="s">
        <v>18725</v>
      </c>
      <c r="AI1302" t="s">
        <v>18725</v>
      </c>
      <c r="AJ1302" t="s">
        <v>18725</v>
      </c>
      <c r="AK1302" t="s">
        <v>18725</v>
      </c>
      <c r="AL1302" s="2" t="s">
        <v>18694</v>
      </c>
      <c r="AM1302">
        <v>0.5</v>
      </c>
      <c r="AN1302" t="s">
        <v>5894</v>
      </c>
      <c r="AO1302" t="s">
        <v>18695</v>
      </c>
      <c r="AP1302" t="s">
        <v>5891</v>
      </c>
      <c r="AQ1302" t="s">
        <v>18696</v>
      </c>
      <c r="AR1302" t="s">
        <v>5892</v>
      </c>
      <c r="AS1302" t="s">
        <v>18697</v>
      </c>
      <c r="AT1302" t="s">
        <v>5892</v>
      </c>
      <c r="AU1302">
        <v>0.25</v>
      </c>
      <c r="AV1302" t="s">
        <v>5892</v>
      </c>
      <c r="AW1302" s="2" t="s">
        <v>7194</v>
      </c>
      <c r="AX1302" t="s">
        <v>8061</v>
      </c>
      <c r="AY1302" s="3" t="s">
        <v>9362</v>
      </c>
    </row>
    <row r="1303" spans="2:51" x14ac:dyDescent="0.2">
      <c r="B1303" s="10" t="s">
        <v>1299</v>
      </c>
      <c r="C1303" s="13">
        <v>42940</v>
      </c>
      <c r="D1303" t="s">
        <v>18691</v>
      </c>
      <c r="E1303" t="s">
        <v>18715</v>
      </c>
      <c r="F1303" s="3" t="s">
        <v>18882</v>
      </c>
      <c r="G1303">
        <v>337</v>
      </c>
      <c r="H1303" t="s">
        <v>8059</v>
      </c>
      <c r="I1303" t="s">
        <v>5888</v>
      </c>
      <c r="J1303" s="2">
        <v>215</v>
      </c>
      <c r="K1303">
        <v>1359096</v>
      </c>
      <c r="L1303">
        <v>149</v>
      </c>
      <c r="M1303">
        <v>90.7</v>
      </c>
      <c r="N1303">
        <v>91.03</v>
      </c>
      <c r="O1303" s="2">
        <v>7359</v>
      </c>
      <c r="P1303">
        <v>109</v>
      </c>
      <c r="Q1303">
        <v>39</v>
      </c>
      <c r="R1303">
        <v>170</v>
      </c>
      <c r="S1303">
        <v>156</v>
      </c>
      <c r="T1303">
        <v>188</v>
      </c>
      <c r="U1303">
        <v>71</v>
      </c>
      <c r="V1303">
        <v>65</v>
      </c>
      <c r="W1303" s="2">
        <v>231</v>
      </c>
      <c r="X1303">
        <v>2.0019999999999998</v>
      </c>
      <c r="Y1303">
        <v>42</v>
      </c>
      <c r="Z1303">
        <v>100</v>
      </c>
      <c r="AA1303">
        <v>100</v>
      </c>
      <c r="AB1303">
        <v>10</v>
      </c>
      <c r="AC1303">
        <v>2</v>
      </c>
      <c r="AD1303">
        <v>100</v>
      </c>
      <c r="AE1303" s="2" t="s">
        <v>18722</v>
      </c>
      <c r="AF1303" t="s">
        <v>18730</v>
      </c>
      <c r="AG1303" t="s">
        <v>18725</v>
      </c>
      <c r="AH1303" t="s">
        <v>18725</v>
      </c>
      <c r="AI1303" t="s">
        <v>18725</v>
      </c>
      <c r="AJ1303" t="s">
        <v>18725</v>
      </c>
      <c r="AK1303" t="s">
        <v>18725</v>
      </c>
      <c r="AL1303" s="2" t="s">
        <v>18694</v>
      </c>
      <c r="AM1303">
        <v>0.25</v>
      </c>
      <c r="AN1303" t="s">
        <v>5894</v>
      </c>
      <c r="AO1303" t="s">
        <v>18695</v>
      </c>
      <c r="AP1303" t="s">
        <v>5891</v>
      </c>
      <c r="AQ1303" t="s">
        <v>18696</v>
      </c>
      <c r="AR1303" t="s">
        <v>5892</v>
      </c>
      <c r="AS1303" t="s">
        <v>18697</v>
      </c>
      <c r="AT1303" t="s">
        <v>5892</v>
      </c>
      <c r="AU1303">
        <v>0.125</v>
      </c>
      <c r="AV1303" t="s">
        <v>5892</v>
      </c>
      <c r="AW1303" s="2" t="s">
        <v>7195</v>
      </c>
      <c r="AX1303" t="s">
        <v>8061</v>
      </c>
      <c r="AY1303" s="3" t="s">
        <v>9363</v>
      </c>
    </row>
    <row r="1304" spans="2:51" x14ac:dyDescent="0.2">
      <c r="B1304" s="10" t="s">
        <v>1300</v>
      </c>
      <c r="C1304" s="13">
        <v>42941</v>
      </c>
      <c r="D1304" t="s">
        <v>18692</v>
      </c>
      <c r="E1304" t="s">
        <v>18718</v>
      </c>
      <c r="F1304" s="3" t="s">
        <v>18882</v>
      </c>
      <c r="G1304">
        <v>12</v>
      </c>
      <c r="H1304" t="s">
        <v>8059</v>
      </c>
      <c r="I1304" t="s">
        <v>5888</v>
      </c>
      <c r="J1304" s="2">
        <v>205</v>
      </c>
      <c r="K1304">
        <v>1182432</v>
      </c>
      <c r="L1304">
        <v>149</v>
      </c>
      <c r="M1304">
        <v>78.900000000000006</v>
      </c>
      <c r="N1304">
        <v>90.95</v>
      </c>
      <c r="O1304" s="2">
        <v>7359</v>
      </c>
      <c r="P1304">
        <v>109</v>
      </c>
      <c r="Q1304">
        <v>39</v>
      </c>
      <c r="R1304">
        <v>170</v>
      </c>
      <c r="S1304">
        <v>156</v>
      </c>
      <c r="T1304">
        <v>188</v>
      </c>
      <c r="U1304">
        <v>71</v>
      </c>
      <c r="V1304">
        <v>65</v>
      </c>
      <c r="W1304" s="2">
        <v>231</v>
      </c>
      <c r="X1304">
        <v>2.0019999999999998</v>
      </c>
      <c r="Y1304">
        <v>42</v>
      </c>
      <c r="Z1304">
        <v>100</v>
      </c>
      <c r="AA1304">
        <v>100</v>
      </c>
      <c r="AB1304">
        <v>10</v>
      </c>
      <c r="AC1304">
        <v>2</v>
      </c>
      <c r="AD1304">
        <v>100</v>
      </c>
      <c r="AE1304" s="2" t="s">
        <v>18722</v>
      </c>
      <c r="AF1304" t="s">
        <v>18730</v>
      </c>
      <c r="AG1304" t="s">
        <v>18725</v>
      </c>
      <c r="AH1304" t="s">
        <v>18725</v>
      </c>
      <c r="AI1304" t="s">
        <v>18725</v>
      </c>
      <c r="AJ1304" t="s">
        <v>18725</v>
      </c>
      <c r="AK1304" t="s">
        <v>18725</v>
      </c>
      <c r="AL1304" s="2" t="s">
        <v>18694</v>
      </c>
      <c r="AM1304">
        <v>0.25</v>
      </c>
      <c r="AN1304" t="s">
        <v>5894</v>
      </c>
      <c r="AO1304" t="s">
        <v>18695</v>
      </c>
      <c r="AP1304" t="s">
        <v>5891</v>
      </c>
      <c r="AQ1304" t="s">
        <v>18696</v>
      </c>
      <c r="AR1304" t="s">
        <v>5892</v>
      </c>
      <c r="AS1304" t="s">
        <v>18697</v>
      </c>
      <c r="AT1304" t="s">
        <v>5892</v>
      </c>
      <c r="AU1304">
        <v>0.125</v>
      </c>
      <c r="AV1304" t="s">
        <v>5892</v>
      </c>
      <c r="AW1304" s="2" t="s">
        <v>7196</v>
      </c>
      <c r="AX1304" t="s">
        <v>8061</v>
      </c>
      <c r="AY1304" s="3" t="s">
        <v>9364</v>
      </c>
    </row>
    <row r="1305" spans="2:51" x14ac:dyDescent="0.2">
      <c r="B1305" s="10" t="s">
        <v>1301</v>
      </c>
      <c r="C1305" s="13">
        <v>42938</v>
      </c>
      <c r="D1305" t="s">
        <v>18691</v>
      </c>
      <c r="E1305" t="s">
        <v>18715</v>
      </c>
      <c r="F1305" s="3" t="s">
        <v>18882</v>
      </c>
      <c r="G1305">
        <v>338</v>
      </c>
      <c r="H1305" t="s">
        <v>8059</v>
      </c>
      <c r="I1305" t="s">
        <v>5890</v>
      </c>
      <c r="J1305" s="2">
        <v>223</v>
      </c>
      <c r="K1305">
        <v>1234904</v>
      </c>
      <c r="L1305">
        <v>149</v>
      </c>
      <c r="M1305">
        <v>82.4</v>
      </c>
      <c r="N1305">
        <v>90.67</v>
      </c>
      <c r="O1305" s="2">
        <v>7365</v>
      </c>
      <c r="P1305">
        <v>126</v>
      </c>
      <c r="Q1305">
        <v>39</v>
      </c>
      <c r="R1305">
        <v>67</v>
      </c>
      <c r="S1305">
        <v>111</v>
      </c>
      <c r="T1305">
        <v>148</v>
      </c>
      <c r="U1305">
        <v>153</v>
      </c>
      <c r="V1305">
        <v>65</v>
      </c>
      <c r="W1305" s="2">
        <v>2441</v>
      </c>
      <c r="X1305">
        <v>12.000999999999999</v>
      </c>
      <c r="Y1305">
        <v>16</v>
      </c>
      <c r="Z1305">
        <v>11</v>
      </c>
      <c r="AA1305">
        <v>1</v>
      </c>
      <c r="AB1305">
        <v>7</v>
      </c>
      <c r="AC1305">
        <v>6</v>
      </c>
      <c r="AD1305">
        <v>100</v>
      </c>
      <c r="AE1305" s="2" t="s">
        <v>18734</v>
      </c>
      <c r="AF1305" t="s">
        <v>18735</v>
      </c>
      <c r="AG1305" t="s">
        <v>18724</v>
      </c>
      <c r="AH1305" t="s">
        <v>18736</v>
      </c>
      <c r="AI1305" t="s">
        <v>18732</v>
      </c>
      <c r="AJ1305" t="s">
        <v>18725</v>
      </c>
      <c r="AK1305" t="s">
        <v>18725</v>
      </c>
      <c r="AL1305" s="2" t="s">
        <v>18694</v>
      </c>
      <c r="AM1305">
        <v>2</v>
      </c>
      <c r="AN1305" t="s">
        <v>5891</v>
      </c>
      <c r="AO1305" t="s">
        <v>18702</v>
      </c>
      <c r="AP1305" t="s">
        <v>5891</v>
      </c>
      <c r="AQ1305">
        <v>0.06</v>
      </c>
      <c r="AR1305" t="s">
        <v>5895</v>
      </c>
      <c r="AS1305">
        <v>4</v>
      </c>
      <c r="AT1305" t="s">
        <v>5891</v>
      </c>
      <c r="AU1305">
        <v>0.5</v>
      </c>
      <c r="AV1305" t="s">
        <v>5892</v>
      </c>
      <c r="AW1305" s="2" t="s">
        <v>7197</v>
      </c>
      <c r="AX1305" t="s">
        <v>8061</v>
      </c>
      <c r="AY1305" s="3" t="s">
        <v>9365</v>
      </c>
    </row>
    <row r="1306" spans="2:51" x14ac:dyDescent="0.2">
      <c r="B1306" s="10" t="s">
        <v>1302</v>
      </c>
      <c r="C1306" s="13">
        <v>42942</v>
      </c>
      <c r="D1306" t="s">
        <v>18691</v>
      </c>
      <c r="E1306" t="s">
        <v>18715</v>
      </c>
      <c r="F1306" s="3" t="s">
        <v>5881</v>
      </c>
      <c r="G1306">
        <v>98</v>
      </c>
      <c r="H1306" t="s">
        <v>8059</v>
      </c>
      <c r="I1306" t="s">
        <v>5888</v>
      </c>
      <c r="J1306" s="2">
        <v>211</v>
      </c>
      <c r="K1306">
        <v>1140514</v>
      </c>
      <c r="L1306">
        <v>149</v>
      </c>
      <c r="M1306">
        <v>76.099999999999994</v>
      </c>
      <c r="N1306">
        <v>91.46</v>
      </c>
      <c r="O1306" s="2">
        <v>8143</v>
      </c>
      <c r="P1306">
        <v>59</v>
      </c>
      <c r="Q1306">
        <v>39</v>
      </c>
      <c r="R1306">
        <v>170</v>
      </c>
      <c r="S1306">
        <v>78</v>
      </c>
      <c r="T1306">
        <v>146</v>
      </c>
      <c r="U1306">
        <v>154</v>
      </c>
      <c r="V1306">
        <v>65</v>
      </c>
      <c r="W1306" s="2">
        <v>426</v>
      </c>
      <c r="X1306">
        <v>2.0019999999999998</v>
      </c>
      <c r="Y1306">
        <v>40</v>
      </c>
      <c r="Z1306">
        <v>13</v>
      </c>
      <c r="AA1306">
        <v>100</v>
      </c>
      <c r="AB1306">
        <v>7</v>
      </c>
      <c r="AC1306">
        <v>4</v>
      </c>
      <c r="AD1306">
        <v>100</v>
      </c>
      <c r="AE1306" s="2" t="s">
        <v>18722</v>
      </c>
      <c r="AF1306" t="s">
        <v>18730</v>
      </c>
      <c r="AG1306" t="s">
        <v>18731</v>
      </c>
      <c r="AH1306" t="s">
        <v>18725</v>
      </c>
      <c r="AI1306" t="s">
        <v>18732</v>
      </c>
      <c r="AJ1306" t="s">
        <v>18733</v>
      </c>
      <c r="AK1306" t="s">
        <v>18725</v>
      </c>
      <c r="AL1306" s="2" t="s">
        <v>18694</v>
      </c>
      <c r="AM1306">
        <v>0.25</v>
      </c>
      <c r="AN1306" t="s">
        <v>5894</v>
      </c>
      <c r="AO1306" t="s">
        <v>18695</v>
      </c>
      <c r="AP1306" t="s">
        <v>5891</v>
      </c>
      <c r="AQ1306" t="s">
        <v>18696</v>
      </c>
      <c r="AR1306" t="s">
        <v>5892</v>
      </c>
      <c r="AS1306">
        <v>2</v>
      </c>
      <c r="AT1306" t="s">
        <v>5891</v>
      </c>
      <c r="AU1306">
        <v>0.25</v>
      </c>
      <c r="AV1306" t="s">
        <v>5892</v>
      </c>
      <c r="AW1306" s="2" t="s">
        <v>7198</v>
      </c>
      <c r="AX1306" t="s">
        <v>8061</v>
      </c>
      <c r="AY1306" s="3" t="s">
        <v>9366</v>
      </c>
    </row>
    <row r="1307" spans="2:51" x14ac:dyDescent="0.2">
      <c r="B1307" s="10" t="s">
        <v>1303</v>
      </c>
      <c r="C1307" s="13">
        <v>42944</v>
      </c>
      <c r="D1307" t="s">
        <v>18691</v>
      </c>
      <c r="E1307" t="s">
        <v>18716</v>
      </c>
      <c r="F1307" s="3" t="s">
        <v>5882</v>
      </c>
      <c r="G1307">
        <v>1</v>
      </c>
      <c r="H1307" t="s">
        <v>18706</v>
      </c>
      <c r="I1307" t="s">
        <v>5888</v>
      </c>
      <c r="J1307" s="2">
        <v>240</v>
      </c>
      <c r="K1307">
        <v>1079036</v>
      </c>
      <c r="L1307">
        <v>149</v>
      </c>
      <c r="M1307">
        <v>72</v>
      </c>
      <c r="N1307">
        <v>89.89</v>
      </c>
      <c r="O1307" s="2">
        <v>9363</v>
      </c>
      <c r="P1307">
        <v>126</v>
      </c>
      <c r="Q1307">
        <v>39</v>
      </c>
      <c r="R1307">
        <v>67</v>
      </c>
      <c r="S1307">
        <v>238</v>
      </c>
      <c r="T1307">
        <v>148</v>
      </c>
      <c r="U1307">
        <v>153</v>
      </c>
      <c r="V1307">
        <v>133</v>
      </c>
      <c r="W1307" s="2">
        <v>1034</v>
      </c>
      <c r="X1307">
        <v>2.02</v>
      </c>
      <c r="Y1307">
        <v>39</v>
      </c>
      <c r="Z1307">
        <v>11</v>
      </c>
      <c r="AA1307">
        <v>100</v>
      </c>
      <c r="AB1307">
        <v>100</v>
      </c>
      <c r="AC1307">
        <v>100</v>
      </c>
      <c r="AD1307">
        <v>100</v>
      </c>
      <c r="AE1307" s="2" t="s">
        <v>18722</v>
      </c>
      <c r="AF1307" t="s">
        <v>18723</v>
      </c>
      <c r="AG1307" t="s">
        <v>18724</v>
      </c>
      <c r="AH1307" t="s">
        <v>18725</v>
      </c>
      <c r="AI1307" t="s">
        <v>18725</v>
      </c>
      <c r="AJ1307" t="s">
        <v>18725</v>
      </c>
      <c r="AK1307" t="s">
        <v>18725</v>
      </c>
      <c r="AL1307" s="2" t="s">
        <v>18694</v>
      </c>
      <c r="AM1307">
        <v>1</v>
      </c>
      <c r="AN1307" t="s">
        <v>5891</v>
      </c>
      <c r="AO1307" t="s">
        <v>18695</v>
      </c>
      <c r="AP1307" t="s">
        <v>5891</v>
      </c>
      <c r="AQ1307" t="s">
        <v>18696</v>
      </c>
      <c r="AR1307" t="s">
        <v>5892</v>
      </c>
      <c r="AS1307" t="s">
        <v>18697</v>
      </c>
      <c r="AT1307" t="s">
        <v>5892</v>
      </c>
      <c r="AU1307">
        <v>1</v>
      </c>
      <c r="AV1307" t="s">
        <v>5891</v>
      </c>
      <c r="AW1307" s="2" t="s">
        <v>7199</v>
      </c>
      <c r="AX1307" t="s">
        <v>8061</v>
      </c>
      <c r="AY1307" s="3" t="s">
        <v>9367</v>
      </c>
    </row>
    <row r="1308" spans="2:51" x14ac:dyDescent="0.2">
      <c r="B1308" s="10" t="s">
        <v>1304</v>
      </c>
      <c r="C1308" s="13">
        <v>42941</v>
      </c>
      <c r="D1308" t="s">
        <v>18691</v>
      </c>
      <c r="E1308" t="s">
        <v>18715</v>
      </c>
      <c r="F1308" s="3" t="s">
        <v>5881</v>
      </c>
      <c r="G1308">
        <v>15</v>
      </c>
      <c r="H1308" t="s">
        <v>18707</v>
      </c>
      <c r="I1308" t="s">
        <v>5888</v>
      </c>
      <c r="J1308" s="2">
        <v>190</v>
      </c>
      <c r="K1308">
        <v>1109858</v>
      </c>
      <c r="L1308">
        <v>149</v>
      </c>
      <c r="M1308">
        <v>74.099999999999994</v>
      </c>
      <c r="N1308">
        <v>90.95</v>
      </c>
      <c r="O1308" s="2">
        <v>1579</v>
      </c>
      <c r="P1308">
        <v>109</v>
      </c>
      <c r="Q1308">
        <v>39</v>
      </c>
      <c r="R1308">
        <v>67</v>
      </c>
      <c r="S1308">
        <v>111</v>
      </c>
      <c r="T1308">
        <v>148</v>
      </c>
      <c r="U1308">
        <v>153</v>
      </c>
      <c r="V1308">
        <v>65</v>
      </c>
      <c r="W1308" s="2">
        <v>139</v>
      </c>
      <c r="X1308">
        <v>9.0009999999999994</v>
      </c>
      <c r="Y1308">
        <v>1</v>
      </c>
      <c r="Z1308">
        <v>8</v>
      </c>
      <c r="AA1308">
        <v>1</v>
      </c>
      <c r="AB1308">
        <v>100</v>
      </c>
      <c r="AC1308">
        <v>2</v>
      </c>
      <c r="AD1308">
        <v>100</v>
      </c>
      <c r="AE1308" s="2" t="s">
        <v>18740</v>
      </c>
      <c r="AF1308" t="s">
        <v>18735</v>
      </c>
      <c r="AG1308" t="s">
        <v>18728</v>
      </c>
      <c r="AH1308" t="s">
        <v>18736</v>
      </c>
      <c r="AI1308" t="s">
        <v>18725</v>
      </c>
      <c r="AJ1308" t="s">
        <v>18725</v>
      </c>
      <c r="AK1308" t="s">
        <v>18725</v>
      </c>
      <c r="AL1308" s="2" t="s">
        <v>18694</v>
      </c>
      <c r="AM1308">
        <v>2</v>
      </c>
      <c r="AN1308" t="s">
        <v>5891</v>
      </c>
      <c r="AO1308" t="s">
        <v>18695</v>
      </c>
      <c r="AP1308" t="s">
        <v>5891</v>
      </c>
      <c r="AQ1308">
        <v>0.03</v>
      </c>
      <c r="AR1308" t="s">
        <v>5892</v>
      </c>
      <c r="AS1308" t="s">
        <v>18697</v>
      </c>
      <c r="AT1308" t="s">
        <v>5892</v>
      </c>
      <c r="AU1308">
        <v>0.25</v>
      </c>
      <c r="AV1308" t="s">
        <v>5892</v>
      </c>
      <c r="AW1308" s="2" t="s">
        <v>7200</v>
      </c>
      <c r="AX1308" t="s">
        <v>8061</v>
      </c>
      <c r="AY1308" s="3" t="s">
        <v>9368</v>
      </c>
    </row>
    <row r="1309" spans="2:51" x14ac:dyDescent="0.2">
      <c r="B1309" s="10" t="s">
        <v>1305</v>
      </c>
      <c r="C1309" s="13">
        <v>42943</v>
      </c>
      <c r="D1309" t="s">
        <v>18691</v>
      </c>
      <c r="E1309" t="s">
        <v>18715</v>
      </c>
      <c r="F1309" s="3" t="s">
        <v>18882</v>
      </c>
      <c r="G1309">
        <v>155</v>
      </c>
      <c r="H1309" t="s">
        <v>8059</v>
      </c>
      <c r="I1309" t="s">
        <v>5888</v>
      </c>
      <c r="J1309" s="2">
        <v>242</v>
      </c>
      <c r="K1309">
        <v>1083608</v>
      </c>
      <c r="L1309">
        <v>148</v>
      </c>
      <c r="M1309">
        <v>71.900000000000006</v>
      </c>
      <c r="N1309">
        <v>90.67</v>
      </c>
      <c r="O1309" s="2">
        <v>7363</v>
      </c>
      <c r="P1309">
        <v>59</v>
      </c>
      <c r="Q1309">
        <v>39</v>
      </c>
      <c r="R1309">
        <v>67</v>
      </c>
      <c r="S1309">
        <v>78</v>
      </c>
      <c r="T1309">
        <v>148</v>
      </c>
      <c r="U1309">
        <v>153</v>
      </c>
      <c r="V1309">
        <v>65</v>
      </c>
      <c r="W1309" s="2">
        <v>933</v>
      </c>
      <c r="X1309">
        <v>44.000999999999998</v>
      </c>
      <c r="Y1309">
        <v>16</v>
      </c>
      <c r="Z1309">
        <v>10</v>
      </c>
      <c r="AA1309">
        <v>1</v>
      </c>
      <c r="AB1309">
        <v>1</v>
      </c>
      <c r="AC1309">
        <v>45</v>
      </c>
      <c r="AD1309">
        <v>100</v>
      </c>
      <c r="AE1309" s="2" t="s">
        <v>18748</v>
      </c>
      <c r="AF1309" t="s">
        <v>18735</v>
      </c>
      <c r="AG1309" t="s">
        <v>18728</v>
      </c>
      <c r="AH1309" t="s">
        <v>18736</v>
      </c>
      <c r="AI1309" t="s">
        <v>18737</v>
      </c>
      <c r="AJ1309" t="s">
        <v>18749</v>
      </c>
      <c r="AK1309" t="s">
        <v>18725</v>
      </c>
      <c r="AL1309" s="2" t="s">
        <v>18694</v>
      </c>
      <c r="AM1309">
        <v>1</v>
      </c>
      <c r="AN1309" t="s">
        <v>5891</v>
      </c>
      <c r="AO1309" t="s">
        <v>18695</v>
      </c>
      <c r="AP1309" t="s">
        <v>5891</v>
      </c>
      <c r="AQ1309">
        <v>0.03</v>
      </c>
      <c r="AR1309" t="s">
        <v>5892</v>
      </c>
      <c r="AS1309">
        <v>16</v>
      </c>
      <c r="AT1309" t="s">
        <v>5891</v>
      </c>
      <c r="AU1309">
        <v>0.25</v>
      </c>
      <c r="AV1309" t="s">
        <v>5892</v>
      </c>
      <c r="AW1309" s="2" t="s">
        <v>7201</v>
      </c>
      <c r="AX1309" t="s">
        <v>8061</v>
      </c>
      <c r="AY1309" s="3" t="s">
        <v>9369</v>
      </c>
    </row>
    <row r="1310" spans="2:51" x14ac:dyDescent="0.2">
      <c r="B1310" s="10" t="s">
        <v>1306</v>
      </c>
      <c r="C1310" s="13">
        <v>42944</v>
      </c>
      <c r="D1310" t="s">
        <v>18691</v>
      </c>
      <c r="E1310" t="s">
        <v>18715</v>
      </c>
      <c r="F1310" s="3" t="s">
        <v>5882</v>
      </c>
      <c r="G1310">
        <v>339</v>
      </c>
      <c r="H1310" t="s">
        <v>8059</v>
      </c>
      <c r="I1310" t="s">
        <v>5889</v>
      </c>
      <c r="J1310" s="2">
        <v>205</v>
      </c>
      <c r="K1310">
        <v>1222190</v>
      </c>
      <c r="L1310">
        <v>149</v>
      </c>
      <c r="M1310">
        <v>81.599999999999994</v>
      </c>
      <c r="N1310">
        <v>90</v>
      </c>
      <c r="O1310" s="2">
        <v>9902</v>
      </c>
      <c r="P1310">
        <v>126</v>
      </c>
      <c r="Q1310">
        <v>39</v>
      </c>
      <c r="R1310">
        <v>67</v>
      </c>
      <c r="S1310">
        <v>111</v>
      </c>
      <c r="T1310">
        <v>146</v>
      </c>
      <c r="U1310">
        <v>153</v>
      </c>
      <c r="V1310">
        <v>65</v>
      </c>
      <c r="W1310" s="2" t="s">
        <v>5887</v>
      </c>
      <c r="X1310">
        <v>13.000999999999999</v>
      </c>
      <c r="Y1310">
        <v>425</v>
      </c>
      <c r="Z1310">
        <v>13</v>
      </c>
      <c r="AA1310">
        <v>1</v>
      </c>
      <c r="AB1310">
        <v>1</v>
      </c>
      <c r="AC1310">
        <v>3</v>
      </c>
      <c r="AD1310">
        <v>100</v>
      </c>
      <c r="AE1310" s="2" t="s">
        <v>18767</v>
      </c>
      <c r="AF1310" t="s">
        <v>18773</v>
      </c>
      <c r="AG1310" t="s">
        <v>18731</v>
      </c>
      <c r="AH1310" t="s">
        <v>18736</v>
      </c>
      <c r="AI1310" t="s">
        <v>18737</v>
      </c>
      <c r="AJ1310" t="s">
        <v>18738</v>
      </c>
      <c r="AK1310" t="s">
        <v>18725</v>
      </c>
      <c r="AL1310" s="2" t="s">
        <v>18694</v>
      </c>
      <c r="AM1310">
        <v>0.5</v>
      </c>
      <c r="AN1310" t="s">
        <v>5894</v>
      </c>
      <c r="AO1310" t="s">
        <v>18695</v>
      </c>
      <c r="AP1310" t="s">
        <v>5891</v>
      </c>
      <c r="AQ1310">
        <v>0.03</v>
      </c>
      <c r="AR1310" t="s">
        <v>5892</v>
      </c>
      <c r="AS1310">
        <v>8</v>
      </c>
      <c r="AT1310" t="s">
        <v>5891</v>
      </c>
      <c r="AU1310">
        <v>0.25</v>
      </c>
      <c r="AV1310" t="s">
        <v>5892</v>
      </c>
      <c r="AW1310" s="2" t="s">
        <v>7202</v>
      </c>
      <c r="AX1310" t="s">
        <v>8061</v>
      </c>
      <c r="AY1310" s="3" t="s">
        <v>9370</v>
      </c>
    </row>
    <row r="1311" spans="2:51" x14ac:dyDescent="0.2">
      <c r="B1311" s="10" t="s">
        <v>1307</v>
      </c>
      <c r="C1311" s="13">
        <v>42944</v>
      </c>
      <c r="D1311" t="s">
        <v>18691</v>
      </c>
      <c r="E1311" t="s">
        <v>18716</v>
      </c>
      <c r="F1311" s="3" t="s">
        <v>18882</v>
      </c>
      <c r="G1311">
        <v>180</v>
      </c>
      <c r="H1311" t="s">
        <v>18707</v>
      </c>
      <c r="I1311" t="s">
        <v>5888</v>
      </c>
      <c r="J1311" s="2">
        <v>257</v>
      </c>
      <c r="K1311">
        <v>1649340</v>
      </c>
      <c r="L1311">
        <v>149</v>
      </c>
      <c r="M1311">
        <v>110.1</v>
      </c>
      <c r="N1311">
        <v>90.09</v>
      </c>
      <c r="O1311" s="2">
        <v>8156</v>
      </c>
      <c r="P1311">
        <v>59</v>
      </c>
      <c r="Q1311">
        <v>39</v>
      </c>
      <c r="R1311">
        <v>67</v>
      </c>
      <c r="S1311">
        <v>111</v>
      </c>
      <c r="T1311">
        <v>150</v>
      </c>
      <c r="U1311">
        <v>153</v>
      </c>
      <c r="V1311">
        <v>65</v>
      </c>
      <c r="W1311" s="2">
        <v>442</v>
      </c>
      <c r="X1311">
        <v>2.0009999999999999</v>
      </c>
      <c r="Y1311">
        <v>1</v>
      </c>
      <c r="Z1311">
        <v>1</v>
      </c>
      <c r="AA1311">
        <v>1</v>
      </c>
      <c r="AB1311">
        <v>100</v>
      </c>
      <c r="AC1311">
        <v>2</v>
      </c>
      <c r="AD1311">
        <v>100</v>
      </c>
      <c r="AE1311" s="2" t="s">
        <v>18722</v>
      </c>
      <c r="AF1311" t="s">
        <v>18735</v>
      </c>
      <c r="AG1311" t="s">
        <v>18725</v>
      </c>
      <c r="AH1311" t="s">
        <v>18736</v>
      </c>
      <c r="AI1311" t="s">
        <v>18725</v>
      </c>
      <c r="AJ1311" t="s">
        <v>18725</v>
      </c>
      <c r="AK1311" t="s">
        <v>18725</v>
      </c>
      <c r="AL1311" s="2" t="s">
        <v>18694</v>
      </c>
      <c r="AM1311">
        <v>0.5</v>
      </c>
      <c r="AN1311" t="s">
        <v>5894</v>
      </c>
      <c r="AO1311" t="s">
        <v>18695</v>
      </c>
      <c r="AP1311" t="s">
        <v>5891</v>
      </c>
      <c r="AQ1311" t="s">
        <v>18696</v>
      </c>
      <c r="AR1311" t="s">
        <v>5892</v>
      </c>
      <c r="AS1311" t="s">
        <v>18697</v>
      </c>
      <c r="AT1311" t="s">
        <v>5892</v>
      </c>
      <c r="AU1311">
        <v>0.25</v>
      </c>
      <c r="AV1311" t="s">
        <v>5892</v>
      </c>
      <c r="AW1311" s="2" t="s">
        <v>7203</v>
      </c>
      <c r="AX1311" t="s">
        <v>8061</v>
      </c>
      <c r="AY1311" s="3" t="s">
        <v>9371</v>
      </c>
    </row>
    <row r="1312" spans="2:51" x14ac:dyDescent="0.2">
      <c r="B1312" s="10" t="s">
        <v>1308</v>
      </c>
      <c r="C1312" s="13">
        <v>42944</v>
      </c>
      <c r="D1312" t="s">
        <v>18691</v>
      </c>
      <c r="E1312" t="s">
        <v>18715</v>
      </c>
      <c r="F1312" s="3" t="s">
        <v>5881</v>
      </c>
      <c r="G1312">
        <v>180</v>
      </c>
      <c r="H1312" t="s">
        <v>18707</v>
      </c>
      <c r="I1312" t="s">
        <v>5888</v>
      </c>
      <c r="J1312" s="2">
        <v>257</v>
      </c>
      <c r="K1312">
        <v>1015470</v>
      </c>
      <c r="L1312">
        <v>149</v>
      </c>
      <c r="M1312">
        <v>67.8</v>
      </c>
      <c r="N1312">
        <v>90.22</v>
      </c>
      <c r="O1312" s="2">
        <v>8156</v>
      </c>
      <c r="P1312">
        <v>59</v>
      </c>
      <c r="Q1312">
        <v>39</v>
      </c>
      <c r="R1312">
        <v>67</v>
      </c>
      <c r="S1312">
        <v>111</v>
      </c>
      <c r="T1312">
        <v>150</v>
      </c>
      <c r="U1312">
        <v>153</v>
      </c>
      <c r="V1312">
        <v>65</v>
      </c>
      <c r="W1312" s="2">
        <v>442</v>
      </c>
      <c r="X1312">
        <v>2.0009999999999999</v>
      </c>
      <c r="Y1312">
        <v>1</v>
      </c>
      <c r="Z1312">
        <v>1</v>
      </c>
      <c r="AA1312">
        <v>1</v>
      </c>
      <c r="AB1312">
        <v>100</v>
      </c>
      <c r="AC1312">
        <v>2</v>
      </c>
      <c r="AD1312">
        <v>100</v>
      </c>
      <c r="AE1312" s="2" t="s">
        <v>18722</v>
      </c>
      <c r="AF1312" t="s">
        <v>18735</v>
      </c>
      <c r="AG1312" t="s">
        <v>18725</v>
      </c>
      <c r="AH1312" t="s">
        <v>18736</v>
      </c>
      <c r="AI1312" t="s">
        <v>18725</v>
      </c>
      <c r="AJ1312" t="s">
        <v>18725</v>
      </c>
      <c r="AK1312" t="s">
        <v>18725</v>
      </c>
      <c r="AL1312" s="2" t="s">
        <v>18694</v>
      </c>
      <c r="AM1312">
        <v>0.25</v>
      </c>
      <c r="AN1312" t="s">
        <v>5894</v>
      </c>
      <c r="AO1312" t="s">
        <v>18695</v>
      </c>
      <c r="AP1312" t="s">
        <v>5891</v>
      </c>
      <c r="AQ1312" t="s">
        <v>18696</v>
      </c>
      <c r="AR1312" t="s">
        <v>5892</v>
      </c>
      <c r="AS1312" t="s">
        <v>18697</v>
      </c>
      <c r="AT1312" t="s">
        <v>5892</v>
      </c>
      <c r="AU1312">
        <v>0.125</v>
      </c>
      <c r="AV1312" t="s">
        <v>5892</v>
      </c>
      <c r="AW1312" s="2" t="s">
        <v>7204</v>
      </c>
      <c r="AX1312" t="s">
        <v>8061</v>
      </c>
      <c r="AY1312" s="3" t="s">
        <v>9372</v>
      </c>
    </row>
    <row r="1313" spans="2:51" x14ac:dyDescent="0.2">
      <c r="B1313" s="10" t="s">
        <v>1309</v>
      </c>
      <c r="C1313" s="13">
        <v>42944</v>
      </c>
      <c r="D1313" t="s">
        <v>18691</v>
      </c>
      <c r="E1313" t="s">
        <v>18715</v>
      </c>
      <c r="F1313" s="3" t="s">
        <v>18882</v>
      </c>
      <c r="G1313">
        <v>15</v>
      </c>
      <c r="H1313" t="s">
        <v>18707</v>
      </c>
      <c r="I1313" t="s">
        <v>5888</v>
      </c>
      <c r="J1313" s="2">
        <v>227</v>
      </c>
      <c r="K1313">
        <v>1052892</v>
      </c>
      <c r="L1313">
        <v>149</v>
      </c>
      <c r="M1313">
        <v>70.3</v>
      </c>
      <c r="N1313">
        <v>90.72</v>
      </c>
      <c r="O1313" s="2">
        <v>1579</v>
      </c>
      <c r="P1313">
        <v>109</v>
      </c>
      <c r="Q1313">
        <v>39</v>
      </c>
      <c r="R1313">
        <v>67</v>
      </c>
      <c r="S1313">
        <v>111</v>
      </c>
      <c r="T1313">
        <v>148</v>
      </c>
      <c r="U1313">
        <v>153</v>
      </c>
      <c r="V1313">
        <v>65</v>
      </c>
      <c r="W1313" s="2">
        <v>139</v>
      </c>
      <c r="X1313">
        <v>9.0009999999999994</v>
      </c>
      <c r="Y1313">
        <v>1</v>
      </c>
      <c r="Z1313">
        <v>8</v>
      </c>
      <c r="AA1313">
        <v>1</v>
      </c>
      <c r="AB1313">
        <v>100</v>
      </c>
      <c r="AC1313">
        <v>2</v>
      </c>
      <c r="AD1313">
        <v>100</v>
      </c>
      <c r="AE1313" s="2" t="s">
        <v>18740</v>
      </c>
      <c r="AF1313" t="s">
        <v>18735</v>
      </c>
      <c r="AG1313" t="s">
        <v>18728</v>
      </c>
      <c r="AH1313" t="s">
        <v>18736</v>
      </c>
      <c r="AI1313" t="s">
        <v>18725</v>
      </c>
      <c r="AJ1313" t="s">
        <v>18725</v>
      </c>
      <c r="AK1313" t="s">
        <v>18725</v>
      </c>
      <c r="AL1313" s="2" t="s">
        <v>18694</v>
      </c>
      <c r="AM1313">
        <v>2</v>
      </c>
      <c r="AN1313" t="s">
        <v>5891</v>
      </c>
      <c r="AO1313" t="s">
        <v>18695</v>
      </c>
      <c r="AP1313" t="s">
        <v>5891</v>
      </c>
      <c r="AQ1313">
        <v>0.03</v>
      </c>
      <c r="AR1313" t="s">
        <v>5892</v>
      </c>
      <c r="AS1313" t="s">
        <v>18697</v>
      </c>
      <c r="AT1313" t="s">
        <v>5892</v>
      </c>
      <c r="AU1313">
        <v>0.25</v>
      </c>
      <c r="AV1313" t="s">
        <v>5892</v>
      </c>
      <c r="AW1313" s="2" t="s">
        <v>7205</v>
      </c>
      <c r="AX1313" t="s">
        <v>8061</v>
      </c>
      <c r="AY1313" s="3" t="s">
        <v>9373</v>
      </c>
    </row>
    <row r="1314" spans="2:51" x14ac:dyDescent="0.2">
      <c r="B1314" s="10" t="s">
        <v>1310</v>
      </c>
      <c r="C1314" s="13">
        <v>42944</v>
      </c>
      <c r="D1314" t="s">
        <v>18691</v>
      </c>
      <c r="E1314" t="s">
        <v>18719</v>
      </c>
      <c r="F1314" s="3" t="s">
        <v>18882</v>
      </c>
      <c r="G1314">
        <v>58</v>
      </c>
      <c r="H1314" t="s">
        <v>8059</v>
      </c>
      <c r="I1314" t="s">
        <v>5888</v>
      </c>
      <c r="J1314" s="2">
        <v>203</v>
      </c>
      <c r="K1314">
        <v>1037684</v>
      </c>
      <c r="L1314">
        <v>149</v>
      </c>
      <c r="M1314">
        <v>69.3</v>
      </c>
      <c r="N1314">
        <v>89.58</v>
      </c>
      <c r="O1314" s="2">
        <v>8143</v>
      </c>
      <c r="P1314">
        <v>59</v>
      </c>
      <c r="Q1314">
        <v>39</v>
      </c>
      <c r="R1314">
        <v>170</v>
      </c>
      <c r="S1314">
        <v>78</v>
      </c>
      <c r="T1314">
        <v>146</v>
      </c>
      <c r="U1314">
        <v>154</v>
      </c>
      <c r="V1314">
        <v>65</v>
      </c>
      <c r="W1314" s="2">
        <v>426</v>
      </c>
      <c r="X1314">
        <v>2.0019999999999998</v>
      </c>
      <c r="Y1314">
        <v>40</v>
      </c>
      <c r="Z1314">
        <v>13</v>
      </c>
      <c r="AA1314">
        <v>100</v>
      </c>
      <c r="AB1314">
        <v>7</v>
      </c>
      <c r="AC1314">
        <v>4</v>
      </c>
      <c r="AD1314">
        <v>100</v>
      </c>
      <c r="AE1314" s="2" t="s">
        <v>18722</v>
      </c>
      <c r="AF1314" t="s">
        <v>18730</v>
      </c>
      <c r="AG1314" t="s">
        <v>18731</v>
      </c>
      <c r="AH1314" t="s">
        <v>18725</v>
      </c>
      <c r="AI1314" t="s">
        <v>18732</v>
      </c>
      <c r="AJ1314" t="s">
        <v>18733</v>
      </c>
      <c r="AK1314" t="s">
        <v>18725</v>
      </c>
      <c r="AL1314" s="2" t="s">
        <v>18698</v>
      </c>
      <c r="AM1314" t="s">
        <v>18699</v>
      </c>
      <c r="AN1314" t="s">
        <v>5891</v>
      </c>
      <c r="AO1314" t="s">
        <v>18695</v>
      </c>
      <c r="AP1314" t="s">
        <v>5891</v>
      </c>
      <c r="AQ1314" t="s">
        <v>18696</v>
      </c>
      <c r="AR1314" t="s">
        <v>5892</v>
      </c>
      <c r="AS1314">
        <v>4</v>
      </c>
      <c r="AT1314" t="s">
        <v>5891</v>
      </c>
      <c r="AU1314">
        <v>0.25</v>
      </c>
      <c r="AV1314" t="s">
        <v>5892</v>
      </c>
      <c r="AW1314" s="2" t="s">
        <v>7206</v>
      </c>
      <c r="AX1314" t="s">
        <v>8061</v>
      </c>
      <c r="AY1314" s="3" t="s">
        <v>9374</v>
      </c>
    </row>
    <row r="1315" spans="2:51" x14ac:dyDescent="0.2">
      <c r="B1315" s="10" t="s">
        <v>1311</v>
      </c>
      <c r="C1315" s="13">
        <v>42944</v>
      </c>
      <c r="D1315" t="s">
        <v>18691</v>
      </c>
      <c r="E1315" t="s">
        <v>18715</v>
      </c>
      <c r="F1315" s="3" t="s">
        <v>5882</v>
      </c>
      <c r="G1315">
        <v>98</v>
      </c>
      <c r="H1315" t="s">
        <v>8059</v>
      </c>
      <c r="I1315" t="s">
        <v>5888</v>
      </c>
      <c r="J1315" s="2">
        <v>193</v>
      </c>
      <c r="K1315">
        <v>914574</v>
      </c>
      <c r="L1315">
        <v>149</v>
      </c>
      <c r="M1315">
        <v>61.1</v>
      </c>
      <c r="N1315">
        <v>91.26</v>
      </c>
      <c r="O1315" s="2">
        <v>8143</v>
      </c>
      <c r="P1315">
        <v>59</v>
      </c>
      <c r="Q1315">
        <v>39</v>
      </c>
      <c r="R1315">
        <v>170</v>
      </c>
      <c r="S1315">
        <v>78</v>
      </c>
      <c r="T1315">
        <v>146</v>
      </c>
      <c r="U1315">
        <v>154</v>
      </c>
      <c r="V1315">
        <v>65</v>
      </c>
      <c r="W1315" s="2">
        <v>426</v>
      </c>
      <c r="X1315">
        <v>2.0019999999999998</v>
      </c>
      <c r="Y1315">
        <v>40</v>
      </c>
      <c r="Z1315">
        <v>13</v>
      </c>
      <c r="AA1315">
        <v>100</v>
      </c>
      <c r="AB1315">
        <v>7</v>
      </c>
      <c r="AC1315">
        <v>4</v>
      </c>
      <c r="AD1315">
        <v>100</v>
      </c>
      <c r="AE1315" s="2" t="s">
        <v>18722</v>
      </c>
      <c r="AF1315" t="s">
        <v>18730</v>
      </c>
      <c r="AG1315" t="s">
        <v>18731</v>
      </c>
      <c r="AH1315" t="s">
        <v>18725</v>
      </c>
      <c r="AI1315" t="s">
        <v>18732</v>
      </c>
      <c r="AJ1315" t="s">
        <v>18733</v>
      </c>
      <c r="AK1315" t="s">
        <v>18725</v>
      </c>
      <c r="AL1315" s="2" t="s">
        <v>18694</v>
      </c>
      <c r="AM1315">
        <v>0.25</v>
      </c>
      <c r="AN1315" t="s">
        <v>5894</v>
      </c>
      <c r="AO1315" t="s">
        <v>18695</v>
      </c>
      <c r="AP1315" t="s">
        <v>5891</v>
      </c>
      <c r="AQ1315" t="s">
        <v>18696</v>
      </c>
      <c r="AR1315" t="s">
        <v>5892</v>
      </c>
      <c r="AS1315">
        <v>2</v>
      </c>
      <c r="AT1315" t="s">
        <v>5891</v>
      </c>
      <c r="AU1315">
        <v>0.25</v>
      </c>
      <c r="AV1315" t="s">
        <v>5892</v>
      </c>
      <c r="AW1315" s="2" t="s">
        <v>7207</v>
      </c>
      <c r="AX1315" t="s">
        <v>8061</v>
      </c>
      <c r="AY1315" s="3" t="s">
        <v>9375</v>
      </c>
    </row>
    <row r="1316" spans="2:51" x14ac:dyDescent="0.2">
      <c r="B1316" s="10" t="s">
        <v>1312</v>
      </c>
      <c r="C1316" s="13">
        <v>42941</v>
      </c>
      <c r="D1316" t="s">
        <v>18692</v>
      </c>
      <c r="E1316" t="s">
        <v>18715</v>
      </c>
      <c r="F1316" s="3" t="s">
        <v>5883</v>
      </c>
      <c r="G1316">
        <v>1</v>
      </c>
      <c r="H1316" t="s">
        <v>18706</v>
      </c>
      <c r="I1316" t="s">
        <v>5888</v>
      </c>
      <c r="J1316" s="2">
        <v>246</v>
      </c>
      <c r="K1316">
        <v>1024552</v>
      </c>
      <c r="L1316">
        <v>149</v>
      </c>
      <c r="M1316">
        <v>68.400000000000006</v>
      </c>
      <c r="N1316">
        <v>89.4</v>
      </c>
      <c r="O1316" s="2">
        <v>9363</v>
      </c>
      <c r="P1316">
        <v>126</v>
      </c>
      <c r="Q1316">
        <v>39</v>
      </c>
      <c r="R1316">
        <v>67</v>
      </c>
      <c r="S1316">
        <v>238</v>
      </c>
      <c r="T1316">
        <v>148</v>
      </c>
      <c r="U1316">
        <v>153</v>
      </c>
      <c r="V1316">
        <v>133</v>
      </c>
      <c r="W1316" s="2">
        <v>1034</v>
      </c>
      <c r="X1316">
        <v>2.02</v>
      </c>
      <c r="Y1316">
        <v>39</v>
      </c>
      <c r="Z1316">
        <v>11</v>
      </c>
      <c r="AA1316">
        <v>100</v>
      </c>
      <c r="AB1316">
        <v>100</v>
      </c>
      <c r="AC1316">
        <v>100</v>
      </c>
      <c r="AD1316">
        <v>100</v>
      </c>
      <c r="AE1316" s="2" t="s">
        <v>18722</v>
      </c>
      <c r="AF1316" t="s">
        <v>18723</v>
      </c>
      <c r="AG1316" t="s">
        <v>18724</v>
      </c>
      <c r="AH1316" t="s">
        <v>18725</v>
      </c>
      <c r="AI1316" t="s">
        <v>18725</v>
      </c>
      <c r="AJ1316" t="s">
        <v>18725</v>
      </c>
      <c r="AK1316" t="s">
        <v>18725</v>
      </c>
      <c r="AL1316" s="2" t="s">
        <v>18698</v>
      </c>
      <c r="AM1316">
        <v>2</v>
      </c>
      <c r="AN1316" t="s">
        <v>5891</v>
      </c>
      <c r="AO1316" t="s">
        <v>18702</v>
      </c>
      <c r="AP1316" t="s">
        <v>5891</v>
      </c>
      <c r="AQ1316">
        <v>1.6E-2</v>
      </c>
      <c r="AR1316" t="s">
        <v>5892</v>
      </c>
      <c r="AS1316">
        <v>2</v>
      </c>
      <c r="AT1316" t="s">
        <v>5891</v>
      </c>
      <c r="AU1316" t="s">
        <v>18701</v>
      </c>
      <c r="AV1316" t="s">
        <v>5892</v>
      </c>
      <c r="AW1316" s="2" t="s">
        <v>7208</v>
      </c>
      <c r="AX1316" t="s">
        <v>8061</v>
      </c>
      <c r="AY1316" s="3" t="s">
        <v>9376</v>
      </c>
    </row>
    <row r="1317" spans="2:51" x14ac:dyDescent="0.2">
      <c r="B1317" s="10" t="s">
        <v>1313</v>
      </c>
      <c r="C1317" s="13">
        <v>42943</v>
      </c>
      <c r="D1317" t="s">
        <v>18691</v>
      </c>
      <c r="E1317" t="s">
        <v>18715</v>
      </c>
      <c r="F1317" s="3" t="s">
        <v>5881</v>
      </c>
      <c r="G1317">
        <v>26</v>
      </c>
      <c r="H1317" t="s">
        <v>18707</v>
      </c>
      <c r="I1317" t="s">
        <v>5888</v>
      </c>
      <c r="J1317" s="2">
        <v>249</v>
      </c>
      <c r="K1317">
        <v>843218</v>
      </c>
      <c r="L1317">
        <v>149</v>
      </c>
      <c r="M1317">
        <v>56.3</v>
      </c>
      <c r="N1317">
        <v>90.46</v>
      </c>
      <c r="O1317" s="2">
        <v>7359</v>
      </c>
      <c r="P1317">
        <v>109</v>
      </c>
      <c r="Q1317">
        <v>39</v>
      </c>
      <c r="R1317">
        <v>170</v>
      </c>
      <c r="S1317">
        <v>156</v>
      </c>
      <c r="T1317">
        <v>188</v>
      </c>
      <c r="U1317">
        <v>71</v>
      </c>
      <c r="V1317">
        <v>65</v>
      </c>
      <c r="W1317" s="2">
        <v>231</v>
      </c>
      <c r="X1317">
        <v>2.0019999999999998</v>
      </c>
      <c r="Y1317">
        <v>42</v>
      </c>
      <c r="Z1317">
        <v>100</v>
      </c>
      <c r="AA1317">
        <v>100</v>
      </c>
      <c r="AB1317">
        <v>10</v>
      </c>
      <c r="AC1317">
        <v>2</v>
      </c>
      <c r="AD1317">
        <v>100</v>
      </c>
      <c r="AE1317" s="2" t="s">
        <v>18722</v>
      </c>
      <c r="AF1317" t="s">
        <v>18730</v>
      </c>
      <c r="AG1317" t="s">
        <v>18725</v>
      </c>
      <c r="AH1317" t="s">
        <v>18725</v>
      </c>
      <c r="AI1317" t="s">
        <v>18725</v>
      </c>
      <c r="AJ1317" t="s">
        <v>18725</v>
      </c>
      <c r="AK1317" t="s">
        <v>18725</v>
      </c>
      <c r="AL1317" s="2" t="s">
        <v>18694</v>
      </c>
      <c r="AM1317">
        <v>0.25</v>
      </c>
      <c r="AN1317" t="s">
        <v>5894</v>
      </c>
      <c r="AO1317" t="s">
        <v>18695</v>
      </c>
      <c r="AP1317" t="s">
        <v>5891</v>
      </c>
      <c r="AQ1317" t="s">
        <v>18696</v>
      </c>
      <c r="AR1317" t="s">
        <v>5892</v>
      </c>
      <c r="AS1317" t="s">
        <v>18697</v>
      </c>
      <c r="AT1317" t="s">
        <v>5892</v>
      </c>
      <c r="AU1317">
        <v>0.125</v>
      </c>
      <c r="AV1317" t="s">
        <v>5892</v>
      </c>
      <c r="AW1317" s="2" t="s">
        <v>7209</v>
      </c>
      <c r="AX1317" t="s">
        <v>8061</v>
      </c>
      <c r="AY1317" s="3" t="s">
        <v>9377</v>
      </c>
    </row>
    <row r="1318" spans="2:51" x14ac:dyDescent="0.2">
      <c r="B1318" s="10" t="s">
        <v>1314</v>
      </c>
      <c r="C1318" s="13">
        <v>42944</v>
      </c>
      <c r="D1318" t="s">
        <v>18691</v>
      </c>
      <c r="E1318" t="s">
        <v>18717</v>
      </c>
      <c r="F1318" s="3" t="s">
        <v>5881</v>
      </c>
      <c r="G1318">
        <v>189</v>
      </c>
      <c r="H1318" t="s">
        <v>8059</v>
      </c>
      <c r="I1318" t="s">
        <v>5888</v>
      </c>
      <c r="J1318" s="2">
        <v>207</v>
      </c>
      <c r="K1318">
        <v>1400074</v>
      </c>
      <c r="L1318">
        <v>149</v>
      </c>
      <c r="M1318">
        <v>93.5</v>
      </c>
      <c r="N1318">
        <v>89.63</v>
      </c>
      <c r="O1318" s="2">
        <v>11428</v>
      </c>
      <c r="P1318">
        <v>126</v>
      </c>
      <c r="Q1318">
        <v>39</v>
      </c>
      <c r="R1318">
        <v>170</v>
      </c>
      <c r="S1318">
        <v>238</v>
      </c>
      <c r="T1318">
        <v>734</v>
      </c>
      <c r="U1318">
        <v>153</v>
      </c>
      <c r="V1318">
        <v>133</v>
      </c>
      <c r="W1318" s="2">
        <v>301</v>
      </c>
      <c r="X1318">
        <v>2.0009999999999999</v>
      </c>
      <c r="Y1318">
        <v>9</v>
      </c>
      <c r="Z1318">
        <v>3</v>
      </c>
      <c r="AA1318">
        <v>100</v>
      </c>
      <c r="AB1318">
        <v>100</v>
      </c>
      <c r="AC1318">
        <v>100</v>
      </c>
      <c r="AD1318">
        <v>100</v>
      </c>
      <c r="AE1318" s="2" t="s">
        <v>18722</v>
      </c>
      <c r="AF1318" t="s">
        <v>18730</v>
      </c>
      <c r="AG1318" t="s">
        <v>18726</v>
      </c>
      <c r="AH1318" t="s">
        <v>18725</v>
      </c>
      <c r="AI1318" t="s">
        <v>18725</v>
      </c>
      <c r="AJ1318" t="s">
        <v>18725</v>
      </c>
      <c r="AK1318" t="s">
        <v>18725</v>
      </c>
      <c r="AL1318" s="2" t="s">
        <v>18694</v>
      </c>
      <c r="AM1318">
        <v>0.5</v>
      </c>
      <c r="AN1318" t="s">
        <v>5894</v>
      </c>
      <c r="AO1318" t="s">
        <v>18695</v>
      </c>
      <c r="AP1318" t="s">
        <v>5891</v>
      </c>
      <c r="AQ1318" t="s">
        <v>18696</v>
      </c>
      <c r="AR1318" t="s">
        <v>5892</v>
      </c>
      <c r="AS1318" t="s">
        <v>18697</v>
      </c>
      <c r="AT1318" t="s">
        <v>5892</v>
      </c>
      <c r="AU1318">
        <v>0.25</v>
      </c>
      <c r="AV1318" t="s">
        <v>5892</v>
      </c>
      <c r="AW1318" s="2" t="s">
        <v>7210</v>
      </c>
      <c r="AX1318" t="s">
        <v>8061</v>
      </c>
      <c r="AY1318" s="3" t="s">
        <v>9378</v>
      </c>
    </row>
    <row r="1319" spans="2:51" x14ac:dyDescent="0.2">
      <c r="B1319" s="10" t="s">
        <v>1315</v>
      </c>
      <c r="C1319" s="13">
        <v>42940</v>
      </c>
      <c r="D1319" t="s">
        <v>18691</v>
      </c>
      <c r="E1319" t="s">
        <v>18716</v>
      </c>
      <c r="F1319" s="3" t="s">
        <v>18882</v>
      </c>
      <c r="G1319">
        <v>340</v>
      </c>
      <c r="H1319" t="s">
        <v>8059</v>
      </c>
      <c r="I1319" t="s">
        <v>5890</v>
      </c>
      <c r="J1319" s="2">
        <v>227</v>
      </c>
      <c r="K1319">
        <v>1434184</v>
      </c>
      <c r="L1319">
        <v>148</v>
      </c>
      <c r="M1319">
        <v>95.1</v>
      </c>
      <c r="N1319">
        <v>90.3</v>
      </c>
      <c r="O1319" s="2">
        <v>1901</v>
      </c>
      <c r="P1319">
        <v>109</v>
      </c>
      <c r="Q1319">
        <v>39</v>
      </c>
      <c r="R1319">
        <v>170</v>
      </c>
      <c r="S1319">
        <v>111</v>
      </c>
      <c r="T1319">
        <v>148</v>
      </c>
      <c r="U1319">
        <v>153</v>
      </c>
      <c r="V1319">
        <v>65</v>
      </c>
      <c r="W1319" s="2">
        <v>90</v>
      </c>
      <c r="X1319">
        <v>34.000999999999998</v>
      </c>
      <c r="Y1319">
        <v>1</v>
      </c>
      <c r="Z1319">
        <v>11</v>
      </c>
      <c r="AA1319">
        <v>1</v>
      </c>
      <c r="AB1319">
        <v>1</v>
      </c>
      <c r="AC1319">
        <v>3</v>
      </c>
      <c r="AD1319">
        <v>100</v>
      </c>
      <c r="AE1319" s="2" t="s">
        <v>18741</v>
      </c>
      <c r="AF1319" t="s">
        <v>18735</v>
      </c>
      <c r="AG1319" t="s">
        <v>18724</v>
      </c>
      <c r="AH1319" t="s">
        <v>18736</v>
      </c>
      <c r="AI1319" t="s">
        <v>18737</v>
      </c>
      <c r="AJ1319" t="s">
        <v>18738</v>
      </c>
      <c r="AK1319" t="s">
        <v>18725</v>
      </c>
      <c r="AL1319" s="2" t="s">
        <v>18694</v>
      </c>
      <c r="AM1319">
        <v>1</v>
      </c>
      <c r="AN1319" t="s">
        <v>5891</v>
      </c>
      <c r="AO1319" t="s">
        <v>18695</v>
      </c>
      <c r="AP1319" t="s">
        <v>5891</v>
      </c>
      <c r="AQ1319">
        <v>0.03</v>
      </c>
      <c r="AR1319" t="s">
        <v>5892</v>
      </c>
      <c r="AS1319">
        <v>16</v>
      </c>
      <c r="AT1319" t="s">
        <v>5891</v>
      </c>
      <c r="AU1319">
        <v>0.5</v>
      </c>
      <c r="AV1319" t="s">
        <v>5892</v>
      </c>
      <c r="AW1319" s="2" t="s">
        <v>7211</v>
      </c>
      <c r="AX1319" t="s">
        <v>8061</v>
      </c>
      <c r="AY1319" s="3" t="s">
        <v>9379</v>
      </c>
    </row>
    <row r="1320" spans="2:51" x14ac:dyDescent="0.2">
      <c r="B1320" s="10" t="s">
        <v>1316</v>
      </c>
      <c r="C1320" s="13">
        <v>42944</v>
      </c>
      <c r="D1320" t="s">
        <v>18691</v>
      </c>
      <c r="E1320" t="s">
        <v>18715</v>
      </c>
      <c r="F1320" s="3" t="s">
        <v>18882</v>
      </c>
      <c r="G1320">
        <v>38</v>
      </c>
      <c r="H1320" t="s">
        <v>18707</v>
      </c>
      <c r="I1320" t="s">
        <v>5888</v>
      </c>
      <c r="J1320" s="2">
        <v>213</v>
      </c>
      <c r="K1320">
        <v>1203466</v>
      </c>
      <c r="L1320">
        <v>149</v>
      </c>
      <c r="M1320">
        <v>80.3</v>
      </c>
      <c r="N1320">
        <v>89.6</v>
      </c>
      <c r="O1320" s="2">
        <v>11428</v>
      </c>
      <c r="P1320">
        <v>126</v>
      </c>
      <c r="Q1320">
        <v>39</v>
      </c>
      <c r="R1320">
        <v>170</v>
      </c>
      <c r="S1320">
        <v>238</v>
      </c>
      <c r="T1320">
        <v>734</v>
      </c>
      <c r="U1320">
        <v>153</v>
      </c>
      <c r="V1320">
        <v>133</v>
      </c>
      <c r="W1320" s="2">
        <v>63</v>
      </c>
      <c r="X1320">
        <v>2.0009999999999999</v>
      </c>
      <c r="Y1320">
        <v>9</v>
      </c>
      <c r="Z1320">
        <v>1</v>
      </c>
      <c r="AA1320">
        <v>100</v>
      </c>
      <c r="AB1320">
        <v>100</v>
      </c>
      <c r="AC1320">
        <v>100</v>
      </c>
      <c r="AD1320">
        <v>100</v>
      </c>
      <c r="AE1320" s="2" t="s">
        <v>18722</v>
      </c>
      <c r="AF1320" t="s">
        <v>18730</v>
      </c>
      <c r="AG1320" t="s">
        <v>18725</v>
      </c>
      <c r="AH1320" t="s">
        <v>18725</v>
      </c>
      <c r="AI1320" t="s">
        <v>18725</v>
      </c>
      <c r="AJ1320" t="s">
        <v>18725</v>
      </c>
      <c r="AK1320" t="s">
        <v>18725</v>
      </c>
      <c r="AL1320" s="2" t="s">
        <v>18694</v>
      </c>
      <c r="AM1320">
        <v>0.25</v>
      </c>
      <c r="AN1320" t="s">
        <v>5894</v>
      </c>
      <c r="AO1320" t="s">
        <v>18695</v>
      </c>
      <c r="AP1320" t="s">
        <v>5891</v>
      </c>
      <c r="AQ1320" t="s">
        <v>18696</v>
      </c>
      <c r="AR1320" t="s">
        <v>5892</v>
      </c>
      <c r="AS1320" t="s">
        <v>18697</v>
      </c>
      <c r="AT1320" t="s">
        <v>5892</v>
      </c>
      <c r="AU1320">
        <v>0.25</v>
      </c>
      <c r="AV1320" t="s">
        <v>5892</v>
      </c>
      <c r="AW1320" s="2" t="s">
        <v>7212</v>
      </c>
      <c r="AX1320" t="s">
        <v>8061</v>
      </c>
      <c r="AY1320" s="3" t="s">
        <v>9380</v>
      </c>
    </row>
    <row r="1321" spans="2:51" x14ac:dyDescent="0.2">
      <c r="B1321" s="10" t="s">
        <v>1317</v>
      </c>
      <c r="C1321" s="13">
        <v>42944</v>
      </c>
      <c r="D1321" t="s">
        <v>18691</v>
      </c>
      <c r="E1321" t="s">
        <v>18716</v>
      </c>
      <c r="F1321" s="3" t="s">
        <v>18882</v>
      </c>
      <c r="G1321">
        <v>26</v>
      </c>
      <c r="H1321" t="s">
        <v>18707</v>
      </c>
      <c r="I1321" t="s">
        <v>5888</v>
      </c>
      <c r="J1321" s="2">
        <v>216</v>
      </c>
      <c r="K1321">
        <v>1290920</v>
      </c>
      <c r="L1321">
        <v>149</v>
      </c>
      <c r="M1321">
        <v>86.2</v>
      </c>
      <c r="N1321">
        <v>90.9</v>
      </c>
      <c r="O1321" s="2">
        <v>7359</v>
      </c>
      <c r="P1321">
        <v>109</v>
      </c>
      <c r="Q1321">
        <v>39</v>
      </c>
      <c r="R1321">
        <v>170</v>
      </c>
      <c r="S1321">
        <v>156</v>
      </c>
      <c r="T1321">
        <v>188</v>
      </c>
      <c r="U1321">
        <v>71</v>
      </c>
      <c r="V1321">
        <v>65</v>
      </c>
      <c r="W1321" s="2">
        <v>231</v>
      </c>
      <c r="X1321">
        <v>2.0019999999999998</v>
      </c>
      <c r="Y1321">
        <v>42</v>
      </c>
      <c r="Z1321">
        <v>100</v>
      </c>
      <c r="AA1321">
        <v>100</v>
      </c>
      <c r="AB1321">
        <v>10</v>
      </c>
      <c r="AC1321">
        <v>2</v>
      </c>
      <c r="AD1321">
        <v>100</v>
      </c>
      <c r="AE1321" s="2" t="s">
        <v>18722</v>
      </c>
      <c r="AF1321" t="s">
        <v>18730</v>
      </c>
      <c r="AG1321" t="s">
        <v>18725</v>
      </c>
      <c r="AH1321" t="s">
        <v>18725</v>
      </c>
      <c r="AI1321" t="s">
        <v>18725</v>
      </c>
      <c r="AJ1321" t="s">
        <v>18725</v>
      </c>
      <c r="AK1321" t="s">
        <v>18725</v>
      </c>
      <c r="AL1321" s="2" t="s">
        <v>18694</v>
      </c>
      <c r="AM1321">
        <v>0.125</v>
      </c>
      <c r="AN1321" t="s">
        <v>5894</v>
      </c>
      <c r="AO1321" t="s">
        <v>18695</v>
      </c>
      <c r="AP1321" t="s">
        <v>5891</v>
      </c>
      <c r="AQ1321" t="s">
        <v>18696</v>
      </c>
      <c r="AR1321" t="s">
        <v>5892</v>
      </c>
      <c r="AS1321" t="s">
        <v>18697</v>
      </c>
      <c r="AT1321" t="s">
        <v>5892</v>
      </c>
      <c r="AU1321">
        <v>0.125</v>
      </c>
      <c r="AV1321" t="s">
        <v>5892</v>
      </c>
      <c r="AW1321" s="2" t="s">
        <v>7213</v>
      </c>
      <c r="AX1321" t="s">
        <v>8061</v>
      </c>
      <c r="AY1321" s="3" t="s">
        <v>9381</v>
      </c>
    </row>
    <row r="1322" spans="2:51" x14ac:dyDescent="0.2">
      <c r="B1322" s="10" t="s">
        <v>1318</v>
      </c>
      <c r="C1322" s="13">
        <v>42944</v>
      </c>
      <c r="D1322" t="s">
        <v>18691</v>
      </c>
      <c r="E1322" t="s">
        <v>18719</v>
      </c>
      <c r="F1322" s="3" t="s">
        <v>5882</v>
      </c>
      <c r="G1322">
        <v>139</v>
      </c>
      <c r="H1322" t="s">
        <v>8059</v>
      </c>
      <c r="I1322" t="s">
        <v>5888</v>
      </c>
      <c r="J1322" s="2">
        <v>201</v>
      </c>
      <c r="K1322">
        <v>1369142</v>
      </c>
      <c r="L1322">
        <v>148</v>
      </c>
      <c r="M1322">
        <v>90.8</v>
      </c>
      <c r="N1322">
        <v>90.22</v>
      </c>
      <c r="O1322" s="2">
        <v>1901</v>
      </c>
      <c r="P1322">
        <v>109</v>
      </c>
      <c r="Q1322">
        <v>39</v>
      </c>
      <c r="R1322">
        <v>170</v>
      </c>
      <c r="S1322">
        <v>111</v>
      </c>
      <c r="T1322">
        <v>148</v>
      </c>
      <c r="U1322">
        <v>153</v>
      </c>
      <c r="V1322">
        <v>65</v>
      </c>
      <c r="W1322" s="2">
        <v>90</v>
      </c>
      <c r="X1322">
        <v>34.000999999999998</v>
      </c>
      <c r="Y1322">
        <v>1</v>
      </c>
      <c r="Z1322">
        <v>11</v>
      </c>
      <c r="AA1322">
        <v>1</v>
      </c>
      <c r="AB1322">
        <v>1</v>
      </c>
      <c r="AC1322">
        <v>3</v>
      </c>
      <c r="AD1322">
        <v>100</v>
      </c>
      <c r="AE1322" s="2" t="s">
        <v>18741</v>
      </c>
      <c r="AF1322" t="s">
        <v>18735</v>
      </c>
      <c r="AG1322" t="s">
        <v>18724</v>
      </c>
      <c r="AH1322" t="s">
        <v>18736</v>
      </c>
      <c r="AI1322" t="s">
        <v>18737</v>
      </c>
      <c r="AJ1322" t="s">
        <v>18738</v>
      </c>
      <c r="AK1322" t="s">
        <v>18725</v>
      </c>
      <c r="AL1322" s="2" t="s">
        <v>18694</v>
      </c>
      <c r="AM1322">
        <v>2</v>
      </c>
      <c r="AN1322" t="s">
        <v>5891</v>
      </c>
      <c r="AO1322" t="s">
        <v>18695</v>
      </c>
      <c r="AP1322" t="s">
        <v>5891</v>
      </c>
      <c r="AQ1322">
        <v>0.06</v>
      </c>
      <c r="AR1322" t="s">
        <v>5895</v>
      </c>
      <c r="AS1322">
        <v>16</v>
      </c>
      <c r="AT1322" t="s">
        <v>5891</v>
      </c>
      <c r="AU1322">
        <v>0.25</v>
      </c>
      <c r="AV1322" t="s">
        <v>5892</v>
      </c>
      <c r="AW1322" s="2" t="s">
        <v>7214</v>
      </c>
      <c r="AX1322" t="s">
        <v>8061</v>
      </c>
      <c r="AY1322" s="3" t="s">
        <v>9382</v>
      </c>
    </row>
    <row r="1323" spans="2:51" x14ac:dyDescent="0.2">
      <c r="B1323" s="10" t="s">
        <v>1319</v>
      </c>
      <c r="C1323" s="13">
        <v>42947</v>
      </c>
      <c r="D1323" t="s">
        <v>18691</v>
      </c>
      <c r="E1323" t="s">
        <v>18716</v>
      </c>
      <c r="F1323" s="3" t="s">
        <v>18882</v>
      </c>
      <c r="G1323">
        <v>23</v>
      </c>
      <c r="H1323" t="s">
        <v>18706</v>
      </c>
      <c r="I1323" t="s">
        <v>5888</v>
      </c>
      <c r="J1323" s="2">
        <v>222</v>
      </c>
      <c r="K1323">
        <v>1277974</v>
      </c>
      <c r="L1323">
        <v>148</v>
      </c>
      <c r="M1323">
        <v>84.7</v>
      </c>
      <c r="N1323">
        <v>90.09</v>
      </c>
      <c r="O1323" s="2">
        <v>11981</v>
      </c>
      <c r="P1323">
        <v>109</v>
      </c>
      <c r="Q1323">
        <v>112</v>
      </c>
      <c r="R1323">
        <v>170</v>
      </c>
      <c r="S1323">
        <v>111</v>
      </c>
      <c r="T1323">
        <v>148</v>
      </c>
      <c r="U1323">
        <v>153</v>
      </c>
      <c r="V1323">
        <v>65</v>
      </c>
      <c r="W1323" s="2">
        <v>934</v>
      </c>
      <c r="X1323">
        <v>5.0019999999999998</v>
      </c>
      <c r="Y1323">
        <v>1</v>
      </c>
      <c r="Z1323">
        <v>21</v>
      </c>
      <c r="AA1323">
        <v>1</v>
      </c>
      <c r="AB1323">
        <v>1</v>
      </c>
      <c r="AC1323">
        <v>3</v>
      </c>
      <c r="AD1323">
        <v>100</v>
      </c>
      <c r="AE1323" s="2" t="s">
        <v>18747</v>
      </c>
      <c r="AF1323" t="s">
        <v>18735</v>
      </c>
      <c r="AG1323" t="s">
        <v>18743</v>
      </c>
      <c r="AH1323" t="s">
        <v>18736</v>
      </c>
      <c r="AI1323" t="s">
        <v>18737</v>
      </c>
      <c r="AJ1323" t="s">
        <v>18738</v>
      </c>
      <c r="AK1323" t="s">
        <v>18725</v>
      </c>
      <c r="AL1323" s="2" t="s">
        <v>18694</v>
      </c>
      <c r="AM1323">
        <v>1</v>
      </c>
      <c r="AN1323" t="s">
        <v>5891</v>
      </c>
      <c r="AO1323" t="s">
        <v>18695</v>
      </c>
      <c r="AP1323" t="s">
        <v>5891</v>
      </c>
      <c r="AQ1323">
        <v>1.6E-2</v>
      </c>
      <c r="AR1323" t="s">
        <v>5892</v>
      </c>
      <c r="AS1323">
        <v>8</v>
      </c>
      <c r="AT1323" t="s">
        <v>5891</v>
      </c>
      <c r="AU1323">
        <v>0.5</v>
      </c>
      <c r="AV1323" t="s">
        <v>5892</v>
      </c>
      <c r="AW1323" s="2" t="s">
        <v>7215</v>
      </c>
      <c r="AX1323" t="s">
        <v>8061</v>
      </c>
      <c r="AY1323" s="3" t="s">
        <v>9383</v>
      </c>
    </row>
    <row r="1324" spans="2:51" x14ac:dyDescent="0.2">
      <c r="B1324" s="10" t="s">
        <v>1320</v>
      </c>
      <c r="C1324" s="13">
        <v>42947</v>
      </c>
      <c r="D1324" t="s">
        <v>18691</v>
      </c>
      <c r="E1324" t="s">
        <v>18715</v>
      </c>
      <c r="F1324" s="3" t="s">
        <v>18882</v>
      </c>
      <c r="G1324">
        <v>159</v>
      </c>
      <c r="H1324" t="s">
        <v>8059</v>
      </c>
      <c r="I1324" t="s">
        <v>5888</v>
      </c>
      <c r="J1324" s="2">
        <v>213</v>
      </c>
      <c r="K1324">
        <v>1116324</v>
      </c>
      <c r="L1324">
        <v>149</v>
      </c>
      <c r="M1324">
        <v>74.5</v>
      </c>
      <c r="N1324">
        <v>90.29</v>
      </c>
      <c r="O1324" s="2">
        <v>7827</v>
      </c>
      <c r="P1324">
        <v>59</v>
      </c>
      <c r="Q1324">
        <v>39</v>
      </c>
      <c r="R1324">
        <v>67</v>
      </c>
      <c r="S1324">
        <v>158</v>
      </c>
      <c r="T1324">
        <v>148</v>
      </c>
      <c r="U1324">
        <v>153</v>
      </c>
      <c r="V1324">
        <v>65</v>
      </c>
      <c r="W1324" s="2">
        <v>38</v>
      </c>
      <c r="X1324">
        <v>13.000999999999999</v>
      </c>
      <c r="Y1324">
        <v>19</v>
      </c>
      <c r="Z1324">
        <v>8</v>
      </c>
      <c r="AA1324">
        <v>1</v>
      </c>
      <c r="AB1324">
        <v>1</v>
      </c>
      <c r="AC1324">
        <v>9</v>
      </c>
      <c r="AD1324">
        <v>100</v>
      </c>
      <c r="AE1324" s="2" t="s">
        <v>18767</v>
      </c>
      <c r="AF1324" t="s">
        <v>18750</v>
      </c>
      <c r="AG1324" t="s">
        <v>18728</v>
      </c>
      <c r="AH1324" t="s">
        <v>18736</v>
      </c>
      <c r="AI1324" t="s">
        <v>18737</v>
      </c>
      <c r="AJ1324" t="s">
        <v>18733</v>
      </c>
      <c r="AK1324" t="s">
        <v>18725</v>
      </c>
      <c r="AL1324" s="2" t="s">
        <v>18694</v>
      </c>
      <c r="AM1324">
        <v>0.5</v>
      </c>
      <c r="AN1324" t="s">
        <v>5894</v>
      </c>
      <c r="AO1324" t="s">
        <v>18695</v>
      </c>
      <c r="AP1324" t="s">
        <v>5891</v>
      </c>
      <c r="AQ1324">
        <v>0.06</v>
      </c>
      <c r="AR1324" t="s">
        <v>5895</v>
      </c>
      <c r="AS1324">
        <v>8</v>
      </c>
      <c r="AT1324" t="s">
        <v>5891</v>
      </c>
      <c r="AU1324">
        <v>0.25</v>
      </c>
      <c r="AV1324" t="s">
        <v>5892</v>
      </c>
      <c r="AW1324" s="2" t="s">
        <v>7216</v>
      </c>
      <c r="AX1324" t="s">
        <v>8061</v>
      </c>
      <c r="AY1324" s="3" t="s">
        <v>9384</v>
      </c>
    </row>
    <row r="1325" spans="2:51" x14ac:dyDescent="0.2">
      <c r="B1325" s="10" t="s">
        <v>1321</v>
      </c>
      <c r="C1325" s="13">
        <v>42947</v>
      </c>
      <c r="D1325" t="s">
        <v>18691</v>
      </c>
      <c r="E1325" t="s">
        <v>18716</v>
      </c>
      <c r="F1325" s="3" t="s">
        <v>18882</v>
      </c>
      <c r="G1325">
        <v>311</v>
      </c>
      <c r="H1325" t="s">
        <v>8059</v>
      </c>
      <c r="I1325" t="s">
        <v>5888</v>
      </c>
      <c r="J1325" s="2">
        <v>252</v>
      </c>
      <c r="K1325">
        <v>991218</v>
      </c>
      <c r="L1325">
        <v>148</v>
      </c>
      <c r="M1325">
        <v>65.7</v>
      </c>
      <c r="N1325">
        <v>88.14</v>
      </c>
      <c r="O1325" s="2">
        <v>7363</v>
      </c>
      <c r="P1325">
        <v>59</v>
      </c>
      <c r="Q1325">
        <v>39</v>
      </c>
      <c r="R1325">
        <v>67</v>
      </c>
      <c r="S1325">
        <v>78</v>
      </c>
      <c r="T1325">
        <v>148</v>
      </c>
      <c r="U1325">
        <v>153</v>
      </c>
      <c r="V1325">
        <v>65</v>
      </c>
      <c r="W1325" s="2">
        <v>3146</v>
      </c>
      <c r="X1325">
        <v>34.006</v>
      </c>
      <c r="Y1325">
        <v>40</v>
      </c>
      <c r="Z1325">
        <v>100</v>
      </c>
      <c r="AA1325">
        <v>100</v>
      </c>
      <c r="AB1325">
        <v>7</v>
      </c>
      <c r="AC1325">
        <v>4</v>
      </c>
      <c r="AD1325">
        <v>100</v>
      </c>
      <c r="AE1325" s="2" t="s">
        <v>18741</v>
      </c>
      <c r="AF1325" t="s">
        <v>18730</v>
      </c>
      <c r="AG1325" t="s">
        <v>18725</v>
      </c>
      <c r="AH1325" t="s">
        <v>18725</v>
      </c>
      <c r="AI1325" t="s">
        <v>18732</v>
      </c>
      <c r="AJ1325" t="s">
        <v>18733</v>
      </c>
      <c r="AK1325" t="s">
        <v>18725</v>
      </c>
      <c r="AL1325" s="2" t="s">
        <v>18698</v>
      </c>
      <c r="AM1325" t="s">
        <v>18699</v>
      </c>
      <c r="AN1325" t="s">
        <v>5891</v>
      </c>
      <c r="AO1325" t="s">
        <v>18702</v>
      </c>
      <c r="AP1325" t="s">
        <v>5891</v>
      </c>
      <c r="AQ1325">
        <v>1.6E-2</v>
      </c>
      <c r="AR1325" t="s">
        <v>5892</v>
      </c>
      <c r="AS1325">
        <v>4</v>
      </c>
      <c r="AT1325" t="s">
        <v>5891</v>
      </c>
      <c r="AU1325">
        <v>0.25</v>
      </c>
      <c r="AV1325" t="s">
        <v>5892</v>
      </c>
      <c r="AW1325" s="2" t="s">
        <v>7217</v>
      </c>
      <c r="AX1325" t="s">
        <v>8061</v>
      </c>
      <c r="AY1325" s="3" t="s">
        <v>9385</v>
      </c>
    </row>
    <row r="1326" spans="2:51" x14ac:dyDescent="0.2">
      <c r="B1326" s="10" t="s">
        <v>1322</v>
      </c>
      <c r="C1326" s="13">
        <v>42947</v>
      </c>
      <c r="D1326" t="s">
        <v>18691</v>
      </c>
      <c r="E1326" t="s">
        <v>18715</v>
      </c>
      <c r="F1326" s="3" t="s">
        <v>5881</v>
      </c>
      <c r="G1326">
        <v>58</v>
      </c>
      <c r="H1326" t="s">
        <v>8059</v>
      </c>
      <c r="I1326" t="s">
        <v>5888</v>
      </c>
      <c r="J1326" s="2">
        <v>216</v>
      </c>
      <c r="K1326">
        <v>1192650</v>
      </c>
      <c r="L1326">
        <v>148</v>
      </c>
      <c r="M1326">
        <v>79.099999999999994</v>
      </c>
      <c r="N1326">
        <v>89.52</v>
      </c>
      <c r="O1326" s="2">
        <v>8143</v>
      </c>
      <c r="P1326">
        <v>59</v>
      </c>
      <c r="Q1326">
        <v>39</v>
      </c>
      <c r="R1326">
        <v>170</v>
      </c>
      <c r="S1326">
        <v>78</v>
      </c>
      <c r="T1326">
        <v>146</v>
      </c>
      <c r="U1326">
        <v>154</v>
      </c>
      <c r="V1326">
        <v>65</v>
      </c>
      <c r="W1326" s="2">
        <v>426</v>
      </c>
      <c r="X1326">
        <v>2.0019999999999998</v>
      </c>
      <c r="Y1326">
        <v>40</v>
      </c>
      <c r="Z1326">
        <v>13</v>
      </c>
      <c r="AA1326">
        <v>100</v>
      </c>
      <c r="AB1326">
        <v>7</v>
      </c>
      <c r="AC1326">
        <v>4</v>
      </c>
      <c r="AD1326">
        <v>100</v>
      </c>
      <c r="AE1326" s="2" t="s">
        <v>18722</v>
      </c>
      <c r="AF1326" t="s">
        <v>18730</v>
      </c>
      <c r="AG1326" t="s">
        <v>18731</v>
      </c>
      <c r="AH1326" t="s">
        <v>18725</v>
      </c>
      <c r="AI1326" t="s">
        <v>18732</v>
      </c>
      <c r="AJ1326" t="s">
        <v>18733</v>
      </c>
      <c r="AK1326" t="s">
        <v>18725</v>
      </c>
      <c r="AL1326" s="2" t="s">
        <v>18698</v>
      </c>
      <c r="AM1326" t="s">
        <v>18699</v>
      </c>
      <c r="AN1326" t="s">
        <v>5891</v>
      </c>
      <c r="AO1326" t="s">
        <v>18695</v>
      </c>
      <c r="AP1326" t="s">
        <v>5891</v>
      </c>
      <c r="AQ1326" t="s">
        <v>18696</v>
      </c>
      <c r="AR1326" t="s">
        <v>5892</v>
      </c>
      <c r="AS1326">
        <v>4</v>
      </c>
      <c r="AT1326" t="s">
        <v>5891</v>
      </c>
      <c r="AU1326">
        <v>0.25</v>
      </c>
      <c r="AV1326" t="s">
        <v>5892</v>
      </c>
      <c r="AW1326" s="2" t="s">
        <v>7218</v>
      </c>
      <c r="AX1326" t="s">
        <v>8061</v>
      </c>
      <c r="AY1326" s="3" t="s">
        <v>9386</v>
      </c>
    </row>
    <row r="1327" spans="2:51" x14ac:dyDescent="0.2">
      <c r="B1327" s="10" t="s">
        <v>1323</v>
      </c>
      <c r="C1327" s="13">
        <v>42947</v>
      </c>
      <c r="D1327" t="s">
        <v>18691</v>
      </c>
      <c r="E1327" t="s">
        <v>18718</v>
      </c>
      <c r="F1327" s="3" t="s">
        <v>5882</v>
      </c>
      <c r="G1327">
        <v>96</v>
      </c>
      <c r="H1327" t="s">
        <v>18706</v>
      </c>
      <c r="I1327" t="s">
        <v>5888</v>
      </c>
      <c r="J1327" s="2">
        <v>230</v>
      </c>
      <c r="K1327">
        <v>1149362</v>
      </c>
      <c r="L1327">
        <v>149</v>
      </c>
      <c r="M1327">
        <v>76.7</v>
      </c>
      <c r="N1327">
        <v>90.14</v>
      </c>
      <c r="O1327" s="2">
        <v>11428</v>
      </c>
      <c r="P1327">
        <v>126</v>
      </c>
      <c r="Q1327">
        <v>39</v>
      </c>
      <c r="R1327">
        <v>170</v>
      </c>
      <c r="S1327">
        <v>238</v>
      </c>
      <c r="T1327">
        <v>734</v>
      </c>
      <c r="U1327">
        <v>153</v>
      </c>
      <c r="V1327">
        <v>133</v>
      </c>
      <c r="W1327" s="2">
        <v>63</v>
      </c>
      <c r="X1327">
        <v>2.0009999999999999</v>
      </c>
      <c r="Y1327">
        <v>9</v>
      </c>
      <c r="Z1327">
        <v>1</v>
      </c>
      <c r="AA1327">
        <v>100</v>
      </c>
      <c r="AB1327">
        <v>100</v>
      </c>
      <c r="AC1327">
        <v>100</v>
      </c>
      <c r="AD1327">
        <v>100</v>
      </c>
      <c r="AE1327" s="2" t="s">
        <v>18722</v>
      </c>
      <c r="AF1327" t="s">
        <v>18730</v>
      </c>
      <c r="AG1327" t="s">
        <v>18725</v>
      </c>
      <c r="AH1327" t="s">
        <v>18725</v>
      </c>
      <c r="AI1327" t="s">
        <v>18725</v>
      </c>
      <c r="AJ1327" t="s">
        <v>18725</v>
      </c>
      <c r="AK1327" t="s">
        <v>18725</v>
      </c>
      <c r="AL1327" s="2" t="s">
        <v>18694</v>
      </c>
      <c r="AM1327">
        <v>0.25</v>
      </c>
      <c r="AN1327" t="s">
        <v>5894</v>
      </c>
      <c r="AO1327" t="s">
        <v>18695</v>
      </c>
      <c r="AP1327" t="s">
        <v>5891</v>
      </c>
      <c r="AQ1327" t="s">
        <v>18696</v>
      </c>
      <c r="AR1327" t="s">
        <v>5892</v>
      </c>
      <c r="AS1327" t="s">
        <v>18697</v>
      </c>
      <c r="AT1327" t="s">
        <v>5892</v>
      </c>
      <c r="AU1327">
        <v>0.5</v>
      </c>
      <c r="AV1327" t="s">
        <v>5892</v>
      </c>
      <c r="AW1327" s="2" t="s">
        <v>7219</v>
      </c>
      <c r="AX1327" t="s">
        <v>8061</v>
      </c>
      <c r="AY1327" s="3" t="s">
        <v>9387</v>
      </c>
    </row>
    <row r="1328" spans="2:51" x14ac:dyDescent="0.2">
      <c r="B1328" s="10" t="s">
        <v>1324</v>
      </c>
      <c r="C1328" s="13">
        <v>42947</v>
      </c>
      <c r="D1328" t="s">
        <v>18691</v>
      </c>
      <c r="E1328" t="s">
        <v>18715</v>
      </c>
      <c r="F1328" s="3" t="s">
        <v>5882</v>
      </c>
      <c r="G1328">
        <v>341</v>
      </c>
      <c r="H1328" t="s">
        <v>8059</v>
      </c>
      <c r="I1328" t="s">
        <v>5890</v>
      </c>
      <c r="J1328" s="2">
        <v>253</v>
      </c>
      <c r="K1328">
        <v>1002822</v>
      </c>
      <c r="L1328">
        <v>149</v>
      </c>
      <c r="M1328">
        <v>66.900000000000006</v>
      </c>
      <c r="N1328">
        <v>90.21</v>
      </c>
      <c r="O1328" s="2">
        <v>11981</v>
      </c>
      <c r="P1328">
        <v>109</v>
      </c>
      <c r="Q1328">
        <v>112</v>
      </c>
      <c r="R1328">
        <v>170</v>
      </c>
      <c r="S1328">
        <v>111</v>
      </c>
      <c r="T1328">
        <v>148</v>
      </c>
      <c r="U1328">
        <v>153</v>
      </c>
      <c r="V1328">
        <v>65</v>
      </c>
      <c r="W1328" s="2">
        <v>151</v>
      </c>
      <c r="X1328">
        <v>5.0019999999999998</v>
      </c>
      <c r="Y1328">
        <v>1</v>
      </c>
      <c r="Z1328">
        <v>1</v>
      </c>
      <c r="AA1328">
        <v>1</v>
      </c>
      <c r="AB1328">
        <v>1</v>
      </c>
      <c r="AC1328">
        <v>3</v>
      </c>
      <c r="AD1328">
        <v>100</v>
      </c>
      <c r="AE1328" s="2" t="s">
        <v>18747</v>
      </c>
      <c r="AF1328" t="s">
        <v>18735</v>
      </c>
      <c r="AG1328" t="s">
        <v>18725</v>
      </c>
      <c r="AH1328" t="s">
        <v>18736</v>
      </c>
      <c r="AI1328" t="s">
        <v>18737</v>
      </c>
      <c r="AJ1328" t="s">
        <v>18738</v>
      </c>
      <c r="AK1328" t="s">
        <v>18725</v>
      </c>
      <c r="AL1328" s="2" t="s">
        <v>18694</v>
      </c>
      <c r="AM1328">
        <v>0.5</v>
      </c>
      <c r="AN1328" t="s">
        <v>5894</v>
      </c>
      <c r="AO1328" t="s">
        <v>18695</v>
      </c>
      <c r="AP1328" t="s">
        <v>5891</v>
      </c>
      <c r="AQ1328" t="s">
        <v>18696</v>
      </c>
      <c r="AR1328" t="s">
        <v>5892</v>
      </c>
      <c r="AS1328">
        <v>4</v>
      </c>
      <c r="AT1328" t="s">
        <v>5891</v>
      </c>
      <c r="AU1328" t="s">
        <v>18701</v>
      </c>
      <c r="AV1328" t="s">
        <v>5892</v>
      </c>
      <c r="AW1328" s="2" t="s">
        <v>7220</v>
      </c>
      <c r="AX1328" t="s">
        <v>8061</v>
      </c>
      <c r="AY1328" s="3" t="s">
        <v>9388</v>
      </c>
    </row>
    <row r="1329" spans="2:51" x14ac:dyDescent="0.2">
      <c r="B1329" s="10" t="s">
        <v>1325</v>
      </c>
      <c r="C1329" s="13">
        <v>42946</v>
      </c>
      <c r="D1329" t="s">
        <v>18691</v>
      </c>
      <c r="E1329" t="s">
        <v>18716</v>
      </c>
      <c r="F1329" s="3" t="s">
        <v>18882</v>
      </c>
      <c r="G1329">
        <v>26</v>
      </c>
      <c r="H1329" t="s">
        <v>18707</v>
      </c>
      <c r="I1329" t="s">
        <v>5888</v>
      </c>
      <c r="J1329" s="2">
        <v>186</v>
      </c>
      <c r="K1329">
        <v>982056</v>
      </c>
      <c r="L1329">
        <v>149</v>
      </c>
      <c r="M1329">
        <v>65.599999999999994</v>
      </c>
      <c r="N1329">
        <v>90.82</v>
      </c>
      <c r="O1329" s="2">
        <v>7359</v>
      </c>
      <c r="P1329">
        <v>109</v>
      </c>
      <c r="Q1329">
        <v>39</v>
      </c>
      <c r="R1329">
        <v>170</v>
      </c>
      <c r="S1329">
        <v>156</v>
      </c>
      <c r="T1329">
        <v>188</v>
      </c>
      <c r="U1329">
        <v>71</v>
      </c>
      <c r="V1329">
        <v>65</v>
      </c>
      <c r="W1329" s="2">
        <v>231</v>
      </c>
      <c r="X1329">
        <v>2.0019999999999998</v>
      </c>
      <c r="Y1329">
        <v>42</v>
      </c>
      <c r="Z1329">
        <v>100</v>
      </c>
      <c r="AA1329">
        <v>100</v>
      </c>
      <c r="AB1329">
        <v>10</v>
      </c>
      <c r="AC1329">
        <v>2</v>
      </c>
      <c r="AD1329">
        <v>100</v>
      </c>
      <c r="AE1329" s="2" t="s">
        <v>18722</v>
      </c>
      <c r="AF1329" t="s">
        <v>18730</v>
      </c>
      <c r="AG1329" t="s">
        <v>18725</v>
      </c>
      <c r="AH1329" t="s">
        <v>18725</v>
      </c>
      <c r="AI1329" t="s">
        <v>18725</v>
      </c>
      <c r="AJ1329" t="s">
        <v>18725</v>
      </c>
      <c r="AK1329" t="s">
        <v>18725</v>
      </c>
      <c r="AL1329" s="2" t="s">
        <v>18694</v>
      </c>
      <c r="AM1329">
        <v>0.25</v>
      </c>
      <c r="AN1329" t="s">
        <v>5894</v>
      </c>
      <c r="AO1329" t="s">
        <v>18695</v>
      </c>
      <c r="AP1329" t="s">
        <v>5891</v>
      </c>
      <c r="AQ1329" t="s">
        <v>18696</v>
      </c>
      <c r="AR1329" t="s">
        <v>5892</v>
      </c>
      <c r="AS1329" t="s">
        <v>18697</v>
      </c>
      <c r="AT1329" t="s">
        <v>5892</v>
      </c>
      <c r="AU1329">
        <v>0.25</v>
      </c>
      <c r="AV1329" t="s">
        <v>5892</v>
      </c>
      <c r="AW1329" s="2" t="s">
        <v>7221</v>
      </c>
      <c r="AX1329" t="s">
        <v>8061</v>
      </c>
      <c r="AY1329" s="3" t="s">
        <v>9389</v>
      </c>
    </row>
    <row r="1330" spans="2:51" x14ac:dyDescent="0.2">
      <c r="B1330" s="10" t="s">
        <v>1326</v>
      </c>
      <c r="C1330" s="13">
        <v>42948</v>
      </c>
      <c r="D1330" t="s">
        <v>18691</v>
      </c>
      <c r="E1330" t="s">
        <v>18715</v>
      </c>
      <c r="F1330" s="3" t="s">
        <v>18882</v>
      </c>
      <c r="G1330">
        <v>311</v>
      </c>
      <c r="H1330" t="s">
        <v>8059</v>
      </c>
      <c r="I1330" t="s">
        <v>5888</v>
      </c>
      <c r="J1330" s="2">
        <v>255</v>
      </c>
      <c r="K1330">
        <v>1085526</v>
      </c>
      <c r="L1330">
        <v>149</v>
      </c>
      <c r="M1330">
        <v>72.5</v>
      </c>
      <c r="N1330">
        <v>88.89</v>
      </c>
      <c r="O1330" s="2">
        <v>7363</v>
      </c>
      <c r="P1330">
        <v>59</v>
      </c>
      <c r="Q1330">
        <v>39</v>
      </c>
      <c r="R1330">
        <v>67</v>
      </c>
      <c r="S1330">
        <v>78</v>
      </c>
      <c r="T1330">
        <v>148</v>
      </c>
      <c r="U1330">
        <v>153</v>
      </c>
      <c r="V1330">
        <v>65</v>
      </c>
      <c r="W1330" s="2">
        <v>3146</v>
      </c>
      <c r="X1330">
        <v>34.006</v>
      </c>
      <c r="Y1330">
        <v>40</v>
      </c>
      <c r="Z1330">
        <v>100</v>
      </c>
      <c r="AA1330">
        <v>100</v>
      </c>
      <c r="AB1330">
        <v>7</v>
      </c>
      <c r="AC1330">
        <v>4</v>
      </c>
      <c r="AD1330">
        <v>100</v>
      </c>
      <c r="AE1330" s="2" t="s">
        <v>18741</v>
      </c>
      <c r="AF1330" t="s">
        <v>18730</v>
      </c>
      <c r="AG1330" t="s">
        <v>18725</v>
      </c>
      <c r="AH1330" t="s">
        <v>18725</v>
      </c>
      <c r="AI1330" t="s">
        <v>18732</v>
      </c>
      <c r="AJ1330" t="s">
        <v>18733</v>
      </c>
      <c r="AK1330" t="s">
        <v>18725</v>
      </c>
      <c r="AL1330" s="2" t="s">
        <v>18698</v>
      </c>
      <c r="AM1330" t="s">
        <v>18699</v>
      </c>
      <c r="AN1330" t="s">
        <v>5891</v>
      </c>
      <c r="AO1330" t="s">
        <v>18702</v>
      </c>
      <c r="AP1330" t="s">
        <v>5891</v>
      </c>
      <c r="AQ1330">
        <v>1.6E-2</v>
      </c>
      <c r="AR1330" t="s">
        <v>5892</v>
      </c>
      <c r="AS1330">
        <v>2</v>
      </c>
      <c r="AT1330" t="s">
        <v>5891</v>
      </c>
      <c r="AU1330">
        <v>0.25</v>
      </c>
      <c r="AV1330" t="s">
        <v>5892</v>
      </c>
      <c r="AW1330" s="2" t="s">
        <v>7222</v>
      </c>
      <c r="AX1330" t="s">
        <v>8061</v>
      </c>
      <c r="AY1330" s="3" t="s">
        <v>9390</v>
      </c>
    </row>
    <row r="1331" spans="2:51" x14ac:dyDescent="0.2">
      <c r="B1331" s="10" t="s">
        <v>1327</v>
      </c>
      <c r="C1331" s="13">
        <v>42948</v>
      </c>
      <c r="D1331" t="s">
        <v>18691</v>
      </c>
      <c r="E1331" t="s">
        <v>18717</v>
      </c>
      <c r="F1331" s="3" t="s">
        <v>5881</v>
      </c>
      <c r="G1331">
        <v>180</v>
      </c>
      <c r="H1331" t="s">
        <v>18707</v>
      </c>
      <c r="I1331" t="s">
        <v>5888</v>
      </c>
      <c r="J1331" s="2">
        <v>265</v>
      </c>
      <c r="K1331">
        <v>989694</v>
      </c>
      <c r="L1331">
        <v>149</v>
      </c>
      <c r="M1331">
        <v>66.099999999999994</v>
      </c>
      <c r="N1331">
        <v>90.31</v>
      </c>
      <c r="O1331" s="2">
        <v>8156</v>
      </c>
      <c r="P1331">
        <v>59</v>
      </c>
      <c r="Q1331">
        <v>39</v>
      </c>
      <c r="R1331">
        <v>67</v>
      </c>
      <c r="S1331">
        <v>111</v>
      </c>
      <c r="T1331">
        <v>150</v>
      </c>
      <c r="U1331">
        <v>153</v>
      </c>
      <c r="V1331">
        <v>65</v>
      </c>
      <c r="W1331" s="2">
        <v>442</v>
      </c>
      <c r="X1331">
        <v>2.0009999999999999</v>
      </c>
      <c r="Y1331">
        <v>1</v>
      </c>
      <c r="Z1331">
        <v>1</v>
      </c>
      <c r="AA1331">
        <v>1</v>
      </c>
      <c r="AB1331">
        <v>100</v>
      </c>
      <c r="AC1331">
        <v>2</v>
      </c>
      <c r="AD1331">
        <v>100</v>
      </c>
      <c r="AE1331" s="2" t="s">
        <v>18722</v>
      </c>
      <c r="AF1331" t="s">
        <v>18735</v>
      </c>
      <c r="AG1331" t="s">
        <v>18725</v>
      </c>
      <c r="AH1331" t="s">
        <v>18736</v>
      </c>
      <c r="AI1331" t="s">
        <v>18725</v>
      </c>
      <c r="AJ1331" t="s">
        <v>18725</v>
      </c>
      <c r="AK1331" t="s">
        <v>18725</v>
      </c>
      <c r="AL1331" s="2" t="s">
        <v>18694</v>
      </c>
      <c r="AM1331">
        <v>0.5</v>
      </c>
      <c r="AN1331" t="s">
        <v>5894</v>
      </c>
      <c r="AO1331" t="s">
        <v>18695</v>
      </c>
      <c r="AP1331" t="s">
        <v>5891</v>
      </c>
      <c r="AQ1331" t="s">
        <v>18696</v>
      </c>
      <c r="AR1331" t="s">
        <v>5892</v>
      </c>
      <c r="AS1331" t="s">
        <v>18697</v>
      </c>
      <c r="AT1331" t="s">
        <v>5892</v>
      </c>
      <c r="AU1331">
        <v>0.25</v>
      </c>
      <c r="AV1331" t="s">
        <v>5892</v>
      </c>
      <c r="AW1331" s="2" t="s">
        <v>7223</v>
      </c>
      <c r="AX1331" t="s">
        <v>8061</v>
      </c>
      <c r="AY1331" s="3" t="s">
        <v>9391</v>
      </c>
    </row>
    <row r="1332" spans="2:51" x14ac:dyDescent="0.2">
      <c r="B1332" s="10" t="s">
        <v>1328</v>
      </c>
      <c r="C1332" s="13">
        <v>42948</v>
      </c>
      <c r="D1332" t="s">
        <v>18691</v>
      </c>
      <c r="E1332" t="s">
        <v>18715</v>
      </c>
      <c r="F1332" s="3" t="s">
        <v>5882</v>
      </c>
      <c r="G1332">
        <v>342</v>
      </c>
      <c r="H1332" t="s">
        <v>8059</v>
      </c>
      <c r="I1332" t="s">
        <v>5890</v>
      </c>
      <c r="J1332" s="2">
        <v>209</v>
      </c>
      <c r="K1332">
        <v>1024498</v>
      </c>
      <c r="L1332">
        <v>149</v>
      </c>
      <c r="M1332">
        <v>68.400000000000006</v>
      </c>
      <c r="N1332">
        <v>90.81</v>
      </c>
      <c r="O1332" s="2">
        <v>7363</v>
      </c>
      <c r="P1332">
        <v>59</v>
      </c>
      <c r="Q1332">
        <v>39</v>
      </c>
      <c r="R1332">
        <v>67</v>
      </c>
      <c r="S1332">
        <v>78</v>
      </c>
      <c r="T1332">
        <v>148</v>
      </c>
      <c r="U1332">
        <v>153</v>
      </c>
      <c r="V1332">
        <v>65</v>
      </c>
      <c r="W1332" s="2">
        <v>933</v>
      </c>
      <c r="X1332">
        <v>44.000999999999998</v>
      </c>
      <c r="Y1332">
        <v>16</v>
      </c>
      <c r="Z1332">
        <v>10</v>
      </c>
      <c r="AA1332">
        <v>1</v>
      </c>
      <c r="AB1332">
        <v>1</v>
      </c>
      <c r="AC1332">
        <v>45</v>
      </c>
      <c r="AD1332">
        <v>100</v>
      </c>
      <c r="AE1332" s="2" t="s">
        <v>18748</v>
      </c>
      <c r="AF1332" t="s">
        <v>18735</v>
      </c>
      <c r="AG1332" t="s">
        <v>18728</v>
      </c>
      <c r="AH1332" t="s">
        <v>18736</v>
      </c>
      <c r="AI1332" t="s">
        <v>18737</v>
      </c>
      <c r="AJ1332" t="s">
        <v>18749</v>
      </c>
      <c r="AK1332" t="s">
        <v>18725</v>
      </c>
      <c r="AL1332" s="2" t="s">
        <v>18694</v>
      </c>
      <c r="AM1332">
        <v>0.5</v>
      </c>
      <c r="AN1332" t="s">
        <v>5894</v>
      </c>
      <c r="AO1332" t="s">
        <v>18695</v>
      </c>
      <c r="AP1332" t="s">
        <v>5891</v>
      </c>
      <c r="AQ1332">
        <v>0.03</v>
      </c>
      <c r="AR1332" t="s">
        <v>5892</v>
      </c>
      <c r="AS1332">
        <v>16</v>
      </c>
      <c r="AT1332" t="s">
        <v>5891</v>
      </c>
      <c r="AU1332">
        <v>0.25</v>
      </c>
      <c r="AV1332" t="s">
        <v>5892</v>
      </c>
      <c r="AW1332" s="2" t="s">
        <v>7224</v>
      </c>
      <c r="AX1332" t="s">
        <v>8061</v>
      </c>
      <c r="AY1332" s="3" t="s">
        <v>9392</v>
      </c>
    </row>
    <row r="1333" spans="2:51" x14ac:dyDescent="0.2">
      <c r="B1333" s="10" t="s">
        <v>1329</v>
      </c>
      <c r="C1333" s="13">
        <v>42948</v>
      </c>
      <c r="D1333" t="s">
        <v>18691</v>
      </c>
      <c r="E1333" t="s">
        <v>18715</v>
      </c>
      <c r="F1333" s="3" t="s">
        <v>18882</v>
      </c>
      <c r="G1333">
        <v>343</v>
      </c>
      <c r="H1333" t="s">
        <v>8059</v>
      </c>
      <c r="I1333" t="s">
        <v>5890</v>
      </c>
      <c r="J1333" s="2">
        <v>175</v>
      </c>
      <c r="K1333">
        <v>756376</v>
      </c>
      <c r="L1333">
        <v>149</v>
      </c>
      <c r="M1333">
        <v>50.5</v>
      </c>
      <c r="N1333">
        <v>90.33</v>
      </c>
      <c r="O1333" s="2">
        <v>10622</v>
      </c>
      <c r="P1333">
        <v>59</v>
      </c>
      <c r="Q1333">
        <v>39</v>
      </c>
      <c r="R1333">
        <v>67</v>
      </c>
      <c r="S1333">
        <v>156</v>
      </c>
      <c r="T1333">
        <v>149</v>
      </c>
      <c r="U1333">
        <v>153</v>
      </c>
      <c r="V1333">
        <v>133</v>
      </c>
      <c r="W1333" s="2">
        <v>522</v>
      </c>
      <c r="X1333">
        <v>14.000999999999999</v>
      </c>
      <c r="Y1333">
        <v>159</v>
      </c>
      <c r="Z1333">
        <v>1</v>
      </c>
      <c r="AA1333">
        <v>100</v>
      </c>
      <c r="AB1333">
        <v>100</v>
      </c>
      <c r="AC1333">
        <v>7</v>
      </c>
      <c r="AD1333">
        <v>100</v>
      </c>
      <c r="AE1333" s="2" t="s">
        <v>18727</v>
      </c>
      <c r="AF1333" t="s">
        <v>18725</v>
      </c>
      <c r="AG1333" t="s">
        <v>18725</v>
      </c>
      <c r="AH1333" t="s">
        <v>18725</v>
      </c>
      <c r="AI1333" t="s">
        <v>18725</v>
      </c>
      <c r="AJ1333" t="s">
        <v>18725</v>
      </c>
      <c r="AK1333" t="s">
        <v>18725</v>
      </c>
      <c r="AL1333" s="2" t="s">
        <v>18698</v>
      </c>
      <c r="AM1333">
        <v>1</v>
      </c>
      <c r="AN1333" t="s">
        <v>5891</v>
      </c>
      <c r="AO1333" t="s">
        <v>18695</v>
      </c>
      <c r="AP1333" t="s">
        <v>5891</v>
      </c>
      <c r="AQ1333" t="s">
        <v>18696</v>
      </c>
      <c r="AR1333" t="s">
        <v>5892</v>
      </c>
      <c r="AS1333" t="s">
        <v>18697</v>
      </c>
      <c r="AT1333" t="s">
        <v>5892</v>
      </c>
      <c r="AU1333">
        <v>0.125</v>
      </c>
      <c r="AV1333" t="s">
        <v>5892</v>
      </c>
      <c r="AW1333" s="2" t="s">
        <v>7225</v>
      </c>
      <c r="AX1333" t="s">
        <v>8061</v>
      </c>
      <c r="AY1333" s="3" t="s">
        <v>9393</v>
      </c>
    </row>
    <row r="1334" spans="2:51" x14ac:dyDescent="0.2">
      <c r="B1334" s="10" t="s">
        <v>1330</v>
      </c>
      <c r="C1334" s="13">
        <v>42948</v>
      </c>
      <c r="D1334" t="s">
        <v>18691</v>
      </c>
      <c r="E1334" t="s">
        <v>18715</v>
      </c>
      <c r="F1334" s="3" t="s">
        <v>18882</v>
      </c>
      <c r="G1334">
        <v>344</v>
      </c>
      <c r="H1334" t="s">
        <v>8059</v>
      </c>
      <c r="I1334" t="s">
        <v>5890</v>
      </c>
      <c r="J1334" s="2">
        <v>194</v>
      </c>
      <c r="K1334">
        <v>1381504</v>
      </c>
      <c r="L1334">
        <v>148</v>
      </c>
      <c r="M1334">
        <v>91.6</v>
      </c>
      <c r="N1334">
        <v>89.16</v>
      </c>
      <c r="O1334" s="2">
        <v>9363</v>
      </c>
      <c r="P1334">
        <v>126</v>
      </c>
      <c r="Q1334">
        <v>39</v>
      </c>
      <c r="R1334">
        <v>67</v>
      </c>
      <c r="S1334">
        <v>238</v>
      </c>
      <c r="T1334">
        <v>148</v>
      </c>
      <c r="U1334">
        <v>153</v>
      </c>
      <c r="V1334">
        <v>133</v>
      </c>
      <c r="W1334" s="2">
        <v>64</v>
      </c>
      <c r="X1334">
        <v>2.0009999999999999</v>
      </c>
      <c r="Y1334">
        <v>9</v>
      </c>
      <c r="Z1334">
        <v>1</v>
      </c>
      <c r="AA1334">
        <v>100</v>
      </c>
      <c r="AB1334">
        <v>100</v>
      </c>
      <c r="AC1334">
        <v>100</v>
      </c>
      <c r="AD1334">
        <v>2</v>
      </c>
      <c r="AE1334" s="2" t="s">
        <v>18722</v>
      </c>
      <c r="AF1334" t="s">
        <v>18730</v>
      </c>
      <c r="AG1334" t="s">
        <v>18725</v>
      </c>
      <c r="AH1334" t="s">
        <v>18725</v>
      </c>
      <c r="AI1334" t="s">
        <v>18725</v>
      </c>
      <c r="AJ1334" t="s">
        <v>18725</v>
      </c>
      <c r="AK1334" t="s">
        <v>18729</v>
      </c>
      <c r="AL1334" s="2" t="s">
        <v>18694</v>
      </c>
      <c r="AM1334">
        <v>0.25</v>
      </c>
      <c r="AN1334" t="s">
        <v>5894</v>
      </c>
      <c r="AO1334" t="s">
        <v>18695</v>
      </c>
      <c r="AP1334" t="s">
        <v>5891</v>
      </c>
      <c r="AQ1334" t="s">
        <v>18696</v>
      </c>
      <c r="AR1334" t="s">
        <v>5892</v>
      </c>
      <c r="AS1334" t="s">
        <v>18697</v>
      </c>
      <c r="AT1334" t="s">
        <v>5892</v>
      </c>
      <c r="AU1334">
        <v>2</v>
      </c>
      <c r="AV1334" t="s">
        <v>5891</v>
      </c>
      <c r="AW1334" s="2" t="s">
        <v>7226</v>
      </c>
      <c r="AX1334" t="s">
        <v>8061</v>
      </c>
      <c r="AY1334" s="3" t="s">
        <v>9394</v>
      </c>
    </row>
    <row r="1335" spans="2:51" x14ac:dyDescent="0.2">
      <c r="B1335" s="10" t="s">
        <v>1331</v>
      </c>
      <c r="C1335" s="13">
        <v>42946</v>
      </c>
      <c r="D1335" t="s">
        <v>18691</v>
      </c>
      <c r="E1335" t="s">
        <v>18715</v>
      </c>
      <c r="F1335" s="3" t="s">
        <v>18882</v>
      </c>
      <c r="G1335">
        <v>38</v>
      </c>
      <c r="H1335" t="s">
        <v>18707</v>
      </c>
      <c r="I1335" t="s">
        <v>5888</v>
      </c>
      <c r="J1335" s="2">
        <v>258</v>
      </c>
      <c r="K1335">
        <v>1101178</v>
      </c>
      <c r="L1335">
        <v>149</v>
      </c>
      <c r="M1335">
        <v>73.5</v>
      </c>
      <c r="N1335">
        <v>89.82</v>
      </c>
      <c r="O1335" s="2">
        <v>11428</v>
      </c>
      <c r="P1335">
        <v>126</v>
      </c>
      <c r="Q1335">
        <v>39</v>
      </c>
      <c r="R1335">
        <v>170</v>
      </c>
      <c r="S1335">
        <v>238</v>
      </c>
      <c r="T1335">
        <v>734</v>
      </c>
      <c r="U1335">
        <v>153</v>
      </c>
      <c r="V1335">
        <v>133</v>
      </c>
      <c r="W1335" s="2">
        <v>63</v>
      </c>
      <c r="X1335">
        <v>2.0009999999999999</v>
      </c>
      <c r="Y1335">
        <v>9</v>
      </c>
      <c r="Z1335">
        <v>1</v>
      </c>
      <c r="AA1335">
        <v>100</v>
      </c>
      <c r="AB1335">
        <v>100</v>
      </c>
      <c r="AC1335">
        <v>100</v>
      </c>
      <c r="AD1335">
        <v>100</v>
      </c>
      <c r="AE1335" s="2" t="s">
        <v>18722</v>
      </c>
      <c r="AF1335" t="s">
        <v>18730</v>
      </c>
      <c r="AG1335" t="s">
        <v>18725</v>
      </c>
      <c r="AH1335" t="s">
        <v>18725</v>
      </c>
      <c r="AI1335" t="s">
        <v>18725</v>
      </c>
      <c r="AJ1335" t="s">
        <v>18725</v>
      </c>
      <c r="AK1335" t="s">
        <v>18725</v>
      </c>
      <c r="AL1335" s="2" t="s">
        <v>18694</v>
      </c>
      <c r="AM1335">
        <v>0.25</v>
      </c>
      <c r="AN1335" t="s">
        <v>5894</v>
      </c>
      <c r="AO1335" t="s">
        <v>18695</v>
      </c>
      <c r="AP1335" t="s">
        <v>5891</v>
      </c>
      <c r="AQ1335" t="s">
        <v>18696</v>
      </c>
      <c r="AR1335" t="s">
        <v>5892</v>
      </c>
      <c r="AS1335" t="s">
        <v>18697</v>
      </c>
      <c r="AT1335" t="s">
        <v>5892</v>
      </c>
      <c r="AU1335">
        <v>0.25</v>
      </c>
      <c r="AV1335" t="s">
        <v>5892</v>
      </c>
      <c r="AW1335" s="2" t="s">
        <v>7227</v>
      </c>
      <c r="AX1335" t="s">
        <v>8061</v>
      </c>
      <c r="AY1335" s="3" t="s">
        <v>9395</v>
      </c>
    </row>
    <row r="1336" spans="2:51" x14ac:dyDescent="0.2">
      <c r="B1336" s="10" t="s">
        <v>1332</v>
      </c>
      <c r="C1336" s="13">
        <v>42947</v>
      </c>
      <c r="D1336" t="s">
        <v>18691</v>
      </c>
      <c r="E1336" t="s">
        <v>18715</v>
      </c>
      <c r="F1336" s="3" t="s">
        <v>5882</v>
      </c>
      <c r="G1336">
        <v>15</v>
      </c>
      <c r="H1336" t="s">
        <v>18707</v>
      </c>
      <c r="I1336" t="s">
        <v>5888</v>
      </c>
      <c r="J1336" s="2">
        <v>204</v>
      </c>
      <c r="K1336">
        <v>1276176</v>
      </c>
      <c r="L1336">
        <v>149</v>
      </c>
      <c r="M1336">
        <v>85.2</v>
      </c>
      <c r="N1336">
        <v>90.33</v>
      </c>
      <c r="O1336" s="2">
        <v>1579</v>
      </c>
      <c r="P1336">
        <v>109</v>
      </c>
      <c r="Q1336">
        <v>39</v>
      </c>
      <c r="R1336">
        <v>67</v>
      </c>
      <c r="S1336">
        <v>111</v>
      </c>
      <c r="T1336">
        <v>148</v>
      </c>
      <c r="U1336">
        <v>153</v>
      </c>
      <c r="V1336">
        <v>65</v>
      </c>
      <c r="W1336" s="2">
        <v>139</v>
      </c>
      <c r="X1336">
        <v>9.0009999999999994</v>
      </c>
      <c r="Y1336">
        <v>1</v>
      </c>
      <c r="Z1336">
        <v>8</v>
      </c>
      <c r="AA1336">
        <v>1</v>
      </c>
      <c r="AB1336">
        <v>100</v>
      </c>
      <c r="AC1336">
        <v>2</v>
      </c>
      <c r="AD1336">
        <v>100</v>
      </c>
      <c r="AE1336" s="2" t="s">
        <v>18740</v>
      </c>
      <c r="AF1336" t="s">
        <v>18735</v>
      </c>
      <c r="AG1336" t="s">
        <v>18728</v>
      </c>
      <c r="AH1336" t="s">
        <v>18736</v>
      </c>
      <c r="AI1336" t="s">
        <v>18725</v>
      </c>
      <c r="AJ1336" t="s">
        <v>18725</v>
      </c>
      <c r="AK1336" t="s">
        <v>18725</v>
      </c>
      <c r="AL1336" s="2" t="s">
        <v>18694</v>
      </c>
      <c r="AM1336">
        <v>1</v>
      </c>
      <c r="AN1336" t="s">
        <v>5891</v>
      </c>
      <c r="AO1336" t="s">
        <v>18695</v>
      </c>
      <c r="AP1336" t="s">
        <v>5891</v>
      </c>
      <c r="AQ1336">
        <v>1.6E-2</v>
      </c>
      <c r="AR1336" t="s">
        <v>5892</v>
      </c>
      <c r="AS1336" t="s">
        <v>18697</v>
      </c>
      <c r="AT1336" t="s">
        <v>5892</v>
      </c>
      <c r="AU1336">
        <v>0.5</v>
      </c>
      <c r="AV1336" t="s">
        <v>5892</v>
      </c>
      <c r="AW1336" s="2" t="s">
        <v>7228</v>
      </c>
      <c r="AX1336" t="s">
        <v>8061</v>
      </c>
      <c r="AY1336" s="3" t="s">
        <v>9396</v>
      </c>
    </row>
    <row r="1337" spans="2:51" x14ac:dyDescent="0.2">
      <c r="B1337" s="10" t="s">
        <v>1333</v>
      </c>
      <c r="C1337" s="13">
        <v>42948</v>
      </c>
      <c r="D1337" t="s">
        <v>18691</v>
      </c>
      <c r="E1337" t="s">
        <v>18716</v>
      </c>
      <c r="F1337" s="3" t="s">
        <v>18882</v>
      </c>
      <c r="G1337">
        <v>345</v>
      </c>
      <c r="H1337" t="s">
        <v>8059</v>
      </c>
      <c r="I1337" t="s">
        <v>5890</v>
      </c>
      <c r="J1337" s="2">
        <v>226</v>
      </c>
      <c r="K1337">
        <v>903212</v>
      </c>
      <c r="L1337">
        <v>149</v>
      </c>
      <c r="M1337">
        <v>60.3</v>
      </c>
      <c r="N1337">
        <v>89.61</v>
      </c>
      <c r="O1337" s="2">
        <v>8143</v>
      </c>
      <c r="P1337">
        <v>59</v>
      </c>
      <c r="Q1337">
        <v>39</v>
      </c>
      <c r="R1337">
        <v>170</v>
      </c>
      <c r="S1337">
        <v>78</v>
      </c>
      <c r="T1337">
        <v>146</v>
      </c>
      <c r="U1337">
        <v>154</v>
      </c>
      <c r="V1337">
        <v>65</v>
      </c>
      <c r="W1337" s="2">
        <v>1900</v>
      </c>
      <c r="X1337">
        <v>2.0019999999999998</v>
      </c>
      <c r="Y1337">
        <v>40</v>
      </c>
      <c r="Z1337">
        <v>11</v>
      </c>
      <c r="AA1337">
        <v>100</v>
      </c>
      <c r="AB1337">
        <v>7</v>
      </c>
      <c r="AC1337">
        <v>4</v>
      </c>
      <c r="AD1337">
        <v>100</v>
      </c>
      <c r="AE1337" s="2" t="s">
        <v>18722</v>
      </c>
      <c r="AF1337" t="s">
        <v>18730</v>
      </c>
      <c r="AG1337" t="s">
        <v>18724</v>
      </c>
      <c r="AH1337" t="s">
        <v>18725</v>
      </c>
      <c r="AI1337" t="s">
        <v>18732</v>
      </c>
      <c r="AJ1337" t="s">
        <v>18733</v>
      </c>
      <c r="AK1337" t="s">
        <v>18725</v>
      </c>
      <c r="AL1337" s="2" t="s">
        <v>18698</v>
      </c>
      <c r="AM1337" t="s">
        <v>18699</v>
      </c>
      <c r="AN1337" t="s">
        <v>5891</v>
      </c>
      <c r="AO1337" t="s">
        <v>18702</v>
      </c>
      <c r="AP1337" t="s">
        <v>5891</v>
      </c>
      <c r="AQ1337" t="s">
        <v>18696</v>
      </c>
      <c r="AR1337" t="s">
        <v>5892</v>
      </c>
      <c r="AS1337">
        <v>8</v>
      </c>
      <c r="AT1337" t="s">
        <v>5891</v>
      </c>
      <c r="AU1337">
        <v>0.125</v>
      </c>
      <c r="AV1337" t="s">
        <v>5892</v>
      </c>
      <c r="AW1337" s="2" t="s">
        <v>7229</v>
      </c>
      <c r="AX1337" t="s">
        <v>8061</v>
      </c>
      <c r="AY1337" s="3" t="s">
        <v>9397</v>
      </c>
    </row>
    <row r="1338" spans="2:51" x14ac:dyDescent="0.2">
      <c r="B1338" s="10" t="s">
        <v>1334</v>
      </c>
      <c r="C1338" s="13">
        <v>42949</v>
      </c>
      <c r="D1338" t="s">
        <v>18691</v>
      </c>
      <c r="E1338" t="s">
        <v>18715</v>
      </c>
      <c r="F1338" s="3" t="s">
        <v>5882</v>
      </c>
      <c r="G1338">
        <v>346</v>
      </c>
      <c r="H1338" t="s">
        <v>8059</v>
      </c>
      <c r="I1338" t="s">
        <v>5890</v>
      </c>
      <c r="J1338" s="2">
        <v>217</v>
      </c>
      <c r="K1338">
        <v>1140462</v>
      </c>
      <c r="L1338">
        <v>149</v>
      </c>
      <c r="M1338">
        <v>76.099999999999994</v>
      </c>
      <c r="N1338">
        <v>89.3</v>
      </c>
      <c r="O1338" s="2">
        <v>11428</v>
      </c>
      <c r="P1338">
        <v>126</v>
      </c>
      <c r="Q1338">
        <v>39</v>
      </c>
      <c r="R1338">
        <v>170</v>
      </c>
      <c r="S1338">
        <v>238</v>
      </c>
      <c r="T1338">
        <v>734</v>
      </c>
      <c r="U1338">
        <v>153</v>
      </c>
      <c r="V1338">
        <v>133</v>
      </c>
      <c r="W1338" s="2">
        <v>63</v>
      </c>
      <c r="X1338">
        <v>2.0009999999999999</v>
      </c>
      <c r="Y1338">
        <v>9</v>
      </c>
      <c r="Z1338">
        <v>1</v>
      </c>
      <c r="AA1338">
        <v>100</v>
      </c>
      <c r="AB1338">
        <v>100</v>
      </c>
      <c r="AC1338">
        <v>100</v>
      </c>
      <c r="AD1338">
        <v>100</v>
      </c>
      <c r="AE1338" s="2" t="s">
        <v>18722</v>
      </c>
      <c r="AF1338" t="s">
        <v>18730</v>
      </c>
      <c r="AG1338" t="s">
        <v>18725</v>
      </c>
      <c r="AH1338" t="s">
        <v>18725</v>
      </c>
      <c r="AI1338" t="s">
        <v>18725</v>
      </c>
      <c r="AJ1338" t="s">
        <v>18725</v>
      </c>
      <c r="AK1338" t="s">
        <v>18725</v>
      </c>
      <c r="AL1338" s="2" t="s">
        <v>18694</v>
      </c>
      <c r="AM1338">
        <v>0.25</v>
      </c>
      <c r="AN1338" t="s">
        <v>5894</v>
      </c>
      <c r="AO1338" t="s">
        <v>18695</v>
      </c>
      <c r="AP1338" t="s">
        <v>5891</v>
      </c>
      <c r="AQ1338" t="s">
        <v>18696</v>
      </c>
      <c r="AR1338" t="s">
        <v>5892</v>
      </c>
      <c r="AS1338" t="s">
        <v>18697</v>
      </c>
      <c r="AT1338" t="s">
        <v>5892</v>
      </c>
      <c r="AU1338">
        <v>0.5</v>
      </c>
      <c r="AV1338" t="s">
        <v>5892</v>
      </c>
      <c r="AW1338" s="2" t="s">
        <v>7230</v>
      </c>
      <c r="AX1338" t="s">
        <v>8061</v>
      </c>
      <c r="AY1338" s="3" t="s">
        <v>9398</v>
      </c>
    </row>
    <row r="1339" spans="2:51" x14ac:dyDescent="0.2">
      <c r="B1339" s="10" t="s">
        <v>1335</v>
      </c>
      <c r="C1339" s="13">
        <v>42949</v>
      </c>
      <c r="D1339" t="s">
        <v>18691</v>
      </c>
      <c r="E1339" t="s">
        <v>18715</v>
      </c>
      <c r="F1339" s="3" t="s">
        <v>5881</v>
      </c>
      <c r="G1339">
        <v>4</v>
      </c>
      <c r="H1339" t="s">
        <v>8059</v>
      </c>
      <c r="I1339" t="s">
        <v>5888</v>
      </c>
      <c r="J1339" s="2">
        <v>241</v>
      </c>
      <c r="K1339">
        <v>924788</v>
      </c>
      <c r="L1339">
        <v>149</v>
      </c>
      <c r="M1339">
        <v>61.7</v>
      </c>
      <c r="N1339">
        <v>89.17</v>
      </c>
      <c r="O1339" s="2">
        <v>9363</v>
      </c>
      <c r="P1339">
        <v>126</v>
      </c>
      <c r="Q1339">
        <v>39</v>
      </c>
      <c r="R1339">
        <v>67</v>
      </c>
      <c r="S1339">
        <v>238</v>
      </c>
      <c r="T1339">
        <v>148</v>
      </c>
      <c r="U1339">
        <v>153</v>
      </c>
      <c r="V1339">
        <v>133</v>
      </c>
      <c r="W1339" s="2">
        <v>193</v>
      </c>
      <c r="X1339">
        <v>2.0009999999999999</v>
      </c>
      <c r="Y1339">
        <v>39</v>
      </c>
      <c r="Z1339">
        <v>11</v>
      </c>
      <c r="AA1339">
        <v>100</v>
      </c>
      <c r="AB1339">
        <v>100</v>
      </c>
      <c r="AC1339">
        <v>100</v>
      </c>
      <c r="AD1339">
        <v>100</v>
      </c>
      <c r="AE1339" s="2" t="s">
        <v>18722</v>
      </c>
      <c r="AF1339" t="s">
        <v>18723</v>
      </c>
      <c r="AG1339" t="s">
        <v>18724</v>
      </c>
      <c r="AH1339" t="s">
        <v>18725</v>
      </c>
      <c r="AI1339" t="s">
        <v>18725</v>
      </c>
      <c r="AJ1339" t="s">
        <v>18725</v>
      </c>
      <c r="AK1339" t="s">
        <v>18725</v>
      </c>
      <c r="AL1339" s="2" t="s">
        <v>18694</v>
      </c>
      <c r="AM1339">
        <v>0.5</v>
      </c>
      <c r="AN1339" t="s">
        <v>5894</v>
      </c>
      <c r="AO1339" t="s">
        <v>18695</v>
      </c>
      <c r="AP1339" t="s">
        <v>5891</v>
      </c>
      <c r="AQ1339" t="s">
        <v>18696</v>
      </c>
      <c r="AR1339" t="s">
        <v>5892</v>
      </c>
      <c r="AS1339" t="s">
        <v>18697</v>
      </c>
      <c r="AT1339" t="s">
        <v>5892</v>
      </c>
      <c r="AU1339">
        <v>1</v>
      </c>
      <c r="AV1339" t="s">
        <v>5891</v>
      </c>
      <c r="AW1339" s="2" t="s">
        <v>7231</v>
      </c>
      <c r="AX1339" t="s">
        <v>8061</v>
      </c>
      <c r="AY1339" s="3" t="s">
        <v>9399</v>
      </c>
    </row>
    <row r="1340" spans="2:51" x14ac:dyDescent="0.2">
      <c r="B1340" s="10" t="s">
        <v>1336</v>
      </c>
      <c r="C1340" s="13">
        <v>42954</v>
      </c>
      <c r="D1340" t="s">
        <v>18691</v>
      </c>
      <c r="E1340" t="s">
        <v>18718</v>
      </c>
      <c r="F1340" s="3" t="s">
        <v>18882</v>
      </c>
      <c r="G1340">
        <v>347</v>
      </c>
      <c r="H1340" t="s">
        <v>8059</v>
      </c>
      <c r="I1340" t="s">
        <v>5888</v>
      </c>
      <c r="J1340" s="2">
        <v>230</v>
      </c>
      <c r="K1340">
        <v>1069398</v>
      </c>
      <c r="L1340">
        <v>149</v>
      </c>
      <c r="M1340">
        <v>71.400000000000006</v>
      </c>
      <c r="N1340">
        <v>89.82</v>
      </c>
      <c r="O1340" s="2">
        <v>11428</v>
      </c>
      <c r="P1340">
        <v>126</v>
      </c>
      <c r="Q1340">
        <v>39</v>
      </c>
      <c r="R1340">
        <v>170</v>
      </c>
      <c r="S1340">
        <v>238</v>
      </c>
      <c r="T1340">
        <v>734</v>
      </c>
      <c r="U1340">
        <v>153</v>
      </c>
      <c r="V1340">
        <v>133</v>
      </c>
      <c r="W1340" s="2">
        <v>63</v>
      </c>
      <c r="X1340">
        <v>2.0009999999999999</v>
      </c>
      <c r="Y1340">
        <v>9</v>
      </c>
      <c r="Z1340">
        <v>1</v>
      </c>
      <c r="AA1340">
        <v>100</v>
      </c>
      <c r="AB1340">
        <v>100</v>
      </c>
      <c r="AC1340">
        <v>100</v>
      </c>
      <c r="AD1340">
        <v>100</v>
      </c>
      <c r="AE1340" s="2" t="s">
        <v>18722</v>
      </c>
      <c r="AF1340" t="s">
        <v>18730</v>
      </c>
      <c r="AG1340" t="s">
        <v>18725</v>
      </c>
      <c r="AH1340" t="s">
        <v>18725</v>
      </c>
      <c r="AI1340" t="s">
        <v>18725</v>
      </c>
      <c r="AJ1340" t="s">
        <v>18725</v>
      </c>
      <c r="AK1340" t="s">
        <v>18725</v>
      </c>
      <c r="AL1340" s="2" t="s">
        <v>18694</v>
      </c>
      <c r="AM1340">
        <v>0.5</v>
      </c>
      <c r="AN1340" t="s">
        <v>5894</v>
      </c>
      <c r="AO1340" t="s">
        <v>18695</v>
      </c>
      <c r="AP1340" t="s">
        <v>5891</v>
      </c>
      <c r="AQ1340" t="s">
        <v>18696</v>
      </c>
      <c r="AR1340" t="s">
        <v>5892</v>
      </c>
      <c r="AS1340" t="s">
        <v>18697</v>
      </c>
      <c r="AT1340" t="s">
        <v>5892</v>
      </c>
      <c r="AU1340">
        <v>0.5</v>
      </c>
      <c r="AV1340" t="s">
        <v>5892</v>
      </c>
      <c r="AW1340" s="2" t="s">
        <v>7232</v>
      </c>
      <c r="AX1340" t="s">
        <v>8061</v>
      </c>
      <c r="AY1340" s="3" t="s">
        <v>9400</v>
      </c>
    </row>
    <row r="1341" spans="2:51" x14ac:dyDescent="0.2">
      <c r="B1341" s="10" t="s">
        <v>1337</v>
      </c>
      <c r="C1341" s="13">
        <v>42954</v>
      </c>
      <c r="D1341" t="s">
        <v>18691</v>
      </c>
      <c r="E1341" t="s">
        <v>18715</v>
      </c>
      <c r="F1341" s="3" t="s">
        <v>5881</v>
      </c>
      <c r="G1341">
        <v>15</v>
      </c>
      <c r="H1341" t="s">
        <v>18707</v>
      </c>
      <c r="I1341" t="s">
        <v>5888</v>
      </c>
      <c r="J1341" s="2">
        <v>210</v>
      </c>
      <c r="K1341">
        <v>976240</v>
      </c>
      <c r="L1341">
        <v>149</v>
      </c>
      <c r="M1341">
        <v>65.2</v>
      </c>
      <c r="N1341">
        <v>90.85</v>
      </c>
      <c r="O1341" s="2">
        <v>1579</v>
      </c>
      <c r="P1341">
        <v>109</v>
      </c>
      <c r="Q1341">
        <v>39</v>
      </c>
      <c r="R1341">
        <v>67</v>
      </c>
      <c r="S1341">
        <v>111</v>
      </c>
      <c r="T1341">
        <v>148</v>
      </c>
      <c r="U1341">
        <v>153</v>
      </c>
      <c r="V1341">
        <v>65</v>
      </c>
      <c r="W1341" s="2">
        <v>139</v>
      </c>
      <c r="X1341">
        <v>9.0009999999999994</v>
      </c>
      <c r="Y1341">
        <v>1</v>
      </c>
      <c r="Z1341">
        <v>8</v>
      </c>
      <c r="AA1341">
        <v>1</v>
      </c>
      <c r="AB1341">
        <v>100</v>
      </c>
      <c r="AC1341">
        <v>2</v>
      </c>
      <c r="AD1341">
        <v>100</v>
      </c>
      <c r="AE1341" s="2" t="s">
        <v>18740</v>
      </c>
      <c r="AF1341" t="s">
        <v>18735</v>
      </c>
      <c r="AG1341" t="s">
        <v>18728</v>
      </c>
      <c r="AH1341" t="s">
        <v>18736</v>
      </c>
      <c r="AI1341" t="s">
        <v>18725</v>
      </c>
      <c r="AJ1341" t="s">
        <v>18725</v>
      </c>
      <c r="AK1341" t="s">
        <v>18725</v>
      </c>
      <c r="AL1341" s="2" t="s">
        <v>18694</v>
      </c>
      <c r="AM1341">
        <v>1</v>
      </c>
      <c r="AN1341" t="s">
        <v>5891</v>
      </c>
      <c r="AO1341" t="s">
        <v>18695</v>
      </c>
      <c r="AP1341" t="s">
        <v>5891</v>
      </c>
      <c r="AQ1341">
        <v>0.03</v>
      </c>
      <c r="AR1341" t="s">
        <v>5892</v>
      </c>
      <c r="AS1341" t="s">
        <v>18697</v>
      </c>
      <c r="AT1341" t="s">
        <v>5892</v>
      </c>
      <c r="AU1341">
        <v>0.25</v>
      </c>
      <c r="AV1341" t="s">
        <v>5892</v>
      </c>
      <c r="AW1341" s="2" t="s">
        <v>7233</v>
      </c>
      <c r="AX1341" t="s">
        <v>8061</v>
      </c>
      <c r="AY1341" s="3" t="s">
        <v>9401</v>
      </c>
    </row>
    <row r="1342" spans="2:51" x14ac:dyDescent="0.2">
      <c r="B1342" s="10" t="s">
        <v>1338</v>
      </c>
      <c r="C1342" s="13">
        <v>42952</v>
      </c>
      <c r="D1342" t="s">
        <v>18691</v>
      </c>
      <c r="E1342" t="s">
        <v>18717</v>
      </c>
      <c r="F1342" s="3" t="s">
        <v>18882</v>
      </c>
      <c r="G1342">
        <v>348</v>
      </c>
      <c r="H1342" t="s">
        <v>8059</v>
      </c>
      <c r="I1342" t="s">
        <v>5890</v>
      </c>
      <c r="J1342" s="2">
        <v>230</v>
      </c>
      <c r="K1342">
        <v>798270</v>
      </c>
      <c r="L1342">
        <v>149</v>
      </c>
      <c r="M1342">
        <v>53.3</v>
      </c>
      <c r="N1342">
        <v>90.36</v>
      </c>
      <c r="O1342" s="2">
        <v>8143</v>
      </c>
      <c r="P1342">
        <v>59</v>
      </c>
      <c r="Q1342">
        <v>39</v>
      </c>
      <c r="R1342">
        <v>170</v>
      </c>
      <c r="S1342">
        <v>78</v>
      </c>
      <c r="T1342">
        <v>146</v>
      </c>
      <c r="U1342">
        <v>154</v>
      </c>
      <c r="V1342">
        <v>65</v>
      </c>
      <c r="W1342" s="2">
        <v>436</v>
      </c>
      <c r="X1342">
        <v>2.0019999999999998</v>
      </c>
      <c r="Y1342">
        <v>40</v>
      </c>
      <c r="Z1342">
        <v>100</v>
      </c>
      <c r="AA1342">
        <v>100</v>
      </c>
      <c r="AB1342">
        <v>7</v>
      </c>
      <c r="AC1342">
        <v>3</v>
      </c>
      <c r="AD1342">
        <v>100</v>
      </c>
      <c r="AE1342" s="2" t="s">
        <v>18722</v>
      </c>
      <c r="AF1342" t="s">
        <v>18730</v>
      </c>
      <c r="AG1342" t="s">
        <v>18725</v>
      </c>
      <c r="AH1342" t="s">
        <v>18725</v>
      </c>
      <c r="AI1342" t="s">
        <v>18732</v>
      </c>
      <c r="AJ1342" t="s">
        <v>18738</v>
      </c>
      <c r="AK1342" t="s">
        <v>18725</v>
      </c>
      <c r="AL1342" s="2" t="s">
        <v>18698</v>
      </c>
      <c r="AM1342" t="s">
        <v>18699</v>
      </c>
      <c r="AN1342" t="s">
        <v>5891</v>
      </c>
      <c r="AO1342" t="s">
        <v>18695</v>
      </c>
      <c r="AP1342" t="s">
        <v>5891</v>
      </c>
      <c r="AQ1342" t="s">
        <v>18696</v>
      </c>
      <c r="AR1342" t="s">
        <v>5892</v>
      </c>
      <c r="AS1342">
        <v>8</v>
      </c>
      <c r="AT1342" t="s">
        <v>5891</v>
      </c>
      <c r="AU1342">
        <v>0.25</v>
      </c>
      <c r="AV1342" t="s">
        <v>5892</v>
      </c>
      <c r="AW1342" s="2" t="s">
        <v>7234</v>
      </c>
      <c r="AX1342" t="s">
        <v>8061</v>
      </c>
      <c r="AY1342" s="3" t="s">
        <v>9402</v>
      </c>
    </row>
    <row r="1343" spans="2:51" x14ac:dyDescent="0.2">
      <c r="B1343" s="10" t="s">
        <v>1339</v>
      </c>
      <c r="C1343" s="13">
        <v>42951</v>
      </c>
      <c r="D1343" t="s">
        <v>18691</v>
      </c>
      <c r="E1343" t="s">
        <v>18715</v>
      </c>
      <c r="F1343" s="3" t="s">
        <v>18882</v>
      </c>
      <c r="G1343">
        <v>38</v>
      </c>
      <c r="H1343" t="s">
        <v>18707</v>
      </c>
      <c r="I1343" t="s">
        <v>5888</v>
      </c>
      <c r="J1343" s="2">
        <v>240</v>
      </c>
      <c r="K1343">
        <v>900292</v>
      </c>
      <c r="L1343">
        <v>149</v>
      </c>
      <c r="M1343">
        <v>60.1</v>
      </c>
      <c r="N1343">
        <v>89.73</v>
      </c>
      <c r="O1343" s="2">
        <v>11428</v>
      </c>
      <c r="P1343">
        <v>126</v>
      </c>
      <c r="Q1343">
        <v>39</v>
      </c>
      <c r="R1343">
        <v>170</v>
      </c>
      <c r="S1343">
        <v>238</v>
      </c>
      <c r="T1343">
        <v>734</v>
      </c>
      <c r="U1343">
        <v>153</v>
      </c>
      <c r="V1343">
        <v>133</v>
      </c>
      <c r="W1343" s="2">
        <v>63</v>
      </c>
      <c r="X1343">
        <v>2.0009999999999999</v>
      </c>
      <c r="Y1343">
        <v>9</v>
      </c>
      <c r="Z1343">
        <v>1</v>
      </c>
      <c r="AA1343">
        <v>100</v>
      </c>
      <c r="AB1343">
        <v>100</v>
      </c>
      <c r="AC1343">
        <v>100</v>
      </c>
      <c r="AD1343">
        <v>100</v>
      </c>
      <c r="AE1343" s="2" t="s">
        <v>18722</v>
      </c>
      <c r="AF1343" t="s">
        <v>18730</v>
      </c>
      <c r="AG1343" t="s">
        <v>18725</v>
      </c>
      <c r="AH1343" t="s">
        <v>18725</v>
      </c>
      <c r="AI1343" t="s">
        <v>18725</v>
      </c>
      <c r="AJ1343" t="s">
        <v>18725</v>
      </c>
      <c r="AK1343" t="s">
        <v>18725</v>
      </c>
      <c r="AL1343" s="2" t="s">
        <v>18694</v>
      </c>
      <c r="AM1343">
        <v>0.25</v>
      </c>
      <c r="AN1343" t="s">
        <v>5894</v>
      </c>
      <c r="AO1343" t="s">
        <v>18695</v>
      </c>
      <c r="AP1343" t="s">
        <v>5891</v>
      </c>
      <c r="AQ1343" t="s">
        <v>18696</v>
      </c>
      <c r="AR1343" t="s">
        <v>5892</v>
      </c>
      <c r="AS1343" t="s">
        <v>18697</v>
      </c>
      <c r="AT1343" t="s">
        <v>5892</v>
      </c>
      <c r="AU1343">
        <v>0.25</v>
      </c>
      <c r="AV1343" t="s">
        <v>5892</v>
      </c>
      <c r="AW1343" s="2" t="s">
        <v>7235</v>
      </c>
      <c r="AX1343" t="s">
        <v>8061</v>
      </c>
      <c r="AY1343" s="3" t="s">
        <v>9403</v>
      </c>
    </row>
    <row r="1344" spans="2:51" x14ac:dyDescent="0.2">
      <c r="B1344" s="10" t="s">
        <v>1340</v>
      </c>
      <c r="C1344" s="13">
        <v>42954</v>
      </c>
      <c r="D1344" t="s">
        <v>18691</v>
      </c>
      <c r="E1344" t="s">
        <v>18716</v>
      </c>
      <c r="F1344" s="3" t="s">
        <v>18882</v>
      </c>
      <c r="G1344">
        <v>86</v>
      </c>
      <c r="H1344" t="s">
        <v>8059</v>
      </c>
      <c r="I1344" t="s">
        <v>5888</v>
      </c>
      <c r="J1344" s="2">
        <v>221</v>
      </c>
      <c r="K1344">
        <v>977760</v>
      </c>
      <c r="L1344">
        <v>149</v>
      </c>
      <c r="M1344">
        <v>65.3</v>
      </c>
      <c r="N1344">
        <v>90.93</v>
      </c>
      <c r="O1344" s="2">
        <v>7359</v>
      </c>
      <c r="P1344">
        <v>109</v>
      </c>
      <c r="Q1344">
        <v>39</v>
      </c>
      <c r="R1344">
        <v>170</v>
      </c>
      <c r="S1344">
        <v>156</v>
      </c>
      <c r="T1344">
        <v>188</v>
      </c>
      <c r="U1344">
        <v>71</v>
      </c>
      <c r="V1344">
        <v>65</v>
      </c>
      <c r="W1344" s="2">
        <v>231</v>
      </c>
      <c r="X1344">
        <v>2.0019999999999998</v>
      </c>
      <c r="Y1344">
        <v>42</v>
      </c>
      <c r="Z1344">
        <v>100</v>
      </c>
      <c r="AA1344">
        <v>100</v>
      </c>
      <c r="AB1344">
        <v>10</v>
      </c>
      <c r="AC1344">
        <v>2</v>
      </c>
      <c r="AD1344">
        <v>100</v>
      </c>
      <c r="AE1344" s="2" t="s">
        <v>18722</v>
      </c>
      <c r="AF1344" t="s">
        <v>18730</v>
      </c>
      <c r="AG1344" t="s">
        <v>18725</v>
      </c>
      <c r="AH1344" t="s">
        <v>18725</v>
      </c>
      <c r="AI1344" t="s">
        <v>18725</v>
      </c>
      <c r="AJ1344" t="s">
        <v>18725</v>
      </c>
      <c r="AK1344" t="s">
        <v>18725</v>
      </c>
      <c r="AL1344" s="2" t="s">
        <v>18694</v>
      </c>
      <c r="AM1344">
        <v>0.25</v>
      </c>
      <c r="AN1344" t="s">
        <v>5894</v>
      </c>
      <c r="AO1344" t="s">
        <v>18695</v>
      </c>
      <c r="AP1344" t="s">
        <v>5891</v>
      </c>
      <c r="AQ1344" t="s">
        <v>18696</v>
      </c>
      <c r="AR1344" t="s">
        <v>5892</v>
      </c>
      <c r="AS1344" t="s">
        <v>18697</v>
      </c>
      <c r="AT1344" t="s">
        <v>5892</v>
      </c>
      <c r="AU1344">
        <v>0.25</v>
      </c>
      <c r="AV1344" t="s">
        <v>5892</v>
      </c>
      <c r="AW1344" s="2" t="s">
        <v>7236</v>
      </c>
      <c r="AX1344" t="s">
        <v>8061</v>
      </c>
      <c r="AY1344" s="3" t="s">
        <v>9404</v>
      </c>
    </row>
    <row r="1345" spans="2:51" x14ac:dyDescent="0.2">
      <c r="B1345" s="10" t="s">
        <v>1341</v>
      </c>
      <c r="C1345" s="13">
        <v>42954</v>
      </c>
      <c r="D1345" t="s">
        <v>18691</v>
      </c>
      <c r="E1345" t="s">
        <v>18716</v>
      </c>
      <c r="F1345" s="3" t="s">
        <v>5882</v>
      </c>
      <c r="G1345">
        <v>2</v>
      </c>
      <c r="H1345" t="s">
        <v>8059</v>
      </c>
      <c r="I1345" t="s">
        <v>5888</v>
      </c>
      <c r="J1345" s="2">
        <v>229</v>
      </c>
      <c r="K1345">
        <v>876418</v>
      </c>
      <c r="L1345">
        <v>149</v>
      </c>
      <c r="M1345">
        <v>58.5</v>
      </c>
      <c r="N1345">
        <v>89.58</v>
      </c>
      <c r="O1345" s="2">
        <v>9363</v>
      </c>
      <c r="P1345">
        <v>126</v>
      </c>
      <c r="Q1345">
        <v>39</v>
      </c>
      <c r="R1345">
        <v>67</v>
      </c>
      <c r="S1345">
        <v>238</v>
      </c>
      <c r="T1345">
        <v>148</v>
      </c>
      <c r="U1345">
        <v>153</v>
      </c>
      <c r="V1345">
        <v>133</v>
      </c>
      <c r="W1345" s="2" t="s">
        <v>5887</v>
      </c>
      <c r="X1345">
        <v>2.02</v>
      </c>
      <c r="Y1345">
        <v>39</v>
      </c>
      <c r="Z1345">
        <v>3</v>
      </c>
      <c r="AA1345">
        <v>100</v>
      </c>
      <c r="AB1345">
        <v>100</v>
      </c>
      <c r="AC1345">
        <v>100</v>
      </c>
      <c r="AD1345">
        <v>100</v>
      </c>
      <c r="AE1345" s="2" t="s">
        <v>18722</v>
      </c>
      <c r="AF1345" t="s">
        <v>18723</v>
      </c>
      <c r="AG1345" t="s">
        <v>18726</v>
      </c>
      <c r="AH1345" t="s">
        <v>18725</v>
      </c>
      <c r="AI1345" t="s">
        <v>18725</v>
      </c>
      <c r="AJ1345" t="s">
        <v>18725</v>
      </c>
      <c r="AK1345" t="s">
        <v>18725</v>
      </c>
      <c r="AL1345" s="2" t="s">
        <v>18694</v>
      </c>
      <c r="AM1345">
        <v>0.25</v>
      </c>
      <c r="AN1345" t="s">
        <v>5894</v>
      </c>
      <c r="AO1345" t="s">
        <v>18695</v>
      </c>
      <c r="AP1345" t="s">
        <v>5891</v>
      </c>
      <c r="AQ1345" t="s">
        <v>18696</v>
      </c>
      <c r="AR1345" t="s">
        <v>5892</v>
      </c>
      <c r="AS1345" t="s">
        <v>18697</v>
      </c>
      <c r="AT1345" t="s">
        <v>5892</v>
      </c>
      <c r="AU1345">
        <v>1</v>
      </c>
      <c r="AV1345" t="s">
        <v>5891</v>
      </c>
      <c r="AW1345" s="2" t="s">
        <v>7237</v>
      </c>
      <c r="AX1345" t="s">
        <v>8061</v>
      </c>
      <c r="AY1345" s="3" t="s">
        <v>9405</v>
      </c>
    </row>
    <row r="1346" spans="2:51" x14ac:dyDescent="0.2">
      <c r="B1346" s="10" t="s">
        <v>1342</v>
      </c>
      <c r="C1346" s="13">
        <v>42923</v>
      </c>
      <c r="D1346" t="s">
        <v>18691</v>
      </c>
      <c r="E1346" t="s">
        <v>18716</v>
      </c>
      <c r="F1346" s="3" t="s">
        <v>18882</v>
      </c>
      <c r="G1346">
        <v>139</v>
      </c>
      <c r="H1346" t="s">
        <v>8059</v>
      </c>
      <c r="I1346" t="s">
        <v>5888</v>
      </c>
      <c r="J1346" s="2">
        <v>186</v>
      </c>
      <c r="K1346">
        <v>1150252</v>
      </c>
      <c r="L1346">
        <v>149</v>
      </c>
      <c r="M1346">
        <v>76.8</v>
      </c>
      <c r="N1346">
        <v>89.67</v>
      </c>
      <c r="O1346" s="2">
        <v>1901</v>
      </c>
      <c r="P1346">
        <v>109</v>
      </c>
      <c r="Q1346">
        <v>39</v>
      </c>
      <c r="R1346">
        <v>170</v>
      </c>
      <c r="S1346">
        <v>111</v>
      </c>
      <c r="T1346">
        <v>148</v>
      </c>
      <c r="U1346">
        <v>153</v>
      </c>
      <c r="V1346">
        <v>65</v>
      </c>
      <c r="W1346" s="2">
        <v>90</v>
      </c>
      <c r="X1346">
        <v>34.000999999999998</v>
      </c>
      <c r="Y1346">
        <v>1</v>
      </c>
      <c r="Z1346">
        <v>11</v>
      </c>
      <c r="AA1346">
        <v>1</v>
      </c>
      <c r="AB1346">
        <v>1</v>
      </c>
      <c r="AC1346">
        <v>3</v>
      </c>
      <c r="AD1346">
        <v>100</v>
      </c>
      <c r="AE1346" s="2" t="s">
        <v>18741</v>
      </c>
      <c r="AF1346" t="s">
        <v>18735</v>
      </c>
      <c r="AG1346" t="s">
        <v>18724</v>
      </c>
      <c r="AH1346" t="s">
        <v>18736</v>
      </c>
      <c r="AI1346" t="s">
        <v>18737</v>
      </c>
      <c r="AJ1346" t="s">
        <v>18738</v>
      </c>
      <c r="AK1346" t="s">
        <v>18725</v>
      </c>
      <c r="AL1346" s="2" t="s">
        <v>18694</v>
      </c>
      <c r="AM1346">
        <v>1</v>
      </c>
      <c r="AN1346" t="s">
        <v>5891</v>
      </c>
      <c r="AO1346" t="s">
        <v>18695</v>
      </c>
      <c r="AP1346" t="s">
        <v>5891</v>
      </c>
      <c r="AQ1346">
        <v>0.06</v>
      </c>
      <c r="AR1346" t="s">
        <v>5895</v>
      </c>
      <c r="AS1346">
        <v>16</v>
      </c>
      <c r="AT1346" t="s">
        <v>5891</v>
      </c>
      <c r="AU1346">
        <v>0.25</v>
      </c>
      <c r="AV1346" t="s">
        <v>5892</v>
      </c>
      <c r="AW1346" s="2" t="s">
        <v>7238</v>
      </c>
      <c r="AX1346" t="s">
        <v>8061</v>
      </c>
      <c r="AY1346" s="3" t="s">
        <v>9406</v>
      </c>
    </row>
    <row r="1347" spans="2:51" x14ac:dyDescent="0.2">
      <c r="B1347" s="10" t="s">
        <v>1343</v>
      </c>
      <c r="C1347" s="13">
        <v>42926</v>
      </c>
      <c r="D1347" t="s">
        <v>18691</v>
      </c>
      <c r="E1347" t="s">
        <v>18715</v>
      </c>
      <c r="F1347" s="3" t="s">
        <v>18882</v>
      </c>
      <c r="G1347">
        <v>15</v>
      </c>
      <c r="H1347" t="s">
        <v>18707</v>
      </c>
      <c r="I1347" t="s">
        <v>5888</v>
      </c>
      <c r="J1347" s="2">
        <v>227</v>
      </c>
      <c r="K1347">
        <v>1015734</v>
      </c>
      <c r="L1347">
        <v>149</v>
      </c>
      <c r="M1347">
        <v>67.8</v>
      </c>
      <c r="N1347">
        <v>89.91</v>
      </c>
      <c r="O1347" s="2">
        <v>1579</v>
      </c>
      <c r="P1347">
        <v>109</v>
      </c>
      <c r="Q1347">
        <v>39</v>
      </c>
      <c r="R1347">
        <v>67</v>
      </c>
      <c r="S1347">
        <v>111</v>
      </c>
      <c r="T1347">
        <v>148</v>
      </c>
      <c r="U1347">
        <v>153</v>
      </c>
      <c r="V1347">
        <v>65</v>
      </c>
      <c r="W1347" s="2">
        <v>139</v>
      </c>
      <c r="X1347">
        <v>9.0009999999999994</v>
      </c>
      <c r="Y1347">
        <v>1</v>
      </c>
      <c r="Z1347">
        <v>8</v>
      </c>
      <c r="AA1347">
        <v>1</v>
      </c>
      <c r="AB1347">
        <v>100</v>
      </c>
      <c r="AC1347">
        <v>2</v>
      </c>
      <c r="AD1347">
        <v>100</v>
      </c>
      <c r="AE1347" s="2" t="s">
        <v>18740</v>
      </c>
      <c r="AF1347" t="s">
        <v>18735</v>
      </c>
      <c r="AG1347" t="s">
        <v>18728</v>
      </c>
      <c r="AH1347" t="s">
        <v>18736</v>
      </c>
      <c r="AI1347" t="s">
        <v>18725</v>
      </c>
      <c r="AJ1347" t="s">
        <v>18725</v>
      </c>
      <c r="AK1347" t="s">
        <v>18725</v>
      </c>
      <c r="AL1347" s="2" t="s">
        <v>18694</v>
      </c>
      <c r="AM1347">
        <v>1</v>
      </c>
      <c r="AN1347" t="s">
        <v>5891</v>
      </c>
      <c r="AO1347" t="s">
        <v>18695</v>
      </c>
      <c r="AP1347" t="s">
        <v>5891</v>
      </c>
      <c r="AQ1347">
        <v>0.06</v>
      </c>
      <c r="AR1347" t="s">
        <v>5895</v>
      </c>
      <c r="AS1347" t="s">
        <v>18697</v>
      </c>
      <c r="AT1347" t="s">
        <v>5892</v>
      </c>
      <c r="AU1347">
        <v>0.25</v>
      </c>
      <c r="AV1347" t="s">
        <v>5892</v>
      </c>
      <c r="AW1347" s="2" t="s">
        <v>7239</v>
      </c>
      <c r="AX1347" t="s">
        <v>8061</v>
      </c>
      <c r="AY1347" s="3" t="s">
        <v>9407</v>
      </c>
    </row>
    <row r="1348" spans="2:51" x14ac:dyDescent="0.2">
      <c r="B1348" s="10" t="s">
        <v>1344</v>
      </c>
      <c r="C1348" s="13">
        <v>42924</v>
      </c>
      <c r="D1348" t="s">
        <v>18691</v>
      </c>
      <c r="E1348" t="s">
        <v>18715</v>
      </c>
      <c r="F1348" s="3" t="s">
        <v>18882</v>
      </c>
      <c r="G1348">
        <v>1</v>
      </c>
      <c r="H1348" t="s">
        <v>18706</v>
      </c>
      <c r="I1348" t="s">
        <v>5888</v>
      </c>
      <c r="J1348" s="2">
        <v>223</v>
      </c>
      <c r="K1348">
        <v>973410</v>
      </c>
      <c r="L1348">
        <v>149</v>
      </c>
      <c r="M1348">
        <v>65</v>
      </c>
      <c r="N1348">
        <v>88.5</v>
      </c>
      <c r="O1348" s="2">
        <v>9363</v>
      </c>
      <c r="P1348">
        <v>126</v>
      </c>
      <c r="Q1348">
        <v>39</v>
      </c>
      <c r="R1348">
        <v>67</v>
      </c>
      <c r="S1348">
        <v>238</v>
      </c>
      <c r="T1348">
        <v>148</v>
      </c>
      <c r="U1348">
        <v>153</v>
      </c>
      <c r="V1348">
        <v>133</v>
      </c>
      <c r="W1348" s="2">
        <v>1034</v>
      </c>
      <c r="X1348">
        <v>2.02</v>
      </c>
      <c r="Y1348">
        <v>39</v>
      </c>
      <c r="Z1348">
        <v>11</v>
      </c>
      <c r="AA1348">
        <v>100</v>
      </c>
      <c r="AB1348">
        <v>100</v>
      </c>
      <c r="AC1348">
        <v>100</v>
      </c>
      <c r="AD1348">
        <v>100</v>
      </c>
      <c r="AE1348" s="2" t="s">
        <v>18722</v>
      </c>
      <c r="AF1348" t="s">
        <v>18723</v>
      </c>
      <c r="AG1348" t="s">
        <v>18724</v>
      </c>
      <c r="AH1348" t="s">
        <v>18725</v>
      </c>
      <c r="AI1348" t="s">
        <v>18725</v>
      </c>
      <c r="AJ1348" t="s">
        <v>18725</v>
      </c>
      <c r="AK1348" t="s">
        <v>18725</v>
      </c>
      <c r="AL1348" s="2" t="s">
        <v>18694</v>
      </c>
      <c r="AM1348">
        <v>0.5</v>
      </c>
      <c r="AN1348" t="s">
        <v>5894</v>
      </c>
      <c r="AO1348" t="s">
        <v>18695</v>
      </c>
      <c r="AP1348" t="s">
        <v>5891</v>
      </c>
      <c r="AQ1348">
        <v>1.6E-2</v>
      </c>
      <c r="AR1348" t="s">
        <v>5892</v>
      </c>
      <c r="AS1348" t="s">
        <v>18697</v>
      </c>
      <c r="AT1348" t="s">
        <v>5892</v>
      </c>
      <c r="AU1348">
        <v>1</v>
      </c>
      <c r="AV1348" t="s">
        <v>5891</v>
      </c>
      <c r="AW1348" s="2" t="s">
        <v>7240</v>
      </c>
      <c r="AX1348" t="s">
        <v>8061</v>
      </c>
      <c r="AY1348" s="3" t="s">
        <v>9408</v>
      </c>
    </row>
    <row r="1349" spans="2:51" x14ac:dyDescent="0.2">
      <c r="B1349" s="10" t="s">
        <v>1345</v>
      </c>
      <c r="C1349" s="13">
        <v>42926</v>
      </c>
      <c r="D1349" t="s">
        <v>18691</v>
      </c>
      <c r="E1349" t="s">
        <v>18717</v>
      </c>
      <c r="F1349" s="3" t="s">
        <v>18882</v>
      </c>
      <c r="G1349">
        <v>349</v>
      </c>
      <c r="H1349" t="s">
        <v>8059</v>
      </c>
      <c r="I1349" t="s">
        <v>5890</v>
      </c>
      <c r="J1349" s="2">
        <v>272</v>
      </c>
      <c r="K1349">
        <v>1184554</v>
      </c>
      <c r="L1349">
        <v>149</v>
      </c>
      <c r="M1349">
        <v>79.099999999999994</v>
      </c>
      <c r="N1349">
        <v>89.54</v>
      </c>
      <c r="O1349" s="2">
        <v>8156</v>
      </c>
      <c r="P1349">
        <v>59</v>
      </c>
      <c r="Q1349">
        <v>39</v>
      </c>
      <c r="R1349">
        <v>67</v>
      </c>
      <c r="S1349">
        <v>111</v>
      </c>
      <c r="T1349">
        <v>150</v>
      </c>
      <c r="U1349">
        <v>153</v>
      </c>
      <c r="V1349">
        <v>65</v>
      </c>
      <c r="W1349" s="2">
        <v>2657</v>
      </c>
      <c r="X1349">
        <v>2.0019999999999998</v>
      </c>
      <c r="Y1349">
        <v>1</v>
      </c>
      <c r="Z1349">
        <v>1</v>
      </c>
      <c r="AA1349">
        <v>1</v>
      </c>
      <c r="AB1349">
        <v>100</v>
      </c>
      <c r="AC1349">
        <v>2</v>
      </c>
      <c r="AD1349">
        <v>100</v>
      </c>
      <c r="AE1349" s="2" t="s">
        <v>18722</v>
      </c>
      <c r="AF1349" t="s">
        <v>18735</v>
      </c>
      <c r="AG1349" t="s">
        <v>18725</v>
      </c>
      <c r="AH1349" t="s">
        <v>18736</v>
      </c>
      <c r="AI1349" t="s">
        <v>18725</v>
      </c>
      <c r="AJ1349" t="s">
        <v>18725</v>
      </c>
      <c r="AK1349" t="s">
        <v>18725</v>
      </c>
      <c r="AL1349" s="2" t="s">
        <v>18694</v>
      </c>
      <c r="AM1349">
        <v>0.25</v>
      </c>
      <c r="AN1349" t="s">
        <v>5894</v>
      </c>
      <c r="AO1349" t="s">
        <v>18695</v>
      </c>
      <c r="AP1349" t="s">
        <v>5891</v>
      </c>
      <c r="AQ1349" t="s">
        <v>18696</v>
      </c>
      <c r="AR1349" t="s">
        <v>5892</v>
      </c>
      <c r="AS1349" t="s">
        <v>18697</v>
      </c>
      <c r="AT1349" t="s">
        <v>5892</v>
      </c>
      <c r="AU1349">
        <v>0.125</v>
      </c>
      <c r="AV1349" t="s">
        <v>5892</v>
      </c>
      <c r="AW1349" s="2" t="s">
        <v>7241</v>
      </c>
      <c r="AX1349" t="s">
        <v>8061</v>
      </c>
      <c r="AY1349" s="3" t="s">
        <v>9409</v>
      </c>
    </row>
    <row r="1350" spans="2:51" x14ac:dyDescent="0.2">
      <c r="B1350" s="10" t="s">
        <v>1346</v>
      </c>
      <c r="C1350" s="13">
        <v>42927</v>
      </c>
      <c r="D1350" t="s">
        <v>18691</v>
      </c>
      <c r="E1350" t="s">
        <v>18715</v>
      </c>
      <c r="F1350" s="3" t="s">
        <v>18882</v>
      </c>
      <c r="G1350">
        <v>33</v>
      </c>
      <c r="H1350" t="s">
        <v>18707</v>
      </c>
      <c r="I1350" t="s">
        <v>5888</v>
      </c>
      <c r="J1350" s="2">
        <v>186</v>
      </c>
      <c r="K1350">
        <v>1303794</v>
      </c>
      <c r="L1350">
        <v>148</v>
      </c>
      <c r="M1350">
        <v>86.5</v>
      </c>
      <c r="N1350">
        <v>90.07</v>
      </c>
      <c r="O1350" s="2">
        <v>7363</v>
      </c>
      <c r="P1350">
        <v>59</v>
      </c>
      <c r="Q1350">
        <v>39</v>
      </c>
      <c r="R1350">
        <v>67</v>
      </c>
      <c r="S1350">
        <v>78</v>
      </c>
      <c r="T1350">
        <v>148</v>
      </c>
      <c r="U1350">
        <v>153</v>
      </c>
      <c r="V1350">
        <v>65</v>
      </c>
      <c r="W1350" s="2">
        <v>1127</v>
      </c>
      <c r="X1350">
        <v>92.001000000000005</v>
      </c>
      <c r="Y1350">
        <v>16</v>
      </c>
      <c r="Z1350">
        <v>1</v>
      </c>
      <c r="AA1350">
        <v>1</v>
      </c>
      <c r="AB1350">
        <v>1</v>
      </c>
      <c r="AC1350">
        <v>10</v>
      </c>
      <c r="AD1350">
        <v>100</v>
      </c>
      <c r="AE1350" s="2" t="s">
        <v>18753</v>
      </c>
      <c r="AF1350" t="s">
        <v>18735</v>
      </c>
      <c r="AG1350" t="s">
        <v>18725</v>
      </c>
      <c r="AH1350" t="s">
        <v>18736</v>
      </c>
      <c r="AI1350" t="s">
        <v>18737</v>
      </c>
      <c r="AJ1350" t="s">
        <v>18725</v>
      </c>
      <c r="AK1350" t="s">
        <v>18725</v>
      </c>
      <c r="AL1350" s="2" t="s">
        <v>18694</v>
      </c>
      <c r="AM1350">
        <v>0.25</v>
      </c>
      <c r="AN1350" t="s">
        <v>5894</v>
      </c>
      <c r="AO1350" t="s">
        <v>18695</v>
      </c>
      <c r="AP1350" t="s">
        <v>5891</v>
      </c>
      <c r="AQ1350">
        <v>0.03</v>
      </c>
      <c r="AR1350" t="s">
        <v>5892</v>
      </c>
      <c r="AS1350">
        <v>8</v>
      </c>
      <c r="AT1350" t="s">
        <v>5891</v>
      </c>
      <c r="AU1350">
        <v>0.125</v>
      </c>
      <c r="AV1350" t="s">
        <v>5892</v>
      </c>
      <c r="AW1350" s="2" t="s">
        <v>7242</v>
      </c>
      <c r="AX1350" t="s">
        <v>8061</v>
      </c>
      <c r="AY1350" s="3" t="s">
        <v>9410</v>
      </c>
    </row>
    <row r="1351" spans="2:51" x14ac:dyDescent="0.2">
      <c r="B1351" s="10" t="s">
        <v>1347</v>
      </c>
      <c r="C1351" s="13">
        <v>42927</v>
      </c>
      <c r="D1351" t="s">
        <v>18691</v>
      </c>
      <c r="E1351" t="s">
        <v>18718</v>
      </c>
      <c r="F1351" s="3" t="s">
        <v>18882</v>
      </c>
      <c r="G1351">
        <v>23</v>
      </c>
      <c r="H1351" t="s">
        <v>18706</v>
      </c>
      <c r="I1351" t="s">
        <v>5888</v>
      </c>
      <c r="J1351" s="2">
        <v>249</v>
      </c>
      <c r="K1351">
        <v>1252240</v>
      </c>
      <c r="L1351">
        <v>149</v>
      </c>
      <c r="M1351">
        <v>83.6</v>
      </c>
      <c r="N1351">
        <v>89.56</v>
      </c>
      <c r="O1351" s="2">
        <v>11981</v>
      </c>
      <c r="P1351">
        <v>109</v>
      </c>
      <c r="Q1351">
        <v>112</v>
      </c>
      <c r="R1351">
        <v>170</v>
      </c>
      <c r="S1351">
        <v>111</v>
      </c>
      <c r="T1351">
        <v>148</v>
      </c>
      <c r="U1351">
        <v>153</v>
      </c>
      <c r="V1351">
        <v>65</v>
      </c>
      <c r="W1351" s="2">
        <v>934</v>
      </c>
      <c r="X1351">
        <v>5.0019999999999998</v>
      </c>
      <c r="Y1351">
        <v>1</v>
      </c>
      <c r="Z1351">
        <v>21</v>
      </c>
      <c r="AA1351">
        <v>1</v>
      </c>
      <c r="AB1351">
        <v>1</v>
      </c>
      <c r="AC1351">
        <v>3</v>
      </c>
      <c r="AD1351">
        <v>100</v>
      </c>
      <c r="AE1351" s="2" t="s">
        <v>18747</v>
      </c>
      <c r="AF1351" t="s">
        <v>18735</v>
      </c>
      <c r="AG1351" t="s">
        <v>18743</v>
      </c>
      <c r="AH1351" t="s">
        <v>18736</v>
      </c>
      <c r="AI1351" t="s">
        <v>18737</v>
      </c>
      <c r="AJ1351" t="s">
        <v>18738</v>
      </c>
      <c r="AK1351" t="s">
        <v>18725</v>
      </c>
      <c r="AL1351" s="2" t="s">
        <v>18694</v>
      </c>
      <c r="AM1351">
        <v>1</v>
      </c>
      <c r="AN1351" t="s">
        <v>5891</v>
      </c>
      <c r="AO1351" t="s">
        <v>18695</v>
      </c>
      <c r="AP1351" t="s">
        <v>5891</v>
      </c>
      <c r="AQ1351">
        <v>0.03</v>
      </c>
      <c r="AR1351" t="s">
        <v>5892</v>
      </c>
      <c r="AS1351">
        <v>8</v>
      </c>
      <c r="AT1351" t="s">
        <v>5891</v>
      </c>
      <c r="AU1351">
        <v>0.5</v>
      </c>
      <c r="AV1351" t="s">
        <v>5892</v>
      </c>
      <c r="AW1351" s="2" t="s">
        <v>7243</v>
      </c>
      <c r="AX1351" t="s">
        <v>8061</v>
      </c>
      <c r="AY1351" s="3" t="s">
        <v>9411</v>
      </c>
    </row>
    <row r="1352" spans="2:51" x14ac:dyDescent="0.2">
      <c r="B1352" s="10" t="s">
        <v>1348</v>
      </c>
      <c r="C1352" s="13">
        <v>42936</v>
      </c>
      <c r="D1352" t="s">
        <v>18691</v>
      </c>
      <c r="E1352" t="s">
        <v>18717</v>
      </c>
      <c r="F1352" s="3" t="s">
        <v>5881</v>
      </c>
      <c r="G1352">
        <v>180</v>
      </c>
      <c r="H1352" t="s">
        <v>18707</v>
      </c>
      <c r="I1352" t="s">
        <v>5888</v>
      </c>
      <c r="J1352" s="2">
        <v>245</v>
      </c>
      <c r="K1352">
        <v>1321294</v>
      </c>
      <c r="L1352">
        <v>148</v>
      </c>
      <c r="M1352">
        <v>87.6</v>
      </c>
      <c r="N1352">
        <v>89.54</v>
      </c>
      <c r="O1352" s="2">
        <v>8156</v>
      </c>
      <c r="P1352">
        <v>59</v>
      </c>
      <c r="Q1352">
        <v>39</v>
      </c>
      <c r="R1352">
        <v>67</v>
      </c>
      <c r="S1352">
        <v>111</v>
      </c>
      <c r="T1352">
        <v>150</v>
      </c>
      <c r="U1352">
        <v>153</v>
      </c>
      <c r="V1352">
        <v>65</v>
      </c>
      <c r="W1352" s="2">
        <v>442</v>
      </c>
      <c r="X1352">
        <v>2.0009999999999999</v>
      </c>
      <c r="Y1352">
        <v>1</v>
      </c>
      <c r="Z1352">
        <v>1</v>
      </c>
      <c r="AA1352">
        <v>1</v>
      </c>
      <c r="AB1352">
        <v>100</v>
      </c>
      <c r="AC1352">
        <v>2</v>
      </c>
      <c r="AD1352">
        <v>100</v>
      </c>
      <c r="AE1352" s="2" t="s">
        <v>18722</v>
      </c>
      <c r="AF1352" t="s">
        <v>18735</v>
      </c>
      <c r="AG1352" t="s">
        <v>18725</v>
      </c>
      <c r="AH1352" t="s">
        <v>18736</v>
      </c>
      <c r="AI1352" t="s">
        <v>18725</v>
      </c>
      <c r="AJ1352" t="s">
        <v>18725</v>
      </c>
      <c r="AK1352" t="s">
        <v>18725</v>
      </c>
      <c r="AL1352" s="2" t="s">
        <v>18694</v>
      </c>
      <c r="AM1352">
        <v>0.25</v>
      </c>
      <c r="AN1352" t="s">
        <v>5894</v>
      </c>
      <c r="AO1352" t="s">
        <v>18695</v>
      </c>
      <c r="AP1352" t="s">
        <v>5891</v>
      </c>
      <c r="AQ1352" t="s">
        <v>18696</v>
      </c>
      <c r="AR1352" t="s">
        <v>5892</v>
      </c>
      <c r="AS1352" t="s">
        <v>18697</v>
      </c>
      <c r="AT1352" t="s">
        <v>5892</v>
      </c>
      <c r="AU1352">
        <v>0.125</v>
      </c>
      <c r="AV1352" t="s">
        <v>5892</v>
      </c>
      <c r="AW1352" s="2" t="s">
        <v>7244</v>
      </c>
      <c r="AX1352" t="s">
        <v>8061</v>
      </c>
      <c r="AY1352" s="3" t="s">
        <v>9412</v>
      </c>
    </row>
    <row r="1353" spans="2:51" x14ac:dyDescent="0.2">
      <c r="B1353" s="10" t="s">
        <v>1349</v>
      </c>
      <c r="C1353" s="13">
        <v>42936</v>
      </c>
      <c r="D1353" t="s">
        <v>18691</v>
      </c>
      <c r="E1353" t="s">
        <v>18715</v>
      </c>
      <c r="F1353" s="3" t="s">
        <v>5881</v>
      </c>
      <c r="G1353">
        <v>23</v>
      </c>
      <c r="H1353" t="s">
        <v>18706</v>
      </c>
      <c r="I1353" t="s">
        <v>5888</v>
      </c>
      <c r="J1353" s="2">
        <v>261</v>
      </c>
      <c r="K1353">
        <v>977556</v>
      </c>
      <c r="L1353">
        <v>149</v>
      </c>
      <c r="M1353">
        <v>65.3</v>
      </c>
      <c r="N1353">
        <v>89.22</v>
      </c>
      <c r="O1353" s="2">
        <v>11981</v>
      </c>
      <c r="P1353">
        <v>109</v>
      </c>
      <c r="Q1353">
        <v>112</v>
      </c>
      <c r="R1353">
        <v>170</v>
      </c>
      <c r="S1353">
        <v>111</v>
      </c>
      <c r="T1353">
        <v>148</v>
      </c>
      <c r="U1353">
        <v>153</v>
      </c>
      <c r="V1353">
        <v>65</v>
      </c>
      <c r="W1353" s="2">
        <v>934</v>
      </c>
      <c r="X1353">
        <v>5.0019999999999998</v>
      </c>
      <c r="Y1353">
        <v>1</v>
      </c>
      <c r="Z1353">
        <v>21</v>
      </c>
      <c r="AA1353">
        <v>1</v>
      </c>
      <c r="AB1353">
        <v>1</v>
      </c>
      <c r="AC1353">
        <v>3</v>
      </c>
      <c r="AD1353">
        <v>100</v>
      </c>
      <c r="AE1353" s="2" t="s">
        <v>18747</v>
      </c>
      <c r="AF1353" t="s">
        <v>18735</v>
      </c>
      <c r="AG1353" t="s">
        <v>18743</v>
      </c>
      <c r="AH1353" t="s">
        <v>18736</v>
      </c>
      <c r="AI1353" t="s">
        <v>18737</v>
      </c>
      <c r="AJ1353" t="s">
        <v>18738</v>
      </c>
      <c r="AK1353" t="s">
        <v>18725</v>
      </c>
      <c r="AL1353" s="2" t="s">
        <v>18694</v>
      </c>
      <c r="AM1353">
        <v>1</v>
      </c>
      <c r="AN1353" t="s">
        <v>5891</v>
      </c>
      <c r="AO1353" t="s">
        <v>18695</v>
      </c>
      <c r="AP1353" t="s">
        <v>5891</v>
      </c>
      <c r="AQ1353">
        <v>0.03</v>
      </c>
      <c r="AR1353" t="s">
        <v>5892</v>
      </c>
      <c r="AS1353">
        <v>8</v>
      </c>
      <c r="AT1353" t="s">
        <v>5891</v>
      </c>
      <c r="AU1353">
        <v>0.5</v>
      </c>
      <c r="AV1353" t="s">
        <v>5892</v>
      </c>
      <c r="AW1353" s="2" t="s">
        <v>7245</v>
      </c>
      <c r="AX1353" t="s">
        <v>8061</v>
      </c>
      <c r="AY1353" s="3" t="s">
        <v>9413</v>
      </c>
    </row>
    <row r="1354" spans="2:51" x14ac:dyDescent="0.2">
      <c r="B1354" s="10" t="s">
        <v>1350</v>
      </c>
      <c r="C1354" s="13">
        <v>42936</v>
      </c>
      <c r="D1354" t="s">
        <v>18691</v>
      </c>
      <c r="E1354" t="s">
        <v>18718</v>
      </c>
      <c r="F1354" s="3" t="s">
        <v>18882</v>
      </c>
      <c r="G1354">
        <v>38</v>
      </c>
      <c r="H1354" t="s">
        <v>18707</v>
      </c>
      <c r="I1354" t="s">
        <v>5888</v>
      </c>
      <c r="J1354" s="2">
        <v>245</v>
      </c>
      <c r="K1354">
        <v>1206296</v>
      </c>
      <c r="L1354">
        <v>149</v>
      </c>
      <c r="M1354">
        <v>80.5</v>
      </c>
      <c r="N1354">
        <v>88.61</v>
      </c>
      <c r="O1354" s="2">
        <v>11428</v>
      </c>
      <c r="P1354">
        <v>126</v>
      </c>
      <c r="Q1354">
        <v>39</v>
      </c>
      <c r="R1354">
        <v>170</v>
      </c>
      <c r="S1354">
        <v>238</v>
      </c>
      <c r="T1354">
        <v>734</v>
      </c>
      <c r="U1354">
        <v>153</v>
      </c>
      <c r="V1354">
        <v>133</v>
      </c>
      <c r="W1354" s="2">
        <v>63</v>
      </c>
      <c r="X1354">
        <v>2.0009999999999999</v>
      </c>
      <c r="Y1354">
        <v>9</v>
      </c>
      <c r="Z1354">
        <v>1</v>
      </c>
      <c r="AA1354">
        <v>100</v>
      </c>
      <c r="AB1354">
        <v>100</v>
      </c>
      <c r="AC1354">
        <v>100</v>
      </c>
      <c r="AD1354">
        <v>100</v>
      </c>
      <c r="AE1354" s="2" t="s">
        <v>18722</v>
      </c>
      <c r="AF1354" t="s">
        <v>18730</v>
      </c>
      <c r="AG1354" t="s">
        <v>18725</v>
      </c>
      <c r="AH1354" t="s">
        <v>18725</v>
      </c>
      <c r="AI1354" t="s">
        <v>18725</v>
      </c>
      <c r="AJ1354" t="s">
        <v>18725</v>
      </c>
      <c r="AK1354" t="s">
        <v>18725</v>
      </c>
      <c r="AL1354" s="2" t="s">
        <v>18694</v>
      </c>
      <c r="AM1354">
        <v>0.25</v>
      </c>
      <c r="AN1354" t="s">
        <v>5894</v>
      </c>
      <c r="AO1354" t="s">
        <v>18695</v>
      </c>
      <c r="AP1354" t="s">
        <v>5891</v>
      </c>
      <c r="AQ1354" t="s">
        <v>18696</v>
      </c>
      <c r="AR1354" t="s">
        <v>5892</v>
      </c>
      <c r="AS1354" t="s">
        <v>18697</v>
      </c>
      <c r="AT1354" t="s">
        <v>5892</v>
      </c>
      <c r="AU1354">
        <v>0.25</v>
      </c>
      <c r="AV1354" t="s">
        <v>5892</v>
      </c>
      <c r="AW1354" s="2" t="s">
        <v>7246</v>
      </c>
      <c r="AX1354" t="s">
        <v>8061</v>
      </c>
      <c r="AY1354" s="3" t="s">
        <v>9414</v>
      </c>
    </row>
    <row r="1355" spans="2:51" x14ac:dyDescent="0.2">
      <c r="B1355" s="10" t="s">
        <v>1351</v>
      </c>
      <c r="C1355" s="13">
        <v>42936</v>
      </c>
      <c r="D1355" t="s">
        <v>18692</v>
      </c>
      <c r="E1355" t="s">
        <v>18715</v>
      </c>
      <c r="F1355" s="3" t="s">
        <v>18882</v>
      </c>
      <c r="G1355">
        <v>38</v>
      </c>
      <c r="H1355" t="s">
        <v>18707</v>
      </c>
      <c r="I1355" t="s">
        <v>5888</v>
      </c>
      <c r="J1355" s="2">
        <v>202</v>
      </c>
      <c r="K1355">
        <v>1141000</v>
      </c>
      <c r="L1355">
        <v>149</v>
      </c>
      <c r="M1355">
        <v>76.2</v>
      </c>
      <c r="N1355">
        <v>88.74</v>
      </c>
      <c r="O1355" s="2">
        <v>11428</v>
      </c>
      <c r="P1355">
        <v>126</v>
      </c>
      <c r="Q1355">
        <v>39</v>
      </c>
      <c r="R1355">
        <v>170</v>
      </c>
      <c r="S1355">
        <v>238</v>
      </c>
      <c r="T1355">
        <v>734</v>
      </c>
      <c r="U1355">
        <v>153</v>
      </c>
      <c r="V1355">
        <v>133</v>
      </c>
      <c r="W1355" s="2">
        <v>63</v>
      </c>
      <c r="X1355">
        <v>2.0009999999999999</v>
      </c>
      <c r="Y1355">
        <v>9</v>
      </c>
      <c r="Z1355">
        <v>1</v>
      </c>
      <c r="AA1355">
        <v>100</v>
      </c>
      <c r="AB1355">
        <v>100</v>
      </c>
      <c r="AC1355">
        <v>100</v>
      </c>
      <c r="AD1355">
        <v>100</v>
      </c>
      <c r="AE1355" s="2" t="s">
        <v>18722</v>
      </c>
      <c r="AF1355" t="s">
        <v>18730</v>
      </c>
      <c r="AG1355" t="s">
        <v>18725</v>
      </c>
      <c r="AH1355" t="s">
        <v>18725</v>
      </c>
      <c r="AI1355" t="s">
        <v>18725</v>
      </c>
      <c r="AJ1355" t="s">
        <v>18725</v>
      </c>
      <c r="AK1355" t="s">
        <v>18725</v>
      </c>
      <c r="AL1355" s="2" t="s">
        <v>18694</v>
      </c>
      <c r="AM1355">
        <v>0.25</v>
      </c>
      <c r="AN1355" t="s">
        <v>5894</v>
      </c>
      <c r="AO1355" t="s">
        <v>18695</v>
      </c>
      <c r="AP1355" t="s">
        <v>5891</v>
      </c>
      <c r="AQ1355" t="s">
        <v>18696</v>
      </c>
      <c r="AR1355" t="s">
        <v>5892</v>
      </c>
      <c r="AS1355" t="s">
        <v>18697</v>
      </c>
      <c r="AT1355" t="s">
        <v>5892</v>
      </c>
      <c r="AU1355">
        <v>0.25</v>
      </c>
      <c r="AV1355" t="s">
        <v>5892</v>
      </c>
      <c r="AW1355" s="2" t="s">
        <v>7247</v>
      </c>
      <c r="AX1355" t="s">
        <v>8061</v>
      </c>
      <c r="AY1355" s="3" t="s">
        <v>9415</v>
      </c>
    </row>
    <row r="1356" spans="2:51" x14ac:dyDescent="0.2">
      <c r="B1356" s="10" t="s">
        <v>1352</v>
      </c>
      <c r="C1356" s="13">
        <v>42936</v>
      </c>
      <c r="D1356" t="s">
        <v>18691</v>
      </c>
      <c r="E1356" t="s">
        <v>18716</v>
      </c>
      <c r="F1356" s="3" t="s">
        <v>5882</v>
      </c>
      <c r="G1356">
        <v>23</v>
      </c>
      <c r="H1356" t="s">
        <v>18706</v>
      </c>
      <c r="I1356" t="s">
        <v>5888</v>
      </c>
      <c r="J1356" s="2">
        <v>250</v>
      </c>
      <c r="K1356">
        <v>1116174</v>
      </c>
      <c r="L1356">
        <v>149</v>
      </c>
      <c r="M1356">
        <v>74.5</v>
      </c>
      <c r="N1356">
        <v>89.61</v>
      </c>
      <c r="O1356" s="2">
        <v>11981</v>
      </c>
      <c r="P1356">
        <v>109</v>
      </c>
      <c r="Q1356">
        <v>112</v>
      </c>
      <c r="R1356">
        <v>170</v>
      </c>
      <c r="S1356">
        <v>111</v>
      </c>
      <c r="T1356">
        <v>148</v>
      </c>
      <c r="U1356">
        <v>153</v>
      </c>
      <c r="V1356">
        <v>65</v>
      </c>
      <c r="W1356" s="2" t="s">
        <v>5887</v>
      </c>
      <c r="X1356">
        <v>5.0019999999999998</v>
      </c>
      <c r="Y1356">
        <v>1</v>
      </c>
      <c r="Z1356">
        <v>21</v>
      </c>
      <c r="AA1356">
        <v>1</v>
      </c>
      <c r="AB1356">
        <v>1</v>
      </c>
      <c r="AC1356">
        <v>3</v>
      </c>
      <c r="AD1356" t="s">
        <v>5885</v>
      </c>
      <c r="AE1356" s="2" t="s">
        <v>18747</v>
      </c>
      <c r="AF1356" t="s">
        <v>18735</v>
      </c>
      <c r="AG1356" t="s">
        <v>18743</v>
      </c>
      <c r="AH1356" t="s">
        <v>18736</v>
      </c>
      <c r="AI1356" t="s">
        <v>18737</v>
      </c>
      <c r="AJ1356" t="s">
        <v>18738</v>
      </c>
      <c r="AL1356" s="2" t="s">
        <v>18694</v>
      </c>
      <c r="AM1356">
        <v>1</v>
      </c>
      <c r="AN1356" t="s">
        <v>5891</v>
      </c>
      <c r="AO1356" t="s">
        <v>18695</v>
      </c>
      <c r="AP1356" t="s">
        <v>5891</v>
      </c>
      <c r="AQ1356">
        <v>0.03</v>
      </c>
      <c r="AR1356" t="s">
        <v>5892</v>
      </c>
      <c r="AS1356">
        <v>8</v>
      </c>
      <c r="AT1356" t="s">
        <v>5891</v>
      </c>
      <c r="AU1356">
        <v>1</v>
      </c>
      <c r="AV1356" t="s">
        <v>5891</v>
      </c>
      <c r="AW1356" s="2" t="s">
        <v>7248</v>
      </c>
      <c r="AX1356" t="s">
        <v>8061</v>
      </c>
      <c r="AY1356" s="3" t="s">
        <v>9416</v>
      </c>
    </row>
    <row r="1357" spans="2:51" x14ac:dyDescent="0.2">
      <c r="B1357" s="10" t="s">
        <v>1353</v>
      </c>
      <c r="C1357" s="13">
        <v>42934</v>
      </c>
      <c r="D1357" t="s">
        <v>18691</v>
      </c>
      <c r="E1357" t="s">
        <v>18715</v>
      </c>
      <c r="F1357" s="3" t="s">
        <v>18882</v>
      </c>
      <c r="G1357">
        <v>200</v>
      </c>
      <c r="H1357" t="s">
        <v>8059</v>
      </c>
      <c r="I1357" t="s">
        <v>5888</v>
      </c>
      <c r="J1357" s="2">
        <v>235</v>
      </c>
      <c r="K1357">
        <v>1342222</v>
      </c>
      <c r="L1357">
        <v>148</v>
      </c>
      <c r="M1357">
        <v>89</v>
      </c>
      <c r="N1357">
        <v>89.61</v>
      </c>
      <c r="O1357" s="2">
        <v>1600</v>
      </c>
      <c r="P1357">
        <v>126</v>
      </c>
      <c r="Q1357">
        <v>39</v>
      </c>
      <c r="R1357">
        <v>67</v>
      </c>
      <c r="S1357">
        <v>78</v>
      </c>
      <c r="T1357">
        <v>148</v>
      </c>
      <c r="U1357">
        <v>153</v>
      </c>
      <c r="V1357">
        <v>65</v>
      </c>
      <c r="W1357" s="2">
        <v>2957</v>
      </c>
      <c r="X1357">
        <v>2.0009999999999999</v>
      </c>
      <c r="Y1357">
        <v>29</v>
      </c>
      <c r="Z1357">
        <v>13</v>
      </c>
      <c r="AA1357">
        <v>100</v>
      </c>
      <c r="AB1357">
        <v>100</v>
      </c>
      <c r="AC1357">
        <v>100</v>
      </c>
      <c r="AD1357">
        <v>100</v>
      </c>
      <c r="AE1357" s="2" t="s">
        <v>18722</v>
      </c>
      <c r="AF1357" t="s">
        <v>18725</v>
      </c>
      <c r="AG1357" t="s">
        <v>18731</v>
      </c>
      <c r="AH1357" t="s">
        <v>18725</v>
      </c>
      <c r="AI1357" t="s">
        <v>18725</v>
      </c>
      <c r="AJ1357" t="s">
        <v>18725</v>
      </c>
      <c r="AK1357" t="s">
        <v>18725</v>
      </c>
      <c r="AL1357" s="2" t="s">
        <v>18694</v>
      </c>
      <c r="AM1357">
        <v>0.5</v>
      </c>
      <c r="AN1357" t="s">
        <v>5894</v>
      </c>
      <c r="AO1357" t="s">
        <v>18695</v>
      </c>
      <c r="AP1357" t="s">
        <v>5891</v>
      </c>
      <c r="AQ1357" t="s">
        <v>18696</v>
      </c>
      <c r="AR1357" t="s">
        <v>5892</v>
      </c>
      <c r="AS1357" t="s">
        <v>18697</v>
      </c>
      <c r="AT1357" t="s">
        <v>5892</v>
      </c>
      <c r="AU1357">
        <v>0.125</v>
      </c>
      <c r="AV1357" t="s">
        <v>5892</v>
      </c>
      <c r="AW1357" s="2" t="s">
        <v>7249</v>
      </c>
      <c r="AX1357" t="s">
        <v>8061</v>
      </c>
      <c r="AY1357" s="3" t="s">
        <v>9417</v>
      </c>
    </row>
    <row r="1358" spans="2:51" x14ac:dyDescent="0.2">
      <c r="B1358" s="10" t="s">
        <v>1354</v>
      </c>
      <c r="C1358" s="13">
        <v>42949</v>
      </c>
      <c r="D1358" t="s">
        <v>18691</v>
      </c>
      <c r="E1358" t="s">
        <v>18716</v>
      </c>
      <c r="F1358" s="3" t="s">
        <v>18882</v>
      </c>
      <c r="G1358">
        <v>11</v>
      </c>
      <c r="H1358" t="s">
        <v>18706</v>
      </c>
      <c r="I1358" t="s">
        <v>5888</v>
      </c>
      <c r="J1358" s="2">
        <v>245</v>
      </c>
      <c r="K1358">
        <v>960918</v>
      </c>
      <c r="L1358">
        <v>149</v>
      </c>
      <c r="M1358">
        <v>64.099999999999994</v>
      </c>
      <c r="N1358">
        <v>89.34</v>
      </c>
      <c r="O1358" s="2">
        <v>8143</v>
      </c>
      <c r="P1358">
        <v>59</v>
      </c>
      <c r="Q1358">
        <v>39</v>
      </c>
      <c r="R1358">
        <v>170</v>
      </c>
      <c r="S1358">
        <v>78</v>
      </c>
      <c r="T1358">
        <v>146</v>
      </c>
      <c r="U1358">
        <v>154</v>
      </c>
      <c r="V1358">
        <v>65</v>
      </c>
      <c r="W1358" s="2">
        <v>426</v>
      </c>
      <c r="X1358">
        <v>2.0019999999999998</v>
      </c>
      <c r="Y1358">
        <v>40</v>
      </c>
      <c r="Z1358">
        <v>13</v>
      </c>
      <c r="AA1358">
        <v>100</v>
      </c>
      <c r="AB1358">
        <v>7</v>
      </c>
      <c r="AC1358">
        <v>4</v>
      </c>
      <c r="AD1358">
        <v>100</v>
      </c>
      <c r="AE1358" s="2" t="s">
        <v>18722</v>
      </c>
      <c r="AF1358" t="s">
        <v>18730</v>
      </c>
      <c r="AG1358" t="s">
        <v>18731</v>
      </c>
      <c r="AH1358" t="s">
        <v>18725</v>
      </c>
      <c r="AI1358" t="s">
        <v>18732</v>
      </c>
      <c r="AJ1358" t="s">
        <v>18733</v>
      </c>
      <c r="AK1358" t="s">
        <v>18725</v>
      </c>
      <c r="AL1358" s="2" t="s">
        <v>18698</v>
      </c>
      <c r="AM1358" t="s">
        <v>18699</v>
      </c>
      <c r="AN1358" t="s">
        <v>5891</v>
      </c>
      <c r="AO1358" t="s">
        <v>18695</v>
      </c>
      <c r="AP1358" t="s">
        <v>5891</v>
      </c>
      <c r="AQ1358" t="s">
        <v>18696</v>
      </c>
      <c r="AR1358" t="s">
        <v>5892</v>
      </c>
      <c r="AS1358">
        <v>4</v>
      </c>
      <c r="AT1358" t="s">
        <v>5891</v>
      </c>
      <c r="AU1358">
        <v>0.25</v>
      </c>
      <c r="AV1358" t="s">
        <v>5892</v>
      </c>
      <c r="AW1358" s="2" t="s">
        <v>7250</v>
      </c>
      <c r="AX1358" t="s">
        <v>8061</v>
      </c>
      <c r="AY1358" s="3" t="s">
        <v>9418</v>
      </c>
    </row>
    <row r="1359" spans="2:51" x14ac:dyDescent="0.2">
      <c r="B1359" s="10" t="s">
        <v>1355</v>
      </c>
      <c r="C1359" s="13">
        <v>42950</v>
      </c>
      <c r="D1359" t="s">
        <v>18691</v>
      </c>
      <c r="E1359" t="s">
        <v>18719</v>
      </c>
      <c r="F1359" s="3" t="s">
        <v>18882</v>
      </c>
      <c r="G1359">
        <v>347</v>
      </c>
      <c r="H1359" t="s">
        <v>8059</v>
      </c>
      <c r="I1359" t="s">
        <v>5888</v>
      </c>
      <c r="J1359" s="2">
        <v>207</v>
      </c>
      <c r="K1359">
        <v>982052</v>
      </c>
      <c r="L1359">
        <v>149</v>
      </c>
      <c r="M1359">
        <v>65.599999999999994</v>
      </c>
      <c r="N1359">
        <v>89.18</v>
      </c>
      <c r="O1359" s="2">
        <v>11428</v>
      </c>
      <c r="P1359">
        <v>126</v>
      </c>
      <c r="Q1359">
        <v>39</v>
      </c>
      <c r="R1359">
        <v>170</v>
      </c>
      <c r="S1359">
        <v>238</v>
      </c>
      <c r="T1359">
        <v>734</v>
      </c>
      <c r="U1359">
        <v>153</v>
      </c>
      <c r="V1359">
        <v>133</v>
      </c>
      <c r="W1359" s="2">
        <v>63</v>
      </c>
      <c r="X1359">
        <v>2.0009999999999999</v>
      </c>
      <c r="Y1359">
        <v>9</v>
      </c>
      <c r="Z1359">
        <v>1</v>
      </c>
      <c r="AA1359">
        <v>100</v>
      </c>
      <c r="AB1359">
        <v>100</v>
      </c>
      <c r="AC1359">
        <v>100</v>
      </c>
      <c r="AD1359">
        <v>100</v>
      </c>
      <c r="AE1359" s="2" t="s">
        <v>18722</v>
      </c>
      <c r="AF1359" t="s">
        <v>18730</v>
      </c>
      <c r="AG1359" t="s">
        <v>18725</v>
      </c>
      <c r="AH1359" t="s">
        <v>18725</v>
      </c>
      <c r="AI1359" t="s">
        <v>18725</v>
      </c>
      <c r="AJ1359" t="s">
        <v>18725</v>
      </c>
      <c r="AK1359" t="s">
        <v>18725</v>
      </c>
      <c r="AL1359" s="2" t="s">
        <v>18694</v>
      </c>
      <c r="AM1359">
        <v>0.25</v>
      </c>
      <c r="AN1359" t="s">
        <v>5894</v>
      </c>
      <c r="AO1359" t="s">
        <v>18695</v>
      </c>
      <c r="AP1359" t="s">
        <v>5891</v>
      </c>
      <c r="AQ1359" t="s">
        <v>18696</v>
      </c>
      <c r="AR1359" t="s">
        <v>5892</v>
      </c>
      <c r="AS1359" t="s">
        <v>18697</v>
      </c>
      <c r="AT1359" t="s">
        <v>5892</v>
      </c>
      <c r="AU1359">
        <v>0.5</v>
      </c>
      <c r="AV1359" t="s">
        <v>5892</v>
      </c>
      <c r="AW1359" s="2" t="s">
        <v>7251</v>
      </c>
      <c r="AX1359" t="s">
        <v>8061</v>
      </c>
      <c r="AY1359" s="3" t="s">
        <v>9419</v>
      </c>
    </row>
    <row r="1360" spans="2:51" x14ac:dyDescent="0.2">
      <c r="B1360" s="10" t="s">
        <v>1356</v>
      </c>
      <c r="C1360" s="13">
        <v>42950</v>
      </c>
      <c r="D1360" t="s">
        <v>18691</v>
      </c>
      <c r="E1360" t="s">
        <v>18716</v>
      </c>
      <c r="F1360" s="3" t="s">
        <v>5882</v>
      </c>
      <c r="G1360">
        <v>1</v>
      </c>
      <c r="H1360" t="s">
        <v>18706</v>
      </c>
      <c r="I1360" t="s">
        <v>5888</v>
      </c>
      <c r="J1360" s="2">
        <v>205</v>
      </c>
      <c r="K1360">
        <v>1751956</v>
      </c>
      <c r="L1360">
        <v>147</v>
      </c>
      <c r="M1360">
        <v>115.4</v>
      </c>
      <c r="N1360">
        <v>87.76</v>
      </c>
      <c r="O1360" s="2">
        <v>9363</v>
      </c>
      <c r="P1360">
        <v>126</v>
      </c>
      <c r="Q1360">
        <v>39</v>
      </c>
      <c r="R1360">
        <v>67</v>
      </c>
      <c r="S1360">
        <v>238</v>
      </c>
      <c r="T1360">
        <v>148</v>
      </c>
      <c r="U1360">
        <v>153</v>
      </c>
      <c r="V1360">
        <v>133</v>
      </c>
      <c r="W1360" s="2">
        <v>1034</v>
      </c>
      <c r="X1360">
        <v>2.02</v>
      </c>
      <c r="Y1360">
        <v>39</v>
      </c>
      <c r="Z1360">
        <v>11</v>
      </c>
      <c r="AA1360">
        <v>100</v>
      </c>
      <c r="AB1360">
        <v>100</v>
      </c>
      <c r="AC1360">
        <v>100</v>
      </c>
      <c r="AD1360">
        <v>100</v>
      </c>
      <c r="AE1360" s="2" t="s">
        <v>18722</v>
      </c>
      <c r="AF1360" t="s">
        <v>18723</v>
      </c>
      <c r="AG1360" t="s">
        <v>18724</v>
      </c>
      <c r="AH1360" t="s">
        <v>18725</v>
      </c>
      <c r="AI1360" t="s">
        <v>18725</v>
      </c>
      <c r="AJ1360" t="s">
        <v>18725</v>
      </c>
      <c r="AK1360" t="s">
        <v>18725</v>
      </c>
      <c r="AL1360" s="2" t="s">
        <v>18694</v>
      </c>
      <c r="AM1360">
        <v>0.5</v>
      </c>
      <c r="AN1360" t="s">
        <v>5894</v>
      </c>
      <c r="AO1360" t="s">
        <v>18695</v>
      </c>
      <c r="AP1360" t="s">
        <v>5891</v>
      </c>
      <c r="AQ1360" t="s">
        <v>18696</v>
      </c>
      <c r="AR1360" t="s">
        <v>5892</v>
      </c>
      <c r="AS1360" t="s">
        <v>18697</v>
      </c>
      <c r="AT1360" t="s">
        <v>5892</v>
      </c>
      <c r="AU1360">
        <v>1</v>
      </c>
      <c r="AV1360" t="s">
        <v>5891</v>
      </c>
      <c r="AW1360" s="2" t="s">
        <v>7252</v>
      </c>
      <c r="AX1360" t="s">
        <v>8061</v>
      </c>
      <c r="AY1360" s="3" t="s">
        <v>9420</v>
      </c>
    </row>
    <row r="1361" spans="2:51" x14ac:dyDescent="0.2">
      <c r="B1361" s="10" t="s">
        <v>1357</v>
      </c>
      <c r="C1361" s="13">
        <v>42950</v>
      </c>
      <c r="D1361" t="s">
        <v>18691</v>
      </c>
      <c r="E1361" t="s">
        <v>18715</v>
      </c>
      <c r="F1361" s="3" t="s">
        <v>18882</v>
      </c>
      <c r="G1361">
        <v>350</v>
      </c>
      <c r="H1361" t="s">
        <v>8059</v>
      </c>
      <c r="I1361" t="s">
        <v>5889</v>
      </c>
      <c r="J1361" s="2">
        <v>222</v>
      </c>
      <c r="K1361">
        <v>1424088</v>
      </c>
      <c r="L1361">
        <v>149</v>
      </c>
      <c r="M1361">
        <v>95.1</v>
      </c>
      <c r="N1361">
        <v>89.87</v>
      </c>
      <c r="O1361" s="2">
        <v>14283</v>
      </c>
      <c r="P1361">
        <v>59</v>
      </c>
      <c r="Q1361">
        <v>39</v>
      </c>
      <c r="R1361">
        <v>921</v>
      </c>
      <c r="S1361">
        <v>78</v>
      </c>
      <c r="T1361">
        <v>148</v>
      </c>
      <c r="U1361">
        <v>153</v>
      </c>
      <c r="V1361">
        <v>65</v>
      </c>
      <c r="W1361" s="2">
        <v>2274</v>
      </c>
      <c r="X1361">
        <v>10.000999999999999</v>
      </c>
      <c r="Y1361">
        <v>19</v>
      </c>
      <c r="Z1361">
        <v>12</v>
      </c>
      <c r="AA1361">
        <v>1</v>
      </c>
      <c r="AB1361">
        <v>2</v>
      </c>
      <c r="AC1361">
        <v>5</v>
      </c>
      <c r="AD1361">
        <v>100</v>
      </c>
      <c r="AE1361" s="2" t="s">
        <v>18745</v>
      </c>
      <c r="AF1361" t="s">
        <v>18750</v>
      </c>
      <c r="AG1361" t="s">
        <v>18760</v>
      </c>
      <c r="AH1361" t="s">
        <v>18736</v>
      </c>
      <c r="AI1361" t="s">
        <v>18746</v>
      </c>
      <c r="AJ1361" t="s">
        <v>18744</v>
      </c>
      <c r="AK1361" t="s">
        <v>18725</v>
      </c>
      <c r="AL1361" s="2" t="s">
        <v>18694</v>
      </c>
      <c r="AM1361">
        <v>1</v>
      </c>
      <c r="AN1361" t="s">
        <v>5891</v>
      </c>
      <c r="AO1361" t="s">
        <v>18695</v>
      </c>
      <c r="AP1361" t="s">
        <v>5891</v>
      </c>
      <c r="AQ1361">
        <v>0.06</v>
      </c>
      <c r="AR1361" t="s">
        <v>5895</v>
      </c>
      <c r="AS1361" t="s">
        <v>18703</v>
      </c>
      <c r="AT1361" t="s">
        <v>5891</v>
      </c>
      <c r="AU1361">
        <v>0.25</v>
      </c>
      <c r="AV1361" t="s">
        <v>5892</v>
      </c>
      <c r="AW1361" s="2" t="s">
        <v>7253</v>
      </c>
      <c r="AX1361" t="s">
        <v>8061</v>
      </c>
      <c r="AY1361" s="3" t="s">
        <v>9421</v>
      </c>
    </row>
    <row r="1362" spans="2:51" x14ac:dyDescent="0.2">
      <c r="B1362" s="10" t="s">
        <v>1358</v>
      </c>
      <c r="C1362" s="13">
        <v>42950</v>
      </c>
      <c r="D1362" t="s">
        <v>18691</v>
      </c>
      <c r="E1362" t="s">
        <v>18716</v>
      </c>
      <c r="F1362" s="3" t="s">
        <v>18882</v>
      </c>
      <c r="G1362">
        <v>21</v>
      </c>
      <c r="H1362" t="s">
        <v>18706</v>
      </c>
      <c r="I1362" t="s">
        <v>5888</v>
      </c>
      <c r="J1362" s="2">
        <v>168</v>
      </c>
      <c r="K1362">
        <v>1297408</v>
      </c>
      <c r="L1362">
        <v>149</v>
      </c>
      <c r="M1362">
        <v>86.6</v>
      </c>
      <c r="N1362">
        <v>88.94</v>
      </c>
      <c r="O1362" s="2">
        <v>9363</v>
      </c>
      <c r="P1362">
        <v>126</v>
      </c>
      <c r="Q1362">
        <v>39</v>
      </c>
      <c r="R1362">
        <v>67</v>
      </c>
      <c r="S1362">
        <v>238</v>
      </c>
      <c r="T1362">
        <v>148</v>
      </c>
      <c r="U1362">
        <v>153</v>
      </c>
      <c r="V1362">
        <v>133</v>
      </c>
      <c r="W1362" s="2">
        <v>63</v>
      </c>
      <c r="X1362">
        <v>2.0009999999999999</v>
      </c>
      <c r="Y1362">
        <v>9</v>
      </c>
      <c r="Z1362">
        <v>1</v>
      </c>
      <c r="AA1362">
        <v>100</v>
      </c>
      <c r="AB1362">
        <v>100</v>
      </c>
      <c r="AC1362">
        <v>100</v>
      </c>
      <c r="AD1362">
        <v>100</v>
      </c>
      <c r="AE1362" s="2" t="s">
        <v>18722</v>
      </c>
      <c r="AF1362" t="s">
        <v>18730</v>
      </c>
      <c r="AG1362" t="s">
        <v>18725</v>
      </c>
      <c r="AH1362" t="s">
        <v>18725</v>
      </c>
      <c r="AI1362" t="s">
        <v>18725</v>
      </c>
      <c r="AJ1362" t="s">
        <v>18725</v>
      </c>
      <c r="AK1362" t="s">
        <v>18725</v>
      </c>
      <c r="AL1362" s="2" t="s">
        <v>18694</v>
      </c>
      <c r="AM1362">
        <v>0.25</v>
      </c>
      <c r="AN1362" t="s">
        <v>5894</v>
      </c>
      <c r="AO1362" t="s">
        <v>18695</v>
      </c>
      <c r="AP1362" t="s">
        <v>5891</v>
      </c>
      <c r="AQ1362" t="s">
        <v>18696</v>
      </c>
      <c r="AR1362" t="s">
        <v>5892</v>
      </c>
      <c r="AS1362" t="s">
        <v>18697</v>
      </c>
      <c r="AT1362" t="s">
        <v>5892</v>
      </c>
      <c r="AU1362">
        <v>0.5</v>
      </c>
      <c r="AV1362" t="s">
        <v>5892</v>
      </c>
      <c r="AW1362" s="2" t="s">
        <v>7254</v>
      </c>
      <c r="AX1362" t="s">
        <v>8061</v>
      </c>
      <c r="AY1362" s="3" t="s">
        <v>9422</v>
      </c>
    </row>
    <row r="1363" spans="2:51" x14ac:dyDescent="0.2">
      <c r="B1363" s="10" t="s">
        <v>1359</v>
      </c>
      <c r="C1363" s="13">
        <v>42950</v>
      </c>
      <c r="D1363" t="s">
        <v>18691</v>
      </c>
      <c r="E1363" t="s">
        <v>18715</v>
      </c>
      <c r="F1363" s="3" t="s">
        <v>5881</v>
      </c>
      <c r="G1363">
        <v>203</v>
      </c>
      <c r="H1363" t="s">
        <v>18706</v>
      </c>
      <c r="I1363" t="s">
        <v>5888</v>
      </c>
      <c r="J1363" s="2">
        <v>216</v>
      </c>
      <c r="K1363">
        <v>1281582</v>
      </c>
      <c r="L1363">
        <v>149</v>
      </c>
      <c r="M1363">
        <v>85.6</v>
      </c>
      <c r="N1363">
        <v>88.97</v>
      </c>
      <c r="O1363" s="2">
        <v>9362</v>
      </c>
      <c r="P1363">
        <v>126</v>
      </c>
      <c r="Q1363">
        <v>39</v>
      </c>
      <c r="R1363">
        <v>67</v>
      </c>
      <c r="S1363">
        <v>238</v>
      </c>
      <c r="T1363">
        <v>147</v>
      </c>
      <c r="U1363">
        <v>153</v>
      </c>
      <c r="V1363">
        <v>133</v>
      </c>
      <c r="W1363" s="2">
        <v>63</v>
      </c>
      <c r="X1363">
        <v>2.0009999999999999</v>
      </c>
      <c r="Y1363">
        <v>9</v>
      </c>
      <c r="Z1363">
        <v>1</v>
      </c>
      <c r="AA1363">
        <v>100</v>
      </c>
      <c r="AB1363">
        <v>100</v>
      </c>
      <c r="AC1363">
        <v>100</v>
      </c>
      <c r="AD1363">
        <v>100</v>
      </c>
      <c r="AE1363" s="2" t="s">
        <v>18722</v>
      </c>
      <c r="AF1363" t="s">
        <v>18730</v>
      </c>
      <c r="AG1363" t="s">
        <v>18725</v>
      </c>
      <c r="AH1363" t="s">
        <v>18725</v>
      </c>
      <c r="AI1363" t="s">
        <v>18725</v>
      </c>
      <c r="AJ1363" t="s">
        <v>18725</v>
      </c>
      <c r="AK1363" t="s">
        <v>18725</v>
      </c>
      <c r="AL1363" s="2" t="s">
        <v>18694</v>
      </c>
      <c r="AM1363">
        <v>0.25</v>
      </c>
      <c r="AN1363" t="s">
        <v>5894</v>
      </c>
      <c r="AO1363" t="s">
        <v>18695</v>
      </c>
      <c r="AP1363" t="s">
        <v>5891</v>
      </c>
      <c r="AQ1363" t="s">
        <v>18696</v>
      </c>
      <c r="AR1363" t="s">
        <v>5892</v>
      </c>
      <c r="AS1363" t="s">
        <v>18697</v>
      </c>
      <c r="AT1363" t="s">
        <v>5892</v>
      </c>
      <c r="AU1363">
        <v>0.5</v>
      </c>
      <c r="AV1363" t="s">
        <v>5892</v>
      </c>
      <c r="AW1363" s="2" t="s">
        <v>7255</v>
      </c>
      <c r="AX1363" t="s">
        <v>8061</v>
      </c>
      <c r="AY1363" s="3" t="s">
        <v>9423</v>
      </c>
    </row>
    <row r="1364" spans="2:51" x14ac:dyDescent="0.2">
      <c r="B1364" s="10" t="s">
        <v>1360</v>
      </c>
      <c r="C1364" s="13">
        <v>42951</v>
      </c>
      <c r="D1364" t="s">
        <v>18691</v>
      </c>
      <c r="E1364" t="s">
        <v>18716</v>
      </c>
      <c r="F1364" s="3" t="s">
        <v>18882</v>
      </c>
      <c r="G1364">
        <v>295</v>
      </c>
      <c r="H1364" t="s">
        <v>8059</v>
      </c>
      <c r="I1364" t="s">
        <v>5888</v>
      </c>
      <c r="J1364" s="2">
        <v>230</v>
      </c>
      <c r="K1364">
        <v>1355612</v>
      </c>
      <c r="L1364">
        <v>149</v>
      </c>
      <c r="M1364">
        <v>90.5</v>
      </c>
      <c r="N1364">
        <v>89.7</v>
      </c>
      <c r="O1364" s="2">
        <v>13536</v>
      </c>
      <c r="P1364">
        <v>126</v>
      </c>
      <c r="Q1364">
        <v>39</v>
      </c>
      <c r="R1364">
        <v>67</v>
      </c>
      <c r="S1364">
        <v>156</v>
      </c>
      <c r="T1364">
        <v>150</v>
      </c>
      <c r="U1364">
        <v>153</v>
      </c>
      <c r="V1364">
        <v>65</v>
      </c>
      <c r="W1364" s="2">
        <v>432</v>
      </c>
      <c r="X1364">
        <v>14.000999999999999</v>
      </c>
      <c r="Y1364">
        <v>1</v>
      </c>
      <c r="Z1364">
        <v>1</v>
      </c>
      <c r="AA1364">
        <v>1</v>
      </c>
      <c r="AB1364">
        <v>100</v>
      </c>
      <c r="AC1364">
        <v>2</v>
      </c>
      <c r="AD1364">
        <v>100</v>
      </c>
      <c r="AE1364" s="2" t="s">
        <v>18727</v>
      </c>
      <c r="AF1364" t="s">
        <v>18735</v>
      </c>
      <c r="AG1364" t="s">
        <v>18725</v>
      </c>
      <c r="AH1364" t="s">
        <v>18736</v>
      </c>
      <c r="AI1364" t="s">
        <v>18725</v>
      </c>
      <c r="AJ1364" t="s">
        <v>18725</v>
      </c>
      <c r="AK1364" t="s">
        <v>18725</v>
      </c>
      <c r="AL1364" s="2" t="s">
        <v>18694</v>
      </c>
      <c r="AM1364">
        <v>0.25</v>
      </c>
      <c r="AN1364" t="s">
        <v>5894</v>
      </c>
      <c r="AO1364" t="s">
        <v>18695</v>
      </c>
      <c r="AP1364" t="s">
        <v>5891</v>
      </c>
      <c r="AQ1364" t="s">
        <v>18696</v>
      </c>
      <c r="AR1364" t="s">
        <v>5892</v>
      </c>
      <c r="AS1364" t="s">
        <v>18697</v>
      </c>
      <c r="AT1364" t="s">
        <v>5892</v>
      </c>
      <c r="AU1364">
        <v>0.25</v>
      </c>
      <c r="AV1364" t="s">
        <v>5892</v>
      </c>
      <c r="AW1364" s="2" t="s">
        <v>7256</v>
      </c>
      <c r="AX1364" t="s">
        <v>8061</v>
      </c>
      <c r="AY1364" s="3" t="s">
        <v>9424</v>
      </c>
    </row>
    <row r="1365" spans="2:51" x14ac:dyDescent="0.2">
      <c r="B1365" s="10" t="s">
        <v>1361</v>
      </c>
      <c r="C1365" s="13">
        <v>42950</v>
      </c>
      <c r="D1365" t="s">
        <v>18691</v>
      </c>
      <c r="E1365" t="s">
        <v>18715</v>
      </c>
      <c r="F1365" s="3" t="s">
        <v>5883</v>
      </c>
      <c r="G1365">
        <v>67</v>
      </c>
      <c r="H1365" t="s">
        <v>8059</v>
      </c>
      <c r="I1365" t="s">
        <v>5888</v>
      </c>
      <c r="J1365" s="2">
        <v>237</v>
      </c>
      <c r="K1365">
        <v>1166124</v>
      </c>
      <c r="L1365">
        <v>149</v>
      </c>
      <c r="M1365">
        <v>77.8</v>
      </c>
      <c r="N1365">
        <v>88.8</v>
      </c>
      <c r="O1365" s="2">
        <v>11864</v>
      </c>
      <c r="P1365">
        <v>126</v>
      </c>
      <c r="Q1365">
        <v>39</v>
      </c>
      <c r="R1365">
        <v>785</v>
      </c>
      <c r="S1365">
        <v>238</v>
      </c>
      <c r="T1365">
        <v>148</v>
      </c>
      <c r="U1365">
        <v>153</v>
      </c>
      <c r="V1365">
        <v>133</v>
      </c>
      <c r="W1365" s="2">
        <v>439</v>
      </c>
      <c r="X1365">
        <v>2.0009999999999999</v>
      </c>
      <c r="Y1365">
        <v>9</v>
      </c>
      <c r="Z1365">
        <v>1</v>
      </c>
      <c r="AA1365">
        <v>100</v>
      </c>
      <c r="AB1365">
        <v>100</v>
      </c>
      <c r="AC1365">
        <v>1</v>
      </c>
      <c r="AD1365">
        <v>100</v>
      </c>
      <c r="AE1365" s="2" t="s">
        <v>18722</v>
      </c>
      <c r="AF1365" t="s">
        <v>18730</v>
      </c>
      <c r="AG1365" t="s">
        <v>18725</v>
      </c>
      <c r="AH1365" t="s">
        <v>18725</v>
      </c>
      <c r="AI1365" t="s">
        <v>18725</v>
      </c>
      <c r="AJ1365" t="s">
        <v>18725</v>
      </c>
      <c r="AK1365" t="s">
        <v>18725</v>
      </c>
      <c r="AL1365" s="2" t="s">
        <v>18694</v>
      </c>
      <c r="AM1365">
        <v>0.25</v>
      </c>
      <c r="AN1365" t="s">
        <v>5894</v>
      </c>
      <c r="AO1365" t="s">
        <v>18695</v>
      </c>
      <c r="AP1365" t="s">
        <v>5891</v>
      </c>
      <c r="AQ1365" t="s">
        <v>18696</v>
      </c>
      <c r="AR1365" t="s">
        <v>5892</v>
      </c>
      <c r="AS1365" t="s">
        <v>18697</v>
      </c>
      <c r="AT1365" t="s">
        <v>5892</v>
      </c>
      <c r="AU1365">
        <v>0.5</v>
      </c>
      <c r="AV1365" t="s">
        <v>5892</v>
      </c>
      <c r="AW1365" s="2" t="s">
        <v>7257</v>
      </c>
      <c r="AX1365" t="s">
        <v>8061</v>
      </c>
      <c r="AY1365" s="3" t="s">
        <v>9425</v>
      </c>
    </row>
    <row r="1366" spans="2:51" x14ac:dyDescent="0.2">
      <c r="B1366" s="10" t="s">
        <v>1362</v>
      </c>
      <c r="C1366" s="13">
        <v>42949</v>
      </c>
      <c r="D1366" t="s">
        <v>18691</v>
      </c>
      <c r="E1366" t="s">
        <v>18719</v>
      </c>
      <c r="F1366" s="3" t="s">
        <v>18882</v>
      </c>
      <c r="G1366">
        <v>23</v>
      </c>
      <c r="H1366" t="s">
        <v>18706</v>
      </c>
      <c r="I1366" t="s">
        <v>5888</v>
      </c>
      <c r="J1366" s="2">
        <v>221</v>
      </c>
      <c r="K1366">
        <v>1233188</v>
      </c>
      <c r="L1366">
        <v>149</v>
      </c>
      <c r="M1366">
        <v>82.3</v>
      </c>
      <c r="N1366">
        <v>89.53</v>
      </c>
      <c r="O1366" s="2">
        <v>11981</v>
      </c>
      <c r="P1366">
        <v>109</v>
      </c>
      <c r="Q1366">
        <v>112</v>
      </c>
      <c r="R1366">
        <v>170</v>
      </c>
      <c r="S1366">
        <v>111</v>
      </c>
      <c r="T1366">
        <v>148</v>
      </c>
      <c r="U1366">
        <v>153</v>
      </c>
      <c r="V1366">
        <v>65</v>
      </c>
      <c r="W1366" s="2">
        <v>934</v>
      </c>
      <c r="X1366">
        <v>5.0019999999999998</v>
      </c>
      <c r="Y1366">
        <v>1</v>
      </c>
      <c r="Z1366">
        <v>21</v>
      </c>
      <c r="AA1366">
        <v>1</v>
      </c>
      <c r="AB1366">
        <v>1</v>
      </c>
      <c r="AC1366">
        <v>3</v>
      </c>
      <c r="AD1366">
        <v>100</v>
      </c>
      <c r="AE1366" s="2" t="s">
        <v>18747</v>
      </c>
      <c r="AF1366" t="s">
        <v>18735</v>
      </c>
      <c r="AG1366" t="s">
        <v>18743</v>
      </c>
      <c r="AH1366" t="s">
        <v>18736</v>
      </c>
      <c r="AI1366" t="s">
        <v>18737</v>
      </c>
      <c r="AJ1366" t="s">
        <v>18738</v>
      </c>
      <c r="AK1366" t="s">
        <v>18725</v>
      </c>
      <c r="AL1366" s="2" t="s">
        <v>18694</v>
      </c>
      <c r="AM1366">
        <v>1</v>
      </c>
      <c r="AN1366" t="s">
        <v>5891</v>
      </c>
      <c r="AO1366" t="s">
        <v>18695</v>
      </c>
      <c r="AP1366" t="s">
        <v>5891</v>
      </c>
      <c r="AQ1366">
        <v>1.6E-2</v>
      </c>
      <c r="AR1366" t="s">
        <v>5892</v>
      </c>
      <c r="AS1366">
        <v>8</v>
      </c>
      <c r="AT1366" t="s">
        <v>5891</v>
      </c>
      <c r="AU1366">
        <v>0.5</v>
      </c>
      <c r="AV1366" t="s">
        <v>5892</v>
      </c>
      <c r="AW1366" s="2" t="s">
        <v>7258</v>
      </c>
      <c r="AX1366" t="s">
        <v>8061</v>
      </c>
      <c r="AY1366" s="3" t="s">
        <v>9426</v>
      </c>
    </row>
    <row r="1367" spans="2:51" x14ac:dyDescent="0.2">
      <c r="B1367" s="10" t="s">
        <v>1363</v>
      </c>
      <c r="C1367" s="13">
        <v>42950</v>
      </c>
      <c r="D1367" t="s">
        <v>18691</v>
      </c>
      <c r="E1367" t="s">
        <v>18716</v>
      </c>
      <c r="F1367" s="3" t="s">
        <v>5881</v>
      </c>
      <c r="G1367">
        <v>23</v>
      </c>
      <c r="H1367" t="s">
        <v>18706</v>
      </c>
      <c r="I1367" t="s">
        <v>5888</v>
      </c>
      <c r="J1367" s="2">
        <v>286</v>
      </c>
      <c r="K1367">
        <v>959732</v>
      </c>
      <c r="L1367">
        <v>149</v>
      </c>
      <c r="M1367">
        <v>64.099999999999994</v>
      </c>
      <c r="N1367">
        <v>89.54</v>
      </c>
      <c r="O1367" s="2">
        <v>11981</v>
      </c>
      <c r="P1367">
        <v>109</v>
      </c>
      <c r="Q1367">
        <v>112</v>
      </c>
      <c r="R1367">
        <v>170</v>
      </c>
      <c r="S1367">
        <v>111</v>
      </c>
      <c r="T1367">
        <v>148</v>
      </c>
      <c r="U1367">
        <v>153</v>
      </c>
      <c r="V1367">
        <v>65</v>
      </c>
      <c r="W1367" s="2">
        <v>934</v>
      </c>
      <c r="X1367">
        <v>5.0019999999999998</v>
      </c>
      <c r="Y1367">
        <v>1</v>
      </c>
      <c r="Z1367">
        <v>21</v>
      </c>
      <c r="AA1367">
        <v>1</v>
      </c>
      <c r="AB1367">
        <v>1</v>
      </c>
      <c r="AC1367">
        <v>3</v>
      </c>
      <c r="AD1367">
        <v>100</v>
      </c>
      <c r="AE1367" s="2" t="s">
        <v>18747</v>
      </c>
      <c r="AF1367" t="s">
        <v>18735</v>
      </c>
      <c r="AG1367" t="s">
        <v>18743</v>
      </c>
      <c r="AH1367" t="s">
        <v>18736</v>
      </c>
      <c r="AI1367" t="s">
        <v>18737</v>
      </c>
      <c r="AJ1367" t="s">
        <v>18738</v>
      </c>
      <c r="AK1367" t="s">
        <v>18725</v>
      </c>
      <c r="AL1367" s="2" t="s">
        <v>18694</v>
      </c>
      <c r="AM1367">
        <v>1</v>
      </c>
      <c r="AN1367" t="s">
        <v>5891</v>
      </c>
      <c r="AO1367" t="s">
        <v>18695</v>
      </c>
      <c r="AP1367" t="s">
        <v>5891</v>
      </c>
      <c r="AQ1367">
        <v>1.6E-2</v>
      </c>
      <c r="AR1367" t="s">
        <v>5892</v>
      </c>
      <c r="AS1367">
        <v>8</v>
      </c>
      <c r="AT1367" t="s">
        <v>5891</v>
      </c>
      <c r="AU1367">
        <v>0.5</v>
      </c>
      <c r="AV1367" t="s">
        <v>5892</v>
      </c>
      <c r="AW1367" s="2" t="s">
        <v>7259</v>
      </c>
      <c r="AX1367" t="s">
        <v>8061</v>
      </c>
      <c r="AY1367" s="3" t="s">
        <v>9427</v>
      </c>
    </row>
    <row r="1368" spans="2:51" x14ac:dyDescent="0.2">
      <c r="B1368" s="10" t="s">
        <v>1364</v>
      </c>
      <c r="C1368" s="13">
        <v>42951</v>
      </c>
      <c r="D1368" t="s">
        <v>18691</v>
      </c>
      <c r="E1368" t="s">
        <v>18716</v>
      </c>
      <c r="F1368" s="3" t="s">
        <v>5882</v>
      </c>
      <c r="G1368">
        <v>77</v>
      </c>
      <c r="H1368" t="s">
        <v>8059</v>
      </c>
      <c r="I1368" t="s">
        <v>5888</v>
      </c>
      <c r="J1368" s="2">
        <v>187</v>
      </c>
      <c r="K1368">
        <v>1457526</v>
      </c>
      <c r="L1368">
        <v>148</v>
      </c>
      <c r="M1368">
        <v>96.6</v>
      </c>
      <c r="N1368">
        <v>90.22</v>
      </c>
      <c r="O1368" s="2">
        <v>8143</v>
      </c>
      <c r="P1368">
        <v>59</v>
      </c>
      <c r="Q1368">
        <v>39</v>
      </c>
      <c r="R1368">
        <v>170</v>
      </c>
      <c r="S1368">
        <v>78</v>
      </c>
      <c r="T1368">
        <v>146</v>
      </c>
      <c r="U1368">
        <v>154</v>
      </c>
      <c r="V1368">
        <v>65</v>
      </c>
      <c r="W1368" s="2">
        <v>436</v>
      </c>
      <c r="X1368">
        <v>2.0019999999999998</v>
      </c>
      <c r="Y1368">
        <v>40</v>
      </c>
      <c r="Z1368">
        <v>100</v>
      </c>
      <c r="AA1368">
        <v>100</v>
      </c>
      <c r="AB1368">
        <v>7</v>
      </c>
      <c r="AC1368">
        <v>3</v>
      </c>
      <c r="AD1368">
        <v>100</v>
      </c>
      <c r="AE1368" s="2" t="s">
        <v>18722</v>
      </c>
      <c r="AF1368" t="s">
        <v>18730</v>
      </c>
      <c r="AG1368" t="s">
        <v>18725</v>
      </c>
      <c r="AH1368" t="s">
        <v>18725</v>
      </c>
      <c r="AI1368" t="s">
        <v>18732</v>
      </c>
      <c r="AJ1368" t="s">
        <v>18738</v>
      </c>
      <c r="AK1368" t="s">
        <v>18725</v>
      </c>
      <c r="AL1368" s="2" t="s">
        <v>18694</v>
      </c>
      <c r="AM1368">
        <v>0.25</v>
      </c>
      <c r="AN1368" t="s">
        <v>5894</v>
      </c>
      <c r="AO1368" t="s">
        <v>18695</v>
      </c>
      <c r="AP1368" t="s">
        <v>5891</v>
      </c>
      <c r="AQ1368" t="s">
        <v>18696</v>
      </c>
      <c r="AR1368" t="s">
        <v>5892</v>
      </c>
      <c r="AS1368">
        <v>8</v>
      </c>
      <c r="AT1368" t="s">
        <v>5891</v>
      </c>
      <c r="AU1368">
        <v>0.25</v>
      </c>
      <c r="AV1368" t="s">
        <v>5892</v>
      </c>
      <c r="AW1368" s="2" t="s">
        <v>7260</v>
      </c>
      <c r="AX1368" t="s">
        <v>8061</v>
      </c>
      <c r="AY1368" s="3" t="s">
        <v>9428</v>
      </c>
    </row>
    <row r="1369" spans="2:51" x14ac:dyDescent="0.2">
      <c r="B1369" s="10" t="s">
        <v>1365</v>
      </c>
      <c r="C1369" s="13">
        <v>42951</v>
      </c>
      <c r="D1369" t="s">
        <v>18691</v>
      </c>
      <c r="E1369" t="s">
        <v>18715</v>
      </c>
      <c r="F1369" s="3" t="s">
        <v>5881</v>
      </c>
      <c r="G1369">
        <v>351</v>
      </c>
      <c r="H1369" t="s">
        <v>8059</v>
      </c>
      <c r="I1369" t="s">
        <v>5889</v>
      </c>
      <c r="J1369" s="2">
        <v>196</v>
      </c>
      <c r="K1369">
        <v>1312468</v>
      </c>
      <c r="L1369">
        <v>148</v>
      </c>
      <c r="M1369">
        <v>87</v>
      </c>
      <c r="N1369">
        <v>90.43</v>
      </c>
      <c r="O1369" s="2">
        <v>8143</v>
      </c>
      <c r="P1369">
        <v>59</v>
      </c>
      <c r="Q1369">
        <v>39</v>
      </c>
      <c r="R1369">
        <v>170</v>
      </c>
      <c r="S1369">
        <v>78</v>
      </c>
      <c r="T1369">
        <v>146</v>
      </c>
      <c r="U1369">
        <v>154</v>
      </c>
      <c r="V1369">
        <v>65</v>
      </c>
      <c r="W1369" s="2">
        <v>1938</v>
      </c>
      <c r="X1369">
        <v>2.0019999999999998</v>
      </c>
      <c r="Y1369">
        <v>40</v>
      </c>
      <c r="Z1369">
        <v>3</v>
      </c>
      <c r="AA1369">
        <v>100</v>
      </c>
      <c r="AB1369">
        <v>7</v>
      </c>
      <c r="AC1369">
        <v>4</v>
      </c>
      <c r="AD1369">
        <v>100</v>
      </c>
      <c r="AE1369" s="2" t="s">
        <v>18722</v>
      </c>
      <c r="AF1369" t="s">
        <v>18730</v>
      </c>
      <c r="AG1369" t="s">
        <v>18726</v>
      </c>
      <c r="AH1369" t="s">
        <v>18725</v>
      </c>
      <c r="AI1369" t="s">
        <v>18732</v>
      </c>
      <c r="AJ1369" t="s">
        <v>18733</v>
      </c>
      <c r="AK1369" t="s">
        <v>18725</v>
      </c>
      <c r="AL1369" s="2" t="s">
        <v>18694</v>
      </c>
      <c r="AM1369">
        <v>0.125</v>
      </c>
      <c r="AN1369" t="s">
        <v>5894</v>
      </c>
      <c r="AO1369" t="s">
        <v>18695</v>
      </c>
      <c r="AP1369" t="s">
        <v>5891</v>
      </c>
      <c r="AQ1369" t="s">
        <v>18696</v>
      </c>
      <c r="AR1369" t="s">
        <v>5892</v>
      </c>
      <c r="AS1369">
        <v>8</v>
      </c>
      <c r="AT1369" t="s">
        <v>5891</v>
      </c>
      <c r="AU1369">
        <v>0.25</v>
      </c>
      <c r="AV1369" t="s">
        <v>5892</v>
      </c>
      <c r="AW1369" s="2" t="s">
        <v>7261</v>
      </c>
      <c r="AX1369" t="s">
        <v>8061</v>
      </c>
      <c r="AY1369" s="3" t="s">
        <v>9429</v>
      </c>
    </row>
    <row r="1370" spans="2:51" x14ac:dyDescent="0.2">
      <c r="B1370" s="10" t="s">
        <v>1366</v>
      </c>
      <c r="C1370" s="13">
        <v>42951</v>
      </c>
      <c r="D1370" t="s">
        <v>18691</v>
      </c>
      <c r="E1370" t="s">
        <v>18718</v>
      </c>
      <c r="F1370" s="3" t="s">
        <v>5882</v>
      </c>
      <c r="G1370">
        <v>352</v>
      </c>
      <c r="H1370" t="s">
        <v>8059</v>
      </c>
      <c r="I1370" t="s">
        <v>5889</v>
      </c>
      <c r="J1370" s="2">
        <v>224</v>
      </c>
      <c r="K1370">
        <v>1272272</v>
      </c>
      <c r="L1370">
        <v>148</v>
      </c>
      <c r="M1370">
        <v>84.4</v>
      </c>
      <c r="N1370">
        <v>88.46</v>
      </c>
      <c r="O1370" s="2">
        <v>9362</v>
      </c>
      <c r="P1370">
        <v>126</v>
      </c>
      <c r="Q1370">
        <v>39</v>
      </c>
      <c r="R1370">
        <v>67</v>
      </c>
      <c r="S1370">
        <v>238</v>
      </c>
      <c r="T1370">
        <v>147</v>
      </c>
      <c r="U1370">
        <v>153</v>
      </c>
      <c r="V1370">
        <v>133</v>
      </c>
      <c r="W1370" s="2" t="s">
        <v>5887</v>
      </c>
      <c r="X1370" t="s">
        <v>18822</v>
      </c>
      <c r="Y1370">
        <v>9</v>
      </c>
      <c r="Z1370">
        <v>1</v>
      </c>
      <c r="AA1370">
        <v>100</v>
      </c>
      <c r="AB1370">
        <v>100</v>
      </c>
      <c r="AC1370">
        <v>100</v>
      </c>
      <c r="AD1370">
        <v>100</v>
      </c>
      <c r="AE1370" s="2"/>
      <c r="AF1370" t="s">
        <v>18730</v>
      </c>
      <c r="AG1370" t="s">
        <v>18725</v>
      </c>
      <c r="AH1370" t="s">
        <v>18725</v>
      </c>
      <c r="AI1370" t="s">
        <v>18725</v>
      </c>
      <c r="AJ1370" t="s">
        <v>18725</v>
      </c>
      <c r="AK1370" t="s">
        <v>18725</v>
      </c>
      <c r="AL1370" s="2" t="s">
        <v>18694</v>
      </c>
      <c r="AM1370">
        <v>0.5</v>
      </c>
      <c r="AN1370" t="s">
        <v>5894</v>
      </c>
      <c r="AO1370" t="s">
        <v>18695</v>
      </c>
      <c r="AP1370" t="s">
        <v>5891</v>
      </c>
      <c r="AQ1370" t="s">
        <v>18696</v>
      </c>
      <c r="AR1370" t="s">
        <v>5892</v>
      </c>
      <c r="AS1370" t="s">
        <v>18697</v>
      </c>
      <c r="AT1370" t="s">
        <v>5892</v>
      </c>
      <c r="AU1370">
        <v>0.5</v>
      </c>
      <c r="AV1370" t="s">
        <v>5892</v>
      </c>
      <c r="AW1370" s="2" t="s">
        <v>7262</v>
      </c>
      <c r="AX1370" t="s">
        <v>8061</v>
      </c>
      <c r="AY1370" s="3" t="s">
        <v>9430</v>
      </c>
    </row>
    <row r="1371" spans="2:51" x14ac:dyDescent="0.2">
      <c r="B1371" s="10" t="s">
        <v>1367</v>
      </c>
      <c r="C1371" s="13">
        <v>42951</v>
      </c>
      <c r="D1371" t="s">
        <v>18691</v>
      </c>
      <c r="E1371" t="s">
        <v>18716</v>
      </c>
      <c r="F1371" s="3" t="s">
        <v>5882</v>
      </c>
      <c r="G1371">
        <v>311</v>
      </c>
      <c r="H1371" t="s">
        <v>8059</v>
      </c>
      <c r="I1371" t="s">
        <v>5888</v>
      </c>
      <c r="J1371" s="2">
        <v>213</v>
      </c>
      <c r="K1371">
        <v>986820</v>
      </c>
      <c r="L1371">
        <v>149</v>
      </c>
      <c r="M1371">
        <v>65.900000000000006</v>
      </c>
      <c r="N1371">
        <v>87.83</v>
      </c>
      <c r="O1371" s="2">
        <v>7363</v>
      </c>
      <c r="P1371">
        <v>59</v>
      </c>
      <c r="Q1371">
        <v>39</v>
      </c>
      <c r="R1371">
        <v>67</v>
      </c>
      <c r="S1371">
        <v>78</v>
      </c>
      <c r="T1371">
        <v>148</v>
      </c>
      <c r="U1371">
        <v>153</v>
      </c>
      <c r="V1371">
        <v>65</v>
      </c>
      <c r="W1371" s="2">
        <v>3146</v>
      </c>
      <c r="X1371">
        <v>34.006</v>
      </c>
      <c r="Y1371">
        <v>40</v>
      </c>
      <c r="Z1371">
        <v>100</v>
      </c>
      <c r="AA1371">
        <v>100</v>
      </c>
      <c r="AB1371">
        <v>7</v>
      </c>
      <c r="AC1371">
        <v>4</v>
      </c>
      <c r="AD1371">
        <v>100</v>
      </c>
      <c r="AE1371" s="2" t="s">
        <v>18741</v>
      </c>
      <c r="AF1371" t="s">
        <v>18730</v>
      </c>
      <c r="AG1371" t="s">
        <v>18725</v>
      </c>
      <c r="AH1371" t="s">
        <v>18725</v>
      </c>
      <c r="AI1371" t="s">
        <v>18732</v>
      </c>
      <c r="AJ1371" t="s">
        <v>18733</v>
      </c>
      <c r="AK1371" t="s">
        <v>18725</v>
      </c>
      <c r="AL1371" s="2" t="s">
        <v>18698</v>
      </c>
      <c r="AM1371" t="s">
        <v>18699</v>
      </c>
      <c r="AN1371" t="s">
        <v>5891</v>
      </c>
      <c r="AO1371" t="s">
        <v>18702</v>
      </c>
      <c r="AP1371" t="s">
        <v>5891</v>
      </c>
      <c r="AQ1371">
        <v>1.6E-2</v>
      </c>
      <c r="AR1371" t="s">
        <v>5892</v>
      </c>
      <c r="AS1371">
        <v>4</v>
      </c>
      <c r="AT1371" t="s">
        <v>5891</v>
      </c>
      <c r="AU1371">
        <v>0.25</v>
      </c>
      <c r="AV1371" t="s">
        <v>5892</v>
      </c>
      <c r="AW1371" s="2" t="s">
        <v>7263</v>
      </c>
      <c r="AX1371" t="s">
        <v>8061</v>
      </c>
      <c r="AY1371" s="3" t="s">
        <v>9431</v>
      </c>
    </row>
    <row r="1372" spans="2:51" x14ac:dyDescent="0.2">
      <c r="B1372" s="10" t="s">
        <v>1368</v>
      </c>
      <c r="C1372" s="13">
        <v>42949</v>
      </c>
      <c r="D1372" t="s">
        <v>18691</v>
      </c>
      <c r="E1372" t="s">
        <v>18717</v>
      </c>
      <c r="F1372" s="3" t="s">
        <v>5882</v>
      </c>
      <c r="G1372">
        <v>180</v>
      </c>
      <c r="H1372" t="s">
        <v>18707</v>
      </c>
      <c r="I1372" t="s">
        <v>5888</v>
      </c>
      <c r="J1372" s="2">
        <v>234</v>
      </c>
      <c r="K1372">
        <v>1298884</v>
      </c>
      <c r="L1372">
        <v>149</v>
      </c>
      <c r="M1372">
        <v>86.7</v>
      </c>
      <c r="N1372">
        <v>89.59</v>
      </c>
      <c r="O1372" s="2">
        <v>8156</v>
      </c>
      <c r="P1372">
        <v>59</v>
      </c>
      <c r="Q1372">
        <v>39</v>
      </c>
      <c r="R1372">
        <v>67</v>
      </c>
      <c r="S1372">
        <v>111</v>
      </c>
      <c r="T1372">
        <v>150</v>
      </c>
      <c r="U1372">
        <v>153</v>
      </c>
      <c r="V1372">
        <v>65</v>
      </c>
      <c r="W1372" s="2">
        <v>442</v>
      </c>
      <c r="X1372">
        <v>2.0009999999999999</v>
      </c>
      <c r="Y1372">
        <v>1</v>
      </c>
      <c r="Z1372">
        <v>1</v>
      </c>
      <c r="AA1372">
        <v>1</v>
      </c>
      <c r="AB1372">
        <v>100</v>
      </c>
      <c r="AC1372">
        <v>2</v>
      </c>
      <c r="AD1372">
        <v>100</v>
      </c>
      <c r="AE1372" s="2" t="s">
        <v>18722</v>
      </c>
      <c r="AF1372" t="s">
        <v>18735</v>
      </c>
      <c r="AG1372" t="s">
        <v>18725</v>
      </c>
      <c r="AH1372" t="s">
        <v>18736</v>
      </c>
      <c r="AI1372" t="s">
        <v>18725</v>
      </c>
      <c r="AJ1372" t="s">
        <v>18725</v>
      </c>
      <c r="AK1372" t="s">
        <v>18725</v>
      </c>
      <c r="AL1372" s="2" t="s">
        <v>18694</v>
      </c>
      <c r="AM1372">
        <v>0.25</v>
      </c>
      <c r="AN1372" t="s">
        <v>5894</v>
      </c>
      <c r="AO1372" t="s">
        <v>18695</v>
      </c>
      <c r="AP1372" t="s">
        <v>5891</v>
      </c>
      <c r="AQ1372" t="s">
        <v>18696</v>
      </c>
      <c r="AR1372" t="s">
        <v>5892</v>
      </c>
      <c r="AS1372" t="s">
        <v>18697</v>
      </c>
      <c r="AT1372" t="s">
        <v>5892</v>
      </c>
      <c r="AU1372">
        <v>0.25</v>
      </c>
      <c r="AV1372" t="s">
        <v>5892</v>
      </c>
      <c r="AW1372" s="2" t="s">
        <v>7264</v>
      </c>
      <c r="AX1372" t="s">
        <v>8061</v>
      </c>
      <c r="AY1372" s="3" t="s">
        <v>9432</v>
      </c>
    </row>
    <row r="1373" spans="2:51" x14ac:dyDescent="0.2">
      <c r="B1373" s="10" t="s">
        <v>1369</v>
      </c>
      <c r="C1373" s="13">
        <v>42952</v>
      </c>
      <c r="D1373" t="s">
        <v>18691</v>
      </c>
      <c r="E1373" t="s">
        <v>18716</v>
      </c>
      <c r="F1373" s="3" t="s">
        <v>5882</v>
      </c>
      <c r="G1373">
        <v>180</v>
      </c>
      <c r="H1373" t="s">
        <v>18707</v>
      </c>
      <c r="I1373" t="s">
        <v>5888</v>
      </c>
      <c r="J1373" s="2">
        <v>232</v>
      </c>
      <c r="K1373">
        <v>1120742</v>
      </c>
      <c r="L1373">
        <v>149</v>
      </c>
      <c r="M1373">
        <v>74.8</v>
      </c>
      <c r="N1373">
        <v>89.53</v>
      </c>
      <c r="O1373" s="2">
        <v>8156</v>
      </c>
      <c r="P1373">
        <v>59</v>
      </c>
      <c r="Q1373">
        <v>39</v>
      </c>
      <c r="R1373">
        <v>67</v>
      </c>
      <c r="S1373">
        <v>111</v>
      </c>
      <c r="T1373">
        <v>150</v>
      </c>
      <c r="U1373">
        <v>153</v>
      </c>
      <c r="V1373">
        <v>65</v>
      </c>
      <c r="W1373" s="2">
        <v>442</v>
      </c>
      <c r="X1373">
        <v>2.0009999999999999</v>
      </c>
      <c r="Y1373">
        <v>1</v>
      </c>
      <c r="Z1373">
        <v>1</v>
      </c>
      <c r="AA1373">
        <v>1</v>
      </c>
      <c r="AB1373">
        <v>100</v>
      </c>
      <c r="AC1373">
        <v>2</v>
      </c>
      <c r="AD1373">
        <v>100</v>
      </c>
      <c r="AE1373" s="2" t="s">
        <v>18722</v>
      </c>
      <c r="AF1373" t="s">
        <v>18735</v>
      </c>
      <c r="AG1373" t="s">
        <v>18725</v>
      </c>
      <c r="AH1373" t="s">
        <v>18736</v>
      </c>
      <c r="AI1373" t="s">
        <v>18725</v>
      </c>
      <c r="AJ1373" t="s">
        <v>18725</v>
      </c>
      <c r="AK1373" t="s">
        <v>18725</v>
      </c>
      <c r="AL1373" s="2" t="s">
        <v>18694</v>
      </c>
      <c r="AM1373">
        <v>0.25</v>
      </c>
      <c r="AN1373" t="s">
        <v>5894</v>
      </c>
      <c r="AO1373" t="s">
        <v>18695</v>
      </c>
      <c r="AP1373" t="s">
        <v>5891</v>
      </c>
      <c r="AQ1373" t="s">
        <v>18696</v>
      </c>
      <c r="AR1373" t="s">
        <v>5892</v>
      </c>
      <c r="AS1373" t="s">
        <v>18697</v>
      </c>
      <c r="AT1373" t="s">
        <v>5892</v>
      </c>
      <c r="AU1373">
        <v>0.25</v>
      </c>
      <c r="AV1373" t="s">
        <v>5892</v>
      </c>
      <c r="AW1373" s="2" t="s">
        <v>7265</v>
      </c>
      <c r="AX1373" t="s">
        <v>8061</v>
      </c>
      <c r="AY1373" s="3" t="s">
        <v>9433</v>
      </c>
    </row>
    <row r="1374" spans="2:51" x14ac:dyDescent="0.2">
      <c r="B1374" s="10" t="s">
        <v>1370</v>
      </c>
      <c r="C1374" s="13">
        <v>42950</v>
      </c>
      <c r="D1374" t="s">
        <v>18691</v>
      </c>
      <c r="E1374" t="s">
        <v>18718</v>
      </c>
      <c r="F1374" s="3" t="s">
        <v>5882</v>
      </c>
      <c r="G1374">
        <v>23</v>
      </c>
      <c r="H1374" t="s">
        <v>18706</v>
      </c>
      <c r="I1374" t="s">
        <v>5888</v>
      </c>
      <c r="J1374" s="2">
        <v>261</v>
      </c>
      <c r="K1374">
        <v>1161056</v>
      </c>
      <c r="L1374">
        <v>149</v>
      </c>
      <c r="M1374">
        <v>77.5</v>
      </c>
      <c r="N1374">
        <v>89.84</v>
      </c>
      <c r="O1374" s="2">
        <v>11981</v>
      </c>
      <c r="P1374">
        <v>109</v>
      </c>
      <c r="Q1374">
        <v>112</v>
      </c>
      <c r="R1374">
        <v>170</v>
      </c>
      <c r="S1374">
        <v>111</v>
      </c>
      <c r="T1374">
        <v>148</v>
      </c>
      <c r="U1374">
        <v>153</v>
      </c>
      <c r="V1374">
        <v>65</v>
      </c>
      <c r="W1374" s="2">
        <v>934</v>
      </c>
      <c r="X1374">
        <v>5.0019999999999998</v>
      </c>
      <c r="Y1374">
        <v>1</v>
      </c>
      <c r="Z1374">
        <v>21</v>
      </c>
      <c r="AA1374">
        <v>1</v>
      </c>
      <c r="AB1374">
        <v>1</v>
      </c>
      <c r="AC1374">
        <v>3</v>
      </c>
      <c r="AD1374">
        <v>100</v>
      </c>
      <c r="AE1374" s="2" t="s">
        <v>18747</v>
      </c>
      <c r="AF1374" t="s">
        <v>18735</v>
      </c>
      <c r="AG1374" t="s">
        <v>18743</v>
      </c>
      <c r="AH1374" t="s">
        <v>18736</v>
      </c>
      <c r="AI1374" t="s">
        <v>18737</v>
      </c>
      <c r="AJ1374" t="s">
        <v>18738</v>
      </c>
      <c r="AK1374" t="s">
        <v>18725</v>
      </c>
      <c r="AL1374" s="2" t="s">
        <v>18694</v>
      </c>
      <c r="AM1374">
        <v>1</v>
      </c>
      <c r="AN1374" t="s">
        <v>5891</v>
      </c>
      <c r="AO1374" t="s">
        <v>18695</v>
      </c>
      <c r="AP1374" t="s">
        <v>5891</v>
      </c>
      <c r="AQ1374">
        <v>1.6E-2</v>
      </c>
      <c r="AR1374" t="s">
        <v>5892</v>
      </c>
      <c r="AS1374">
        <v>8</v>
      </c>
      <c r="AT1374" t="s">
        <v>5891</v>
      </c>
      <c r="AU1374">
        <v>0.5</v>
      </c>
      <c r="AV1374" t="s">
        <v>5892</v>
      </c>
      <c r="AW1374" s="2" t="s">
        <v>7266</v>
      </c>
      <c r="AX1374" t="s">
        <v>8061</v>
      </c>
      <c r="AY1374" s="3" t="s">
        <v>9434</v>
      </c>
    </row>
    <row r="1375" spans="2:51" x14ac:dyDescent="0.2">
      <c r="B1375" s="10" t="s">
        <v>1371</v>
      </c>
      <c r="C1375" s="13">
        <v>42950</v>
      </c>
      <c r="D1375" t="s">
        <v>18691</v>
      </c>
      <c r="E1375" t="s">
        <v>18715</v>
      </c>
      <c r="F1375" s="3" t="s">
        <v>18882</v>
      </c>
      <c r="G1375">
        <v>26</v>
      </c>
      <c r="H1375" t="s">
        <v>18707</v>
      </c>
      <c r="I1375" t="s">
        <v>5888</v>
      </c>
      <c r="J1375" s="2">
        <v>226</v>
      </c>
      <c r="K1375">
        <v>1340342</v>
      </c>
      <c r="L1375">
        <v>148</v>
      </c>
      <c r="M1375">
        <v>88.9</v>
      </c>
      <c r="N1375">
        <v>89.81</v>
      </c>
      <c r="O1375" s="2">
        <v>7359</v>
      </c>
      <c r="P1375">
        <v>109</v>
      </c>
      <c r="Q1375">
        <v>39</v>
      </c>
      <c r="R1375">
        <v>170</v>
      </c>
      <c r="S1375">
        <v>156</v>
      </c>
      <c r="T1375">
        <v>188</v>
      </c>
      <c r="U1375">
        <v>71</v>
      </c>
      <c r="V1375">
        <v>65</v>
      </c>
      <c r="W1375" s="2">
        <v>231</v>
      </c>
      <c r="X1375">
        <v>2.0019999999999998</v>
      </c>
      <c r="Y1375">
        <v>42</v>
      </c>
      <c r="Z1375">
        <v>100</v>
      </c>
      <c r="AA1375">
        <v>100</v>
      </c>
      <c r="AB1375">
        <v>10</v>
      </c>
      <c r="AC1375">
        <v>2</v>
      </c>
      <c r="AD1375">
        <v>100</v>
      </c>
      <c r="AE1375" s="2" t="s">
        <v>18722</v>
      </c>
      <c r="AF1375" t="s">
        <v>18730</v>
      </c>
      <c r="AG1375" t="s">
        <v>18725</v>
      </c>
      <c r="AH1375" t="s">
        <v>18725</v>
      </c>
      <c r="AI1375" t="s">
        <v>18725</v>
      </c>
      <c r="AJ1375" t="s">
        <v>18725</v>
      </c>
      <c r="AK1375" t="s">
        <v>18725</v>
      </c>
      <c r="AL1375" s="2" t="s">
        <v>18694</v>
      </c>
      <c r="AM1375">
        <v>0.25</v>
      </c>
      <c r="AN1375" t="s">
        <v>5894</v>
      </c>
      <c r="AO1375" t="s">
        <v>18695</v>
      </c>
      <c r="AP1375" t="s">
        <v>5891</v>
      </c>
      <c r="AQ1375" t="s">
        <v>18696</v>
      </c>
      <c r="AR1375" t="s">
        <v>5892</v>
      </c>
      <c r="AS1375" t="s">
        <v>18697</v>
      </c>
      <c r="AT1375" t="s">
        <v>5892</v>
      </c>
      <c r="AU1375">
        <v>0.25</v>
      </c>
      <c r="AV1375" t="s">
        <v>5892</v>
      </c>
      <c r="AW1375" s="2" t="s">
        <v>7267</v>
      </c>
      <c r="AX1375" t="s">
        <v>8061</v>
      </c>
      <c r="AY1375" s="3" t="s">
        <v>9435</v>
      </c>
    </row>
    <row r="1376" spans="2:51" x14ac:dyDescent="0.2">
      <c r="B1376" s="10" t="s">
        <v>1372</v>
      </c>
      <c r="C1376" s="13">
        <v>42950</v>
      </c>
      <c r="D1376" t="s">
        <v>18691</v>
      </c>
      <c r="E1376" t="s">
        <v>18715</v>
      </c>
      <c r="F1376" s="3" t="s">
        <v>5881</v>
      </c>
      <c r="G1376">
        <v>11</v>
      </c>
      <c r="H1376" t="s">
        <v>18706</v>
      </c>
      <c r="I1376" t="s">
        <v>5888</v>
      </c>
      <c r="J1376" s="2">
        <v>207</v>
      </c>
      <c r="K1376">
        <v>1353986</v>
      </c>
      <c r="L1376">
        <v>148</v>
      </c>
      <c r="M1376">
        <v>89.8</v>
      </c>
      <c r="N1376">
        <v>88.88</v>
      </c>
      <c r="O1376" s="2">
        <v>8143</v>
      </c>
      <c r="P1376">
        <v>59</v>
      </c>
      <c r="Q1376">
        <v>39</v>
      </c>
      <c r="R1376">
        <v>170</v>
      </c>
      <c r="S1376">
        <v>78</v>
      </c>
      <c r="T1376">
        <v>146</v>
      </c>
      <c r="U1376">
        <v>154</v>
      </c>
      <c r="V1376">
        <v>65</v>
      </c>
      <c r="W1376" s="2">
        <v>426</v>
      </c>
      <c r="X1376">
        <v>2.0019999999999998</v>
      </c>
      <c r="Y1376">
        <v>40</v>
      </c>
      <c r="Z1376">
        <v>13</v>
      </c>
      <c r="AA1376">
        <v>100</v>
      </c>
      <c r="AB1376">
        <v>7</v>
      </c>
      <c r="AC1376">
        <v>4</v>
      </c>
      <c r="AD1376">
        <v>100</v>
      </c>
      <c r="AE1376" s="2" t="s">
        <v>18722</v>
      </c>
      <c r="AF1376" t="s">
        <v>18730</v>
      </c>
      <c r="AG1376" t="s">
        <v>18731</v>
      </c>
      <c r="AH1376" t="s">
        <v>18725</v>
      </c>
      <c r="AI1376" t="s">
        <v>18732</v>
      </c>
      <c r="AJ1376" t="s">
        <v>18733</v>
      </c>
      <c r="AK1376" t="s">
        <v>18725</v>
      </c>
      <c r="AL1376" s="2" t="s">
        <v>18698</v>
      </c>
      <c r="AM1376" t="s">
        <v>18699</v>
      </c>
      <c r="AN1376" t="s">
        <v>5891</v>
      </c>
      <c r="AO1376" t="s">
        <v>18695</v>
      </c>
      <c r="AP1376" t="s">
        <v>5891</v>
      </c>
      <c r="AQ1376" t="s">
        <v>18696</v>
      </c>
      <c r="AR1376" t="s">
        <v>5892</v>
      </c>
      <c r="AS1376">
        <v>4</v>
      </c>
      <c r="AT1376" t="s">
        <v>5891</v>
      </c>
      <c r="AU1376">
        <v>0.25</v>
      </c>
      <c r="AV1376" t="s">
        <v>5892</v>
      </c>
      <c r="AW1376" s="2" t="s">
        <v>7268</v>
      </c>
      <c r="AX1376" t="s">
        <v>8061</v>
      </c>
      <c r="AY1376" s="3" t="s">
        <v>9436</v>
      </c>
    </row>
    <row r="1377" spans="2:51" x14ac:dyDescent="0.2">
      <c r="B1377" s="10" t="s">
        <v>1373</v>
      </c>
      <c r="C1377" s="13">
        <v>42950</v>
      </c>
      <c r="D1377" t="s">
        <v>18691</v>
      </c>
      <c r="E1377" t="s">
        <v>18716</v>
      </c>
      <c r="F1377" s="3" t="s">
        <v>5881</v>
      </c>
      <c r="G1377">
        <v>23</v>
      </c>
      <c r="H1377" t="s">
        <v>18706</v>
      </c>
      <c r="I1377" t="s">
        <v>5888</v>
      </c>
      <c r="J1377" s="2">
        <v>241</v>
      </c>
      <c r="K1377">
        <v>1535688</v>
      </c>
      <c r="L1377">
        <v>148</v>
      </c>
      <c r="M1377">
        <v>101.8</v>
      </c>
      <c r="N1377">
        <v>89.31</v>
      </c>
      <c r="O1377" s="2">
        <v>11981</v>
      </c>
      <c r="P1377">
        <v>109</v>
      </c>
      <c r="Q1377">
        <v>112</v>
      </c>
      <c r="R1377">
        <v>170</v>
      </c>
      <c r="S1377">
        <v>111</v>
      </c>
      <c r="T1377">
        <v>148</v>
      </c>
      <c r="U1377">
        <v>153</v>
      </c>
      <c r="V1377">
        <v>65</v>
      </c>
      <c r="W1377" s="2">
        <v>934</v>
      </c>
      <c r="X1377">
        <v>5.0019999999999998</v>
      </c>
      <c r="Y1377">
        <v>1</v>
      </c>
      <c r="Z1377">
        <v>21</v>
      </c>
      <c r="AA1377">
        <v>1</v>
      </c>
      <c r="AB1377">
        <v>1</v>
      </c>
      <c r="AC1377">
        <v>3</v>
      </c>
      <c r="AD1377">
        <v>100</v>
      </c>
      <c r="AE1377" s="2" t="s">
        <v>18747</v>
      </c>
      <c r="AF1377" t="s">
        <v>18735</v>
      </c>
      <c r="AG1377" t="s">
        <v>18743</v>
      </c>
      <c r="AH1377" t="s">
        <v>18736</v>
      </c>
      <c r="AI1377" t="s">
        <v>18737</v>
      </c>
      <c r="AJ1377" t="s">
        <v>18738</v>
      </c>
      <c r="AK1377" t="s">
        <v>18725</v>
      </c>
      <c r="AL1377" s="2" t="s">
        <v>18694</v>
      </c>
      <c r="AM1377">
        <v>1</v>
      </c>
      <c r="AN1377" t="s">
        <v>5891</v>
      </c>
      <c r="AO1377" t="s">
        <v>18695</v>
      </c>
      <c r="AP1377" t="s">
        <v>5891</v>
      </c>
      <c r="AQ1377">
        <v>1.6E-2</v>
      </c>
      <c r="AR1377" t="s">
        <v>5892</v>
      </c>
      <c r="AS1377">
        <v>8</v>
      </c>
      <c r="AT1377" t="s">
        <v>5891</v>
      </c>
      <c r="AU1377">
        <v>0.5</v>
      </c>
      <c r="AV1377" t="s">
        <v>5892</v>
      </c>
      <c r="AW1377" s="2" t="s">
        <v>7269</v>
      </c>
      <c r="AX1377" t="s">
        <v>8061</v>
      </c>
      <c r="AY1377" s="3" t="s">
        <v>9437</v>
      </c>
    </row>
    <row r="1378" spans="2:51" x14ac:dyDescent="0.2">
      <c r="B1378" s="10" t="s">
        <v>1374</v>
      </c>
      <c r="C1378" s="13">
        <v>42954</v>
      </c>
      <c r="D1378" t="s">
        <v>18691</v>
      </c>
      <c r="E1378" t="s">
        <v>18719</v>
      </c>
      <c r="F1378" s="3" t="s">
        <v>5882</v>
      </c>
      <c r="G1378">
        <v>180</v>
      </c>
      <c r="H1378" t="s">
        <v>18707</v>
      </c>
      <c r="I1378" t="s">
        <v>5888</v>
      </c>
      <c r="J1378" s="2">
        <v>249</v>
      </c>
      <c r="K1378">
        <v>1130750</v>
      </c>
      <c r="L1378">
        <v>149</v>
      </c>
      <c r="M1378">
        <v>75.5</v>
      </c>
      <c r="N1378">
        <v>89.34</v>
      </c>
      <c r="O1378" s="2">
        <v>8156</v>
      </c>
      <c r="P1378">
        <v>59</v>
      </c>
      <c r="Q1378">
        <v>39</v>
      </c>
      <c r="R1378">
        <v>67</v>
      </c>
      <c r="S1378">
        <v>111</v>
      </c>
      <c r="T1378">
        <v>150</v>
      </c>
      <c r="U1378">
        <v>153</v>
      </c>
      <c r="V1378">
        <v>65</v>
      </c>
      <c r="W1378" s="2">
        <v>442</v>
      </c>
      <c r="X1378">
        <v>2.0009999999999999</v>
      </c>
      <c r="Y1378">
        <v>1</v>
      </c>
      <c r="Z1378">
        <v>1</v>
      </c>
      <c r="AA1378">
        <v>1</v>
      </c>
      <c r="AB1378">
        <v>100</v>
      </c>
      <c r="AC1378">
        <v>2</v>
      </c>
      <c r="AD1378">
        <v>100</v>
      </c>
      <c r="AE1378" s="2" t="s">
        <v>18722</v>
      </c>
      <c r="AF1378" t="s">
        <v>18735</v>
      </c>
      <c r="AG1378" t="s">
        <v>18725</v>
      </c>
      <c r="AH1378" t="s">
        <v>18736</v>
      </c>
      <c r="AI1378" t="s">
        <v>18725</v>
      </c>
      <c r="AJ1378" t="s">
        <v>18725</v>
      </c>
      <c r="AK1378" t="s">
        <v>18725</v>
      </c>
      <c r="AL1378" s="2" t="s">
        <v>18694</v>
      </c>
      <c r="AM1378">
        <v>0.25</v>
      </c>
      <c r="AN1378" t="s">
        <v>5894</v>
      </c>
      <c r="AO1378" t="s">
        <v>18695</v>
      </c>
      <c r="AP1378" t="s">
        <v>5891</v>
      </c>
      <c r="AQ1378" t="s">
        <v>18696</v>
      </c>
      <c r="AR1378" t="s">
        <v>5892</v>
      </c>
      <c r="AS1378" t="s">
        <v>18697</v>
      </c>
      <c r="AT1378" t="s">
        <v>5892</v>
      </c>
      <c r="AU1378">
        <v>0.25</v>
      </c>
      <c r="AV1378" t="s">
        <v>5892</v>
      </c>
      <c r="AW1378" s="2" t="s">
        <v>7270</v>
      </c>
      <c r="AX1378" t="s">
        <v>8061</v>
      </c>
      <c r="AY1378" s="3" t="s">
        <v>9438</v>
      </c>
    </row>
    <row r="1379" spans="2:51" x14ac:dyDescent="0.2">
      <c r="B1379" s="10" t="s">
        <v>1375</v>
      </c>
      <c r="C1379" s="13">
        <v>42954</v>
      </c>
      <c r="D1379" t="s">
        <v>18691</v>
      </c>
      <c r="E1379" t="s">
        <v>18715</v>
      </c>
      <c r="F1379" s="3" t="s">
        <v>5881</v>
      </c>
      <c r="G1379">
        <v>1</v>
      </c>
      <c r="H1379" t="s">
        <v>18706</v>
      </c>
      <c r="I1379" t="s">
        <v>5888</v>
      </c>
      <c r="J1379" s="2">
        <v>221</v>
      </c>
      <c r="K1379">
        <v>1281534</v>
      </c>
      <c r="L1379">
        <v>148</v>
      </c>
      <c r="M1379">
        <v>85</v>
      </c>
      <c r="N1379">
        <v>88.35</v>
      </c>
      <c r="O1379" s="2">
        <v>9363</v>
      </c>
      <c r="P1379">
        <v>126</v>
      </c>
      <c r="Q1379">
        <v>39</v>
      </c>
      <c r="R1379">
        <v>67</v>
      </c>
      <c r="S1379">
        <v>238</v>
      </c>
      <c r="T1379">
        <v>148</v>
      </c>
      <c r="U1379">
        <v>153</v>
      </c>
      <c r="V1379">
        <v>133</v>
      </c>
      <c r="W1379" s="2">
        <v>1034</v>
      </c>
      <c r="X1379">
        <v>2.02</v>
      </c>
      <c r="Y1379">
        <v>39</v>
      </c>
      <c r="Z1379">
        <v>11</v>
      </c>
      <c r="AA1379">
        <v>100</v>
      </c>
      <c r="AB1379">
        <v>100</v>
      </c>
      <c r="AC1379">
        <v>100</v>
      </c>
      <c r="AD1379">
        <v>100</v>
      </c>
      <c r="AE1379" s="2" t="s">
        <v>18722</v>
      </c>
      <c r="AF1379" t="s">
        <v>18723</v>
      </c>
      <c r="AG1379" t="s">
        <v>18724</v>
      </c>
      <c r="AH1379" t="s">
        <v>18725</v>
      </c>
      <c r="AI1379" t="s">
        <v>18725</v>
      </c>
      <c r="AJ1379" t="s">
        <v>18725</v>
      </c>
      <c r="AK1379" t="s">
        <v>18725</v>
      </c>
      <c r="AL1379" s="2" t="s">
        <v>18694</v>
      </c>
      <c r="AM1379">
        <v>0.25</v>
      </c>
      <c r="AN1379" t="s">
        <v>5894</v>
      </c>
      <c r="AO1379" t="s">
        <v>18695</v>
      </c>
      <c r="AP1379" t="s">
        <v>5891</v>
      </c>
      <c r="AQ1379" t="s">
        <v>18696</v>
      </c>
      <c r="AR1379" t="s">
        <v>5892</v>
      </c>
      <c r="AS1379" t="s">
        <v>18697</v>
      </c>
      <c r="AT1379" t="s">
        <v>5892</v>
      </c>
      <c r="AU1379">
        <v>1</v>
      </c>
      <c r="AV1379" t="s">
        <v>5891</v>
      </c>
      <c r="AW1379" s="2" t="s">
        <v>7271</v>
      </c>
      <c r="AX1379" t="s">
        <v>8061</v>
      </c>
      <c r="AY1379" s="3" t="s">
        <v>9439</v>
      </c>
    </row>
    <row r="1380" spans="2:51" x14ac:dyDescent="0.2">
      <c r="B1380" s="10" t="s">
        <v>1376</v>
      </c>
      <c r="C1380" s="13">
        <v>42954</v>
      </c>
      <c r="D1380" t="s">
        <v>18691</v>
      </c>
      <c r="E1380" t="s">
        <v>18716</v>
      </c>
      <c r="F1380" s="3" t="s">
        <v>5882</v>
      </c>
      <c r="G1380">
        <v>353</v>
      </c>
      <c r="H1380" t="s">
        <v>8059</v>
      </c>
      <c r="I1380" t="s">
        <v>5890</v>
      </c>
      <c r="J1380" s="2">
        <v>199</v>
      </c>
      <c r="K1380">
        <v>1157266</v>
      </c>
      <c r="L1380">
        <v>149</v>
      </c>
      <c r="M1380">
        <v>77.3</v>
      </c>
      <c r="N1380">
        <v>90.49</v>
      </c>
      <c r="O1380" s="2">
        <v>1582</v>
      </c>
      <c r="P1380">
        <v>59</v>
      </c>
      <c r="Q1380">
        <v>39</v>
      </c>
      <c r="R1380">
        <v>170</v>
      </c>
      <c r="S1380">
        <v>78</v>
      </c>
      <c r="T1380">
        <v>148</v>
      </c>
      <c r="U1380">
        <v>154</v>
      </c>
      <c r="V1380">
        <v>65</v>
      </c>
      <c r="W1380" s="2">
        <v>2621</v>
      </c>
      <c r="X1380">
        <v>3.0009999999999999</v>
      </c>
      <c r="Y1380">
        <v>40</v>
      </c>
      <c r="Z1380">
        <v>13</v>
      </c>
      <c r="AA1380">
        <v>100</v>
      </c>
      <c r="AB1380">
        <v>7</v>
      </c>
      <c r="AC1380">
        <v>4</v>
      </c>
      <c r="AD1380">
        <v>100</v>
      </c>
      <c r="AE1380" s="2" t="s">
        <v>18769</v>
      </c>
      <c r="AF1380" t="s">
        <v>18730</v>
      </c>
      <c r="AG1380" t="s">
        <v>18731</v>
      </c>
      <c r="AH1380" t="s">
        <v>18725</v>
      </c>
      <c r="AI1380" t="s">
        <v>18732</v>
      </c>
      <c r="AJ1380" t="s">
        <v>18733</v>
      </c>
      <c r="AK1380" t="s">
        <v>18725</v>
      </c>
      <c r="AL1380" s="2" t="s">
        <v>18694</v>
      </c>
      <c r="AM1380">
        <v>0.25</v>
      </c>
      <c r="AN1380" t="s">
        <v>5894</v>
      </c>
      <c r="AO1380" t="s">
        <v>18695</v>
      </c>
      <c r="AP1380" t="s">
        <v>5891</v>
      </c>
      <c r="AQ1380" t="s">
        <v>18696</v>
      </c>
      <c r="AR1380" t="s">
        <v>5892</v>
      </c>
      <c r="AS1380">
        <v>4</v>
      </c>
      <c r="AT1380" t="s">
        <v>5891</v>
      </c>
      <c r="AU1380">
        <v>0.25</v>
      </c>
      <c r="AV1380" t="s">
        <v>5892</v>
      </c>
      <c r="AW1380" s="2" t="s">
        <v>7272</v>
      </c>
      <c r="AX1380" t="s">
        <v>8061</v>
      </c>
      <c r="AY1380" s="3" t="s">
        <v>9440</v>
      </c>
    </row>
    <row r="1381" spans="2:51" x14ac:dyDescent="0.2">
      <c r="B1381" s="10" t="s">
        <v>1377</v>
      </c>
      <c r="C1381" s="13">
        <v>42954</v>
      </c>
      <c r="D1381" t="s">
        <v>18691</v>
      </c>
      <c r="E1381" t="s">
        <v>18716</v>
      </c>
      <c r="F1381" s="3" t="s">
        <v>18882</v>
      </c>
      <c r="G1381">
        <v>354</v>
      </c>
      <c r="H1381" t="s">
        <v>8059</v>
      </c>
      <c r="I1381" t="s">
        <v>5890</v>
      </c>
      <c r="J1381" s="2">
        <v>172</v>
      </c>
      <c r="K1381">
        <v>1157120</v>
      </c>
      <c r="L1381">
        <v>149</v>
      </c>
      <c r="M1381">
        <v>77.2</v>
      </c>
      <c r="N1381">
        <v>90.05</v>
      </c>
      <c r="O1381" s="2">
        <v>1579</v>
      </c>
      <c r="P1381">
        <v>109</v>
      </c>
      <c r="Q1381">
        <v>39</v>
      </c>
      <c r="R1381">
        <v>67</v>
      </c>
      <c r="S1381">
        <v>111</v>
      </c>
      <c r="T1381">
        <v>148</v>
      </c>
      <c r="U1381">
        <v>153</v>
      </c>
      <c r="V1381">
        <v>65</v>
      </c>
      <c r="W1381" s="2">
        <v>139</v>
      </c>
      <c r="X1381">
        <v>9.0009999999999994</v>
      </c>
      <c r="Y1381">
        <v>1</v>
      </c>
      <c r="Z1381">
        <v>8</v>
      </c>
      <c r="AA1381">
        <v>1</v>
      </c>
      <c r="AB1381">
        <v>100</v>
      </c>
      <c r="AC1381">
        <v>2</v>
      </c>
      <c r="AD1381">
        <v>100</v>
      </c>
      <c r="AE1381" s="2" t="s">
        <v>18740</v>
      </c>
      <c r="AF1381" t="s">
        <v>18735</v>
      </c>
      <c r="AG1381" t="s">
        <v>18728</v>
      </c>
      <c r="AH1381" t="s">
        <v>18736</v>
      </c>
      <c r="AI1381" t="s">
        <v>18725</v>
      </c>
      <c r="AJ1381" t="s">
        <v>18725</v>
      </c>
      <c r="AK1381" t="s">
        <v>18725</v>
      </c>
      <c r="AL1381" s="2" t="s">
        <v>18694</v>
      </c>
      <c r="AM1381">
        <v>1</v>
      </c>
      <c r="AN1381" t="s">
        <v>5891</v>
      </c>
      <c r="AO1381" t="s">
        <v>18695</v>
      </c>
      <c r="AP1381" t="s">
        <v>5891</v>
      </c>
      <c r="AQ1381">
        <v>1.6E-2</v>
      </c>
      <c r="AR1381" t="s">
        <v>5892</v>
      </c>
      <c r="AS1381" t="s">
        <v>18697</v>
      </c>
      <c r="AT1381" t="s">
        <v>5892</v>
      </c>
      <c r="AU1381">
        <v>0.25</v>
      </c>
      <c r="AV1381" t="s">
        <v>5892</v>
      </c>
      <c r="AW1381" s="2" t="s">
        <v>7273</v>
      </c>
      <c r="AX1381" t="s">
        <v>8061</v>
      </c>
      <c r="AY1381" s="3" t="s">
        <v>9441</v>
      </c>
    </row>
    <row r="1382" spans="2:51" x14ac:dyDescent="0.2">
      <c r="B1382" s="10" t="s">
        <v>1378</v>
      </c>
      <c r="C1382" s="13">
        <v>42954</v>
      </c>
      <c r="D1382" t="s">
        <v>18691</v>
      </c>
      <c r="E1382" t="s">
        <v>18717</v>
      </c>
      <c r="F1382" s="3" t="s">
        <v>18882</v>
      </c>
      <c r="G1382">
        <v>355</v>
      </c>
      <c r="H1382" t="s">
        <v>8059</v>
      </c>
      <c r="I1382" t="s">
        <v>5890</v>
      </c>
      <c r="J1382" s="2">
        <v>260</v>
      </c>
      <c r="K1382">
        <v>1002178</v>
      </c>
      <c r="L1382">
        <v>149</v>
      </c>
      <c r="M1382">
        <v>66.900000000000006</v>
      </c>
      <c r="N1382">
        <v>89.47</v>
      </c>
      <c r="O1382" s="2">
        <v>11981</v>
      </c>
      <c r="P1382">
        <v>109</v>
      </c>
      <c r="Q1382">
        <v>112</v>
      </c>
      <c r="R1382">
        <v>170</v>
      </c>
      <c r="S1382">
        <v>111</v>
      </c>
      <c r="T1382">
        <v>148</v>
      </c>
      <c r="U1382">
        <v>153</v>
      </c>
      <c r="V1382">
        <v>65</v>
      </c>
      <c r="W1382" s="2">
        <v>934</v>
      </c>
      <c r="X1382">
        <v>5.0019999999999998</v>
      </c>
      <c r="Y1382">
        <v>1</v>
      </c>
      <c r="Z1382">
        <v>21</v>
      </c>
      <c r="AA1382">
        <v>1</v>
      </c>
      <c r="AB1382">
        <v>1</v>
      </c>
      <c r="AC1382">
        <v>3</v>
      </c>
      <c r="AD1382">
        <v>100</v>
      </c>
      <c r="AE1382" s="2" t="s">
        <v>18747</v>
      </c>
      <c r="AF1382" t="s">
        <v>18735</v>
      </c>
      <c r="AG1382" t="s">
        <v>18743</v>
      </c>
      <c r="AH1382" t="s">
        <v>18736</v>
      </c>
      <c r="AI1382" t="s">
        <v>18737</v>
      </c>
      <c r="AJ1382" t="s">
        <v>18738</v>
      </c>
      <c r="AK1382" t="s">
        <v>18725</v>
      </c>
      <c r="AL1382" s="2" t="s">
        <v>18694</v>
      </c>
      <c r="AM1382">
        <v>1</v>
      </c>
      <c r="AN1382" t="s">
        <v>5891</v>
      </c>
      <c r="AO1382" t="s">
        <v>18695</v>
      </c>
      <c r="AP1382" t="s">
        <v>5891</v>
      </c>
      <c r="AQ1382">
        <v>1.6E-2</v>
      </c>
      <c r="AR1382" t="s">
        <v>5892</v>
      </c>
      <c r="AS1382">
        <v>8</v>
      </c>
      <c r="AT1382" t="s">
        <v>5891</v>
      </c>
      <c r="AU1382">
        <v>0.5</v>
      </c>
      <c r="AV1382" t="s">
        <v>5892</v>
      </c>
      <c r="AW1382" s="2" t="s">
        <v>7274</v>
      </c>
      <c r="AX1382" t="s">
        <v>8061</v>
      </c>
      <c r="AY1382" s="3" t="s">
        <v>9442</v>
      </c>
    </row>
    <row r="1383" spans="2:51" x14ac:dyDescent="0.2">
      <c r="B1383" s="10" t="s">
        <v>1379</v>
      </c>
      <c r="C1383" s="13">
        <v>42954</v>
      </c>
      <c r="D1383" t="s">
        <v>18691</v>
      </c>
      <c r="E1383" t="s">
        <v>18717</v>
      </c>
      <c r="F1383" s="3" t="s">
        <v>18882</v>
      </c>
      <c r="G1383">
        <v>356</v>
      </c>
      <c r="H1383" t="s">
        <v>8059</v>
      </c>
      <c r="I1383" t="s">
        <v>5890</v>
      </c>
      <c r="J1383" s="2">
        <v>190</v>
      </c>
      <c r="K1383">
        <v>1095940</v>
      </c>
      <c r="L1383">
        <v>149</v>
      </c>
      <c r="M1383">
        <v>73.2</v>
      </c>
      <c r="N1383">
        <v>89.29</v>
      </c>
      <c r="O1383" s="2">
        <v>13956</v>
      </c>
      <c r="P1383">
        <v>59</v>
      </c>
      <c r="Q1383">
        <v>39</v>
      </c>
      <c r="R1383">
        <v>67</v>
      </c>
      <c r="S1383">
        <v>78</v>
      </c>
      <c r="T1383">
        <v>150</v>
      </c>
      <c r="U1383">
        <v>153</v>
      </c>
      <c r="V1383">
        <v>65</v>
      </c>
      <c r="W1383" s="2">
        <v>1295</v>
      </c>
      <c r="X1383">
        <v>2.0019999999999998</v>
      </c>
      <c r="Y1383">
        <v>1</v>
      </c>
      <c r="Z1383">
        <v>1</v>
      </c>
      <c r="AA1383">
        <v>100</v>
      </c>
      <c r="AB1383">
        <v>100</v>
      </c>
      <c r="AC1383">
        <v>2</v>
      </c>
      <c r="AD1383">
        <v>100</v>
      </c>
      <c r="AE1383" s="2" t="s">
        <v>18722</v>
      </c>
      <c r="AF1383" t="s">
        <v>18735</v>
      </c>
      <c r="AG1383" t="s">
        <v>18725</v>
      </c>
      <c r="AH1383" t="s">
        <v>18725</v>
      </c>
      <c r="AI1383" t="s">
        <v>18725</v>
      </c>
      <c r="AJ1383" t="s">
        <v>18725</v>
      </c>
      <c r="AK1383" t="s">
        <v>18725</v>
      </c>
      <c r="AL1383" s="2" t="s">
        <v>18694</v>
      </c>
      <c r="AM1383">
        <v>0.25</v>
      </c>
      <c r="AN1383" t="s">
        <v>5894</v>
      </c>
      <c r="AO1383" t="s">
        <v>18695</v>
      </c>
      <c r="AP1383" t="s">
        <v>5891</v>
      </c>
      <c r="AQ1383" t="s">
        <v>18696</v>
      </c>
      <c r="AR1383" t="s">
        <v>5892</v>
      </c>
      <c r="AS1383" t="s">
        <v>18697</v>
      </c>
      <c r="AT1383" t="s">
        <v>5892</v>
      </c>
      <c r="AU1383">
        <v>0.25</v>
      </c>
      <c r="AV1383" t="s">
        <v>5892</v>
      </c>
      <c r="AW1383" s="2" t="s">
        <v>7275</v>
      </c>
      <c r="AX1383" t="s">
        <v>8061</v>
      </c>
      <c r="AY1383" s="3" t="s">
        <v>9443</v>
      </c>
    </row>
    <row r="1384" spans="2:51" x14ac:dyDescent="0.2">
      <c r="B1384" s="10" t="s">
        <v>1380</v>
      </c>
      <c r="C1384" s="13">
        <v>42956</v>
      </c>
      <c r="D1384" t="s">
        <v>18691</v>
      </c>
      <c r="E1384" t="s">
        <v>18716</v>
      </c>
      <c r="F1384" s="3" t="s">
        <v>18882</v>
      </c>
      <c r="G1384">
        <v>357</v>
      </c>
      <c r="H1384" t="s">
        <v>8059</v>
      </c>
      <c r="I1384" t="s">
        <v>5888</v>
      </c>
      <c r="J1384" s="2">
        <v>228</v>
      </c>
      <c r="K1384">
        <v>1102996</v>
      </c>
      <c r="L1384">
        <v>149</v>
      </c>
      <c r="M1384">
        <v>73.599999999999994</v>
      </c>
      <c r="N1384">
        <v>89.49</v>
      </c>
      <c r="O1384" s="2">
        <v>7827</v>
      </c>
      <c r="P1384">
        <v>59</v>
      </c>
      <c r="Q1384">
        <v>39</v>
      </c>
      <c r="R1384">
        <v>67</v>
      </c>
      <c r="S1384">
        <v>158</v>
      </c>
      <c r="T1384">
        <v>148</v>
      </c>
      <c r="U1384">
        <v>153</v>
      </c>
      <c r="V1384">
        <v>65</v>
      </c>
      <c r="W1384" s="2">
        <v>452</v>
      </c>
      <c r="X1384">
        <v>13.000999999999999</v>
      </c>
      <c r="Y1384">
        <v>19</v>
      </c>
      <c r="Z1384">
        <v>11</v>
      </c>
      <c r="AA1384">
        <v>1</v>
      </c>
      <c r="AB1384">
        <v>1</v>
      </c>
      <c r="AC1384">
        <v>9</v>
      </c>
      <c r="AD1384">
        <v>100</v>
      </c>
      <c r="AE1384" s="2" t="s">
        <v>18767</v>
      </c>
      <c r="AF1384" t="s">
        <v>18750</v>
      </c>
      <c r="AG1384" t="s">
        <v>18724</v>
      </c>
      <c r="AH1384" t="s">
        <v>18736</v>
      </c>
      <c r="AI1384" t="s">
        <v>18737</v>
      </c>
      <c r="AJ1384" t="s">
        <v>18733</v>
      </c>
      <c r="AK1384" t="s">
        <v>18725</v>
      </c>
      <c r="AL1384" s="2" t="s">
        <v>18694</v>
      </c>
      <c r="AM1384">
        <v>1</v>
      </c>
      <c r="AN1384" t="s">
        <v>5891</v>
      </c>
      <c r="AO1384" t="s">
        <v>18695</v>
      </c>
      <c r="AP1384" t="s">
        <v>5891</v>
      </c>
      <c r="AQ1384">
        <v>0.06</v>
      </c>
      <c r="AR1384" t="s">
        <v>5895</v>
      </c>
      <c r="AS1384">
        <v>8</v>
      </c>
      <c r="AT1384" t="s">
        <v>5891</v>
      </c>
      <c r="AU1384">
        <v>0.25</v>
      </c>
      <c r="AV1384" t="s">
        <v>5892</v>
      </c>
      <c r="AW1384" s="2" t="s">
        <v>7276</v>
      </c>
      <c r="AX1384" t="s">
        <v>8061</v>
      </c>
      <c r="AY1384" s="3" t="s">
        <v>9444</v>
      </c>
    </row>
    <row r="1385" spans="2:51" x14ac:dyDescent="0.2">
      <c r="B1385" s="10" t="s">
        <v>1381</v>
      </c>
      <c r="C1385" s="13">
        <v>42956</v>
      </c>
      <c r="D1385" t="s">
        <v>18691</v>
      </c>
      <c r="E1385" t="s">
        <v>18716</v>
      </c>
      <c r="F1385" s="3" t="s">
        <v>18882</v>
      </c>
      <c r="G1385">
        <v>295</v>
      </c>
      <c r="H1385" t="s">
        <v>8059</v>
      </c>
      <c r="I1385" t="s">
        <v>5888</v>
      </c>
      <c r="J1385" s="2">
        <v>259</v>
      </c>
      <c r="K1385">
        <v>1174474</v>
      </c>
      <c r="L1385">
        <v>148</v>
      </c>
      <c r="M1385">
        <v>77.900000000000006</v>
      </c>
      <c r="N1385">
        <v>89.4</v>
      </c>
      <c r="O1385" s="2">
        <v>13536</v>
      </c>
      <c r="P1385">
        <v>126</v>
      </c>
      <c r="Q1385">
        <v>39</v>
      </c>
      <c r="R1385">
        <v>67</v>
      </c>
      <c r="S1385">
        <v>156</v>
      </c>
      <c r="T1385">
        <v>150</v>
      </c>
      <c r="U1385">
        <v>153</v>
      </c>
      <c r="V1385">
        <v>65</v>
      </c>
      <c r="W1385" s="2">
        <v>432</v>
      </c>
      <c r="X1385">
        <v>14.000999999999999</v>
      </c>
      <c r="Y1385">
        <v>1</v>
      </c>
      <c r="Z1385">
        <v>1</v>
      </c>
      <c r="AA1385">
        <v>1</v>
      </c>
      <c r="AB1385">
        <v>100</v>
      </c>
      <c r="AC1385">
        <v>2</v>
      </c>
      <c r="AD1385">
        <v>100</v>
      </c>
      <c r="AE1385" s="2" t="s">
        <v>18727</v>
      </c>
      <c r="AF1385" t="s">
        <v>18735</v>
      </c>
      <c r="AG1385" t="s">
        <v>18725</v>
      </c>
      <c r="AH1385" t="s">
        <v>18736</v>
      </c>
      <c r="AI1385" t="s">
        <v>18725</v>
      </c>
      <c r="AJ1385" t="s">
        <v>18725</v>
      </c>
      <c r="AK1385" t="s">
        <v>18725</v>
      </c>
      <c r="AL1385" s="2" t="s">
        <v>18694</v>
      </c>
      <c r="AM1385">
        <v>0.25</v>
      </c>
      <c r="AN1385" t="s">
        <v>5894</v>
      </c>
      <c r="AO1385" t="s">
        <v>18695</v>
      </c>
      <c r="AP1385" t="s">
        <v>5891</v>
      </c>
      <c r="AQ1385" t="s">
        <v>18696</v>
      </c>
      <c r="AR1385" t="s">
        <v>5892</v>
      </c>
      <c r="AS1385" t="s">
        <v>18697</v>
      </c>
      <c r="AT1385" t="s">
        <v>5892</v>
      </c>
      <c r="AU1385">
        <v>0.25</v>
      </c>
      <c r="AV1385" t="s">
        <v>5892</v>
      </c>
      <c r="AW1385" s="2" t="s">
        <v>7277</v>
      </c>
      <c r="AX1385" t="s">
        <v>8061</v>
      </c>
      <c r="AY1385" s="3" t="s">
        <v>9445</v>
      </c>
    </row>
    <row r="1386" spans="2:51" x14ac:dyDescent="0.2">
      <c r="B1386" s="10" t="s">
        <v>1382</v>
      </c>
      <c r="C1386" s="13">
        <v>42955</v>
      </c>
      <c r="D1386" t="s">
        <v>18691</v>
      </c>
      <c r="E1386" t="s">
        <v>18719</v>
      </c>
      <c r="F1386" s="3" t="s">
        <v>18882</v>
      </c>
      <c r="G1386">
        <v>180</v>
      </c>
      <c r="H1386" t="s">
        <v>18707</v>
      </c>
      <c r="I1386" t="s">
        <v>5888</v>
      </c>
      <c r="J1386" s="2">
        <v>247</v>
      </c>
      <c r="K1386">
        <v>1100614</v>
      </c>
      <c r="L1386">
        <v>149</v>
      </c>
      <c r="M1386">
        <v>73.5</v>
      </c>
      <c r="N1386">
        <v>89.73</v>
      </c>
      <c r="O1386" s="2">
        <v>8156</v>
      </c>
      <c r="P1386">
        <v>59</v>
      </c>
      <c r="Q1386">
        <v>39</v>
      </c>
      <c r="R1386">
        <v>67</v>
      </c>
      <c r="S1386">
        <v>111</v>
      </c>
      <c r="T1386">
        <v>150</v>
      </c>
      <c r="U1386">
        <v>153</v>
      </c>
      <c r="V1386">
        <v>65</v>
      </c>
      <c r="W1386" s="2">
        <v>442</v>
      </c>
      <c r="X1386">
        <v>2.0009999999999999</v>
      </c>
      <c r="Y1386">
        <v>1</v>
      </c>
      <c r="Z1386">
        <v>1</v>
      </c>
      <c r="AA1386">
        <v>1</v>
      </c>
      <c r="AB1386">
        <v>100</v>
      </c>
      <c r="AC1386">
        <v>2</v>
      </c>
      <c r="AD1386">
        <v>100</v>
      </c>
      <c r="AE1386" s="2" t="s">
        <v>18722</v>
      </c>
      <c r="AF1386" t="s">
        <v>18735</v>
      </c>
      <c r="AG1386" t="s">
        <v>18725</v>
      </c>
      <c r="AH1386" t="s">
        <v>18736</v>
      </c>
      <c r="AI1386" t="s">
        <v>18725</v>
      </c>
      <c r="AJ1386" t="s">
        <v>18725</v>
      </c>
      <c r="AK1386" t="s">
        <v>18725</v>
      </c>
      <c r="AL1386" s="2" t="s">
        <v>18694</v>
      </c>
      <c r="AM1386">
        <v>0.25</v>
      </c>
      <c r="AN1386" t="s">
        <v>5894</v>
      </c>
      <c r="AO1386" t="s">
        <v>18695</v>
      </c>
      <c r="AP1386" t="s">
        <v>5891</v>
      </c>
      <c r="AQ1386" t="s">
        <v>18696</v>
      </c>
      <c r="AR1386" t="s">
        <v>5892</v>
      </c>
      <c r="AS1386" t="s">
        <v>18697</v>
      </c>
      <c r="AT1386" t="s">
        <v>5892</v>
      </c>
      <c r="AU1386">
        <v>0.25</v>
      </c>
      <c r="AV1386" t="s">
        <v>5892</v>
      </c>
      <c r="AW1386" s="2" t="s">
        <v>7278</v>
      </c>
      <c r="AX1386" t="s">
        <v>8061</v>
      </c>
      <c r="AY1386" s="3" t="s">
        <v>9446</v>
      </c>
    </row>
    <row r="1387" spans="2:51" x14ac:dyDescent="0.2">
      <c r="B1387" s="10" t="s">
        <v>1383</v>
      </c>
      <c r="C1387" s="13">
        <v>42955</v>
      </c>
      <c r="D1387" t="s">
        <v>18691</v>
      </c>
      <c r="E1387" t="s">
        <v>18716</v>
      </c>
      <c r="F1387" s="3" t="s">
        <v>5881</v>
      </c>
      <c r="G1387">
        <v>14</v>
      </c>
      <c r="H1387" t="s">
        <v>18707</v>
      </c>
      <c r="I1387" t="s">
        <v>5888</v>
      </c>
      <c r="J1387" s="2">
        <v>232</v>
      </c>
      <c r="K1387">
        <v>1260068</v>
      </c>
      <c r="L1387">
        <v>149</v>
      </c>
      <c r="M1387">
        <v>84.1</v>
      </c>
      <c r="N1387">
        <v>90.42</v>
      </c>
      <c r="O1387" s="2">
        <v>8122</v>
      </c>
      <c r="P1387">
        <v>59</v>
      </c>
      <c r="Q1387">
        <v>142</v>
      </c>
      <c r="R1387">
        <v>67</v>
      </c>
      <c r="S1387">
        <v>156</v>
      </c>
      <c r="T1387">
        <v>188</v>
      </c>
      <c r="U1387">
        <v>153</v>
      </c>
      <c r="V1387">
        <v>65</v>
      </c>
      <c r="W1387" s="2">
        <v>299</v>
      </c>
      <c r="X1387">
        <v>22.001000000000001</v>
      </c>
      <c r="Y1387">
        <v>50</v>
      </c>
      <c r="Z1387">
        <v>3</v>
      </c>
      <c r="AA1387">
        <v>100</v>
      </c>
      <c r="AB1387">
        <v>100</v>
      </c>
      <c r="AC1387">
        <v>1</v>
      </c>
      <c r="AD1387">
        <v>100</v>
      </c>
      <c r="AE1387" s="2" t="s">
        <v>18739</v>
      </c>
      <c r="AF1387" t="s">
        <v>18725</v>
      </c>
      <c r="AG1387" t="s">
        <v>18726</v>
      </c>
      <c r="AH1387" t="s">
        <v>18725</v>
      </c>
      <c r="AI1387" t="s">
        <v>18725</v>
      </c>
      <c r="AJ1387" t="s">
        <v>18725</v>
      </c>
      <c r="AK1387" t="s">
        <v>18725</v>
      </c>
      <c r="AL1387" s="2" t="s">
        <v>18694</v>
      </c>
      <c r="AM1387">
        <v>0.25</v>
      </c>
      <c r="AN1387" t="s">
        <v>5894</v>
      </c>
      <c r="AO1387" t="s">
        <v>18695</v>
      </c>
      <c r="AP1387" t="s">
        <v>5891</v>
      </c>
      <c r="AQ1387" t="s">
        <v>18696</v>
      </c>
      <c r="AR1387" t="s">
        <v>5892</v>
      </c>
      <c r="AS1387" t="s">
        <v>18697</v>
      </c>
      <c r="AT1387" t="s">
        <v>5892</v>
      </c>
      <c r="AU1387" t="s">
        <v>18701</v>
      </c>
      <c r="AV1387" t="s">
        <v>5892</v>
      </c>
      <c r="AW1387" s="2" t="s">
        <v>7279</v>
      </c>
      <c r="AX1387" t="s">
        <v>8061</v>
      </c>
      <c r="AY1387" s="3" t="s">
        <v>9447</v>
      </c>
    </row>
    <row r="1388" spans="2:51" x14ac:dyDescent="0.2">
      <c r="B1388" s="10" t="s">
        <v>1384</v>
      </c>
      <c r="C1388" s="13">
        <v>42955</v>
      </c>
      <c r="D1388" t="s">
        <v>18692</v>
      </c>
      <c r="E1388" t="s">
        <v>18715</v>
      </c>
      <c r="F1388" s="3" t="s">
        <v>5881</v>
      </c>
      <c r="G1388">
        <v>38</v>
      </c>
      <c r="H1388" t="s">
        <v>18707</v>
      </c>
      <c r="I1388" t="s">
        <v>5888</v>
      </c>
      <c r="J1388" s="2">
        <v>235</v>
      </c>
      <c r="K1388">
        <v>1004738</v>
      </c>
      <c r="L1388">
        <v>149</v>
      </c>
      <c r="M1388">
        <v>67.099999999999994</v>
      </c>
      <c r="N1388">
        <v>88.47</v>
      </c>
      <c r="O1388" s="2">
        <v>11428</v>
      </c>
      <c r="P1388">
        <v>126</v>
      </c>
      <c r="Q1388">
        <v>39</v>
      </c>
      <c r="R1388">
        <v>170</v>
      </c>
      <c r="S1388">
        <v>238</v>
      </c>
      <c r="T1388">
        <v>734</v>
      </c>
      <c r="U1388">
        <v>153</v>
      </c>
      <c r="V1388">
        <v>133</v>
      </c>
      <c r="W1388" s="2">
        <v>63</v>
      </c>
      <c r="X1388">
        <v>2.0009999999999999</v>
      </c>
      <c r="Y1388">
        <v>9</v>
      </c>
      <c r="Z1388">
        <v>1</v>
      </c>
      <c r="AA1388">
        <v>100</v>
      </c>
      <c r="AB1388">
        <v>100</v>
      </c>
      <c r="AC1388">
        <v>100</v>
      </c>
      <c r="AD1388">
        <v>100</v>
      </c>
      <c r="AE1388" s="2" t="s">
        <v>18722</v>
      </c>
      <c r="AF1388" t="s">
        <v>18730</v>
      </c>
      <c r="AG1388" t="s">
        <v>18725</v>
      </c>
      <c r="AH1388" t="s">
        <v>18725</v>
      </c>
      <c r="AI1388" t="s">
        <v>18725</v>
      </c>
      <c r="AJ1388" t="s">
        <v>18725</v>
      </c>
      <c r="AK1388" t="s">
        <v>18725</v>
      </c>
      <c r="AL1388" s="2" t="s">
        <v>18694</v>
      </c>
      <c r="AM1388">
        <v>0.25</v>
      </c>
      <c r="AN1388" t="s">
        <v>5894</v>
      </c>
      <c r="AO1388" t="s">
        <v>18695</v>
      </c>
      <c r="AP1388" t="s">
        <v>5891</v>
      </c>
      <c r="AQ1388" t="s">
        <v>18696</v>
      </c>
      <c r="AR1388" t="s">
        <v>5892</v>
      </c>
      <c r="AS1388" t="s">
        <v>18697</v>
      </c>
      <c r="AT1388" t="s">
        <v>5892</v>
      </c>
      <c r="AU1388">
        <v>0.25</v>
      </c>
      <c r="AV1388" t="s">
        <v>5892</v>
      </c>
      <c r="AW1388" s="2" t="s">
        <v>7280</v>
      </c>
      <c r="AX1388" t="s">
        <v>8061</v>
      </c>
      <c r="AY1388" s="3" t="s">
        <v>9448</v>
      </c>
    </row>
    <row r="1389" spans="2:51" x14ac:dyDescent="0.2">
      <c r="B1389" s="10" t="s">
        <v>1385</v>
      </c>
      <c r="C1389" s="13">
        <v>42956</v>
      </c>
      <c r="D1389" t="s">
        <v>18691</v>
      </c>
      <c r="E1389" t="s">
        <v>18717</v>
      </c>
      <c r="F1389" s="3" t="s">
        <v>18882</v>
      </c>
      <c r="G1389">
        <v>1</v>
      </c>
      <c r="H1389" t="s">
        <v>18706</v>
      </c>
      <c r="I1389" t="s">
        <v>5888</v>
      </c>
      <c r="J1389" s="2">
        <v>212</v>
      </c>
      <c r="K1389">
        <v>1293272</v>
      </c>
      <c r="L1389">
        <v>149</v>
      </c>
      <c r="M1389">
        <v>86.3</v>
      </c>
      <c r="N1389">
        <v>88.71</v>
      </c>
      <c r="O1389" s="2">
        <v>9363</v>
      </c>
      <c r="P1389">
        <v>126</v>
      </c>
      <c r="Q1389">
        <v>39</v>
      </c>
      <c r="R1389">
        <v>67</v>
      </c>
      <c r="S1389">
        <v>238</v>
      </c>
      <c r="T1389">
        <v>148</v>
      </c>
      <c r="U1389">
        <v>153</v>
      </c>
      <c r="V1389">
        <v>133</v>
      </c>
      <c r="W1389" s="2">
        <v>1034</v>
      </c>
      <c r="X1389">
        <v>2.02</v>
      </c>
      <c r="Y1389">
        <v>39</v>
      </c>
      <c r="Z1389">
        <v>11</v>
      </c>
      <c r="AA1389">
        <v>100</v>
      </c>
      <c r="AB1389">
        <v>100</v>
      </c>
      <c r="AC1389">
        <v>100</v>
      </c>
      <c r="AD1389">
        <v>100</v>
      </c>
      <c r="AE1389" s="2" t="s">
        <v>18722</v>
      </c>
      <c r="AF1389" t="s">
        <v>18723</v>
      </c>
      <c r="AG1389" t="s">
        <v>18724</v>
      </c>
      <c r="AH1389" t="s">
        <v>18725</v>
      </c>
      <c r="AI1389" t="s">
        <v>18725</v>
      </c>
      <c r="AJ1389" t="s">
        <v>18725</v>
      </c>
      <c r="AK1389" t="s">
        <v>18725</v>
      </c>
      <c r="AL1389" s="2" t="s">
        <v>18694</v>
      </c>
      <c r="AM1389">
        <v>0.5</v>
      </c>
      <c r="AN1389" t="s">
        <v>5894</v>
      </c>
      <c r="AO1389" t="s">
        <v>18695</v>
      </c>
      <c r="AP1389" t="s">
        <v>5891</v>
      </c>
      <c r="AQ1389" t="s">
        <v>18696</v>
      </c>
      <c r="AR1389" t="s">
        <v>5892</v>
      </c>
      <c r="AS1389" t="s">
        <v>18697</v>
      </c>
      <c r="AT1389" t="s">
        <v>5892</v>
      </c>
      <c r="AU1389">
        <v>1</v>
      </c>
      <c r="AV1389" t="s">
        <v>5891</v>
      </c>
      <c r="AW1389" s="2" t="s">
        <v>7281</v>
      </c>
      <c r="AX1389" t="s">
        <v>8061</v>
      </c>
      <c r="AY1389" s="3" t="s">
        <v>9449</v>
      </c>
    </row>
    <row r="1390" spans="2:51" x14ac:dyDescent="0.2">
      <c r="B1390" s="10" t="s">
        <v>1386</v>
      </c>
      <c r="C1390" s="13">
        <v>42954</v>
      </c>
      <c r="D1390" t="s">
        <v>18691</v>
      </c>
      <c r="E1390" t="s">
        <v>18716</v>
      </c>
      <c r="F1390" s="3" t="s">
        <v>18882</v>
      </c>
      <c r="G1390">
        <v>16</v>
      </c>
      <c r="H1390" t="s">
        <v>18706</v>
      </c>
      <c r="I1390" t="s">
        <v>5888</v>
      </c>
      <c r="J1390" s="2">
        <v>195</v>
      </c>
      <c r="K1390">
        <v>1387048</v>
      </c>
      <c r="L1390">
        <v>149</v>
      </c>
      <c r="M1390">
        <v>92.6</v>
      </c>
      <c r="N1390">
        <v>90.61</v>
      </c>
      <c r="O1390" s="2">
        <v>8143</v>
      </c>
      <c r="P1390">
        <v>59</v>
      </c>
      <c r="Q1390">
        <v>39</v>
      </c>
      <c r="R1390">
        <v>170</v>
      </c>
      <c r="S1390">
        <v>78</v>
      </c>
      <c r="T1390">
        <v>146</v>
      </c>
      <c r="U1390">
        <v>154</v>
      </c>
      <c r="V1390">
        <v>65</v>
      </c>
      <c r="W1390" s="2">
        <v>426</v>
      </c>
      <c r="X1390">
        <v>2.0019999999999998</v>
      </c>
      <c r="Y1390">
        <v>40</v>
      </c>
      <c r="Z1390">
        <v>13</v>
      </c>
      <c r="AA1390">
        <v>100</v>
      </c>
      <c r="AB1390">
        <v>7</v>
      </c>
      <c r="AC1390">
        <v>4</v>
      </c>
      <c r="AD1390">
        <v>100</v>
      </c>
      <c r="AE1390" s="2" t="s">
        <v>18722</v>
      </c>
      <c r="AF1390" t="s">
        <v>18730</v>
      </c>
      <c r="AG1390" t="s">
        <v>18731</v>
      </c>
      <c r="AH1390" t="s">
        <v>18725</v>
      </c>
      <c r="AI1390" t="s">
        <v>18732</v>
      </c>
      <c r="AJ1390" t="s">
        <v>18733</v>
      </c>
      <c r="AK1390" t="s">
        <v>18725</v>
      </c>
      <c r="AL1390" s="2" t="s">
        <v>18694</v>
      </c>
      <c r="AM1390">
        <v>0.25</v>
      </c>
      <c r="AN1390" t="s">
        <v>5894</v>
      </c>
      <c r="AO1390" t="s">
        <v>18695</v>
      </c>
      <c r="AP1390" t="s">
        <v>5891</v>
      </c>
      <c r="AQ1390" t="s">
        <v>18696</v>
      </c>
      <c r="AR1390" t="s">
        <v>5892</v>
      </c>
      <c r="AS1390">
        <v>4</v>
      </c>
      <c r="AT1390" t="s">
        <v>5891</v>
      </c>
      <c r="AU1390">
        <v>0.25</v>
      </c>
      <c r="AV1390" t="s">
        <v>5892</v>
      </c>
      <c r="AW1390" s="2" t="s">
        <v>7282</v>
      </c>
      <c r="AX1390" t="s">
        <v>8061</v>
      </c>
      <c r="AY1390" s="3" t="s">
        <v>9450</v>
      </c>
    </row>
    <row r="1391" spans="2:51" x14ac:dyDescent="0.2">
      <c r="B1391" s="10" t="s">
        <v>1387</v>
      </c>
      <c r="C1391" s="13">
        <v>42955</v>
      </c>
      <c r="D1391" t="s">
        <v>18691</v>
      </c>
      <c r="E1391" t="s">
        <v>18718</v>
      </c>
      <c r="F1391" s="3" t="s">
        <v>18882</v>
      </c>
      <c r="G1391">
        <v>358</v>
      </c>
      <c r="H1391" t="s">
        <v>8059</v>
      </c>
      <c r="I1391" t="s">
        <v>5890</v>
      </c>
      <c r="J1391" s="2">
        <v>242</v>
      </c>
      <c r="K1391">
        <v>1134928</v>
      </c>
      <c r="L1391">
        <v>149</v>
      </c>
      <c r="M1391">
        <v>75.8</v>
      </c>
      <c r="N1391">
        <v>89.62</v>
      </c>
      <c r="O1391" s="2">
        <v>6726</v>
      </c>
      <c r="P1391">
        <v>377</v>
      </c>
      <c r="Q1391">
        <v>39</v>
      </c>
      <c r="R1391">
        <v>67</v>
      </c>
      <c r="S1391">
        <v>237</v>
      </c>
      <c r="T1391">
        <v>149</v>
      </c>
      <c r="U1391">
        <v>153</v>
      </c>
      <c r="V1391">
        <v>133</v>
      </c>
      <c r="W1391" s="2">
        <v>944</v>
      </c>
      <c r="X1391">
        <v>68.001000000000005</v>
      </c>
      <c r="Y1391">
        <v>25</v>
      </c>
      <c r="Z1391">
        <v>16</v>
      </c>
      <c r="AA1391">
        <v>100</v>
      </c>
      <c r="AB1391">
        <v>100</v>
      </c>
      <c r="AC1391">
        <v>27</v>
      </c>
      <c r="AD1391">
        <v>100</v>
      </c>
      <c r="AE1391" s="2" t="s">
        <v>18770</v>
      </c>
      <c r="AF1391" t="s">
        <v>18756</v>
      </c>
      <c r="AG1391" t="s">
        <v>18761</v>
      </c>
      <c r="AH1391" t="s">
        <v>18725</v>
      </c>
      <c r="AI1391" t="s">
        <v>18725</v>
      </c>
      <c r="AJ1391" t="s">
        <v>18725</v>
      </c>
      <c r="AK1391" t="s">
        <v>18725</v>
      </c>
      <c r="AL1391" s="2" t="s">
        <v>18694</v>
      </c>
      <c r="AM1391">
        <v>0.5</v>
      </c>
      <c r="AN1391" t="s">
        <v>5894</v>
      </c>
      <c r="AO1391" t="s">
        <v>18695</v>
      </c>
      <c r="AP1391" t="s">
        <v>5891</v>
      </c>
      <c r="AQ1391" t="s">
        <v>18696</v>
      </c>
      <c r="AR1391" t="s">
        <v>5892</v>
      </c>
      <c r="AS1391" t="s">
        <v>18697</v>
      </c>
      <c r="AT1391" t="s">
        <v>5892</v>
      </c>
      <c r="AU1391" t="s">
        <v>18701</v>
      </c>
      <c r="AV1391" t="s">
        <v>5892</v>
      </c>
      <c r="AW1391" s="2" t="s">
        <v>7283</v>
      </c>
      <c r="AX1391" t="s">
        <v>8061</v>
      </c>
      <c r="AY1391" s="3" t="s">
        <v>9451</v>
      </c>
    </row>
    <row r="1392" spans="2:51" x14ac:dyDescent="0.2">
      <c r="B1392" s="10" t="s">
        <v>1388</v>
      </c>
      <c r="C1392" s="13">
        <v>42955</v>
      </c>
      <c r="D1392" t="s">
        <v>18691</v>
      </c>
      <c r="E1392" t="s">
        <v>18716</v>
      </c>
      <c r="F1392" s="3" t="s">
        <v>18882</v>
      </c>
      <c r="G1392">
        <v>359</v>
      </c>
      <c r="H1392" t="s">
        <v>8059</v>
      </c>
      <c r="I1392" t="s">
        <v>5890</v>
      </c>
      <c r="J1392" s="2">
        <v>191</v>
      </c>
      <c r="K1392">
        <v>1631488</v>
      </c>
      <c r="L1392">
        <v>149</v>
      </c>
      <c r="M1392">
        <v>108.9</v>
      </c>
      <c r="N1392">
        <v>89.54</v>
      </c>
      <c r="O1392" s="2">
        <v>1583</v>
      </c>
      <c r="P1392">
        <v>59</v>
      </c>
      <c r="Q1392">
        <v>39</v>
      </c>
      <c r="R1392">
        <v>67</v>
      </c>
      <c r="S1392">
        <v>111</v>
      </c>
      <c r="T1392">
        <v>148</v>
      </c>
      <c r="U1392">
        <v>153</v>
      </c>
      <c r="V1392">
        <v>65</v>
      </c>
      <c r="W1392" s="2">
        <v>442</v>
      </c>
      <c r="X1392">
        <v>2.0009999999999999</v>
      </c>
      <c r="Y1392">
        <v>1</v>
      </c>
      <c r="Z1392">
        <v>1</v>
      </c>
      <c r="AA1392">
        <v>1</v>
      </c>
      <c r="AB1392">
        <v>100</v>
      </c>
      <c r="AC1392">
        <v>2</v>
      </c>
      <c r="AD1392">
        <v>100</v>
      </c>
      <c r="AE1392" s="2" t="s">
        <v>18722</v>
      </c>
      <c r="AF1392" t="s">
        <v>18735</v>
      </c>
      <c r="AG1392" t="s">
        <v>18725</v>
      </c>
      <c r="AH1392" t="s">
        <v>18736</v>
      </c>
      <c r="AI1392" t="s">
        <v>18725</v>
      </c>
      <c r="AJ1392" t="s">
        <v>18725</v>
      </c>
      <c r="AK1392" t="s">
        <v>18725</v>
      </c>
      <c r="AL1392" s="2" t="s">
        <v>18694</v>
      </c>
      <c r="AM1392">
        <v>0.25</v>
      </c>
      <c r="AN1392" t="s">
        <v>5894</v>
      </c>
      <c r="AO1392" t="s">
        <v>18695</v>
      </c>
      <c r="AP1392" t="s">
        <v>5891</v>
      </c>
      <c r="AQ1392" t="s">
        <v>18696</v>
      </c>
      <c r="AR1392" t="s">
        <v>5892</v>
      </c>
      <c r="AS1392" t="s">
        <v>18697</v>
      </c>
      <c r="AT1392" t="s">
        <v>5892</v>
      </c>
      <c r="AU1392">
        <v>0.25</v>
      </c>
      <c r="AV1392" t="s">
        <v>5892</v>
      </c>
      <c r="AW1392" s="2" t="s">
        <v>7284</v>
      </c>
      <c r="AX1392" t="s">
        <v>8061</v>
      </c>
      <c r="AY1392" s="3" t="s">
        <v>9452</v>
      </c>
    </row>
    <row r="1393" spans="2:51" x14ac:dyDescent="0.2">
      <c r="B1393" s="10" t="s">
        <v>1389</v>
      </c>
      <c r="C1393" s="13">
        <v>42957</v>
      </c>
      <c r="D1393" t="s">
        <v>18691</v>
      </c>
      <c r="E1393" t="s">
        <v>18716</v>
      </c>
      <c r="F1393" s="3" t="s">
        <v>18882</v>
      </c>
      <c r="G1393">
        <v>180</v>
      </c>
      <c r="H1393" t="s">
        <v>18707</v>
      </c>
      <c r="I1393" t="s">
        <v>5888</v>
      </c>
      <c r="J1393" s="2">
        <v>242</v>
      </c>
      <c r="K1393">
        <v>1387832</v>
      </c>
      <c r="L1393">
        <v>149</v>
      </c>
      <c r="M1393">
        <v>92.6</v>
      </c>
      <c r="N1393">
        <v>89.57</v>
      </c>
      <c r="O1393" s="2">
        <v>8156</v>
      </c>
      <c r="P1393">
        <v>59</v>
      </c>
      <c r="Q1393">
        <v>39</v>
      </c>
      <c r="R1393">
        <v>67</v>
      </c>
      <c r="S1393">
        <v>111</v>
      </c>
      <c r="T1393">
        <v>150</v>
      </c>
      <c r="U1393">
        <v>153</v>
      </c>
      <c r="V1393">
        <v>65</v>
      </c>
      <c r="W1393" s="2">
        <v>442</v>
      </c>
      <c r="X1393">
        <v>2.0009999999999999</v>
      </c>
      <c r="Y1393">
        <v>1</v>
      </c>
      <c r="Z1393">
        <v>1</v>
      </c>
      <c r="AA1393">
        <v>1</v>
      </c>
      <c r="AB1393">
        <v>100</v>
      </c>
      <c r="AC1393">
        <v>2</v>
      </c>
      <c r="AD1393">
        <v>100</v>
      </c>
      <c r="AE1393" s="2" t="s">
        <v>18722</v>
      </c>
      <c r="AF1393" t="s">
        <v>18735</v>
      </c>
      <c r="AG1393" t="s">
        <v>18725</v>
      </c>
      <c r="AH1393" t="s">
        <v>18736</v>
      </c>
      <c r="AI1393" t="s">
        <v>18725</v>
      </c>
      <c r="AJ1393" t="s">
        <v>18725</v>
      </c>
      <c r="AK1393" t="s">
        <v>18725</v>
      </c>
      <c r="AL1393" s="2" t="s">
        <v>18694</v>
      </c>
      <c r="AM1393">
        <v>0.25</v>
      </c>
      <c r="AN1393" t="s">
        <v>5894</v>
      </c>
      <c r="AO1393" t="s">
        <v>18695</v>
      </c>
      <c r="AP1393" t="s">
        <v>5891</v>
      </c>
      <c r="AQ1393" t="s">
        <v>18696</v>
      </c>
      <c r="AR1393" t="s">
        <v>5892</v>
      </c>
      <c r="AS1393" t="s">
        <v>18697</v>
      </c>
      <c r="AT1393" t="s">
        <v>5892</v>
      </c>
      <c r="AU1393">
        <v>0.25</v>
      </c>
      <c r="AV1393" t="s">
        <v>5892</v>
      </c>
      <c r="AW1393" s="2" t="s">
        <v>7285</v>
      </c>
      <c r="AX1393" t="s">
        <v>8061</v>
      </c>
      <c r="AY1393" s="3" t="s">
        <v>9453</v>
      </c>
    </row>
    <row r="1394" spans="2:51" x14ac:dyDescent="0.2">
      <c r="B1394" s="10" t="s">
        <v>1390</v>
      </c>
      <c r="C1394" s="13">
        <v>42957</v>
      </c>
      <c r="D1394" t="s">
        <v>18691</v>
      </c>
      <c r="E1394" t="s">
        <v>18715</v>
      </c>
      <c r="F1394" s="3" t="s">
        <v>5882</v>
      </c>
      <c r="G1394">
        <v>180</v>
      </c>
      <c r="H1394" t="s">
        <v>18707</v>
      </c>
      <c r="I1394" t="s">
        <v>5888</v>
      </c>
      <c r="J1394" s="2">
        <v>233</v>
      </c>
      <c r="K1394">
        <v>1206444</v>
      </c>
      <c r="L1394">
        <v>149</v>
      </c>
      <c r="M1394">
        <v>80.5</v>
      </c>
      <c r="N1394">
        <v>89.41</v>
      </c>
      <c r="O1394" s="2">
        <v>8156</v>
      </c>
      <c r="P1394">
        <v>59</v>
      </c>
      <c r="Q1394">
        <v>39</v>
      </c>
      <c r="R1394">
        <v>67</v>
      </c>
      <c r="S1394">
        <v>111</v>
      </c>
      <c r="T1394">
        <v>150</v>
      </c>
      <c r="U1394">
        <v>153</v>
      </c>
      <c r="V1394">
        <v>65</v>
      </c>
      <c r="W1394" s="2">
        <v>442</v>
      </c>
      <c r="X1394">
        <v>2.0009999999999999</v>
      </c>
      <c r="Y1394">
        <v>1</v>
      </c>
      <c r="Z1394">
        <v>1</v>
      </c>
      <c r="AA1394">
        <v>1</v>
      </c>
      <c r="AB1394">
        <v>100</v>
      </c>
      <c r="AC1394">
        <v>2</v>
      </c>
      <c r="AD1394">
        <v>100</v>
      </c>
      <c r="AE1394" s="2" t="s">
        <v>18722</v>
      </c>
      <c r="AF1394" t="s">
        <v>18735</v>
      </c>
      <c r="AG1394" t="s">
        <v>18725</v>
      </c>
      <c r="AH1394" t="s">
        <v>18736</v>
      </c>
      <c r="AI1394" t="s">
        <v>18725</v>
      </c>
      <c r="AJ1394" t="s">
        <v>18725</v>
      </c>
      <c r="AK1394" t="s">
        <v>18725</v>
      </c>
      <c r="AL1394" s="2" t="s">
        <v>18694</v>
      </c>
      <c r="AM1394">
        <v>0.25</v>
      </c>
      <c r="AN1394" t="s">
        <v>5894</v>
      </c>
      <c r="AO1394" t="s">
        <v>18695</v>
      </c>
      <c r="AP1394" t="s">
        <v>5891</v>
      </c>
      <c r="AQ1394" t="s">
        <v>18696</v>
      </c>
      <c r="AR1394" t="s">
        <v>5892</v>
      </c>
      <c r="AS1394" t="s">
        <v>18697</v>
      </c>
      <c r="AT1394" t="s">
        <v>5892</v>
      </c>
      <c r="AU1394">
        <v>0.25</v>
      </c>
      <c r="AV1394" t="s">
        <v>5892</v>
      </c>
      <c r="AW1394" s="2" t="s">
        <v>7286</v>
      </c>
      <c r="AX1394" t="s">
        <v>8061</v>
      </c>
      <c r="AY1394" s="3" t="s">
        <v>9454</v>
      </c>
    </row>
    <row r="1395" spans="2:51" x14ac:dyDescent="0.2">
      <c r="B1395" s="10" t="s">
        <v>1391</v>
      </c>
      <c r="C1395" s="13">
        <v>42957</v>
      </c>
      <c r="D1395" t="s">
        <v>18691</v>
      </c>
      <c r="E1395" t="s">
        <v>18715</v>
      </c>
      <c r="F1395" s="3" t="s">
        <v>18882</v>
      </c>
      <c r="G1395">
        <v>15</v>
      </c>
      <c r="H1395" t="s">
        <v>18707</v>
      </c>
      <c r="I1395" t="s">
        <v>5888</v>
      </c>
      <c r="J1395" s="2">
        <v>211</v>
      </c>
      <c r="K1395">
        <v>1569468</v>
      </c>
      <c r="L1395">
        <v>149</v>
      </c>
      <c r="M1395">
        <v>104.8</v>
      </c>
      <c r="N1395">
        <v>89.8</v>
      </c>
      <c r="O1395" s="2">
        <v>1579</v>
      </c>
      <c r="P1395">
        <v>109</v>
      </c>
      <c r="Q1395">
        <v>39</v>
      </c>
      <c r="R1395">
        <v>67</v>
      </c>
      <c r="S1395">
        <v>111</v>
      </c>
      <c r="T1395">
        <v>148</v>
      </c>
      <c r="U1395">
        <v>153</v>
      </c>
      <c r="V1395">
        <v>65</v>
      </c>
      <c r="W1395" s="2">
        <v>139</v>
      </c>
      <c r="X1395">
        <v>9.0009999999999994</v>
      </c>
      <c r="Y1395">
        <v>1</v>
      </c>
      <c r="Z1395">
        <v>8</v>
      </c>
      <c r="AA1395">
        <v>1</v>
      </c>
      <c r="AB1395">
        <v>100</v>
      </c>
      <c r="AC1395">
        <v>2</v>
      </c>
      <c r="AD1395">
        <v>100</v>
      </c>
      <c r="AE1395" s="2" t="s">
        <v>18740</v>
      </c>
      <c r="AF1395" t="s">
        <v>18735</v>
      </c>
      <c r="AG1395" t="s">
        <v>18728</v>
      </c>
      <c r="AH1395" t="s">
        <v>18736</v>
      </c>
      <c r="AI1395" t="s">
        <v>18725</v>
      </c>
      <c r="AJ1395" t="s">
        <v>18725</v>
      </c>
      <c r="AK1395" t="s">
        <v>18725</v>
      </c>
      <c r="AL1395" s="2" t="s">
        <v>18694</v>
      </c>
      <c r="AM1395">
        <v>1</v>
      </c>
      <c r="AN1395" t="s">
        <v>5891</v>
      </c>
      <c r="AO1395" t="s">
        <v>18695</v>
      </c>
      <c r="AP1395" t="s">
        <v>5891</v>
      </c>
      <c r="AQ1395">
        <v>0.03</v>
      </c>
      <c r="AR1395" t="s">
        <v>5892</v>
      </c>
      <c r="AS1395" t="s">
        <v>18697</v>
      </c>
      <c r="AT1395" t="s">
        <v>5892</v>
      </c>
      <c r="AU1395">
        <v>0.25</v>
      </c>
      <c r="AV1395" t="s">
        <v>5892</v>
      </c>
      <c r="AW1395" s="2" t="s">
        <v>7287</v>
      </c>
      <c r="AX1395" t="s">
        <v>8061</v>
      </c>
      <c r="AY1395" s="3" t="s">
        <v>9455</v>
      </c>
    </row>
    <row r="1396" spans="2:51" x14ac:dyDescent="0.2">
      <c r="B1396" s="10" t="s">
        <v>1392</v>
      </c>
      <c r="C1396" s="13">
        <v>42957</v>
      </c>
      <c r="D1396" t="s">
        <v>18691</v>
      </c>
      <c r="E1396" t="s">
        <v>18715</v>
      </c>
      <c r="F1396" s="3" t="s">
        <v>5881</v>
      </c>
      <c r="G1396">
        <v>180</v>
      </c>
      <c r="H1396" t="s">
        <v>18707</v>
      </c>
      <c r="I1396" t="s">
        <v>5888</v>
      </c>
      <c r="J1396" s="2">
        <v>247</v>
      </c>
      <c r="K1396">
        <v>1341412</v>
      </c>
      <c r="L1396">
        <v>149</v>
      </c>
      <c r="M1396">
        <v>89.5</v>
      </c>
      <c r="N1396">
        <v>89.86</v>
      </c>
      <c r="O1396" s="2">
        <v>8156</v>
      </c>
      <c r="P1396">
        <v>59</v>
      </c>
      <c r="Q1396">
        <v>39</v>
      </c>
      <c r="R1396">
        <v>67</v>
      </c>
      <c r="S1396">
        <v>111</v>
      </c>
      <c r="T1396">
        <v>150</v>
      </c>
      <c r="U1396">
        <v>153</v>
      </c>
      <c r="V1396">
        <v>65</v>
      </c>
      <c r="W1396" s="2">
        <v>442</v>
      </c>
      <c r="X1396">
        <v>2.0009999999999999</v>
      </c>
      <c r="Y1396">
        <v>1</v>
      </c>
      <c r="Z1396">
        <v>1</v>
      </c>
      <c r="AA1396">
        <v>1</v>
      </c>
      <c r="AB1396">
        <v>100</v>
      </c>
      <c r="AC1396">
        <v>2</v>
      </c>
      <c r="AD1396">
        <v>100</v>
      </c>
      <c r="AE1396" s="2" t="s">
        <v>18722</v>
      </c>
      <c r="AF1396" t="s">
        <v>18735</v>
      </c>
      <c r="AG1396" t="s">
        <v>18725</v>
      </c>
      <c r="AH1396" t="s">
        <v>18736</v>
      </c>
      <c r="AI1396" t="s">
        <v>18725</v>
      </c>
      <c r="AJ1396" t="s">
        <v>18725</v>
      </c>
      <c r="AK1396" t="s">
        <v>18725</v>
      </c>
      <c r="AL1396" s="2" t="s">
        <v>18694</v>
      </c>
      <c r="AM1396">
        <v>0.5</v>
      </c>
      <c r="AN1396" t="s">
        <v>5894</v>
      </c>
      <c r="AO1396" t="s">
        <v>18695</v>
      </c>
      <c r="AP1396" t="s">
        <v>5891</v>
      </c>
      <c r="AQ1396" t="s">
        <v>18696</v>
      </c>
      <c r="AR1396" t="s">
        <v>5892</v>
      </c>
      <c r="AS1396" t="s">
        <v>18697</v>
      </c>
      <c r="AT1396" t="s">
        <v>5892</v>
      </c>
      <c r="AU1396">
        <v>0.125</v>
      </c>
      <c r="AV1396" t="s">
        <v>5892</v>
      </c>
      <c r="AW1396" s="2" t="s">
        <v>7288</v>
      </c>
      <c r="AX1396" t="s">
        <v>8061</v>
      </c>
      <c r="AY1396" s="3" t="s">
        <v>9456</v>
      </c>
    </row>
    <row r="1397" spans="2:51" x14ac:dyDescent="0.2">
      <c r="B1397" s="10" t="s">
        <v>1393</v>
      </c>
      <c r="C1397" s="13">
        <v>42957</v>
      </c>
      <c r="D1397" t="s">
        <v>18691</v>
      </c>
      <c r="E1397" t="s">
        <v>18716</v>
      </c>
      <c r="F1397" s="3" t="s">
        <v>18882</v>
      </c>
      <c r="G1397">
        <v>180</v>
      </c>
      <c r="H1397" t="s">
        <v>18707</v>
      </c>
      <c r="I1397" t="s">
        <v>5888</v>
      </c>
      <c r="J1397" s="2">
        <v>236</v>
      </c>
      <c r="K1397">
        <v>1362064</v>
      </c>
      <c r="L1397">
        <v>149</v>
      </c>
      <c r="M1397">
        <v>90.9</v>
      </c>
      <c r="N1397">
        <v>89.92</v>
      </c>
      <c r="O1397" s="2">
        <v>8156</v>
      </c>
      <c r="P1397">
        <v>59</v>
      </c>
      <c r="Q1397">
        <v>39</v>
      </c>
      <c r="R1397">
        <v>67</v>
      </c>
      <c r="S1397">
        <v>111</v>
      </c>
      <c r="T1397">
        <v>150</v>
      </c>
      <c r="U1397">
        <v>153</v>
      </c>
      <c r="V1397">
        <v>65</v>
      </c>
      <c r="W1397" s="2">
        <v>442</v>
      </c>
      <c r="X1397">
        <v>2.0009999999999999</v>
      </c>
      <c r="Y1397">
        <v>1</v>
      </c>
      <c r="Z1397">
        <v>1</v>
      </c>
      <c r="AA1397">
        <v>1</v>
      </c>
      <c r="AB1397">
        <v>100</v>
      </c>
      <c r="AC1397">
        <v>2</v>
      </c>
      <c r="AD1397">
        <v>100</v>
      </c>
      <c r="AE1397" s="2" t="s">
        <v>18722</v>
      </c>
      <c r="AF1397" t="s">
        <v>18735</v>
      </c>
      <c r="AG1397" t="s">
        <v>18725</v>
      </c>
      <c r="AH1397" t="s">
        <v>18736</v>
      </c>
      <c r="AI1397" t="s">
        <v>18725</v>
      </c>
      <c r="AJ1397" t="s">
        <v>18725</v>
      </c>
      <c r="AK1397" t="s">
        <v>18725</v>
      </c>
      <c r="AL1397" s="2" t="s">
        <v>18694</v>
      </c>
      <c r="AM1397">
        <v>0.25</v>
      </c>
      <c r="AN1397" t="s">
        <v>5894</v>
      </c>
      <c r="AO1397" t="s">
        <v>18695</v>
      </c>
      <c r="AP1397" t="s">
        <v>5891</v>
      </c>
      <c r="AQ1397" t="s">
        <v>18696</v>
      </c>
      <c r="AR1397" t="s">
        <v>5892</v>
      </c>
      <c r="AS1397" t="s">
        <v>18697</v>
      </c>
      <c r="AT1397" t="s">
        <v>5892</v>
      </c>
      <c r="AU1397">
        <v>0.125</v>
      </c>
      <c r="AV1397" t="s">
        <v>5892</v>
      </c>
      <c r="AW1397" s="2" t="s">
        <v>7289</v>
      </c>
      <c r="AX1397" t="s">
        <v>8061</v>
      </c>
      <c r="AY1397" s="3" t="s">
        <v>9457</v>
      </c>
    </row>
    <row r="1398" spans="2:51" x14ac:dyDescent="0.2">
      <c r="B1398" s="10" t="s">
        <v>1394</v>
      </c>
      <c r="C1398" s="13">
        <v>42957</v>
      </c>
      <c r="D1398" t="s">
        <v>18691</v>
      </c>
      <c r="E1398" t="s">
        <v>18716</v>
      </c>
      <c r="F1398" s="3" t="s">
        <v>5882</v>
      </c>
      <c r="G1398">
        <v>311</v>
      </c>
      <c r="H1398" t="s">
        <v>8059</v>
      </c>
      <c r="I1398" t="s">
        <v>5888</v>
      </c>
      <c r="J1398" s="2">
        <v>245</v>
      </c>
      <c r="K1398">
        <v>1097046</v>
      </c>
      <c r="L1398">
        <v>149</v>
      </c>
      <c r="M1398">
        <v>73.2</v>
      </c>
      <c r="N1398">
        <v>88.76</v>
      </c>
      <c r="O1398" s="2">
        <v>7363</v>
      </c>
      <c r="P1398">
        <v>59</v>
      </c>
      <c r="Q1398">
        <v>39</v>
      </c>
      <c r="R1398">
        <v>67</v>
      </c>
      <c r="S1398">
        <v>78</v>
      </c>
      <c r="T1398">
        <v>148</v>
      </c>
      <c r="U1398">
        <v>153</v>
      </c>
      <c r="V1398">
        <v>65</v>
      </c>
      <c r="W1398" s="2">
        <v>3146</v>
      </c>
      <c r="X1398">
        <v>34.006</v>
      </c>
      <c r="Y1398">
        <v>40</v>
      </c>
      <c r="Z1398">
        <v>100</v>
      </c>
      <c r="AA1398">
        <v>100</v>
      </c>
      <c r="AB1398">
        <v>7</v>
      </c>
      <c r="AC1398">
        <v>4</v>
      </c>
      <c r="AD1398">
        <v>100</v>
      </c>
      <c r="AE1398" s="2" t="s">
        <v>18741</v>
      </c>
      <c r="AF1398" t="s">
        <v>18730</v>
      </c>
      <c r="AG1398" t="s">
        <v>18725</v>
      </c>
      <c r="AH1398" t="s">
        <v>18725</v>
      </c>
      <c r="AI1398" t="s">
        <v>18732</v>
      </c>
      <c r="AJ1398" t="s">
        <v>18733</v>
      </c>
      <c r="AK1398" t="s">
        <v>18725</v>
      </c>
      <c r="AL1398" s="2" t="s">
        <v>18698</v>
      </c>
      <c r="AM1398" t="s">
        <v>18699</v>
      </c>
      <c r="AN1398" t="s">
        <v>5891</v>
      </c>
      <c r="AO1398" t="s">
        <v>18702</v>
      </c>
      <c r="AP1398" t="s">
        <v>5891</v>
      </c>
      <c r="AQ1398">
        <v>1.6E-2</v>
      </c>
      <c r="AR1398" t="s">
        <v>5892</v>
      </c>
      <c r="AS1398">
        <v>2</v>
      </c>
      <c r="AT1398" t="s">
        <v>5891</v>
      </c>
      <c r="AU1398">
        <v>0.125</v>
      </c>
      <c r="AV1398" t="s">
        <v>5892</v>
      </c>
      <c r="AW1398" s="2" t="s">
        <v>7290</v>
      </c>
      <c r="AX1398" t="s">
        <v>8061</v>
      </c>
      <c r="AY1398" s="3" t="s">
        <v>9458</v>
      </c>
    </row>
    <row r="1399" spans="2:51" x14ac:dyDescent="0.2">
      <c r="B1399" s="10" t="s">
        <v>1395</v>
      </c>
      <c r="C1399" s="13">
        <v>42956</v>
      </c>
      <c r="D1399" t="s">
        <v>18691</v>
      </c>
      <c r="E1399" t="s">
        <v>18717</v>
      </c>
      <c r="F1399" s="3" t="s">
        <v>5881</v>
      </c>
      <c r="G1399">
        <v>23</v>
      </c>
      <c r="H1399" t="s">
        <v>18706</v>
      </c>
      <c r="I1399" t="s">
        <v>5888</v>
      </c>
      <c r="J1399" s="2">
        <v>265</v>
      </c>
      <c r="K1399">
        <v>1404828</v>
      </c>
      <c r="L1399">
        <v>149</v>
      </c>
      <c r="M1399">
        <v>93.8</v>
      </c>
      <c r="N1399">
        <v>89.56</v>
      </c>
      <c r="O1399" s="2">
        <v>11981</v>
      </c>
      <c r="P1399">
        <v>109</v>
      </c>
      <c r="Q1399">
        <v>112</v>
      </c>
      <c r="R1399">
        <v>170</v>
      </c>
      <c r="S1399">
        <v>111</v>
      </c>
      <c r="T1399">
        <v>148</v>
      </c>
      <c r="U1399">
        <v>153</v>
      </c>
      <c r="V1399">
        <v>65</v>
      </c>
      <c r="W1399" s="2">
        <v>934</v>
      </c>
      <c r="X1399">
        <v>5.0019999999999998</v>
      </c>
      <c r="Y1399">
        <v>1</v>
      </c>
      <c r="Z1399">
        <v>21</v>
      </c>
      <c r="AA1399">
        <v>1</v>
      </c>
      <c r="AB1399">
        <v>1</v>
      </c>
      <c r="AC1399">
        <v>3</v>
      </c>
      <c r="AD1399">
        <v>100</v>
      </c>
      <c r="AE1399" s="2" t="s">
        <v>18747</v>
      </c>
      <c r="AF1399" t="s">
        <v>18735</v>
      </c>
      <c r="AG1399" t="s">
        <v>18743</v>
      </c>
      <c r="AH1399" t="s">
        <v>18736</v>
      </c>
      <c r="AI1399" t="s">
        <v>18737</v>
      </c>
      <c r="AJ1399" t="s">
        <v>18738</v>
      </c>
      <c r="AK1399" t="s">
        <v>18725</v>
      </c>
      <c r="AL1399" s="2" t="s">
        <v>18694</v>
      </c>
      <c r="AM1399">
        <v>1</v>
      </c>
      <c r="AN1399" t="s">
        <v>5891</v>
      </c>
      <c r="AO1399" t="s">
        <v>18695</v>
      </c>
      <c r="AP1399" t="s">
        <v>5891</v>
      </c>
      <c r="AQ1399">
        <v>1.6E-2</v>
      </c>
      <c r="AR1399" t="s">
        <v>5892</v>
      </c>
      <c r="AS1399">
        <v>8</v>
      </c>
      <c r="AT1399" t="s">
        <v>5891</v>
      </c>
      <c r="AU1399">
        <v>0.25</v>
      </c>
      <c r="AV1399" t="s">
        <v>5892</v>
      </c>
      <c r="AW1399" s="2" t="s">
        <v>7291</v>
      </c>
      <c r="AX1399" t="s">
        <v>8061</v>
      </c>
      <c r="AY1399" s="3" t="s">
        <v>9459</v>
      </c>
    </row>
    <row r="1400" spans="2:51" x14ac:dyDescent="0.2">
      <c r="B1400" s="10" t="s">
        <v>1396</v>
      </c>
      <c r="C1400" s="13">
        <v>42955</v>
      </c>
      <c r="D1400" t="s">
        <v>18691</v>
      </c>
      <c r="E1400" t="s">
        <v>18721</v>
      </c>
      <c r="F1400" s="3" t="s">
        <v>5882</v>
      </c>
      <c r="G1400">
        <v>180</v>
      </c>
      <c r="H1400" t="s">
        <v>18707</v>
      </c>
      <c r="I1400" t="s">
        <v>5888</v>
      </c>
      <c r="J1400" s="2">
        <v>250</v>
      </c>
      <c r="K1400">
        <v>1403108</v>
      </c>
      <c r="L1400">
        <v>149</v>
      </c>
      <c r="M1400">
        <v>93.7</v>
      </c>
      <c r="N1400">
        <v>89.8</v>
      </c>
      <c r="O1400" s="2">
        <v>8156</v>
      </c>
      <c r="P1400">
        <v>59</v>
      </c>
      <c r="Q1400">
        <v>39</v>
      </c>
      <c r="R1400">
        <v>67</v>
      </c>
      <c r="S1400">
        <v>111</v>
      </c>
      <c r="T1400">
        <v>150</v>
      </c>
      <c r="U1400">
        <v>153</v>
      </c>
      <c r="V1400">
        <v>65</v>
      </c>
      <c r="W1400" s="2">
        <v>442</v>
      </c>
      <c r="X1400">
        <v>2.0009999999999999</v>
      </c>
      <c r="Y1400">
        <v>1</v>
      </c>
      <c r="Z1400">
        <v>1</v>
      </c>
      <c r="AA1400">
        <v>1</v>
      </c>
      <c r="AB1400">
        <v>100</v>
      </c>
      <c r="AC1400">
        <v>2</v>
      </c>
      <c r="AD1400">
        <v>100</v>
      </c>
      <c r="AE1400" s="2" t="s">
        <v>18722</v>
      </c>
      <c r="AF1400" t="s">
        <v>18735</v>
      </c>
      <c r="AG1400" t="s">
        <v>18725</v>
      </c>
      <c r="AH1400" t="s">
        <v>18736</v>
      </c>
      <c r="AI1400" t="s">
        <v>18725</v>
      </c>
      <c r="AJ1400" t="s">
        <v>18725</v>
      </c>
      <c r="AK1400" t="s">
        <v>18725</v>
      </c>
      <c r="AL1400" s="2" t="s">
        <v>18694</v>
      </c>
      <c r="AM1400">
        <v>0.25</v>
      </c>
      <c r="AN1400" t="s">
        <v>5894</v>
      </c>
      <c r="AO1400" t="s">
        <v>18695</v>
      </c>
      <c r="AP1400" t="s">
        <v>5891</v>
      </c>
      <c r="AQ1400" t="s">
        <v>18696</v>
      </c>
      <c r="AR1400" t="s">
        <v>5892</v>
      </c>
      <c r="AS1400" t="s">
        <v>18697</v>
      </c>
      <c r="AT1400" t="s">
        <v>5892</v>
      </c>
      <c r="AU1400">
        <v>0.125</v>
      </c>
      <c r="AV1400" t="s">
        <v>5892</v>
      </c>
      <c r="AW1400" s="2" t="s">
        <v>7292</v>
      </c>
      <c r="AX1400" t="s">
        <v>8061</v>
      </c>
      <c r="AY1400" s="3" t="s">
        <v>9460</v>
      </c>
    </row>
    <row r="1401" spans="2:51" x14ac:dyDescent="0.2">
      <c r="B1401" s="10" t="s">
        <v>1397</v>
      </c>
      <c r="C1401" s="13">
        <v>42954</v>
      </c>
      <c r="D1401" t="s">
        <v>18691</v>
      </c>
      <c r="E1401" t="s">
        <v>18717</v>
      </c>
      <c r="F1401" s="3" t="s">
        <v>5882</v>
      </c>
      <c r="G1401">
        <v>180</v>
      </c>
      <c r="H1401" t="s">
        <v>18707</v>
      </c>
      <c r="I1401" t="s">
        <v>5888</v>
      </c>
      <c r="J1401" s="2">
        <v>259</v>
      </c>
      <c r="K1401">
        <v>1378218</v>
      </c>
      <c r="L1401">
        <v>149</v>
      </c>
      <c r="M1401">
        <v>92</v>
      </c>
      <c r="N1401">
        <v>89.83</v>
      </c>
      <c r="O1401" s="2">
        <v>8156</v>
      </c>
      <c r="P1401">
        <v>59</v>
      </c>
      <c r="Q1401">
        <v>39</v>
      </c>
      <c r="R1401">
        <v>67</v>
      </c>
      <c r="S1401">
        <v>111</v>
      </c>
      <c r="T1401">
        <v>150</v>
      </c>
      <c r="U1401">
        <v>153</v>
      </c>
      <c r="V1401">
        <v>65</v>
      </c>
      <c r="W1401" s="2">
        <v>442</v>
      </c>
      <c r="X1401">
        <v>2.0009999999999999</v>
      </c>
      <c r="Y1401">
        <v>1</v>
      </c>
      <c r="Z1401">
        <v>1</v>
      </c>
      <c r="AA1401">
        <v>1</v>
      </c>
      <c r="AB1401">
        <v>100</v>
      </c>
      <c r="AC1401">
        <v>2</v>
      </c>
      <c r="AD1401">
        <v>100</v>
      </c>
      <c r="AE1401" s="2" t="s">
        <v>18722</v>
      </c>
      <c r="AF1401" t="s">
        <v>18735</v>
      </c>
      <c r="AG1401" t="s">
        <v>18725</v>
      </c>
      <c r="AH1401" t="s">
        <v>18736</v>
      </c>
      <c r="AI1401" t="s">
        <v>18725</v>
      </c>
      <c r="AJ1401" t="s">
        <v>18725</v>
      </c>
      <c r="AK1401" t="s">
        <v>18725</v>
      </c>
      <c r="AL1401" s="2" t="s">
        <v>18694</v>
      </c>
      <c r="AM1401">
        <v>0.25</v>
      </c>
      <c r="AN1401" t="s">
        <v>5894</v>
      </c>
      <c r="AO1401" t="s">
        <v>18695</v>
      </c>
      <c r="AP1401" t="s">
        <v>5891</v>
      </c>
      <c r="AQ1401" t="s">
        <v>18696</v>
      </c>
      <c r="AR1401" t="s">
        <v>5892</v>
      </c>
      <c r="AS1401" t="s">
        <v>18697</v>
      </c>
      <c r="AT1401" t="s">
        <v>5892</v>
      </c>
      <c r="AU1401">
        <v>0.125</v>
      </c>
      <c r="AV1401" t="s">
        <v>5892</v>
      </c>
      <c r="AW1401" s="2" t="s">
        <v>7293</v>
      </c>
      <c r="AX1401" t="s">
        <v>8061</v>
      </c>
      <c r="AY1401" s="3" t="s">
        <v>9461</v>
      </c>
    </row>
    <row r="1402" spans="2:51" x14ac:dyDescent="0.2">
      <c r="B1402" s="10" t="s">
        <v>1398</v>
      </c>
      <c r="C1402" s="13">
        <v>42957</v>
      </c>
      <c r="D1402" t="s">
        <v>18692</v>
      </c>
      <c r="E1402" t="s">
        <v>18715</v>
      </c>
      <c r="F1402" s="3" t="s">
        <v>5881</v>
      </c>
      <c r="G1402">
        <v>34</v>
      </c>
      <c r="H1402" t="s">
        <v>8059</v>
      </c>
      <c r="I1402" t="s">
        <v>5888</v>
      </c>
      <c r="J1402" s="2">
        <v>210</v>
      </c>
      <c r="K1402">
        <v>1259564</v>
      </c>
      <c r="L1402">
        <v>149</v>
      </c>
      <c r="M1402">
        <v>84.1</v>
      </c>
      <c r="N1402">
        <v>90.42</v>
      </c>
      <c r="O1402" s="2">
        <v>7359</v>
      </c>
      <c r="P1402">
        <v>109</v>
      </c>
      <c r="Q1402">
        <v>39</v>
      </c>
      <c r="R1402">
        <v>170</v>
      </c>
      <c r="S1402">
        <v>156</v>
      </c>
      <c r="T1402">
        <v>188</v>
      </c>
      <c r="U1402">
        <v>71</v>
      </c>
      <c r="V1402">
        <v>65</v>
      </c>
      <c r="W1402" s="2">
        <v>231</v>
      </c>
      <c r="X1402">
        <v>2.0019999999999998</v>
      </c>
      <c r="Y1402">
        <v>42</v>
      </c>
      <c r="Z1402">
        <v>100</v>
      </c>
      <c r="AA1402">
        <v>100</v>
      </c>
      <c r="AB1402">
        <v>10</v>
      </c>
      <c r="AC1402">
        <v>2</v>
      </c>
      <c r="AD1402">
        <v>100</v>
      </c>
      <c r="AE1402" s="2" t="s">
        <v>18722</v>
      </c>
      <c r="AF1402" t="s">
        <v>18730</v>
      </c>
      <c r="AG1402" t="s">
        <v>18725</v>
      </c>
      <c r="AH1402" t="s">
        <v>18725</v>
      </c>
      <c r="AI1402" t="s">
        <v>18725</v>
      </c>
      <c r="AJ1402" t="s">
        <v>18725</v>
      </c>
      <c r="AK1402" t="s">
        <v>18725</v>
      </c>
      <c r="AL1402" s="2" t="s">
        <v>18694</v>
      </c>
      <c r="AM1402">
        <v>0.25</v>
      </c>
      <c r="AN1402" t="s">
        <v>5894</v>
      </c>
      <c r="AO1402" t="s">
        <v>18695</v>
      </c>
      <c r="AP1402" t="s">
        <v>5891</v>
      </c>
      <c r="AQ1402" t="s">
        <v>18696</v>
      </c>
      <c r="AR1402" t="s">
        <v>5892</v>
      </c>
      <c r="AS1402" t="s">
        <v>18697</v>
      </c>
      <c r="AT1402" t="s">
        <v>5892</v>
      </c>
      <c r="AU1402">
        <v>0.25</v>
      </c>
      <c r="AV1402" t="s">
        <v>5892</v>
      </c>
      <c r="AW1402" s="2" t="s">
        <v>7294</v>
      </c>
      <c r="AX1402" t="s">
        <v>8061</v>
      </c>
      <c r="AY1402" s="3" t="s">
        <v>9462</v>
      </c>
    </row>
    <row r="1403" spans="2:51" x14ac:dyDescent="0.2">
      <c r="B1403" s="10" t="s">
        <v>1399</v>
      </c>
      <c r="C1403" s="13">
        <v>42957</v>
      </c>
      <c r="D1403" t="s">
        <v>18692</v>
      </c>
      <c r="E1403" t="s">
        <v>18719</v>
      </c>
      <c r="F1403" s="3" t="s">
        <v>18882</v>
      </c>
      <c r="G1403">
        <v>360</v>
      </c>
      <c r="H1403" t="s">
        <v>8059</v>
      </c>
      <c r="I1403" t="s">
        <v>5890</v>
      </c>
      <c r="J1403" s="2">
        <v>250</v>
      </c>
      <c r="K1403">
        <v>1501310</v>
      </c>
      <c r="L1403">
        <v>149</v>
      </c>
      <c r="M1403">
        <v>100.2</v>
      </c>
      <c r="N1403">
        <v>89.95</v>
      </c>
      <c r="O1403" s="2">
        <v>1583</v>
      </c>
      <c r="P1403">
        <v>59</v>
      </c>
      <c r="Q1403">
        <v>39</v>
      </c>
      <c r="R1403">
        <v>67</v>
      </c>
      <c r="S1403">
        <v>111</v>
      </c>
      <c r="T1403">
        <v>148</v>
      </c>
      <c r="U1403">
        <v>153</v>
      </c>
      <c r="V1403">
        <v>65</v>
      </c>
      <c r="W1403" s="2" t="s">
        <v>5887</v>
      </c>
      <c r="X1403">
        <v>9.0009999999999994</v>
      </c>
      <c r="Y1403">
        <v>19</v>
      </c>
      <c r="Z1403">
        <v>100</v>
      </c>
      <c r="AA1403">
        <v>100</v>
      </c>
      <c r="AB1403">
        <v>7</v>
      </c>
      <c r="AC1403">
        <v>10</v>
      </c>
      <c r="AD1403">
        <v>100</v>
      </c>
      <c r="AE1403" s="2" t="s">
        <v>18740</v>
      </c>
      <c r="AF1403" t="s">
        <v>18750</v>
      </c>
      <c r="AG1403" t="s">
        <v>18725</v>
      </c>
      <c r="AH1403" t="s">
        <v>18725</v>
      </c>
      <c r="AI1403" t="s">
        <v>18732</v>
      </c>
      <c r="AJ1403" t="s">
        <v>18725</v>
      </c>
      <c r="AK1403" t="s">
        <v>18725</v>
      </c>
      <c r="AL1403" s="2" t="s">
        <v>18694</v>
      </c>
      <c r="AM1403">
        <v>0.06</v>
      </c>
      <c r="AN1403" t="s">
        <v>5894</v>
      </c>
      <c r="AO1403" t="s">
        <v>18695</v>
      </c>
      <c r="AP1403" t="s">
        <v>5891</v>
      </c>
      <c r="AQ1403" t="s">
        <v>18696</v>
      </c>
      <c r="AR1403" t="s">
        <v>5892</v>
      </c>
      <c r="AS1403">
        <v>4</v>
      </c>
      <c r="AT1403" t="s">
        <v>5891</v>
      </c>
      <c r="AU1403">
        <v>0.125</v>
      </c>
      <c r="AV1403" t="s">
        <v>5892</v>
      </c>
      <c r="AW1403" s="2" t="s">
        <v>7295</v>
      </c>
      <c r="AX1403" t="s">
        <v>8061</v>
      </c>
      <c r="AY1403" s="3" t="s">
        <v>9463</v>
      </c>
    </row>
    <row r="1404" spans="2:51" x14ac:dyDescent="0.2">
      <c r="B1404" s="10" t="s">
        <v>1400</v>
      </c>
      <c r="C1404" s="13">
        <v>42957</v>
      </c>
      <c r="D1404" t="s">
        <v>18691</v>
      </c>
      <c r="E1404" t="s">
        <v>18716</v>
      </c>
      <c r="F1404" s="3" t="s">
        <v>18882</v>
      </c>
      <c r="G1404">
        <v>361</v>
      </c>
      <c r="H1404" t="s">
        <v>8059</v>
      </c>
      <c r="I1404" t="s">
        <v>5890</v>
      </c>
      <c r="J1404" s="2">
        <v>239</v>
      </c>
      <c r="K1404">
        <v>1107038</v>
      </c>
      <c r="L1404">
        <v>149</v>
      </c>
      <c r="M1404">
        <v>73.900000000000006</v>
      </c>
      <c r="N1404">
        <v>87.78</v>
      </c>
      <c r="O1404" s="2">
        <v>1587</v>
      </c>
      <c r="P1404">
        <v>59</v>
      </c>
      <c r="Q1404">
        <v>39</v>
      </c>
      <c r="R1404">
        <v>67</v>
      </c>
      <c r="S1404">
        <v>78</v>
      </c>
      <c r="T1404">
        <v>148</v>
      </c>
      <c r="U1404">
        <v>153</v>
      </c>
      <c r="V1404">
        <v>133</v>
      </c>
      <c r="W1404" s="2">
        <v>1139</v>
      </c>
      <c r="X1404">
        <v>2.0019999999999998</v>
      </c>
      <c r="Y1404">
        <v>89</v>
      </c>
      <c r="Z1404">
        <v>1</v>
      </c>
      <c r="AA1404">
        <v>100</v>
      </c>
      <c r="AB1404">
        <v>7</v>
      </c>
      <c r="AC1404">
        <v>4</v>
      </c>
      <c r="AD1404">
        <v>100</v>
      </c>
      <c r="AE1404" s="2" t="s">
        <v>18722</v>
      </c>
      <c r="AF1404" t="s">
        <v>18730</v>
      </c>
      <c r="AG1404" t="s">
        <v>18725</v>
      </c>
      <c r="AH1404" t="s">
        <v>18725</v>
      </c>
      <c r="AI1404" t="s">
        <v>18732</v>
      </c>
      <c r="AJ1404" t="s">
        <v>18733</v>
      </c>
      <c r="AK1404" t="s">
        <v>18725</v>
      </c>
      <c r="AL1404" s="2" t="s">
        <v>18698</v>
      </c>
      <c r="AM1404" t="s">
        <v>18699</v>
      </c>
      <c r="AN1404" t="s">
        <v>5891</v>
      </c>
      <c r="AO1404" t="s">
        <v>18702</v>
      </c>
      <c r="AP1404" t="s">
        <v>5891</v>
      </c>
      <c r="AQ1404" t="s">
        <v>18696</v>
      </c>
      <c r="AR1404" t="s">
        <v>5892</v>
      </c>
      <c r="AS1404">
        <v>2</v>
      </c>
      <c r="AT1404" t="s">
        <v>5891</v>
      </c>
      <c r="AU1404" t="s">
        <v>18701</v>
      </c>
      <c r="AV1404" t="s">
        <v>5892</v>
      </c>
      <c r="AW1404" s="2" t="s">
        <v>7296</v>
      </c>
      <c r="AX1404" t="s">
        <v>8061</v>
      </c>
      <c r="AY1404" s="3" t="s">
        <v>9464</v>
      </c>
    </row>
    <row r="1405" spans="2:51" x14ac:dyDescent="0.2">
      <c r="B1405" s="10" t="s">
        <v>1401</v>
      </c>
      <c r="C1405" s="13">
        <v>42956</v>
      </c>
      <c r="D1405" t="s">
        <v>18691</v>
      </c>
      <c r="E1405" t="s">
        <v>18717</v>
      </c>
      <c r="F1405" s="3" t="s">
        <v>18882</v>
      </c>
      <c r="G1405">
        <v>21</v>
      </c>
      <c r="H1405" t="s">
        <v>18706</v>
      </c>
      <c r="I1405" t="s">
        <v>5888</v>
      </c>
      <c r="J1405" s="2">
        <v>186</v>
      </c>
      <c r="K1405">
        <v>1353066</v>
      </c>
      <c r="L1405">
        <v>149</v>
      </c>
      <c r="M1405">
        <v>90.3</v>
      </c>
      <c r="N1405">
        <v>89.22</v>
      </c>
      <c r="O1405" s="2">
        <v>9363</v>
      </c>
      <c r="P1405">
        <v>126</v>
      </c>
      <c r="Q1405">
        <v>39</v>
      </c>
      <c r="R1405">
        <v>67</v>
      </c>
      <c r="S1405">
        <v>238</v>
      </c>
      <c r="T1405">
        <v>148</v>
      </c>
      <c r="U1405">
        <v>153</v>
      </c>
      <c r="V1405">
        <v>133</v>
      </c>
      <c r="W1405" s="2">
        <v>63</v>
      </c>
      <c r="X1405">
        <v>2.0009999999999999</v>
      </c>
      <c r="Y1405">
        <v>9</v>
      </c>
      <c r="Z1405">
        <v>1</v>
      </c>
      <c r="AA1405">
        <v>100</v>
      </c>
      <c r="AB1405">
        <v>100</v>
      </c>
      <c r="AC1405">
        <v>100</v>
      </c>
      <c r="AD1405">
        <v>100</v>
      </c>
      <c r="AE1405" s="2" t="s">
        <v>18722</v>
      </c>
      <c r="AF1405" t="s">
        <v>18730</v>
      </c>
      <c r="AG1405" t="s">
        <v>18725</v>
      </c>
      <c r="AH1405" t="s">
        <v>18725</v>
      </c>
      <c r="AI1405" t="s">
        <v>18725</v>
      </c>
      <c r="AJ1405" t="s">
        <v>18725</v>
      </c>
      <c r="AK1405" t="s">
        <v>18725</v>
      </c>
      <c r="AL1405" s="2" t="s">
        <v>18694</v>
      </c>
      <c r="AM1405">
        <v>0.25</v>
      </c>
      <c r="AN1405" t="s">
        <v>5894</v>
      </c>
      <c r="AO1405" t="s">
        <v>18695</v>
      </c>
      <c r="AP1405" t="s">
        <v>5891</v>
      </c>
      <c r="AQ1405" t="s">
        <v>18696</v>
      </c>
      <c r="AR1405" t="s">
        <v>5892</v>
      </c>
      <c r="AS1405" t="s">
        <v>18697</v>
      </c>
      <c r="AT1405" t="s">
        <v>5892</v>
      </c>
      <c r="AU1405">
        <v>0.25</v>
      </c>
      <c r="AV1405" t="s">
        <v>5892</v>
      </c>
      <c r="AW1405" s="2" t="s">
        <v>7297</v>
      </c>
      <c r="AX1405" t="s">
        <v>8061</v>
      </c>
      <c r="AY1405" s="3" t="s">
        <v>9465</v>
      </c>
    </row>
    <row r="1406" spans="2:51" x14ac:dyDescent="0.2">
      <c r="B1406" s="10" t="s">
        <v>1402</v>
      </c>
      <c r="C1406" s="13">
        <v>42958</v>
      </c>
      <c r="D1406" t="s">
        <v>18691</v>
      </c>
      <c r="E1406" t="s">
        <v>18716</v>
      </c>
      <c r="F1406" s="3" t="s">
        <v>18882</v>
      </c>
      <c r="G1406">
        <v>15</v>
      </c>
      <c r="H1406" t="s">
        <v>18707</v>
      </c>
      <c r="I1406" t="s">
        <v>5888</v>
      </c>
      <c r="J1406" s="2">
        <v>209</v>
      </c>
      <c r="K1406">
        <v>1498122</v>
      </c>
      <c r="L1406">
        <v>148</v>
      </c>
      <c r="M1406">
        <v>99.3</v>
      </c>
      <c r="N1406">
        <v>89.91</v>
      </c>
      <c r="O1406" s="2">
        <v>1579</v>
      </c>
      <c r="P1406">
        <v>109</v>
      </c>
      <c r="Q1406">
        <v>39</v>
      </c>
      <c r="R1406">
        <v>67</v>
      </c>
      <c r="S1406">
        <v>111</v>
      </c>
      <c r="T1406">
        <v>148</v>
      </c>
      <c r="U1406">
        <v>153</v>
      </c>
      <c r="V1406">
        <v>65</v>
      </c>
      <c r="W1406" s="2">
        <v>139</v>
      </c>
      <c r="X1406">
        <v>9.0009999999999994</v>
      </c>
      <c r="Y1406">
        <v>1</v>
      </c>
      <c r="Z1406">
        <v>8</v>
      </c>
      <c r="AA1406">
        <v>1</v>
      </c>
      <c r="AB1406">
        <v>100</v>
      </c>
      <c r="AC1406">
        <v>2</v>
      </c>
      <c r="AD1406">
        <v>100</v>
      </c>
      <c r="AE1406" s="2" t="s">
        <v>18740</v>
      </c>
      <c r="AF1406" t="s">
        <v>18735</v>
      </c>
      <c r="AG1406" t="s">
        <v>18728</v>
      </c>
      <c r="AH1406" t="s">
        <v>18736</v>
      </c>
      <c r="AI1406" t="s">
        <v>18725</v>
      </c>
      <c r="AJ1406" t="s">
        <v>18725</v>
      </c>
      <c r="AK1406" t="s">
        <v>18725</v>
      </c>
      <c r="AL1406" s="2" t="s">
        <v>18694</v>
      </c>
      <c r="AM1406">
        <v>0.5</v>
      </c>
      <c r="AN1406" t="s">
        <v>5894</v>
      </c>
      <c r="AO1406" t="s">
        <v>18695</v>
      </c>
      <c r="AP1406" t="s">
        <v>5891</v>
      </c>
      <c r="AQ1406">
        <v>1.6E-2</v>
      </c>
      <c r="AR1406" t="s">
        <v>5892</v>
      </c>
      <c r="AS1406" t="s">
        <v>18697</v>
      </c>
      <c r="AT1406" t="s">
        <v>5892</v>
      </c>
      <c r="AU1406" t="s">
        <v>18701</v>
      </c>
      <c r="AV1406" t="s">
        <v>5892</v>
      </c>
      <c r="AW1406" s="2" t="s">
        <v>7298</v>
      </c>
      <c r="AX1406" t="s">
        <v>8061</v>
      </c>
      <c r="AY1406" s="3" t="s">
        <v>9466</v>
      </c>
    </row>
    <row r="1407" spans="2:51" x14ac:dyDescent="0.2">
      <c r="B1407" s="10" t="s">
        <v>1403</v>
      </c>
      <c r="C1407" s="13">
        <v>42958</v>
      </c>
      <c r="D1407" t="s">
        <v>18691</v>
      </c>
      <c r="E1407" t="s">
        <v>18715</v>
      </c>
      <c r="F1407" s="3" t="s">
        <v>5882</v>
      </c>
      <c r="G1407">
        <v>180</v>
      </c>
      <c r="H1407" t="s">
        <v>18707</v>
      </c>
      <c r="I1407" t="s">
        <v>5888</v>
      </c>
      <c r="J1407" s="2">
        <v>252</v>
      </c>
      <c r="K1407">
        <v>1410494</v>
      </c>
      <c r="L1407">
        <v>149</v>
      </c>
      <c r="M1407">
        <v>94.2</v>
      </c>
      <c r="N1407">
        <v>89.95</v>
      </c>
      <c r="O1407" s="2">
        <v>8156</v>
      </c>
      <c r="P1407">
        <v>59</v>
      </c>
      <c r="Q1407">
        <v>39</v>
      </c>
      <c r="R1407">
        <v>67</v>
      </c>
      <c r="S1407">
        <v>111</v>
      </c>
      <c r="T1407">
        <v>150</v>
      </c>
      <c r="U1407">
        <v>153</v>
      </c>
      <c r="V1407">
        <v>65</v>
      </c>
      <c r="W1407" s="2">
        <v>442</v>
      </c>
      <c r="X1407">
        <v>2.0009999999999999</v>
      </c>
      <c r="Y1407">
        <v>1</v>
      </c>
      <c r="Z1407">
        <v>1</v>
      </c>
      <c r="AA1407">
        <v>1</v>
      </c>
      <c r="AB1407">
        <v>100</v>
      </c>
      <c r="AC1407">
        <v>2</v>
      </c>
      <c r="AD1407">
        <v>100</v>
      </c>
      <c r="AE1407" s="2" t="s">
        <v>18722</v>
      </c>
      <c r="AF1407" t="s">
        <v>18735</v>
      </c>
      <c r="AG1407" t="s">
        <v>18725</v>
      </c>
      <c r="AH1407" t="s">
        <v>18736</v>
      </c>
      <c r="AI1407" t="s">
        <v>18725</v>
      </c>
      <c r="AJ1407" t="s">
        <v>18725</v>
      </c>
      <c r="AK1407" t="s">
        <v>18725</v>
      </c>
      <c r="AL1407" s="2" t="s">
        <v>18694</v>
      </c>
      <c r="AM1407">
        <v>0.25</v>
      </c>
      <c r="AN1407" t="s">
        <v>5894</v>
      </c>
      <c r="AO1407" t="s">
        <v>18695</v>
      </c>
      <c r="AP1407" t="s">
        <v>5891</v>
      </c>
      <c r="AQ1407" t="s">
        <v>18696</v>
      </c>
      <c r="AR1407" t="s">
        <v>5892</v>
      </c>
      <c r="AS1407" t="s">
        <v>18697</v>
      </c>
      <c r="AT1407" t="s">
        <v>5892</v>
      </c>
      <c r="AU1407">
        <v>0.125</v>
      </c>
      <c r="AV1407" t="s">
        <v>5892</v>
      </c>
      <c r="AW1407" s="2" t="s">
        <v>7299</v>
      </c>
      <c r="AX1407" t="s">
        <v>8061</v>
      </c>
      <c r="AY1407" s="3" t="s">
        <v>9467</v>
      </c>
    </row>
    <row r="1408" spans="2:51" x14ac:dyDescent="0.2">
      <c r="B1408" s="10" t="s">
        <v>1404</v>
      </c>
      <c r="C1408" s="13">
        <v>42958</v>
      </c>
      <c r="D1408" t="s">
        <v>18691</v>
      </c>
      <c r="E1408" t="s">
        <v>18719</v>
      </c>
      <c r="F1408" s="3" t="s">
        <v>18882</v>
      </c>
      <c r="G1408">
        <v>180</v>
      </c>
      <c r="H1408" t="s">
        <v>18707</v>
      </c>
      <c r="I1408" t="s">
        <v>5888</v>
      </c>
      <c r="J1408" s="2">
        <v>256</v>
      </c>
      <c r="K1408">
        <v>1479190</v>
      </c>
      <c r="L1408">
        <v>149</v>
      </c>
      <c r="M1408">
        <v>98.7</v>
      </c>
      <c r="N1408">
        <v>89.84</v>
      </c>
      <c r="O1408" s="2">
        <v>8156</v>
      </c>
      <c r="P1408">
        <v>59</v>
      </c>
      <c r="Q1408">
        <v>39</v>
      </c>
      <c r="R1408">
        <v>67</v>
      </c>
      <c r="S1408">
        <v>111</v>
      </c>
      <c r="T1408">
        <v>150</v>
      </c>
      <c r="U1408">
        <v>153</v>
      </c>
      <c r="V1408">
        <v>65</v>
      </c>
      <c r="W1408" s="2">
        <v>442</v>
      </c>
      <c r="X1408">
        <v>2.0009999999999999</v>
      </c>
      <c r="Y1408">
        <v>1</v>
      </c>
      <c r="Z1408">
        <v>1</v>
      </c>
      <c r="AA1408">
        <v>1</v>
      </c>
      <c r="AB1408">
        <v>100</v>
      </c>
      <c r="AC1408">
        <v>2</v>
      </c>
      <c r="AD1408">
        <v>100</v>
      </c>
      <c r="AE1408" s="2" t="s">
        <v>18722</v>
      </c>
      <c r="AF1408" t="s">
        <v>18735</v>
      </c>
      <c r="AG1408" t="s">
        <v>18725</v>
      </c>
      <c r="AH1408" t="s">
        <v>18736</v>
      </c>
      <c r="AI1408" t="s">
        <v>18725</v>
      </c>
      <c r="AJ1408" t="s">
        <v>18725</v>
      </c>
      <c r="AK1408" t="s">
        <v>18725</v>
      </c>
      <c r="AL1408" s="2" t="s">
        <v>18694</v>
      </c>
      <c r="AM1408">
        <v>0.25</v>
      </c>
      <c r="AN1408" t="s">
        <v>5894</v>
      </c>
      <c r="AO1408" t="s">
        <v>18695</v>
      </c>
      <c r="AP1408" t="s">
        <v>5891</v>
      </c>
      <c r="AQ1408" t="s">
        <v>18696</v>
      </c>
      <c r="AR1408" t="s">
        <v>5892</v>
      </c>
      <c r="AS1408" t="s">
        <v>18697</v>
      </c>
      <c r="AT1408" t="s">
        <v>5892</v>
      </c>
      <c r="AU1408">
        <v>0.25</v>
      </c>
      <c r="AV1408" t="s">
        <v>5892</v>
      </c>
      <c r="AW1408" s="2" t="s">
        <v>7300</v>
      </c>
      <c r="AX1408" t="s">
        <v>8061</v>
      </c>
      <c r="AY1408" s="3" t="s">
        <v>9468</v>
      </c>
    </row>
    <row r="1409" spans="2:51" x14ac:dyDescent="0.2">
      <c r="B1409" s="10" t="s">
        <v>1405</v>
      </c>
      <c r="C1409" s="13">
        <v>42958</v>
      </c>
      <c r="D1409" t="s">
        <v>18691</v>
      </c>
      <c r="E1409" t="s">
        <v>18715</v>
      </c>
      <c r="F1409" s="3" t="s">
        <v>18882</v>
      </c>
      <c r="G1409">
        <v>362</v>
      </c>
      <c r="H1409" t="s">
        <v>8059</v>
      </c>
      <c r="I1409" t="s">
        <v>5890</v>
      </c>
      <c r="J1409" s="2">
        <v>210</v>
      </c>
      <c r="K1409">
        <v>1179856</v>
      </c>
      <c r="L1409">
        <v>149</v>
      </c>
      <c r="M1409">
        <v>78.8</v>
      </c>
      <c r="N1409">
        <v>88.93</v>
      </c>
      <c r="O1409" s="2">
        <v>11864</v>
      </c>
      <c r="P1409">
        <v>126</v>
      </c>
      <c r="Q1409">
        <v>39</v>
      </c>
      <c r="R1409">
        <v>785</v>
      </c>
      <c r="S1409">
        <v>238</v>
      </c>
      <c r="T1409">
        <v>148</v>
      </c>
      <c r="U1409">
        <v>153</v>
      </c>
      <c r="V1409">
        <v>133</v>
      </c>
      <c r="W1409" s="2">
        <v>439</v>
      </c>
      <c r="X1409">
        <v>2.0009999999999999</v>
      </c>
      <c r="Y1409">
        <v>9</v>
      </c>
      <c r="Z1409">
        <v>1</v>
      </c>
      <c r="AA1409">
        <v>100</v>
      </c>
      <c r="AB1409">
        <v>100</v>
      </c>
      <c r="AC1409">
        <v>1</v>
      </c>
      <c r="AD1409">
        <v>100</v>
      </c>
      <c r="AE1409" s="2" t="s">
        <v>18722</v>
      </c>
      <c r="AF1409" t="s">
        <v>18730</v>
      </c>
      <c r="AG1409" t="s">
        <v>18725</v>
      </c>
      <c r="AH1409" t="s">
        <v>18725</v>
      </c>
      <c r="AI1409" t="s">
        <v>18725</v>
      </c>
      <c r="AJ1409" t="s">
        <v>18725</v>
      </c>
      <c r="AK1409" t="s">
        <v>18725</v>
      </c>
      <c r="AL1409" s="2" t="s">
        <v>18694</v>
      </c>
      <c r="AM1409">
        <v>0.25</v>
      </c>
      <c r="AN1409" t="s">
        <v>5894</v>
      </c>
      <c r="AO1409" t="s">
        <v>18695</v>
      </c>
      <c r="AP1409" t="s">
        <v>5891</v>
      </c>
      <c r="AQ1409" t="s">
        <v>18696</v>
      </c>
      <c r="AR1409" t="s">
        <v>5892</v>
      </c>
      <c r="AS1409" t="s">
        <v>18697</v>
      </c>
      <c r="AT1409" t="s">
        <v>5892</v>
      </c>
      <c r="AU1409">
        <v>0.25</v>
      </c>
      <c r="AV1409" t="s">
        <v>5892</v>
      </c>
      <c r="AW1409" s="2" t="s">
        <v>7301</v>
      </c>
      <c r="AX1409" t="s">
        <v>8061</v>
      </c>
      <c r="AY1409" s="3" t="s">
        <v>9469</v>
      </c>
    </row>
    <row r="1410" spans="2:51" x14ac:dyDescent="0.2">
      <c r="B1410" s="10" t="s">
        <v>1406</v>
      </c>
      <c r="C1410" s="13">
        <v>42958</v>
      </c>
      <c r="D1410" t="s">
        <v>18691</v>
      </c>
      <c r="E1410" t="s">
        <v>18715</v>
      </c>
      <c r="F1410" s="3" t="s">
        <v>5882</v>
      </c>
      <c r="G1410">
        <v>1</v>
      </c>
      <c r="H1410" t="s">
        <v>18706</v>
      </c>
      <c r="I1410" t="s">
        <v>5888</v>
      </c>
      <c r="J1410" s="2">
        <v>221</v>
      </c>
      <c r="K1410">
        <v>1516728</v>
      </c>
      <c r="L1410">
        <v>149</v>
      </c>
      <c r="M1410">
        <v>101.2</v>
      </c>
      <c r="N1410">
        <v>88.71</v>
      </c>
      <c r="O1410" s="2">
        <v>9363</v>
      </c>
      <c r="P1410">
        <v>126</v>
      </c>
      <c r="Q1410">
        <v>39</v>
      </c>
      <c r="R1410">
        <v>67</v>
      </c>
      <c r="S1410">
        <v>238</v>
      </c>
      <c r="T1410">
        <v>148</v>
      </c>
      <c r="U1410">
        <v>153</v>
      </c>
      <c r="V1410">
        <v>133</v>
      </c>
      <c r="W1410" s="2">
        <v>1034</v>
      </c>
      <c r="X1410">
        <v>2.02</v>
      </c>
      <c r="Y1410">
        <v>39</v>
      </c>
      <c r="Z1410">
        <v>11</v>
      </c>
      <c r="AA1410">
        <v>100</v>
      </c>
      <c r="AB1410">
        <v>100</v>
      </c>
      <c r="AC1410">
        <v>100</v>
      </c>
      <c r="AD1410">
        <v>100</v>
      </c>
      <c r="AE1410" s="2" t="s">
        <v>18722</v>
      </c>
      <c r="AF1410" t="s">
        <v>18723</v>
      </c>
      <c r="AG1410" t="s">
        <v>18724</v>
      </c>
      <c r="AH1410" t="s">
        <v>18725</v>
      </c>
      <c r="AI1410" t="s">
        <v>18725</v>
      </c>
      <c r="AJ1410" t="s">
        <v>18725</v>
      </c>
      <c r="AK1410" t="s">
        <v>18725</v>
      </c>
      <c r="AL1410" s="2" t="s">
        <v>18694</v>
      </c>
      <c r="AM1410">
        <v>0.5</v>
      </c>
      <c r="AN1410" t="s">
        <v>5894</v>
      </c>
      <c r="AO1410" t="s">
        <v>18695</v>
      </c>
      <c r="AP1410" t="s">
        <v>5891</v>
      </c>
      <c r="AQ1410" t="s">
        <v>18696</v>
      </c>
      <c r="AR1410" t="s">
        <v>5892</v>
      </c>
      <c r="AS1410" t="s">
        <v>18697</v>
      </c>
      <c r="AT1410" t="s">
        <v>5892</v>
      </c>
      <c r="AU1410">
        <v>0.5</v>
      </c>
      <c r="AV1410" t="s">
        <v>5892</v>
      </c>
      <c r="AW1410" s="2" t="s">
        <v>7302</v>
      </c>
      <c r="AX1410" t="s">
        <v>8061</v>
      </c>
      <c r="AY1410" s="3" t="s">
        <v>9470</v>
      </c>
    </row>
    <row r="1411" spans="2:51" x14ac:dyDescent="0.2">
      <c r="B1411" s="10" t="s">
        <v>1407</v>
      </c>
      <c r="C1411" s="13">
        <v>42958</v>
      </c>
      <c r="D1411" t="s">
        <v>18692</v>
      </c>
      <c r="E1411" t="s">
        <v>18716</v>
      </c>
      <c r="F1411" s="3" t="s">
        <v>18882</v>
      </c>
      <c r="G1411">
        <v>23</v>
      </c>
      <c r="H1411" t="s">
        <v>18706</v>
      </c>
      <c r="I1411" t="s">
        <v>5888</v>
      </c>
      <c r="J1411" s="2">
        <v>243</v>
      </c>
      <c r="K1411">
        <v>1589362</v>
      </c>
      <c r="L1411">
        <v>148</v>
      </c>
      <c r="M1411">
        <v>105.4</v>
      </c>
      <c r="N1411">
        <v>89.53</v>
      </c>
      <c r="O1411" s="2">
        <v>11981</v>
      </c>
      <c r="P1411">
        <v>109</v>
      </c>
      <c r="Q1411">
        <v>112</v>
      </c>
      <c r="R1411">
        <v>170</v>
      </c>
      <c r="S1411">
        <v>111</v>
      </c>
      <c r="T1411">
        <v>148</v>
      </c>
      <c r="U1411">
        <v>153</v>
      </c>
      <c r="V1411">
        <v>65</v>
      </c>
      <c r="W1411" s="2" t="s">
        <v>5887</v>
      </c>
      <c r="X1411">
        <v>5.0019999999999998</v>
      </c>
      <c r="Y1411">
        <v>1</v>
      </c>
      <c r="Z1411">
        <v>31</v>
      </c>
      <c r="AA1411">
        <v>1</v>
      </c>
      <c r="AB1411">
        <v>1</v>
      </c>
      <c r="AC1411">
        <v>3</v>
      </c>
      <c r="AD1411">
        <v>100</v>
      </c>
      <c r="AE1411" s="2" t="s">
        <v>18747</v>
      </c>
      <c r="AF1411" t="s">
        <v>18735</v>
      </c>
      <c r="AG1411" t="s">
        <v>18763</v>
      </c>
      <c r="AH1411" t="s">
        <v>18736</v>
      </c>
      <c r="AI1411" t="s">
        <v>18737</v>
      </c>
      <c r="AJ1411" t="s">
        <v>18738</v>
      </c>
      <c r="AK1411" t="s">
        <v>18725</v>
      </c>
      <c r="AL1411" s="2" t="s">
        <v>18694</v>
      </c>
      <c r="AM1411">
        <v>1</v>
      </c>
      <c r="AN1411" t="s">
        <v>5891</v>
      </c>
      <c r="AO1411" t="s">
        <v>18695</v>
      </c>
      <c r="AP1411" t="s">
        <v>5891</v>
      </c>
      <c r="AQ1411">
        <v>1.6E-2</v>
      </c>
      <c r="AR1411" t="s">
        <v>5892</v>
      </c>
      <c r="AS1411">
        <v>16</v>
      </c>
      <c r="AT1411" t="s">
        <v>5891</v>
      </c>
      <c r="AU1411">
        <v>0.5</v>
      </c>
      <c r="AV1411" t="s">
        <v>5892</v>
      </c>
      <c r="AW1411" s="2" t="s">
        <v>7303</v>
      </c>
      <c r="AX1411" t="s">
        <v>8061</v>
      </c>
      <c r="AY1411" s="3" t="s">
        <v>9471</v>
      </c>
    </row>
    <row r="1412" spans="2:51" x14ac:dyDescent="0.2">
      <c r="B1412" s="10" t="s">
        <v>1408</v>
      </c>
      <c r="C1412" s="13">
        <v>42958</v>
      </c>
      <c r="D1412" t="s">
        <v>18692</v>
      </c>
      <c r="E1412" t="s">
        <v>18716</v>
      </c>
      <c r="F1412" s="3" t="s">
        <v>18882</v>
      </c>
      <c r="G1412">
        <v>23</v>
      </c>
      <c r="H1412" t="s">
        <v>18706</v>
      </c>
      <c r="I1412" t="s">
        <v>5888</v>
      </c>
      <c r="J1412" s="2">
        <v>248</v>
      </c>
      <c r="K1412">
        <v>1560308</v>
      </c>
      <c r="L1412">
        <v>148</v>
      </c>
      <c r="M1412">
        <v>103.5</v>
      </c>
      <c r="N1412">
        <v>89.93</v>
      </c>
      <c r="O1412" s="2">
        <v>11981</v>
      </c>
      <c r="P1412">
        <v>109</v>
      </c>
      <c r="Q1412">
        <v>112</v>
      </c>
      <c r="R1412">
        <v>170</v>
      </c>
      <c r="S1412">
        <v>111</v>
      </c>
      <c r="T1412">
        <v>148</v>
      </c>
      <c r="U1412">
        <v>153</v>
      </c>
      <c r="V1412">
        <v>65</v>
      </c>
      <c r="W1412" s="2" t="s">
        <v>5887</v>
      </c>
      <c r="X1412">
        <v>5.0019999999999998</v>
      </c>
      <c r="Y1412">
        <v>1</v>
      </c>
      <c r="Z1412">
        <v>31</v>
      </c>
      <c r="AA1412">
        <v>1</v>
      </c>
      <c r="AB1412">
        <v>1</v>
      </c>
      <c r="AC1412">
        <v>3</v>
      </c>
      <c r="AD1412">
        <v>100</v>
      </c>
      <c r="AE1412" s="2" t="s">
        <v>18747</v>
      </c>
      <c r="AF1412" t="s">
        <v>18735</v>
      </c>
      <c r="AG1412" t="s">
        <v>18763</v>
      </c>
      <c r="AH1412" t="s">
        <v>18736</v>
      </c>
      <c r="AI1412" t="s">
        <v>18737</v>
      </c>
      <c r="AJ1412" t="s">
        <v>18738</v>
      </c>
      <c r="AK1412" t="s">
        <v>18725</v>
      </c>
      <c r="AL1412" s="2" t="s">
        <v>18694</v>
      </c>
      <c r="AM1412">
        <v>1</v>
      </c>
      <c r="AN1412" t="s">
        <v>5891</v>
      </c>
      <c r="AO1412" t="s">
        <v>18695</v>
      </c>
      <c r="AP1412" t="s">
        <v>5891</v>
      </c>
      <c r="AQ1412">
        <v>1.6E-2</v>
      </c>
      <c r="AR1412" t="s">
        <v>5892</v>
      </c>
      <c r="AS1412">
        <v>16</v>
      </c>
      <c r="AT1412" t="s">
        <v>5891</v>
      </c>
      <c r="AU1412">
        <v>0.5</v>
      </c>
      <c r="AV1412" t="s">
        <v>5892</v>
      </c>
      <c r="AW1412" s="2" t="s">
        <v>7304</v>
      </c>
      <c r="AX1412" t="s">
        <v>8061</v>
      </c>
      <c r="AY1412" s="3" t="s">
        <v>9472</v>
      </c>
    </row>
    <row r="1413" spans="2:51" x14ac:dyDescent="0.2">
      <c r="B1413" s="10" t="s">
        <v>1409</v>
      </c>
      <c r="C1413" s="13">
        <v>42958</v>
      </c>
      <c r="D1413" t="s">
        <v>18691</v>
      </c>
      <c r="E1413" t="s">
        <v>18717</v>
      </c>
      <c r="F1413" s="3" t="s">
        <v>5882</v>
      </c>
      <c r="G1413">
        <v>357</v>
      </c>
      <c r="H1413" t="s">
        <v>8059</v>
      </c>
      <c r="I1413" t="s">
        <v>5888</v>
      </c>
      <c r="J1413" s="2">
        <v>197</v>
      </c>
      <c r="K1413">
        <v>1695140</v>
      </c>
      <c r="L1413">
        <v>148</v>
      </c>
      <c r="M1413">
        <v>112.4</v>
      </c>
      <c r="N1413">
        <v>89.68</v>
      </c>
      <c r="O1413" s="2">
        <v>7827</v>
      </c>
      <c r="P1413">
        <v>59</v>
      </c>
      <c r="Q1413">
        <v>39</v>
      </c>
      <c r="R1413">
        <v>67</v>
      </c>
      <c r="S1413">
        <v>158</v>
      </c>
      <c r="T1413">
        <v>148</v>
      </c>
      <c r="U1413">
        <v>153</v>
      </c>
      <c r="V1413">
        <v>65</v>
      </c>
      <c r="W1413" s="2">
        <v>452</v>
      </c>
      <c r="X1413">
        <v>13.000999999999999</v>
      </c>
      <c r="Y1413">
        <v>19</v>
      </c>
      <c r="Z1413">
        <v>11</v>
      </c>
      <c r="AA1413">
        <v>1</v>
      </c>
      <c r="AB1413">
        <v>1</v>
      </c>
      <c r="AC1413">
        <v>9</v>
      </c>
      <c r="AD1413">
        <v>100</v>
      </c>
      <c r="AE1413" s="2" t="s">
        <v>18767</v>
      </c>
      <c r="AF1413" t="s">
        <v>18750</v>
      </c>
      <c r="AG1413" t="s">
        <v>18724</v>
      </c>
      <c r="AH1413" t="s">
        <v>18736</v>
      </c>
      <c r="AI1413" t="s">
        <v>18737</v>
      </c>
      <c r="AJ1413" t="s">
        <v>18733</v>
      </c>
      <c r="AK1413" t="s">
        <v>18725</v>
      </c>
      <c r="AL1413" s="2" t="s">
        <v>18694</v>
      </c>
      <c r="AM1413">
        <v>1</v>
      </c>
      <c r="AN1413" t="s">
        <v>5891</v>
      </c>
      <c r="AO1413" t="s">
        <v>18695</v>
      </c>
      <c r="AP1413" t="s">
        <v>5891</v>
      </c>
      <c r="AQ1413">
        <v>0.06</v>
      </c>
      <c r="AR1413" t="s">
        <v>5895</v>
      </c>
      <c r="AS1413">
        <v>16</v>
      </c>
      <c r="AT1413" t="s">
        <v>5891</v>
      </c>
      <c r="AU1413">
        <v>0.25</v>
      </c>
      <c r="AV1413" t="s">
        <v>5892</v>
      </c>
      <c r="AW1413" s="2" t="s">
        <v>7305</v>
      </c>
      <c r="AX1413" t="s">
        <v>8061</v>
      </c>
      <c r="AY1413" s="3" t="s">
        <v>9473</v>
      </c>
    </row>
    <row r="1414" spans="2:51" x14ac:dyDescent="0.2">
      <c r="B1414" s="10" t="s">
        <v>1410</v>
      </c>
      <c r="C1414" s="13">
        <v>42961</v>
      </c>
      <c r="D1414" t="s">
        <v>18691</v>
      </c>
      <c r="E1414" t="s">
        <v>18718</v>
      </c>
      <c r="F1414" s="3" t="s">
        <v>5881</v>
      </c>
      <c r="G1414">
        <v>180</v>
      </c>
      <c r="H1414" t="s">
        <v>18707</v>
      </c>
      <c r="I1414" t="s">
        <v>5888</v>
      </c>
      <c r="J1414" s="2">
        <v>258</v>
      </c>
      <c r="K1414">
        <v>1425988</v>
      </c>
      <c r="L1414">
        <v>149</v>
      </c>
      <c r="M1414">
        <v>95.2</v>
      </c>
      <c r="N1414">
        <v>89.55</v>
      </c>
      <c r="O1414" s="2">
        <v>8156</v>
      </c>
      <c r="P1414">
        <v>59</v>
      </c>
      <c r="Q1414">
        <v>39</v>
      </c>
      <c r="R1414">
        <v>67</v>
      </c>
      <c r="S1414">
        <v>111</v>
      </c>
      <c r="T1414">
        <v>150</v>
      </c>
      <c r="U1414">
        <v>153</v>
      </c>
      <c r="V1414">
        <v>65</v>
      </c>
      <c r="W1414" s="2">
        <v>442</v>
      </c>
      <c r="X1414">
        <v>2.0009999999999999</v>
      </c>
      <c r="Y1414">
        <v>1</v>
      </c>
      <c r="Z1414">
        <v>1</v>
      </c>
      <c r="AA1414">
        <v>1</v>
      </c>
      <c r="AB1414">
        <v>100</v>
      </c>
      <c r="AC1414">
        <v>2</v>
      </c>
      <c r="AD1414">
        <v>100</v>
      </c>
      <c r="AE1414" s="2" t="s">
        <v>18722</v>
      </c>
      <c r="AF1414" t="s">
        <v>18735</v>
      </c>
      <c r="AG1414" t="s">
        <v>18725</v>
      </c>
      <c r="AH1414" t="s">
        <v>18736</v>
      </c>
      <c r="AI1414" t="s">
        <v>18725</v>
      </c>
      <c r="AJ1414" t="s">
        <v>18725</v>
      </c>
      <c r="AK1414" t="s">
        <v>18725</v>
      </c>
      <c r="AL1414" s="2" t="s">
        <v>18694</v>
      </c>
      <c r="AM1414">
        <v>0.25</v>
      </c>
      <c r="AN1414" t="s">
        <v>5894</v>
      </c>
      <c r="AO1414" t="s">
        <v>18695</v>
      </c>
      <c r="AP1414" t="s">
        <v>5891</v>
      </c>
      <c r="AQ1414" t="s">
        <v>18696</v>
      </c>
      <c r="AR1414" t="s">
        <v>5892</v>
      </c>
      <c r="AS1414" t="s">
        <v>18697</v>
      </c>
      <c r="AT1414" t="s">
        <v>5892</v>
      </c>
      <c r="AU1414">
        <v>0.25</v>
      </c>
      <c r="AV1414" t="s">
        <v>5892</v>
      </c>
      <c r="AW1414" s="2" t="s">
        <v>7306</v>
      </c>
      <c r="AX1414" t="s">
        <v>8061</v>
      </c>
      <c r="AY1414" s="3" t="s">
        <v>9474</v>
      </c>
    </row>
    <row r="1415" spans="2:51" x14ac:dyDescent="0.2">
      <c r="B1415" s="10" t="s">
        <v>1411</v>
      </c>
      <c r="C1415" s="13">
        <v>42961</v>
      </c>
      <c r="D1415" t="s">
        <v>18691</v>
      </c>
      <c r="E1415" t="s">
        <v>18717</v>
      </c>
      <c r="F1415" s="3" t="s">
        <v>18882</v>
      </c>
      <c r="G1415">
        <v>33</v>
      </c>
      <c r="H1415" t="s">
        <v>18707</v>
      </c>
      <c r="I1415" t="s">
        <v>5888</v>
      </c>
      <c r="J1415" s="2">
        <v>201</v>
      </c>
      <c r="K1415">
        <v>1541134</v>
      </c>
      <c r="L1415">
        <v>149</v>
      </c>
      <c r="M1415">
        <v>102.9</v>
      </c>
      <c r="N1415">
        <v>90.67</v>
      </c>
      <c r="O1415" s="2">
        <v>7363</v>
      </c>
      <c r="P1415">
        <v>59</v>
      </c>
      <c r="Q1415">
        <v>39</v>
      </c>
      <c r="R1415">
        <v>67</v>
      </c>
      <c r="S1415">
        <v>78</v>
      </c>
      <c r="T1415">
        <v>148</v>
      </c>
      <c r="U1415">
        <v>153</v>
      </c>
      <c r="V1415">
        <v>65</v>
      </c>
      <c r="W1415" s="2">
        <v>1127</v>
      </c>
      <c r="X1415">
        <v>92.001000000000005</v>
      </c>
      <c r="Y1415">
        <v>16</v>
      </c>
      <c r="Z1415">
        <v>1</v>
      </c>
      <c r="AA1415">
        <v>1</v>
      </c>
      <c r="AB1415">
        <v>1</v>
      </c>
      <c r="AC1415">
        <v>10</v>
      </c>
      <c r="AD1415">
        <v>100</v>
      </c>
      <c r="AE1415" s="2" t="s">
        <v>18753</v>
      </c>
      <c r="AF1415" t="s">
        <v>18735</v>
      </c>
      <c r="AG1415" t="s">
        <v>18725</v>
      </c>
      <c r="AH1415" t="s">
        <v>18736</v>
      </c>
      <c r="AI1415" t="s">
        <v>18737</v>
      </c>
      <c r="AJ1415" t="s">
        <v>18725</v>
      </c>
      <c r="AK1415" t="s">
        <v>18725</v>
      </c>
      <c r="AL1415" s="2" t="s">
        <v>18694</v>
      </c>
      <c r="AM1415">
        <v>0.5</v>
      </c>
      <c r="AN1415" t="s">
        <v>5894</v>
      </c>
      <c r="AO1415" t="s">
        <v>18695</v>
      </c>
      <c r="AP1415" t="s">
        <v>5891</v>
      </c>
      <c r="AQ1415">
        <v>0.03</v>
      </c>
      <c r="AR1415" t="s">
        <v>5892</v>
      </c>
      <c r="AS1415">
        <v>4</v>
      </c>
      <c r="AT1415" t="s">
        <v>5891</v>
      </c>
      <c r="AU1415">
        <v>0.125</v>
      </c>
      <c r="AV1415" t="s">
        <v>5892</v>
      </c>
      <c r="AW1415" s="2" t="s">
        <v>7307</v>
      </c>
      <c r="AX1415" t="s">
        <v>8061</v>
      </c>
      <c r="AY1415" s="3" t="s">
        <v>9475</v>
      </c>
    </row>
    <row r="1416" spans="2:51" x14ac:dyDescent="0.2">
      <c r="B1416" s="10" t="s">
        <v>1412</v>
      </c>
      <c r="C1416" s="13">
        <v>42961</v>
      </c>
      <c r="D1416" t="s">
        <v>18691</v>
      </c>
      <c r="E1416" t="s">
        <v>18715</v>
      </c>
      <c r="F1416" s="3" t="s">
        <v>5881</v>
      </c>
      <c r="G1416">
        <v>335</v>
      </c>
      <c r="H1416" t="s">
        <v>8059</v>
      </c>
      <c r="I1416" t="s">
        <v>5889</v>
      </c>
      <c r="J1416" s="2">
        <v>195</v>
      </c>
      <c r="K1416">
        <v>1814738</v>
      </c>
      <c r="L1416">
        <v>149</v>
      </c>
      <c r="M1416">
        <v>121.1</v>
      </c>
      <c r="N1416">
        <v>88.67</v>
      </c>
      <c r="O1416" s="2">
        <v>9363</v>
      </c>
      <c r="P1416">
        <v>126</v>
      </c>
      <c r="Q1416">
        <v>39</v>
      </c>
      <c r="R1416">
        <v>67</v>
      </c>
      <c r="S1416">
        <v>238</v>
      </c>
      <c r="T1416">
        <v>148</v>
      </c>
      <c r="U1416">
        <v>153</v>
      </c>
      <c r="V1416">
        <v>133</v>
      </c>
      <c r="W1416" s="2">
        <v>168</v>
      </c>
      <c r="X1416">
        <v>2.0009999999999999</v>
      </c>
      <c r="Y1416">
        <v>39</v>
      </c>
      <c r="Z1416">
        <v>11</v>
      </c>
      <c r="AA1416">
        <v>100</v>
      </c>
      <c r="AB1416">
        <v>7</v>
      </c>
      <c r="AC1416">
        <v>4</v>
      </c>
      <c r="AD1416">
        <v>100</v>
      </c>
      <c r="AE1416" s="2" t="s">
        <v>18722</v>
      </c>
      <c r="AF1416" t="s">
        <v>18723</v>
      </c>
      <c r="AG1416" t="s">
        <v>18724</v>
      </c>
      <c r="AH1416" t="s">
        <v>18725</v>
      </c>
      <c r="AI1416" t="s">
        <v>18732</v>
      </c>
      <c r="AJ1416" t="s">
        <v>18733</v>
      </c>
      <c r="AK1416" t="s">
        <v>18725</v>
      </c>
      <c r="AL1416" s="2" t="s">
        <v>18694</v>
      </c>
      <c r="AM1416">
        <v>0.5</v>
      </c>
      <c r="AN1416" t="s">
        <v>5894</v>
      </c>
      <c r="AO1416" t="s">
        <v>18695</v>
      </c>
      <c r="AP1416" t="s">
        <v>5891</v>
      </c>
      <c r="AQ1416" t="s">
        <v>18696</v>
      </c>
      <c r="AR1416" t="s">
        <v>5892</v>
      </c>
      <c r="AS1416">
        <v>16</v>
      </c>
      <c r="AT1416" t="s">
        <v>5891</v>
      </c>
      <c r="AU1416">
        <v>1</v>
      </c>
      <c r="AV1416" t="s">
        <v>5891</v>
      </c>
      <c r="AW1416" s="2" t="s">
        <v>7308</v>
      </c>
      <c r="AX1416" t="s">
        <v>8061</v>
      </c>
      <c r="AY1416" s="3" t="s">
        <v>9476</v>
      </c>
    </row>
    <row r="1417" spans="2:51" x14ac:dyDescent="0.2">
      <c r="B1417" s="10" t="s">
        <v>1413</v>
      </c>
      <c r="C1417" s="13">
        <v>42959</v>
      </c>
      <c r="D1417" t="s">
        <v>18691</v>
      </c>
      <c r="E1417" t="s">
        <v>18716</v>
      </c>
      <c r="F1417" s="3" t="s">
        <v>18882</v>
      </c>
      <c r="G1417">
        <v>67</v>
      </c>
      <c r="H1417" t="s">
        <v>8059</v>
      </c>
      <c r="I1417" t="s">
        <v>5888</v>
      </c>
      <c r="J1417" s="2">
        <v>201</v>
      </c>
      <c r="K1417">
        <v>1512408</v>
      </c>
      <c r="L1417">
        <v>149</v>
      </c>
      <c r="M1417">
        <v>101</v>
      </c>
      <c r="N1417">
        <v>89.1</v>
      </c>
      <c r="O1417" s="2">
        <v>11864</v>
      </c>
      <c r="P1417">
        <v>126</v>
      </c>
      <c r="Q1417">
        <v>39</v>
      </c>
      <c r="R1417">
        <v>785</v>
      </c>
      <c r="S1417">
        <v>238</v>
      </c>
      <c r="T1417">
        <v>148</v>
      </c>
      <c r="U1417">
        <v>153</v>
      </c>
      <c r="V1417">
        <v>133</v>
      </c>
      <c r="W1417" s="2">
        <v>439</v>
      </c>
      <c r="X1417">
        <v>2.0009999999999999</v>
      </c>
      <c r="Y1417">
        <v>9</v>
      </c>
      <c r="Z1417">
        <v>1</v>
      </c>
      <c r="AA1417">
        <v>100</v>
      </c>
      <c r="AB1417">
        <v>100</v>
      </c>
      <c r="AC1417">
        <v>1</v>
      </c>
      <c r="AD1417">
        <v>100</v>
      </c>
      <c r="AE1417" s="2" t="s">
        <v>18722</v>
      </c>
      <c r="AF1417" t="s">
        <v>18730</v>
      </c>
      <c r="AG1417" t="s">
        <v>18725</v>
      </c>
      <c r="AH1417" t="s">
        <v>18725</v>
      </c>
      <c r="AI1417" t="s">
        <v>18725</v>
      </c>
      <c r="AJ1417" t="s">
        <v>18725</v>
      </c>
      <c r="AK1417" t="s">
        <v>18725</v>
      </c>
      <c r="AL1417" s="2" t="s">
        <v>18694</v>
      </c>
      <c r="AM1417">
        <v>0.25</v>
      </c>
      <c r="AN1417" t="s">
        <v>5894</v>
      </c>
      <c r="AO1417" t="s">
        <v>18695</v>
      </c>
      <c r="AP1417" t="s">
        <v>5891</v>
      </c>
      <c r="AQ1417" t="s">
        <v>18696</v>
      </c>
      <c r="AR1417" t="s">
        <v>5892</v>
      </c>
      <c r="AS1417" t="s">
        <v>18697</v>
      </c>
      <c r="AT1417" t="s">
        <v>5892</v>
      </c>
      <c r="AU1417">
        <v>0.5</v>
      </c>
      <c r="AV1417" t="s">
        <v>5892</v>
      </c>
      <c r="AW1417" s="2" t="s">
        <v>7309</v>
      </c>
      <c r="AX1417" t="s">
        <v>8061</v>
      </c>
      <c r="AY1417" s="3" t="s">
        <v>9477</v>
      </c>
    </row>
    <row r="1418" spans="2:51" x14ac:dyDescent="0.2">
      <c r="B1418" s="10" t="s">
        <v>1414</v>
      </c>
      <c r="C1418" s="13">
        <v>42960</v>
      </c>
      <c r="D1418" t="s">
        <v>18691</v>
      </c>
      <c r="E1418" t="s">
        <v>18715</v>
      </c>
      <c r="F1418" s="3" t="s">
        <v>18882</v>
      </c>
      <c r="G1418">
        <v>363</v>
      </c>
      <c r="H1418" t="s">
        <v>8059</v>
      </c>
      <c r="I1418" t="s">
        <v>5890</v>
      </c>
      <c r="J1418" s="2">
        <v>213</v>
      </c>
      <c r="K1418">
        <v>1875826</v>
      </c>
      <c r="L1418">
        <v>148</v>
      </c>
      <c r="M1418">
        <v>124.4</v>
      </c>
      <c r="N1418">
        <v>88.7</v>
      </c>
      <c r="O1418" s="2">
        <v>9363</v>
      </c>
      <c r="P1418">
        <v>126</v>
      </c>
      <c r="Q1418">
        <v>39</v>
      </c>
      <c r="R1418">
        <v>67</v>
      </c>
      <c r="S1418">
        <v>238</v>
      </c>
      <c r="T1418">
        <v>148</v>
      </c>
      <c r="U1418">
        <v>153</v>
      </c>
      <c r="V1418">
        <v>133</v>
      </c>
      <c r="W1418" s="2" t="s">
        <v>5887</v>
      </c>
      <c r="X1418">
        <v>2.02</v>
      </c>
      <c r="Y1418">
        <v>39</v>
      </c>
      <c r="Z1418">
        <v>3</v>
      </c>
      <c r="AA1418">
        <v>100</v>
      </c>
      <c r="AB1418">
        <v>100</v>
      </c>
      <c r="AC1418">
        <v>100</v>
      </c>
      <c r="AD1418">
        <v>100</v>
      </c>
      <c r="AE1418" s="2" t="s">
        <v>18722</v>
      </c>
      <c r="AF1418" t="s">
        <v>18723</v>
      </c>
      <c r="AG1418" t="s">
        <v>18726</v>
      </c>
      <c r="AH1418" t="s">
        <v>18725</v>
      </c>
      <c r="AI1418" t="s">
        <v>18725</v>
      </c>
      <c r="AJ1418" t="s">
        <v>18725</v>
      </c>
      <c r="AK1418" t="s">
        <v>18725</v>
      </c>
      <c r="AL1418" s="2" t="s">
        <v>18694</v>
      </c>
      <c r="AM1418">
        <v>0.25</v>
      </c>
      <c r="AN1418" t="s">
        <v>5894</v>
      </c>
      <c r="AO1418" t="s">
        <v>18695</v>
      </c>
      <c r="AP1418" t="s">
        <v>5891</v>
      </c>
      <c r="AQ1418" t="s">
        <v>18696</v>
      </c>
      <c r="AR1418" t="s">
        <v>5892</v>
      </c>
      <c r="AS1418" t="s">
        <v>18697</v>
      </c>
      <c r="AT1418" t="s">
        <v>5892</v>
      </c>
      <c r="AU1418">
        <v>1</v>
      </c>
      <c r="AV1418" t="s">
        <v>5891</v>
      </c>
      <c r="AW1418" s="2" t="s">
        <v>7310</v>
      </c>
      <c r="AX1418" t="s">
        <v>8061</v>
      </c>
      <c r="AY1418" s="3" t="s">
        <v>9478</v>
      </c>
    </row>
    <row r="1419" spans="2:51" x14ac:dyDescent="0.2">
      <c r="B1419" s="10" t="s">
        <v>1415</v>
      </c>
      <c r="C1419" s="13">
        <v>42962</v>
      </c>
      <c r="D1419" t="s">
        <v>18691</v>
      </c>
      <c r="E1419" t="s">
        <v>18715</v>
      </c>
      <c r="F1419" s="3" t="s">
        <v>5882</v>
      </c>
      <c r="G1419">
        <v>15</v>
      </c>
      <c r="H1419" t="s">
        <v>18707</v>
      </c>
      <c r="I1419" t="s">
        <v>5888</v>
      </c>
      <c r="J1419" s="2">
        <v>186</v>
      </c>
      <c r="K1419">
        <v>2084688</v>
      </c>
      <c r="L1419">
        <v>148</v>
      </c>
      <c r="M1419">
        <v>138.19999999999999</v>
      </c>
      <c r="N1419">
        <v>89.46</v>
      </c>
      <c r="O1419" s="2">
        <v>1579</v>
      </c>
      <c r="P1419">
        <v>109</v>
      </c>
      <c r="Q1419">
        <v>39</v>
      </c>
      <c r="R1419">
        <v>67</v>
      </c>
      <c r="S1419">
        <v>111</v>
      </c>
      <c r="T1419">
        <v>148</v>
      </c>
      <c r="U1419">
        <v>153</v>
      </c>
      <c r="V1419">
        <v>65</v>
      </c>
      <c r="W1419" s="2">
        <v>139</v>
      </c>
      <c r="X1419">
        <v>9.0009999999999994</v>
      </c>
      <c r="Y1419">
        <v>1</v>
      </c>
      <c r="Z1419">
        <v>8</v>
      </c>
      <c r="AA1419">
        <v>1</v>
      </c>
      <c r="AB1419">
        <v>100</v>
      </c>
      <c r="AC1419">
        <v>2</v>
      </c>
      <c r="AD1419">
        <v>100</v>
      </c>
      <c r="AE1419" s="2" t="s">
        <v>18740</v>
      </c>
      <c r="AF1419" t="s">
        <v>18735</v>
      </c>
      <c r="AG1419" t="s">
        <v>18728</v>
      </c>
      <c r="AH1419" t="s">
        <v>18736</v>
      </c>
      <c r="AI1419" t="s">
        <v>18725</v>
      </c>
      <c r="AJ1419" t="s">
        <v>18725</v>
      </c>
      <c r="AK1419" t="s">
        <v>18725</v>
      </c>
      <c r="AL1419" s="2" t="s">
        <v>18694</v>
      </c>
      <c r="AM1419">
        <v>1</v>
      </c>
      <c r="AN1419" t="s">
        <v>5891</v>
      </c>
      <c r="AO1419" t="s">
        <v>18695</v>
      </c>
      <c r="AP1419" t="s">
        <v>5891</v>
      </c>
      <c r="AQ1419">
        <v>0.03</v>
      </c>
      <c r="AR1419" t="s">
        <v>5892</v>
      </c>
      <c r="AS1419" t="s">
        <v>18697</v>
      </c>
      <c r="AT1419" t="s">
        <v>5892</v>
      </c>
      <c r="AU1419">
        <v>0.25</v>
      </c>
      <c r="AV1419" t="s">
        <v>5892</v>
      </c>
      <c r="AW1419" s="2" t="s">
        <v>7311</v>
      </c>
      <c r="AX1419" t="s">
        <v>8061</v>
      </c>
      <c r="AY1419" s="3" t="s">
        <v>9479</v>
      </c>
    </row>
    <row r="1420" spans="2:51" x14ac:dyDescent="0.2">
      <c r="B1420" s="10" t="s">
        <v>1416</v>
      </c>
      <c r="C1420" s="13">
        <v>42963</v>
      </c>
      <c r="D1420" t="s">
        <v>18693</v>
      </c>
      <c r="E1420" t="s">
        <v>18716</v>
      </c>
      <c r="F1420" s="3" t="s">
        <v>5882</v>
      </c>
      <c r="G1420">
        <v>15</v>
      </c>
      <c r="H1420" t="s">
        <v>18707</v>
      </c>
      <c r="I1420" t="s">
        <v>5888</v>
      </c>
      <c r="J1420" s="2">
        <v>188</v>
      </c>
      <c r="K1420">
        <v>1514306</v>
      </c>
      <c r="L1420">
        <v>149</v>
      </c>
      <c r="M1420">
        <v>101.1</v>
      </c>
      <c r="N1420">
        <v>90.09</v>
      </c>
      <c r="O1420" s="2">
        <v>1579</v>
      </c>
      <c r="P1420">
        <v>109</v>
      </c>
      <c r="Q1420">
        <v>39</v>
      </c>
      <c r="R1420">
        <v>67</v>
      </c>
      <c r="S1420">
        <v>111</v>
      </c>
      <c r="T1420">
        <v>148</v>
      </c>
      <c r="U1420">
        <v>153</v>
      </c>
      <c r="V1420">
        <v>65</v>
      </c>
      <c r="W1420" s="2">
        <v>139</v>
      </c>
      <c r="X1420">
        <v>9.0009999999999994</v>
      </c>
      <c r="Y1420">
        <v>1</v>
      </c>
      <c r="Z1420">
        <v>8</v>
      </c>
      <c r="AA1420">
        <v>1</v>
      </c>
      <c r="AB1420">
        <v>100</v>
      </c>
      <c r="AC1420">
        <v>2</v>
      </c>
      <c r="AD1420">
        <v>100</v>
      </c>
      <c r="AE1420" s="2" t="s">
        <v>18740</v>
      </c>
      <c r="AF1420" t="s">
        <v>18735</v>
      </c>
      <c r="AG1420" t="s">
        <v>18728</v>
      </c>
      <c r="AH1420" t="s">
        <v>18736</v>
      </c>
      <c r="AI1420" t="s">
        <v>18725</v>
      </c>
      <c r="AJ1420" t="s">
        <v>18725</v>
      </c>
      <c r="AK1420" t="s">
        <v>18725</v>
      </c>
      <c r="AL1420" s="2" t="s">
        <v>18694</v>
      </c>
      <c r="AM1420">
        <v>1</v>
      </c>
      <c r="AN1420" t="s">
        <v>5891</v>
      </c>
      <c r="AO1420" t="s">
        <v>18695</v>
      </c>
      <c r="AP1420" t="s">
        <v>5891</v>
      </c>
      <c r="AQ1420">
        <v>0.03</v>
      </c>
      <c r="AR1420" t="s">
        <v>5892</v>
      </c>
      <c r="AS1420" t="s">
        <v>18697</v>
      </c>
      <c r="AT1420" t="s">
        <v>5892</v>
      </c>
      <c r="AU1420">
        <v>0.25</v>
      </c>
      <c r="AV1420" t="s">
        <v>5892</v>
      </c>
      <c r="AW1420" s="2" t="s">
        <v>7312</v>
      </c>
      <c r="AX1420" t="s">
        <v>8061</v>
      </c>
      <c r="AY1420" s="3" t="s">
        <v>9480</v>
      </c>
    </row>
    <row r="1421" spans="2:51" x14ac:dyDescent="0.2">
      <c r="B1421" s="10" t="s">
        <v>1417</v>
      </c>
      <c r="C1421" s="13">
        <v>42935</v>
      </c>
      <c r="D1421" t="s">
        <v>18691</v>
      </c>
      <c r="E1421" t="s">
        <v>18716</v>
      </c>
      <c r="F1421" s="3" t="s">
        <v>5882</v>
      </c>
      <c r="G1421">
        <v>364</v>
      </c>
      <c r="H1421" t="s">
        <v>8059</v>
      </c>
      <c r="I1421" t="s">
        <v>5889</v>
      </c>
      <c r="J1421" s="2">
        <v>220</v>
      </c>
      <c r="K1421">
        <v>863982</v>
      </c>
      <c r="L1421">
        <v>149</v>
      </c>
      <c r="M1421">
        <v>57.7</v>
      </c>
      <c r="N1421">
        <v>90.86</v>
      </c>
      <c r="O1421" s="2">
        <v>13956</v>
      </c>
      <c r="P1421">
        <v>59</v>
      </c>
      <c r="Q1421">
        <v>39</v>
      </c>
      <c r="R1421">
        <v>67</v>
      </c>
      <c r="S1421">
        <v>78</v>
      </c>
      <c r="T1421">
        <v>150</v>
      </c>
      <c r="U1421">
        <v>153</v>
      </c>
      <c r="V1421">
        <v>65</v>
      </c>
      <c r="W1421" s="2">
        <v>1295</v>
      </c>
      <c r="X1421">
        <v>2.0019999999999998</v>
      </c>
      <c r="Y1421">
        <v>1</v>
      </c>
      <c r="Z1421">
        <v>1</v>
      </c>
      <c r="AA1421">
        <v>100</v>
      </c>
      <c r="AB1421">
        <v>100</v>
      </c>
      <c r="AC1421">
        <v>2</v>
      </c>
      <c r="AD1421">
        <v>100</v>
      </c>
      <c r="AE1421" s="2" t="s">
        <v>18722</v>
      </c>
      <c r="AF1421" t="s">
        <v>18735</v>
      </c>
      <c r="AG1421" t="s">
        <v>18725</v>
      </c>
      <c r="AH1421" t="s">
        <v>18725</v>
      </c>
      <c r="AI1421" t="s">
        <v>18725</v>
      </c>
      <c r="AJ1421" t="s">
        <v>18725</v>
      </c>
      <c r="AK1421" t="s">
        <v>18725</v>
      </c>
      <c r="AL1421" s="2" t="s">
        <v>18694</v>
      </c>
      <c r="AM1421">
        <v>0.25</v>
      </c>
      <c r="AN1421" t="s">
        <v>5894</v>
      </c>
      <c r="AO1421" t="s">
        <v>18695</v>
      </c>
      <c r="AP1421" t="s">
        <v>5891</v>
      </c>
      <c r="AQ1421" t="s">
        <v>18696</v>
      </c>
      <c r="AR1421" t="s">
        <v>5892</v>
      </c>
      <c r="AS1421" t="s">
        <v>18697</v>
      </c>
      <c r="AT1421" t="s">
        <v>5892</v>
      </c>
      <c r="AU1421">
        <v>0.25</v>
      </c>
      <c r="AV1421" t="s">
        <v>5892</v>
      </c>
      <c r="AW1421" s="2" t="s">
        <v>7313</v>
      </c>
      <c r="AX1421" t="s">
        <v>8061</v>
      </c>
      <c r="AY1421" s="3" t="s">
        <v>9481</v>
      </c>
    </row>
    <row r="1422" spans="2:51" x14ac:dyDescent="0.2">
      <c r="B1422" s="10" t="s">
        <v>1418</v>
      </c>
      <c r="C1422" s="13">
        <v>42936</v>
      </c>
      <c r="D1422" t="s">
        <v>18691</v>
      </c>
      <c r="E1422" t="s">
        <v>18717</v>
      </c>
      <c r="F1422" s="3" t="s">
        <v>5882</v>
      </c>
      <c r="G1422">
        <v>203</v>
      </c>
      <c r="H1422" t="s">
        <v>18706</v>
      </c>
      <c r="I1422" t="s">
        <v>5888</v>
      </c>
      <c r="J1422" s="2">
        <v>246</v>
      </c>
      <c r="K1422">
        <v>1064506</v>
      </c>
      <c r="L1422">
        <v>149</v>
      </c>
      <c r="M1422">
        <v>71.099999999999994</v>
      </c>
      <c r="N1422">
        <v>89.99</v>
      </c>
      <c r="O1422" s="2">
        <v>9362</v>
      </c>
      <c r="P1422">
        <v>126</v>
      </c>
      <c r="Q1422">
        <v>39</v>
      </c>
      <c r="R1422">
        <v>67</v>
      </c>
      <c r="S1422">
        <v>238</v>
      </c>
      <c r="T1422">
        <v>147</v>
      </c>
      <c r="U1422">
        <v>153</v>
      </c>
      <c r="V1422">
        <v>133</v>
      </c>
      <c r="W1422" s="2">
        <v>63</v>
      </c>
      <c r="X1422">
        <v>2.0009999999999999</v>
      </c>
      <c r="Y1422">
        <v>9</v>
      </c>
      <c r="Z1422">
        <v>1</v>
      </c>
      <c r="AA1422">
        <v>100</v>
      </c>
      <c r="AB1422">
        <v>100</v>
      </c>
      <c r="AC1422">
        <v>100</v>
      </c>
      <c r="AD1422">
        <v>100</v>
      </c>
      <c r="AE1422" s="2" t="s">
        <v>18722</v>
      </c>
      <c r="AF1422" t="s">
        <v>18730</v>
      </c>
      <c r="AG1422" t="s">
        <v>18725</v>
      </c>
      <c r="AH1422" t="s">
        <v>18725</v>
      </c>
      <c r="AI1422" t="s">
        <v>18725</v>
      </c>
      <c r="AJ1422" t="s">
        <v>18725</v>
      </c>
      <c r="AK1422" t="s">
        <v>18725</v>
      </c>
      <c r="AL1422" s="2" t="s">
        <v>18694</v>
      </c>
      <c r="AM1422">
        <v>0.25</v>
      </c>
      <c r="AN1422" t="s">
        <v>5894</v>
      </c>
      <c r="AO1422" t="s">
        <v>18695</v>
      </c>
      <c r="AP1422" t="s">
        <v>5891</v>
      </c>
      <c r="AQ1422" t="s">
        <v>18696</v>
      </c>
      <c r="AR1422" t="s">
        <v>5892</v>
      </c>
      <c r="AS1422" t="s">
        <v>18697</v>
      </c>
      <c r="AT1422" t="s">
        <v>5892</v>
      </c>
      <c r="AU1422">
        <v>0.5</v>
      </c>
      <c r="AV1422" t="s">
        <v>5892</v>
      </c>
      <c r="AW1422" s="2" t="s">
        <v>7314</v>
      </c>
      <c r="AX1422" t="s">
        <v>8061</v>
      </c>
      <c r="AY1422" s="3" t="s">
        <v>9482</v>
      </c>
    </row>
    <row r="1423" spans="2:51" x14ac:dyDescent="0.2">
      <c r="B1423" s="10" t="s">
        <v>1419</v>
      </c>
      <c r="C1423" s="13">
        <v>42935</v>
      </c>
      <c r="D1423" t="s">
        <v>18691</v>
      </c>
      <c r="E1423" t="s">
        <v>18715</v>
      </c>
      <c r="F1423" s="3" t="s">
        <v>5882</v>
      </c>
      <c r="G1423">
        <v>364</v>
      </c>
      <c r="H1423" t="s">
        <v>8059</v>
      </c>
      <c r="I1423" t="s">
        <v>5889</v>
      </c>
      <c r="J1423" s="2">
        <v>204</v>
      </c>
      <c r="K1423">
        <v>977286</v>
      </c>
      <c r="L1423">
        <v>149</v>
      </c>
      <c r="M1423">
        <v>65.2</v>
      </c>
      <c r="N1423">
        <v>90.84</v>
      </c>
      <c r="O1423" s="2">
        <v>13956</v>
      </c>
      <c r="P1423">
        <v>59</v>
      </c>
      <c r="Q1423">
        <v>39</v>
      </c>
      <c r="R1423">
        <v>67</v>
      </c>
      <c r="S1423">
        <v>78</v>
      </c>
      <c r="T1423">
        <v>150</v>
      </c>
      <c r="U1423">
        <v>153</v>
      </c>
      <c r="V1423">
        <v>65</v>
      </c>
      <c r="W1423" s="2">
        <v>1295</v>
      </c>
      <c r="X1423">
        <v>2.0019999999999998</v>
      </c>
      <c r="Y1423">
        <v>1</v>
      </c>
      <c r="Z1423">
        <v>1</v>
      </c>
      <c r="AA1423">
        <v>100</v>
      </c>
      <c r="AB1423">
        <v>100</v>
      </c>
      <c r="AC1423">
        <v>2</v>
      </c>
      <c r="AD1423">
        <v>100</v>
      </c>
      <c r="AE1423" s="2" t="s">
        <v>18722</v>
      </c>
      <c r="AF1423" t="s">
        <v>18735</v>
      </c>
      <c r="AG1423" t="s">
        <v>18725</v>
      </c>
      <c r="AH1423" t="s">
        <v>18725</v>
      </c>
      <c r="AI1423" t="s">
        <v>18725</v>
      </c>
      <c r="AJ1423" t="s">
        <v>18725</v>
      </c>
      <c r="AK1423" t="s">
        <v>18725</v>
      </c>
      <c r="AL1423" s="2" t="s">
        <v>18694</v>
      </c>
      <c r="AM1423">
        <v>0.125</v>
      </c>
      <c r="AN1423" t="s">
        <v>5894</v>
      </c>
      <c r="AO1423" t="s">
        <v>18695</v>
      </c>
      <c r="AP1423" t="s">
        <v>5891</v>
      </c>
      <c r="AQ1423" t="s">
        <v>18696</v>
      </c>
      <c r="AR1423" t="s">
        <v>5892</v>
      </c>
      <c r="AS1423" t="s">
        <v>18697</v>
      </c>
      <c r="AT1423" t="s">
        <v>5892</v>
      </c>
      <c r="AU1423">
        <v>0.25</v>
      </c>
      <c r="AV1423" t="s">
        <v>5892</v>
      </c>
      <c r="AW1423" s="2" t="s">
        <v>7315</v>
      </c>
      <c r="AX1423" t="s">
        <v>8061</v>
      </c>
      <c r="AY1423" s="3" t="s">
        <v>9483</v>
      </c>
    </row>
    <row r="1424" spans="2:51" x14ac:dyDescent="0.2">
      <c r="B1424" s="10" t="s">
        <v>1420</v>
      </c>
      <c r="C1424" s="13">
        <v>42937</v>
      </c>
      <c r="D1424" t="s">
        <v>18691</v>
      </c>
      <c r="E1424" t="s">
        <v>18716</v>
      </c>
      <c r="F1424" s="3" t="s">
        <v>18882</v>
      </c>
      <c r="G1424">
        <v>16</v>
      </c>
      <c r="H1424" t="s">
        <v>18706</v>
      </c>
      <c r="I1424" t="s">
        <v>5888</v>
      </c>
      <c r="J1424" s="2">
        <v>217</v>
      </c>
      <c r="K1424">
        <v>951378</v>
      </c>
      <c r="L1424">
        <v>149</v>
      </c>
      <c r="M1424">
        <v>63.5</v>
      </c>
      <c r="N1424">
        <v>91.6</v>
      </c>
      <c r="O1424" s="2">
        <v>8143</v>
      </c>
      <c r="P1424">
        <v>59</v>
      </c>
      <c r="Q1424">
        <v>39</v>
      </c>
      <c r="R1424">
        <v>170</v>
      </c>
      <c r="S1424">
        <v>78</v>
      </c>
      <c r="T1424">
        <v>146</v>
      </c>
      <c r="U1424">
        <v>154</v>
      </c>
      <c r="V1424">
        <v>65</v>
      </c>
      <c r="W1424" s="2">
        <v>426</v>
      </c>
      <c r="X1424">
        <v>2.0019999999999998</v>
      </c>
      <c r="Y1424">
        <v>40</v>
      </c>
      <c r="Z1424">
        <v>13</v>
      </c>
      <c r="AA1424">
        <v>100</v>
      </c>
      <c r="AB1424">
        <v>7</v>
      </c>
      <c r="AC1424">
        <v>4</v>
      </c>
      <c r="AD1424">
        <v>100</v>
      </c>
      <c r="AE1424" s="2" t="s">
        <v>18722</v>
      </c>
      <c r="AF1424" t="s">
        <v>18730</v>
      </c>
      <c r="AG1424" t="s">
        <v>18731</v>
      </c>
      <c r="AH1424" t="s">
        <v>18725</v>
      </c>
      <c r="AI1424" t="s">
        <v>18732</v>
      </c>
      <c r="AJ1424" t="s">
        <v>18733</v>
      </c>
      <c r="AK1424" t="s">
        <v>18725</v>
      </c>
      <c r="AL1424" s="2" t="s">
        <v>18694</v>
      </c>
      <c r="AM1424">
        <v>0.25</v>
      </c>
      <c r="AN1424" t="s">
        <v>5894</v>
      </c>
      <c r="AO1424" t="s">
        <v>18695</v>
      </c>
      <c r="AP1424" t="s">
        <v>5891</v>
      </c>
      <c r="AQ1424" t="s">
        <v>18696</v>
      </c>
      <c r="AR1424" t="s">
        <v>5892</v>
      </c>
      <c r="AS1424">
        <v>4</v>
      </c>
      <c r="AT1424" t="s">
        <v>5891</v>
      </c>
      <c r="AU1424">
        <v>0.125</v>
      </c>
      <c r="AV1424" t="s">
        <v>5892</v>
      </c>
      <c r="AW1424" s="2" t="s">
        <v>7316</v>
      </c>
      <c r="AX1424" t="s">
        <v>8061</v>
      </c>
      <c r="AY1424" s="3" t="s">
        <v>9484</v>
      </c>
    </row>
    <row r="1425" spans="2:51" x14ac:dyDescent="0.2">
      <c r="B1425" s="10" t="s">
        <v>1421</v>
      </c>
      <c r="C1425" s="13">
        <v>42936</v>
      </c>
      <c r="D1425" t="s">
        <v>18691</v>
      </c>
      <c r="E1425" t="s">
        <v>18719</v>
      </c>
      <c r="F1425" s="3" t="s">
        <v>18882</v>
      </c>
      <c r="G1425">
        <v>139</v>
      </c>
      <c r="H1425" t="s">
        <v>8059</v>
      </c>
      <c r="I1425" t="s">
        <v>5888</v>
      </c>
      <c r="J1425" s="2">
        <v>196</v>
      </c>
      <c r="K1425">
        <v>968840</v>
      </c>
      <c r="L1425">
        <v>149</v>
      </c>
      <c r="M1425">
        <v>64.7</v>
      </c>
      <c r="N1425">
        <v>91</v>
      </c>
      <c r="O1425" s="2">
        <v>1901</v>
      </c>
      <c r="P1425">
        <v>109</v>
      </c>
      <c r="Q1425">
        <v>39</v>
      </c>
      <c r="R1425">
        <v>170</v>
      </c>
      <c r="S1425">
        <v>111</v>
      </c>
      <c r="T1425">
        <v>148</v>
      </c>
      <c r="U1425">
        <v>153</v>
      </c>
      <c r="V1425">
        <v>65</v>
      </c>
      <c r="W1425" s="2">
        <v>90</v>
      </c>
      <c r="X1425">
        <v>34.000999999999998</v>
      </c>
      <c r="Y1425">
        <v>1</v>
      </c>
      <c r="Z1425">
        <v>11</v>
      </c>
      <c r="AA1425">
        <v>1</v>
      </c>
      <c r="AB1425">
        <v>1</v>
      </c>
      <c r="AC1425">
        <v>3</v>
      </c>
      <c r="AD1425">
        <v>100</v>
      </c>
      <c r="AE1425" s="2" t="s">
        <v>18741</v>
      </c>
      <c r="AF1425" t="s">
        <v>18735</v>
      </c>
      <c r="AG1425" t="s">
        <v>18724</v>
      </c>
      <c r="AH1425" t="s">
        <v>18736</v>
      </c>
      <c r="AI1425" t="s">
        <v>18737</v>
      </c>
      <c r="AJ1425" t="s">
        <v>18738</v>
      </c>
      <c r="AK1425" t="s">
        <v>18725</v>
      </c>
      <c r="AL1425" s="2" t="s">
        <v>18694</v>
      </c>
      <c r="AM1425">
        <v>1</v>
      </c>
      <c r="AN1425" t="s">
        <v>5891</v>
      </c>
      <c r="AO1425" t="s">
        <v>18695</v>
      </c>
      <c r="AP1425" t="s">
        <v>5891</v>
      </c>
      <c r="AQ1425">
        <v>0.06</v>
      </c>
      <c r="AR1425" t="s">
        <v>5895</v>
      </c>
      <c r="AS1425">
        <v>16</v>
      </c>
      <c r="AT1425" t="s">
        <v>5891</v>
      </c>
      <c r="AU1425">
        <v>0.25</v>
      </c>
      <c r="AV1425" t="s">
        <v>5892</v>
      </c>
      <c r="AW1425" s="2" t="s">
        <v>7317</v>
      </c>
      <c r="AX1425" t="s">
        <v>8061</v>
      </c>
      <c r="AY1425" s="3" t="s">
        <v>9485</v>
      </c>
    </row>
    <row r="1426" spans="2:51" x14ac:dyDescent="0.2">
      <c r="B1426" s="10" t="s">
        <v>1422</v>
      </c>
      <c r="C1426" s="13">
        <v>42937</v>
      </c>
      <c r="D1426" t="s">
        <v>18691</v>
      </c>
      <c r="E1426" t="s">
        <v>18718</v>
      </c>
      <c r="F1426" s="3" t="s">
        <v>18882</v>
      </c>
      <c r="G1426">
        <v>4</v>
      </c>
      <c r="H1426" t="s">
        <v>8059</v>
      </c>
      <c r="I1426" t="s">
        <v>5888</v>
      </c>
      <c r="J1426" s="2">
        <v>229</v>
      </c>
      <c r="K1426">
        <v>825182</v>
      </c>
      <c r="L1426">
        <v>149</v>
      </c>
      <c r="M1426">
        <v>55.1</v>
      </c>
      <c r="N1426">
        <v>89.54</v>
      </c>
      <c r="O1426" s="2">
        <v>9363</v>
      </c>
      <c r="P1426">
        <v>126</v>
      </c>
      <c r="Q1426">
        <v>39</v>
      </c>
      <c r="R1426">
        <v>67</v>
      </c>
      <c r="S1426">
        <v>238</v>
      </c>
      <c r="T1426">
        <v>148</v>
      </c>
      <c r="U1426">
        <v>153</v>
      </c>
      <c r="V1426">
        <v>133</v>
      </c>
      <c r="W1426" s="2">
        <v>193</v>
      </c>
      <c r="X1426">
        <v>2.0009999999999999</v>
      </c>
      <c r="Y1426">
        <v>39</v>
      </c>
      <c r="Z1426">
        <v>11</v>
      </c>
      <c r="AA1426">
        <v>100</v>
      </c>
      <c r="AB1426">
        <v>100</v>
      </c>
      <c r="AC1426">
        <v>100</v>
      </c>
      <c r="AD1426">
        <v>100</v>
      </c>
      <c r="AE1426" s="2" t="s">
        <v>18722</v>
      </c>
      <c r="AF1426" t="s">
        <v>18723</v>
      </c>
      <c r="AG1426" t="s">
        <v>18724</v>
      </c>
      <c r="AH1426" t="s">
        <v>18725</v>
      </c>
      <c r="AI1426" t="s">
        <v>18725</v>
      </c>
      <c r="AJ1426" t="s">
        <v>18725</v>
      </c>
      <c r="AK1426" t="s">
        <v>18725</v>
      </c>
      <c r="AL1426" s="2" t="s">
        <v>18694</v>
      </c>
      <c r="AM1426">
        <v>0.5</v>
      </c>
      <c r="AN1426" t="s">
        <v>5894</v>
      </c>
      <c r="AO1426" t="s">
        <v>18695</v>
      </c>
      <c r="AP1426" t="s">
        <v>5891</v>
      </c>
      <c r="AQ1426">
        <v>1.6E-2</v>
      </c>
      <c r="AR1426" t="s">
        <v>5892</v>
      </c>
      <c r="AS1426" t="s">
        <v>18697</v>
      </c>
      <c r="AT1426" t="s">
        <v>5892</v>
      </c>
      <c r="AU1426">
        <v>0.5</v>
      </c>
      <c r="AV1426" t="s">
        <v>5892</v>
      </c>
      <c r="AW1426" s="2" t="s">
        <v>7318</v>
      </c>
      <c r="AX1426" t="s">
        <v>8061</v>
      </c>
      <c r="AY1426" s="3" t="s">
        <v>9486</v>
      </c>
    </row>
    <row r="1427" spans="2:51" x14ac:dyDescent="0.2">
      <c r="B1427" s="10" t="s">
        <v>1423</v>
      </c>
      <c r="C1427" s="13">
        <v>42937</v>
      </c>
      <c r="D1427" t="s">
        <v>18691</v>
      </c>
      <c r="E1427" t="s">
        <v>18716</v>
      </c>
      <c r="F1427" s="3" t="s">
        <v>5881</v>
      </c>
      <c r="G1427">
        <v>15</v>
      </c>
      <c r="H1427" t="s">
        <v>18707</v>
      </c>
      <c r="I1427" t="s">
        <v>5888</v>
      </c>
      <c r="J1427" s="2">
        <v>240</v>
      </c>
      <c r="K1427">
        <v>1192806</v>
      </c>
      <c r="L1427">
        <v>149</v>
      </c>
      <c r="M1427">
        <v>79.599999999999994</v>
      </c>
      <c r="N1427">
        <v>91.01</v>
      </c>
      <c r="O1427" s="2">
        <v>1579</v>
      </c>
      <c r="P1427">
        <v>109</v>
      </c>
      <c r="Q1427">
        <v>39</v>
      </c>
      <c r="R1427">
        <v>67</v>
      </c>
      <c r="S1427">
        <v>111</v>
      </c>
      <c r="T1427">
        <v>148</v>
      </c>
      <c r="U1427">
        <v>153</v>
      </c>
      <c r="V1427">
        <v>65</v>
      </c>
      <c r="W1427" s="2">
        <v>139</v>
      </c>
      <c r="X1427">
        <v>9.0009999999999994</v>
      </c>
      <c r="Y1427">
        <v>1</v>
      </c>
      <c r="Z1427">
        <v>8</v>
      </c>
      <c r="AA1427">
        <v>1</v>
      </c>
      <c r="AB1427">
        <v>100</v>
      </c>
      <c r="AC1427">
        <v>2</v>
      </c>
      <c r="AD1427">
        <v>100</v>
      </c>
      <c r="AE1427" s="2" t="s">
        <v>18740</v>
      </c>
      <c r="AF1427" t="s">
        <v>18735</v>
      </c>
      <c r="AG1427" t="s">
        <v>18728</v>
      </c>
      <c r="AH1427" t="s">
        <v>18736</v>
      </c>
      <c r="AI1427" t="s">
        <v>18725</v>
      </c>
      <c r="AJ1427" t="s">
        <v>18725</v>
      </c>
      <c r="AK1427" t="s">
        <v>18725</v>
      </c>
      <c r="AL1427" s="2" t="s">
        <v>18694</v>
      </c>
      <c r="AM1427">
        <v>1</v>
      </c>
      <c r="AN1427" t="s">
        <v>5891</v>
      </c>
      <c r="AO1427" t="s">
        <v>18695</v>
      </c>
      <c r="AP1427" t="s">
        <v>5891</v>
      </c>
      <c r="AQ1427">
        <v>0.06</v>
      </c>
      <c r="AR1427" t="s">
        <v>5895</v>
      </c>
      <c r="AS1427" t="s">
        <v>18697</v>
      </c>
      <c r="AT1427" t="s">
        <v>5892</v>
      </c>
      <c r="AU1427">
        <v>0.25</v>
      </c>
      <c r="AV1427" t="s">
        <v>5892</v>
      </c>
      <c r="AW1427" s="2" t="s">
        <v>7319</v>
      </c>
      <c r="AX1427" t="s">
        <v>8061</v>
      </c>
      <c r="AY1427" s="3" t="s">
        <v>9487</v>
      </c>
    </row>
    <row r="1428" spans="2:51" x14ac:dyDescent="0.2">
      <c r="B1428" s="10" t="s">
        <v>1424</v>
      </c>
      <c r="C1428" s="13">
        <v>42927</v>
      </c>
      <c r="D1428" t="s">
        <v>18691</v>
      </c>
      <c r="E1428" t="s">
        <v>18715</v>
      </c>
      <c r="F1428" s="3" t="s">
        <v>18882</v>
      </c>
      <c r="G1428">
        <v>365</v>
      </c>
      <c r="H1428" t="s">
        <v>8059</v>
      </c>
      <c r="I1428" t="s">
        <v>5890</v>
      </c>
      <c r="J1428" s="2">
        <v>220</v>
      </c>
      <c r="K1428">
        <v>1112634</v>
      </c>
      <c r="L1428">
        <v>149</v>
      </c>
      <c r="M1428">
        <v>74.3</v>
      </c>
      <c r="N1428">
        <v>91.35</v>
      </c>
      <c r="O1428" s="2">
        <v>7359</v>
      </c>
      <c r="P1428">
        <v>109</v>
      </c>
      <c r="Q1428">
        <v>39</v>
      </c>
      <c r="R1428">
        <v>170</v>
      </c>
      <c r="S1428">
        <v>156</v>
      </c>
      <c r="T1428">
        <v>188</v>
      </c>
      <c r="U1428">
        <v>71</v>
      </c>
      <c r="V1428">
        <v>65</v>
      </c>
      <c r="W1428" s="2">
        <v>231</v>
      </c>
      <c r="X1428">
        <v>2.0019999999999998</v>
      </c>
      <c r="Y1428">
        <v>42</v>
      </c>
      <c r="Z1428">
        <v>100</v>
      </c>
      <c r="AA1428">
        <v>100</v>
      </c>
      <c r="AB1428">
        <v>10</v>
      </c>
      <c r="AC1428">
        <v>2</v>
      </c>
      <c r="AD1428">
        <v>100</v>
      </c>
      <c r="AE1428" s="2" t="s">
        <v>18722</v>
      </c>
      <c r="AF1428" t="s">
        <v>18730</v>
      </c>
      <c r="AG1428" t="s">
        <v>18725</v>
      </c>
      <c r="AH1428" t="s">
        <v>18725</v>
      </c>
      <c r="AI1428" t="s">
        <v>18725</v>
      </c>
      <c r="AJ1428" t="s">
        <v>18725</v>
      </c>
      <c r="AK1428" t="s">
        <v>18725</v>
      </c>
      <c r="AL1428" s="2" t="s">
        <v>18694</v>
      </c>
      <c r="AM1428">
        <v>0.25</v>
      </c>
      <c r="AN1428" t="s">
        <v>5894</v>
      </c>
      <c r="AO1428" t="s">
        <v>18695</v>
      </c>
      <c r="AP1428" t="s">
        <v>5891</v>
      </c>
      <c r="AQ1428" t="s">
        <v>18696</v>
      </c>
      <c r="AR1428" t="s">
        <v>5892</v>
      </c>
      <c r="AS1428" t="s">
        <v>18697</v>
      </c>
      <c r="AT1428" t="s">
        <v>5892</v>
      </c>
      <c r="AU1428">
        <v>0.25</v>
      </c>
      <c r="AV1428" t="s">
        <v>5892</v>
      </c>
      <c r="AW1428" s="2" t="s">
        <v>7320</v>
      </c>
      <c r="AX1428" t="s">
        <v>8061</v>
      </c>
      <c r="AY1428" s="3" t="s">
        <v>9488</v>
      </c>
    </row>
    <row r="1429" spans="2:51" x14ac:dyDescent="0.2">
      <c r="B1429" s="10" t="s">
        <v>1425</v>
      </c>
      <c r="C1429" s="13">
        <v>42937</v>
      </c>
      <c r="D1429" t="s">
        <v>18691</v>
      </c>
      <c r="E1429" t="s">
        <v>18715</v>
      </c>
      <c r="F1429" s="3" t="s">
        <v>5882</v>
      </c>
      <c r="G1429">
        <v>51</v>
      </c>
      <c r="H1429" t="s">
        <v>8059</v>
      </c>
      <c r="I1429" t="s">
        <v>5888</v>
      </c>
      <c r="J1429" s="2">
        <v>248</v>
      </c>
      <c r="K1429">
        <v>954564</v>
      </c>
      <c r="L1429">
        <v>149</v>
      </c>
      <c r="M1429">
        <v>63.7</v>
      </c>
      <c r="N1429">
        <v>90.86</v>
      </c>
      <c r="O1429" s="2">
        <v>12982</v>
      </c>
      <c r="P1429">
        <v>59</v>
      </c>
      <c r="Q1429">
        <v>39</v>
      </c>
      <c r="R1429">
        <v>67</v>
      </c>
      <c r="S1429">
        <v>158</v>
      </c>
      <c r="T1429">
        <v>148</v>
      </c>
      <c r="U1429">
        <v>71</v>
      </c>
      <c r="V1429">
        <v>133</v>
      </c>
      <c r="W1429" s="2" t="s">
        <v>5887</v>
      </c>
      <c r="X1429">
        <v>103.002</v>
      </c>
      <c r="Y1429">
        <v>38</v>
      </c>
      <c r="Z1429">
        <v>100</v>
      </c>
      <c r="AA1429">
        <v>1</v>
      </c>
      <c r="AB1429">
        <v>7</v>
      </c>
      <c r="AC1429">
        <v>55</v>
      </c>
      <c r="AD1429">
        <v>100</v>
      </c>
      <c r="AE1429" s="2" t="s">
        <v>18759</v>
      </c>
      <c r="AF1429" t="s">
        <v>18730</v>
      </c>
      <c r="AG1429" t="s">
        <v>18725</v>
      </c>
      <c r="AH1429" t="s">
        <v>18736</v>
      </c>
      <c r="AI1429" t="s">
        <v>18732</v>
      </c>
      <c r="AJ1429" t="s">
        <v>18758</v>
      </c>
      <c r="AK1429" t="s">
        <v>18725</v>
      </c>
      <c r="AL1429" s="2" t="s">
        <v>18694</v>
      </c>
      <c r="AM1429">
        <v>0.5</v>
      </c>
      <c r="AN1429" t="s">
        <v>5894</v>
      </c>
      <c r="AO1429" t="s">
        <v>18702</v>
      </c>
      <c r="AP1429" t="s">
        <v>5891</v>
      </c>
      <c r="AQ1429">
        <v>0.03</v>
      </c>
      <c r="AR1429" t="s">
        <v>5892</v>
      </c>
      <c r="AS1429">
        <v>4</v>
      </c>
      <c r="AT1429" t="s">
        <v>5891</v>
      </c>
      <c r="AU1429">
        <v>0.125</v>
      </c>
      <c r="AV1429" t="s">
        <v>5892</v>
      </c>
      <c r="AW1429" s="2" t="s">
        <v>7321</v>
      </c>
      <c r="AX1429" t="s">
        <v>8061</v>
      </c>
      <c r="AY1429" s="3" t="s">
        <v>9489</v>
      </c>
    </row>
    <row r="1430" spans="2:51" x14ac:dyDescent="0.2">
      <c r="B1430" s="10" t="s">
        <v>1426</v>
      </c>
      <c r="C1430" s="13">
        <v>42936</v>
      </c>
      <c r="D1430" t="s">
        <v>18691</v>
      </c>
      <c r="E1430" t="s">
        <v>18716</v>
      </c>
      <c r="F1430" s="3" t="s">
        <v>18882</v>
      </c>
      <c r="G1430">
        <v>33</v>
      </c>
      <c r="H1430" t="s">
        <v>18707</v>
      </c>
      <c r="I1430" t="s">
        <v>5888</v>
      </c>
      <c r="J1430" s="2">
        <v>186</v>
      </c>
      <c r="K1430">
        <v>1041578</v>
      </c>
      <c r="L1430">
        <v>149</v>
      </c>
      <c r="M1430">
        <v>69.5</v>
      </c>
      <c r="N1430">
        <v>91.4</v>
      </c>
      <c r="O1430" s="2">
        <v>7363</v>
      </c>
      <c r="P1430">
        <v>59</v>
      </c>
      <c r="Q1430">
        <v>39</v>
      </c>
      <c r="R1430">
        <v>67</v>
      </c>
      <c r="S1430">
        <v>78</v>
      </c>
      <c r="T1430">
        <v>148</v>
      </c>
      <c r="U1430">
        <v>153</v>
      </c>
      <c r="V1430">
        <v>65</v>
      </c>
      <c r="W1430" s="2">
        <v>1127</v>
      </c>
      <c r="X1430">
        <v>92.001000000000005</v>
      </c>
      <c r="Y1430">
        <v>16</v>
      </c>
      <c r="Z1430">
        <v>1</v>
      </c>
      <c r="AA1430">
        <v>1</v>
      </c>
      <c r="AB1430">
        <v>1</v>
      </c>
      <c r="AC1430">
        <v>10</v>
      </c>
      <c r="AD1430">
        <v>100</v>
      </c>
      <c r="AE1430" s="2" t="s">
        <v>18753</v>
      </c>
      <c r="AF1430" t="s">
        <v>18735</v>
      </c>
      <c r="AG1430" t="s">
        <v>18725</v>
      </c>
      <c r="AH1430" t="s">
        <v>18736</v>
      </c>
      <c r="AI1430" t="s">
        <v>18737</v>
      </c>
      <c r="AJ1430" t="s">
        <v>18725</v>
      </c>
      <c r="AK1430" t="s">
        <v>18725</v>
      </c>
      <c r="AL1430" s="2" t="s">
        <v>18694</v>
      </c>
      <c r="AM1430">
        <v>0.25</v>
      </c>
      <c r="AN1430" t="s">
        <v>5894</v>
      </c>
      <c r="AO1430" t="s">
        <v>18695</v>
      </c>
      <c r="AP1430" t="s">
        <v>5891</v>
      </c>
      <c r="AQ1430">
        <v>0.03</v>
      </c>
      <c r="AR1430" t="s">
        <v>5892</v>
      </c>
      <c r="AS1430">
        <v>4</v>
      </c>
      <c r="AT1430" t="s">
        <v>5891</v>
      </c>
      <c r="AU1430">
        <v>0.125</v>
      </c>
      <c r="AV1430" t="s">
        <v>5892</v>
      </c>
      <c r="AW1430" s="2" t="s">
        <v>7322</v>
      </c>
      <c r="AX1430" t="s">
        <v>8061</v>
      </c>
      <c r="AY1430" s="3" t="s">
        <v>9490</v>
      </c>
    </row>
    <row r="1431" spans="2:51" x14ac:dyDescent="0.2">
      <c r="B1431" s="10" t="s">
        <v>1427</v>
      </c>
      <c r="C1431" s="13">
        <v>42935</v>
      </c>
      <c r="D1431" t="s">
        <v>18691</v>
      </c>
      <c r="E1431" t="s">
        <v>18716</v>
      </c>
      <c r="F1431" s="3" t="s">
        <v>18882</v>
      </c>
      <c r="G1431">
        <v>366</v>
      </c>
      <c r="H1431" t="s">
        <v>8059</v>
      </c>
      <c r="I1431" t="s">
        <v>5890</v>
      </c>
      <c r="J1431" s="2">
        <v>243</v>
      </c>
      <c r="K1431">
        <v>962686</v>
      </c>
      <c r="L1431">
        <v>149</v>
      </c>
      <c r="M1431">
        <v>64.3</v>
      </c>
      <c r="N1431">
        <v>91.65</v>
      </c>
      <c r="O1431" s="2">
        <v>1582</v>
      </c>
      <c r="P1431">
        <v>59</v>
      </c>
      <c r="Q1431">
        <v>39</v>
      </c>
      <c r="R1431">
        <v>170</v>
      </c>
      <c r="S1431">
        <v>78</v>
      </c>
      <c r="T1431">
        <v>148</v>
      </c>
      <c r="U1431">
        <v>154</v>
      </c>
      <c r="V1431">
        <v>65</v>
      </c>
      <c r="W1431" s="2">
        <v>2621</v>
      </c>
      <c r="X1431">
        <v>3.0009999999999999</v>
      </c>
      <c r="Y1431">
        <v>40</v>
      </c>
      <c r="Z1431">
        <v>13</v>
      </c>
      <c r="AA1431">
        <v>100</v>
      </c>
      <c r="AB1431">
        <v>7</v>
      </c>
      <c r="AC1431">
        <v>4</v>
      </c>
      <c r="AD1431">
        <v>100</v>
      </c>
      <c r="AE1431" s="2" t="s">
        <v>18769</v>
      </c>
      <c r="AF1431" t="s">
        <v>18730</v>
      </c>
      <c r="AG1431" t="s">
        <v>18731</v>
      </c>
      <c r="AH1431" t="s">
        <v>18725</v>
      </c>
      <c r="AI1431" t="s">
        <v>18732</v>
      </c>
      <c r="AJ1431" t="s">
        <v>18733</v>
      </c>
      <c r="AK1431" t="s">
        <v>18725</v>
      </c>
      <c r="AL1431" s="2" t="s">
        <v>18694</v>
      </c>
      <c r="AM1431">
        <v>0.25</v>
      </c>
      <c r="AN1431" t="s">
        <v>5894</v>
      </c>
      <c r="AO1431" t="s">
        <v>18695</v>
      </c>
      <c r="AP1431" t="s">
        <v>5891</v>
      </c>
      <c r="AQ1431" t="s">
        <v>18696</v>
      </c>
      <c r="AR1431" t="s">
        <v>5892</v>
      </c>
      <c r="AS1431">
        <v>4</v>
      </c>
      <c r="AT1431" t="s">
        <v>5891</v>
      </c>
      <c r="AU1431">
        <v>0.125</v>
      </c>
      <c r="AV1431" t="s">
        <v>5892</v>
      </c>
      <c r="AW1431" s="2" t="s">
        <v>7323</v>
      </c>
      <c r="AX1431" t="s">
        <v>8061</v>
      </c>
      <c r="AY1431" s="3" t="s">
        <v>9491</v>
      </c>
    </row>
    <row r="1432" spans="2:51" x14ac:dyDescent="0.2">
      <c r="B1432" s="10" t="s">
        <v>1428</v>
      </c>
      <c r="C1432" s="13">
        <v>42961</v>
      </c>
      <c r="D1432" t="s">
        <v>18691</v>
      </c>
      <c r="E1432" t="s">
        <v>18719</v>
      </c>
      <c r="F1432" s="3" t="s">
        <v>18882</v>
      </c>
      <c r="G1432">
        <v>367</v>
      </c>
      <c r="H1432" t="s">
        <v>8059</v>
      </c>
      <c r="I1432" t="s">
        <v>5890</v>
      </c>
      <c r="J1432" s="2">
        <v>221</v>
      </c>
      <c r="K1432">
        <v>878680</v>
      </c>
      <c r="L1432">
        <v>149</v>
      </c>
      <c r="M1432">
        <v>58.7</v>
      </c>
      <c r="N1432">
        <v>90.79</v>
      </c>
      <c r="O1432" s="2">
        <v>7827</v>
      </c>
      <c r="P1432">
        <v>59</v>
      </c>
      <c r="Q1432">
        <v>39</v>
      </c>
      <c r="R1432">
        <v>67</v>
      </c>
      <c r="S1432">
        <v>158</v>
      </c>
      <c r="T1432">
        <v>148</v>
      </c>
      <c r="U1432">
        <v>153</v>
      </c>
      <c r="V1432">
        <v>65</v>
      </c>
      <c r="W1432" s="2">
        <v>38</v>
      </c>
      <c r="X1432">
        <v>13.000999999999999</v>
      </c>
      <c r="Y1432">
        <v>19</v>
      </c>
      <c r="Z1432">
        <v>8</v>
      </c>
      <c r="AA1432">
        <v>1</v>
      </c>
      <c r="AB1432">
        <v>1</v>
      </c>
      <c r="AC1432">
        <v>9</v>
      </c>
      <c r="AD1432">
        <v>100</v>
      </c>
      <c r="AE1432" s="2" t="s">
        <v>18767</v>
      </c>
      <c r="AF1432" t="s">
        <v>18750</v>
      </c>
      <c r="AG1432" t="s">
        <v>18728</v>
      </c>
      <c r="AH1432" t="s">
        <v>18736</v>
      </c>
      <c r="AI1432" t="s">
        <v>18737</v>
      </c>
      <c r="AJ1432" t="s">
        <v>18733</v>
      </c>
      <c r="AK1432" t="s">
        <v>18725</v>
      </c>
      <c r="AL1432" s="2" t="s">
        <v>18694</v>
      </c>
      <c r="AM1432">
        <v>1</v>
      </c>
      <c r="AN1432" t="s">
        <v>5891</v>
      </c>
      <c r="AO1432" t="s">
        <v>18695</v>
      </c>
      <c r="AP1432" t="s">
        <v>5891</v>
      </c>
      <c r="AQ1432">
        <v>0.06</v>
      </c>
      <c r="AR1432" t="s">
        <v>5895</v>
      </c>
      <c r="AS1432">
        <v>16</v>
      </c>
      <c r="AT1432" t="s">
        <v>5891</v>
      </c>
      <c r="AU1432">
        <v>0.125</v>
      </c>
      <c r="AV1432" t="s">
        <v>5892</v>
      </c>
      <c r="AW1432" s="2" t="s">
        <v>7324</v>
      </c>
      <c r="AX1432" t="s">
        <v>8061</v>
      </c>
      <c r="AY1432" s="3" t="s">
        <v>9492</v>
      </c>
    </row>
    <row r="1433" spans="2:51" x14ac:dyDescent="0.2">
      <c r="B1433" s="10" t="s">
        <v>1429</v>
      </c>
      <c r="C1433" s="13">
        <v>42962</v>
      </c>
      <c r="D1433" t="s">
        <v>18692</v>
      </c>
      <c r="E1433" t="s">
        <v>18717</v>
      </c>
      <c r="F1433" s="3" t="s">
        <v>18882</v>
      </c>
      <c r="G1433">
        <v>1</v>
      </c>
      <c r="H1433" t="s">
        <v>18706</v>
      </c>
      <c r="I1433" t="s">
        <v>5888</v>
      </c>
      <c r="J1433" s="2">
        <v>255</v>
      </c>
      <c r="K1433">
        <v>922960</v>
      </c>
      <c r="L1433">
        <v>149</v>
      </c>
      <c r="M1433">
        <v>61.6</v>
      </c>
      <c r="N1433">
        <v>89.8</v>
      </c>
      <c r="O1433" s="2">
        <v>9363</v>
      </c>
      <c r="P1433">
        <v>126</v>
      </c>
      <c r="Q1433">
        <v>39</v>
      </c>
      <c r="R1433">
        <v>67</v>
      </c>
      <c r="S1433">
        <v>238</v>
      </c>
      <c r="T1433">
        <v>148</v>
      </c>
      <c r="U1433">
        <v>153</v>
      </c>
      <c r="V1433">
        <v>133</v>
      </c>
      <c r="W1433" s="2">
        <v>1034</v>
      </c>
      <c r="X1433">
        <v>2.02</v>
      </c>
      <c r="Y1433">
        <v>39</v>
      </c>
      <c r="Z1433">
        <v>11</v>
      </c>
      <c r="AA1433">
        <v>100</v>
      </c>
      <c r="AB1433">
        <v>100</v>
      </c>
      <c r="AC1433">
        <v>100</v>
      </c>
      <c r="AD1433">
        <v>100</v>
      </c>
      <c r="AE1433" s="2" t="s">
        <v>18722</v>
      </c>
      <c r="AF1433" t="s">
        <v>18723</v>
      </c>
      <c r="AG1433" t="s">
        <v>18724</v>
      </c>
      <c r="AH1433" t="s">
        <v>18725</v>
      </c>
      <c r="AI1433" t="s">
        <v>18725</v>
      </c>
      <c r="AJ1433" t="s">
        <v>18725</v>
      </c>
      <c r="AK1433" t="s">
        <v>18725</v>
      </c>
      <c r="AL1433" s="2" t="s">
        <v>18694</v>
      </c>
      <c r="AM1433">
        <v>0.5</v>
      </c>
      <c r="AN1433" t="s">
        <v>5894</v>
      </c>
      <c r="AO1433" t="s">
        <v>18695</v>
      </c>
      <c r="AP1433" t="s">
        <v>5891</v>
      </c>
      <c r="AQ1433">
        <v>1.6E-2</v>
      </c>
      <c r="AR1433" t="s">
        <v>5892</v>
      </c>
      <c r="AS1433" t="s">
        <v>18697</v>
      </c>
      <c r="AT1433" t="s">
        <v>5892</v>
      </c>
      <c r="AU1433">
        <v>1</v>
      </c>
      <c r="AV1433" t="s">
        <v>5891</v>
      </c>
      <c r="AW1433" s="2" t="s">
        <v>7325</v>
      </c>
      <c r="AX1433" t="s">
        <v>8061</v>
      </c>
      <c r="AY1433" s="3" t="s">
        <v>9493</v>
      </c>
    </row>
    <row r="1434" spans="2:51" x14ac:dyDescent="0.2">
      <c r="B1434" s="10" t="s">
        <v>1430</v>
      </c>
      <c r="C1434" s="13">
        <v>42964</v>
      </c>
      <c r="D1434" t="s">
        <v>18691</v>
      </c>
      <c r="E1434" t="s">
        <v>18715</v>
      </c>
      <c r="F1434" s="3" t="s">
        <v>5882</v>
      </c>
      <c r="G1434">
        <v>77</v>
      </c>
      <c r="H1434" t="s">
        <v>8059</v>
      </c>
      <c r="I1434" t="s">
        <v>5888</v>
      </c>
      <c r="J1434" s="2">
        <v>228</v>
      </c>
      <c r="K1434">
        <v>889662</v>
      </c>
      <c r="L1434">
        <v>149</v>
      </c>
      <c r="M1434">
        <v>59.4</v>
      </c>
      <c r="N1434">
        <v>91.8</v>
      </c>
      <c r="O1434" s="2">
        <v>8143</v>
      </c>
      <c r="P1434">
        <v>59</v>
      </c>
      <c r="Q1434">
        <v>39</v>
      </c>
      <c r="R1434">
        <v>170</v>
      </c>
      <c r="S1434">
        <v>78</v>
      </c>
      <c r="T1434">
        <v>146</v>
      </c>
      <c r="U1434">
        <v>154</v>
      </c>
      <c r="V1434">
        <v>65</v>
      </c>
      <c r="W1434" s="2">
        <v>436</v>
      </c>
      <c r="X1434">
        <v>2.0019999999999998</v>
      </c>
      <c r="Y1434">
        <v>40</v>
      </c>
      <c r="Z1434">
        <v>100</v>
      </c>
      <c r="AA1434">
        <v>100</v>
      </c>
      <c r="AB1434">
        <v>7</v>
      </c>
      <c r="AC1434">
        <v>3</v>
      </c>
      <c r="AD1434">
        <v>100</v>
      </c>
      <c r="AE1434" s="2" t="s">
        <v>18722</v>
      </c>
      <c r="AF1434" t="s">
        <v>18730</v>
      </c>
      <c r="AG1434" t="s">
        <v>18725</v>
      </c>
      <c r="AH1434" t="s">
        <v>18725</v>
      </c>
      <c r="AI1434" t="s">
        <v>18732</v>
      </c>
      <c r="AJ1434" t="s">
        <v>18738</v>
      </c>
      <c r="AK1434" t="s">
        <v>18725</v>
      </c>
      <c r="AL1434" s="2" t="s">
        <v>18694</v>
      </c>
      <c r="AM1434">
        <v>0.25</v>
      </c>
      <c r="AN1434" t="s">
        <v>5894</v>
      </c>
      <c r="AO1434" t="s">
        <v>18695</v>
      </c>
      <c r="AP1434" t="s">
        <v>5891</v>
      </c>
      <c r="AQ1434" t="s">
        <v>18696</v>
      </c>
      <c r="AR1434" t="s">
        <v>5892</v>
      </c>
      <c r="AS1434">
        <v>8</v>
      </c>
      <c r="AT1434" t="s">
        <v>5891</v>
      </c>
      <c r="AU1434">
        <v>0.25</v>
      </c>
      <c r="AV1434" t="s">
        <v>5892</v>
      </c>
      <c r="AW1434" s="2" t="s">
        <v>7326</v>
      </c>
      <c r="AX1434" t="s">
        <v>8061</v>
      </c>
      <c r="AY1434" s="3" t="s">
        <v>9494</v>
      </c>
    </row>
    <row r="1435" spans="2:51" x14ac:dyDescent="0.2">
      <c r="B1435" s="10" t="s">
        <v>1431</v>
      </c>
      <c r="C1435" s="13">
        <v>42964</v>
      </c>
      <c r="D1435" t="s">
        <v>18691</v>
      </c>
      <c r="E1435" t="s">
        <v>18715</v>
      </c>
      <c r="F1435" s="3" t="s">
        <v>18882</v>
      </c>
      <c r="G1435">
        <v>180</v>
      </c>
      <c r="H1435" t="s">
        <v>18707</v>
      </c>
      <c r="I1435" t="s">
        <v>5888</v>
      </c>
      <c r="J1435" s="2">
        <v>270</v>
      </c>
      <c r="K1435">
        <v>873384</v>
      </c>
      <c r="L1435">
        <v>149</v>
      </c>
      <c r="M1435">
        <v>58.3</v>
      </c>
      <c r="N1435">
        <v>90.57</v>
      </c>
      <c r="O1435" s="2">
        <v>8156</v>
      </c>
      <c r="P1435">
        <v>59</v>
      </c>
      <c r="Q1435">
        <v>39</v>
      </c>
      <c r="R1435">
        <v>67</v>
      </c>
      <c r="S1435">
        <v>111</v>
      </c>
      <c r="T1435">
        <v>150</v>
      </c>
      <c r="U1435">
        <v>153</v>
      </c>
      <c r="V1435">
        <v>65</v>
      </c>
      <c r="W1435" s="2">
        <v>442</v>
      </c>
      <c r="X1435">
        <v>2.0009999999999999</v>
      </c>
      <c r="Y1435">
        <v>1</v>
      </c>
      <c r="Z1435">
        <v>1</v>
      </c>
      <c r="AA1435">
        <v>1</v>
      </c>
      <c r="AB1435">
        <v>100</v>
      </c>
      <c r="AC1435">
        <v>2</v>
      </c>
      <c r="AD1435">
        <v>100</v>
      </c>
      <c r="AE1435" s="2" t="s">
        <v>18722</v>
      </c>
      <c r="AF1435" t="s">
        <v>18735</v>
      </c>
      <c r="AG1435" t="s">
        <v>18725</v>
      </c>
      <c r="AH1435" t="s">
        <v>18736</v>
      </c>
      <c r="AI1435" t="s">
        <v>18725</v>
      </c>
      <c r="AJ1435" t="s">
        <v>18725</v>
      </c>
      <c r="AK1435" t="s">
        <v>18725</v>
      </c>
      <c r="AL1435" s="2" t="s">
        <v>18694</v>
      </c>
      <c r="AM1435">
        <v>0.25</v>
      </c>
      <c r="AN1435" t="s">
        <v>5894</v>
      </c>
      <c r="AO1435" t="s">
        <v>18695</v>
      </c>
      <c r="AP1435" t="s">
        <v>5891</v>
      </c>
      <c r="AQ1435" t="s">
        <v>18696</v>
      </c>
      <c r="AR1435" t="s">
        <v>5892</v>
      </c>
      <c r="AS1435" t="s">
        <v>18697</v>
      </c>
      <c r="AT1435" t="s">
        <v>5892</v>
      </c>
      <c r="AU1435">
        <v>0.25</v>
      </c>
      <c r="AV1435" t="s">
        <v>5892</v>
      </c>
      <c r="AW1435" s="2" t="s">
        <v>7327</v>
      </c>
      <c r="AX1435" t="s">
        <v>8061</v>
      </c>
      <c r="AY1435" s="3" t="s">
        <v>9495</v>
      </c>
    </row>
    <row r="1436" spans="2:51" x14ac:dyDescent="0.2">
      <c r="B1436" s="10" t="s">
        <v>1432</v>
      </c>
      <c r="C1436" s="13">
        <v>42964</v>
      </c>
      <c r="D1436" t="s">
        <v>18691</v>
      </c>
      <c r="E1436" t="s">
        <v>18715</v>
      </c>
      <c r="F1436" s="3" t="s">
        <v>5881</v>
      </c>
      <c r="G1436">
        <v>352</v>
      </c>
      <c r="H1436" t="s">
        <v>8059</v>
      </c>
      <c r="I1436" t="s">
        <v>5889</v>
      </c>
      <c r="J1436" s="2">
        <v>254</v>
      </c>
      <c r="K1436">
        <v>885224</v>
      </c>
      <c r="L1436">
        <v>149</v>
      </c>
      <c r="M1436">
        <v>59.1</v>
      </c>
      <c r="N1436">
        <v>89.75</v>
      </c>
      <c r="O1436" s="2">
        <v>9362</v>
      </c>
      <c r="P1436">
        <v>126</v>
      </c>
      <c r="Q1436">
        <v>39</v>
      </c>
      <c r="R1436">
        <v>67</v>
      </c>
      <c r="S1436">
        <v>238</v>
      </c>
      <c r="T1436">
        <v>147</v>
      </c>
      <c r="U1436">
        <v>153</v>
      </c>
      <c r="V1436">
        <v>133</v>
      </c>
      <c r="W1436" s="2" t="s">
        <v>5887</v>
      </c>
      <c r="X1436" t="s">
        <v>18822</v>
      </c>
      <c r="Y1436">
        <v>9</v>
      </c>
      <c r="Z1436">
        <v>1</v>
      </c>
      <c r="AA1436">
        <v>100</v>
      </c>
      <c r="AB1436">
        <v>100</v>
      </c>
      <c r="AC1436">
        <v>100</v>
      </c>
      <c r="AD1436">
        <v>100</v>
      </c>
      <c r="AE1436" s="2"/>
      <c r="AF1436" t="s">
        <v>18730</v>
      </c>
      <c r="AG1436" t="s">
        <v>18725</v>
      </c>
      <c r="AH1436" t="s">
        <v>18725</v>
      </c>
      <c r="AI1436" t="s">
        <v>18725</v>
      </c>
      <c r="AJ1436" t="s">
        <v>18725</v>
      </c>
      <c r="AK1436" t="s">
        <v>18725</v>
      </c>
      <c r="AL1436" s="2" t="s">
        <v>18694</v>
      </c>
      <c r="AM1436">
        <v>1</v>
      </c>
      <c r="AN1436" t="s">
        <v>5891</v>
      </c>
      <c r="AO1436" t="s">
        <v>18695</v>
      </c>
      <c r="AP1436" t="s">
        <v>5891</v>
      </c>
      <c r="AQ1436" t="s">
        <v>18696</v>
      </c>
      <c r="AR1436" t="s">
        <v>5892</v>
      </c>
      <c r="AS1436" t="s">
        <v>18697</v>
      </c>
      <c r="AT1436" t="s">
        <v>5892</v>
      </c>
      <c r="AU1436">
        <v>0.5</v>
      </c>
      <c r="AV1436" t="s">
        <v>5892</v>
      </c>
      <c r="AW1436" s="2" t="s">
        <v>7328</v>
      </c>
      <c r="AX1436" t="s">
        <v>8061</v>
      </c>
      <c r="AY1436" s="3" t="s">
        <v>9496</v>
      </c>
    </row>
    <row r="1437" spans="2:51" x14ac:dyDescent="0.2">
      <c r="B1437" s="10" t="s">
        <v>1433</v>
      </c>
      <c r="C1437" s="13">
        <v>42964</v>
      </c>
      <c r="D1437" t="s">
        <v>18691</v>
      </c>
      <c r="E1437" t="s">
        <v>18715</v>
      </c>
      <c r="F1437" s="3" t="s">
        <v>18882</v>
      </c>
      <c r="G1437">
        <v>96</v>
      </c>
      <c r="H1437" t="s">
        <v>18706</v>
      </c>
      <c r="I1437" t="s">
        <v>5888</v>
      </c>
      <c r="J1437" s="2">
        <v>244</v>
      </c>
      <c r="K1437">
        <v>2598124</v>
      </c>
      <c r="L1437">
        <v>149</v>
      </c>
      <c r="M1437">
        <v>173.4</v>
      </c>
      <c r="N1437">
        <v>92.34</v>
      </c>
      <c r="O1437" s="2">
        <v>11428</v>
      </c>
      <c r="P1437">
        <v>126</v>
      </c>
      <c r="Q1437">
        <v>39</v>
      </c>
      <c r="R1437">
        <v>170</v>
      </c>
      <c r="S1437">
        <v>238</v>
      </c>
      <c r="T1437">
        <v>734</v>
      </c>
      <c r="U1437">
        <v>153</v>
      </c>
      <c r="V1437">
        <v>133</v>
      </c>
      <c r="W1437" s="2">
        <v>63</v>
      </c>
      <c r="X1437">
        <v>2.0009999999999999</v>
      </c>
      <c r="Y1437">
        <v>9</v>
      </c>
      <c r="Z1437">
        <v>1</v>
      </c>
      <c r="AA1437">
        <v>100</v>
      </c>
      <c r="AB1437">
        <v>100</v>
      </c>
      <c r="AC1437">
        <v>100</v>
      </c>
      <c r="AD1437">
        <v>100</v>
      </c>
      <c r="AE1437" s="2" t="s">
        <v>18722</v>
      </c>
      <c r="AF1437" t="s">
        <v>18730</v>
      </c>
      <c r="AG1437" t="s">
        <v>18725</v>
      </c>
      <c r="AH1437" t="s">
        <v>18725</v>
      </c>
      <c r="AI1437" t="s">
        <v>18725</v>
      </c>
      <c r="AJ1437" t="s">
        <v>18725</v>
      </c>
      <c r="AK1437" t="s">
        <v>18725</v>
      </c>
      <c r="AL1437" s="2" t="s">
        <v>18694</v>
      </c>
      <c r="AM1437">
        <v>0.125</v>
      </c>
      <c r="AN1437" t="s">
        <v>5894</v>
      </c>
      <c r="AO1437" t="s">
        <v>18695</v>
      </c>
      <c r="AP1437" t="s">
        <v>5891</v>
      </c>
      <c r="AQ1437" t="s">
        <v>18696</v>
      </c>
      <c r="AR1437" t="s">
        <v>5892</v>
      </c>
      <c r="AS1437" t="s">
        <v>18697</v>
      </c>
      <c r="AT1437" t="s">
        <v>5892</v>
      </c>
      <c r="AU1437">
        <v>0.25</v>
      </c>
      <c r="AV1437" t="s">
        <v>5892</v>
      </c>
      <c r="AW1437" s="2" t="s">
        <v>7329</v>
      </c>
      <c r="AX1437" t="s">
        <v>8061</v>
      </c>
      <c r="AY1437" s="3" t="s">
        <v>9497</v>
      </c>
    </row>
    <row r="1438" spans="2:51" x14ac:dyDescent="0.2">
      <c r="B1438" s="10" t="s">
        <v>1434</v>
      </c>
      <c r="C1438" s="13">
        <v>42962</v>
      </c>
      <c r="D1438" t="s">
        <v>18691</v>
      </c>
      <c r="E1438" t="s">
        <v>18716</v>
      </c>
      <c r="F1438" s="3" t="s">
        <v>18882</v>
      </c>
      <c r="G1438">
        <v>368</v>
      </c>
      <c r="H1438" t="s">
        <v>8059</v>
      </c>
      <c r="I1438" t="s">
        <v>5890</v>
      </c>
      <c r="J1438" s="2">
        <v>257</v>
      </c>
      <c r="K1438">
        <v>826250</v>
      </c>
      <c r="L1438">
        <v>149</v>
      </c>
      <c r="M1438">
        <v>55.2</v>
      </c>
      <c r="N1438">
        <v>90.94</v>
      </c>
      <c r="O1438" s="2">
        <v>11981</v>
      </c>
      <c r="P1438">
        <v>109</v>
      </c>
      <c r="Q1438">
        <v>112</v>
      </c>
      <c r="R1438">
        <v>170</v>
      </c>
      <c r="S1438">
        <v>111</v>
      </c>
      <c r="T1438">
        <v>148</v>
      </c>
      <c r="U1438">
        <v>153</v>
      </c>
      <c r="V1438">
        <v>65</v>
      </c>
      <c r="W1438" s="2">
        <v>267</v>
      </c>
      <c r="X1438">
        <v>5.0019999999999998</v>
      </c>
      <c r="Y1438">
        <v>1</v>
      </c>
      <c r="Z1438">
        <v>100</v>
      </c>
      <c r="AA1438">
        <v>1</v>
      </c>
      <c r="AB1438">
        <v>1</v>
      </c>
      <c r="AC1438">
        <v>3</v>
      </c>
      <c r="AD1438">
        <v>100</v>
      </c>
      <c r="AE1438" s="2" t="s">
        <v>18747</v>
      </c>
      <c r="AF1438" t="s">
        <v>18735</v>
      </c>
      <c r="AG1438" t="s">
        <v>18725</v>
      </c>
      <c r="AH1438" t="s">
        <v>18736</v>
      </c>
      <c r="AI1438" t="s">
        <v>18737</v>
      </c>
      <c r="AJ1438" t="s">
        <v>18738</v>
      </c>
      <c r="AK1438" t="s">
        <v>18725</v>
      </c>
      <c r="AL1438" s="2" t="s">
        <v>18694</v>
      </c>
      <c r="AM1438">
        <v>0.5</v>
      </c>
      <c r="AN1438" t="s">
        <v>5894</v>
      </c>
      <c r="AO1438" t="s">
        <v>18695</v>
      </c>
      <c r="AP1438" t="s">
        <v>5891</v>
      </c>
      <c r="AQ1438">
        <v>1.6E-2</v>
      </c>
      <c r="AR1438" t="s">
        <v>5892</v>
      </c>
      <c r="AS1438">
        <v>16</v>
      </c>
      <c r="AT1438" t="s">
        <v>5891</v>
      </c>
      <c r="AU1438">
        <v>0.5</v>
      </c>
      <c r="AV1438" t="s">
        <v>5892</v>
      </c>
      <c r="AW1438" s="2" t="s">
        <v>7330</v>
      </c>
      <c r="AX1438" t="s">
        <v>8061</v>
      </c>
      <c r="AY1438" s="3" t="s">
        <v>9498</v>
      </c>
    </row>
    <row r="1439" spans="2:51" x14ac:dyDescent="0.2">
      <c r="B1439" s="10" t="s">
        <v>1435</v>
      </c>
      <c r="C1439" s="13">
        <v>42962</v>
      </c>
      <c r="D1439" t="s">
        <v>18691</v>
      </c>
      <c r="E1439" t="s">
        <v>18716</v>
      </c>
      <c r="F1439" s="3" t="s">
        <v>18882</v>
      </c>
      <c r="G1439">
        <v>38</v>
      </c>
      <c r="H1439" t="s">
        <v>18707</v>
      </c>
      <c r="I1439" t="s">
        <v>5888</v>
      </c>
      <c r="J1439" s="2">
        <v>219</v>
      </c>
      <c r="K1439">
        <v>832030</v>
      </c>
      <c r="L1439">
        <v>149</v>
      </c>
      <c r="M1439">
        <v>55.5</v>
      </c>
      <c r="N1439">
        <v>90.16</v>
      </c>
      <c r="O1439" s="2">
        <v>11428</v>
      </c>
      <c r="P1439">
        <v>126</v>
      </c>
      <c r="Q1439">
        <v>39</v>
      </c>
      <c r="R1439">
        <v>170</v>
      </c>
      <c r="S1439">
        <v>238</v>
      </c>
      <c r="T1439">
        <v>734</v>
      </c>
      <c r="U1439">
        <v>153</v>
      </c>
      <c r="V1439">
        <v>133</v>
      </c>
      <c r="W1439" s="2">
        <v>63</v>
      </c>
      <c r="X1439">
        <v>2.0009999999999999</v>
      </c>
      <c r="Y1439">
        <v>9</v>
      </c>
      <c r="Z1439">
        <v>1</v>
      </c>
      <c r="AA1439">
        <v>100</v>
      </c>
      <c r="AB1439">
        <v>100</v>
      </c>
      <c r="AC1439">
        <v>100</v>
      </c>
      <c r="AD1439">
        <v>100</v>
      </c>
      <c r="AE1439" s="2" t="s">
        <v>18722</v>
      </c>
      <c r="AF1439" t="s">
        <v>18730</v>
      </c>
      <c r="AG1439" t="s">
        <v>18725</v>
      </c>
      <c r="AH1439" t="s">
        <v>18725</v>
      </c>
      <c r="AI1439" t="s">
        <v>18725</v>
      </c>
      <c r="AJ1439" t="s">
        <v>18725</v>
      </c>
      <c r="AK1439" t="s">
        <v>18725</v>
      </c>
      <c r="AL1439" s="2" t="s">
        <v>18694</v>
      </c>
      <c r="AM1439">
        <v>0.25</v>
      </c>
      <c r="AN1439" t="s">
        <v>5894</v>
      </c>
      <c r="AO1439" t="s">
        <v>18695</v>
      </c>
      <c r="AP1439" t="s">
        <v>5891</v>
      </c>
      <c r="AQ1439" t="s">
        <v>18696</v>
      </c>
      <c r="AR1439" t="s">
        <v>5892</v>
      </c>
      <c r="AS1439" t="s">
        <v>18697</v>
      </c>
      <c r="AT1439" t="s">
        <v>5892</v>
      </c>
      <c r="AU1439">
        <v>0.25</v>
      </c>
      <c r="AV1439" t="s">
        <v>5892</v>
      </c>
      <c r="AW1439" s="2" t="s">
        <v>7331</v>
      </c>
      <c r="AX1439" t="s">
        <v>8061</v>
      </c>
      <c r="AY1439" s="3" t="s">
        <v>9499</v>
      </c>
    </row>
    <row r="1440" spans="2:51" x14ac:dyDescent="0.2">
      <c r="B1440" s="10" t="s">
        <v>1436</v>
      </c>
      <c r="C1440" s="13">
        <v>42963</v>
      </c>
      <c r="D1440" t="s">
        <v>18691</v>
      </c>
      <c r="E1440" t="s">
        <v>18715</v>
      </c>
      <c r="F1440" s="3" t="s">
        <v>5881</v>
      </c>
      <c r="G1440">
        <v>203</v>
      </c>
      <c r="H1440" t="s">
        <v>18706</v>
      </c>
      <c r="I1440" t="s">
        <v>5888</v>
      </c>
      <c r="J1440" s="2">
        <v>263</v>
      </c>
      <c r="K1440">
        <v>837640</v>
      </c>
      <c r="L1440">
        <v>149</v>
      </c>
      <c r="M1440">
        <v>55.9</v>
      </c>
      <c r="N1440">
        <v>90.15</v>
      </c>
      <c r="O1440" s="2">
        <v>9362</v>
      </c>
      <c r="P1440">
        <v>126</v>
      </c>
      <c r="Q1440">
        <v>39</v>
      </c>
      <c r="R1440">
        <v>67</v>
      </c>
      <c r="S1440">
        <v>238</v>
      </c>
      <c r="T1440">
        <v>147</v>
      </c>
      <c r="U1440">
        <v>153</v>
      </c>
      <c r="V1440">
        <v>133</v>
      </c>
      <c r="W1440" s="2">
        <v>63</v>
      </c>
      <c r="X1440">
        <v>2.0009999999999999</v>
      </c>
      <c r="Y1440">
        <v>9</v>
      </c>
      <c r="Z1440">
        <v>1</v>
      </c>
      <c r="AA1440">
        <v>100</v>
      </c>
      <c r="AB1440">
        <v>100</v>
      </c>
      <c r="AC1440">
        <v>100</v>
      </c>
      <c r="AD1440">
        <v>100</v>
      </c>
      <c r="AE1440" s="2" t="s">
        <v>18722</v>
      </c>
      <c r="AF1440" t="s">
        <v>18730</v>
      </c>
      <c r="AG1440" t="s">
        <v>18725</v>
      </c>
      <c r="AH1440" t="s">
        <v>18725</v>
      </c>
      <c r="AI1440" t="s">
        <v>18725</v>
      </c>
      <c r="AJ1440" t="s">
        <v>18725</v>
      </c>
      <c r="AK1440" t="s">
        <v>18725</v>
      </c>
      <c r="AL1440" s="2" t="s">
        <v>18694</v>
      </c>
      <c r="AM1440">
        <v>0.25</v>
      </c>
      <c r="AN1440" t="s">
        <v>5894</v>
      </c>
      <c r="AO1440" t="s">
        <v>18695</v>
      </c>
      <c r="AP1440" t="s">
        <v>5891</v>
      </c>
      <c r="AQ1440" t="s">
        <v>18696</v>
      </c>
      <c r="AR1440" t="s">
        <v>5892</v>
      </c>
      <c r="AS1440" t="s">
        <v>18697</v>
      </c>
      <c r="AT1440" t="s">
        <v>5892</v>
      </c>
      <c r="AU1440">
        <v>0.5</v>
      </c>
      <c r="AV1440" t="s">
        <v>5892</v>
      </c>
      <c r="AW1440" s="2" t="s">
        <v>7332</v>
      </c>
      <c r="AX1440" t="s">
        <v>8061</v>
      </c>
      <c r="AY1440" s="3" t="s">
        <v>9500</v>
      </c>
    </row>
    <row r="1441" spans="2:51" x14ac:dyDescent="0.2">
      <c r="B1441" s="10" t="s">
        <v>1437</v>
      </c>
      <c r="C1441" s="13">
        <v>42964</v>
      </c>
      <c r="D1441" t="s">
        <v>18691</v>
      </c>
      <c r="E1441" t="s">
        <v>18716</v>
      </c>
      <c r="F1441" s="3" t="s">
        <v>5881</v>
      </c>
      <c r="G1441">
        <v>369</v>
      </c>
      <c r="H1441" t="s">
        <v>8059</v>
      </c>
      <c r="I1441" t="s">
        <v>5890</v>
      </c>
      <c r="J1441" s="2">
        <v>237</v>
      </c>
      <c r="K1441">
        <v>900670</v>
      </c>
      <c r="L1441">
        <v>149</v>
      </c>
      <c r="M1441">
        <v>60.1</v>
      </c>
      <c r="N1441">
        <v>91.47</v>
      </c>
      <c r="O1441" s="2">
        <v>8143</v>
      </c>
      <c r="P1441">
        <v>59</v>
      </c>
      <c r="Q1441">
        <v>39</v>
      </c>
      <c r="R1441">
        <v>170</v>
      </c>
      <c r="S1441">
        <v>78</v>
      </c>
      <c r="T1441">
        <v>146</v>
      </c>
      <c r="U1441">
        <v>154</v>
      </c>
      <c r="V1441">
        <v>65</v>
      </c>
      <c r="W1441" s="2" t="s">
        <v>5887</v>
      </c>
      <c r="X1441">
        <v>92.001000000000005</v>
      </c>
      <c r="Y1441">
        <v>40</v>
      </c>
      <c r="Z1441">
        <v>8</v>
      </c>
      <c r="AA1441">
        <v>100</v>
      </c>
      <c r="AB1441">
        <v>7</v>
      </c>
      <c r="AC1441">
        <v>10</v>
      </c>
      <c r="AD1441">
        <v>100</v>
      </c>
      <c r="AE1441" s="2" t="s">
        <v>18753</v>
      </c>
      <c r="AF1441" t="s">
        <v>18730</v>
      </c>
      <c r="AG1441" t="s">
        <v>18728</v>
      </c>
      <c r="AH1441" t="s">
        <v>18725</v>
      </c>
      <c r="AI1441" t="s">
        <v>18732</v>
      </c>
      <c r="AJ1441" t="s">
        <v>18725</v>
      </c>
      <c r="AK1441" t="s">
        <v>18725</v>
      </c>
      <c r="AL1441" s="2" t="s">
        <v>18694</v>
      </c>
      <c r="AM1441">
        <v>0.5</v>
      </c>
      <c r="AN1441" t="s">
        <v>5894</v>
      </c>
      <c r="AO1441" t="s">
        <v>18695</v>
      </c>
      <c r="AP1441" t="s">
        <v>5891</v>
      </c>
      <c r="AQ1441">
        <v>0.03</v>
      </c>
      <c r="AR1441" t="s">
        <v>5892</v>
      </c>
      <c r="AS1441">
        <v>16</v>
      </c>
      <c r="AT1441" t="s">
        <v>5891</v>
      </c>
      <c r="AU1441">
        <v>0.25</v>
      </c>
      <c r="AV1441" t="s">
        <v>5892</v>
      </c>
      <c r="AW1441" s="2" t="s">
        <v>7333</v>
      </c>
      <c r="AX1441" t="s">
        <v>8061</v>
      </c>
      <c r="AY1441" s="3" t="s">
        <v>9501</v>
      </c>
    </row>
    <row r="1442" spans="2:51" x14ac:dyDescent="0.2">
      <c r="B1442" s="10" t="s">
        <v>1438</v>
      </c>
      <c r="C1442" s="13">
        <v>42965</v>
      </c>
      <c r="D1442" t="s">
        <v>18692</v>
      </c>
      <c r="E1442" t="s">
        <v>18715</v>
      </c>
      <c r="F1442" s="3" t="s">
        <v>18882</v>
      </c>
      <c r="G1442">
        <v>155</v>
      </c>
      <c r="H1442" t="s">
        <v>8059</v>
      </c>
      <c r="I1442" t="s">
        <v>5888</v>
      </c>
      <c r="J1442" s="2">
        <v>211</v>
      </c>
      <c r="K1442">
        <v>935020</v>
      </c>
      <c r="L1442">
        <v>149</v>
      </c>
      <c r="M1442">
        <v>62.4</v>
      </c>
      <c r="N1442">
        <v>91.42</v>
      </c>
      <c r="O1442" s="2">
        <v>7363</v>
      </c>
      <c r="P1442">
        <v>59</v>
      </c>
      <c r="Q1442">
        <v>39</v>
      </c>
      <c r="R1442">
        <v>67</v>
      </c>
      <c r="S1442">
        <v>78</v>
      </c>
      <c r="T1442">
        <v>148</v>
      </c>
      <c r="U1442">
        <v>153</v>
      </c>
      <c r="V1442">
        <v>65</v>
      </c>
      <c r="W1442" s="2" t="s">
        <v>5887</v>
      </c>
      <c r="X1442" t="s">
        <v>18823</v>
      </c>
      <c r="Y1442">
        <v>16</v>
      </c>
      <c r="Z1442">
        <v>10</v>
      </c>
      <c r="AA1442">
        <v>1</v>
      </c>
      <c r="AB1442">
        <v>1</v>
      </c>
      <c r="AC1442">
        <v>45</v>
      </c>
      <c r="AD1442">
        <v>100</v>
      </c>
      <c r="AE1442" s="2"/>
      <c r="AF1442" t="s">
        <v>18735</v>
      </c>
      <c r="AG1442" t="s">
        <v>18728</v>
      </c>
      <c r="AH1442" t="s">
        <v>18736</v>
      </c>
      <c r="AI1442" t="s">
        <v>18737</v>
      </c>
      <c r="AJ1442" t="s">
        <v>18749</v>
      </c>
      <c r="AK1442" t="s">
        <v>18725</v>
      </c>
      <c r="AL1442" s="2" t="s">
        <v>18694</v>
      </c>
      <c r="AM1442">
        <v>1</v>
      </c>
      <c r="AN1442" t="s">
        <v>5891</v>
      </c>
      <c r="AO1442" t="s">
        <v>18695</v>
      </c>
      <c r="AP1442" t="s">
        <v>5891</v>
      </c>
      <c r="AQ1442">
        <v>0.03</v>
      </c>
      <c r="AR1442" t="s">
        <v>5892</v>
      </c>
      <c r="AS1442" t="s">
        <v>18703</v>
      </c>
      <c r="AT1442" t="s">
        <v>5891</v>
      </c>
      <c r="AU1442">
        <v>0.25</v>
      </c>
      <c r="AV1442" t="s">
        <v>5892</v>
      </c>
      <c r="AW1442" s="2" t="s">
        <v>7334</v>
      </c>
      <c r="AX1442" t="s">
        <v>8061</v>
      </c>
      <c r="AY1442" s="3" t="s">
        <v>9502</v>
      </c>
    </row>
    <row r="1443" spans="2:51" x14ac:dyDescent="0.2">
      <c r="B1443" s="10" t="s">
        <v>1439</v>
      </c>
      <c r="C1443" s="13">
        <v>42965</v>
      </c>
      <c r="D1443" t="s">
        <v>18691</v>
      </c>
      <c r="E1443" t="s">
        <v>18718</v>
      </c>
      <c r="F1443" s="3" t="s">
        <v>5882</v>
      </c>
      <c r="G1443">
        <v>370</v>
      </c>
      <c r="H1443" t="s">
        <v>8059</v>
      </c>
      <c r="I1443" t="s">
        <v>5890</v>
      </c>
      <c r="J1443" s="2">
        <v>257</v>
      </c>
      <c r="K1443">
        <v>701860</v>
      </c>
      <c r="L1443">
        <v>149</v>
      </c>
      <c r="M1443">
        <v>46.9</v>
      </c>
      <c r="N1443">
        <v>89.08</v>
      </c>
      <c r="O1443" s="2">
        <v>7363</v>
      </c>
      <c r="P1443">
        <v>59</v>
      </c>
      <c r="Q1443">
        <v>39</v>
      </c>
      <c r="R1443">
        <v>67</v>
      </c>
      <c r="S1443">
        <v>78</v>
      </c>
      <c r="T1443">
        <v>148</v>
      </c>
      <c r="U1443">
        <v>153</v>
      </c>
      <c r="V1443">
        <v>65</v>
      </c>
      <c r="W1443" s="2">
        <v>1124</v>
      </c>
      <c r="X1443">
        <v>34.006999999999998</v>
      </c>
      <c r="Y1443">
        <v>40</v>
      </c>
      <c r="Z1443">
        <v>100</v>
      </c>
      <c r="AA1443">
        <v>100</v>
      </c>
      <c r="AB1443">
        <v>7</v>
      </c>
      <c r="AC1443">
        <v>4</v>
      </c>
      <c r="AD1443">
        <v>100</v>
      </c>
      <c r="AE1443" s="2" t="s">
        <v>18741</v>
      </c>
      <c r="AF1443" t="s">
        <v>18730</v>
      </c>
      <c r="AG1443" t="s">
        <v>18725</v>
      </c>
      <c r="AH1443" t="s">
        <v>18725</v>
      </c>
      <c r="AI1443" t="s">
        <v>18732</v>
      </c>
      <c r="AJ1443" t="s">
        <v>18733</v>
      </c>
      <c r="AK1443" t="s">
        <v>18725</v>
      </c>
      <c r="AL1443" s="2" t="s">
        <v>18698</v>
      </c>
      <c r="AM1443" t="s">
        <v>18699</v>
      </c>
      <c r="AN1443" t="s">
        <v>5891</v>
      </c>
      <c r="AO1443" t="s">
        <v>18702</v>
      </c>
      <c r="AP1443" t="s">
        <v>5891</v>
      </c>
      <c r="AQ1443">
        <v>1.6E-2</v>
      </c>
      <c r="AR1443" t="s">
        <v>5892</v>
      </c>
      <c r="AS1443">
        <v>4</v>
      </c>
      <c r="AT1443" t="s">
        <v>5891</v>
      </c>
      <c r="AU1443">
        <v>0.125</v>
      </c>
      <c r="AV1443" t="s">
        <v>5892</v>
      </c>
      <c r="AW1443" s="2" t="s">
        <v>7335</v>
      </c>
      <c r="AX1443" t="s">
        <v>8061</v>
      </c>
      <c r="AY1443" s="3" t="s">
        <v>9503</v>
      </c>
    </row>
    <row r="1444" spans="2:51" x14ac:dyDescent="0.2">
      <c r="B1444" s="10" t="s">
        <v>1440</v>
      </c>
      <c r="C1444" s="13">
        <v>42965</v>
      </c>
      <c r="D1444" t="s">
        <v>18691</v>
      </c>
      <c r="E1444" t="s">
        <v>18715</v>
      </c>
      <c r="F1444" s="3" t="s">
        <v>18882</v>
      </c>
      <c r="G1444">
        <v>139</v>
      </c>
      <c r="H1444" t="s">
        <v>8059</v>
      </c>
      <c r="I1444" t="s">
        <v>5888</v>
      </c>
      <c r="J1444" s="2">
        <v>209</v>
      </c>
      <c r="K1444">
        <v>835070</v>
      </c>
      <c r="L1444">
        <v>149</v>
      </c>
      <c r="M1444">
        <v>55.7</v>
      </c>
      <c r="N1444">
        <v>90.94</v>
      </c>
      <c r="O1444" s="2">
        <v>1901</v>
      </c>
      <c r="P1444">
        <v>109</v>
      </c>
      <c r="Q1444">
        <v>39</v>
      </c>
      <c r="R1444">
        <v>170</v>
      </c>
      <c r="S1444">
        <v>111</v>
      </c>
      <c r="T1444">
        <v>148</v>
      </c>
      <c r="U1444">
        <v>153</v>
      </c>
      <c r="V1444">
        <v>65</v>
      </c>
      <c r="W1444" s="2">
        <v>90</v>
      </c>
      <c r="X1444">
        <v>34.000999999999998</v>
      </c>
      <c r="Y1444">
        <v>1</v>
      </c>
      <c r="Z1444">
        <v>11</v>
      </c>
      <c r="AA1444">
        <v>1</v>
      </c>
      <c r="AB1444">
        <v>1</v>
      </c>
      <c r="AC1444">
        <v>3</v>
      </c>
      <c r="AD1444">
        <v>100</v>
      </c>
      <c r="AE1444" s="2" t="s">
        <v>18741</v>
      </c>
      <c r="AF1444" t="s">
        <v>18735</v>
      </c>
      <c r="AG1444" t="s">
        <v>18724</v>
      </c>
      <c r="AH1444" t="s">
        <v>18736</v>
      </c>
      <c r="AI1444" t="s">
        <v>18737</v>
      </c>
      <c r="AJ1444" t="s">
        <v>18738</v>
      </c>
      <c r="AK1444" t="s">
        <v>18725</v>
      </c>
      <c r="AL1444" s="2" t="s">
        <v>18694</v>
      </c>
      <c r="AM1444">
        <v>1</v>
      </c>
      <c r="AN1444" t="s">
        <v>5891</v>
      </c>
      <c r="AO1444" t="s">
        <v>18695</v>
      </c>
      <c r="AP1444" t="s">
        <v>5891</v>
      </c>
      <c r="AQ1444">
        <v>0.03</v>
      </c>
      <c r="AR1444" t="s">
        <v>5892</v>
      </c>
      <c r="AS1444">
        <v>16</v>
      </c>
      <c r="AT1444" t="s">
        <v>5891</v>
      </c>
      <c r="AU1444">
        <v>0.5</v>
      </c>
      <c r="AV1444" t="s">
        <v>5892</v>
      </c>
      <c r="AW1444" s="2" t="s">
        <v>7336</v>
      </c>
      <c r="AX1444" t="s">
        <v>8061</v>
      </c>
      <c r="AY1444" s="3" t="s">
        <v>9504</v>
      </c>
    </row>
    <row r="1445" spans="2:51" x14ac:dyDescent="0.2">
      <c r="B1445" s="10" t="s">
        <v>1441</v>
      </c>
      <c r="C1445" s="13">
        <v>42965</v>
      </c>
      <c r="D1445" t="s">
        <v>18691</v>
      </c>
      <c r="E1445" t="s">
        <v>18715</v>
      </c>
      <c r="F1445" s="3" t="s">
        <v>5882</v>
      </c>
      <c r="G1445">
        <v>96</v>
      </c>
      <c r="H1445" t="s">
        <v>18706</v>
      </c>
      <c r="I1445" t="s">
        <v>5888</v>
      </c>
      <c r="J1445" s="2">
        <v>257</v>
      </c>
      <c r="K1445">
        <v>904112</v>
      </c>
      <c r="L1445">
        <v>149</v>
      </c>
      <c r="M1445">
        <v>60.4</v>
      </c>
      <c r="N1445">
        <v>95.06</v>
      </c>
      <c r="O1445" s="2">
        <v>11428</v>
      </c>
      <c r="P1445">
        <v>126</v>
      </c>
      <c r="Q1445">
        <v>39</v>
      </c>
      <c r="R1445">
        <v>170</v>
      </c>
      <c r="S1445">
        <v>238</v>
      </c>
      <c r="T1445">
        <v>734</v>
      </c>
      <c r="U1445">
        <v>153</v>
      </c>
      <c r="V1445">
        <v>133</v>
      </c>
      <c r="W1445" s="2">
        <v>63</v>
      </c>
      <c r="X1445">
        <v>2.0009999999999999</v>
      </c>
      <c r="Y1445">
        <v>9</v>
      </c>
      <c r="Z1445">
        <v>1</v>
      </c>
      <c r="AA1445">
        <v>100</v>
      </c>
      <c r="AB1445">
        <v>100</v>
      </c>
      <c r="AC1445">
        <v>100</v>
      </c>
      <c r="AD1445">
        <v>100</v>
      </c>
      <c r="AE1445" s="2" t="s">
        <v>18722</v>
      </c>
      <c r="AF1445" t="s">
        <v>18730</v>
      </c>
      <c r="AG1445" t="s">
        <v>18725</v>
      </c>
      <c r="AH1445" t="s">
        <v>18725</v>
      </c>
      <c r="AI1445" t="s">
        <v>18725</v>
      </c>
      <c r="AJ1445" t="s">
        <v>18725</v>
      </c>
      <c r="AK1445" t="s">
        <v>18725</v>
      </c>
      <c r="AL1445" s="2" t="s">
        <v>18694</v>
      </c>
      <c r="AM1445">
        <v>0.25</v>
      </c>
      <c r="AN1445" t="s">
        <v>5894</v>
      </c>
      <c r="AO1445" t="s">
        <v>18700</v>
      </c>
      <c r="AP1445" t="s">
        <v>5892</v>
      </c>
      <c r="AQ1445" t="s">
        <v>18696</v>
      </c>
      <c r="AR1445" t="s">
        <v>5892</v>
      </c>
      <c r="AS1445" t="s">
        <v>18697</v>
      </c>
      <c r="AT1445" t="s">
        <v>5892</v>
      </c>
      <c r="AU1445">
        <v>0.125</v>
      </c>
      <c r="AV1445" t="s">
        <v>5892</v>
      </c>
      <c r="AW1445" s="2" t="s">
        <v>7337</v>
      </c>
      <c r="AX1445" t="s">
        <v>8061</v>
      </c>
      <c r="AY1445" s="3" t="s">
        <v>9505</v>
      </c>
    </row>
    <row r="1446" spans="2:51" x14ac:dyDescent="0.2">
      <c r="B1446" s="10" t="s">
        <v>1442</v>
      </c>
      <c r="C1446" s="13">
        <v>42965</v>
      </c>
      <c r="D1446" t="s">
        <v>18691</v>
      </c>
      <c r="E1446" t="s">
        <v>18717</v>
      </c>
      <c r="F1446" s="3" t="s">
        <v>5882</v>
      </c>
      <c r="G1446">
        <v>180</v>
      </c>
      <c r="H1446" t="s">
        <v>18707</v>
      </c>
      <c r="I1446" t="s">
        <v>5888</v>
      </c>
      <c r="J1446" s="2">
        <v>256</v>
      </c>
      <c r="K1446">
        <v>831284</v>
      </c>
      <c r="L1446">
        <v>149</v>
      </c>
      <c r="M1446">
        <v>55.5</v>
      </c>
      <c r="N1446">
        <v>90.82</v>
      </c>
      <c r="O1446" s="2">
        <v>8156</v>
      </c>
      <c r="P1446">
        <v>59</v>
      </c>
      <c r="Q1446">
        <v>39</v>
      </c>
      <c r="R1446">
        <v>67</v>
      </c>
      <c r="S1446">
        <v>111</v>
      </c>
      <c r="T1446">
        <v>150</v>
      </c>
      <c r="U1446">
        <v>153</v>
      </c>
      <c r="V1446">
        <v>65</v>
      </c>
      <c r="W1446" s="2">
        <v>442</v>
      </c>
      <c r="X1446">
        <v>2.0009999999999999</v>
      </c>
      <c r="Y1446">
        <v>1</v>
      </c>
      <c r="Z1446">
        <v>1</v>
      </c>
      <c r="AA1446">
        <v>1</v>
      </c>
      <c r="AB1446">
        <v>100</v>
      </c>
      <c r="AC1446">
        <v>2</v>
      </c>
      <c r="AD1446">
        <v>100</v>
      </c>
      <c r="AE1446" s="2" t="s">
        <v>18722</v>
      </c>
      <c r="AF1446" t="s">
        <v>18735</v>
      </c>
      <c r="AG1446" t="s">
        <v>18725</v>
      </c>
      <c r="AH1446" t="s">
        <v>18736</v>
      </c>
      <c r="AI1446" t="s">
        <v>18725</v>
      </c>
      <c r="AJ1446" t="s">
        <v>18725</v>
      </c>
      <c r="AK1446" t="s">
        <v>18725</v>
      </c>
      <c r="AL1446" s="2" t="s">
        <v>18694</v>
      </c>
      <c r="AM1446">
        <v>0.25</v>
      </c>
      <c r="AN1446" t="s">
        <v>5894</v>
      </c>
      <c r="AO1446" t="s">
        <v>18695</v>
      </c>
      <c r="AP1446" t="s">
        <v>5891</v>
      </c>
      <c r="AQ1446" t="s">
        <v>18696</v>
      </c>
      <c r="AR1446" t="s">
        <v>5892</v>
      </c>
      <c r="AS1446" t="s">
        <v>18697</v>
      </c>
      <c r="AT1446" t="s">
        <v>5892</v>
      </c>
      <c r="AU1446">
        <v>0.25</v>
      </c>
      <c r="AV1446" t="s">
        <v>5892</v>
      </c>
      <c r="AW1446" s="2" t="s">
        <v>7338</v>
      </c>
      <c r="AX1446" t="s">
        <v>8061</v>
      </c>
      <c r="AY1446" s="3" t="s">
        <v>9506</v>
      </c>
    </row>
    <row r="1447" spans="2:51" x14ac:dyDescent="0.2">
      <c r="B1447" s="10" t="s">
        <v>1443</v>
      </c>
      <c r="C1447" s="13">
        <v>42965</v>
      </c>
      <c r="D1447" t="s">
        <v>18691</v>
      </c>
      <c r="E1447" t="s">
        <v>18716</v>
      </c>
      <c r="F1447" s="3" t="s">
        <v>18882</v>
      </c>
      <c r="G1447">
        <v>58</v>
      </c>
      <c r="H1447" t="s">
        <v>8059</v>
      </c>
      <c r="I1447" t="s">
        <v>5888</v>
      </c>
      <c r="J1447" s="2">
        <v>198</v>
      </c>
      <c r="K1447">
        <v>773894</v>
      </c>
      <c r="L1447">
        <v>149</v>
      </c>
      <c r="M1447">
        <v>51.7</v>
      </c>
      <c r="N1447">
        <v>91.66</v>
      </c>
      <c r="O1447" s="2">
        <v>8143</v>
      </c>
      <c r="P1447">
        <v>59</v>
      </c>
      <c r="Q1447">
        <v>39</v>
      </c>
      <c r="R1447">
        <v>170</v>
      </c>
      <c r="S1447">
        <v>78</v>
      </c>
      <c r="T1447">
        <v>146</v>
      </c>
      <c r="U1447">
        <v>154</v>
      </c>
      <c r="V1447">
        <v>65</v>
      </c>
      <c r="W1447" s="2">
        <v>426</v>
      </c>
      <c r="X1447">
        <v>2.0019999999999998</v>
      </c>
      <c r="Y1447">
        <v>40</v>
      </c>
      <c r="Z1447">
        <v>13</v>
      </c>
      <c r="AA1447">
        <v>100</v>
      </c>
      <c r="AB1447">
        <v>7</v>
      </c>
      <c r="AC1447">
        <v>4</v>
      </c>
      <c r="AD1447">
        <v>100</v>
      </c>
      <c r="AE1447" s="2" t="s">
        <v>18722</v>
      </c>
      <c r="AF1447" t="s">
        <v>18730</v>
      </c>
      <c r="AG1447" t="s">
        <v>18731</v>
      </c>
      <c r="AH1447" t="s">
        <v>18725</v>
      </c>
      <c r="AI1447" t="s">
        <v>18732</v>
      </c>
      <c r="AJ1447" t="s">
        <v>18733</v>
      </c>
      <c r="AK1447" t="s">
        <v>18725</v>
      </c>
      <c r="AL1447" s="2" t="s">
        <v>18694</v>
      </c>
      <c r="AM1447">
        <v>0.25</v>
      </c>
      <c r="AN1447" t="s">
        <v>5894</v>
      </c>
      <c r="AO1447" t="s">
        <v>18695</v>
      </c>
      <c r="AP1447" t="s">
        <v>5891</v>
      </c>
      <c r="AQ1447" t="s">
        <v>18696</v>
      </c>
      <c r="AR1447" t="s">
        <v>5892</v>
      </c>
      <c r="AS1447">
        <v>4</v>
      </c>
      <c r="AT1447" t="s">
        <v>5891</v>
      </c>
      <c r="AU1447">
        <v>0.25</v>
      </c>
      <c r="AV1447" t="s">
        <v>5892</v>
      </c>
      <c r="AW1447" s="2" t="s">
        <v>7339</v>
      </c>
      <c r="AX1447" t="s">
        <v>8061</v>
      </c>
      <c r="AY1447" s="3" t="s">
        <v>9507</v>
      </c>
    </row>
    <row r="1448" spans="2:51" x14ac:dyDescent="0.2">
      <c r="B1448" s="10" t="s">
        <v>1444</v>
      </c>
      <c r="C1448" s="13">
        <v>42965</v>
      </c>
      <c r="D1448" t="s">
        <v>18691</v>
      </c>
      <c r="E1448" t="s">
        <v>18715</v>
      </c>
      <c r="F1448" s="3" t="s">
        <v>18882</v>
      </c>
      <c r="G1448">
        <v>11</v>
      </c>
      <c r="H1448" t="s">
        <v>18706</v>
      </c>
      <c r="I1448" t="s">
        <v>5888</v>
      </c>
      <c r="J1448" s="2">
        <v>240</v>
      </c>
      <c r="K1448">
        <v>636688</v>
      </c>
      <c r="L1448">
        <v>149</v>
      </c>
      <c r="M1448">
        <v>42.5</v>
      </c>
      <c r="N1448">
        <v>90.52</v>
      </c>
      <c r="O1448" s="2">
        <v>8143</v>
      </c>
      <c r="P1448">
        <v>59</v>
      </c>
      <c r="Q1448">
        <v>39</v>
      </c>
      <c r="R1448">
        <v>170</v>
      </c>
      <c r="S1448">
        <v>78</v>
      </c>
      <c r="T1448">
        <v>146</v>
      </c>
      <c r="U1448">
        <v>154</v>
      </c>
      <c r="V1448">
        <v>65</v>
      </c>
      <c r="W1448" s="2">
        <v>426</v>
      </c>
      <c r="X1448">
        <v>2.0019999999999998</v>
      </c>
      <c r="Y1448">
        <v>40</v>
      </c>
      <c r="Z1448">
        <v>13</v>
      </c>
      <c r="AA1448">
        <v>100</v>
      </c>
      <c r="AB1448">
        <v>7</v>
      </c>
      <c r="AC1448">
        <v>4</v>
      </c>
      <c r="AD1448">
        <v>100</v>
      </c>
      <c r="AE1448" s="2" t="s">
        <v>18722</v>
      </c>
      <c r="AF1448" t="s">
        <v>18730</v>
      </c>
      <c r="AG1448" t="s">
        <v>18731</v>
      </c>
      <c r="AH1448" t="s">
        <v>18725</v>
      </c>
      <c r="AI1448" t="s">
        <v>18732</v>
      </c>
      <c r="AJ1448" t="s">
        <v>18733</v>
      </c>
      <c r="AK1448" t="s">
        <v>18725</v>
      </c>
      <c r="AL1448" s="2" t="s">
        <v>18698</v>
      </c>
      <c r="AM1448" t="s">
        <v>18699</v>
      </c>
      <c r="AN1448" t="s">
        <v>5891</v>
      </c>
      <c r="AO1448" t="s">
        <v>18695</v>
      </c>
      <c r="AP1448" t="s">
        <v>5891</v>
      </c>
      <c r="AQ1448" t="s">
        <v>18696</v>
      </c>
      <c r="AR1448" t="s">
        <v>5892</v>
      </c>
      <c r="AS1448">
        <v>2</v>
      </c>
      <c r="AT1448" t="s">
        <v>5891</v>
      </c>
      <c r="AU1448">
        <v>0.125</v>
      </c>
      <c r="AV1448" t="s">
        <v>5892</v>
      </c>
      <c r="AW1448" s="2" t="s">
        <v>7340</v>
      </c>
      <c r="AX1448" t="s">
        <v>8061</v>
      </c>
      <c r="AY1448" s="3" t="s">
        <v>9508</v>
      </c>
    </row>
    <row r="1449" spans="2:51" x14ac:dyDescent="0.2">
      <c r="B1449" s="10" t="s">
        <v>1445</v>
      </c>
      <c r="C1449" s="13">
        <v>42965</v>
      </c>
      <c r="D1449" t="s">
        <v>18691</v>
      </c>
      <c r="E1449" t="s">
        <v>18718</v>
      </c>
      <c r="F1449" s="3" t="s">
        <v>5882</v>
      </c>
      <c r="G1449">
        <v>1</v>
      </c>
      <c r="H1449" t="s">
        <v>18706</v>
      </c>
      <c r="I1449" t="s">
        <v>5888</v>
      </c>
      <c r="J1449" s="2">
        <v>230</v>
      </c>
      <c r="K1449">
        <v>944216</v>
      </c>
      <c r="L1449">
        <v>149</v>
      </c>
      <c r="M1449">
        <v>63</v>
      </c>
      <c r="N1449">
        <v>90.06</v>
      </c>
      <c r="O1449" s="2">
        <v>9363</v>
      </c>
      <c r="P1449">
        <v>126</v>
      </c>
      <c r="Q1449">
        <v>39</v>
      </c>
      <c r="R1449">
        <v>67</v>
      </c>
      <c r="S1449">
        <v>238</v>
      </c>
      <c r="T1449">
        <v>148</v>
      </c>
      <c r="U1449">
        <v>153</v>
      </c>
      <c r="V1449">
        <v>133</v>
      </c>
      <c r="W1449" s="2" t="s">
        <v>5887</v>
      </c>
      <c r="X1449">
        <v>2.02</v>
      </c>
      <c r="Y1449">
        <v>39</v>
      </c>
      <c r="Z1449">
        <v>3</v>
      </c>
      <c r="AA1449">
        <v>100</v>
      </c>
      <c r="AB1449">
        <v>100</v>
      </c>
      <c r="AC1449">
        <v>100</v>
      </c>
      <c r="AD1449">
        <v>100</v>
      </c>
      <c r="AE1449" s="2" t="s">
        <v>18722</v>
      </c>
      <c r="AF1449" t="s">
        <v>18723</v>
      </c>
      <c r="AG1449" t="s">
        <v>18726</v>
      </c>
      <c r="AH1449" t="s">
        <v>18725</v>
      </c>
      <c r="AI1449" t="s">
        <v>18725</v>
      </c>
      <c r="AJ1449" t="s">
        <v>18725</v>
      </c>
      <c r="AK1449" t="s">
        <v>18725</v>
      </c>
      <c r="AL1449" s="2" t="s">
        <v>18694</v>
      </c>
      <c r="AM1449">
        <v>0.5</v>
      </c>
      <c r="AN1449" t="s">
        <v>5894</v>
      </c>
      <c r="AO1449" t="s">
        <v>18695</v>
      </c>
      <c r="AP1449" t="s">
        <v>5891</v>
      </c>
      <c r="AQ1449" t="s">
        <v>18696</v>
      </c>
      <c r="AR1449" t="s">
        <v>5892</v>
      </c>
      <c r="AS1449" t="s">
        <v>18697</v>
      </c>
      <c r="AT1449" t="s">
        <v>5892</v>
      </c>
      <c r="AU1449">
        <v>1</v>
      </c>
      <c r="AV1449" t="s">
        <v>5891</v>
      </c>
      <c r="AW1449" s="2" t="s">
        <v>7341</v>
      </c>
      <c r="AX1449" t="s">
        <v>8061</v>
      </c>
      <c r="AY1449" s="3" t="s">
        <v>9509</v>
      </c>
    </row>
    <row r="1450" spans="2:51" x14ac:dyDescent="0.2">
      <c r="B1450" s="10" t="s">
        <v>1446</v>
      </c>
      <c r="C1450" s="13">
        <v>42964</v>
      </c>
      <c r="D1450" t="s">
        <v>18691</v>
      </c>
      <c r="E1450" t="s">
        <v>18715</v>
      </c>
      <c r="F1450" s="3" t="s">
        <v>5881</v>
      </c>
      <c r="G1450">
        <v>11</v>
      </c>
      <c r="H1450" t="s">
        <v>18706</v>
      </c>
      <c r="I1450" t="s">
        <v>5888</v>
      </c>
      <c r="J1450" s="2">
        <v>220</v>
      </c>
      <c r="K1450">
        <v>920250</v>
      </c>
      <c r="L1450">
        <v>149</v>
      </c>
      <c r="M1450">
        <v>61.4</v>
      </c>
      <c r="N1450">
        <v>90.67</v>
      </c>
      <c r="O1450" s="2">
        <v>8143</v>
      </c>
      <c r="P1450">
        <v>59</v>
      </c>
      <c r="Q1450">
        <v>39</v>
      </c>
      <c r="R1450">
        <v>170</v>
      </c>
      <c r="S1450">
        <v>78</v>
      </c>
      <c r="T1450">
        <v>146</v>
      </c>
      <c r="U1450">
        <v>154</v>
      </c>
      <c r="V1450">
        <v>65</v>
      </c>
      <c r="W1450" s="2">
        <v>426</v>
      </c>
      <c r="X1450">
        <v>2.0019999999999998</v>
      </c>
      <c r="Y1450">
        <v>40</v>
      </c>
      <c r="Z1450">
        <v>13</v>
      </c>
      <c r="AA1450">
        <v>100</v>
      </c>
      <c r="AB1450">
        <v>7</v>
      </c>
      <c r="AC1450">
        <v>4</v>
      </c>
      <c r="AD1450">
        <v>100</v>
      </c>
      <c r="AE1450" s="2" t="s">
        <v>18722</v>
      </c>
      <c r="AF1450" t="s">
        <v>18730</v>
      </c>
      <c r="AG1450" t="s">
        <v>18731</v>
      </c>
      <c r="AH1450" t="s">
        <v>18725</v>
      </c>
      <c r="AI1450" t="s">
        <v>18732</v>
      </c>
      <c r="AJ1450" t="s">
        <v>18733</v>
      </c>
      <c r="AK1450" t="s">
        <v>18725</v>
      </c>
      <c r="AL1450" s="2" t="s">
        <v>18698</v>
      </c>
      <c r="AM1450" t="s">
        <v>18699</v>
      </c>
      <c r="AN1450" t="s">
        <v>5891</v>
      </c>
      <c r="AO1450" t="s">
        <v>18695</v>
      </c>
      <c r="AP1450" t="s">
        <v>5891</v>
      </c>
      <c r="AQ1450" t="s">
        <v>18696</v>
      </c>
      <c r="AR1450" t="s">
        <v>5892</v>
      </c>
      <c r="AS1450">
        <v>2</v>
      </c>
      <c r="AT1450" t="s">
        <v>5891</v>
      </c>
      <c r="AU1450">
        <v>0.25</v>
      </c>
      <c r="AV1450" t="s">
        <v>5892</v>
      </c>
      <c r="AW1450" s="2" t="s">
        <v>7342</v>
      </c>
      <c r="AX1450" t="s">
        <v>8061</v>
      </c>
      <c r="AY1450" s="3" t="s">
        <v>9510</v>
      </c>
    </row>
    <row r="1451" spans="2:51" x14ac:dyDescent="0.2">
      <c r="B1451" s="10" t="s">
        <v>1447</v>
      </c>
      <c r="C1451" s="13">
        <v>42964</v>
      </c>
      <c r="D1451" t="s">
        <v>18692</v>
      </c>
      <c r="E1451" t="s">
        <v>18719</v>
      </c>
      <c r="F1451" s="3" t="s">
        <v>18882</v>
      </c>
      <c r="G1451">
        <v>38</v>
      </c>
      <c r="H1451" t="s">
        <v>18707</v>
      </c>
      <c r="I1451" t="s">
        <v>5888</v>
      </c>
      <c r="J1451" s="2">
        <v>244</v>
      </c>
      <c r="K1451">
        <v>900100</v>
      </c>
      <c r="L1451">
        <v>149</v>
      </c>
      <c r="M1451">
        <v>60.1</v>
      </c>
      <c r="N1451">
        <v>90.23</v>
      </c>
      <c r="O1451" s="2">
        <v>11428</v>
      </c>
      <c r="P1451">
        <v>126</v>
      </c>
      <c r="Q1451">
        <v>39</v>
      </c>
      <c r="R1451">
        <v>170</v>
      </c>
      <c r="S1451">
        <v>238</v>
      </c>
      <c r="T1451">
        <v>734</v>
      </c>
      <c r="U1451">
        <v>153</v>
      </c>
      <c r="V1451">
        <v>133</v>
      </c>
      <c r="W1451" s="2">
        <v>63</v>
      </c>
      <c r="X1451">
        <v>2.0009999999999999</v>
      </c>
      <c r="Y1451">
        <v>9</v>
      </c>
      <c r="Z1451">
        <v>1</v>
      </c>
      <c r="AA1451">
        <v>100</v>
      </c>
      <c r="AB1451">
        <v>100</v>
      </c>
      <c r="AC1451">
        <v>100</v>
      </c>
      <c r="AD1451">
        <v>100</v>
      </c>
      <c r="AE1451" s="2" t="s">
        <v>18722</v>
      </c>
      <c r="AF1451" t="s">
        <v>18730</v>
      </c>
      <c r="AG1451" t="s">
        <v>18725</v>
      </c>
      <c r="AH1451" t="s">
        <v>18725</v>
      </c>
      <c r="AI1451" t="s">
        <v>18725</v>
      </c>
      <c r="AJ1451" t="s">
        <v>18725</v>
      </c>
      <c r="AK1451" t="s">
        <v>18725</v>
      </c>
      <c r="AL1451" s="2" t="s">
        <v>18694</v>
      </c>
      <c r="AM1451">
        <v>0.125</v>
      </c>
      <c r="AN1451" t="s">
        <v>5894</v>
      </c>
      <c r="AO1451" t="s">
        <v>18695</v>
      </c>
      <c r="AP1451" t="s">
        <v>5891</v>
      </c>
      <c r="AQ1451" t="s">
        <v>18696</v>
      </c>
      <c r="AR1451" t="s">
        <v>5892</v>
      </c>
      <c r="AS1451" t="s">
        <v>18697</v>
      </c>
      <c r="AT1451" t="s">
        <v>5892</v>
      </c>
      <c r="AU1451">
        <v>0.25</v>
      </c>
      <c r="AV1451" t="s">
        <v>5892</v>
      </c>
      <c r="AW1451" s="2" t="s">
        <v>7343</v>
      </c>
      <c r="AX1451" t="s">
        <v>8061</v>
      </c>
      <c r="AY1451" s="3" t="s">
        <v>9511</v>
      </c>
    </row>
    <row r="1452" spans="2:51" x14ac:dyDescent="0.2">
      <c r="B1452" s="10" t="s">
        <v>1448</v>
      </c>
      <c r="C1452" s="13">
        <v>42964</v>
      </c>
      <c r="D1452" t="s">
        <v>18691</v>
      </c>
      <c r="E1452" t="s">
        <v>18715</v>
      </c>
      <c r="F1452" s="3" t="s">
        <v>5882</v>
      </c>
      <c r="G1452">
        <v>69</v>
      </c>
      <c r="H1452" t="s">
        <v>8059</v>
      </c>
      <c r="I1452" t="s">
        <v>5888</v>
      </c>
      <c r="J1452" s="2">
        <v>240</v>
      </c>
      <c r="K1452">
        <v>838556</v>
      </c>
      <c r="L1452">
        <v>149</v>
      </c>
      <c r="M1452">
        <v>56</v>
      </c>
      <c r="N1452">
        <v>90.11</v>
      </c>
      <c r="O1452" s="2">
        <v>9363</v>
      </c>
      <c r="P1452">
        <v>126</v>
      </c>
      <c r="Q1452">
        <v>39</v>
      </c>
      <c r="R1452">
        <v>67</v>
      </c>
      <c r="S1452">
        <v>238</v>
      </c>
      <c r="T1452">
        <v>148</v>
      </c>
      <c r="U1452">
        <v>153</v>
      </c>
      <c r="V1452">
        <v>133</v>
      </c>
      <c r="W1452" s="2" t="s">
        <v>5887</v>
      </c>
      <c r="X1452">
        <v>2.02</v>
      </c>
      <c r="Y1452">
        <v>39</v>
      </c>
      <c r="Z1452">
        <v>3</v>
      </c>
      <c r="AA1452">
        <v>100</v>
      </c>
      <c r="AB1452">
        <v>100</v>
      </c>
      <c r="AC1452">
        <v>100</v>
      </c>
      <c r="AD1452">
        <v>100</v>
      </c>
      <c r="AE1452" s="2" t="s">
        <v>18722</v>
      </c>
      <c r="AF1452" t="s">
        <v>18723</v>
      </c>
      <c r="AG1452" t="s">
        <v>18726</v>
      </c>
      <c r="AH1452" t="s">
        <v>18725</v>
      </c>
      <c r="AI1452" t="s">
        <v>18725</v>
      </c>
      <c r="AJ1452" t="s">
        <v>18725</v>
      </c>
      <c r="AK1452" t="s">
        <v>18725</v>
      </c>
      <c r="AL1452" s="2" t="s">
        <v>18694</v>
      </c>
      <c r="AM1452">
        <v>0.5</v>
      </c>
      <c r="AN1452" t="s">
        <v>5894</v>
      </c>
      <c r="AO1452" t="s">
        <v>18695</v>
      </c>
      <c r="AP1452" t="s">
        <v>5891</v>
      </c>
      <c r="AQ1452" t="s">
        <v>18696</v>
      </c>
      <c r="AR1452" t="s">
        <v>5892</v>
      </c>
      <c r="AS1452" t="s">
        <v>18697</v>
      </c>
      <c r="AT1452" t="s">
        <v>5892</v>
      </c>
      <c r="AU1452">
        <v>1</v>
      </c>
      <c r="AV1452" t="s">
        <v>5891</v>
      </c>
      <c r="AW1452" s="2" t="s">
        <v>7344</v>
      </c>
      <c r="AX1452" t="s">
        <v>8061</v>
      </c>
      <c r="AY1452" s="3" t="s">
        <v>9512</v>
      </c>
    </row>
    <row r="1453" spans="2:51" x14ac:dyDescent="0.2">
      <c r="B1453" s="10" t="s">
        <v>1449</v>
      </c>
      <c r="C1453" s="13">
        <v>42962</v>
      </c>
      <c r="D1453" t="s">
        <v>18691</v>
      </c>
      <c r="E1453" t="s">
        <v>18715</v>
      </c>
      <c r="F1453" s="3" t="s">
        <v>18882</v>
      </c>
      <c r="G1453">
        <v>38</v>
      </c>
      <c r="H1453" t="s">
        <v>18707</v>
      </c>
      <c r="I1453" t="s">
        <v>5888</v>
      </c>
      <c r="J1453" s="2">
        <v>232</v>
      </c>
      <c r="K1453">
        <v>974900</v>
      </c>
      <c r="L1453">
        <v>149</v>
      </c>
      <c r="M1453">
        <v>65.099999999999994</v>
      </c>
      <c r="N1453">
        <v>90.31</v>
      </c>
      <c r="O1453" s="2">
        <v>11428</v>
      </c>
      <c r="P1453">
        <v>126</v>
      </c>
      <c r="Q1453">
        <v>39</v>
      </c>
      <c r="R1453">
        <v>170</v>
      </c>
      <c r="S1453">
        <v>238</v>
      </c>
      <c r="T1453">
        <v>734</v>
      </c>
      <c r="U1453">
        <v>153</v>
      </c>
      <c r="V1453">
        <v>133</v>
      </c>
      <c r="W1453" s="2">
        <v>63</v>
      </c>
      <c r="X1453">
        <v>2.0009999999999999</v>
      </c>
      <c r="Y1453">
        <v>9</v>
      </c>
      <c r="Z1453">
        <v>1</v>
      </c>
      <c r="AA1453">
        <v>100</v>
      </c>
      <c r="AB1453">
        <v>100</v>
      </c>
      <c r="AC1453">
        <v>100</v>
      </c>
      <c r="AD1453">
        <v>100</v>
      </c>
      <c r="AE1453" s="2" t="s">
        <v>18722</v>
      </c>
      <c r="AF1453" t="s">
        <v>18730</v>
      </c>
      <c r="AG1453" t="s">
        <v>18725</v>
      </c>
      <c r="AH1453" t="s">
        <v>18725</v>
      </c>
      <c r="AI1453" t="s">
        <v>18725</v>
      </c>
      <c r="AJ1453" t="s">
        <v>18725</v>
      </c>
      <c r="AK1453" t="s">
        <v>18725</v>
      </c>
      <c r="AL1453" s="2" t="s">
        <v>18694</v>
      </c>
      <c r="AM1453">
        <v>0.125</v>
      </c>
      <c r="AN1453" t="s">
        <v>5894</v>
      </c>
      <c r="AO1453" t="s">
        <v>18695</v>
      </c>
      <c r="AP1453" t="s">
        <v>5891</v>
      </c>
      <c r="AQ1453" t="s">
        <v>18696</v>
      </c>
      <c r="AR1453" t="s">
        <v>5892</v>
      </c>
      <c r="AS1453" t="s">
        <v>18697</v>
      </c>
      <c r="AT1453" t="s">
        <v>5892</v>
      </c>
      <c r="AU1453">
        <v>0.5</v>
      </c>
      <c r="AV1453" t="s">
        <v>5892</v>
      </c>
      <c r="AW1453" s="2" t="s">
        <v>7345</v>
      </c>
      <c r="AX1453" t="s">
        <v>8061</v>
      </c>
      <c r="AY1453" s="3" t="s">
        <v>9513</v>
      </c>
    </row>
    <row r="1454" spans="2:51" x14ac:dyDescent="0.2">
      <c r="B1454" s="10" t="s">
        <v>1450</v>
      </c>
      <c r="C1454" s="13">
        <v>42963</v>
      </c>
      <c r="D1454" t="s">
        <v>18692</v>
      </c>
      <c r="E1454" t="s">
        <v>18716</v>
      </c>
      <c r="F1454" s="3" t="s">
        <v>18882</v>
      </c>
      <c r="G1454">
        <v>371</v>
      </c>
      <c r="H1454" t="s">
        <v>8059</v>
      </c>
      <c r="I1454" t="s">
        <v>5890</v>
      </c>
      <c r="J1454" s="2">
        <v>224</v>
      </c>
      <c r="K1454">
        <v>892862</v>
      </c>
      <c r="L1454">
        <v>149</v>
      </c>
      <c r="M1454">
        <v>59.6</v>
      </c>
      <c r="N1454">
        <v>90.65</v>
      </c>
      <c r="O1454" s="2">
        <v>9363</v>
      </c>
      <c r="P1454">
        <v>126</v>
      </c>
      <c r="Q1454">
        <v>39</v>
      </c>
      <c r="R1454">
        <v>67</v>
      </c>
      <c r="S1454">
        <v>238</v>
      </c>
      <c r="T1454">
        <v>148</v>
      </c>
      <c r="U1454">
        <v>153</v>
      </c>
      <c r="V1454">
        <v>133</v>
      </c>
      <c r="W1454" s="2">
        <v>63</v>
      </c>
      <c r="X1454">
        <v>2.0009999999999999</v>
      </c>
      <c r="Y1454">
        <v>9</v>
      </c>
      <c r="Z1454">
        <v>1</v>
      </c>
      <c r="AA1454">
        <v>100</v>
      </c>
      <c r="AB1454">
        <v>100</v>
      </c>
      <c r="AC1454">
        <v>100</v>
      </c>
      <c r="AD1454">
        <v>100</v>
      </c>
      <c r="AE1454" s="2" t="s">
        <v>18722</v>
      </c>
      <c r="AF1454" t="s">
        <v>18730</v>
      </c>
      <c r="AG1454" t="s">
        <v>18725</v>
      </c>
      <c r="AH1454" t="s">
        <v>18725</v>
      </c>
      <c r="AI1454" t="s">
        <v>18725</v>
      </c>
      <c r="AJ1454" t="s">
        <v>18725</v>
      </c>
      <c r="AK1454" t="s">
        <v>18725</v>
      </c>
      <c r="AL1454" s="2" t="s">
        <v>18694</v>
      </c>
      <c r="AM1454">
        <v>0.25</v>
      </c>
      <c r="AN1454" t="s">
        <v>5894</v>
      </c>
      <c r="AO1454" t="s">
        <v>18695</v>
      </c>
      <c r="AP1454" t="s">
        <v>5891</v>
      </c>
      <c r="AQ1454" t="s">
        <v>18696</v>
      </c>
      <c r="AR1454" t="s">
        <v>5892</v>
      </c>
      <c r="AS1454" t="s">
        <v>18697</v>
      </c>
      <c r="AT1454" t="s">
        <v>5892</v>
      </c>
      <c r="AU1454">
        <v>0.25</v>
      </c>
      <c r="AV1454" t="s">
        <v>5892</v>
      </c>
      <c r="AW1454" s="2" t="s">
        <v>7346</v>
      </c>
      <c r="AX1454" t="s">
        <v>8061</v>
      </c>
      <c r="AY1454" s="3" t="s">
        <v>9514</v>
      </c>
    </row>
    <row r="1455" spans="2:51" x14ac:dyDescent="0.2">
      <c r="B1455" s="10" t="s">
        <v>1451</v>
      </c>
      <c r="C1455" s="13">
        <v>42965</v>
      </c>
      <c r="D1455" t="s">
        <v>18691</v>
      </c>
      <c r="E1455" t="s">
        <v>18715</v>
      </c>
      <c r="F1455" s="3" t="s">
        <v>18882</v>
      </c>
      <c r="G1455">
        <v>372</v>
      </c>
      <c r="H1455" t="s">
        <v>8059</v>
      </c>
      <c r="I1455" t="s">
        <v>5890</v>
      </c>
      <c r="J1455" s="2">
        <v>223</v>
      </c>
      <c r="K1455">
        <v>831782</v>
      </c>
      <c r="L1455">
        <v>149</v>
      </c>
      <c r="M1455">
        <v>55.5</v>
      </c>
      <c r="N1455">
        <v>90.05</v>
      </c>
      <c r="O1455" s="2">
        <v>9363</v>
      </c>
      <c r="P1455">
        <v>126</v>
      </c>
      <c r="Q1455">
        <v>39</v>
      </c>
      <c r="R1455">
        <v>67</v>
      </c>
      <c r="S1455">
        <v>238</v>
      </c>
      <c r="T1455">
        <v>148</v>
      </c>
      <c r="U1455">
        <v>153</v>
      </c>
      <c r="V1455">
        <v>133</v>
      </c>
      <c r="W1455" s="2">
        <v>193</v>
      </c>
      <c r="X1455">
        <v>2.0009999999999999</v>
      </c>
      <c r="Y1455">
        <v>39</v>
      </c>
      <c r="Z1455">
        <v>11</v>
      </c>
      <c r="AA1455">
        <v>100</v>
      </c>
      <c r="AB1455">
        <v>100</v>
      </c>
      <c r="AC1455">
        <v>100</v>
      </c>
      <c r="AD1455">
        <v>100</v>
      </c>
      <c r="AE1455" s="2" t="s">
        <v>18722</v>
      </c>
      <c r="AF1455" t="s">
        <v>18723</v>
      </c>
      <c r="AG1455" t="s">
        <v>18724</v>
      </c>
      <c r="AH1455" t="s">
        <v>18725</v>
      </c>
      <c r="AI1455" t="s">
        <v>18725</v>
      </c>
      <c r="AJ1455" t="s">
        <v>18725</v>
      </c>
      <c r="AK1455" t="s">
        <v>18725</v>
      </c>
      <c r="AL1455" s="2" t="s">
        <v>18694</v>
      </c>
      <c r="AM1455">
        <v>1</v>
      </c>
      <c r="AN1455" t="s">
        <v>5891</v>
      </c>
      <c r="AO1455" t="s">
        <v>18695</v>
      </c>
      <c r="AP1455" t="s">
        <v>5891</v>
      </c>
      <c r="AQ1455" t="s">
        <v>18696</v>
      </c>
      <c r="AR1455" t="s">
        <v>5892</v>
      </c>
      <c r="AS1455" t="s">
        <v>18697</v>
      </c>
      <c r="AT1455" t="s">
        <v>5892</v>
      </c>
      <c r="AU1455">
        <v>1</v>
      </c>
      <c r="AV1455" t="s">
        <v>5891</v>
      </c>
      <c r="AW1455" s="2" t="s">
        <v>7347</v>
      </c>
      <c r="AX1455" t="s">
        <v>8061</v>
      </c>
      <c r="AY1455" s="3" t="s">
        <v>9515</v>
      </c>
    </row>
    <row r="1456" spans="2:51" x14ac:dyDescent="0.2">
      <c r="B1456" s="10" t="s">
        <v>1452</v>
      </c>
      <c r="C1456" s="13">
        <v>42966</v>
      </c>
      <c r="D1456" t="s">
        <v>18691</v>
      </c>
      <c r="E1456" t="s">
        <v>18716</v>
      </c>
      <c r="F1456" s="3" t="s">
        <v>5882</v>
      </c>
      <c r="G1456">
        <v>180</v>
      </c>
      <c r="H1456" t="s">
        <v>18707</v>
      </c>
      <c r="I1456" t="s">
        <v>5888</v>
      </c>
      <c r="J1456" s="2">
        <v>266</v>
      </c>
      <c r="K1456">
        <v>816050</v>
      </c>
      <c r="L1456">
        <v>149</v>
      </c>
      <c r="M1456">
        <v>54.5</v>
      </c>
      <c r="N1456">
        <v>90.72</v>
      </c>
      <c r="O1456" s="2">
        <v>8156</v>
      </c>
      <c r="P1456">
        <v>59</v>
      </c>
      <c r="Q1456">
        <v>39</v>
      </c>
      <c r="R1456">
        <v>67</v>
      </c>
      <c r="S1456">
        <v>111</v>
      </c>
      <c r="T1456">
        <v>150</v>
      </c>
      <c r="U1456">
        <v>153</v>
      </c>
      <c r="V1456">
        <v>65</v>
      </c>
      <c r="W1456" s="2">
        <v>442</v>
      </c>
      <c r="X1456">
        <v>2.0009999999999999</v>
      </c>
      <c r="Y1456">
        <v>1</v>
      </c>
      <c r="Z1456">
        <v>1</v>
      </c>
      <c r="AA1456">
        <v>1</v>
      </c>
      <c r="AB1456">
        <v>100</v>
      </c>
      <c r="AC1456">
        <v>2</v>
      </c>
      <c r="AD1456">
        <v>100</v>
      </c>
      <c r="AE1456" s="2" t="s">
        <v>18722</v>
      </c>
      <c r="AF1456" t="s">
        <v>18735</v>
      </c>
      <c r="AG1456" t="s">
        <v>18725</v>
      </c>
      <c r="AH1456" t="s">
        <v>18736</v>
      </c>
      <c r="AI1456" t="s">
        <v>18725</v>
      </c>
      <c r="AJ1456" t="s">
        <v>18725</v>
      </c>
      <c r="AK1456" t="s">
        <v>18725</v>
      </c>
      <c r="AL1456" s="2" t="s">
        <v>18694</v>
      </c>
      <c r="AM1456">
        <v>0.25</v>
      </c>
      <c r="AN1456" t="s">
        <v>5894</v>
      </c>
      <c r="AO1456" t="s">
        <v>18695</v>
      </c>
      <c r="AP1456" t="s">
        <v>5891</v>
      </c>
      <c r="AQ1456" t="s">
        <v>18696</v>
      </c>
      <c r="AR1456" t="s">
        <v>5892</v>
      </c>
      <c r="AS1456" t="s">
        <v>18697</v>
      </c>
      <c r="AT1456" t="s">
        <v>5892</v>
      </c>
      <c r="AU1456">
        <v>0.125</v>
      </c>
      <c r="AV1456" t="s">
        <v>5892</v>
      </c>
      <c r="AW1456" s="2" t="s">
        <v>7348</v>
      </c>
      <c r="AX1456" t="s">
        <v>8061</v>
      </c>
      <c r="AY1456" s="3" t="s">
        <v>9516</v>
      </c>
    </row>
    <row r="1457" spans="2:51" x14ac:dyDescent="0.2">
      <c r="B1457" s="10" t="s">
        <v>1453</v>
      </c>
      <c r="C1457" s="13">
        <v>42966</v>
      </c>
      <c r="D1457" t="s">
        <v>18691</v>
      </c>
      <c r="E1457" t="s">
        <v>18717</v>
      </c>
      <c r="F1457" s="3" t="s">
        <v>5882</v>
      </c>
      <c r="G1457">
        <v>203</v>
      </c>
      <c r="H1457" t="s">
        <v>18706</v>
      </c>
      <c r="I1457" t="s">
        <v>5888</v>
      </c>
      <c r="J1457" s="2">
        <v>264</v>
      </c>
      <c r="K1457">
        <v>941914</v>
      </c>
      <c r="L1457">
        <v>149</v>
      </c>
      <c r="M1457">
        <v>62.9</v>
      </c>
      <c r="N1457">
        <v>90.28</v>
      </c>
      <c r="O1457" s="2">
        <v>9362</v>
      </c>
      <c r="P1457">
        <v>126</v>
      </c>
      <c r="Q1457">
        <v>39</v>
      </c>
      <c r="R1457">
        <v>67</v>
      </c>
      <c r="S1457">
        <v>238</v>
      </c>
      <c r="T1457">
        <v>147</v>
      </c>
      <c r="U1457">
        <v>153</v>
      </c>
      <c r="V1457">
        <v>133</v>
      </c>
      <c r="W1457" s="2">
        <v>63</v>
      </c>
      <c r="X1457">
        <v>2.0009999999999999</v>
      </c>
      <c r="Y1457">
        <v>9</v>
      </c>
      <c r="Z1457">
        <v>1</v>
      </c>
      <c r="AA1457">
        <v>100</v>
      </c>
      <c r="AB1457">
        <v>100</v>
      </c>
      <c r="AC1457">
        <v>100</v>
      </c>
      <c r="AD1457">
        <v>100</v>
      </c>
      <c r="AE1457" s="2" t="s">
        <v>18722</v>
      </c>
      <c r="AF1457" t="s">
        <v>18730</v>
      </c>
      <c r="AG1457" t="s">
        <v>18725</v>
      </c>
      <c r="AH1457" t="s">
        <v>18725</v>
      </c>
      <c r="AI1457" t="s">
        <v>18725</v>
      </c>
      <c r="AJ1457" t="s">
        <v>18725</v>
      </c>
      <c r="AK1457" t="s">
        <v>18725</v>
      </c>
      <c r="AL1457" s="2" t="s">
        <v>18694</v>
      </c>
      <c r="AM1457">
        <v>0.5</v>
      </c>
      <c r="AN1457" t="s">
        <v>5894</v>
      </c>
      <c r="AO1457" t="s">
        <v>18695</v>
      </c>
      <c r="AP1457" t="s">
        <v>5891</v>
      </c>
      <c r="AQ1457" t="s">
        <v>18696</v>
      </c>
      <c r="AR1457" t="s">
        <v>5892</v>
      </c>
      <c r="AS1457" t="s">
        <v>18697</v>
      </c>
      <c r="AT1457" t="s">
        <v>5892</v>
      </c>
      <c r="AU1457">
        <v>0.5</v>
      </c>
      <c r="AV1457" t="s">
        <v>5892</v>
      </c>
      <c r="AW1457" s="2" t="s">
        <v>7349</v>
      </c>
      <c r="AX1457" t="s">
        <v>8061</v>
      </c>
      <c r="AY1457" s="3" t="s">
        <v>9517</v>
      </c>
    </row>
    <row r="1458" spans="2:51" x14ac:dyDescent="0.2">
      <c r="B1458" s="10" t="s">
        <v>1454</v>
      </c>
      <c r="C1458" s="13">
        <v>42962</v>
      </c>
      <c r="D1458" t="s">
        <v>18691</v>
      </c>
      <c r="E1458" t="s">
        <v>18715</v>
      </c>
      <c r="F1458" s="3" t="s">
        <v>18882</v>
      </c>
      <c r="G1458">
        <v>311</v>
      </c>
      <c r="H1458" t="s">
        <v>8059</v>
      </c>
      <c r="I1458" t="s">
        <v>5888</v>
      </c>
      <c r="J1458" s="2">
        <v>257</v>
      </c>
      <c r="K1458">
        <v>800052</v>
      </c>
      <c r="L1458">
        <v>149</v>
      </c>
      <c r="M1458">
        <v>53.4</v>
      </c>
      <c r="N1458">
        <v>89.27</v>
      </c>
      <c r="O1458" s="2">
        <v>7363</v>
      </c>
      <c r="P1458">
        <v>59</v>
      </c>
      <c r="Q1458">
        <v>39</v>
      </c>
      <c r="R1458">
        <v>67</v>
      </c>
      <c r="S1458">
        <v>78</v>
      </c>
      <c r="T1458">
        <v>148</v>
      </c>
      <c r="U1458">
        <v>153</v>
      </c>
      <c r="V1458">
        <v>65</v>
      </c>
      <c r="W1458" s="2">
        <v>3146</v>
      </c>
      <c r="X1458">
        <v>34.006</v>
      </c>
      <c r="Y1458">
        <v>40</v>
      </c>
      <c r="Z1458">
        <v>100</v>
      </c>
      <c r="AA1458">
        <v>100</v>
      </c>
      <c r="AB1458">
        <v>7</v>
      </c>
      <c r="AC1458">
        <v>4</v>
      </c>
      <c r="AD1458">
        <v>100</v>
      </c>
      <c r="AE1458" s="2" t="s">
        <v>18741</v>
      </c>
      <c r="AF1458" t="s">
        <v>18730</v>
      </c>
      <c r="AG1458" t="s">
        <v>18725</v>
      </c>
      <c r="AH1458" t="s">
        <v>18725</v>
      </c>
      <c r="AI1458" t="s">
        <v>18732</v>
      </c>
      <c r="AJ1458" t="s">
        <v>18733</v>
      </c>
      <c r="AK1458" t="s">
        <v>18725</v>
      </c>
      <c r="AL1458" s="2" t="s">
        <v>18698</v>
      </c>
      <c r="AM1458" t="s">
        <v>18699</v>
      </c>
      <c r="AN1458" t="s">
        <v>5891</v>
      </c>
      <c r="AO1458" t="s">
        <v>18702</v>
      </c>
      <c r="AP1458" t="s">
        <v>5891</v>
      </c>
      <c r="AQ1458">
        <v>1.6E-2</v>
      </c>
      <c r="AR1458" t="s">
        <v>5892</v>
      </c>
      <c r="AS1458">
        <v>4</v>
      </c>
      <c r="AT1458" t="s">
        <v>5891</v>
      </c>
      <c r="AU1458">
        <v>0.25</v>
      </c>
      <c r="AV1458" t="s">
        <v>5892</v>
      </c>
      <c r="AW1458" s="2" t="s">
        <v>7350</v>
      </c>
      <c r="AX1458" t="s">
        <v>8061</v>
      </c>
      <c r="AY1458" s="3" t="s">
        <v>9518</v>
      </c>
    </row>
    <row r="1459" spans="2:51" x14ac:dyDescent="0.2">
      <c r="B1459" s="10" t="s">
        <v>1455</v>
      </c>
      <c r="C1459" s="13">
        <v>42965</v>
      </c>
      <c r="D1459" t="s">
        <v>18691</v>
      </c>
      <c r="E1459" t="s">
        <v>18715</v>
      </c>
      <c r="F1459" s="3" t="s">
        <v>5882</v>
      </c>
      <c r="G1459">
        <v>373</v>
      </c>
      <c r="H1459" t="s">
        <v>8059</v>
      </c>
      <c r="I1459" t="s">
        <v>5890</v>
      </c>
      <c r="J1459" s="2">
        <v>201</v>
      </c>
      <c r="K1459">
        <v>888110</v>
      </c>
      <c r="L1459">
        <v>149</v>
      </c>
      <c r="M1459">
        <v>59.3</v>
      </c>
      <c r="N1459">
        <v>91.12</v>
      </c>
      <c r="O1459" s="2">
        <v>7827</v>
      </c>
      <c r="P1459">
        <v>59</v>
      </c>
      <c r="Q1459">
        <v>39</v>
      </c>
      <c r="R1459">
        <v>67</v>
      </c>
      <c r="S1459">
        <v>158</v>
      </c>
      <c r="T1459">
        <v>148</v>
      </c>
      <c r="U1459">
        <v>153</v>
      </c>
      <c r="V1459">
        <v>65</v>
      </c>
      <c r="W1459" s="2">
        <v>38</v>
      </c>
      <c r="X1459">
        <v>13.000999999999999</v>
      </c>
      <c r="Y1459">
        <v>19</v>
      </c>
      <c r="Z1459">
        <v>8</v>
      </c>
      <c r="AA1459">
        <v>1</v>
      </c>
      <c r="AB1459">
        <v>1</v>
      </c>
      <c r="AC1459">
        <v>9</v>
      </c>
      <c r="AD1459">
        <v>100</v>
      </c>
      <c r="AE1459" s="2" t="s">
        <v>18767</v>
      </c>
      <c r="AF1459" t="s">
        <v>18750</v>
      </c>
      <c r="AG1459" t="s">
        <v>18728</v>
      </c>
      <c r="AH1459" t="s">
        <v>18736</v>
      </c>
      <c r="AI1459" t="s">
        <v>18737</v>
      </c>
      <c r="AJ1459" t="s">
        <v>18733</v>
      </c>
      <c r="AK1459" t="s">
        <v>18725</v>
      </c>
      <c r="AL1459" s="2" t="s">
        <v>18694</v>
      </c>
      <c r="AM1459">
        <v>0.25</v>
      </c>
      <c r="AN1459" t="s">
        <v>5894</v>
      </c>
      <c r="AO1459" t="s">
        <v>18695</v>
      </c>
      <c r="AP1459" t="s">
        <v>5891</v>
      </c>
      <c r="AQ1459">
        <v>0.03</v>
      </c>
      <c r="AR1459" t="s">
        <v>5892</v>
      </c>
      <c r="AS1459">
        <v>4</v>
      </c>
      <c r="AT1459" t="s">
        <v>5891</v>
      </c>
      <c r="AU1459" t="s">
        <v>18701</v>
      </c>
      <c r="AV1459" t="s">
        <v>5892</v>
      </c>
      <c r="AW1459" s="2" t="s">
        <v>7351</v>
      </c>
      <c r="AX1459" t="s">
        <v>8061</v>
      </c>
      <c r="AY1459" s="3" t="s">
        <v>9519</v>
      </c>
    </row>
    <row r="1460" spans="2:51" x14ac:dyDescent="0.2">
      <c r="B1460" s="10" t="s">
        <v>1456</v>
      </c>
      <c r="C1460" s="13">
        <v>42965</v>
      </c>
      <c r="D1460" t="s">
        <v>18691</v>
      </c>
      <c r="E1460" t="s">
        <v>18716</v>
      </c>
      <c r="F1460" s="3" t="s">
        <v>18882</v>
      </c>
      <c r="G1460">
        <v>260</v>
      </c>
      <c r="H1460" t="s">
        <v>8059</v>
      </c>
      <c r="I1460" t="s">
        <v>5888</v>
      </c>
      <c r="J1460" s="2">
        <v>230</v>
      </c>
      <c r="K1460">
        <v>831396</v>
      </c>
      <c r="L1460">
        <v>149</v>
      </c>
      <c r="M1460">
        <v>55.5</v>
      </c>
      <c r="N1460">
        <v>91.39</v>
      </c>
      <c r="O1460" s="2">
        <v>7359</v>
      </c>
      <c r="P1460">
        <v>109</v>
      </c>
      <c r="Q1460">
        <v>39</v>
      </c>
      <c r="R1460">
        <v>170</v>
      </c>
      <c r="S1460">
        <v>156</v>
      </c>
      <c r="T1460">
        <v>188</v>
      </c>
      <c r="U1460">
        <v>71</v>
      </c>
      <c r="V1460">
        <v>65</v>
      </c>
      <c r="W1460" s="2">
        <v>231</v>
      </c>
      <c r="X1460">
        <v>2.0019999999999998</v>
      </c>
      <c r="Y1460">
        <v>42</v>
      </c>
      <c r="Z1460">
        <v>100</v>
      </c>
      <c r="AA1460">
        <v>100</v>
      </c>
      <c r="AB1460">
        <v>10</v>
      </c>
      <c r="AC1460">
        <v>2</v>
      </c>
      <c r="AD1460">
        <v>100</v>
      </c>
      <c r="AE1460" s="2" t="s">
        <v>18722</v>
      </c>
      <c r="AF1460" t="s">
        <v>18730</v>
      </c>
      <c r="AG1460" t="s">
        <v>18725</v>
      </c>
      <c r="AH1460" t="s">
        <v>18725</v>
      </c>
      <c r="AI1460" t="s">
        <v>18725</v>
      </c>
      <c r="AJ1460" t="s">
        <v>18725</v>
      </c>
      <c r="AK1460" t="s">
        <v>18725</v>
      </c>
      <c r="AL1460" s="2" t="s">
        <v>18694</v>
      </c>
      <c r="AM1460">
        <v>0.25</v>
      </c>
      <c r="AN1460" t="s">
        <v>5894</v>
      </c>
      <c r="AO1460" t="s">
        <v>18695</v>
      </c>
      <c r="AP1460" t="s">
        <v>5891</v>
      </c>
      <c r="AQ1460" t="s">
        <v>18696</v>
      </c>
      <c r="AR1460" t="s">
        <v>5892</v>
      </c>
      <c r="AS1460" t="s">
        <v>18697</v>
      </c>
      <c r="AT1460" t="s">
        <v>5892</v>
      </c>
      <c r="AU1460">
        <v>0.25</v>
      </c>
      <c r="AV1460" t="s">
        <v>5892</v>
      </c>
      <c r="AW1460" s="2" t="s">
        <v>7352</v>
      </c>
      <c r="AX1460" t="s">
        <v>8061</v>
      </c>
      <c r="AY1460" s="3" t="s">
        <v>9520</v>
      </c>
    </row>
    <row r="1461" spans="2:51" x14ac:dyDescent="0.2">
      <c r="B1461" s="10" t="s">
        <v>1457</v>
      </c>
      <c r="C1461" s="13">
        <v>42965</v>
      </c>
      <c r="D1461" t="s">
        <v>18691</v>
      </c>
      <c r="E1461" t="s">
        <v>18717</v>
      </c>
      <c r="F1461" s="3" t="s">
        <v>5882</v>
      </c>
      <c r="G1461">
        <v>96</v>
      </c>
      <c r="H1461" t="s">
        <v>18706</v>
      </c>
      <c r="I1461" t="s">
        <v>5888</v>
      </c>
      <c r="J1461" s="2">
        <v>255</v>
      </c>
      <c r="K1461">
        <v>982646</v>
      </c>
      <c r="L1461">
        <v>149</v>
      </c>
      <c r="M1461">
        <v>65.599999999999994</v>
      </c>
      <c r="N1461">
        <v>90.85</v>
      </c>
      <c r="O1461" s="2">
        <v>11428</v>
      </c>
      <c r="P1461">
        <v>126</v>
      </c>
      <c r="Q1461">
        <v>39</v>
      </c>
      <c r="R1461">
        <v>170</v>
      </c>
      <c r="S1461">
        <v>238</v>
      </c>
      <c r="T1461">
        <v>734</v>
      </c>
      <c r="U1461">
        <v>153</v>
      </c>
      <c r="V1461">
        <v>133</v>
      </c>
      <c r="W1461" s="2">
        <v>63</v>
      </c>
      <c r="X1461">
        <v>2.0009999999999999</v>
      </c>
      <c r="Y1461">
        <v>9</v>
      </c>
      <c r="Z1461">
        <v>1</v>
      </c>
      <c r="AA1461">
        <v>100</v>
      </c>
      <c r="AB1461">
        <v>100</v>
      </c>
      <c r="AC1461">
        <v>100</v>
      </c>
      <c r="AD1461">
        <v>100</v>
      </c>
      <c r="AE1461" s="2" t="s">
        <v>18722</v>
      </c>
      <c r="AF1461" t="s">
        <v>18730</v>
      </c>
      <c r="AG1461" t="s">
        <v>18725</v>
      </c>
      <c r="AH1461" t="s">
        <v>18725</v>
      </c>
      <c r="AI1461" t="s">
        <v>18725</v>
      </c>
      <c r="AJ1461" t="s">
        <v>18725</v>
      </c>
      <c r="AK1461" t="s">
        <v>18725</v>
      </c>
      <c r="AL1461" s="2" t="s">
        <v>18694</v>
      </c>
      <c r="AM1461">
        <v>0.25</v>
      </c>
      <c r="AN1461" t="s">
        <v>5894</v>
      </c>
      <c r="AO1461" t="s">
        <v>18695</v>
      </c>
      <c r="AP1461" t="s">
        <v>5891</v>
      </c>
      <c r="AQ1461" t="s">
        <v>18696</v>
      </c>
      <c r="AR1461" t="s">
        <v>5892</v>
      </c>
      <c r="AS1461" t="s">
        <v>18697</v>
      </c>
      <c r="AT1461" t="s">
        <v>5892</v>
      </c>
      <c r="AU1461">
        <v>0.5</v>
      </c>
      <c r="AV1461" t="s">
        <v>5892</v>
      </c>
      <c r="AW1461" s="2" t="s">
        <v>7353</v>
      </c>
      <c r="AX1461" t="s">
        <v>8061</v>
      </c>
      <c r="AY1461" s="3" t="s">
        <v>9521</v>
      </c>
    </row>
    <row r="1462" spans="2:51" x14ac:dyDescent="0.2">
      <c r="B1462" s="10" t="s">
        <v>1458</v>
      </c>
      <c r="C1462" s="13">
        <v>42976</v>
      </c>
      <c r="D1462" t="s">
        <v>18691</v>
      </c>
      <c r="E1462" t="s">
        <v>18715</v>
      </c>
      <c r="F1462" s="3" t="s">
        <v>18882</v>
      </c>
      <c r="G1462">
        <v>180</v>
      </c>
      <c r="H1462" t="s">
        <v>18707</v>
      </c>
      <c r="I1462" t="s">
        <v>5888</v>
      </c>
      <c r="J1462" s="2">
        <v>238</v>
      </c>
      <c r="K1462">
        <v>932832</v>
      </c>
      <c r="L1462">
        <v>148</v>
      </c>
      <c r="M1462">
        <v>61.9</v>
      </c>
      <c r="N1462">
        <v>90.08</v>
      </c>
      <c r="O1462" s="2">
        <v>8156</v>
      </c>
      <c r="P1462">
        <v>59</v>
      </c>
      <c r="Q1462">
        <v>39</v>
      </c>
      <c r="R1462">
        <v>67</v>
      </c>
      <c r="S1462">
        <v>111</v>
      </c>
      <c r="T1462">
        <v>150</v>
      </c>
      <c r="U1462">
        <v>153</v>
      </c>
      <c r="V1462">
        <v>65</v>
      </c>
      <c r="W1462" s="2">
        <v>442</v>
      </c>
      <c r="X1462">
        <v>2.0009999999999999</v>
      </c>
      <c r="Y1462">
        <v>1</v>
      </c>
      <c r="Z1462">
        <v>1</v>
      </c>
      <c r="AA1462">
        <v>1</v>
      </c>
      <c r="AB1462">
        <v>100</v>
      </c>
      <c r="AC1462">
        <v>2</v>
      </c>
      <c r="AD1462">
        <v>100</v>
      </c>
      <c r="AE1462" s="2" t="s">
        <v>18722</v>
      </c>
      <c r="AF1462" t="s">
        <v>18735</v>
      </c>
      <c r="AG1462" t="s">
        <v>18725</v>
      </c>
      <c r="AH1462" t="s">
        <v>18736</v>
      </c>
      <c r="AI1462" t="s">
        <v>18725</v>
      </c>
      <c r="AJ1462" t="s">
        <v>18725</v>
      </c>
      <c r="AK1462" t="s">
        <v>18725</v>
      </c>
      <c r="AL1462" s="2" t="s">
        <v>18694</v>
      </c>
      <c r="AM1462">
        <v>0.5</v>
      </c>
      <c r="AN1462" t="s">
        <v>5894</v>
      </c>
      <c r="AO1462" t="s">
        <v>18695</v>
      </c>
      <c r="AP1462" t="s">
        <v>5891</v>
      </c>
      <c r="AQ1462" t="s">
        <v>18696</v>
      </c>
      <c r="AR1462" t="s">
        <v>5892</v>
      </c>
      <c r="AS1462" t="s">
        <v>18697</v>
      </c>
      <c r="AT1462" t="s">
        <v>5892</v>
      </c>
      <c r="AU1462">
        <v>0.25</v>
      </c>
      <c r="AV1462" t="s">
        <v>5892</v>
      </c>
      <c r="AW1462" s="2" t="s">
        <v>7354</v>
      </c>
      <c r="AX1462" t="s">
        <v>8061</v>
      </c>
      <c r="AY1462" s="3" t="s">
        <v>9522</v>
      </c>
    </row>
    <row r="1463" spans="2:51" x14ac:dyDescent="0.2">
      <c r="B1463" s="10" t="s">
        <v>1459</v>
      </c>
      <c r="C1463" s="13">
        <v>42976</v>
      </c>
      <c r="D1463" t="s">
        <v>18691</v>
      </c>
      <c r="E1463" t="s">
        <v>18715</v>
      </c>
      <c r="F1463" s="3" t="s">
        <v>18882</v>
      </c>
      <c r="G1463">
        <v>155</v>
      </c>
      <c r="H1463" t="s">
        <v>8059</v>
      </c>
      <c r="I1463" t="s">
        <v>5888</v>
      </c>
      <c r="J1463" s="2">
        <v>207</v>
      </c>
      <c r="K1463">
        <v>1485130</v>
      </c>
      <c r="L1463">
        <v>148</v>
      </c>
      <c r="M1463">
        <v>98.5</v>
      </c>
      <c r="N1463">
        <v>90.38</v>
      </c>
      <c r="O1463" s="2">
        <v>7363</v>
      </c>
      <c r="P1463">
        <v>59</v>
      </c>
      <c r="Q1463">
        <v>39</v>
      </c>
      <c r="R1463">
        <v>67</v>
      </c>
      <c r="S1463">
        <v>78</v>
      </c>
      <c r="T1463">
        <v>148</v>
      </c>
      <c r="U1463">
        <v>153</v>
      </c>
      <c r="V1463">
        <v>65</v>
      </c>
      <c r="W1463" s="2">
        <v>933</v>
      </c>
      <c r="X1463">
        <v>44.000999999999998</v>
      </c>
      <c r="Y1463">
        <v>16</v>
      </c>
      <c r="Z1463">
        <v>10</v>
      </c>
      <c r="AA1463">
        <v>1</v>
      </c>
      <c r="AB1463">
        <v>1</v>
      </c>
      <c r="AC1463">
        <v>45</v>
      </c>
      <c r="AD1463">
        <v>100</v>
      </c>
      <c r="AE1463" s="2" t="s">
        <v>18748</v>
      </c>
      <c r="AF1463" t="s">
        <v>18735</v>
      </c>
      <c r="AG1463" t="s">
        <v>18728</v>
      </c>
      <c r="AH1463" t="s">
        <v>18736</v>
      </c>
      <c r="AI1463" t="s">
        <v>18737</v>
      </c>
      <c r="AJ1463" t="s">
        <v>18749</v>
      </c>
      <c r="AK1463" t="s">
        <v>18725</v>
      </c>
      <c r="AL1463" s="2" t="s">
        <v>18694</v>
      </c>
      <c r="AM1463">
        <v>0.5</v>
      </c>
      <c r="AN1463" t="s">
        <v>5894</v>
      </c>
      <c r="AO1463" t="s">
        <v>18695</v>
      </c>
      <c r="AP1463" t="s">
        <v>5891</v>
      </c>
      <c r="AQ1463">
        <v>0.03</v>
      </c>
      <c r="AR1463" t="s">
        <v>5892</v>
      </c>
      <c r="AS1463" t="s">
        <v>18703</v>
      </c>
      <c r="AT1463" t="s">
        <v>5891</v>
      </c>
      <c r="AU1463">
        <v>0.25</v>
      </c>
      <c r="AV1463" t="s">
        <v>5892</v>
      </c>
      <c r="AW1463" s="2" t="s">
        <v>7355</v>
      </c>
      <c r="AX1463" t="s">
        <v>8061</v>
      </c>
      <c r="AY1463" s="3" t="s">
        <v>9523</v>
      </c>
    </row>
    <row r="1464" spans="2:51" x14ac:dyDescent="0.2">
      <c r="B1464" s="10" t="s">
        <v>1460</v>
      </c>
      <c r="C1464" s="13">
        <v>42978</v>
      </c>
      <c r="D1464" t="s">
        <v>18691</v>
      </c>
      <c r="E1464" t="s">
        <v>18715</v>
      </c>
      <c r="F1464" s="3" t="s">
        <v>18882</v>
      </c>
      <c r="G1464">
        <v>21</v>
      </c>
      <c r="H1464" t="s">
        <v>18706</v>
      </c>
      <c r="I1464" t="s">
        <v>5888</v>
      </c>
      <c r="J1464" s="2">
        <v>181</v>
      </c>
      <c r="K1464">
        <v>1480996</v>
      </c>
      <c r="L1464">
        <v>149</v>
      </c>
      <c r="M1464">
        <v>98.9</v>
      </c>
      <c r="N1464">
        <v>89.63</v>
      </c>
      <c r="O1464" s="2">
        <v>9363</v>
      </c>
      <c r="P1464">
        <v>126</v>
      </c>
      <c r="Q1464">
        <v>39</v>
      </c>
      <c r="R1464">
        <v>67</v>
      </c>
      <c r="S1464">
        <v>238</v>
      </c>
      <c r="T1464">
        <v>148</v>
      </c>
      <c r="U1464">
        <v>153</v>
      </c>
      <c r="V1464">
        <v>133</v>
      </c>
      <c r="W1464" s="2">
        <v>63</v>
      </c>
      <c r="X1464">
        <v>2.0009999999999999</v>
      </c>
      <c r="Y1464">
        <v>9</v>
      </c>
      <c r="Z1464">
        <v>1</v>
      </c>
      <c r="AA1464">
        <v>100</v>
      </c>
      <c r="AB1464">
        <v>100</v>
      </c>
      <c r="AC1464">
        <v>100</v>
      </c>
      <c r="AD1464">
        <v>100</v>
      </c>
      <c r="AE1464" s="2" t="s">
        <v>18722</v>
      </c>
      <c r="AF1464" t="s">
        <v>18730</v>
      </c>
      <c r="AG1464" t="s">
        <v>18725</v>
      </c>
      <c r="AH1464" t="s">
        <v>18725</v>
      </c>
      <c r="AI1464" t="s">
        <v>18725</v>
      </c>
      <c r="AJ1464" t="s">
        <v>18725</v>
      </c>
      <c r="AK1464" t="s">
        <v>18725</v>
      </c>
      <c r="AL1464" s="2" t="s">
        <v>18694</v>
      </c>
      <c r="AM1464">
        <v>0.25</v>
      </c>
      <c r="AN1464" t="s">
        <v>5894</v>
      </c>
      <c r="AO1464" t="s">
        <v>18695</v>
      </c>
      <c r="AP1464" t="s">
        <v>5891</v>
      </c>
      <c r="AQ1464" t="s">
        <v>18696</v>
      </c>
      <c r="AR1464" t="s">
        <v>5892</v>
      </c>
      <c r="AS1464" t="s">
        <v>18697</v>
      </c>
      <c r="AT1464" t="s">
        <v>5892</v>
      </c>
      <c r="AU1464">
        <v>0.5</v>
      </c>
      <c r="AV1464" t="s">
        <v>5892</v>
      </c>
      <c r="AW1464" s="2" t="s">
        <v>7356</v>
      </c>
      <c r="AX1464" t="s">
        <v>8061</v>
      </c>
      <c r="AY1464" s="3" t="s">
        <v>9524</v>
      </c>
    </row>
    <row r="1465" spans="2:51" x14ac:dyDescent="0.2">
      <c r="B1465" s="10" t="s">
        <v>1461</v>
      </c>
      <c r="C1465" s="13">
        <v>42978</v>
      </c>
      <c r="D1465" t="s">
        <v>18691</v>
      </c>
      <c r="E1465" t="s">
        <v>18718</v>
      </c>
      <c r="F1465" s="3" t="s">
        <v>18882</v>
      </c>
      <c r="G1465">
        <v>164</v>
      </c>
      <c r="H1465" t="s">
        <v>8059</v>
      </c>
      <c r="I1465" t="s">
        <v>5888</v>
      </c>
      <c r="J1465" s="2">
        <v>223</v>
      </c>
      <c r="K1465">
        <v>1215570</v>
      </c>
      <c r="L1465">
        <v>149</v>
      </c>
      <c r="M1465">
        <v>81.099999999999994</v>
      </c>
      <c r="N1465">
        <v>95.09</v>
      </c>
      <c r="O1465" s="2">
        <v>7359</v>
      </c>
      <c r="P1465">
        <v>109</v>
      </c>
      <c r="Q1465">
        <v>39</v>
      </c>
      <c r="R1465">
        <v>170</v>
      </c>
      <c r="S1465">
        <v>156</v>
      </c>
      <c r="T1465">
        <v>188</v>
      </c>
      <c r="U1465">
        <v>71</v>
      </c>
      <c r="V1465">
        <v>65</v>
      </c>
      <c r="W1465" s="2">
        <v>231</v>
      </c>
      <c r="X1465">
        <v>2.0019999999999998</v>
      </c>
      <c r="Y1465">
        <v>42</v>
      </c>
      <c r="Z1465">
        <v>100</v>
      </c>
      <c r="AA1465">
        <v>100</v>
      </c>
      <c r="AB1465">
        <v>10</v>
      </c>
      <c r="AC1465">
        <v>2</v>
      </c>
      <c r="AD1465">
        <v>100</v>
      </c>
      <c r="AE1465" s="2" t="s">
        <v>18722</v>
      </c>
      <c r="AF1465" t="s">
        <v>18730</v>
      </c>
      <c r="AG1465" t="s">
        <v>18725</v>
      </c>
      <c r="AH1465" t="s">
        <v>18725</v>
      </c>
      <c r="AI1465" t="s">
        <v>18725</v>
      </c>
      <c r="AJ1465" t="s">
        <v>18725</v>
      </c>
      <c r="AK1465" t="s">
        <v>18725</v>
      </c>
      <c r="AL1465" s="2" t="s">
        <v>18694</v>
      </c>
      <c r="AM1465">
        <v>0.25</v>
      </c>
      <c r="AN1465" t="s">
        <v>5894</v>
      </c>
      <c r="AO1465" t="s">
        <v>18700</v>
      </c>
      <c r="AP1465" t="s">
        <v>5892</v>
      </c>
      <c r="AQ1465" t="s">
        <v>18696</v>
      </c>
      <c r="AR1465" t="s">
        <v>5892</v>
      </c>
      <c r="AS1465" t="s">
        <v>18697</v>
      </c>
      <c r="AT1465" t="s">
        <v>5892</v>
      </c>
      <c r="AU1465">
        <v>0.125</v>
      </c>
      <c r="AV1465" t="s">
        <v>5892</v>
      </c>
      <c r="AW1465" s="2" t="s">
        <v>7357</v>
      </c>
      <c r="AX1465" t="s">
        <v>8061</v>
      </c>
      <c r="AY1465" s="3" t="s">
        <v>9525</v>
      </c>
    </row>
    <row r="1466" spans="2:51" x14ac:dyDescent="0.2">
      <c r="B1466" s="10" t="s">
        <v>1462</v>
      </c>
      <c r="C1466" s="13">
        <v>42979</v>
      </c>
      <c r="D1466" t="s">
        <v>18691</v>
      </c>
      <c r="E1466" t="s">
        <v>18715</v>
      </c>
      <c r="F1466" s="3" t="s">
        <v>18882</v>
      </c>
      <c r="G1466">
        <v>2</v>
      </c>
      <c r="H1466" t="s">
        <v>8059</v>
      </c>
      <c r="I1466" t="s">
        <v>5888</v>
      </c>
      <c r="J1466" s="2">
        <v>210</v>
      </c>
      <c r="K1466">
        <v>1557202</v>
      </c>
      <c r="L1466">
        <v>149</v>
      </c>
      <c r="M1466">
        <v>104</v>
      </c>
      <c r="N1466">
        <v>89.06</v>
      </c>
      <c r="O1466" s="2">
        <v>9363</v>
      </c>
      <c r="P1466">
        <v>126</v>
      </c>
      <c r="Q1466">
        <v>39</v>
      </c>
      <c r="R1466">
        <v>67</v>
      </c>
      <c r="S1466">
        <v>238</v>
      </c>
      <c r="T1466">
        <v>148</v>
      </c>
      <c r="U1466">
        <v>153</v>
      </c>
      <c r="V1466">
        <v>133</v>
      </c>
      <c r="W1466" s="2" t="s">
        <v>5887</v>
      </c>
      <c r="X1466">
        <v>2.02</v>
      </c>
      <c r="Y1466">
        <v>39</v>
      </c>
      <c r="Z1466">
        <v>3</v>
      </c>
      <c r="AA1466">
        <v>100</v>
      </c>
      <c r="AB1466">
        <v>100</v>
      </c>
      <c r="AC1466">
        <v>100</v>
      </c>
      <c r="AD1466">
        <v>100</v>
      </c>
      <c r="AE1466" s="2" t="s">
        <v>18722</v>
      </c>
      <c r="AF1466" t="s">
        <v>18723</v>
      </c>
      <c r="AG1466" t="s">
        <v>18726</v>
      </c>
      <c r="AH1466" t="s">
        <v>18725</v>
      </c>
      <c r="AI1466" t="s">
        <v>18725</v>
      </c>
      <c r="AJ1466" t="s">
        <v>18725</v>
      </c>
      <c r="AK1466" t="s">
        <v>18725</v>
      </c>
      <c r="AL1466" s="2" t="s">
        <v>18694</v>
      </c>
      <c r="AM1466">
        <v>0.125</v>
      </c>
      <c r="AN1466" t="s">
        <v>5894</v>
      </c>
      <c r="AO1466" t="s">
        <v>18695</v>
      </c>
      <c r="AP1466" t="s">
        <v>5891</v>
      </c>
      <c r="AQ1466" t="s">
        <v>18696</v>
      </c>
      <c r="AR1466" t="s">
        <v>5892</v>
      </c>
      <c r="AS1466" t="s">
        <v>18697</v>
      </c>
      <c r="AT1466" t="s">
        <v>5892</v>
      </c>
      <c r="AU1466">
        <v>1</v>
      </c>
      <c r="AV1466" t="s">
        <v>5891</v>
      </c>
      <c r="AW1466" s="2" t="s">
        <v>7358</v>
      </c>
      <c r="AX1466" t="s">
        <v>8061</v>
      </c>
      <c r="AY1466" s="3" t="s">
        <v>9526</v>
      </c>
    </row>
    <row r="1467" spans="2:51" x14ac:dyDescent="0.2">
      <c r="B1467" s="10" t="s">
        <v>1463</v>
      </c>
      <c r="C1467" s="13">
        <v>42979</v>
      </c>
      <c r="D1467" t="s">
        <v>18692</v>
      </c>
      <c r="E1467" t="s">
        <v>18715</v>
      </c>
      <c r="F1467" s="3" t="s">
        <v>18882</v>
      </c>
      <c r="G1467">
        <v>374</v>
      </c>
      <c r="H1467" t="s">
        <v>8059</v>
      </c>
      <c r="I1467" t="s">
        <v>5888</v>
      </c>
      <c r="J1467" s="2">
        <v>200</v>
      </c>
      <c r="K1467">
        <v>1443194</v>
      </c>
      <c r="L1467">
        <v>149</v>
      </c>
      <c r="M1467">
        <v>96.3</v>
      </c>
      <c r="N1467">
        <v>89.59</v>
      </c>
      <c r="O1467" s="2">
        <v>9363</v>
      </c>
      <c r="P1467">
        <v>126</v>
      </c>
      <c r="Q1467">
        <v>39</v>
      </c>
      <c r="R1467">
        <v>67</v>
      </c>
      <c r="S1467">
        <v>238</v>
      </c>
      <c r="T1467">
        <v>148</v>
      </c>
      <c r="U1467">
        <v>153</v>
      </c>
      <c r="V1467">
        <v>133</v>
      </c>
      <c r="W1467" s="2">
        <v>63</v>
      </c>
      <c r="X1467">
        <v>2.0009999999999999</v>
      </c>
      <c r="Y1467">
        <v>9</v>
      </c>
      <c r="Z1467">
        <v>1</v>
      </c>
      <c r="AA1467">
        <v>100</v>
      </c>
      <c r="AB1467">
        <v>100</v>
      </c>
      <c r="AC1467">
        <v>100</v>
      </c>
      <c r="AD1467">
        <v>100</v>
      </c>
      <c r="AE1467" s="2" t="s">
        <v>18722</v>
      </c>
      <c r="AF1467" t="s">
        <v>18730</v>
      </c>
      <c r="AG1467" t="s">
        <v>18725</v>
      </c>
      <c r="AH1467" t="s">
        <v>18725</v>
      </c>
      <c r="AI1467" t="s">
        <v>18725</v>
      </c>
      <c r="AJ1467" t="s">
        <v>18725</v>
      </c>
      <c r="AK1467" t="s">
        <v>18725</v>
      </c>
      <c r="AL1467" s="2" t="s">
        <v>18694</v>
      </c>
      <c r="AM1467">
        <v>0.25</v>
      </c>
      <c r="AN1467" t="s">
        <v>5894</v>
      </c>
      <c r="AO1467" t="s">
        <v>18695</v>
      </c>
      <c r="AP1467" t="s">
        <v>5891</v>
      </c>
      <c r="AQ1467" t="s">
        <v>18696</v>
      </c>
      <c r="AR1467" t="s">
        <v>5892</v>
      </c>
      <c r="AS1467" t="s">
        <v>18697</v>
      </c>
      <c r="AT1467" t="s">
        <v>5892</v>
      </c>
      <c r="AU1467">
        <v>0.25</v>
      </c>
      <c r="AV1467" t="s">
        <v>5892</v>
      </c>
      <c r="AW1467" s="2" t="s">
        <v>7359</v>
      </c>
      <c r="AX1467" t="s">
        <v>8061</v>
      </c>
      <c r="AY1467" s="3" t="s">
        <v>9527</v>
      </c>
    </row>
    <row r="1468" spans="2:51" x14ac:dyDescent="0.2">
      <c r="B1468" s="10" t="s">
        <v>1464</v>
      </c>
      <c r="C1468" s="13">
        <v>42979</v>
      </c>
      <c r="D1468" t="s">
        <v>18691</v>
      </c>
      <c r="E1468" t="s">
        <v>18715</v>
      </c>
      <c r="F1468" s="3" t="s">
        <v>5881</v>
      </c>
      <c r="G1468">
        <v>180</v>
      </c>
      <c r="H1468" t="s">
        <v>18707</v>
      </c>
      <c r="I1468" t="s">
        <v>5888</v>
      </c>
      <c r="J1468" s="2">
        <v>244</v>
      </c>
      <c r="K1468">
        <v>1334712</v>
      </c>
      <c r="L1468">
        <v>149</v>
      </c>
      <c r="M1468">
        <v>89.1</v>
      </c>
      <c r="N1468">
        <v>89.93</v>
      </c>
      <c r="O1468" s="2">
        <v>8156</v>
      </c>
      <c r="P1468">
        <v>59</v>
      </c>
      <c r="Q1468">
        <v>39</v>
      </c>
      <c r="R1468">
        <v>67</v>
      </c>
      <c r="S1468">
        <v>111</v>
      </c>
      <c r="T1468">
        <v>150</v>
      </c>
      <c r="U1468">
        <v>153</v>
      </c>
      <c r="V1468">
        <v>65</v>
      </c>
      <c r="W1468" s="2">
        <v>442</v>
      </c>
      <c r="X1468">
        <v>2.0009999999999999</v>
      </c>
      <c r="Y1468">
        <v>1</v>
      </c>
      <c r="Z1468">
        <v>1</v>
      </c>
      <c r="AA1468">
        <v>1</v>
      </c>
      <c r="AB1468">
        <v>100</v>
      </c>
      <c r="AC1468">
        <v>2</v>
      </c>
      <c r="AD1468">
        <v>100</v>
      </c>
      <c r="AE1468" s="2" t="s">
        <v>18722</v>
      </c>
      <c r="AF1468" t="s">
        <v>18735</v>
      </c>
      <c r="AG1468" t="s">
        <v>18725</v>
      </c>
      <c r="AH1468" t="s">
        <v>18736</v>
      </c>
      <c r="AI1468" t="s">
        <v>18725</v>
      </c>
      <c r="AJ1468" t="s">
        <v>18725</v>
      </c>
      <c r="AK1468" t="s">
        <v>18725</v>
      </c>
      <c r="AL1468" s="2" t="s">
        <v>18694</v>
      </c>
      <c r="AM1468">
        <v>0.125</v>
      </c>
      <c r="AN1468" t="s">
        <v>5894</v>
      </c>
      <c r="AO1468" t="s">
        <v>18695</v>
      </c>
      <c r="AP1468" t="s">
        <v>5891</v>
      </c>
      <c r="AQ1468" t="s">
        <v>18696</v>
      </c>
      <c r="AR1468" t="s">
        <v>5892</v>
      </c>
      <c r="AS1468" t="s">
        <v>18697</v>
      </c>
      <c r="AT1468" t="s">
        <v>5892</v>
      </c>
      <c r="AU1468">
        <v>0.25</v>
      </c>
      <c r="AV1468" t="s">
        <v>5892</v>
      </c>
      <c r="AW1468" s="2" t="s">
        <v>7360</v>
      </c>
      <c r="AX1468" t="s">
        <v>8061</v>
      </c>
      <c r="AY1468" s="3" t="s">
        <v>9528</v>
      </c>
    </row>
    <row r="1469" spans="2:51" x14ac:dyDescent="0.2">
      <c r="B1469" s="10" t="s">
        <v>1465</v>
      </c>
      <c r="C1469" s="13">
        <v>42979</v>
      </c>
      <c r="D1469" t="s">
        <v>18692</v>
      </c>
      <c r="E1469" t="s">
        <v>18715</v>
      </c>
      <c r="F1469" s="3" t="s">
        <v>18882</v>
      </c>
      <c r="G1469">
        <v>102</v>
      </c>
      <c r="H1469" t="s">
        <v>8059</v>
      </c>
      <c r="I1469" t="s">
        <v>5888</v>
      </c>
      <c r="J1469" s="2">
        <v>247</v>
      </c>
      <c r="K1469">
        <v>1328000</v>
      </c>
      <c r="L1469">
        <v>149</v>
      </c>
      <c r="M1469">
        <v>88.7</v>
      </c>
      <c r="N1469">
        <v>89.55</v>
      </c>
      <c r="O1469" s="2">
        <v>1584</v>
      </c>
      <c r="P1469">
        <v>59</v>
      </c>
      <c r="Q1469">
        <v>39</v>
      </c>
      <c r="R1469">
        <v>67</v>
      </c>
      <c r="S1469">
        <v>156</v>
      </c>
      <c r="T1469">
        <v>150</v>
      </c>
      <c r="U1469">
        <v>153</v>
      </c>
      <c r="V1469">
        <v>65</v>
      </c>
      <c r="W1469" s="2">
        <v>432</v>
      </c>
      <c r="X1469">
        <v>14.000999999999999</v>
      </c>
      <c r="Y1469">
        <v>1</v>
      </c>
      <c r="Z1469">
        <v>1</v>
      </c>
      <c r="AA1469">
        <v>1</v>
      </c>
      <c r="AB1469">
        <v>100</v>
      </c>
      <c r="AC1469">
        <v>2</v>
      </c>
      <c r="AD1469">
        <v>100</v>
      </c>
      <c r="AE1469" s="2" t="s">
        <v>18727</v>
      </c>
      <c r="AF1469" t="s">
        <v>18735</v>
      </c>
      <c r="AG1469" t="s">
        <v>18725</v>
      </c>
      <c r="AH1469" t="s">
        <v>18736</v>
      </c>
      <c r="AI1469" t="s">
        <v>18725</v>
      </c>
      <c r="AJ1469" t="s">
        <v>18725</v>
      </c>
      <c r="AK1469" t="s">
        <v>18725</v>
      </c>
      <c r="AL1469" s="2" t="s">
        <v>18694</v>
      </c>
      <c r="AM1469">
        <v>0.25</v>
      </c>
      <c r="AN1469" t="s">
        <v>5894</v>
      </c>
      <c r="AO1469" t="s">
        <v>18695</v>
      </c>
      <c r="AP1469" t="s">
        <v>5891</v>
      </c>
      <c r="AQ1469" t="s">
        <v>18696</v>
      </c>
      <c r="AR1469" t="s">
        <v>5892</v>
      </c>
      <c r="AS1469" t="s">
        <v>18697</v>
      </c>
      <c r="AT1469" t="s">
        <v>5892</v>
      </c>
      <c r="AU1469">
        <v>0.25</v>
      </c>
      <c r="AV1469" t="s">
        <v>5892</v>
      </c>
      <c r="AW1469" s="2" t="s">
        <v>7361</v>
      </c>
      <c r="AX1469" t="s">
        <v>8061</v>
      </c>
      <c r="AY1469" s="3" t="s">
        <v>9529</v>
      </c>
    </row>
    <row r="1470" spans="2:51" x14ac:dyDescent="0.2">
      <c r="B1470" s="10" t="s">
        <v>1466</v>
      </c>
      <c r="C1470" s="13">
        <v>42977</v>
      </c>
      <c r="D1470" t="s">
        <v>18691</v>
      </c>
      <c r="E1470" t="s">
        <v>18716</v>
      </c>
      <c r="F1470" s="3" t="s">
        <v>18882</v>
      </c>
      <c r="G1470">
        <v>1</v>
      </c>
      <c r="H1470" t="s">
        <v>18706</v>
      </c>
      <c r="I1470" t="s">
        <v>5888</v>
      </c>
      <c r="J1470" s="2">
        <v>209</v>
      </c>
      <c r="K1470">
        <v>1773556</v>
      </c>
      <c r="L1470">
        <v>148</v>
      </c>
      <c r="M1470">
        <v>117.6</v>
      </c>
      <c r="N1470">
        <v>88.08</v>
      </c>
      <c r="O1470" s="2">
        <v>9363</v>
      </c>
      <c r="P1470">
        <v>126</v>
      </c>
      <c r="Q1470">
        <v>39</v>
      </c>
      <c r="R1470">
        <v>67</v>
      </c>
      <c r="S1470">
        <v>238</v>
      </c>
      <c r="T1470">
        <v>148</v>
      </c>
      <c r="U1470">
        <v>153</v>
      </c>
      <c r="V1470">
        <v>133</v>
      </c>
      <c r="W1470" s="2">
        <v>1034</v>
      </c>
      <c r="X1470">
        <v>2.02</v>
      </c>
      <c r="Y1470">
        <v>39</v>
      </c>
      <c r="Z1470">
        <v>11</v>
      </c>
      <c r="AA1470">
        <v>100</v>
      </c>
      <c r="AB1470">
        <v>100</v>
      </c>
      <c r="AC1470">
        <v>100</v>
      </c>
      <c r="AD1470">
        <v>100</v>
      </c>
      <c r="AE1470" s="2" t="s">
        <v>18722</v>
      </c>
      <c r="AF1470" t="s">
        <v>18723</v>
      </c>
      <c r="AG1470" t="s">
        <v>18724</v>
      </c>
      <c r="AH1470" t="s">
        <v>18725</v>
      </c>
      <c r="AI1470" t="s">
        <v>18725</v>
      </c>
      <c r="AJ1470" t="s">
        <v>18725</v>
      </c>
      <c r="AK1470" t="s">
        <v>18725</v>
      </c>
      <c r="AL1470" s="2" t="s">
        <v>18694</v>
      </c>
      <c r="AM1470">
        <v>0.25</v>
      </c>
      <c r="AN1470" t="s">
        <v>5894</v>
      </c>
      <c r="AO1470" t="s">
        <v>18695</v>
      </c>
      <c r="AP1470" t="s">
        <v>5891</v>
      </c>
      <c r="AQ1470" t="s">
        <v>18696</v>
      </c>
      <c r="AR1470" t="s">
        <v>5892</v>
      </c>
      <c r="AS1470" t="s">
        <v>18697</v>
      </c>
      <c r="AT1470" t="s">
        <v>5892</v>
      </c>
      <c r="AU1470">
        <v>1</v>
      </c>
      <c r="AV1470" t="s">
        <v>5891</v>
      </c>
      <c r="AW1470" s="2" t="s">
        <v>7362</v>
      </c>
      <c r="AX1470" t="s">
        <v>8061</v>
      </c>
      <c r="AY1470" s="3" t="s">
        <v>9530</v>
      </c>
    </row>
    <row r="1471" spans="2:51" x14ac:dyDescent="0.2">
      <c r="B1471" s="10" t="s">
        <v>1467</v>
      </c>
      <c r="C1471" s="13">
        <v>42980</v>
      </c>
      <c r="D1471" t="s">
        <v>18691</v>
      </c>
      <c r="E1471" t="s">
        <v>18715</v>
      </c>
      <c r="F1471" s="3" t="s">
        <v>18882</v>
      </c>
      <c r="G1471">
        <v>15</v>
      </c>
      <c r="H1471" t="s">
        <v>18707</v>
      </c>
      <c r="I1471" t="s">
        <v>5888</v>
      </c>
      <c r="J1471" s="2">
        <v>208</v>
      </c>
      <c r="K1471">
        <v>1440360</v>
      </c>
      <c r="L1471">
        <v>148</v>
      </c>
      <c r="M1471">
        <v>95.5</v>
      </c>
      <c r="N1471">
        <v>90.04</v>
      </c>
      <c r="O1471" s="2">
        <v>1579</v>
      </c>
      <c r="P1471">
        <v>109</v>
      </c>
      <c r="Q1471">
        <v>39</v>
      </c>
      <c r="R1471">
        <v>67</v>
      </c>
      <c r="S1471">
        <v>111</v>
      </c>
      <c r="T1471">
        <v>148</v>
      </c>
      <c r="U1471">
        <v>153</v>
      </c>
      <c r="V1471">
        <v>65</v>
      </c>
      <c r="W1471" s="2">
        <v>139</v>
      </c>
      <c r="X1471">
        <v>9.0009999999999994</v>
      </c>
      <c r="Y1471">
        <v>1</v>
      </c>
      <c r="Z1471">
        <v>8</v>
      </c>
      <c r="AA1471">
        <v>1</v>
      </c>
      <c r="AB1471">
        <v>100</v>
      </c>
      <c r="AC1471">
        <v>2</v>
      </c>
      <c r="AD1471">
        <v>100</v>
      </c>
      <c r="AE1471" s="2" t="s">
        <v>18740</v>
      </c>
      <c r="AF1471" t="s">
        <v>18735</v>
      </c>
      <c r="AG1471" t="s">
        <v>18728</v>
      </c>
      <c r="AH1471" t="s">
        <v>18736</v>
      </c>
      <c r="AI1471" t="s">
        <v>18725</v>
      </c>
      <c r="AJ1471" t="s">
        <v>18725</v>
      </c>
      <c r="AK1471" t="s">
        <v>18725</v>
      </c>
      <c r="AL1471" s="2" t="s">
        <v>18694</v>
      </c>
      <c r="AM1471">
        <v>1</v>
      </c>
      <c r="AN1471" t="s">
        <v>5891</v>
      </c>
      <c r="AO1471" t="s">
        <v>18695</v>
      </c>
      <c r="AP1471" t="s">
        <v>5891</v>
      </c>
      <c r="AQ1471">
        <v>0.03</v>
      </c>
      <c r="AR1471" t="s">
        <v>5892</v>
      </c>
      <c r="AS1471" t="s">
        <v>18697</v>
      </c>
      <c r="AT1471" t="s">
        <v>5892</v>
      </c>
      <c r="AU1471">
        <v>0.25</v>
      </c>
      <c r="AV1471" t="s">
        <v>5892</v>
      </c>
      <c r="AW1471" s="2" t="s">
        <v>7363</v>
      </c>
      <c r="AX1471" t="s">
        <v>8061</v>
      </c>
      <c r="AY1471" s="3" t="s">
        <v>9531</v>
      </c>
    </row>
    <row r="1472" spans="2:51" x14ac:dyDescent="0.2">
      <c r="B1472" s="10" t="s">
        <v>1468</v>
      </c>
      <c r="C1472" s="13">
        <v>42980</v>
      </c>
      <c r="D1472" t="s">
        <v>18691</v>
      </c>
      <c r="E1472" t="s">
        <v>18716</v>
      </c>
      <c r="F1472" s="3" t="s">
        <v>5882</v>
      </c>
      <c r="G1472">
        <v>23</v>
      </c>
      <c r="H1472" t="s">
        <v>18706</v>
      </c>
      <c r="I1472" t="s">
        <v>5888</v>
      </c>
      <c r="J1472" s="2">
        <v>243</v>
      </c>
      <c r="K1472">
        <v>1448122</v>
      </c>
      <c r="L1472">
        <v>149</v>
      </c>
      <c r="M1472">
        <v>96.7</v>
      </c>
      <c r="N1472">
        <v>89.86</v>
      </c>
      <c r="O1472" s="2">
        <v>11981</v>
      </c>
      <c r="P1472">
        <v>109</v>
      </c>
      <c r="Q1472">
        <v>112</v>
      </c>
      <c r="R1472">
        <v>170</v>
      </c>
      <c r="S1472">
        <v>111</v>
      </c>
      <c r="T1472">
        <v>148</v>
      </c>
      <c r="U1472">
        <v>153</v>
      </c>
      <c r="V1472">
        <v>65</v>
      </c>
      <c r="W1472" s="2">
        <v>934</v>
      </c>
      <c r="X1472">
        <v>5.0019999999999998</v>
      </c>
      <c r="Y1472">
        <v>1</v>
      </c>
      <c r="Z1472">
        <v>21</v>
      </c>
      <c r="AA1472">
        <v>1</v>
      </c>
      <c r="AB1472">
        <v>1</v>
      </c>
      <c r="AC1472">
        <v>3</v>
      </c>
      <c r="AD1472">
        <v>100</v>
      </c>
      <c r="AE1472" s="2" t="s">
        <v>18747</v>
      </c>
      <c r="AF1472" t="s">
        <v>18735</v>
      </c>
      <c r="AG1472" t="s">
        <v>18743</v>
      </c>
      <c r="AH1472" t="s">
        <v>18736</v>
      </c>
      <c r="AI1472" t="s">
        <v>18737</v>
      </c>
      <c r="AJ1472" t="s">
        <v>18738</v>
      </c>
      <c r="AK1472" t="s">
        <v>18725</v>
      </c>
      <c r="AL1472" s="2" t="s">
        <v>18694</v>
      </c>
      <c r="AM1472">
        <v>1</v>
      </c>
      <c r="AN1472" t="s">
        <v>5891</v>
      </c>
      <c r="AO1472" t="s">
        <v>18695</v>
      </c>
      <c r="AP1472" t="s">
        <v>5891</v>
      </c>
      <c r="AQ1472">
        <v>0.03</v>
      </c>
      <c r="AR1472" t="s">
        <v>5892</v>
      </c>
      <c r="AS1472">
        <v>8</v>
      </c>
      <c r="AT1472" t="s">
        <v>5891</v>
      </c>
      <c r="AU1472">
        <v>0.5</v>
      </c>
      <c r="AV1472" t="s">
        <v>5892</v>
      </c>
      <c r="AW1472" s="2" t="s">
        <v>7364</v>
      </c>
      <c r="AX1472" t="s">
        <v>8061</v>
      </c>
      <c r="AY1472" s="3" t="s">
        <v>9532</v>
      </c>
    </row>
    <row r="1473" spans="2:51" x14ac:dyDescent="0.2">
      <c r="B1473" s="10" t="s">
        <v>1469</v>
      </c>
      <c r="C1473" s="13">
        <v>42979</v>
      </c>
      <c r="D1473" t="s">
        <v>18691</v>
      </c>
      <c r="E1473" t="s">
        <v>18715</v>
      </c>
      <c r="F1473" s="3" t="s">
        <v>18882</v>
      </c>
      <c r="G1473">
        <v>93</v>
      </c>
      <c r="H1473" t="s">
        <v>18707</v>
      </c>
      <c r="I1473" t="s">
        <v>5888</v>
      </c>
      <c r="J1473" s="2">
        <v>213</v>
      </c>
      <c r="K1473">
        <v>1144888</v>
      </c>
      <c r="L1473">
        <v>149</v>
      </c>
      <c r="M1473">
        <v>76.400000000000006</v>
      </c>
      <c r="N1473">
        <v>90.42</v>
      </c>
      <c r="O1473" s="2">
        <v>7359</v>
      </c>
      <c r="P1473">
        <v>109</v>
      </c>
      <c r="Q1473">
        <v>39</v>
      </c>
      <c r="R1473">
        <v>170</v>
      </c>
      <c r="S1473">
        <v>156</v>
      </c>
      <c r="T1473">
        <v>188</v>
      </c>
      <c r="U1473">
        <v>71</v>
      </c>
      <c r="V1473">
        <v>65</v>
      </c>
      <c r="W1473" s="2">
        <v>231</v>
      </c>
      <c r="X1473">
        <v>2.0019999999999998</v>
      </c>
      <c r="Y1473">
        <v>42</v>
      </c>
      <c r="Z1473">
        <v>100</v>
      </c>
      <c r="AA1473">
        <v>100</v>
      </c>
      <c r="AB1473">
        <v>10</v>
      </c>
      <c r="AC1473">
        <v>2</v>
      </c>
      <c r="AD1473">
        <v>100</v>
      </c>
      <c r="AE1473" s="2" t="s">
        <v>18722</v>
      </c>
      <c r="AF1473" t="s">
        <v>18730</v>
      </c>
      <c r="AG1473" t="s">
        <v>18725</v>
      </c>
      <c r="AH1473" t="s">
        <v>18725</v>
      </c>
      <c r="AI1473" t="s">
        <v>18725</v>
      </c>
      <c r="AJ1473" t="s">
        <v>18725</v>
      </c>
      <c r="AK1473" t="s">
        <v>18725</v>
      </c>
      <c r="AL1473" s="2" t="s">
        <v>18694</v>
      </c>
      <c r="AM1473">
        <v>0.125</v>
      </c>
      <c r="AN1473" t="s">
        <v>5894</v>
      </c>
      <c r="AO1473" t="s">
        <v>18695</v>
      </c>
      <c r="AP1473" t="s">
        <v>5891</v>
      </c>
      <c r="AQ1473" t="s">
        <v>18696</v>
      </c>
      <c r="AR1473" t="s">
        <v>5892</v>
      </c>
      <c r="AS1473" t="s">
        <v>18697</v>
      </c>
      <c r="AT1473" t="s">
        <v>5892</v>
      </c>
      <c r="AU1473">
        <v>0.25</v>
      </c>
      <c r="AV1473" t="s">
        <v>5892</v>
      </c>
      <c r="AW1473" s="2" t="s">
        <v>7365</v>
      </c>
      <c r="AX1473" t="s">
        <v>8061</v>
      </c>
      <c r="AY1473" s="3" t="s">
        <v>9533</v>
      </c>
    </row>
    <row r="1474" spans="2:51" x14ac:dyDescent="0.2">
      <c r="B1474" s="10" t="s">
        <v>1470</v>
      </c>
      <c r="C1474" s="13">
        <v>42978</v>
      </c>
      <c r="D1474" t="s">
        <v>18692</v>
      </c>
      <c r="E1474" t="s">
        <v>18715</v>
      </c>
      <c r="F1474" s="3" t="s">
        <v>18882</v>
      </c>
      <c r="G1474">
        <v>375</v>
      </c>
      <c r="H1474" t="s">
        <v>8059</v>
      </c>
      <c r="I1474" t="s">
        <v>5889</v>
      </c>
      <c r="J1474" s="2">
        <v>206</v>
      </c>
      <c r="K1474">
        <v>1393770</v>
      </c>
      <c r="L1474">
        <v>149</v>
      </c>
      <c r="M1474">
        <v>93</v>
      </c>
      <c r="N1474">
        <v>90.13</v>
      </c>
      <c r="O1474" s="2">
        <v>7363</v>
      </c>
      <c r="P1474">
        <v>59</v>
      </c>
      <c r="Q1474">
        <v>39</v>
      </c>
      <c r="R1474">
        <v>67</v>
      </c>
      <c r="S1474">
        <v>78</v>
      </c>
      <c r="T1474">
        <v>148</v>
      </c>
      <c r="U1474">
        <v>153</v>
      </c>
      <c r="V1474">
        <v>65</v>
      </c>
      <c r="W1474" s="2">
        <v>710</v>
      </c>
      <c r="X1474">
        <v>10.000999999999999</v>
      </c>
      <c r="Y1474">
        <v>33</v>
      </c>
      <c r="Z1474">
        <v>37</v>
      </c>
      <c r="AA1474">
        <v>1</v>
      </c>
      <c r="AB1474">
        <v>2</v>
      </c>
      <c r="AC1474">
        <v>5</v>
      </c>
      <c r="AD1474">
        <v>100</v>
      </c>
      <c r="AE1474" s="2" t="s">
        <v>18745</v>
      </c>
      <c r="AF1474" t="s">
        <v>18725</v>
      </c>
      <c r="AG1474" t="s">
        <v>18774</v>
      </c>
      <c r="AH1474" t="s">
        <v>18736</v>
      </c>
      <c r="AI1474" t="s">
        <v>18746</v>
      </c>
      <c r="AJ1474" t="s">
        <v>18744</v>
      </c>
      <c r="AK1474" t="s">
        <v>18725</v>
      </c>
      <c r="AL1474" s="2" t="s">
        <v>18694</v>
      </c>
      <c r="AM1474">
        <v>0.5</v>
      </c>
      <c r="AN1474" t="s">
        <v>5894</v>
      </c>
      <c r="AO1474" t="s">
        <v>18695</v>
      </c>
      <c r="AP1474" t="s">
        <v>5891</v>
      </c>
      <c r="AQ1474">
        <v>0.03</v>
      </c>
      <c r="AR1474" t="s">
        <v>5892</v>
      </c>
      <c r="AS1474">
        <v>16</v>
      </c>
      <c r="AT1474" t="s">
        <v>5891</v>
      </c>
      <c r="AU1474">
        <v>0.125</v>
      </c>
      <c r="AV1474" t="s">
        <v>5892</v>
      </c>
      <c r="AW1474" s="2" t="s">
        <v>7366</v>
      </c>
      <c r="AX1474" t="s">
        <v>8061</v>
      </c>
      <c r="AY1474" s="3" t="s">
        <v>9534</v>
      </c>
    </row>
    <row r="1475" spans="2:51" x14ac:dyDescent="0.2">
      <c r="B1475" s="10" t="s">
        <v>1471</v>
      </c>
      <c r="C1475" s="13">
        <v>42982</v>
      </c>
      <c r="D1475" t="s">
        <v>18691</v>
      </c>
      <c r="E1475" t="s">
        <v>18715</v>
      </c>
      <c r="F1475" s="3" t="s">
        <v>5882</v>
      </c>
      <c r="G1475">
        <v>23</v>
      </c>
      <c r="H1475" t="s">
        <v>18706</v>
      </c>
      <c r="I1475" t="s">
        <v>5888</v>
      </c>
      <c r="J1475" s="2">
        <v>244</v>
      </c>
      <c r="K1475">
        <v>1320812</v>
      </c>
      <c r="L1475">
        <v>149</v>
      </c>
      <c r="M1475">
        <v>88.2</v>
      </c>
      <c r="N1475">
        <v>89.7</v>
      </c>
      <c r="O1475" s="2">
        <v>11981</v>
      </c>
      <c r="P1475">
        <v>109</v>
      </c>
      <c r="Q1475">
        <v>112</v>
      </c>
      <c r="R1475">
        <v>170</v>
      </c>
      <c r="S1475">
        <v>111</v>
      </c>
      <c r="T1475">
        <v>148</v>
      </c>
      <c r="U1475">
        <v>153</v>
      </c>
      <c r="V1475">
        <v>65</v>
      </c>
      <c r="W1475" s="2">
        <v>934</v>
      </c>
      <c r="X1475">
        <v>5.0019999999999998</v>
      </c>
      <c r="Y1475">
        <v>1</v>
      </c>
      <c r="Z1475">
        <v>21</v>
      </c>
      <c r="AA1475">
        <v>1</v>
      </c>
      <c r="AB1475">
        <v>1</v>
      </c>
      <c r="AC1475">
        <v>3</v>
      </c>
      <c r="AD1475">
        <v>100</v>
      </c>
      <c r="AE1475" s="2" t="s">
        <v>18747</v>
      </c>
      <c r="AF1475" t="s">
        <v>18735</v>
      </c>
      <c r="AG1475" t="s">
        <v>18743</v>
      </c>
      <c r="AH1475" t="s">
        <v>18736</v>
      </c>
      <c r="AI1475" t="s">
        <v>18737</v>
      </c>
      <c r="AJ1475" t="s">
        <v>18738</v>
      </c>
      <c r="AK1475" t="s">
        <v>18725</v>
      </c>
      <c r="AL1475" s="2" t="s">
        <v>18694</v>
      </c>
      <c r="AM1475">
        <v>0.5</v>
      </c>
      <c r="AN1475" t="s">
        <v>5894</v>
      </c>
      <c r="AO1475" t="s">
        <v>18695</v>
      </c>
      <c r="AP1475" t="s">
        <v>5891</v>
      </c>
      <c r="AQ1475">
        <v>1.6E-2</v>
      </c>
      <c r="AR1475" t="s">
        <v>5892</v>
      </c>
      <c r="AS1475">
        <v>8</v>
      </c>
      <c r="AT1475" t="s">
        <v>5891</v>
      </c>
      <c r="AU1475">
        <v>0.5</v>
      </c>
      <c r="AV1475" t="s">
        <v>5892</v>
      </c>
      <c r="AW1475" s="2" t="s">
        <v>7367</v>
      </c>
      <c r="AX1475" t="s">
        <v>8061</v>
      </c>
      <c r="AY1475" s="3" t="s">
        <v>9535</v>
      </c>
    </row>
    <row r="1476" spans="2:51" x14ac:dyDescent="0.2">
      <c r="B1476" s="10" t="s">
        <v>1472</v>
      </c>
      <c r="C1476" s="13">
        <v>42982</v>
      </c>
      <c r="D1476" t="s">
        <v>18691</v>
      </c>
      <c r="E1476" t="s">
        <v>18716</v>
      </c>
      <c r="F1476" s="3" t="s">
        <v>5882</v>
      </c>
      <c r="G1476">
        <v>103</v>
      </c>
      <c r="H1476" t="s">
        <v>8059</v>
      </c>
      <c r="I1476" t="s">
        <v>5888</v>
      </c>
      <c r="J1476" s="2">
        <v>212</v>
      </c>
      <c r="K1476">
        <v>1218714</v>
      </c>
      <c r="L1476">
        <v>149</v>
      </c>
      <c r="M1476">
        <v>81.400000000000006</v>
      </c>
      <c r="N1476">
        <v>89.96</v>
      </c>
      <c r="O1476" s="2">
        <v>8156</v>
      </c>
      <c r="P1476">
        <v>59</v>
      </c>
      <c r="Q1476">
        <v>39</v>
      </c>
      <c r="R1476">
        <v>67</v>
      </c>
      <c r="S1476">
        <v>111</v>
      </c>
      <c r="T1476">
        <v>150</v>
      </c>
      <c r="U1476">
        <v>153</v>
      </c>
      <c r="V1476">
        <v>65</v>
      </c>
      <c r="W1476" s="2">
        <v>442</v>
      </c>
      <c r="X1476">
        <v>2.0009999999999999</v>
      </c>
      <c r="Y1476">
        <v>1</v>
      </c>
      <c r="Z1476">
        <v>1</v>
      </c>
      <c r="AA1476">
        <v>1</v>
      </c>
      <c r="AB1476">
        <v>100</v>
      </c>
      <c r="AC1476">
        <v>2</v>
      </c>
      <c r="AD1476">
        <v>100</v>
      </c>
      <c r="AE1476" s="2" t="s">
        <v>18722</v>
      </c>
      <c r="AF1476" t="s">
        <v>18735</v>
      </c>
      <c r="AG1476" t="s">
        <v>18725</v>
      </c>
      <c r="AH1476" t="s">
        <v>18736</v>
      </c>
      <c r="AI1476" t="s">
        <v>18725</v>
      </c>
      <c r="AJ1476" t="s">
        <v>18725</v>
      </c>
      <c r="AK1476" t="s">
        <v>18725</v>
      </c>
      <c r="AL1476" s="2" t="s">
        <v>18694</v>
      </c>
      <c r="AM1476">
        <v>0.25</v>
      </c>
      <c r="AN1476" t="s">
        <v>5894</v>
      </c>
      <c r="AO1476" t="s">
        <v>18695</v>
      </c>
      <c r="AP1476" t="s">
        <v>5891</v>
      </c>
      <c r="AQ1476" t="s">
        <v>18696</v>
      </c>
      <c r="AR1476" t="s">
        <v>5892</v>
      </c>
      <c r="AS1476" t="s">
        <v>18697</v>
      </c>
      <c r="AT1476" t="s">
        <v>5892</v>
      </c>
      <c r="AU1476">
        <v>0.25</v>
      </c>
      <c r="AV1476" t="s">
        <v>5892</v>
      </c>
      <c r="AW1476" s="2" t="s">
        <v>7368</v>
      </c>
      <c r="AX1476" t="s">
        <v>8061</v>
      </c>
      <c r="AY1476" s="3" t="s">
        <v>9536</v>
      </c>
    </row>
    <row r="1477" spans="2:51" x14ac:dyDescent="0.2">
      <c r="B1477" s="10" t="s">
        <v>1473</v>
      </c>
      <c r="C1477" s="13">
        <v>42982</v>
      </c>
      <c r="D1477" t="s">
        <v>18691</v>
      </c>
      <c r="E1477" t="s">
        <v>18715</v>
      </c>
      <c r="F1477" s="3" t="s">
        <v>5882</v>
      </c>
      <c r="G1477">
        <v>376</v>
      </c>
      <c r="H1477" t="s">
        <v>8059</v>
      </c>
      <c r="I1477" t="s">
        <v>5890</v>
      </c>
      <c r="J1477" s="2">
        <v>227</v>
      </c>
      <c r="K1477">
        <v>1406996</v>
      </c>
      <c r="L1477">
        <v>149</v>
      </c>
      <c r="M1477">
        <v>93.9</v>
      </c>
      <c r="N1477">
        <v>89.89</v>
      </c>
      <c r="O1477" s="2">
        <v>8156</v>
      </c>
      <c r="P1477">
        <v>59</v>
      </c>
      <c r="Q1477">
        <v>39</v>
      </c>
      <c r="R1477">
        <v>67</v>
      </c>
      <c r="S1477">
        <v>111</v>
      </c>
      <c r="T1477">
        <v>150</v>
      </c>
      <c r="U1477">
        <v>153</v>
      </c>
      <c r="V1477">
        <v>65</v>
      </c>
      <c r="W1477" s="2">
        <v>2900</v>
      </c>
      <c r="X1477">
        <v>2.0169999999999999</v>
      </c>
      <c r="Y1477">
        <v>1</v>
      </c>
      <c r="Z1477">
        <v>1</v>
      </c>
      <c r="AA1477">
        <v>1</v>
      </c>
      <c r="AB1477">
        <v>100</v>
      </c>
      <c r="AC1477">
        <v>2</v>
      </c>
      <c r="AD1477">
        <v>100</v>
      </c>
      <c r="AE1477" s="2" t="s">
        <v>18722</v>
      </c>
      <c r="AF1477" t="s">
        <v>18735</v>
      </c>
      <c r="AG1477" t="s">
        <v>18725</v>
      </c>
      <c r="AH1477" t="s">
        <v>18736</v>
      </c>
      <c r="AI1477" t="s">
        <v>18725</v>
      </c>
      <c r="AJ1477" t="s">
        <v>18725</v>
      </c>
      <c r="AK1477" t="s">
        <v>18725</v>
      </c>
      <c r="AL1477" s="2" t="s">
        <v>18694</v>
      </c>
      <c r="AM1477">
        <v>0.25</v>
      </c>
      <c r="AN1477" t="s">
        <v>5894</v>
      </c>
      <c r="AO1477" t="s">
        <v>18695</v>
      </c>
      <c r="AP1477" t="s">
        <v>5891</v>
      </c>
      <c r="AQ1477" t="s">
        <v>18696</v>
      </c>
      <c r="AR1477" t="s">
        <v>5892</v>
      </c>
      <c r="AS1477" t="s">
        <v>18697</v>
      </c>
      <c r="AT1477" t="s">
        <v>5892</v>
      </c>
      <c r="AU1477">
        <v>0.25</v>
      </c>
      <c r="AV1477" t="s">
        <v>5892</v>
      </c>
      <c r="AW1477" s="2" t="s">
        <v>7369</v>
      </c>
      <c r="AX1477" t="s">
        <v>8061</v>
      </c>
      <c r="AY1477" s="3" t="s">
        <v>9537</v>
      </c>
    </row>
    <row r="1478" spans="2:51" x14ac:dyDescent="0.2">
      <c r="B1478" s="10" t="s">
        <v>1474</v>
      </c>
      <c r="C1478" s="13">
        <v>42982</v>
      </c>
      <c r="D1478" t="s">
        <v>18691</v>
      </c>
      <c r="E1478" t="s">
        <v>18716</v>
      </c>
      <c r="F1478" s="3" t="s">
        <v>18882</v>
      </c>
      <c r="G1478">
        <v>3</v>
      </c>
      <c r="H1478" t="s">
        <v>18706</v>
      </c>
      <c r="I1478" t="s">
        <v>5888</v>
      </c>
      <c r="J1478" s="2">
        <v>265</v>
      </c>
      <c r="K1478">
        <v>1840204</v>
      </c>
      <c r="L1478">
        <v>146</v>
      </c>
      <c r="M1478">
        <v>120.4</v>
      </c>
      <c r="N1478">
        <v>87.27</v>
      </c>
      <c r="O1478" s="2">
        <v>9363</v>
      </c>
      <c r="P1478">
        <v>126</v>
      </c>
      <c r="Q1478">
        <v>39</v>
      </c>
      <c r="R1478">
        <v>67</v>
      </c>
      <c r="S1478">
        <v>238</v>
      </c>
      <c r="T1478">
        <v>148</v>
      </c>
      <c r="U1478">
        <v>153</v>
      </c>
      <c r="V1478">
        <v>133</v>
      </c>
      <c r="W1478" s="2" t="s">
        <v>5887</v>
      </c>
      <c r="X1478">
        <v>2.02</v>
      </c>
      <c r="Y1478">
        <v>39</v>
      </c>
      <c r="Z1478">
        <v>3</v>
      </c>
      <c r="AA1478">
        <v>100</v>
      </c>
      <c r="AB1478">
        <v>100</v>
      </c>
      <c r="AC1478">
        <v>100</v>
      </c>
      <c r="AD1478">
        <v>100</v>
      </c>
      <c r="AE1478" s="2" t="s">
        <v>18722</v>
      </c>
      <c r="AF1478" t="s">
        <v>18723</v>
      </c>
      <c r="AG1478" t="s">
        <v>18726</v>
      </c>
      <c r="AH1478" t="s">
        <v>18725</v>
      </c>
      <c r="AI1478" t="s">
        <v>18725</v>
      </c>
      <c r="AJ1478" t="s">
        <v>18725</v>
      </c>
      <c r="AK1478" t="s">
        <v>18725</v>
      </c>
      <c r="AL1478" s="2" t="s">
        <v>18694</v>
      </c>
      <c r="AM1478">
        <v>0.25</v>
      </c>
      <c r="AN1478" t="s">
        <v>5894</v>
      </c>
      <c r="AO1478" t="s">
        <v>18695</v>
      </c>
      <c r="AP1478" t="s">
        <v>5891</v>
      </c>
      <c r="AQ1478" t="s">
        <v>18696</v>
      </c>
      <c r="AR1478" t="s">
        <v>5892</v>
      </c>
      <c r="AS1478" t="s">
        <v>18697</v>
      </c>
      <c r="AT1478" t="s">
        <v>5892</v>
      </c>
      <c r="AU1478">
        <v>1</v>
      </c>
      <c r="AV1478" t="s">
        <v>5891</v>
      </c>
      <c r="AW1478" s="2" t="s">
        <v>7370</v>
      </c>
      <c r="AX1478" t="s">
        <v>8061</v>
      </c>
      <c r="AY1478" s="3" t="s">
        <v>9538</v>
      </c>
    </row>
    <row r="1479" spans="2:51" x14ac:dyDescent="0.2">
      <c r="B1479" s="10" t="s">
        <v>1475</v>
      </c>
      <c r="C1479" s="13">
        <v>42982</v>
      </c>
      <c r="D1479" t="s">
        <v>18692</v>
      </c>
      <c r="E1479" t="s">
        <v>18715</v>
      </c>
      <c r="F1479" s="3" t="s">
        <v>18882</v>
      </c>
      <c r="G1479">
        <v>374</v>
      </c>
      <c r="H1479" t="s">
        <v>8059</v>
      </c>
      <c r="I1479" t="s">
        <v>5888</v>
      </c>
      <c r="J1479" s="2">
        <v>204</v>
      </c>
      <c r="K1479">
        <v>1661672</v>
      </c>
      <c r="L1479">
        <v>148</v>
      </c>
      <c r="M1479">
        <v>110.2</v>
      </c>
      <c r="N1479">
        <v>89.15</v>
      </c>
      <c r="O1479" s="2">
        <v>9363</v>
      </c>
      <c r="P1479">
        <v>126</v>
      </c>
      <c r="Q1479">
        <v>39</v>
      </c>
      <c r="R1479">
        <v>67</v>
      </c>
      <c r="S1479">
        <v>238</v>
      </c>
      <c r="T1479">
        <v>148</v>
      </c>
      <c r="U1479">
        <v>153</v>
      </c>
      <c r="V1479">
        <v>133</v>
      </c>
      <c r="W1479" s="2">
        <v>63</v>
      </c>
      <c r="X1479">
        <v>2.0009999999999999</v>
      </c>
      <c r="Y1479">
        <v>9</v>
      </c>
      <c r="Z1479">
        <v>1</v>
      </c>
      <c r="AA1479">
        <v>100</v>
      </c>
      <c r="AB1479">
        <v>100</v>
      </c>
      <c r="AC1479">
        <v>100</v>
      </c>
      <c r="AD1479">
        <v>100</v>
      </c>
      <c r="AE1479" s="2" t="s">
        <v>18722</v>
      </c>
      <c r="AF1479" t="s">
        <v>18730</v>
      </c>
      <c r="AG1479" t="s">
        <v>18725</v>
      </c>
      <c r="AH1479" t="s">
        <v>18725</v>
      </c>
      <c r="AI1479" t="s">
        <v>18725</v>
      </c>
      <c r="AJ1479" t="s">
        <v>18725</v>
      </c>
      <c r="AK1479" t="s">
        <v>18725</v>
      </c>
      <c r="AL1479" s="2" t="s">
        <v>18694</v>
      </c>
      <c r="AM1479">
        <v>0.25</v>
      </c>
      <c r="AN1479" t="s">
        <v>5894</v>
      </c>
      <c r="AO1479" t="s">
        <v>18695</v>
      </c>
      <c r="AP1479" t="s">
        <v>5891</v>
      </c>
      <c r="AQ1479" t="s">
        <v>18696</v>
      </c>
      <c r="AR1479" t="s">
        <v>5892</v>
      </c>
      <c r="AS1479" t="s">
        <v>18697</v>
      </c>
      <c r="AT1479" t="s">
        <v>5892</v>
      </c>
      <c r="AU1479">
        <v>0.25</v>
      </c>
      <c r="AV1479" t="s">
        <v>5892</v>
      </c>
      <c r="AW1479" s="2" t="s">
        <v>7371</v>
      </c>
      <c r="AX1479" t="s">
        <v>8061</v>
      </c>
      <c r="AY1479" s="3" t="s">
        <v>9539</v>
      </c>
    </row>
    <row r="1480" spans="2:51" x14ac:dyDescent="0.2">
      <c r="B1480" s="10" t="s">
        <v>1476</v>
      </c>
      <c r="C1480" s="13">
        <v>42982</v>
      </c>
      <c r="D1480" t="s">
        <v>18691</v>
      </c>
      <c r="E1480" t="s">
        <v>18716</v>
      </c>
      <c r="F1480" s="3" t="s">
        <v>18882</v>
      </c>
      <c r="G1480">
        <v>301</v>
      </c>
      <c r="H1480" t="s">
        <v>8059</v>
      </c>
      <c r="I1480" t="s">
        <v>5889</v>
      </c>
      <c r="J1480" s="2">
        <v>236</v>
      </c>
      <c r="K1480">
        <v>1552318</v>
      </c>
      <c r="L1480">
        <v>148</v>
      </c>
      <c r="M1480">
        <v>102.9</v>
      </c>
      <c r="N1480">
        <v>89.5</v>
      </c>
      <c r="O1480" s="2">
        <v>1893</v>
      </c>
      <c r="P1480">
        <v>59</v>
      </c>
      <c r="Q1480">
        <v>39</v>
      </c>
      <c r="R1480">
        <v>67</v>
      </c>
      <c r="S1480">
        <v>157</v>
      </c>
      <c r="T1480">
        <v>147</v>
      </c>
      <c r="U1480">
        <v>153</v>
      </c>
      <c r="V1480">
        <v>133</v>
      </c>
      <c r="W1480" s="2">
        <v>142</v>
      </c>
      <c r="X1480">
        <v>9.0009999999999994</v>
      </c>
      <c r="Y1480">
        <v>25</v>
      </c>
      <c r="Z1480">
        <v>1</v>
      </c>
      <c r="AA1480">
        <v>1</v>
      </c>
      <c r="AB1480">
        <v>100</v>
      </c>
      <c r="AC1480">
        <v>2</v>
      </c>
      <c r="AD1480">
        <v>100</v>
      </c>
      <c r="AE1480" s="2" t="s">
        <v>18740</v>
      </c>
      <c r="AF1480" t="s">
        <v>18756</v>
      </c>
      <c r="AG1480" t="s">
        <v>18725</v>
      </c>
      <c r="AH1480" t="s">
        <v>18736</v>
      </c>
      <c r="AI1480" t="s">
        <v>18725</v>
      </c>
      <c r="AJ1480" t="s">
        <v>18725</v>
      </c>
      <c r="AK1480" t="s">
        <v>18725</v>
      </c>
      <c r="AL1480" s="2" t="s">
        <v>18694</v>
      </c>
      <c r="AM1480">
        <v>0.5</v>
      </c>
      <c r="AN1480" t="s">
        <v>5894</v>
      </c>
      <c r="AO1480" t="s">
        <v>18695</v>
      </c>
      <c r="AP1480" t="s">
        <v>5891</v>
      </c>
      <c r="AQ1480">
        <v>1.6E-2</v>
      </c>
      <c r="AR1480" t="s">
        <v>5892</v>
      </c>
      <c r="AS1480" t="s">
        <v>18697</v>
      </c>
      <c r="AT1480" t="s">
        <v>5892</v>
      </c>
      <c r="AU1480">
        <v>0.25</v>
      </c>
      <c r="AV1480" t="s">
        <v>5892</v>
      </c>
      <c r="AW1480" s="2" t="s">
        <v>7372</v>
      </c>
      <c r="AX1480" t="s">
        <v>8061</v>
      </c>
      <c r="AY1480" s="3" t="s">
        <v>9540</v>
      </c>
    </row>
    <row r="1481" spans="2:51" x14ac:dyDescent="0.2">
      <c r="B1481" s="10" t="s">
        <v>1477</v>
      </c>
      <c r="C1481" s="13">
        <v>42982</v>
      </c>
      <c r="D1481" t="s">
        <v>18691</v>
      </c>
      <c r="E1481" t="s">
        <v>18716</v>
      </c>
      <c r="F1481" s="3" t="s">
        <v>18882</v>
      </c>
      <c r="G1481">
        <v>377</v>
      </c>
      <c r="H1481" t="s">
        <v>8059</v>
      </c>
      <c r="I1481" t="s">
        <v>5890</v>
      </c>
      <c r="J1481" s="2">
        <v>196</v>
      </c>
      <c r="K1481">
        <v>1367432</v>
      </c>
      <c r="L1481">
        <v>148</v>
      </c>
      <c r="M1481">
        <v>90.7</v>
      </c>
      <c r="N1481">
        <v>89.17</v>
      </c>
      <c r="O1481" s="2">
        <v>8143</v>
      </c>
      <c r="P1481">
        <v>59</v>
      </c>
      <c r="Q1481">
        <v>39</v>
      </c>
      <c r="R1481">
        <v>170</v>
      </c>
      <c r="S1481">
        <v>78</v>
      </c>
      <c r="T1481">
        <v>146</v>
      </c>
      <c r="U1481">
        <v>154</v>
      </c>
      <c r="V1481">
        <v>65</v>
      </c>
      <c r="W1481" s="2">
        <v>426</v>
      </c>
      <c r="X1481">
        <v>2.0019999999999998</v>
      </c>
      <c r="Y1481">
        <v>40</v>
      </c>
      <c r="Z1481">
        <v>13</v>
      </c>
      <c r="AA1481">
        <v>100</v>
      </c>
      <c r="AB1481">
        <v>7</v>
      </c>
      <c r="AC1481">
        <v>4</v>
      </c>
      <c r="AD1481">
        <v>100</v>
      </c>
      <c r="AE1481" s="2" t="s">
        <v>18722</v>
      </c>
      <c r="AF1481" t="s">
        <v>18730</v>
      </c>
      <c r="AG1481" t="s">
        <v>18731</v>
      </c>
      <c r="AH1481" t="s">
        <v>18725</v>
      </c>
      <c r="AI1481" t="s">
        <v>18732</v>
      </c>
      <c r="AJ1481" t="s">
        <v>18733</v>
      </c>
      <c r="AK1481" t="s">
        <v>18725</v>
      </c>
      <c r="AL1481" s="2" t="s">
        <v>18698</v>
      </c>
      <c r="AM1481" t="s">
        <v>18699</v>
      </c>
      <c r="AN1481" t="s">
        <v>5891</v>
      </c>
      <c r="AO1481" t="s">
        <v>18695</v>
      </c>
      <c r="AP1481" t="s">
        <v>5891</v>
      </c>
      <c r="AQ1481" t="s">
        <v>18696</v>
      </c>
      <c r="AR1481" t="s">
        <v>5892</v>
      </c>
      <c r="AS1481">
        <v>4</v>
      </c>
      <c r="AT1481" t="s">
        <v>5891</v>
      </c>
      <c r="AU1481">
        <v>0.5</v>
      </c>
      <c r="AV1481" t="s">
        <v>5892</v>
      </c>
      <c r="AW1481" s="2" t="s">
        <v>7373</v>
      </c>
      <c r="AX1481" t="s">
        <v>8061</v>
      </c>
      <c r="AY1481" s="3" t="s">
        <v>9541</v>
      </c>
    </row>
    <row r="1482" spans="2:51" x14ac:dyDescent="0.2">
      <c r="B1482" s="10" t="s">
        <v>1478</v>
      </c>
      <c r="C1482" s="13">
        <v>42982</v>
      </c>
      <c r="D1482" t="s">
        <v>18691</v>
      </c>
      <c r="E1482" t="s">
        <v>18715</v>
      </c>
      <c r="F1482" s="3" t="s">
        <v>5882</v>
      </c>
      <c r="G1482">
        <v>378</v>
      </c>
      <c r="H1482" t="s">
        <v>8059</v>
      </c>
      <c r="I1482" t="s">
        <v>5890</v>
      </c>
      <c r="J1482" s="2">
        <v>274</v>
      </c>
      <c r="K1482">
        <v>1632058</v>
      </c>
      <c r="L1482">
        <v>148</v>
      </c>
      <c r="M1482">
        <v>108.2</v>
      </c>
      <c r="N1482">
        <v>89.99</v>
      </c>
      <c r="O1482" s="2">
        <v>8156</v>
      </c>
      <c r="P1482">
        <v>59</v>
      </c>
      <c r="Q1482">
        <v>39</v>
      </c>
      <c r="R1482">
        <v>67</v>
      </c>
      <c r="S1482">
        <v>111</v>
      </c>
      <c r="T1482">
        <v>150</v>
      </c>
      <c r="U1482">
        <v>153</v>
      </c>
      <c r="V1482">
        <v>65</v>
      </c>
      <c r="W1482" s="2">
        <v>442</v>
      </c>
      <c r="X1482">
        <v>2.0009999999999999</v>
      </c>
      <c r="Y1482">
        <v>1</v>
      </c>
      <c r="Z1482">
        <v>1</v>
      </c>
      <c r="AA1482">
        <v>1</v>
      </c>
      <c r="AB1482">
        <v>100</v>
      </c>
      <c r="AC1482">
        <v>2</v>
      </c>
      <c r="AD1482">
        <v>100</v>
      </c>
      <c r="AE1482" s="2" t="s">
        <v>18722</v>
      </c>
      <c r="AF1482" t="s">
        <v>18735</v>
      </c>
      <c r="AG1482" t="s">
        <v>18725</v>
      </c>
      <c r="AH1482" t="s">
        <v>18736</v>
      </c>
      <c r="AI1482" t="s">
        <v>18725</v>
      </c>
      <c r="AJ1482" t="s">
        <v>18725</v>
      </c>
      <c r="AK1482" t="s">
        <v>18725</v>
      </c>
      <c r="AL1482" s="2" t="s">
        <v>18694</v>
      </c>
      <c r="AM1482">
        <v>0.125</v>
      </c>
      <c r="AN1482" t="s">
        <v>5894</v>
      </c>
      <c r="AO1482" t="s">
        <v>18695</v>
      </c>
      <c r="AP1482" t="s">
        <v>5891</v>
      </c>
      <c r="AQ1482" t="s">
        <v>18696</v>
      </c>
      <c r="AR1482" t="s">
        <v>5892</v>
      </c>
      <c r="AS1482" t="s">
        <v>18697</v>
      </c>
      <c r="AT1482" t="s">
        <v>5892</v>
      </c>
      <c r="AU1482">
        <v>0.25</v>
      </c>
      <c r="AV1482" t="s">
        <v>5892</v>
      </c>
      <c r="AW1482" s="2" t="s">
        <v>7374</v>
      </c>
      <c r="AX1482" t="s">
        <v>8061</v>
      </c>
      <c r="AY1482" s="3" t="s">
        <v>9542</v>
      </c>
    </row>
    <row r="1483" spans="2:51" x14ac:dyDescent="0.2">
      <c r="B1483" s="10" t="s">
        <v>1479</v>
      </c>
      <c r="C1483" s="13">
        <v>42979</v>
      </c>
      <c r="D1483" t="s">
        <v>18692</v>
      </c>
      <c r="E1483" t="s">
        <v>18719</v>
      </c>
      <c r="F1483" s="3" t="s">
        <v>18882</v>
      </c>
      <c r="G1483">
        <v>22</v>
      </c>
      <c r="H1483" t="s">
        <v>8059</v>
      </c>
      <c r="I1483" t="s">
        <v>5888</v>
      </c>
      <c r="J1483" s="2">
        <v>213</v>
      </c>
      <c r="K1483">
        <v>1637496</v>
      </c>
      <c r="L1483">
        <v>148</v>
      </c>
      <c r="M1483">
        <v>108.6</v>
      </c>
      <c r="N1483">
        <v>89.93</v>
      </c>
      <c r="O1483" s="2">
        <v>7363</v>
      </c>
      <c r="P1483">
        <v>59</v>
      </c>
      <c r="Q1483">
        <v>39</v>
      </c>
      <c r="R1483">
        <v>67</v>
      </c>
      <c r="S1483">
        <v>78</v>
      </c>
      <c r="T1483">
        <v>148</v>
      </c>
      <c r="U1483">
        <v>153</v>
      </c>
      <c r="V1483">
        <v>65</v>
      </c>
      <c r="W1483" s="2">
        <v>348</v>
      </c>
      <c r="X1483">
        <v>10.000999999999999</v>
      </c>
      <c r="Y1483">
        <v>33</v>
      </c>
      <c r="Z1483">
        <v>8</v>
      </c>
      <c r="AA1483">
        <v>1</v>
      </c>
      <c r="AB1483">
        <v>2</v>
      </c>
      <c r="AC1483">
        <v>5</v>
      </c>
      <c r="AD1483">
        <v>100</v>
      </c>
      <c r="AE1483" s="2" t="s">
        <v>18745</v>
      </c>
      <c r="AF1483" t="s">
        <v>18725</v>
      </c>
      <c r="AG1483" t="s">
        <v>18728</v>
      </c>
      <c r="AH1483" t="s">
        <v>18736</v>
      </c>
      <c r="AI1483" t="s">
        <v>18746</v>
      </c>
      <c r="AJ1483" t="s">
        <v>18744</v>
      </c>
      <c r="AK1483" t="s">
        <v>18725</v>
      </c>
      <c r="AL1483" s="2" t="s">
        <v>18694</v>
      </c>
      <c r="AM1483">
        <v>2</v>
      </c>
      <c r="AN1483" t="s">
        <v>5891</v>
      </c>
      <c r="AO1483" t="s">
        <v>18695</v>
      </c>
      <c r="AP1483" t="s">
        <v>5891</v>
      </c>
      <c r="AQ1483">
        <v>0.06</v>
      </c>
      <c r="AR1483" t="s">
        <v>5895</v>
      </c>
      <c r="AS1483" t="s">
        <v>18703</v>
      </c>
      <c r="AT1483" t="s">
        <v>5891</v>
      </c>
      <c r="AU1483">
        <v>0.25</v>
      </c>
      <c r="AV1483" t="s">
        <v>5892</v>
      </c>
      <c r="AW1483" s="2" t="s">
        <v>7375</v>
      </c>
      <c r="AX1483" t="s">
        <v>8061</v>
      </c>
      <c r="AY1483" s="3" t="s">
        <v>9543</v>
      </c>
    </row>
    <row r="1484" spans="2:51" x14ac:dyDescent="0.2">
      <c r="B1484" s="10" t="s">
        <v>1480</v>
      </c>
      <c r="C1484" s="13">
        <v>42982</v>
      </c>
      <c r="D1484" t="s">
        <v>18691</v>
      </c>
      <c r="E1484" t="s">
        <v>18720</v>
      </c>
      <c r="F1484" s="3" t="s">
        <v>5882</v>
      </c>
      <c r="G1484">
        <v>3</v>
      </c>
      <c r="H1484" t="s">
        <v>18706</v>
      </c>
      <c r="I1484" t="s">
        <v>5888</v>
      </c>
      <c r="J1484" s="2">
        <v>219</v>
      </c>
      <c r="K1484">
        <v>1476148</v>
      </c>
      <c r="L1484">
        <v>148</v>
      </c>
      <c r="M1484">
        <v>97.9</v>
      </c>
      <c r="N1484">
        <v>88.66</v>
      </c>
      <c r="O1484" s="2">
        <v>9363</v>
      </c>
      <c r="P1484">
        <v>126</v>
      </c>
      <c r="Q1484">
        <v>39</v>
      </c>
      <c r="R1484">
        <v>67</v>
      </c>
      <c r="S1484">
        <v>238</v>
      </c>
      <c r="T1484">
        <v>148</v>
      </c>
      <c r="U1484">
        <v>153</v>
      </c>
      <c r="V1484">
        <v>133</v>
      </c>
      <c r="W1484" s="2" t="s">
        <v>5887</v>
      </c>
      <c r="X1484">
        <v>2.02</v>
      </c>
      <c r="Y1484">
        <v>39</v>
      </c>
      <c r="Z1484">
        <v>3</v>
      </c>
      <c r="AA1484">
        <v>100</v>
      </c>
      <c r="AB1484">
        <v>100</v>
      </c>
      <c r="AC1484">
        <v>100</v>
      </c>
      <c r="AD1484">
        <v>100</v>
      </c>
      <c r="AE1484" s="2" t="s">
        <v>18722</v>
      </c>
      <c r="AF1484" t="s">
        <v>18723</v>
      </c>
      <c r="AG1484" t="s">
        <v>18726</v>
      </c>
      <c r="AH1484" t="s">
        <v>18725</v>
      </c>
      <c r="AI1484" t="s">
        <v>18725</v>
      </c>
      <c r="AJ1484" t="s">
        <v>18725</v>
      </c>
      <c r="AK1484" t="s">
        <v>18725</v>
      </c>
      <c r="AL1484" s="2" t="s">
        <v>18694</v>
      </c>
      <c r="AM1484">
        <v>0.25</v>
      </c>
      <c r="AN1484" t="s">
        <v>5894</v>
      </c>
      <c r="AO1484" t="s">
        <v>18695</v>
      </c>
      <c r="AP1484" t="s">
        <v>5891</v>
      </c>
      <c r="AQ1484" t="s">
        <v>18696</v>
      </c>
      <c r="AR1484" t="s">
        <v>5892</v>
      </c>
      <c r="AS1484" t="s">
        <v>18697</v>
      </c>
      <c r="AT1484" t="s">
        <v>5892</v>
      </c>
      <c r="AU1484">
        <v>0.5</v>
      </c>
      <c r="AV1484" t="s">
        <v>5892</v>
      </c>
      <c r="AW1484" s="2" t="s">
        <v>7376</v>
      </c>
      <c r="AX1484" t="s">
        <v>8061</v>
      </c>
      <c r="AY1484" s="3" t="s">
        <v>9544</v>
      </c>
    </row>
    <row r="1485" spans="2:51" x14ac:dyDescent="0.2">
      <c r="B1485" s="10" t="s">
        <v>1481</v>
      </c>
      <c r="C1485" s="13">
        <v>42983</v>
      </c>
      <c r="D1485" t="s">
        <v>18691</v>
      </c>
      <c r="E1485" t="s">
        <v>18716</v>
      </c>
      <c r="F1485" s="3" t="s">
        <v>18882</v>
      </c>
      <c r="G1485">
        <v>203</v>
      </c>
      <c r="H1485" t="s">
        <v>18706</v>
      </c>
      <c r="I1485" t="s">
        <v>5888</v>
      </c>
      <c r="J1485" s="2">
        <v>216</v>
      </c>
      <c r="K1485">
        <v>1591092</v>
      </c>
      <c r="L1485">
        <v>149</v>
      </c>
      <c r="M1485">
        <v>106.2</v>
      </c>
      <c r="N1485">
        <v>89.18</v>
      </c>
      <c r="O1485" s="2">
        <v>9362</v>
      </c>
      <c r="P1485">
        <v>126</v>
      </c>
      <c r="Q1485">
        <v>39</v>
      </c>
      <c r="R1485">
        <v>67</v>
      </c>
      <c r="S1485">
        <v>238</v>
      </c>
      <c r="T1485">
        <v>147</v>
      </c>
      <c r="U1485">
        <v>153</v>
      </c>
      <c r="V1485">
        <v>133</v>
      </c>
      <c r="W1485" s="2">
        <v>63</v>
      </c>
      <c r="X1485">
        <v>2.0009999999999999</v>
      </c>
      <c r="Y1485">
        <v>9</v>
      </c>
      <c r="Z1485">
        <v>1</v>
      </c>
      <c r="AA1485">
        <v>100</v>
      </c>
      <c r="AB1485">
        <v>100</v>
      </c>
      <c r="AC1485">
        <v>100</v>
      </c>
      <c r="AD1485">
        <v>100</v>
      </c>
      <c r="AE1485" s="2" t="s">
        <v>18722</v>
      </c>
      <c r="AF1485" t="s">
        <v>18730</v>
      </c>
      <c r="AG1485" t="s">
        <v>18725</v>
      </c>
      <c r="AH1485" t="s">
        <v>18725</v>
      </c>
      <c r="AI1485" t="s">
        <v>18725</v>
      </c>
      <c r="AJ1485" t="s">
        <v>18725</v>
      </c>
      <c r="AK1485" t="s">
        <v>18725</v>
      </c>
      <c r="AL1485" s="2" t="s">
        <v>18694</v>
      </c>
      <c r="AM1485">
        <v>0.25</v>
      </c>
      <c r="AN1485" t="s">
        <v>5894</v>
      </c>
      <c r="AO1485" t="s">
        <v>18695</v>
      </c>
      <c r="AP1485" t="s">
        <v>5891</v>
      </c>
      <c r="AQ1485" t="s">
        <v>18696</v>
      </c>
      <c r="AR1485" t="s">
        <v>5892</v>
      </c>
      <c r="AS1485" t="s">
        <v>18697</v>
      </c>
      <c r="AT1485" t="s">
        <v>5892</v>
      </c>
      <c r="AU1485">
        <v>0.25</v>
      </c>
      <c r="AV1485" t="s">
        <v>5892</v>
      </c>
      <c r="AW1485" s="2" t="s">
        <v>7377</v>
      </c>
      <c r="AX1485" t="s">
        <v>8061</v>
      </c>
      <c r="AY1485" s="3" t="s">
        <v>9545</v>
      </c>
    </row>
    <row r="1486" spans="2:51" x14ac:dyDescent="0.2">
      <c r="B1486" s="10" t="s">
        <v>1482</v>
      </c>
      <c r="C1486" s="13">
        <v>42984</v>
      </c>
      <c r="D1486" t="s">
        <v>18691</v>
      </c>
      <c r="E1486" t="s">
        <v>18716</v>
      </c>
      <c r="F1486" s="3" t="s">
        <v>5882</v>
      </c>
      <c r="G1486">
        <v>15</v>
      </c>
      <c r="H1486" t="s">
        <v>18707</v>
      </c>
      <c r="I1486" t="s">
        <v>5888</v>
      </c>
      <c r="J1486" s="2">
        <v>196</v>
      </c>
      <c r="K1486">
        <v>1249626</v>
      </c>
      <c r="L1486">
        <v>149</v>
      </c>
      <c r="M1486">
        <v>83.4</v>
      </c>
      <c r="N1486">
        <v>90.36</v>
      </c>
      <c r="O1486" s="2">
        <v>1579</v>
      </c>
      <c r="P1486">
        <v>109</v>
      </c>
      <c r="Q1486">
        <v>39</v>
      </c>
      <c r="R1486">
        <v>67</v>
      </c>
      <c r="S1486">
        <v>111</v>
      </c>
      <c r="T1486">
        <v>148</v>
      </c>
      <c r="U1486">
        <v>153</v>
      </c>
      <c r="V1486">
        <v>65</v>
      </c>
      <c r="W1486" s="2">
        <v>139</v>
      </c>
      <c r="X1486">
        <v>9.0009999999999994</v>
      </c>
      <c r="Y1486">
        <v>1</v>
      </c>
      <c r="Z1486">
        <v>8</v>
      </c>
      <c r="AA1486">
        <v>1</v>
      </c>
      <c r="AB1486">
        <v>100</v>
      </c>
      <c r="AC1486">
        <v>2</v>
      </c>
      <c r="AD1486">
        <v>100</v>
      </c>
      <c r="AE1486" s="2" t="s">
        <v>18740</v>
      </c>
      <c r="AF1486" t="s">
        <v>18735</v>
      </c>
      <c r="AG1486" t="s">
        <v>18728</v>
      </c>
      <c r="AH1486" t="s">
        <v>18736</v>
      </c>
      <c r="AI1486" t="s">
        <v>18725</v>
      </c>
      <c r="AJ1486" t="s">
        <v>18725</v>
      </c>
      <c r="AK1486" t="s">
        <v>18725</v>
      </c>
      <c r="AL1486" s="2" t="s">
        <v>18694</v>
      </c>
      <c r="AM1486">
        <v>1</v>
      </c>
      <c r="AN1486" t="s">
        <v>5891</v>
      </c>
      <c r="AO1486" t="s">
        <v>18695</v>
      </c>
      <c r="AP1486" t="s">
        <v>5891</v>
      </c>
      <c r="AQ1486">
        <v>0.03</v>
      </c>
      <c r="AR1486" t="s">
        <v>5892</v>
      </c>
      <c r="AS1486" t="s">
        <v>18697</v>
      </c>
      <c r="AT1486" t="s">
        <v>5892</v>
      </c>
      <c r="AU1486">
        <v>0.25</v>
      </c>
      <c r="AV1486" t="s">
        <v>5892</v>
      </c>
      <c r="AW1486" s="2" t="s">
        <v>7378</v>
      </c>
      <c r="AX1486" t="s">
        <v>8061</v>
      </c>
      <c r="AY1486" s="3" t="s">
        <v>9546</v>
      </c>
    </row>
    <row r="1487" spans="2:51" x14ac:dyDescent="0.2">
      <c r="B1487" s="10" t="s">
        <v>1483</v>
      </c>
      <c r="C1487" s="13">
        <v>42984</v>
      </c>
      <c r="D1487" t="s">
        <v>18691</v>
      </c>
      <c r="E1487" t="s">
        <v>18716</v>
      </c>
      <c r="F1487" s="3" t="s">
        <v>18882</v>
      </c>
      <c r="G1487">
        <v>311</v>
      </c>
      <c r="H1487" t="s">
        <v>8059</v>
      </c>
      <c r="I1487" t="s">
        <v>5888</v>
      </c>
      <c r="J1487" s="2">
        <v>236</v>
      </c>
      <c r="K1487">
        <v>1376852</v>
      </c>
      <c r="L1487">
        <v>147</v>
      </c>
      <c r="M1487">
        <v>90.7</v>
      </c>
      <c r="N1487">
        <v>87.65</v>
      </c>
      <c r="O1487" s="2">
        <v>7363</v>
      </c>
      <c r="P1487">
        <v>59</v>
      </c>
      <c r="Q1487">
        <v>39</v>
      </c>
      <c r="R1487">
        <v>67</v>
      </c>
      <c r="S1487">
        <v>78</v>
      </c>
      <c r="T1487">
        <v>148</v>
      </c>
      <c r="U1487">
        <v>153</v>
      </c>
      <c r="V1487">
        <v>65</v>
      </c>
      <c r="W1487" s="2">
        <v>3146</v>
      </c>
      <c r="X1487">
        <v>34.006</v>
      </c>
      <c r="Y1487">
        <v>40</v>
      </c>
      <c r="Z1487">
        <v>100</v>
      </c>
      <c r="AA1487">
        <v>100</v>
      </c>
      <c r="AB1487">
        <v>7</v>
      </c>
      <c r="AC1487">
        <v>4</v>
      </c>
      <c r="AD1487">
        <v>100</v>
      </c>
      <c r="AE1487" s="2" t="s">
        <v>18741</v>
      </c>
      <c r="AF1487" t="s">
        <v>18730</v>
      </c>
      <c r="AG1487" t="s">
        <v>18725</v>
      </c>
      <c r="AH1487" t="s">
        <v>18725</v>
      </c>
      <c r="AI1487" t="s">
        <v>18732</v>
      </c>
      <c r="AJ1487" t="s">
        <v>18733</v>
      </c>
      <c r="AK1487" t="s">
        <v>18725</v>
      </c>
      <c r="AL1487" s="2" t="s">
        <v>18698</v>
      </c>
      <c r="AM1487" t="s">
        <v>18699</v>
      </c>
      <c r="AN1487" t="s">
        <v>5891</v>
      </c>
      <c r="AO1487" t="s">
        <v>18702</v>
      </c>
      <c r="AP1487" t="s">
        <v>5891</v>
      </c>
      <c r="AQ1487">
        <v>1.6E-2</v>
      </c>
      <c r="AR1487" t="s">
        <v>5892</v>
      </c>
      <c r="AS1487">
        <v>2</v>
      </c>
      <c r="AT1487" t="s">
        <v>5891</v>
      </c>
      <c r="AU1487" t="s">
        <v>18701</v>
      </c>
      <c r="AV1487" t="s">
        <v>5892</v>
      </c>
      <c r="AW1487" s="2" t="s">
        <v>7379</v>
      </c>
      <c r="AX1487" t="s">
        <v>8061</v>
      </c>
      <c r="AY1487" s="3" t="s">
        <v>9547</v>
      </c>
    </row>
    <row r="1488" spans="2:51" x14ac:dyDescent="0.2">
      <c r="B1488" s="10" t="s">
        <v>1484</v>
      </c>
      <c r="C1488" s="13">
        <v>42984</v>
      </c>
      <c r="D1488" t="s">
        <v>18691</v>
      </c>
      <c r="E1488" t="s">
        <v>18717</v>
      </c>
      <c r="F1488" s="3" t="s">
        <v>5881</v>
      </c>
      <c r="G1488">
        <v>379</v>
      </c>
      <c r="H1488" t="s">
        <v>8059</v>
      </c>
      <c r="I1488" t="s">
        <v>5890</v>
      </c>
      <c r="J1488" s="2">
        <v>199</v>
      </c>
      <c r="K1488">
        <v>1478476</v>
      </c>
      <c r="L1488">
        <v>147</v>
      </c>
      <c r="M1488">
        <v>97.4</v>
      </c>
      <c r="N1488">
        <v>89.3</v>
      </c>
      <c r="O1488" s="2">
        <v>7359</v>
      </c>
      <c r="P1488">
        <v>109</v>
      </c>
      <c r="Q1488">
        <v>39</v>
      </c>
      <c r="R1488">
        <v>170</v>
      </c>
      <c r="S1488">
        <v>156</v>
      </c>
      <c r="T1488">
        <v>188</v>
      </c>
      <c r="U1488">
        <v>71</v>
      </c>
      <c r="V1488">
        <v>65</v>
      </c>
      <c r="W1488" s="2">
        <v>231</v>
      </c>
      <c r="X1488">
        <v>2.0019999999999998</v>
      </c>
      <c r="Y1488">
        <v>42</v>
      </c>
      <c r="Z1488">
        <v>100</v>
      </c>
      <c r="AA1488">
        <v>100</v>
      </c>
      <c r="AB1488">
        <v>10</v>
      </c>
      <c r="AC1488">
        <v>2</v>
      </c>
      <c r="AD1488">
        <v>100</v>
      </c>
      <c r="AE1488" s="2" t="s">
        <v>18722</v>
      </c>
      <c r="AF1488" t="s">
        <v>18730</v>
      </c>
      <c r="AG1488" t="s">
        <v>18725</v>
      </c>
      <c r="AH1488" t="s">
        <v>18725</v>
      </c>
      <c r="AI1488" t="s">
        <v>18725</v>
      </c>
      <c r="AJ1488" t="s">
        <v>18725</v>
      </c>
      <c r="AK1488" t="s">
        <v>18725</v>
      </c>
      <c r="AL1488" s="2" t="s">
        <v>18694</v>
      </c>
      <c r="AM1488">
        <v>0.125</v>
      </c>
      <c r="AN1488" t="s">
        <v>5894</v>
      </c>
      <c r="AO1488" t="s">
        <v>18695</v>
      </c>
      <c r="AP1488" t="s">
        <v>5891</v>
      </c>
      <c r="AQ1488" t="s">
        <v>18696</v>
      </c>
      <c r="AR1488" t="s">
        <v>5892</v>
      </c>
      <c r="AS1488" t="s">
        <v>18697</v>
      </c>
      <c r="AT1488" t="s">
        <v>5892</v>
      </c>
      <c r="AU1488">
        <v>0.125</v>
      </c>
      <c r="AV1488" t="s">
        <v>5892</v>
      </c>
      <c r="AW1488" s="2" t="s">
        <v>7380</v>
      </c>
      <c r="AX1488" t="s">
        <v>8061</v>
      </c>
      <c r="AY1488" s="3" t="s">
        <v>9548</v>
      </c>
    </row>
    <row r="1489" spans="2:51" x14ac:dyDescent="0.2">
      <c r="B1489" s="10" t="s">
        <v>1485</v>
      </c>
      <c r="C1489" s="13">
        <v>42984</v>
      </c>
      <c r="D1489" t="s">
        <v>18691</v>
      </c>
      <c r="E1489" t="s">
        <v>18716</v>
      </c>
      <c r="F1489" s="3" t="s">
        <v>18882</v>
      </c>
      <c r="G1489">
        <v>180</v>
      </c>
      <c r="H1489" t="s">
        <v>18707</v>
      </c>
      <c r="I1489" t="s">
        <v>5888</v>
      </c>
      <c r="J1489" s="2">
        <v>234</v>
      </c>
      <c r="K1489">
        <v>1545244</v>
      </c>
      <c r="L1489">
        <v>148</v>
      </c>
      <c r="M1489">
        <v>102.5</v>
      </c>
      <c r="N1489">
        <v>89.43</v>
      </c>
      <c r="O1489" s="2">
        <v>8156</v>
      </c>
      <c r="P1489">
        <v>59</v>
      </c>
      <c r="Q1489">
        <v>39</v>
      </c>
      <c r="R1489">
        <v>67</v>
      </c>
      <c r="S1489">
        <v>111</v>
      </c>
      <c r="T1489">
        <v>150</v>
      </c>
      <c r="U1489">
        <v>153</v>
      </c>
      <c r="V1489">
        <v>65</v>
      </c>
      <c r="W1489" s="2">
        <v>442</v>
      </c>
      <c r="X1489">
        <v>2.0009999999999999</v>
      </c>
      <c r="Y1489">
        <v>1</v>
      </c>
      <c r="Z1489">
        <v>1</v>
      </c>
      <c r="AA1489">
        <v>1</v>
      </c>
      <c r="AB1489">
        <v>100</v>
      </c>
      <c r="AC1489">
        <v>2</v>
      </c>
      <c r="AD1489">
        <v>100</v>
      </c>
      <c r="AE1489" s="2" t="s">
        <v>18722</v>
      </c>
      <c r="AF1489" t="s">
        <v>18735</v>
      </c>
      <c r="AG1489" t="s">
        <v>18725</v>
      </c>
      <c r="AH1489" t="s">
        <v>18736</v>
      </c>
      <c r="AI1489" t="s">
        <v>18725</v>
      </c>
      <c r="AJ1489" t="s">
        <v>18725</v>
      </c>
      <c r="AK1489" t="s">
        <v>18725</v>
      </c>
      <c r="AL1489" s="2" t="s">
        <v>18694</v>
      </c>
      <c r="AM1489">
        <v>0.125</v>
      </c>
      <c r="AN1489" t="s">
        <v>5894</v>
      </c>
      <c r="AO1489" t="s">
        <v>18695</v>
      </c>
      <c r="AP1489" t="s">
        <v>5891</v>
      </c>
      <c r="AQ1489" t="s">
        <v>18696</v>
      </c>
      <c r="AR1489" t="s">
        <v>5892</v>
      </c>
      <c r="AS1489" t="s">
        <v>18697</v>
      </c>
      <c r="AT1489" t="s">
        <v>5892</v>
      </c>
      <c r="AU1489">
        <v>0.125</v>
      </c>
      <c r="AV1489" t="s">
        <v>5892</v>
      </c>
      <c r="AW1489" s="2" t="s">
        <v>7381</v>
      </c>
      <c r="AX1489" t="s">
        <v>8061</v>
      </c>
      <c r="AY1489" s="3" t="s">
        <v>9549</v>
      </c>
    </row>
    <row r="1490" spans="2:51" x14ac:dyDescent="0.2">
      <c r="B1490" s="10" t="s">
        <v>1486</v>
      </c>
      <c r="C1490" s="13">
        <v>42984</v>
      </c>
      <c r="D1490" t="s">
        <v>18692</v>
      </c>
      <c r="E1490" t="s">
        <v>18716</v>
      </c>
      <c r="F1490" s="3" t="s">
        <v>5881</v>
      </c>
      <c r="G1490">
        <v>22</v>
      </c>
      <c r="H1490" t="s">
        <v>8059</v>
      </c>
      <c r="I1490" t="s">
        <v>5888</v>
      </c>
      <c r="J1490" s="2">
        <v>214</v>
      </c>
      <c r="K1490">
        <v>1604932</v>
      </c>
      <c r="L1490">
        <v>147</v>
      </c>
      <c r="M1490">
        <v>105.7</v>
      </c>
      <c r="N1490">
        <v>89.17</v>
      </c>
      <c r="O1490" s="2">
        <v>7363</v>
      </c>
      <c r="P1490">
        <v>59</v>
      </c>
      <c r="Q1490">
        <v>39</v>
      </c>
      <c r="R1490">
        <v>67</v>
      </c>
      <c r="S1490">
        <v>78</v>
      </c>
      <c r="T1490">
        <v>148</v>
      </c>
      <c r="U1490">
        <v>153</v>
      </c>
      <c r="V1490">
        <v>65</v>
      </c>
      <c r="W1490" s="2">
        <v>348</v>
      </c>
      <c r="X1490">
        <v>10.000999999999999</v>
      </c>
      <c r="Y1490">
        <v>33</v>
      </c>
      <c r="Z1490">
        <v>8</v>
      </c>
      <c r="AA1490">
        <v>1</v>
      </c>
      <c r="AB1490">
        <v>2</v>
      </c>
      <c r="AC1490">
        <v>5</v>
      </c>
      <c r="AD1490">
        <v>100</v>
      </c>
      <c r="AE1490" s="2" t="s">
        <v>18745</v>
      </c>
      <c r="AF1490" t="s">
        <v>18725</v>
      </c>
      <c r="AG1490" t="s">
        <v>18728</v>
      </c>
      <c r="AH1490" t="s">
        <v>18736</v>
      </c>
      <c r="AI1490" t="s">
        <v>18746</v>
      </c>
      <c r="AJ1490" t="s">
        <v>18744</v>
      </c>
      <c r="AK1490" t="s">
        <v>18725</v>
      </c>
      <c r="AL1490" s="2" t="s">
        <v>18694</v>
      </c>
      <c r="AM1490">
        <v>1</v>
      </c>
      <c r="AN1490" t="s">
        <v>5891</v>
      </c>
      <c r="AO1490" t="s">
        <v>18695</v>
      </c>
      <c r="AP1490" t="s">
        <v>5891</v>
      </c>
      <c r="AQ1490">
        <v>0.03</v>
      </c>
      <c r="AR1490" t="s">
        <v>5892</v>
      </c>
      <c r="AS1490" t="s">
        <v>18703</v>
      </c>
      <c r="AT1490" t="s">
        <v>5891</v>
      </c>
      <c r="AU1490">
        <v>0.125</v>
      </c>
      <c r="AV1490" t="s">
        <v>5892</v>
      </c>
      <c r="AW1490" s="2" t="s">
        <v>7382</v>
      </c>
      <c r="AX1490" t="s">
        <v>8061</v>
      </c>
      <c r="AY1490" s="3" t="s">
        <v>9550</v>
      </c>
    </row>
    <row r="1491" spans="2:51" x14ac:dyDescent="0.2">
      <c r="B1491" s="10" t="s">
        <v>1487</v>
      </c>
      <c r="C1491" s="13">
        <v>42984</v>
      </c>
      <c r="D1491" t="s">
        <v>18691</v>
      </c>
      <c r="E1491" t="s">
        <v>18716</v>
      </c>
      <c r="F1491" s="3" t="s">
        <v>18882</v>
      </c>
      <c r="G1491">
        <v>180</v>
      </c>
      <c r="H1491" t="s">
        <v>18707</v>
      </c>
      <c r="I1491" t="s">
        <v>5888</v>
      </c>
      <c r="J1491" s="2">
        <v>238</v>
      </c>
      <c r="K1491">
        <v>1565502</v>
      </c>
      <c r="L1491">
        <v>147</v>
      </c>
      <c r="M1491">
        <v>103.1</v>
      </c>
      <c r="N1491">
        <v>89.05</v>
      </c>
      <c r="O1491" s="2">
        <v>8156</v>
      </c>
      <c r="P1491">
        <v>59</v>
      </c>
      <c r="Q1491">
        <v>39</v>
      </c>
      <c r="R1491">
        <v>67</v>
      </c>
      <c r="S1491">
        <v>111</v>
      </c>
      <c r="T1491">
        <v>150</v>
      </c>
      <c r="U1491">
        <v>153</v>
      </c>
      <c r="V1491">
        <v>65</v>
      </c>
      <c r="W1491" s="2">
        <v>442</v>
      </c>
      <c r="X1491">
        <v>2.0009999999999999</v>
      </c>
      <c r="Y1491">
        <v>1</v>
      </c>
      <c r="Z1491">
        <v>1</v>
      </c>
      <c r="AA1491">
        <v>1</v>
      </c>
      <c r="AB1491">
        <v>100</v>
      </c>
      <c r="AC1491">
        <v>2</v>
      </c>
      <c r="AD1491">
        <v>100</v>
      </c>
      <c r="AE1491" s="2" t="s">
        <v>18722</v>
      </c>
      <c r="AF1491" t="s">
        <v>18735</v>
      </c>
      <c r="AG1491" t="s">
        <v>18725</v>
      </c>
      <c r="AH1491" t="s">
        <v>18736</v>
      </c>
      <c r="AI1491" t="s">
        <v>18725</v>
      </c>
      <c r="AJ1491" t="s">
        <v>18725</v>
      </c>
      <c r="AK1491" t="s">
        <v>18725</v>
      </c>
      <c r="AL1491" s="2" t="s">
        <v>18694</v>
      </c>
      <c r="AM1491">
        <v>0.125</v>
      </c>
      <c r="AN1491" t="s">
        <v>5894</v>
      </c>
      <c r="AO1491" t="s">
        <v>18695</v>
      </c>
      <c r="AP1491" t="s">
        <v>5891</v>
      </c>
      <c r="AQ1491" t="s">
        <v>18696</v>
      </c>
      <c r="AR1491" t="s">
        <v>5892</v>
      </c>
      <c r="AS1491" t="s">
        <v>18697</v>
      </c>
      <c r="AT1491" t="s">
        <v>5892</v>
      </c>
      <c r="AU1491">
        <v>0.25</v>
      </c>
      <c r="AV1491" t="s">
        <v>5892</v>
      </c>
      <c r="AW1491" s="2" t="s">
        <v>7383</v>
      </c>
      <c r="AX1491" t="s">
        <v>8061</v>
      </c>
      <c r="AY1491" s="3" t="s">
        <v>9551</v>
      </c>
    </row>
    <row r="1492" spans="2:51" x14ac:dyDescent="0.2">
      <c r="B1492" s="10" t="s">
        <v>1488</v>
      </c>
      <c r="C1492" s="13">
        <v>42983</v>
      </c>
      <c r="D1492" t="s">
        <v>18691</v>
      </c>
      <c r="E1492" t="s">
        <v>18718</v>
      </c>
      <c r="F1492" s="3" t="s">
        <v>5882</v>
      </c>
      <c r="G1492">
        <v>180</v>
      </c>
      <c r="H1492" t="s">
        <v>18707</v>
      </c>
      <c r="I1492" t="s">
        <v>5888</v>
      </c>
      <c r="J1492" s="2">
        <v>243</v>
      </c>
      <c r="K1492">
        <v>1630778</v>
      </c>
      <c r="L1492">
        <v>147</v>
      </c>
      <c r="M1492">
        <v>107.4</v>
      </c>
      <c r="N1492">
        <v>88.92</v>
      </c>
      <c r="O1492" s="2">
        <v>8156</v>
      </c>
      <c r="P1492">
        <v>59</v>
      </c>
      <c r="Q1492">
        <v>39</v>
      </c>
      <c r="R1492">
        <v>67</v>
      </c>
      <c r="S1492">
        <v>111</v>
      </c>
      <c r="T1492">
        <v>150</v>
      </c>
      <c r="U1492">
        <v>153</v>
      </c>
      <c r="V1492">
        <v>65</v>
      </c>
      <c r="W1492" s="2">
        <v>442</v>
      </c>
      <c r="X1492">
        <v>2.0009999999999999</v>
      </c>
      <c r="Y1492">
        <v>1</v>
      </c>
      <c r="Z1492">
        <v>1</v>
      </c>
      <c r="AA1492">
        <v>1</v>
      </c>
      <c r="AB1492">
        <v>100</v>
      </c>
      <c r="AC1492">
        <v>2</v>
      </c>
      <c r="AD1492">
        <v>100</v>
      </c>
      <c r="AE1492" s="2" t="s">
        <v>18722</v>
      </c>
      <c r="AF1492" t="s">
        <v>18735</v>
      </c>
      <c r="AG1492" t="s">
        <v>18725</v>
      </c>
      <c r="AH1492" t="s">
        <v>18736</v>
      </c>
      <c r="AI1492" t="s">
        <v>18725</v>
      </c>
      <c r="AJ1492" t="s">
        <v>18725</v>
      </c>
      <c r="AK1492" t="s">
        <v>18725</v>
      </c>
      <c r="AL1492" s="2" t="s">
        <v>18694</v>
      </c>
      <c r="AM1492">
        <v>0.25</v>
      </c>
      <c r="AN1492" t="s">
        <v>5894</v>
      </c>
      <c r="AO1492" t="s">
        <v>18695</v>
      </c>
      <c r="AP1492" t="s">
        <v>5891</v>
      </c>
      <c r="AQ1492" t="s">
        <v>18696</v>
      </c>
      <c r="AR1492" t="s">
        <v>5892</v>
      </c>
      <c r="AS1492" t="s">
        <v>18697</v>
      </c>
      <c r="AT1492" t="s">
        <v>5892</v>
      </c>
      <c r="AU1492">
        <v>0.25</v>
      </c>
      <c r="AV1492" t="s">
        <v>5892</v>
      </c>
      <c r="AW1492" s="2" t="s">
        <v>7384</v>
      </c>
      <c r="AX1492" t="s">
        <v>8061</v>
      </c>
      <c r="AY1492" s="3" t="s">
        <v>9552</v>
      </c>
    </row>
    <row r="1493" spans="2:51" x14ac:dyDescent="0.2">
      <c r="B1493" s="10" t="s">
        <v>1489</v>
      </c>
      <c r="C1493" s="13">
        <v>42968</v>
      </c>
      <c r="D1493" t="s">
        <v>18692</v>
      </c>
      <c r="E1493" t="s">
        <v>18715</v>
      </c>
      <c r="F1493" s="3" t="s">
        <v>5881</v>
      </c>
      <c r="G1493">
        <v>380</v>
      </c>
      <c r="H1493" t="s">
        <v>8059</v>
      </c>
      <c r="I1493" t="s">
        <v>5890</v>
      </c>
      <c r="J1493" s="2">
        <v>261</v>
      </c>
      <c r="K1493">
        <v>983472</v>
      </c>
      <c r="L1493">
        <v>149</v>
      </c>
      <c r="M1493">
        <v>65.7</v>
      </c>
      <c r="N1493">
        <v>90.28</v>
      </c>
      <c r="O1493" s="2">
        <v>1918</v>
      </c>
      <c r="P1493">
        <v>59</v>
      </c>
      <c r="Q1493">
        <v>39</v>
      </c>
      <c r="R1493">
        <v>67</v>
      </c>
      <c r="S1493">
        <v>78</v>
      </c>
      <c r="T1493">
        <v>146</v>
      </c>
      <c r="U1493">
        <v>153</v>
      </c>
      <c r="V1493">
        <v>133</v>
      </c>
      <c r="W1493" s="2">
        <v>239</v>
      </c>
      <c r="X1493">
        <v>22.001000000000001</v>
      </c>
      <c r="Y1493">
        <v>25</v>
      </c>
      <c r="Z1493">
        <v>100</v>
      </c>
      <c r="AA1493">
        <v>100</v>
      </c>
      <c r="AB1493">
        <v>100</v>
      </c>
      <c r="AC1493">
        <v>1</v>
      </c>
      <c r="AD1493">
        <v>100</v>
      </c>
      <c r="AE1493" s="2" t="s">
        <v>18739</v>
      </c>
      <c r="AF1493" t="s">
        <v>18756</v>
      </c>
      <c r="AG1493" t="s">
        <v>18725</v>
      </c>
      <c r="AH1493" t="s">
        <v>18725</v>
      </c>
      <c r="AI1493" t="s">
        <v>18725</v>
      </c>
      <c r="AJ1493" t="s">
        <v>18725</v>
      </c>
      <c r="AK1493" t="s">
        <v>18725</v>
      </c>
      <c r="AL1493" s="2" t="s">
        <v>18694</v>
      </c>
      <c r="AM1493">
        <v>0.5</v>
      </c>
      <c r="AN1493" t="s">
        <v>5894</v>
      </c>
      <c r="AO1493" t="s">
        <v>18695</v>
      </c>
      <c r="AP1493" t="s">
        <v>5891</v>
      </c>
      <c r="AQ1493" t="s">
        <v>18696</v>
      </c>
      <c r="AR1493" t="s">
        <v>5892</v>
      </c>
      <c r="AS1493" t="s">
        <v>18697</v>
      </c>
      <c r="AT1493" t="s">
        <v>5892</v>
      </c>
      <c r="AU1493">
        <v>0.25</v>
      </c>
      <c r="AV1493" t="s">
        <v>5892</v>
      </c>
      <c r="AW1493" s="2" t="s">
        <v>7385</v>
      </c>
      <c r="AX1493" t="s">
        <v>8061</v>
      </c>
      <c r="AY1493" s="3" t="s">
        <v>9553</v>
      </c>
    </row>
    <row r="1494" spans="2:51" x14ac:dyDescent="0.2">
      <c r="B1494" s="10" t="s">
        <v>1490</v>
      </c>
      <c r="C1494" s="13">
        <v>42968</v>
      </c>
      <c r="D1494" t="s">
        <v>18691</v>
      </c>
      <c r="E1494" t="s">
        <v>18715</v>
      </c>
      <c r="F1494" s="3" t="s">
        <v>5882</v>
      </c>
      <c r="G1494">
        <v>357</v>
      </c>
      <c r="H1494" t="s">
        <v>8059</v>
      </c>
      <c r="I1494" t="s">
        <v>5888</v>
      </c>
      <c r="J1494" s="2">
        <v>220</v>
      </c>
      <c r="K1494">
        <v>957466</v>
      </c>
      <c r="L1494">
        <v>149</v>
      </c>
      <c r="M1494">
        <v>63.9</v>
      </c>
      <c r="N1494">
        <v>90.28</v>
      </c>
      <c r="O1494" s="2">
        <v>7827</v>
      </c>
      <c r="P1494">
        <v>59</v>
      </c>
      <c r="Q1494">
        <v>39</v>
      </c>
      <c r="R1494">
        <v>67</v>
      </c>
      <c r="S1494">
        <v>158</v>
      </c>
      <c r="T1494">
        <v>148</v>
      </c>
      <c r="U1494">
        <v>153</v>
      </c>
      <c r="V1494">
        <v>65</v>
      </c>
      <c r="W1494" s="2">
        <v>452</v>
      </c>
      <c r="X1494">
        <v>13.000999999999999</v>
      </c>
      <c r="Y1494">
        <v>19</v>
      </c>
      <c r="Z1494">
        <v>11</v>
      </c>
      <c r="AA1494">
        <v>1</v>
      </c>
      <c r="AB1494">
        <v>1</v>
      </c>
      <c r="AC1494">
        <v>9</v>
      </c>
      <c r="AD1494">
        <v>100</v>
      </c>
      <c r="AE1494" s="2" t="s">
        <v>18767</v>
      </c>
      <c r="AF1494" t="s">
        <v>18750</v>
      </c>
      <c r="AG1494" t="s">
        <v>18724</v>
      </c>
      <c r="AH1494" t="s">
        <v>18736</v>
      </c>
      <c r="AI1494" t="s">
        <v>18737</v>
      </c>
      <c r="AJ1494" t="s">
        <v>18733</v>
      </c>
      <c r="AK1494" t="s">
        <v>18725</v>
      </c>
      <c r="AL1494" s="2" t="s">
        <v>18694</v>
      </c>
      <c r="AM1494">
        <v>1</v>
      </c>
      <c r="AN1494" t="s">
        <v>5891</v>
      </c>
      <c r="AO1494" t="s">
        <v>18695</v>
      </c>
      <c r="AP1494" t="s">
        <v>5891</v>
      </c>
      <c r="AQ1494">
        <v>0.06</v>
      </c>
      <c r="AR1494" t="s">
        <v>5895</v>
      </c>
      <c r="AS1494">
        <v>8</v>
      </c>
      <c r="AT1494" t="s">
        <v>5891</v>
      </c>
      <c r="AU1494">
        <v>0.25</v>
      </c>
      <c r="AV1494" t="s">
        <v>5892</v>
      </c>
      <c r="AW1494" s="2" t="s">
        <v>7386</v>
      </c>
      <c r="AX1494" t="s">
        <v>8061</v>
      </c>
      <c r="AY1494" s="3" t="s">
        <v>9554</v>
      </c>
    </row>
    <row r="1495" spans="2:51" x14ac:dyDescent="0.2">
      <c r="B1495" s="10" t="s">
        <v>1491</v>
      </c>
      <c r="C1495" s="13">
        <v>42968</v>
      </c>
      <c r="D1495" t="s">
        <v>18691</v>
      </c>
      <c r="E1495" t="s">
        <v>18716</v>
      </c>
      <c r="F1495" s="3" t="s">
        <v>5882</v>
      </c>
      <c r="G1495">
        <v>96</v>
      </c>
      <c r="H1495" t="s">
        <v>18706</v>
      </c>
      <c r="I1495" t="s">
        <v>5888</v>
      </c>
      <c r="J1495" s="2">
        <v>253</v>
      </c>
      <c r="K1495">
        <v>940066</v>
      </c>
      <c r="L1495">
        <v>149</v>
      </c>
      <c r="M1495">
        <v>62.8</v>
      </c>
      <c r="N1495">
        <v>89.68</v>
      </c>
      <c r="O1495" s="2">
        <v>11428</v>
      </c>
      <c r="P1495">
        <v>126</v>
      </c>
      <c r="Q1495">
        <v>39</v>
      </c>
      <c r="R1495">
        <v>170</v>
      </c>
      <c r="S1495">
        <v>238</v>
      </c>
      <c r="T1495">
        <v>734</v>
      </c>
      <c r="U1495">
        <v>153</v>
      </c>
      <c r="V1495">
        <v>133</v>
      </c>
      <c r="W1495" s="2">
        <v>63</v>
      </c>
      <c r="X1495">
        <v>2.0009999999999999</v>
      </c>
      <c r="Y1495">
        <v>9</v>
      </c>
      <c r="Z1495">
        <v>1</v>
      </c>
      <c r="AA1495">
        <v>100</v>
      </c>
      <c r="AB1495">
        <v>100</v>
      </c>
      <c r="AC1495">
        <v>100</v>
      </c>
      <c r="AD1495">
        <v>100</v>
      </c>
      <c r="AE1495" s="2" t="s">
        <v>18722</v>
      </c>
      <c r="AF1495" t="s">
        <v>18730</v>
      </c>
      <c r="AG1495" t="s">
        <v>18725</v>
      </c>
      <c r="AH1495" t="s">
        <v>18725</v>
      </c>
      <c r="AI1495" t="s">
        <v>18725</v>
      </c>
      <c r="AJ1495" t="s">
        <v>18725</v>
      </c>
      <c r="AK1495" t="s">
        <v>18725</v>
      </c>
      <c r="AL1495" s="2" t="s">
        <v>18694</v>
      </c>
      <c r="AM1495">
        <v>0.5</v>
      </c>
      <c r="AN1495" t="s">
        <v>5894</v>
      </c>
      <c r="AO1495" t="s">
        <v>18695</v>
      </c>
      <c r="AP1495" t="s">
        <v>5891</v>
      </c>
      <c r="AQ1495" t="s">
        <v>18696</v>
      </c>
      <c r="AR1495" t="s">
        <v>5892</v>
      </c>
      <c r="AS1495" t="s">
        <v>18697</v>
      </c>
      <c r="AT1495" t="s">
        <v>5892</v>
      </c>
      <c r="AU1495">
        <v>0.5</v>
      </c>
      <c r="AV1495" t="s">
        <v>5892</v>
      </c>
      <c r="AW1495" s="2" t="s">
        <v>7387</v>
      </c>
      <c r="AX1495" t="s">
        <v>8061</v>
      </c>
      <c r="AY1495" s="3" t="s">
        <v>9555</v>
      </c>
    </row>
    <row r="1496" spans="2:51" x14ac:dyDescent="0.2">
      <c r="B1496" s="10" t="s">
        <v>1492</v>
      </c>
      <c r="C1496" s="13">
        <v>42968</v>
      </c>
      <c r="D1496" t="s">
        <v>18691</v>
      </c>
      <c r="E1496" t="s">
        <v>18716</v>
      </c>
      <c r="F1496" s="3" t="s">
        <v>5882</v>
      </c>
      <c r="G1496">
        <v>295</v>
      </c>
      <c r="H1496" t="s">
        <v>8059</v>
      </c>
      <c r="I1496" t="s">
        <v>5888</v>
      </c>
      <c r="J1496" s="2">
        <v>250</v>
      </c>
      <c r="K1496">
        <v>1295702</v>
      </c>
      <c r="L1496">
        <v>149</v>
      </c>
      <c r="M1496">
        <v>86.5</v>
      </c>
      <c r="N1496">
        <v>89.92</v>
      </c>
      <c r="O1496" s="2">
        <v>13536</v>
      </c>
      <c r="P1496">
        <v>126</v>
      </c>
      <c r="Q1496">
        <v>39</v>
      </c>
      <c r="R1496">
        <v>67</v>
      </c>
      <c r="S1496">
        <v>156</v>
      </c>
      <c r="T1496">
        <v>150</v>
      </c>
      <c r="U1496">
        <v>153</v>
      </c>
      <c r="V1496">
        <v>65</v>
      </c>
      <c r="W1496" s="2">
        <v>432</v>
      </c>
      <c r="X1496">
        <v>14.000999999999999</v>
      </c>
      <c r="Y1496">
        <v>1</v>
      </c>
      <c r="Z1496">
        <v>1</v>
      </c>
      <c r="AA1496">
        <v>1</v>
      </c>
      <c r="AB1496">
        <v>100</v>
      </c>
      <c r="AC1496">
        <v>2</v>
      </c>
      <c r="AD1496">
        <v>100</v>
      </c>
      <c r="AE1496" s="2" t="s">
        <v>18727</v>
      </c>
      <c r="AF1496" t="s">
        <v>18735</v>
      </c>
      <c r="AG1496" t="s">
        <v>18725</v>
      </c>
      <c r="AH1496" t="s">
        <v>18736</v>
      </c>
      <c r="AI1496" t="s">
        <v>18725</v>
      </c>
      <c r="AJ1496" t="s">
        <v>18725</v>
      </c>
      <c r="AK1496" t="s">
        <v>18725</v>
      </c>
      <c r="AL1496" s="2" t="s">
        <v>18694</v>
      </c>
      <c r="AM1496">
        <v>0.5</v>
      </c>
      <c r="AN1496" t="s">
        <v>5894</v>
      </c>
      <c r="AO1496" t="s">
        <v>18695</v>
      </c>
      <c r="AP1496" t="s">
        <v>5891</v>
      </c>
      <c r="AQ1496" t="s">
        <v>18696</v>
      </c>
      <c r="AR1496" t="s">
        <v>5892</v>
      </c>
      <c r="AS1496" t="s">
        <v>18697</v>
      </c>
      <c r="AT1496" t="s">
        <v>5892</v>
      </c>
      <c r="AU1496">
        <v>0.25</v>
      </c>
      <c r="AV1496" t="s">
        <v>5892</v>
      </c>
      <c r="AW1496" s="2" t="s">
        <v>7388</v>
      </c>
      <c r="AX1496" t="s">
        <v>8061</v>
      </c>
      <c r="AY1496" s="3" t="s">
        <v>9556</v>
      </c>
    </row>
    <row r="1497" spans="2:51" x14ac:dyDescent="0.2">
      <c r="B1497" s="10" t="s">
        <v>1493</v>
      </c>
      <c r="C1497" s="13">
        <v>42968</v>
      </c>
      <c r="D1497" t="s">
        <v>18691</v>
      </c>
      <c r="E1497" t="s">
        <v>18716</v>
      </c>
      <c r="F1497" s="3" t="s">
        <v>5882</v>
      </c>
      <c r="G1497">
        <v>381</v>
      </c>
      <c r="H1497" t="s">
        <v>8059</v>
      </c>
      <c r="I1497" t="s">
        <v>5890</v>
      </c>
      <c r="J1497" s="2">
        <v>220</v>
      </c>
      <c r="K1497">
        <v>961108</v>
      </c>
      <c r="L1497">
        <v>149</v>
      </c>
      <c r="M1497">
        <v>64.2</v>
      </c>
      <c r="N1497">
        <v>89.7</v>
      </c>
      <c r="O1497" s="2">
        <v>8143</v>
      </c>
      <c r="P1497">
        <v>59</v>
      </c>
      <c r="Q1497">
        <v>39</v>
      </c>
      <c r="R1497">
        <v>170</v>
      </c>
      <c r="S1497">
        <v>78</v>
      </c>
      <c r="T1497">
        <v>146</v>
      </c>
      <c r="U1497">
        <v>154</v>
      </c>
      <c r="V1497">
        <v>65</v>
      </c>
      <c r="W1497" s="2">
        <v>426</v>
      </c>
      <c r="X1497">
        <v>2.0019999999999998</v>
      </c>
      <c r="Y1497">
        <v>40</v>
      </c>
      <c r="Z1497">
        <v>13</v>
      </c>
      <c r="AA1497">
        <v>100</v>
      </c>
      <c r="AB1497">
        <v>7</v>
      </c>
      <c r="AC1497">
        <v>4</v>
      </c>
      <c r="AD1497">
        <v>100</v>
      </c>
      <c r="AE1497" s="2" t="s">
        <v>18722</v>
      </c>
      <c r="AF1497" t="s">
        <v>18730</v>
      </c>
      <c r="AG1497" t="s">
        <v>18731</v>
      </c>
      <c r="AH1497" t="s">
        <v>18725</v>
      </c>
      <c r="AI1497" t="s">
        <v>18732</v>
      </c>
      <c r="AJ1497" t="s">
        <v>18733</v>
      </c>
      <c r="AK1497" t="s">
        <v>18725</v>
      </c>
      <c r="AL1497" s="2" t="s">
        <v>18698</v>
      </c>
      <c r="AM1497" t="s">
        <v>18699</v>
      </c>
      <c r="AN1497" t="s">
        <v>5891</v>
      </c>
      <c r="AO1497" t="s">
        <v>18695</v>
      </c>
      <c r="AP1497" t="s">
        <v>5891</v>
      </c>
      <c r="AQ1497" t="s">
        <v>18696</v>
      </c>
      <c r="AR1497" t="s">
        <v>5892</v>
      </c>
      <c r="AS1497">
        <v>4</v>
      </c>
      <c r="AT1497" t="s">
        <v>5891</v>
      </c>
      <c r="AU1497">
        <v>0.25</v>
      </c>
      <c r="AV1497" t="s">
        <v>5892</v>
      </c>
      <c r="AW1497" s="2" t="s">
        <v>7389</v>
      </c>
      <c r="AX1497" t="s">
        <v>8061</v>
      </c>
      <c r="AY1497" s="3" t="s">
        <v>9557</v>
      </c>
    </row>
    <row r="1498" spans="2:51" x14ac:dyDescent="0.2">
      <c r="B1498" s="10" t="s">
        <v>1494</v>
      </c>
      <c r="C1498" s="13">
        <v>42969</v>
      </c>
      <c r="D1498" t="s">
        <v>18691</v>
      </c>
      <c r="E1498" t="s">
        <v>18715</v>
      </c>
      <c r="F1498" s="3" t="s">
        <v>5882</v>
      </c>
      <c r="G1498">
        <v>15</v>
      </c>
      <c r="H1498" t="s">
        <v>18707</v>
      </c>
      <c r="I1498" t="s">
        <v>5888</v>
      </c>
      <c r="J1498" s="2">
        <v>193</v>
      </c>
      <c r="K1498">
        <v>1318932</v>
      </c>
      <c r="L1498">
        <v>149</v>
      </c>
      <c r="M1498">
        <v>88</v>
      </c>
      <c r="N1498">
        <v>90.19</v>
      </c>
      <c r="O1498" s="2">
        <v>1579</v>
      </c>
      <c r="P1498">
        <v>109</v>
      </c>
      <c r="Q1498">
        <v>39</v>
      </c>
      <c r="R1498">
        <v>67</v>
      </c>
      <c r="S1498">
        <v>111</v>
      </c>
      <c r="T1498">
        <v>148</v>
      </c>
      <c r="U1498">
        <v>153</v>
      </c>
      <c r="V1498">
        <v>65</v>
      </c>
      <c r="W1498" s="2">
        <v>139</v>
      </c>
      <c r="X1498">
        <v>9.0009999999999994</v>
      </c>
      <c r="Y1498">
        <v>1</v>
      </c>
      <c r="Z1498">
        <v>8</v>
      </c>
      <c r="AA1498">
        <v>1</v>
      </c>
      <c r="AB1498">
        <v>100</v>
      </c>
      <c r="AC1498">
        <v>2</v>
      </c>
      <c r="AD1498">
        <v>100</v>
      </c>
      <c r="AE1498" s="2" t="s">
        <v>18740</v>
      </c>
      <c r="AF1498" t="s">
        <v>18735</v>
      </c>
      <c r="AG1498" t="s">
        <v>18728</v>
      </c>
      <c r="AH1498" t="s">
        <v>18736</v>
      </c>
      <c r="AI1498" t="s">
        <v>18725</v>
      </c>
      <c r="AJ1498" t="s">
        <v>18725</v>
      </c>
      <c r="AK1498" t="s">
        <v>18725</v>
      </c>
      <c r="AL1498" s="2" t="s">
        <v>18694</v>
      </c>
      <c r="AM1498">
        <v>1</v>
      </c>
      <c r="AN1498" t="s">
        <v>5891</v>
      </c>
      <c r="AO1498" t="s">
        <v>18695</v>
      </c>
      <c r="AP1498" t="s">
        <v>5891</v>
      </c>
      <c r="AQ1498">
        <v>0.03</v>
      </c>
      <c r="AR1498" t="s">
        <v>5892</v>
      </c>
      <c r="AS1498" t="s">
        <v>18697</v>
      </c>
      <c r="AT1498" t="s">
        <v>5892</v>
      </c>
      <c r="AU1498">
        <v>0.5</v>
      </c>
      <c r="AV1498" t="s">
        <v>5892</v>
      </c>
      <c r="AW1498" s="2" t="s">
        <v>7390</v>
      </c>
      <c r="AX1498" t="s">
        <v>8061</v>
      </c>
      <c r="AY1498" s="3" t="s">
        <v>9558</v>
      </c>
    </row>
    <row r="1499" spans="2:51" x14ac:dyDescent="0.2">
      <c r="B1499" s="10" t="s">
        <v>1495</v>
      </c>
      <c r="C1499" s="13">
        <v>42964</v>
      </c>
      <c r="D1499" t="s">
        <v>18691</v>
      </c>
      <c r="E1499" t="s">
        <v>18715</v>
      </c>
      <c r="F1499" s="3" t="s">
        <v>18882</v>
      </c>
      <c r="G1499">
        <v>38</v>
      </c>
      <c r="H1499" t="s">
        <v>18707</v>
      </c>
      <c r="I1499" t="s">
        <v>5888</v>
      </c>
      <c r="J1499" s="2">
        <v>243</v>
      </c>
      <c r="K1499">
        <v>1031192</v>
      </c>
      <c r="L1499">
        <v>149</v>
      </c>
      <c r="M1499">
        <v>68.8</v>
      </c>
      <c r="N1499">
        <v>89.25</v>
      </c>
      <c r="O1499" s="2">
        <v>11428</v>
      </c>
      <c r="P1499">
        <v>126</v>
      </c>
      <c r="Q1499">
        <v>39</v>
      </c>
      <c r="R1499">
        <v>170</v>
      </c>
      <c r="S1499">
        <v>238</v>
      </c>
      <c r="T1499">
        <v>734</v>
      </c>
      <c r="U1499">
        <v>153</v>
      </c>
      <c r="V1499">
        <v>133</v>
      </c>
      <c r="W1499" s="2">
        <v>63</v>
      </c>
      <c r="X1499">
        <v>2.0009999999999999</v>
      </c>
      <c r="Y1499">
        <v>9</v>
      </c>
      <c r="Z1499">
        <v>1</v>
      </c>
      <c r="AA1499">
        <v>100</v>
      </c>
      <c r="AB1499">
        <v>100</v>
      </c>
      <c r="AC1499">
        <v>100</v>
      </c>
      <c r="AD1499">
        <v>100</v>
      </c>
      <c r="AE1499" s="2" t="s">
        <v>18722</v>
      </c>
      <c r="AF1499" t="s">
        <v>18730</v>
      </c>
      <c r="AG1499" t="s">
        <v>18725</v>
      </c>
      <c r="AH1499" t="s">
        <v>18725</v>
      </c>
      <c r="AI1499" t="s">
        <v>18725</v>
      </c>
      <c r="AJ1499" t="s">
        <v>18725</v>
      </c>
      <c r="AK1499" t="s">
        <v>18725</v>
      </c>
      <c r="AL1499" s="2" t="s">
        <v>18694</v>
      </c>
      <c r="AM1499">
        <v>0.25</v>
      </c>
      <c r="AN1499" t="s">
        <v>5894</v>
      </c>
      <c r="AO1499" t="s">
        <v>18695</v>
      </c>
      <c r="AP1499" t="s">
        <v>5891</v>
      </c>
      <c r="AQ1499" t="s">
        <v>18696</v>
      </c>
      <c r="AR1499" t="s">
        <v>5892</v>
      </c>
      <c r="AS1499" t="s">
        <v>18697</v>
      </c>
      <c r="AT1499" t="s">
        <v>5892</v>
      </c>
      <c r="AU1499">
        <v>0.25</v>
      </c>
      <c r="AV1499" t="s">
        <v>5892</v>
      </c>
      <c r="AW1499" s="2" t="s">
        <v>7391</v>
      </c>
      <c r="AX1499" t="s">
        <v>8061</v>
      </c>
      <c r="AY1499" s="3" t="s">
        <v>9559</v>
      </c>
    </row>
    <row r="1500" spans="2:51" x14ac:dyDescent="0.2">
      <c r="B1500" s="10" t="s">
        <v>1496</v>
      </c>
      <c r="C1500" s="13">
        <v>42968</v>
      </c>
      <c r="D1500" t="s">
        <v>18691</v>
      </c>
      <c r="E1500" t="s">
        <v>18716</v>
      </c>
      <c r="F1500" s="3" t="s">
        <v>18882</v>
      </c>
      <c r="G1500">
        <v>38</v>
      </c>
      <c r="H1500" t="s">
        <v>18707</v>
      </c>
      <c r="I1500" t="s">
        <v>5888</v>
      </c>
      <c r="J1500" s="2">
        <v>231</v>
      </c>
      <c r="K1500">
        <v>930720</v>
      </c>
      <c r="L1500">
        <v>149</v>
      </c>
      <c r="M1500">
        <v>62.1</v>
      </c>
      <c r="N1500">
        <v>89.36</v>
      </c>
      <c r="O1500" s="2">
        <v>11428</v>
      </c>
      <c r="P1500">
        <v>126</v>
      </c>
      <c r="Q1500">
        <v>39</v>
      </c>
      <c r="R1500">
        <v>170</v>
      </c>
      <c r="S1500">
        <v>238</v>
      </c>
      <c r="T1500">
        <v>734</v>
      </c>
      <c r="U1500">
        <v>153</v>
      </c>
      <c r="V1500">
        <v>133</v>
      </c>
      <c r="W1500" s="2">
        <v>63</v>
      </c>
      <c r="X1500">
        <v>2.0009999999999999</v>
      </c>
      <c r="Y1500">
        <v>9</v>
      </c>
      <c r="Z1500">
        <v>1</v>
      </c>
      <c r="AA1500">
        <v>100</v>
      </c>
      <c r="AB1500">
        <v>100</v>
      </c>
      <c r="AC1500">
        <v>100</v>
      </c>
      <c r="AD1500">
        <v>100</v>
      </c>
      <c r="AE1500" s="2" t="s">
        <v>18722</v>
      </c>
      <c r="AF1500" t="s">
        <v>18730</v>
      </c>
      <c r="AG1500" t="s">
        <v>18725</v>
      </c>
      <c r="AH1500" t="s">
        <v>18725</v>
      </c>
      <c r="AI1500" t="s">
        <v>18725</v>
      </c>
      <c r="AJ1500" t="s">
        <v>18725</v>
      </c>
      <c r="AK1500" t="s">
        <v>18725</v>
      </c>
      <c r="AL1500" s="2" t="s">
        <v>18694</v>
      </c>
      <c r="AM1500">
        <v>0.25</v>
      </c>
      <c r="AN1500" t="s">
        <v>5894</v>
      </c>
      <c r="AO1500" t="s">
        <v>18695</v>
      </c>
      <c r="AP1500" t="s">
        <v>5891</v>
      </c>
      <c r="AQ1500" t="s">
        <v>18696</v>
      </c>
      <c r="AR1500" t="s">
        <v>5892</v>
      </c>
      <c r="AS1500" t="s">
        <v>18697</v>
      </c>
      <c r="AT1500" t="s">
        <v>5892</v>
      </c>
      <c r="AU1500">
        <v>0.25</v>
      </c>
      <c r="AV1500" t="s">
        <v>5892</v>
      </c>
      <c r="AW1500" s="2" t="s">
        <v>7392</v>
      </c>
      <c r="AX1500" t="s">
        <v>8061</v>
      </c>
      <c r="AY1500" s="3" t="s">
        <v>9560</v>
      </c>
    </row>
    <row r="1501" spans="2:51" x14ac:dyDescent="0.2">
      <c r="B1501" s="10" t="s">
        <v>1497</v>
      </c>
      <c r="C1501" s="13">
        <v>42970</v>
      </c>
      <c r="D1501" t="s">
        <v>18691</v>
      </c>
      <c r="E1501" t="s">
        <v>18715</v>
      </c>
      <c r="F1501" s="3" t="s">
        <v>5882</v>
      </c>
      <c r="G1501">
        <v>347</v>
      </c>
      <c r="H1501" t="s">
        <v>8059</v>
      </c>
      <c r="I1501" t="s">
        <v>5888</v>
      </c>
      <c r="J1501" s="2">
        <v>224</v>
      </c>
      <c r="K1501">
        <v>1041380</v>
      </c>
      <c r="L1501">
        <v>149</v>
      </c>
      <c r="M1501">
        <v>69.5</v>
      </c>
      <c r="N1501">
        <v>89.5</v>
      </c>
      <c r="O1501" s="2">
        <v>11428</v>
      </c>
      <c r="P1501">
        <v>126</v>
      </c>
      <c r="Q1501">
        <v>39</v>
      </c>
      <c r="R1501">
        <v>170</v>
      </c>
      <c r="S1501">
        <v>238</v>
      </c>
      <c r="T1501">
        <v>734</v>
      </c>
      <c r="U1501">
        <v>153</v>
      </c>
      <c r="V1501">
        <v>133</v>
      </c>
      <c r="W1501" s="2">
        <v>63</v>
      </c>
      <c r="X1501">
        <v>2.0009999999999999</v>
      </c>
      <c r="Y1501">
        <v>9</v>
      </c>
      <c r="Z1501">
        <v>1</v>
      </c>
      <c r="AA1501">
        <v>100</v>
      </c>
      <c r="AB1501">
        <v>100</v>
      </c>
      <c r="AC1501">
        <v>100</v>
      </c>
      <c r="AD1501">
        <v>100</v>
      </c>
      <c r="AE1501" s="2" t="s">
        <v>18722</v>
      </c>
      <c r="AF1501" t="s">
        <v>18730</v>
      </c>
      <c r="AG1501" t="s">
        <v>18725</v>
      </c>
      <c r="AH1501" t="s">
        <v>18725</v>
      </c>
      <c r="AI1501" t="s">
        <v>18725</v>
      </c>
      <c r="AJ1501" t="s">
        <v>18725</v>
      </c>
      <c r="AK1501" t="s">
        <v>18725</v>
      </c>
      <c r="AL1501" s="2" t="s">
        <v>18694</v>
      </c>
      <c r="AM1501">
        <v>0.5</v>
      </c>
      <c r="AN1501" t="s">
        <v>5894</v>
      </c>
      <c r="AO1501" t="s">
        <v>18695</v>
      </c>
      <c r="AP1501" t="s">
        <v>5891</v>
      </c>
      <c r="AQ1501" t="s">
        <v>18696</v>
      </c>
      <c r="AR1501" t="s">
        <v>5892</v>
      </c>
      <c r="AS1501" t="s">
        <v>18697</v>
      </c>
      <c r="AT1501" t="s">
        <v>5892</v>
      </c>
      <c r="AU1501">
        <v>0.5</v>
      </c>
      <c r="AV1501" t="s">
        <v>5892</v>
      </c>
      <c r="AW1501" s="2" t="s">
        <v>7393</v>
      </c>
      <c r="AX1501" t="s">
        <v>8061</v>
      </c>
      <c r="AY1501" s="3" t="s">
        <v>9561</v>
      </c>
    </row>
    <row r="1502" spans="2:51" x14ac:dyDescent="0.2">
      <c r="B1502" s="10" t="s">
        <v>1498</v>
      </c>
      <c r="C1502" s="13">
        <v>42970</v>
      </c>
      <c r="D1502" t="s">
        <v>18691</v>
      </c>
      <c r="E1502" t="s">
        <v>18715</v>
      </c>
      <c r="F1502" s="3" t="s">
        <v>18882</v>
      </c>
      <c r="G1502">
        <v>9</v>
      </c>
      <c r="H1502" t="s">
        <v>8059</v>
      </c>
      <c r="I1502" t="s">
        <v>5888</v>
      </c>
      <c r="J1502" s="2">
        <v>235</v>
      </c>
      <c r="K1502">
        <v>977604</v>
      </c>
      <c r="L1502">
        <v>149</v>
      </c>
      <c r="M1502">
        <v>65.3</v>
      </c>
      <c r="N1502">
        <v>89.18</v>
      </c>
      <c r="O1502" s="2">
        <v>9363</v>
      </c>
      <c r="P1502">
        <v>126</v>
      </c>
      <c r="Q1502">
        <v>39</v>
      </c>
      <c r="R1502">
        <v>67</v>
      </c>
      <c r="S1502">
        <v>238</v>
      </c>
      <c r="T1502">
        <v>148</v>
      </c>
      <c r="U1502">
        <v>153</v>
      </c>
      <c r="V1502">
        <v>133</v>
      </c>
      <c r="W1502" s="2">
        <v>1034</v>
      </c>
      <c r="X1502">
        <v>2.02</v>
      </c>
      <c r="Y1502">
        <v>39</v>
      </c>
      <c r="Z1502">
        <v>11</v>
      </c>
      <c r="AA1502">
        <v>100</v>
      </c>
      <c r="AB1502">
        <v>100</v>
      </c>
      <c r="AC1502">
        <v>100</v>
      </c>
      <c r="AD1502">
        <v>100</v>
      </c>
      <c r="AE1502" s="2" t="s">
        <v>18722</v>
      </c>
      <c r="AF1502" t="s">
        <v>18723</v>
      </c>
      <c r="AG1502" t="s">
        <v>18724</v>
      </c>
      <c r="AH1502" t="s">
        <v>18725</v>
      </c>
      <c r="AI1502" t="s">
        <v>18725</v>
      </c>
      <c r="AJ1502" t="s">
        <v>18725</v>
      </c>
      <c r="AK1502" t="s">
        <v>18725</v>
      </c>
      <c r="AL1502" s="2" t="s">
        <v>18694</v>
      </c>
      <c r="AM1502">
        <v>0.5</v>
      </c>
      <c r="AN1502" t="s">
        <v>5894</v>
      </c>
      <c r="AO1502" t="s">
        <v>18695</v>
      </c>
      <c r="AP1502" t="s">
        <v>5891</v>
      </c>
      <c r="AQ1502" t="s">
        <v>18696</v>
      </c>
      <c r="AR1502" t="s">
        <v>5892</v>
      </c>
      <c r="AS1502" t="s">
        <v>18697</v>
      </c>
      <c r="AT1502" t="s">
        <v>5892</v>
      </c>
      <c r="AU1502">
        <v>1</v>
      </c>
      <c r="AV1502" t="s">
        <v>5891</v>
      </c>
      <c r="AW1502" s="2" t="s">
        <v>7394</v>
      </c>
      <c r="AX1502" t="s">
        <v>8061</v>
      </c>
      <c r="AY1502" s="3" t="s">
        <v>9562</v>
      </c>
    </row>
    <row r="1503" spans="2:51" x14ac:dyDescent="0.2">
      <c r="B1503" s="10" t="s">
        <v>1499</v>
      </c>
      <c r="C1503" s="13">
        <v>42971</v>
      </c>
      <c r="D1503" t="s">
        <v>18691</v>
      </c>
      <c r="E1503" t="s">
        <v>18715</v>
      </c>
      <c r="F1503" s="3" t="s">
        <v>5881</v>
      </c>
      <c r="G1503">
        <v>382</v>
      </c>
      <c r="H1503" t="s">
        <v>8059</v>
      </c>
      <c r="I1503" t="s">
        <v>5890</v>
      </c>
      <c r="J1503" s="2">
        <v>215</v>
      </c>
      <c r="K1503">
        <v>722098</v>
      </c>
      <c r="L1503">
        <v>149</v>
      </c>
      <c r="M1503">
        <v>48.2</v>
      </c>
      <c r="N1503">
        <v>90.22</v>
      </c>
      <c r="O1503" s="2">
        <v>1599</v>
      </c>
      <c r="P1503">
        <v>59</v>
      </c>
      <c r="Q1503">
        <v>39</v>
      </c>
      <c r="R1503">
        <v>67</v>
      </c>
      <c r="S1503">
        <v>157</v>
      </c>
      <c r="T1503">
        <v>148</v>
      </c>
      <c r="U1503">
        <v>153</v>
      </c>
      <c r="V1503">
        <v>65</v>
      </c>
      <c r="W1503" s="2">
        <v>520</v>
      </c>
      <c r="X1503">
        <v>14.000999999999999</v>
      </c>
      <c r="Y1503">
        <v>130</v>
      </c>
      <c r="Z1503">
        <v>3</v>
      </c>
      <c r="AA1503">
        <v>100</v>
      </c>
      <c r="AB1503">
        <v>100</v>
      </c>
      <c r="AC1503">
        <v>2</v>
      </c>
      <c r="AD1503">
        <v>100</v>
      </c>
      <c r="AE1503" s="2" t="s">
        <v>18727</v>
      </c>
      <c r="AF1503" t="s">
        <v>18730</v>
      </c>
      <c r="AG1503" t="s">
        <v>18726</v>
      </c>
      <c r="AH1503" t="s">
        <v>18725</v>
      </c>
      <c r="AI1503" t="s">
        <v>18725</v>
      </c>
      <c r="AJ1503" t="s">
        <v>18725</v>
      </c>
      <c r="AK1503" t="s">
        <v>18725</v>
      </c>
      <c r="AL1503" s="2" t="s">
        <v>18694</v>
      </c>
      <c r="AM1503">
        <v>0.25</v>
      </c>
      <c r="AN1503" t="s">
        <v>5894</v>
      </c>
      <c r="AO1503" t="s">
        <v>18702</v>
      </c>
      <c r="AP1503" t="s">
        <v>5891</v>
      </c>
      <c r="AQ1503" t="s">
        <v>18696</v>
      </c>
      <c r="AR1503" t="s">
        <v>5892</v>
      </c>
      <c r="AS1503" t="s">
        <v>18697</v>
      </c>
      <c r="AT1503" t="s">
        <v>5892</v>
      </c>
      <c r="AU1503">
        <v>0.125</v>
      </c>
      <c r="AV1503" t="s">
        <v>5892</v>
      </c>
      <c r="AW1503" s="2" t="s">
        <v>7395</v>
      </c>
      <c r="AX1503" t="s">
        <v>8061</v>
      </c>
      <c r="AY1503" s="3" t="s">
        <v>9563</v>
      </c>
    </row>
    <row r="1504" spans="2:51" x14ac:dyDescent="0.2">
      <c r="B1504" s="10" t="s">
        <v>1500</v>
      </c>
      <c r="C1504" s="13">
        <v>42971</v>
      </c>
      <c r="D1504" t="s">
        <v>18691</v>
      </c>
      <c r="E1504" t="s">
        <v>18715</v>
      </c>
      <c r="F1504" s="3" t="s">
        <v>5882</v>
      </c>
      <c r="G1504">
        <v>15</v>
      </c>
      <c r="H1504" t="s">
        <v>18707</v>
      </c>
      <c r="I1504" t="s">
        <v>5888</v>
      </c>
      <c r="J1504" s="2">
        <v>183</v>
      </c>
      <c r="K1504">
        <v>1253466</v>
      </c>
      <c r="L1504">
        <v>149</v>
      </c>
      <c r="M1504">
        <v>83.7</v>
      </c>
      <c r="N1504">
        <v>90.22</v>
      </c>
      <c r="O1504" s="2">
        <v>1579</v>
      </c>
      <c r="P1504">
        <v>109</v>
      </c>
      <c r="Q1504">
        <v>39</v>
      </c>
      <c r="R1504">
        <v>67</v>
      </c>
      <c r="S1504">
        <v>111</v>
      </c>
      <c r="T1504">
        <v>148</v>
      </c>
      <c r="U1504">
        <v>153</v>
      </c>
      <c r="V1504">
        <v>65</v>
      </c>
      <c r="W1504" s="2">
        <v>139</v>
      </c>
      <c r="X1504">
        <v>9.0009999999999994</v>
      </c>
      <c r="Y1504">
        <v>1</v>
      </c>
      <c r="Z1504">
        <v>8</v>
      </c>
      <c r="AA1504">
        <v>1</v>
      </c>
      <c r="AB1504">
        <v>100</v>
      </c>
      <c r="AC1504">
        <v>2</v>
      </c>
      <c r="AD1504">
        <v>100</v>
      </c>
      <c r="AE1504" s="2" t="s">
        <v>18740</v>
      </c>
      <c r="AF1504" t="s">
        <v>18735</v>
      </c>
      <c r="AG1504" t="s">
        <v>18728</v>
      </c>
      <c r="AH1504" t="s">
        <v>18736</v>
      </c>
      <c r="AI1504" t="s">
        <v>18725</v>
      </c>
      <c r="AJ1504" t="s">
        <v>18725</v>
      </c>
      <c r="AK1504" t="s">
        <v>18725</v>
      </c>
      <c r="AL1504" s="2" t="s">
        <v>18694</v>
      </c>
      <c r="AM1504">
        <v>1</v>
      </c>
      <c r="AN1504" t="s">
        <v>5891</v>
      </c>
      <c r="AO1504" t="s">
        <v>18695</v>
      </c>
      <c r="AP1504" t="s">
        <v>5891</v>
      </c>
      <c r="AQ1504">
        <v>0.03</v>
      </c>
      <c r="AR1504" t="s">
        <v>5892</v>
      </c>
      <c r="AS1504" t="s">
        <v>18697</v>
      </c>
      <c r="AT1504" t="s">
        <v>5892</v>
      </c>
      <c r="AU1504">
        <v>0.25</v>
      </c>
      <c r="AV1504" t="s">
        <v>5892</v>
      </c>
      <c r="AW1504" s="2" t="s">
        <v>7396</v>
      </c>
      <c r="AX1504" t="s">
        <v>8061</v>
      </c>
      <c r="AY1504" s="3" t="s">
        <v>9564</v>
      </c>
    </row>
    <row r="1505" spans="2:51" x14ac:dyDescent="0.2">
      <c r="B1505" s="10" t="s">
        <v>1501</v>
      </c>
      <c r="C1505" s="13">
        <v>42971</v>
      </c>
      <c r="D1505" t="s">
        <v>18691</v>
      </c>
      <c r="E1505" t="s">
        <v>18715</v>
      </c>
      <c r="F1505" s="3" t="s">
        <v>5882</v>
      </c>
      <c r="G1505">
        <v>1</v>
      </c>
      <c r="H1505" t="s">
        <v>18706</v>
      </c>
      <c r="I1505" t="s">
        <v>5888</v>
      </c>
      <c r="J1505" s="2">
        <v>245</v>
      </c>
      <c r="K1505">
        <v>1129364</v>
      </c>
      <c r="L1505">
        <v>149</v>
      </c>
      <c r="M1505">
        <v>75.400000000000006</v>
      </c>
      <c r="N1505">
        <v>89.14</v>
      </c>
      <c r="O1505" s="2">
        <v>9363</v>
      </c>
      <c r="P1505">
        <v>126</v>
      </c>
      <c r="Q1505">
        <v>39</v>
      </c>
      <c r="R1505">
        <v>67</v>
      </c>
      <c r="S1505">
        <v>238</v>
      </c>
      <c r="T1505">
        <v>148</v>
      </c>
      <c r="U1505">
        <v>153</v>
      </c>
      <c r="V1505">
        <v>133</v>
      </c>
      <c r="W1505" s="2">
        <v>1034</v>
      </c>
      <c r="X1505">
        <v>2.02</v>
      </c>
      <c r="Y1505">
        <v>39</v>
      </c>
      <c r="Z1505">
        <v>11</v>
      </c>
      <c r="AA1505">
        <v>100</v>
      </c>
      <c r="AB1505">
        <v>100</v>
      </c>
      <c r="AC1505">
        <v>100</v>
      </c>
      <c r="AD1505">
        <v>100</v>
      </c>
      <c r="AE1505" s="2" t="s">
        <v>18722</v>
      </c>
      <c r="AF1505" t="s">
        <v>18723</v>
      </c>
      <c r="AG1505" t="s">
        <v>18724</v>
      </c>
      <c r="AH1505" t="s">
        <v>18725</v>
      </c>
      <c r="AI1505" t="s">
        <v>18725</v>
      </c>
      <c r="AJ1505" t="s">
        <v>18725</v>
      </c>
      <c r="AK1505" t="s">
        <v>18725</v>
      </c>
      <c r="AL1505" s="2" t="s">
        <v>18694</v>
      </c>
      <c r="AM1505">
        <v>0.5</v>
      </c>
      <c r="AN1505" t="s">
        <v>5894</v>
      </c>
      <c r="AO1505" t="s">
        <v>18695</v>
      </c>
      <c r="AP1505" t="s">
        <v>5891</v>
      </c>
      <c r="AQ1505">
        <v>1.6E-2</v>
      </c>
      <c r="AR1505" t="s">
        <v>5892</v>
      </c>
      <c r="AS1505" t="s">
        <v>18697</v>
      </c>
      <c r="AT1505" t="s">
        <v>5892</v>
      </c>
      <c r="AU1505">
        <v>1</v>
      </c>
      <c r="AV1505" t="s">
        <v>5891</v>
      </c>
      <c r="AW1505" s="2" t="s">
        <v>7397</v>
      </c>
      <c r="AX1505" t="s">
        <v>8061</v>
      </c>
      <c r="AY1505" s="3" t="s">
        <v>9565</v>
      </c>
    </row>
    <row r="1506" spans="2:51" x14ac:dyDescent="0.2">
      <c r="B1506" s="10" t="s">
        <v>1502</v>
      </c>
      <c r="C1506" s="13">
        <v>42971</v>
      </c>
      <c r="D1506" t="s">
        <v>18691</v>
      </c>
      <c r="E1506" t="s">
        <v>18715</v>
      </c>
      <c r="F1506" s="3" t="s">
        <v>18882</v>
      </c>
      <c r="G1506">
        <v>15</v>
      </c>
      <c r="H1506" t="s">
        <v>18707</v>
      </c>
      <c r="I1506" t="s">
        <v>5888</v>
      </c>
      <c r="J1506" s="2">
        <v>203</v>
      </c>
      <c r="K1506">
        <v>1169176</v>
      </c>
      <c r="L1506">
        <v>149</v>
      </c>
      <c r="M1506">
        <v>78</v>
      </c>
      <c r="N1506">
        <v>90.3</v>
      </c>
      <c r="O1506" s="2">
        <v>1579</v>
      </c>
      <c r="P1506">
        <v>109</v>
      </c>
      <c r="Q1506">
        <v>39</v>
      </c>
      <c r="R1506">
        <v>67</v>
      </c>
      <c r="S1506">
        <v>111</v>
      </c>
      <c r="T1506">
        <v>148</v>
      </c>
      <c r="U1506">
        <v>153</v>
      </c>
      <c r="V1506">
        <v>65</v>
      </c>
      <c r="W1506" s="2">
        <v>139</v>
      </c>
      <c r="X1506">
        <v>9.0009999999999994</v>
      </c>
      <c r="Y1506">
        <v>1</v>
      </c>
      <c r="Z1506">
        <v>8</v>
      </c>
      <c r="AA1506">
        <v>1</v>
      </c>
      <c r="AB1506">
        <v>100</v>
      </c>
      <c r="AC1506">
        <v>2</v>
      </c>
      <c r="AD1506">
        <v>100</v>
      </c>
      <c r="AE1506" s="2" t="s">
        <v>18740</v>
      </c>
      <c r="AF1506" t="s">
        <v>18735</v>
      </c>
      <c r="AG1506" t="s">
        <v>18728</v>
      </c>
      <c r="AH1506" t="s">
        <v>18736</v>
      </c>
      <c r="AI1506" t="s">
        <v>18725</v>
      </c>
      <c r="AJ1506" t="s">
        <v>18725</v>
      </c>
      <c r="AK1506" t="s">
        <v>18725</v>
      </c>
      <c r="AL1506" s="2" t="s">
        <v>18694</v>
      </c>
      <c r="AM1506">
        <v>1</v>
      </c>
      <c r="AN1506" t="s">
        <v>5891</v>
      </c>
      <c r="AO1506" t="s">
        <v>18695</v>
      </c>
      <c r="AP1506" t="s">
        <v>5891</v>
      </c>
      <c r="AQ1506">
        <v>0.03</v>
      </c>
      <c r="AR1506" t="s">
        <v>5892</v>
      </c>
      <c r="AS1506" t="s">
        <v>18697</v>
      </c>
      <c r="AT1506" t="s">
        <v>5892</v>
      </c>
      <c r="AU1506">
        <v>0.25</v>
      </c>
      <c r="AV1506" t="s">
        <v>5892</v>
      </c>
      <c r="AW1506" s="2" t="s">
        <v>7398</v>
      </c>
      <c r="AX1506" t="s">
        <v>8061</v>
      </c>
      <c r="AY1506" s="3" t="s">
        <v>9566</v>
      </c>
    </row>
    <row r="1507" spans="2:51" x14ac:dyDescent="0.2">
      <c r="B1507" s="10" t="s">
        <v>1503</v>
      </c>
      <c r="C1507" s="13">
        <v>42971</v>
      </c>
      <c r="D1507" t="s">
        <v>18692</v>
      </c>
      <c r="E1507" t="s">
        <v>18719</v>
      </c>
      <c r="F1507" s="3" t="s">
        <v>5881</v>
      </c>
      <c r="G1507">
        <v>38</v>
      </c>
      <c r="H1507" t="s">
        <v>18707</v>
      </c>
      <c r="I1507" t="s">
        <v>5888</v>
      </c>
      <c r="J1507" s="2">
        <v>211</v>
      </c>
      <c r="K1507">
        <v>1150578</v>
      </c>
      <c r="L1507">
        <v>149</v>
      </c>
      <c r="M1507">
        <v>76.8</v>
      </c>
      <c r="N1507">
        <v>89.27</v>
      </c>
      <c r="O1507" s="2">
        <v>11428</v>
      </c>
      <c r="P1507">
        <v>126</v>
      </c>
      <c r="Q1507">
        <v>39</v>
      </c>
      <c r="R1507">
        <v>170</v>
      </c>
      <c r="S1507">
        <v>238</v>
      </c>
      <c r="T1507">
        <v>734</v>
      </c>
      <c r="U1507">
        <v>153</v>
      </c>
      <c r="V1507">
        <v>133</v>
      </c>
      <c r="W1507" s="2">
        <v>63</v>
      </c>
      <c r="X1507">
        <v>2.0009999999999999</v>
      </c>
      <c r="Y1507">
        <v>9</v>
      </c>
      <c r="Z1507">
        <v>1</v>
      </c>
      <c r="AA1507">
        <v>100</v>
      </c>
      <c r="AB1507">
        <v>100</v>
      </c>
      <c r="AC1507">
        <v>100</v>
      </c>
      <c r="AD1507">
        <v>100</v>
      </c>
      <c r="AE1507" s="2" t="s">
        <v>18722</v>
      </c>
      <c r="AF1507" t="s">
        <v>18730</v>
      </c>
      <c r="AG1507" t="s">
        <v>18725</v>
      </c>
      <c r="AH1507" t="s">
        <v>18725</v>
      </c>
      <c r="AI1507" t="s">
        <v>18725</v>
      </c>
      <c r="AJ1507" t="s">
        <v>18725</v>
      </c>
      <c r="AK1507" t="s">
        <v>18725</v>
      </c>
      <c r="AL1507" s="2" t="s">
        <v>18694</v>
      </c>
      <c r="AM1507">
        <v>0.125</v>
      </c>
      <c r="AN1507" t="s">
        <v>5894</v>
      </c>
      <c r="AO1507" t="s">
        <v>18695</v>
      </c>
      <c r="AP1507" t="s">
        <v>5891</v>
      </c>
      <c r="AQ1507" t="s">
        <v>18696</v>
      </c>
      <c r="AR1507" t="s">
        <v>5892</v>
      </c>
      <c r="AS1507" t="s">
        <v>18697</v>
      </c>
      <c r="AT1507" t="s">
        <v>5892</v>
      </c>
      <c r="AU1507">
        <v>0.25</v>
      </c>
      <c r="AV1507" t="s">
        <v>5892</v>
      </c>
      <c r="AW1507" s="2" t="s">
        <v>7399</v>
      </c>
      <c r="AX1507" t="s">
        <v>8061</v>
      </c>
      <c r="AY1507" s="3" t="s">
        <v>9567</v>
      </c>
    </row>
    <row r="1508" spans="2:51" x14ac:dyDescent="0.2">
      <c r="B1508" s="10" t="s">
        <v>1504</v>
      </c>
      <c r="C1508" s="13">
        <v>42970</v>
      </c>
      <c r="D1508" t="s">
        <v>18691</v>
      </c>
      <c r="E1508" t="s">
        <v>18715</v>
      </c>
      <c r="F1508" s="3" t="s">
        <v>5882</v>
      </c>
      <c r="G1508">
        <v>15</v>
      </c>
      <c r="H1508" t="s">
        <v>18707</v>
      </c>
      <c r="I1508" t="s">
        <v>5888</v>
      </c>
      <c r="J1508" s="2">
        <v>219</v>
      </c>
      <c r="K1508">
        <v>990226</v>
      </c>
      <c r="L1508">
        <v>149</v>
      </c>
      <c r="M1508">
        <v>66.099999999999994</v>
      </c>
      <c r="N1508">
        <v>90.56</v>
      </c>
      <c r="O1508" s="2">
        <v>1579</v>
      </c>
      <c r="P1508">
        <v>109</v>
      </c>
      <c r="Q1508">
        <v>39</v>
      </c>
      <c r="R1508">
        <v>67</v>
      </c>
      <c r="S1508">
        <v>111</v>
      </c>
      <c r="T1508">
        <v>148</v>
      </c>
      <c r="U1508">
        <v>153</v>
      </c>
      <c r="V1508">
        <v>65</v>
      </c>
      <c r="W1508" s="2">
        <v>139</v>
      </c>
      <c r="X1508">
        <v>9.0009999999999994</v>
      </c>
      <c r="Y1508">
        <v>1</v>
      </c>
      <c r="Z1508">
        <v>8</v>
      </c>
      <c r="AA1508">
        <v>1</v>
      </c>
      <c r="AB1508">
        <v>100</v>
      </c>
      <c r="AC1508">
        <v>2</v>
      </c>
      <c r="AD1508">
        <v>100</v>
      </c>
      <c r="AE1508" s="2" t="s">
        <v>18740</v>
      </c>
      <c r="AF1508" t="s">
        <v>18735</v>
      </c>
      <c r="AG1508" t="s">
        <v>18728</v>
      </c>
      <c r="AH1508" t="s">
        <v>18736</v>
      </c>
      <c r="AI1508" t="s">
        <v>18725</v>
      </c>
      <c r="AJ1508" t="s">
        <v>18725</v>
      </c>
      <c r="AK1508" t="s">
        <v>18725</v>
      </c>
      <c r="AL1508" s="2" t="s">
        <v>18694</v>
      </c>
      <c r="AM1508">
        <v>1</v>
      </c>
      <c r="AN1508" t="s">
        <v>5891</v>
      </c>
      <c r="AO1508" t="s">
        <v>18695</v>
      </c>
      <c r="AP1508" t="s">
        <v>5891</v>
      </c>
      <c r="AQ1508">
        <v>0.03</v>
      </c>
      <c r="AR1508" t="s">
        <v>5892</v>
      </c>
      <c r="AS1508" t="s">
        <v>18697</v>
      </c>
      <c r="AT1508" t="s">
        <v>5892</v>
      </c>
      <c r="AU1508">
        <v>0.25</v>
      </c>
      <c r="AV1508" t="s">
        <v>5892</v>
      </c>
      <c r="AW1508" s="2" t="s">
        <v>7400</v>
      </c>
      <c r="AX1508" t="s">
        <v>8061</v>
      </c>
      <c r="AY1508" s="3" t="s">
        <v>9568</v>
      </c>
    </row>
    <row r="1509" spans="2:51" x14ac:dyDescent="0.2">
      <c r="B1509" s="10" t="s">
        <v>1505</v>
      </c>
      <c r="C1509" s="13">
        <v>42971</v>
      </c>
      <c r="D1509" t="s">
        <v>18691</v>
      </c>
      <c r="E1509" t="s">
        <v>18716</v>
      </c>
      <c r="F1509" s="3" t="s">
        <v>5881</v>
      </c>
      <c r="G1509">
        <v>11</v>
      </c>
      <c r="H1509" t="s">
        <v>18706</v>
      </c>
      <c r="I1509" t="s">
        <v>5888</v>
      </c>
      <c r="J1509" s="2">
        <v>264</v>
      </c>
      <c r="K1509">
        <v>920004</v>
      </c>
      <c r="L1509">
        <v>149</v>
      </c>
      <c r="M1509">
        <v>61.4</v>
      </c>
      <c r="N1509">
        <v>90.07</v>
      </c>
      <c r="O1509" s="2">
        <v>8143</v>
      </c>
      <c r="P1509">
        <v>59</v>
      </c>
      <c r="Q1509">
        <v>39</v>
      </c>
      <c r="R1509">
        <v>170</v>
      </c>
      <c r="S1509">
        <v>78</v>
      </c>
      <c r="T1509">
        <v>146</v>
      </c>
      <c r="U1509">
        <v>154</v>
      </c>
      <c r="V1509">
        <v>65</v>
      </c>
      <c r="W1509" s="2">
        <v>426</v>
      </c>
      <c r="X1509">
        <v>2.0019999999999998</v>
      </c>
      <c r="Y1509">
        <v>40</v>
      </c>
      <c r="Z1509">
        <v>13</v>
      </c>
      <c r="AA1509">
        <v>100</v>
      </c>
      <c r="AB1509">
        <v>7</v>
      </c>
      <c r="AC1509">
        <v>4</v>
      </c>
      <c r="AD1509">
        <v>100</v>
      </c>
      <c r="AE1509" s="2" t="s">
        <v>18722</v>
      </c>
      <c r="AF1509" t="s">
        <v>18730</v>
      </c>
      <c r="AG1509" t="s">
        <v>18731</v>
      </c>
      <c r="AH1509" t="s">
        <v>18725</v>
      </c>
      <c r="AI1509" t="s">
        <v>18732</v>
      </c>
      <c r="AJ1509" t="s">
        <v>18733</v>
      </c>
      <c r="AK1509" t="s">
        <v>18725</v>
      </c>
      <c r="AL1509" s="2" t="s">
        <v>18698</v>
      </c>
      <c r="AM1509" t="s">
        <v>18699</v>
      </c>
      <c r="AN1509" t="s">
        <v>5891</v>
      </c>
      <c r="AO1509" t="s">
        <v>18695</v>
      </c>
      <c r="AP1509" t="s">
        <v>5891</v>
      </c>
      <c r="AQ1509" t="s">
        <v>18696</v>
      </c>
      <c r="AR1509" t="s">
        <v>5892</v>
      </c>
      <c r="AS1509">
        <v>4</v>
      </c>
      <c r="AT1509" t="s">
        <v>5891</v>
      </c>
      <c r="AU1509">
        <v>0.25</v>
      </c>
      <c r="AV1509" t="s">
        <v>5892</v>
      </c>
      <c r="AW1509" s="2" t="s">
        <v>7401</v>
      </c>
      <c r="AX1509" t="s">
        <v>8061</v>
      </c>
      <c r="AY1509" s="3" t="s">
        <v>9569</v>
      </c>
    </row>
    <row r="1510" spans="2:51" x14ac:dyDescent="0.2">
      <c r="B1510" s="10" t="s">
        <v>1506</v>
      </c>
      <c r="C1510" s="13">
        <v>42969</v>
      </c>
      <c r="D1510" t="s">
        <v>18691</v>
      </c>
      <c r="E1510" t="s">
        <v>18715</v>
      </c>
      <c r="F1510" s="3" t="s">
        <v>18882</v>
      </c>
      <c r="G1510">
        <v>203</v>
      </c>
      <c r="H1510" t="s">
        <v>18706</v>
      </c>
      <c r="I1510" t="s">
        <v>5888</v>
      </c>
      <c r="J1510" s="2">
        <v>249</v>
      </c>
      <c r="K1510">
        <v>962788</v>
      </c>
      <c r="L1510">
        <v>149</v>
      </c>
      <c r="M1510">
        <v>64.3</v>
      </c>
      <c r="N1510">
        <v>89.35</v>
      </c>
      <c r="O1510" s="2">
        <v>9362</v>
      </c>
      <c r="P1510">
        <v>126</v>
      </c>
      <c r="Q1510">
        <v>39</v>
      </c>
      <c r="R1510">
        <v>67</v>
      </c>
      <c r="S1510">
        <v>238</v>
      </c>
      <c r="T1510">
        <v>147</v>
      </c>
      <c r="U1510">
        <v>153</v>
      </c>
      <c r="V1510">
        <v>133</v>
      </c>
      <c r="W1510" s="2">
        <v>63</v>
      </c>
      <c r="X1510">
        <v>2.0009999999999999</v>
      </c>
      <c r="Y1510">
        <v>9</v>
      </c>
      <c r="Z1510">
        <v>1</v>
      </c>
      <c r="AA1510">
        <v>100</v>
      </c>
      <c r="AB1510">
        <v>100</v>
      </c>
      <c r="AC1510">
        <v>100</v>
      </c>
      <c r="AD1510">
        <v>100</v>
      </c>
      <c r="AE1510" s="2" t="s">
        <v>18722</v>
      </c>
      <c r="AF1510" t="s">
        <v>18730</v>
      </c>
      <c r="AG1510" t="s">
        <v>18725</v>
      </c>
      <c r="AH1510" t="s">
        <v>18725</v>
      </c>
      <c r="AI1510" t="s">
        <v>18725</v>
      </c>
      <c r="AJ1510" t="s">
        <v>18725</v>
      </c>
      <c r="AK1510" t="s">
        <v>18725</v>
      </c>
      <c r="AL1510" s="2" t="s">
        <v>18694</v>
      </c>
      <c r="AM1510">
        <v>0.25</v>
      </c>
      <c r="AN1510" t="s">
        <v>5894</v>
      </c>
      <c r="AO1510" t="s">
        <v>18695</v>
      </c>
      <c r="AP1510" t="s">
        <v>5891</v>
      </c>
      <c r="AQ1510" t="s">
        <v>18696</v>
      </c>
      <c r="AR1510" t="s">
        <v>5892</v>
      </c>
      <c r="AS1510" t="s">
        <v>18697</v>
      </c>
      <c r="AT1510" t="s">
        <v>5892</v>
      </c>
      <c r="AU1510">
        <v>0.5</v>
      </c>
      <c r="AV1510" t="s">
        <v>5892</v>
      </c>
      <c r="AW1510" s="2" t="s">
        <v>7402</v>
      </c>
      <c r="AX1510" t="s">
        <v>8061</v>
      </c>
      <c r="AY1510" s="3" t="s">
        <v>9570</v>
      </c>
    </row>
    <row r="1511" spans="2:51" x14ac:dyDescent="0.2">
      <c r="B1511" s="10" t="s">
        <v>1507</v>
      </c>
      <c r="C1511" s="13">
        <v>42969</v>
      </c>
      <c r="D1511" t="s">
        <v>18691</v>
      </c>
      <c r="E1511" t="s">
        <v>18715</v>
      </c>
      <c r="F1511" s="3" t="s">
        <v>18882</v>
      </c>
      <c r="G1511">
        <v>93</v>
      </c>
      <c r="H1511" t="s">
        <v>18707</v>
      </c>
      <c r="I1511" t="s">
        <v>5888</v>
      </c>
      <c r="J1511" s="2">
        <v>222</v>
      </c>
      <c r="K1511">
        <v>993886</v>
      </c>
      <c r="L1511">
        <v>149</v>
      </c>
      <c r="M1511">
        <v>66.3</v>
      </c>
      <c r="N1511">
        <v>90.38</v>
      </c>
      <c r="O1511" s="2">
        <v>7359</v>
      </c>
      <c r="P1511">
        <v>109</v>
      </c>
      <c r="Q1511">
        <v>39</v>
      </c>
      <c r="R1511">
        <v>170</v>
      </c>
      <c r="S1511">
        <v>156</v>
      </c>
      <c r="T1511">
        <v>188</v>
      </c>
      <c r="U1511">
        <v>71</v>
      </c>
      <c r="V1511">
        <v>65</v>
      </c>
      <c r="W1511" s="2">
        <v>231</v>
      </c>
      <c r="X1511">
        <v>2.0019999999999998</v>
      </c>
      <c r="Y1511">
        <v>42</v>
      </c>
      <c r="Z1511">
        <v>100</v>
      </c>
      <c r="AA1511">
        <v>100</v>
      </c>
      <c r="AB1511">
        <v>10</v>
      </c>
      <c r="AC1511">
        <v>2</v>
      </c>
      <c r="AD1511">
        <v>100</v>
      </c>
      <c r="AE1511" s="2" t="s">
        <v>18722</v>
      </c>
      <c r="AF1511" t="s">
        <v>18730</v>
      </c>
      <c r="AG1511" t="s">
        <v>18725</v>
      </c>
      <c r="AH1511" t="s">
        <v>18725</v>
      </c>
      <c r="AI1511" t="s">
        <v>18725</v>
      </c>
      <c r="AJ1511" t="s">
        <v>18725</v>
      </c>
      <c r="AK1511" t="s">
        <v>18725</v>
      </c>
      <c r="AL1511" s="2" t="s">
        <v>18694</v>
      </c>
      <c r="AM1511">
        <v>0.25</v>
      </c>
      <c r="AN1511" t="s">
        <v>5894</v>
      </c>
      <c r="AO1511" t="s">
        <v>18695</v>
      </c>
      <c r="AP1511" t="s">
        <v>5891</v>
      </c>
      <c r="AQ1511" t="s">
        <v>18696</v>
      </c>
      <c r="AR1511" t="s">
        <v>5892</v>
      </c>
      <c r="AS1511" t="s">
        <v>18697</v>
      </c>
      <c r="AT1511" t="s">
        <v>5892</v>
      </c>
      <c r="AU1511">
        <v>0.25</v>
      </c>
      <c r="AV1511" t="s">
        <v>5892</v>
      </c>
      <c r="AW1511" s="2" t="s">
        <v>7403</v>
      </c>
      <c r="AX1511" t="s">
        <v>8061</v>
      </c>
      <c r="AY1511" s="3" t="s">
        <v>9571</v>
      </c>
    </row>
    <row r="1512" spans="2:51" x14ac:dyDescent="0.2">
      <c r="B1512" s="10" t="s">
        <v>1508</v>
      </c>
      <c r="C1512" s="13">
        <v>42971</v>
      </c>
      <c r="D1512" t="s">
        <v>18691</v>
      </c>
      <c r="E1512" t="s">
        <v>18716</v>
      </c>
      <c r="F1512" s="3" t="s">
        <v>18882</v>
      </c>
      <c r="G1512">
        <v>77</v>
      </c>
      <c r="H1512" t="s">
        <v>8059</v>
      </c>
      <c r="I1512" t="s">
        <v>5888</v>
      </c>
      <c r="J1512" s="2">
        <v>187</v>
      </c>
      <c r="K1512">
        <v>885866</v>
      </c>
      <c r="L1512">
        <v>149</v>
      </c>
      <c r="M1512">
        <v>59.1</v>
      </c>
      <c r="N1512">
        <v>90.8</v>
      </c>
      <c r="O1512" s="2">
        <v>8143</v>
      </c>
      <c r="P1512">
        <v>59</v>
      </c>
      <c r="Q1512">
        <v>39</v>
      </c>
      <c r="R1512">
        <v>170</v>
      </c>
      <c r="S1512">
        <v>78</v>
      </c>
      <c r="T1512">
        <v>146</v>
      </c>
      <c r="U1512">
        <v>154</v>
      </c>
      <c r="V1512">
        <v>65</v>
      </c>
      <c r="W1512" s="2">
        <v>436</v>
      </c>
      <c r="X1512">
        <v>2.0019999999999998</v>
      </c>
      <c r="Y1512">
        <v>40</v>
      </c>
      <c r="Z1512">
        <v>100</v>
      </c>
      <c r="AA1512">
        <v>100</v>
      </c>
      <c r="AB1512">
        <v>7</v>
      </c>
      <c r="AC1512">
        <v>3</v>
      </c>
      <c r="AD1512">
        <v>100</v>
      </c>
      <c r="AE1512" s="2" t="s">
        <v>18722</v>
      </c>
      <c r="AF1512" t="s">
        <v>18730</v>
      </c>
      <c r="AG1512" t="s">
        <v>18725</v>
      </c>
      <c r="AH1512" t="s">
        <v>18725</v>
      </c>
      <c r="AI1512" t="s">
        <v>18732</v>
      </c>
      <c r="AJ1512" t="s">
        <v>18738</v>
      </c>
      <c r="AK1512" t="s">
        <v>18725</v>
      </c>
      <c r="AL1512" s="2" t="s">
        <v>18694</v>
      </c>
      <c r="AM1512">
        <v>0.25</v>
      </c>
      <c r="AN1512" t="s">
        <v>5894</v>
      </c>
      <c r="AO1512" t="s">
        <v>18695</v>
      </c>
      <c r="AP1512" t="s">
        <v>5891</v>
      </c>
      <c r="AQ1512" t="s">
        <v>18696</v>
      </c>
      <c r="AR1512" t="s">
        <v>5892</v>
      </c>
      <c r="AS1512">
        <v>8</v>
      </c>
      <c r="AT1512" t="s">
        <v>5891</v>
      </c>
      <c r="AU1512">
        <v>0.25</v>
      </c>
      <c r="AV1512" t="s">
        <v>5892</v>
      </c>
      <c r="AW1512" s="2" t="s">
        <v>7404</v>
      </c>
      <c r="AX1512" t="s">
        <v>8061</v>
      </c>
      <c r="AY1512" s="3" t="s">
        <v>9572</v>
      </c>
    </row>
    <row r="1513" spans="2:51" x14ac:dyDescent="0.2">
      <c r="B1513" s="10" t="s">
        <v>1509</v>
      </c>
      <c r="C1513" s="13">
        <v>42969</v>
      </c>
      <c r="D1513" t="s">
        <v>18691</v>
      </c>
      <c r="E1513" t="s">
        <v>18716</v>
      </c>
      <c r="F1513" s="3" t="s">
        <v>5882</v>
      </c>
      <c r="G1513">
        <v>3</v>
      </c>
      <c r="H1513" t="s">
        <v>18706</v>
      </c>
      <c r="I1513" t="s">
        <v>5888</v>
      </c>
      <c r="J1513" s="2">
        <v>238</v>
      </c>
      <c r="K1513">
        <v>997924</v>
      </c>
      <c r="L1513">
        <v>149</v>
      </c>
      <c r="M1513">
        <v>66.599999999999994</v>
      </c>
      <c r="N1513">
        <v>88.99</v>
      </c>
      <c r="O1513" s="2">
        <v>9363</v>
      </c>
      <c r="P1513">
        <v>126</v>
      </c>
      <c r="Q1513">
        <v>39</v>
      </c>
      <c r="R1513">
        <v>67</v>
      </c>
      <c r="S1513">
        <v>238</v>
      </c>
      <c r="T1513">
        <v>148</v>
      </c>
      <c r="U1513">
        <v>153</v>
      </c>
      <c r="V1513">
        <v>133</v>
      </c>
      <c r="W1513" s="2" t="s">
        <v>5887</v>
      </c>
      <c r="X1513">
        <v>2.02</v>
      </c>
      <c r="Y1513">
        <v>39</v>
      </c>
      <c r="Z1513">
        <v>3</v>
      </c>
      <c r="AA1513">
        <v>100</v>
      </c>
      <c r="AB1513">
        <v>100</v>
      </c>
      <c r="AC1513">
        <v>100</v>
      </c>
      <c r="AD1513">
        <v>100</v>
      </c>
      <c r="AE1513" s="2" t="s">
        <v>18722</v>
      </c>
      <c r="AF1513" t="s">
        <v>18723</v>
      </c>
      <c r="AG1513" t="s">
        <v>18726</v>
      </c>
      <c r="AH1513" t="s">
        <v>18725</v>
      </c>
      <c r="AI1513" t="s">
        <v>18725</v>
      </c>
      <c r="AJ1513" t="s">
        <v>18725</v>
      </c>
      <c r="AK1513" t="s">
        <v>18725</v>
      </c>
      <c r="AL1513" s="2" t="s">
        <v>18694</v>
      </c>
      <c r="AM1513">
        <v>0.25</v>
      </c>
      <c r="AN1513" t="s">
        <v>5894</v>
      </c>
      <c r="AO1513" t="s">
        <v>18695</v>
      </c>
      <c r="AP1513" t="s">
        <v>5891</v>
      </c>
      <c r="AQ1513" t="s">
        <v>18696</v>
      </c>
      <c r="AR1513" t="s">
        <v>5892</v>
      </c>
      <c r="AS1513" t="s">
        <v>18697</v>
      </c>
      <c r="AT1513" t="s">
        <v>5892</v>
      </c>
      <c r="AU1513">
        <v>1</v>
      </c>
      <c r="AV1513" t="s">
        <v>5891</v>
      </c>
      <c r="AW1513" s="2" t="s">
        <v>7405</v>
      </c>
      <c r="AX1513" t="s">
        <v>8061</v>
      </c>
      <c r="AY1513" s="3" t="s">
        <v>9573</v>
      </c>
    </row>
    <row r="1514" spans="2:51" x14ac:dyDescent="0.2">
      <c r="B1514" s="10" t="s">
        <v>1510</v>
      </c>
      <c r="C1514" s="13">
        <v>42969</v>
      </c>
      <c r="D1514" t="s">
        <v>18691</v>
      </c>
      <c r="E1514" t="s">
        <v>18716</v>
      </c>
      <c r="F1514" s="3" t="s">
        <v>5882</v>
      </c>
      <c r="G1514">
        <v>180</v>
      </c>
      <c r="H1514" t="s">
        <v>18707</v>
      </c>
      <c r="I1514" t="s">
        <v>5888</v>
      </c>
      <c r="J1514" s="2">
        <v>259</v>
      </c>
      <c r="K1514">
        <v>924086</v>
      </c>
      <c r="L1514">
        <v>149</v>
      </c>
      <c r="M1514">
        <v>61.7</v>
      </c>
      <c r="N1514">
        <v>89.89</v>
      </c>
      <c r="O1514" s="2">
        <v>8156</v>
      </c>
      <c r="P1514">
        <v>59</v>
      </c>
      <c r="Q1514">
        <v>39</v>
      </c>
      <c r="R1514">
        <v>67</v>
      </c>
      <c r="S1514">
        <v>111</v>
      </c>
      <c r="T1514">
        <v>150</v>
      </c>
      <c r="U1514">
        <v>153</v>
      </c>
      <c r="V1514">
        <v>65</v>
      </c>
      <c r="W1514" s="2">
        <v>442</v>
      </c>
      <c r="X1514">
        <v>2.0009999999999999</v>
      </c>
      <c r="Y1514">
        <v>1</v>
      </c>
      <c r="Z1514">
        <v>1</v>
      </c>
      <c r="AA1514">
        <v>1</v>
      </c>
      <c r="AB1514">
        <v>100</v>
      </c>
      <c r="AC1514">
        <v>2</v>
      </c>
      <c r="AD1514">
        <v>100</v>
      </c>
      <c r="AE1514" s="2" t="s">
        <v>18722</v>
      </c>
      <c r="AF1514" t="s">
        <v>18735</v>
      </c>
      <c r="AG1514" t="s">
        <v>18725</v>
      </c>
      <c r="AH1514" t="s">
        <v>18736</v>
      </c>
      <c r="AI1514" t="s">
        <v>18725</v>
      </c>
      <c r="AJ1514" t="s">
        <v>18725</v>
      </c>
      <c r="AK1514" t="s">
        <v>18725</v>
      </c>
      <c r="AL1514" s="2" t="s">
        <v>18694</v>
      </c>
      <c r="AM1514">
        <v>0.25</v>
      </c>
      <c r="AN1514" t="s">
        <v>5894</v>
      </c>
      <c r="AO1514" t="s">
        <v>18695</v>
      </c>
      <c r="AP1514" t="s">
        <v>5891</v>
      </c>
      <c r="AQ1514" t="s">
        <v>18696</v>
      </c>
      <c r="AR1514" t="s">
        <v>5892</v>
      </c>
      <c r="AS1514" t="s">
        <v>18697</v>
      </c>
      <c r="AT1514" t="s">
        <v>5892</v>
      </c>
      <c r="AU1514">
        <v>0.125</v>
      </c>
      <c r="AV1514" t="s">
        <v>5892</v>
      </c>
      <c r="AW1514" s="2" t="s">
        <v>7406</v>
      </c>
      <c r="AX1514" t="s">
        <v>8061</v>
      </c>
      <c r="AY1514" s="3" t="s">
        <v>9574</v>
      </c>
    </row>
    <row r="1515" spans="2:51" x14ac:dyDescent="0.2">
      <c r="B1515" s="10" t="s">
        <v>1511</v>
      </c>
      <c r="C1515" s="13">
        <v>42969</v>
      </c>
      <c r="D1515" t="s">
        <v>18691</v>
      </c>
      <c r="E1515" t="s">
        <v>18715</v>
      </c>
      <c r="F1515" s="3" t="s">
        <v>18882</v>
      </c>
      <c r="G1515">
        <v>350</v>
      </c>
      <c r="H1515" t="s">
        <v>8059</v>
      </c>
      <c r="I1515" t="s">
        <v>5889</v>
      </c>
      <c r="J1515" s="2">
        <v>212</v>
      </c>
      <c r="K1515">
        <v>971036</v>
      </c>
      <c r="L1515">
        <v>149</v>
      </c>
      <c r="M1515">
        <v>64.8</v>
      </c>
      <c r="N1515">
        <v>90.33</v>
      </c>
      <c r="O1515" s="2">
        <v>14283</v>
      </c>
      <c r="P1515">
        <v>59</v>
      </c>
      <c r="Q1515">
        <v>39</v>
      </c>
      <c r="R1515">
        <v>921</v>
      </c>
      <c r="S1515">
        <v>78</v>
      </c>
      <c r="T1515">
        <v>148</v>
      </c>
      <c r="U1515">
        <v>153</v>
      </c>
      <c r="V1515">
        <v>65</v>
      </c>
      <c r="W1515" s="2">
        <v>2274</v>
      </c>
      <c r="X1515">
        <v>10.000999999999999</v>
      </c>
      <c r="Y1515">
        <v>19</v>
      </c>
      <c r="Z1515">
        <v>12</v>
      </c>
      <c r="AA1515">
        <v>1</v>
      </c>
      <c r="AB1515">
        <v>2</v>
      </c>
      <c r="AC1515">
        <v>5</v>
      </c>
      <c r="AD1515">
        <v>100</v>
      </c>
      <c r="AE1515" s="2" t="s">
        <v>18745</v>
      </c>
      <c r="AF1515" t="s">
        <v>18750</v>
      </c>
      <c r="AG1515" t="s">
        <v>18760</v>
      </c>
      <c r="AH1515" t="s">
        <v>18736</v>
      </c>
      <c r="AI1515" t="s">
        <v>18746</v>
      </c>
      <c r="AJ1515" t="s">
        <v>18744</v>
      </c>
      <c r="AK1515" t="s">
        <v>18725</v>
      </c>
      <c r="AL1515" s="2" t="s">
        <v>18694</v>
      </c>
      <c r="AM1515">
        <v>2</v>
      </c>
      <c r="AN1515" t="s">
        <v>5891</v>
      </c>
      <c r="AO1515" t="s">
        <v>18695</v>
      </c>
      <c r="AP1515" t="s">
        <v>5891</v>
      </c>
      <c r="AQ1515">
        <v>0.06</v>
      </c>
      <c r="AR1515" t="s">
        <v>5895</v>
      </c>
      <c r="AS1515" t="s">
        <v>18703</v>
      </c>
      <c r="AT1515" t="s">
        <v>5891</v>
      </c>
      <c r="AU1515">
        <v>0.125</v>
      </c>
      <c r="AV1515" t="s">
        <v>5892</v>
      </c>
      <c r="AW1515" s="2" t="s">
        <v>7407</v>
      </c>
      <c r="AX1515" t="s">
        <v>8061</v>
      </c>
      <c r="AY1515" s="3" t="s">
        <v>9575</v>
      </c>
    </row>
    <row r="1516" spans="2:51" x14ac:dyDescent="0.2">
      <c r="B1516" s="10" t="s">
        <v>1512</v>
      </c>
      <c r="C1516" s="13">
        <v>42972</v>
      </c>
      <c r="D1516" t="s">
        <v>18691</v>
      </c>
      <c r="E1516" t="s">
        <v>18715</v>
      </c>
      <c r="F1516" s="3" t="s">
        <v>5882</v>
      </c>
      <c r="G1516">
        <v>96</v>
      </c>
      <c r="H1516" t="s">
        <v>18706</v>
      </c>
      <c r="I1516" t="s">
        <v>5888</v>
      </c>
      <c r="J1516" s="2">
        <v>245</v>
      </c>
      <c r="K1516">
        <v>978076</v>
      </c>
      <c r="L1516">
        <v>149</v>
      </c>
      <c r="M1516">
        <v>65.3</v>
      </c>
      <c r="N1516">
        <v>89.83</v>
      </c>
      <c r="O1516" s="2">
        <v>11428</v>
      </c>
      <c r="P1516">
        <v>126</v>
      </c>
      <c r="Q1516">
        <v>39</v>
      </c>
      <c r="R1516">
        <v>170</v>
      </c>
      <c r="S1516">
        <v>238</v>
      </c>
      <c r="T1516">
        <v>734</v>
      </c>
      <c r="U1516">
        <v>153</v>
      </c>
      <c r="V1516">
        <v>133</v>
      </c>
      <c r="W1516" s="2">
        <v>63</v>
      </c>
      <c r="X1516">
        <v>2.0009999999999999</v>
      </c>
      <c r="Y1516">
        <v>9</v>
      </c>
      <c r="Z1516">
        <v>1</v>
      </c>
      <c r="AA1516">
        <v>100</v>
      </c>
      <c r="AB1516">
        <v>100</v>
      </c>
      <c r="AC1516">
        <v>100</v>
      </c>
      <c r="AD1516">
        <v>100</v>
      </c>
      <c r="AE1516" s="2" t="s">
        <v>18722</v>
      </c>
      <c r="AF1516" t="s">
        <v>18730</v>
      </c>
      <c r="AG1516" t="s">
        <v>18725</v>
      </c>
      <c r="AH1516" t="s">
        <v>18725</v>
      </c>
      <c r="AI1516" t="s">
        <v>18725</v>
      </c>
      <c r="AJ1516" t="s">
        <v>18725</v>
      </c>
      <c r="AK1516" t="s">
        <v>18725</v>
      </c>
      <c r="AL1516" s="2" t="s">
        <v>18694</v>
      </c>
      <c r="AM1516">
        <v>0.25</v>
      </c>
      <c r="AN1516" t="s">
        <v>5894</v>
      </c>
      <c r="AO1516" t="s">
        <v>18695</v>
      </c>
      <c r="AP1516" t="s">
        <v>5891</v>
      </c>
      <c r="AQ1516" t="s">
        <v>18696</v>
      </c>
      <c r="AR1516" t="s">
        <v>5892</v>
      </c>
      <c r="AS1516" t="s">
        <v>18697</v>
      </c>
      <c r="AT1516" t="s">
        <v>5892</v>
      </c>
      <c r="AU1516">
        <v>0.5</v>
      </c>
      <c r="AV1516" t="s">
        <v>5892</v>
      </c>
      <c r="AW1516" s="2" t="s">
        <v>7408</v>
      </c>
      <c r="AX1516" t="s">
        <v>8061</v>
      </c>
      <c r="AY1516" s="3" t="s">
        <v>9576</v>
      </c>
    </row>
    <row r="1517" spans="2:51" x14ac:dyDescent="0.2">
      <c r="B1517" s="10" t="s">
        <v>1513</v>
      </c>
      <c r="C1517" s="13">
        <v>42971</v>
      </c>
      <c r="D1517" t="s">
        <v>18691</v>
      </c>
      <c r="E1517" t="s">
        <v>18720</v>
      </c>
      <c r="F1517" s="3" t="s">
        <v>18882</v>
      </c>
      <c r="G1517">
        <v>180</v>
      </c>
      <c r="H1517" t="s">
        <v>18707</v>
      </c>
      <c r="I1517" t="s">
        <v>5888</v>
      </c>
      <c r="J1517" s="2">
        <v>243</v>
      </c>
      <c r="K1517">
        <v>904282</v>
      </c>
      <c r="L1517">
        <v>149</v>
      </c>
      <c r="M1517">
        <v>60.4</v>
      </c>
      <c r="N1517">
        <v>89.97</v>
      </c>
      <c r="O1517" s="2">
        <v>8156</v>
      </c>
      <c r="P1517">
        <v>59</v>
      </c>
      <c r="Q1517">
        <v>39</v>
      </c>
      <c r="R1517">
        <v>67</v>
      </c>
      <c r="S1517">
        <v>111</v>
      </c>
      <c r="T1517">
        <v>150</v>
      </c>
      <c r="U1517">
        <v>153</v>
      </c>
      <c r="V1517">
        <v>65</v>
      </c>
      <c r="W1517" s="2">
        <v>442</v>
      </c>
      <c r="X1517">
        <v>2.0009999999999999</v>
      </c>
      <c r="Y1517">
        <v>1</v>
      </c>
      <c r="Z1517">
        <v>1</v>
      </c>
      <c r="AA1517">
        <v>1</v>
      </c>
      <c r="AB1517">
        <v>100</v>
      </c>
      <c r="AC1517">
        <v>2</v>
      </c>
      <c r="AD1517">
        <v>100</v>
      </c>
      <c r="AE1517" s="2" t="s">
        <v>18722</v>
      </c>
      <c r="AF1517" t="s">
        <v>18735</v>
      </c>
      <c r="AG1517" t="s">
        <v>18725</v>
      </c>
      <c r="AH1517" t="s">
        <v>18736</v>
      </c>
      <c r="AI1517" t="s">
        <v>18725</v>
      </c>
      <c r="AJ1517" t="s">
        <v>18725</v>
      </c>
      <c r="AK1517" t="s">
        <v>18725</v>
      </c>
      <c r="AL1517" s="2" t="s">
        <v>18694</v>
      </c>
      <c r="AM1517">
        <v>0.5</v>
      </c>
      <c r="AN1517" t="s">
        <v>5894</v>
      </c>
      <c r="AO1517" t="s">
        <v>18695</v>
      </c>
      <c r="AP1517" t="s">
        <v>5891</v>
      </c>
      <c r="AQ1517" t="s">
        <v>18696</v>
      </c>
      <c r="AR1517" t="s">
        <v>5892</v>
      </c>
      <c r="AS1517" t="s">
        <v>18697</v>
      </c>
      <c r="AT1517" t="s">
        <v>5892</v>
      </c>
      <c r="AU1517">
        <v>0.25</v>
      </c>
      <c r="AV1517" t="s">
        <v>5892</v>
      </c>
      <c r="AW1517" s="2" t="s">
        <v>7409</v>
      </c>
      <c r="AX1517" t="s">
        <v>8061</v>
      </c>
      <c r="AY1517" s="3" t="s">
        <v>9577</v>
      </c>
    </row>
    <row r="1518" spans="2:51" x14ac:dyDescent="0.2">
      <c r="B1518" s="10" t="s">
        <v>1514</v>
      </c>
      <c r="C1518" s="13">
        <v>42971</v>
      </c>
      <c r="D1518" t="s">
        <v>18691</v>
      </c>
      <c r="E1518" t="s">
        <v>18715</v>
      </c>
      <c r="F1518" s="3" t="s">
        <v>18882</v>
      </c>
      <c r="G1518">
        <v>383</v>
      </c>
      <c r="H1518" t="s">
        <v>8059</v>
      </c>
      <c r="I1518" t="s">
        <v>5890</v>
      </c>
      <c r="J1518" s="2">
        <v>276</v>
      </c>
      <c r="K1518">
        <v>843592</v>
      </c>
      <c r="L1518">
        <v>149</v>
      </c>
      <c r="M1518">
        <v>56.3</v>
      </c>
      <c r="N1518">
        <v>89.89</v>
      </c>
      <c r="O1518" s="2">
        <v>8156</v>
      </c>
      <c r="P1518">
        <v>59</v>
      </c>
      <c r="Q1518">
        <v>39</v>
      </c>
      <c r="R1518">
        <v>67</v>
      </c>
      <c r="S1518">
        <v>111</v>
      </c>
      <c r="T1518">
        <v>150</v>
      </c>
      <c r="U1518">
        <v>153</v>
      </c>
      <c r="V1518">
        <v>65</v>
      </c>
      <c r="W1518" s="2">
        <v>465</v>
      </c>
      <c r="X1518">
        <v>2.0009999999999999</v>
      </c>
      <c r="Y1518">
        <v>1</v>
      </c>
      <c r="Z1518">
        <v>100</v>
      </c>
      <c r="AA1518">
        <v>1</v>
      </c>
      <c r="AB1518">
        <v>100</v>
      </c>
      <c r="AC1518">
        <v>2</v>
      </c>
      <c r="AD1518">
        <v>100</v>
      </c>
      <c r="AE1518" s="2" t="s">
        <v>18722</v>
      </c>
      <c r="AF1518" t="s">
        <v>18735</v>
      </c>
      <c r="AG1518" t="s">
        <v>18725</v>
      </c>
      <c r="AH1518" t="s">
        <v>18736</v>
      </c>
      <c r="AI1518" t="s">
        <v>18725</v>
      </c>
      <c r="AJ1518" t="s">
        <v>18725</v>
      </c>
      <c r="AK1518" t="s">
        <v>18725</v>
      </c>
      <c r="AL1518" s="2" t="s">
        <v>18694</v>
      </c>
      <c r="AM1518">
        <v>0.5</v>
      </c>
      <c r="AN1518" t="s">
        <v>5894</v>
      </c>
      <c r="AO1518" t="s">
        <v>18695</v>
      </c>
      <c r="AP1518" t="s">
        <v>5891</v>
      </c>
      <c r="AQ1518" t="s">
        <v>18696</v>
      </c>
      <c r="AR1518" t="s">
        <v>5892</v>
      </c>
      <c r="AS1518" t="s">
        <v>18697</v>
      </c>
      <c r="AT1518" t="s">
        <v>5892</v>
      </c>
      <c r="AU1518">
        <v>0.25</v>
      </c>
      <c r="AV1518" t="s">
        <v>5892</v>
      </c>
      <c r="AW1518" s="2" t="s">
        <v>7410</v>
      </c>
      <c r="AX1518" t="s">
        <v>8061</v>
      </c>
      <c r="AY1518" s="3" t="s">
        <v>9578</v>
      </c>
    </row>
    <row r="1519" spans="2:51" x14ac:dyDescent="0.2">
      <c r="B1519" s="10" t="s">
        <v>1515</v>
      </c>
      <c r="C1519" s="13">
        <v>42971</v>
      </c>
      <c r="D1519" t="s">
        <v>18691</v>
      </c>
      <c r="E1519" t="s">
        <v>18719</v>
      </c>
      <c r="F1519" s="3" t="s">
        <v>18882</v>
      </c>
      <c r="G1519">
        <v>384</v>
      </c>
      <c r="H1519" t="s">
        <v>8059</v>
      </c>
      <c r="I1519" t="s">
        <v>5890</v>
      </c>
      <c r="J1519" s="2">
        <v>198</v>
      </c>
      <c r="K1519">
        <v>1045518</v>
      </c>
      <c r="L1519">
        <v>149</v>
      </c>
      <c r="M1519">
        <v>69.8</v>
      </c>
      <c r="N1519">
        <v>88.06</v>
      </c>
      <c r="O1519" s="2">
        <v>1587</v>
      </c>
      <c r="P1519">
        <v>59</v>
      </c>
      <c r="Q1519">
        <v>39</v>
      </c>
      <c r="R1519">
        <v>67</v>
      </c>
      <c r="S1519">
        <v>78</v>
      </c>
      <c r="T1519">
        <v>148</v>
      </c>
      <c r="U1519">
        <v>153</v>
      </c>
      <c r="V1519">
        <v>133</v>
      </c>
      <c r="W1519" s="2">
        <v>1204</v>
      </c>
      <c r="X1519">
        <v>2.0019999999999998</v>
      </c>
      <c r="Y1519">
        <v>89</v>
      </c>
      <c r="Z1519">
        <v>12</v>
      </c>
      <c r="AA1519">
        <v>100</v>
      </c>
      <c r="AB1519">
        <v>7</v>
      </c>
      <c r="AC1519">
        <v>4</v>
      </c>
      <c r="AD1519">
        <v>100</v>
      </c>
      <c r="AE1519" s="2" t="s">
        <v>18722</v>
      </c>
      <c r="AF1519" t="s">
        <v>18730</v>
      </c>
      <c r="AG1519" t="s">
        <v>18760</v>
      </c>
      <c r="AH1519" t="s">
        <v>18725</v>
      </c>
      <c r="AI1519" t="s">
        <v>18732</v>
      </c>
      <c r="AJ1519" t="s">
        <v>18733</v>
      </c>
      <c r="AK1519" t="s">
        <v>18725</v>
      </c>
      <c r="AL1519" s="2" t="s">
        <v>18698</v>
      </c>
      <c r="AM1519" t="s">
        <v>18699</v>
      </c>
      <c r="AN1519" t="s">
        <v>5891</v>
      </c>
      <c r="AO1519" t="s">
        <v>18702</v>
      </c>
      <c r="AP1519" t="s">
        <v>5891</v>
      </c>
      <c r="AQ1519" t="s">
        <v>18696</v>
      </c>
      <c r="AR1519" t="s">
        <v>5892</v>
      </c>
      <c r="AS1519">
        <v>4</v>
      </c>
      <c r="AT1519" t="s">
        <v>5891</v>
      </c>
      <c r="AU1519">
        <v>0.125</v>
      </c>
      <c r="AV1519" t="s">
        <v>5892</v>
      </c>
      <c r="AW1519" s="2" t="s">
        <v>7411</v>
      </c>
      <c r="AX1519" t="s">
        <v>8061</v>
      </c>
      <c r="AY1519" s="3" t="s">
        <v>9579</v>
      </c>
    </row>
    <row r="1520" spans="2:51" x14ac:dyDescent="0.2">
      <c r="B1520" s="10" t="s">
        <v>1516</v>
      </c>
      <c r="C1520" s="13">
        <v>42971</v>
      </c>
      <c r="D1520" t="s">
        <v>18691</v>
      </c>
      <c r="E1520" t="s">
        <v>18718</v>
      </c>
      <c r="F1520" s="3" t="s">
        <v>18882</v>
      </c>
      <c r="G1520">
        <v>385</v>
      </c>
      <c r="H1520" t="s">
        <v>8059</v>
      </c>
      <c r="I1520" t="s">
        <v>5890</v>
      </c>
      <c r="J1520" s="2">
        <v>183</v>
      </c>
      <c r="K1520">
        <v>1274180</v>
      </c>
      <c r="L1520">
        <v>149</v>
      </c>
      <c r="M1520">
        <v>85.1</v>
      </c>
      <c r="N1520">
        <v>90.1</v>
      </c>
      <c r="O1520" s="2">
        <v>7363</v>
      </c>
      <c r="P1520">
        <v>59</v>
      </c>
      <c r="Q1520">
        <v>39</v>
      </c>
      <c r="R1520">
        <v>67</v>
      </c>
      <c r="S1520">
        <v>78</v>
      </c>
      <c r="T1520">
        <v>148</v>
      </c>
      <c r="U1520">
        <v>153</v>
      </c>
      <c r="V1520">
        <v>65</v>
      </c>
      <c r="W1520" s="2">
        <v>1245</v>
      </c>
      <c r="X1520">
        <v>2.0009999999999999</v>
      </c>
      <c r="Y1520">
        <v>203</v>
      </c>
      <c r="Z1520">
        <v>100</v>
      </c>
      <c r="AA1520">
        <v>1</v>
      </c>
      <c r="AB1520">
        <v>100</v>
      </c>
      <c r="AC1520">
        <v>1</v>
      </c>
      <c r="AD1520">
        <v>100</v>
      </c>
      <c r="AE1520" s="2" t="s">
        <v>18722</v>
      </c>
      <c r="AF1520" t="s">
        <v>18730</v>
      </c>
      <c r="AG1520" t="s">
        <v>18725</v>
      </c>
      <c r="AH1520" t="s">
        <v>18736</v>
      </c>
      <c r="AI1520" t="s">
        <v>18725</v>
      </c>
      <c r="AJ1520" t="s">
        <v>18725</v>
      </c>
      <c r="AK1520" t="s">
        <v>18725</v>
      </c>
      <c r="AL1520" s="2" t="s">
        <v>18694</v>
      </c>
      <c r="AM1520">
        <v>1</v>
      </c>
      <c r="AN1520" t="s">
        <v>5891</v>
      </c>
      <c r="AO1520" t="s">
        <v>18695</v>
      </c>
      <c r="AP1520" t="s">
        <v>5891</v>
      </c>
      <c r="AQ1520">
        <v>1.6E-2</v>
      </c>
      <c r="AR1520" t="s">
        <v>5892</v>
      </c>
      <c r="AS1520" t="s">
        <v>18697</v>
      </c>
      <c r="AT1520" t="s">
        <v>5892</v>
      </c>
      <c r="AU1520">
        <v>0.125</v>
      </c>
      <c r="AV1520" t="s">
        <v>5892</v>
      </c>
      <c r="AW1520" s="2" t="s">
        <v>7412</v>
      </c>
      <c r="AX1520" t="s">
        <v>8061</v>
      </c>
      <c r="AY1520" s="3" t="s">
        <v>9580</v>
      </c>
    </row>
    <row r="1521" spans="2:51" x14ac:dyDescent="0.2">
      <c r="B1521" s="10" t="s">
        <v>1517</v>
      </c>
      <c r="C1521" s="13">
        <v>42972</v>
      </c>
      <c r="D1521" t="s">
        <v>18692</v>
      </c>
      <c r="E1521" t="s">
        <v>18716</v>
      </c>
      <c r="F1521" s="3" t="s">
        <v>18882</v>
      </c>
      <c r="G1521">
        <v>374</v>
      </c>
      <c r="H1521" t="s">
        <v>8059</v>
      </c>
      <c r="I1521" t="s">
        <v>5888</v>
      </c>
      <c r="J1521" s="2">
        <v>219</v>
      </c>
      <c r="K1521">
        <v>1156468</v>
      </c>
      <c r="L1521">
        <v>149</v>
      </c>
      <c r="M1521">
        <v>77.2</v>
      </c>
      <c r="N1521">
        <v>89.58</v>
      </c>
      <c r="O1521" s="2">
        <v>9363</v>
      </c>
      <c r="P1521">
        <v>126</v>
      </c>
      <c r="Q1521">
        <v>39</v>
      </c>
      <c r="R1521">
        <v>67</v>
      </c>
      <c r="S1521">
        <v>238</v>
      </c>
      <c r="T1521">
        <v>148</v>
      </c>
      <c r="U1521">
        <v>153</v>
      </c>
      <c r="V1521">
        <v>133</v>
      </c>
      <c r="W1521" s="2">
        <v>63</v>
      </c>
      <c r="X1521">
        <v>2.0009999999999999</v>
      </c>
      <c r="Y1521">
        <v>9</v>
      </c>
      <c r="Z1521">
        <v>1</v>
      </c>
      <c r="AA1521">
        <v>100</v>
      </c>
      <c r="AB1521">
        <v>100</v>
      </c>
      <c r="AC1521">
        <v>100</v>
      </c>
      <c r="AD1521">
        <v>100</v>
      </c>
      <c r="AE1521" s="2" t="s">
        <v>18722</v>
      </c>
      <c r="AF1521" t="s">
        <v>18730</v>
      </c>
      <c r="AG1521" t="s">
        <v>18725</v>
      </c>
      <c r="AH1521" t="s">
        <v>18725</v>
      </c>
      <c r="AI1521" t="s">
        <v>18725</v>
      </c>
      <c r="AJ1521" t="s">
        <v>18725</v>
      </c>
      <c r="AK1521" t="s">
        <v>18725</v>
      </c>
      <c r="AL1521" s="2" t="s">
        <v>18694</v>
      </c>
      <c r="AM1521">
        <v>0.5</v>
      </c>
      <c r="AN1521" t="s">
        <v>5894</v>
      </c>
      <c r="AO1521" t="s">
        <v>18695</v>
      </c>
      <c r="AP1521" t="s">
        <v>5891</v>
      </c>
      <c r="AQ1521" t="s">
        <v>18696</v>
      </c>
      <c r="AR1521" t="s">
        <v>5892</v>
      </c>
      <c r="AS1521" t="s">
        <v>18697</v>
      </c>
      <c r="AT1521" t="s">
        <v>5892</v>
      </c>
      <c r="AU1521">
        <v>0.25</v>
      </c>
      <c r="AV1521" t="s">
        <v>5892</v>
      </c>
      <c r="AW1521" s="2" t="s">
        <v>7413</v>
      </c>
      <c r="AX1521" t="s">
        <v>8061</v>
      </c>
      <c r="AY1521" s="3" t="s">
        <v>9581</v>
      </c>
    </row>
    <row r="1522" spans="2:51" x14ac:dyDescent="0.2">
      <c r="B1522" s="10" t="s">
        <v>1518</v>
      </c>
      <c r="C1522" s="13">
        <v>42975</v>
      </c>
      <c r="D1522" t="s">
        <v>18691</v>
      </c>
      <c r="E1522" t="s">
        <v>18715</v>
      </c>
      <c r="F1522" s="3" t="s">
        <v>5881</v>
      </c>
      <c r="G1522">
        <v>23</v>
      </c>
      <c r="H1522" t="s">
        <v>18706</v>
      </c>
      <c r="I1522" t="s">
        <v>5888</v>
      </c>
      <c r="J1522" s="2">
        <v>230</v>
      </c>
      <c r="K1522">
        <v>1196256</v>
      </c>
      <c r="L1522">
        <v>149</v>
      </c>
      <c r="M1522">
        <v>79.900000000000006</v>
      </c>
      <c r="N1522">
        <v>90.04</v>
      </c>
      <c r="O1522" s="2">
        <v>11981</v>
      </c>
      <c r="P1522">
        <v>109</v>
      </c>
      <c r="Q1522">
        <v>112</v>
      </c>
      <c r="R1522">
        <v>170</v>
      </c>
      <c r="S1522">
        <v>111</v>
      </c>
      <c r="T1522">
        <v>148</v>
      </c>
      <c r="U1522">
        <v>153</v>
      </c>
      <c r="V1522">
        <v>65</v>
      </c>
      <c r="W1522" s="2">
        <v>934</v>
      </c>
      <c r="X1522">
        <v>5.0019999999999998</v>
      </c>
      <c r="Y1522">
        <v>1</v>
      </c>
      <c r="Z1522">
        <v>21</v>
      </c>
      <c r="AA1522">
        <v>1</v>
      </c>
      <c r="AB1522">
        <v>1</v>
      </c>
      <c r="AC1522">
        <v>3</v>
      </c>
      <c r="AD1522">
        <v>100</v>
      </c>
      <c r="AE1522" s="2" t="s">
        <v>18747</v>
      </c>
      <c r="AF1522" t="s">
        <v>18735</v>
      </c>
      <c r="AG1522" t="s">
        <v>18743</v>
      </c>
      <c r="AH1522" t="s">
        <v>18736</v>
      </c>
      <c r="AI1522" t="s">
        <v>18737</v>
      </c>
      <c r="AJ1522" t="s">
        <v>18738</v>
      </c>
      <c r="AK1522" t="s">
        <v>18725</v>
      </c>
      <c r="AL1522" s="2" t="s">
        <v>18694</v>
      </c>
      <c r="AM1522">
        <v>2</v>
      </c>
      <c r="AN1522" t="s">
        <v>5891</v>
      </c>
      <c r="AO1522" t="s">
        <v>18695</v>
      </c>
      <c r="AP1522" t="s">
        <v>5891</v>
      </c>
      <c r="AQ1522">
        <v>1.6E-2</v>
      </c>
      <c r="AR1522" t="s">
        <v>5892</v>
      </c>
      <c r="AS1522">
        <v>16</v>
      </c>
      <c r="AT1522" t="s">
        <v>5891</v>
      </c>
      <c r="AU1522">
        <v>0.5</v>
      </c>
      <c r="AV1522" t="s">
        <v>5892</v>
      </c>
      <c r="AW1522" s="2" t="s">
        <v>7414</v>
      </c>
      <c r="AX1522" t="s">
        <v>8061</v>
      </c>
      <c r="AY1522" s="3" t="s">
        <v>9582</v>
      </c>
    </row>
    <row r="1523" spans="2:51" x14ac:dyDescent="0.2">
      <c r="B1523" s="10" t="s">
        <v>1519</v>
      </c>
      <c r="C1523" s="13">
        <v>42975</v>
      </c>
      <c r="D1523" t="s">
        <v>18691</v>
      </c>
      <c r="E1523" t="s">
        <v>18715</v>
      </c>
      <c r="F1523" s="3" t="s">
        <v>5881</v>
      </c>
      <c r="G1523">
        <v>15</v>
      </c>
      <c r="H1523" t="s">
        <v>18707</v>
      </c>
      <c r="I1523" t="s">
        <v>5888</v>
      </c>
      <c r="J1523" s="2">
        <v>197</v>
      </c>
      <c r="K1523">
        <v>1241946</v>
      </c>
      <c r="L1523">
        <v>149</v>
      </c>
      <c r="M1523">
        <v>82.9</v>
      </c>
      <c r="N1523">
        <v>90.41</v>
      </c>
      <c r="O1523" s="2">
        <v>1579</v>
      </c>
      <c r="P1523">
        <v>109</v>
      </c>
      <c r="Q1523">
        <v>39</v>
      </c>
      <c r="R1523">
        <v>67</v>
      </c>
      <c r="S1523">
        <v>111</v>
      </c>
      <c r="T1523">
        <v>148</v>
      </c>
      <c r="U1523">
        <v>153</v>
      </c>
      <c r="V1523">
        <v>65</v>
      </c>
      <c r="W1523" s="2">
        <v>139</v>
      </c>
      <c r="X1523">
        <v>9.0009999999999994</v>
      </c>
      <c r="Y1523">
        <v>1</v>
      </c>
      <c r="Z1523">
        <v>8</v>
      </c>
      <c r="AA1523">
        <v>1</v>
      </c>
      <c r="AB1523">
        <v>100</v>
      </c>
      <c r="AC1523">
        <v>2</v>
      </c>
      <c r="AD1523">
        <v>100</v>
      </c>
      <c r="AE1523" s="2" t="s">
        <v>18740</v>
      </c>
      <c r="AF1523" t="s">
        <v>18735</v>
      </c>
      <c r="AG1523" t="s">
        <v>18728</v>
      </c>
      <c r="AH1523" t="s">
        <v>18736</v>
      </c>
      <c r="AI1523" t="s">
        <v>18725</v>
      </c>
      <c r="AJ1523" t="s">
        <v>18725</v>
      </c>
      <c r="AK1523" t="s">
        <v>18725</v>
      </c>
      <c r="AL1523" s="2" t="s">
        <v>18698</v>
      </c>
      <c r="AM1523">
        <v>2</v>
      </c>
      <c r="AN1523" t="s">
        <v>5891</v>
      </c>
      <c r="AO1523" t="s">
        <v>18695</v>
      </c>
      <c r="AP1523" t="s">
        <v>5891</v>
      </c>
      <c r="AQ1523">
        <v>0.03</v>
      </c>
      <c r="AR1523" t="s">
        <v>5892</v>
      </c>
      <c r="AS1523" t="s">
        <v>18697</v>
      </c>
      <c r="AT1523" t="s">
        <v>5892</v>
      </c>
      <c r="AU1523">
        <v>2</v>
      </c>
      <c r="AV1523" t="s">
        <v>5891</v>
      </c>
      <c r="AW1523" s="2" t="s">
        <v>7415</v>
      </c>
      <c r="AX1523" t="s">
        <v>8061</v>
      </c>
      <c r="AY1523" s="3" t="s">
        <v>9583</v>
      </c>
    </row>
    <row r="1524" spans="2:51" x14ac:dyDescent="0.2">
      <c r="B1524" s="10" t="s">
        <v>1520</v>
      </c>
      <c r="C1524" s="13">
        <v>42974</v>
      </c>
      <c r="D1524" t="s">
        <v>18692</v>
      </c>
      <c r="E1524" t="s">
        <v>18715</v>
      </c>
      <c r="F1524" s="3" t="s">
        <v>18882</v>
      </c>
      <c r="G1524">
        <v>21</v>
      </c>
      <c r="H1524" t="s">
        <v>18706</v>
      </c>
      <c r="I1524" t="s">
        <v>5888</v>
      </c>
      <c r="J1524" s="2">
        <v>168</v>
      </c>
      <c r="K1524">
        <v>1203948</v>
      </c>
      <c r="L1524">
        <v>149</v>
      </c>
      <c r="M1524">
        <v>80.400000000000006</v>
      </c>
      <c r="N1524">
        <v>89.61</v>
      </c>
      <c r="O1524" s="2">
        <v>9363</v>
      </c>
      <c r="P1524">
        <v>126</v>
      </c>
      <c r="Q1524">
        <v>39</v>
      </c>
      <c r="R1524">
        <v>67</v>
      </c>
      <c r="S1524">
        <v>238</v>
      </c>
      <c r="T1524">
        <v>148</v>
      </c>
      <c r="U1524">
        <v>153</v>
      </c>
      <c r="V1524">
        <v>133</v>
      </c>
      <c r="W1524" s="2">
        <v>63</v>
      </c>
      <c r="X1524">
        <v>2.0009999999999999</v>
      </c>
      <c r="Y1524">
        <v>9</v>
      </c>
      <c r="Z1524">
        <v>1</v>
      </c>
      <c r="AA1524">
        <v>100</v>
      </c>
      <c r="AB1524">
        <v>100</v>
      </c>
      <c r="AC1524">
        <v>100</v>
      </c>
      <c r="AD1524">
        <v>100</v>
      </c>
      <c r="AE1524" s="2" t="s">
        <v>18722</v>
      </c>
      <c r="AF1524" t="s">
        <v>18730</v>
      </c>
      <c r="AG1524" t="s">
        <v>18725</v>
      </c>
      <c r="AH1524" t="s">
        <v>18725</v>
      </c>
      <c r="AI1524" t="s">
        <v>18725</v>
      </c>
      <c r="AJ1524" t="s">
        <v>18725</v>
      </c>
      <c r="AK1524" t="s">
        <v>18725</v>
      </c>
      <c r="AL1524" s="2" t="s">
        <v>18694</v>
      </c>
      <c r="AM1524">
        <v>0.5</v>
      </c>
      <c r="AN1524" t="s">
        <v>5894</v>
      </c>
      <c r="AO1524" t="s">
        <v>18695</v>
      </c>
      <c r="AP1524" t="s">
        <v>5891</v>
      </c>
      <c r="AQ1524" t="s">
        <v>18696</v>
      </c>
      <c r="AR1524" t="s">
        <v>5892</v>
      </c>
      <c r="AS1524" t="s">
        <v>18697</v>
      </c>
      <c r="AT1524" t="s">
        <v>5892</v>
      </c>
      <c r="AU1524">
        <v>0.5</v>
      </c>
      <c r="AV1524" t="s">
        <v>5892</v>
      </c>
      <c r="AW1524" s="2" t="s">
        <v>7416</v>
      </c>
      <c r="AX1524" t="s">
        <v>8061</v>
      </c>
      <c r="AY1524" s="3" t="s">
        <v>9584</v>
      </c>
    </row>
    <row r="1525" spans="2:51" x14ac:dyDescent="0.2">
      <c r="B1525" s="10" t="s">
        <v>1521</v>
      </c>
      <c r="C1525" s="13">
        <v>42976</v>
      </c>
      <c r="D1525" t="s">
        <v>18691</v>
      </c>
      <c r="E1525" t="s">
        <v>18717</v>
      </c>
      <c r="F1525" s="3" t="s">
        <v>5882</v>
      </c>
      <c r="G1525">
        <v>4</v>
      </c>
      <c r="H1525" t="s">
        <v>8059</v>
      </c>
      <c r="I1525" t="s">
        <v>5888</v>
      </c>
      <c r="J1525" s="2">
        <v>260</v>
      </c>
      <c r="K1525">
        <v>997208</v>
      </c>
      <c r="L1525">
        <v>149</v>
      </c>
      <c r="M1525">
        <v>66.599999999999994</v>
      </c>
      <c r="N1525">
        <v>88.93</v>
      </c>
      <c r="O1525" s="2">
        <v>9363</v>
      </c>
      <c r="P1525">
        <v>126</v>
      </c>
      <c r="Q1525">
        <v>39</v>
      </c>
      <c r="R1525">
        <v>67</v>
      </c>
      <c r="S1525">
        <v>238</v>
      </c>
      <c r="T1525">
        <v>148</v>
      </c>
      <c r="U1525">
        <v>153</v>
      </c>
      <c r="V1525">
        <v>133</v>
      </c>
      <c r="W1525" s="2">
        <v>193</v>
      </c>
      <c r="X1525">
        <v>2.0009999999999999</v>
      </c>
      <c r="Y1525">
        <v>39</v>
      </c>
      <c r="Z1525">
        <v>11</v>
      </c>
      <c r="AA1525">
        <v>100</v>
      </c>
      <c r="AB1525">
        <v>100</v>
      </c>
      <c r="AC1525">
        <v>100</v>
      </c>
      <c r="AD1525">
        <v>100</v>
      </c>
      <c r="AE1525" s="2" t="s">
        <v>18722</v>
      </c>
      <c r="AF1525" t="s">
        <v>18723</v>
      </c>
      <c r="AG1525" t="s">
        <v>18724</v>
      </c>
      <c r="AH1525" t="s">
        <v>18725</v>
      </c>
      <c r="AI1525" t="s">
        <v>18725</v>
      </c>
      <c r="AJ1525" t="s">
        <v>18725</v>
      </c>
      <c r="AK1525" t="s">
        <v>18725</v>
      </c>
      <c r="AL1525" s="2" t="s">
        <v>18694</v>
      </c>
      <c r="AM1525">
        <v>1</v>
      </c>
      <c r="AN1525" t="s">
        <v>5891</v>
      </c>
      <c r="AO1525" t="s">
        <v>18695</v>
      </c>
      <c r="AP1525" t="s">
        <v>5891</v>
      </c>
      <c r="AQ1525" t="s">
        <v>18696</v>
      </c>
      <c r="AR1525" t="s">
        <v>5892</v>
      </c>
      <c r="AS1525" t="s">
        <v>18697</v>
      </c>
      <c r="AT1525" t="s">
        <v>5892</v>
      </c>
      <c r="AU1525">
        <v>0.5</v>
      </c>
      <c r="AV1525" t="s">
        <v>5892</v>
      </c>
      <c r="AW1525" s="2" t="s">
        <v>7417</v>
      </c>
      <c r="AX1525" t="s">
        <v>8061</v>
      </c>
      <c r="AY1525" s="3" t="s">
        <v>9585</v>
      </c>
    </row>
    <row r="1526" spans="2:51" x14ac:dyDescent="0.2">
      <c r="B1526" s="10" t="s">
        <v>1522</v>
      </c>
      <c r="C1526" s="13">
        <v>42976</v>
      </c>
      <c r="D1526" t="s">
        <v>18691</v>
      </c>
      <c r="E1526" t="s">
        <v>18715</v>
      </c>
      <c r="F1526" s="3" t="s">
        <v>5881</v>
      </c>
      <c r="G1526">
        <v>180</v>
      </c>
      <c r="H1526" t="s">
        <v>18707</v>
      </c>
      <c r="I1526" t="s">
        <v>5888</v>
      </c>
      <c r="J1526" s="2">
        <v>252</v>
      </c>
      <c r="K1526">
        <v>987976</v>
      </c>
      <c r="L1526">
        <v>149</v>
      </c>
      <c r="M1526">
        <v>66</v>
      </c>
      <c r="N1526">
        <v>89.85</v>
      </c>
      <c r="O1526" s="2">
        <v>8156</v>
      </c>
      <c r="P1526">
        <v>59</v>
      </c>
      <c r="Q1526">
        <v>39</v>
      </c>
      <c r="R1526">
        <v>67</v>
      </c>
      <c r="S1526">
        <v>111</v>
      </c>
      <c r="T1526">
        <v>150</v>
      </c>
      <c r="U1526">
        <v>153</v>
      </c>
      <c r="V1526">
        <v>65</v>
      </c>
      <c r="W1526" s="2">
        <v>442</v>
      </c>
      <c r="X1526">
        <v>2.0009999999999999</v>
      </c>
      <c r="Y1526">
        <v>1</v>
      </c>
      <c r="Z1526">
        <v>1</v>
      </c>
      <c r="AA1526">
        <v>1</v>
      </c>
      <c r="AB1526">
        <v>100</v>
      </c>
      <c r="AC1526">
        <v>2</v>
      </c>
      <c r="AD1526">
        <v>100</v>
      </c>
      <c r="AE1526" s="2" t="s">
        <v>18722</v>
      </c>
      <c r="AF1526" t="s">
        <v>18735</v>
      </c>
      <c r="AG1526" t="s">
        <v>18725</v>
      </c>
      <c r="AH1526" t="s">
        <v>18736</v>
      </c>
      <c r="AI1526" t="s">
        <v>18725</v>
      </c>
      <c r="AJ1526" t="s">
        <v>18725</v>
      </c>
      <c r="AK1526" t="s">
        <v>18725</v>
      </c>
      <c r="AL1526" s="2" t="s">
        <v>18694</v>
      </c>
      <c r="AM1526">
        <v>0.5</v>
      </c>
      <c r="AN1526" t="s">
        <v>5894</v>
      </c>
      <c r="AO1526" t="s">
        <v>18695</v>
      </c>
      <c r="AP1526" t="s">
        <v>5891</v>
      </c>
      <c r="AQ1526" t="s">
        <v>18696</v>
      </c>
      <c r="AR1526" t="s">
        <v>5892</v>
      </c>
      <c r="AS1526" t="s">
        <v>18697</v>
      </c>
      <c r="AT1526" t="s">
        <v>5892</v>
      </c>
      <c r="AU1526">
        <v>0.25</v>
      </c>
      <c r="AV1526" t="s">
        <v>5892</v>
      </c>
      <c r="AW1526" s="2" t="s">
        <v>7418</v>
      </c>
      <c r="AX1526" t="s">
        <v>8061</v>
      </c>
      <c r="AY1526" s="3" t="s">
        <v>9586</v>
      </c>
    </row>
    <row r="1527" spans="2:51" x14ac:dyDescent="0.2">
      <c r="B1527" s="10" t="s">
        <v>1523</v>
      </c>
      <c r="C1527" s="13">
        <v>42976</v>
      </c>
      <c r="D1527" t="s">
        <v>18692</v>
      </c>
      <c r="E1527" t="s">
        <v>18716</v>
      </c>
      <c r="F1527" s="3" t="s">
        <v>18882</v>
      </c>
      <c r="G1527">
        <v>93</v>
      </c>
      <c r="H1527" t="s">
        <v>18707</v>
      </c>
      <c r="I1527" t="s">
        <v>5888</v>
      </c>
      <c r="J1527" s="2">
        <v>227</v>
      </c>
      <c r="K1527">
        <v>1132764</v>
      </c>
      <c r="L1527">
        <v>149</v>
      </c>
      <c r="M1527">
        <v>75.599999999999994</v>
      </c>
      <c r="N1527">
        <v>90.33</v>
      </c>
      <c r="O1527" s="2">
        <v>7359</v>
      </c>
      <c r="P1527">
        <v>109</v>
      </c>
      <c r="Q1527">
        <v>39</v>
      </c>
      <c r="R1527">
        <v>170</v>
      </c>
      <c r="S1527">
        <v>156</v>
      </c>
      <c r="T1527">
        <v>188</v>
      </c>
      <c r="U1527">
        <v>71</v>
      </c>
      <c r="V1527">
        <v>65</v>
      </c>
      <c r="W1527" s="2">
        <v>231</v>
      </c>
      <c r="X1527">
        <v>2.0019999999999998</v>
      </c>
      <c r="Y1527">
        <v>42</v>
      </c>
      <c r="Z1527">
        <v>100</v>
      </c>
      <c r="AA1527">
        <v>100</v>
      </c>
      <c r="AB1527">
        <v>10</v>
      </c>
      <c r="AC1527">
        <v>2</v>
      </c>
      <c r="AD1527">
        <v>100</v>
      </c>
      <c r="AE1527" s="2" t="s">
        <v>18722</v>
      </c>
      <c r="AF1527" t="s">
        <v>18730</v>
      </c>
      <c r="AG1527" t="s">
        <v>18725</v>
      </c>
      <c r="AH1527" t="s">
        <v>18725</v>
      </c>
      <c r="AI1527" t="s">
        <v>18725</v>
      </c>
      <c r="AJ1527" t="s">
        <v>18725</v>
      </c>
      <c r="AK1527" t="s">
        <v>18725</v>
      </c>
      <c r="AL1527" s="2" t="s">
        <v>18694</v>
      </c>
      <c r="AM1527">
        <v>0.5</v>
      </c>
      <c r="AN1527" t="s">
        <v>5894</v>
      </c>
      <c r="AO1527" t="s">
        <v>18695</v>
      </c>
      <c r="AP1527" t="s">
        <v>5891</v>
      </c>
      <c r="AQ1527" t="s">
        <v>18696</v>
      </c>
      <c r="AR1527" t="s">
        <v>5892</v>
      </c>
      <c r="AS1527" t="s">
        <v>18697</v>
      </c>
      <c r="AT1527" t="s">
        <v>5892</v>
      </c>
      <c r="AU1527">
        <v>0.125</v>
      </c>
      <c r="AV1527" t="s">
        <v>5892</v>
      </c>
      <c r="AW1527" s="2" t="s">
        <v>7419</v>
      </c>
      <c r="AX1527" t="s">
        <v>8061</v>
      </c>
      <c r="AY1527" s="3" t="s">
        <v>9587</v>
      </c>
    </row>
    <row r="1528" spans="2:51" x14ac:dyDescent="0.2">
      <c r="B1528" s="10" t="s">
        <v>1524</v>
      </c>
      <c r="C1528" s="13">
        <v>42977</v>
      </c>
      <c r="D1528" t="s">
        <v>18691</v>
      </c>
      <c r="E1528" t="s">
        <v>18716</v>
      </c>
      <c r="F1528" s="3" t="s">
        <v>5881</v>
      </c>
      <c r="G1528">
        <v>15</v>
      </c>
      <c r="H1528" t="s">
        <v>18707</v>
      </c>
      <c r="I1528" t="s">
        <v>5888</v>
      </c>
      <c r="J1528" s="2">
        <v>216</v>
      </c>
      <c r="K1528">
        <v>1260948</v>
      </c>
      <c r="L1528">
        <v>148</v>
      </c>
      <c r="M1528">
        <v>83.6</v>
      </c>
      <c r="N1528">
        <v>90.27</v>
      </c>
      <c r="O1528" s="2">
        <v>1579</v>
      </c>
      <c r="P1528">
        <v>109</v>
      </c>
      <c r="Q1528">
        <v>39</v>
      </c>
      <c r="R1528">
        <v>67</v>
      </c>
      <c r="S1528">
        <v>111</v>
      </c>
      <c r="T1528">
        <v>148</v>
      </c>
      <c r="U1528">
        <v>153</v>
      </c>
      <c r="V1528">
        <v>65</v>
      </c>
      <c r="W1528" s="2">
        <v>139</v>
      </c>
      <c r="X1528">
        <v>9.0009999999999994</v>
      </c>
      <c r="Y1528">
        <v>1</v>
      </c>
      <c r="Z1528">
        <v>8</v>
      </c>
      <c r="AA1528">
        <v>1</v>
      </c>
      <c r="AB1528">
        <v>100</v>
      </c>
      <c r="AC1528">
        <v>2</v>
      </c>
      <c r="AD1528">
        <v>100</v>
      </c>
      <c r="AE1528" s="2" t="s">
        <v>18740</v>
      </c>
      <c r="AF1528" t="s">
        <v>18735</v>
      </c>
      <c r="AG1528" t="s">
        <v>18728</v>
      </c>
      <c r="AH1528" t="s">
        <v>18736</v>
      </c>
      <c r="AI1528" t="s">
        <v>18725</v>
      </c>
      <c r="AJ1528" t="s">
        <v>18725</v>
      </c>
      <c r="AK1528" t="s">
        <v>18725</v>
      </c>
      <c r="AL1528" s="2" t="s">
        <v>18694</v>
      </c>
      <c r="AM1528">
        <v>2</v>
      </c>
      <c r="AN1528" t="s">
        <v>5891</v>
      </c>
      <c r="AO1528" t="s">
        <v>18695</v>
      </c>
      <c r="AP1528" t="s">
        <v>5891</v>
      </c>
      <c r="AQ1528">
        <v>1.6E-2</v>
      </c>
      <c r="AR1528" t="s">
        <v>5892</v>
      </c>
      <c r="AS1528" t="s">
        <v>18697</v>
      </c>
      <c r="AT1528" t="s">
        <v>5892</v>
      </c>
      <c r="AU1528">
        <v>0.25</v>
      </c>
      <c r="AV1528" t="s">
        <v>5892</v>
      </c>
      <c r="AW1528" s="2" t="s">
        <v>7420</v>
      </c>
      <c r="AX1528" t="s">
        <v>8061</v>
      </c>
      <c r="AY1528" s="3" t="s">
        <v>9588</v>
      </c>
    </row>
    <row r="1529" spans="2:51" x14ac:dyDescent="0.2">
      <c r="B1529" s="10" t="s">
        <v>1525</v>
      </c>
      <c r="C1529" s="13">
        <v>42977</v>
      </c>
      <c r="D1529" t="s">
        <v>18691</v>
      </c>
      <c r="E1529" t="s">
        <v>18717</v>
      </c>
      <c r="F1529" s="3" t="s">
        <v>5882</v>
      </c>
      <c r="G1529">
        <v>180</v>
      </c>
      <c r="H1529" t="s">
        <v>18707</v>
      </c>
      <c r="I1529" t="s">
        <v>5888</v>
      </c>
      <c r="J1529" s="2">
        <v>237</v>
      </c>
      <c r="K1529">
        <v>1055246</v>
      </c>
      <c r="L1529">
        <v>149</v>
      </c>
      <c r="M1529">
        <v>70.400000000000006</v>
      </c>
      <c r="N1529">
        <v>89.58</v>
      </c>
      <c r="O1529" s="2">
        <v>8156</v>
      </c>
      <c r="P1529">
        <v>59</v>
      </c>
      <c r="Q1529">
        <v>39</v>
      </c>
      <c r="R1529">
        <v>67</v>
      </c>
      <c r="S1529">
        <v>111</v>
      </c>
      <c r="T1529">
        <v>150</v>
      </c>
      <c r="U1529">
        <v>153</v>
      </c>
      <c r="V1529">
        <v>65</v>
      </c>
      <c r="W1529" s="2">
        <v>442</v>
      </c>
      <c r="X1529">
        <v>2.0009999999999999</v>
      </c>
      <c r="Y1529">
        <v>1</v>
      </c>
      <c r="Z1529">
        <v>1</v>
      </c>
      <c r="AA1529">
        <v>1</v>
      </c>
      <c r="AB1529">
        <v>100</v>
      </c>
      <c r="AC1529">
        <v>2</v>
      </c>
      <c r="AD1529">
        <v>100</v>
      </c>
      <c r="AE1529" s="2" t="s">
        <v>18722</v>
      </c>
      <c r="AF1529" t="s">
        <v>18735</v>
      </c>
      <c r="AG1529" t="s">
        <v>18725</v>
      </c>
      <c r="AH1529" t="s">
        <v>18736</v>
      </c>
      <c r="AI1529" t="s">
        <v>18725</v>
      </c>
      <c r="AJ1529" t="s">
        <v>18725</v>
      </c>
      <c r="AK1529" t="s">
        <v>18725</v>
      </c>
      <c r="AL1529" s="2" t="s">
        <v>18694</v>
      </c>
      <c r="AM1529">
        <v>0.25</v>
      </c>
      <c r="AN1529" t="s">
        <v>5894</v>
      </c>
      <c r="AO1529" t="s">
        <v>18695</v>
      </c>
      <c r="AP1529" t="s">
        <v>5891</v>
      </c>
      <c r="AQ1529" t="s">
        <v>18696</v>
      </c>
      <c r="AR1529" t="s">
        <v>5892</v>
      </c>
      <c r="AS1529" t="s">
        <v>18697</v>
      </c>
      <c r="AT1529" t="s">
        <v>5892</v>
      </c>
      <c r="AU1529">
        <v>0.125</v>
      </c>
      <c r="AV1529" t="s">
        <v>5892</v>
      </c>
      <c r="AW1529" s="2" t="s">
        <v>7421</v>
      </c>
      <c r="AX1529" t="s">
        <v>8061</v>
      </c>
      <c r="AY1529" s="3" t="s">
        <v>9589</v>
      </c>
    </row>
    <row r="1530" spans="2:51" x14ac:dyDescent="0.2">
      <c r="B1530" s="10" t="s">
        <v>1526</v>
      </c>
      <c r="C1530" s="13">
        <v>42977</v>
      </c>
      <c r="D1530" t="s">
        <v>18691</v>
      </c>
      <c r="E1530" t="s">
        <v>18717</v>
      </c>
      <c r="F1530" s="3" t="s">
        <v>5882</v>
      </c>
      <c r="G1530">
        <v>180</v>
      </c>
      <c r="H1530" t="s">
        <v>18707</v>
      </c>
      <c r="I1530" t="s">
        <v>5888</v>
      </c>
      <c r="J1530" s="2">
        <v>215</v>
      </c>
      <c r="K1530">
        <v>1235120</v>
      </c>
      <c r="L1530">
        <v>149</v>
      </c>
      <c r="M1530">
        <v>82.5</v>
      </c>
      <c r="N1530">
        <v>89.88</v>
      </c>
      <c r="O1530" s="2">
        <v>8156</v>
      </c>
      <c r="P1530">
        <v>59</v>
      </c>
      <c r="Q1530">
        <v>39</v>
      </c>
      <c r="R1530">
        <v>67</v>
      </c>
      <c r="S1530">
        <v>111</v>
      </c>
      <c r="T1530">
        <v>150</v>
      </c>
      <c r="U1530">
        <v>153</v>
      </c>
      <c r="V1530">
        <v>65</v>
      </c>
      <c r="W1530" s="2">
        <v>442</v>
      </c>
      <c r="X1530">
        <v>2.0009999999999999</v>
      </c>
      <c r="Y1530">
        <v>1</v>
      </c>
      <c r="Z1530">
        <v>1</v>
      </c>
      <c r="AA1530">
        <v>1</v>
      </c>
      <c r="AB1530">
        <v>100</v>
      </c>
      <c r="AC1530">
        <v>2</v>
      </c>
      <c r="AD1530">
        <v>100</v>
      </c>
      <c r="AE1530" s="2" t="s">
        <v>18722</v>
      </c>
      <c r="AF1530" t="s">
        <v>18735</v>
      </c>
      <c r="AG1530" t="s">
        <v>18725</v>
      </c>
      <c r="AH1530" t="s">
        <v>18736</v>
      </c>
      <c r="AI1530" t="s">
        <v>18725</v>
      </c>
      <c r="AJ1530" t="s">
        <v>18725</v>
      </c>
      <c r="AK1530" t="s">
        <v>18725</v>
      </c>
      <c r="AL1530" s="2" t="s">
        <v>18694</v>
      </c>
      <c r="AM1530">
        <v>0.5</v>
      </c>
      <c r="AN1530" t="s">
        <v>5894</v>
      </c>
      <c r="AO1530" t="s">
        <v>18695</v>
      </c>
      <c r="AP1530" t="s">
        <v>5891</v>
      </c>
      <c r="AQ1530" t="s">
        <v>18696</v>
      </c>
      <c r="AR1530" t="s">
        <v>5892</v>
      </c>
      <c r="AS1530" t="s">
        <v>18697</v>
      </c>
      <c r="AT1530" t="s">
        <v>5892</v>
      </c>
      <c r="AU1530">
        <v>0.25</v>
      </c>
      <c r="AV1530" t="s">
        <v>5892</v>
      </c>
      <c r="AW1530" s="2" t="s">
        <v>7422</v>
      </c>
      <c r="AX1530" t="s">
        <v>8061</v>
      </c>
      <c r="AY1530" s="3" t="s">
        <v>9590</v>
      </c>
    </row>
    <row r="1531" spans="2:51" x14ac:dyDescent="0.2">
      <c r="B1531" s="10" t="s">
        <v>1527</v>
      </c>
      <c r="C1531" s="13">
        <v>42976</v>
      </c>
      <c r="D1531" t="s">
        <v>18691</v>
      </c>
      <c r="E1531" t="s">
        <v>18715</v>
      </c>
      <c r="F1531" s="3" t="s">
        <v>5881</v>
      </c>
      <c r="G1531">
        <v>180</v>
      </c>
      <c r="H1531" t="s">
        <v>18707</v>
      </c>
      <c r="I1531" t="s">
        <v>5888</v>
      </c>
      <c r="J1531" s="2">
        <v>247</v>
      </c>
      <c r="K1531">
        <v>1201918</v>
      </c>
      <c r="L1531">
        <v>149</v>
      </c>
      <c r="M1531">
        <v>80.2</v>
      </c>
      <c r="N1531">
        <v>89.73</v>
      </c>
      <c r="O1531" s="2">
        <v>8156</v>
      </c>
      <c r="P1531">
        <v>59</v>
      </c>
      <c r="Q1531">
        <v>39</v>
      </c>
      <c r="R1531">
        <v>67</v>
      </c>
      <c r="S1531">
        <v>111</v>
      </c>
      <c r="T1531">
        <v>150</v>
      </c>
      <c r="U1531">
        <v>153</v>
      </c>
      <c r="V1531">
        <v>65</v>
      </c>
      <c r="W1531" s="2">
        <v>442</v>
      </c>
      <c r="X1531">
        <v>2.0009999999999999</v>
      </c>
      <c r="Y1531">
        <v>1</v>
      </c>
      <c r="Z1531">
        <v>1</v>
      </c>
      <c r="AA1531">
        <v>1</v>
      </c>
      <c r="AB1531">
        <v>100</v>
      </c>
      <c r="AC1531">
        <v>2</v>
      </c>
      <c r="AD1531">
        <v>100</v>
      </c>
      <c r="AE1531" s="2" t="s">
        <v>18722</v>
      </c>
      <c r="AF1531" t="s">
        <v>18735</v>
      </c>
      <c r="AG1531" t="s">
        <v>18725</v>
      </c>
      <c r="AH1531" t="s">
        <v>18736</v>
      </c>
      <c r="AI1531" t="s">
        <v>18725</v>
      </c>
      <c r="AJ1531" t="s">
        <v>18725</v>
      </c>
      <c r="AK1531" t="s">
        <v>18725</v>
      </c>
      <c r="AL1531" s="2" t="s">
        <v>18694</v>
      </c>
      <c r="AM1531">
        <v>0.5</v>
      </c>
      <c r="AN1531" t="s">
        <v>5894</v>
      </c>
      <c r="AO1531" t="s">
        <v>18695</v>
      </c>
      <c r="AP1531" t="s">
        <v>5891</v>
      </c>
      <c r="AQ1531" t="s">
        <v>18696</v>
      </c>
      <c r="AR1531" t="s">
        <v>5892</v>
      </c>
      <c r="AS1531" t="s">
        <v>18697</v>
      </c>
      <c r="AT1531" t="s">
        <v>5892</v>
      </c>
      <c r="AU1531">
        <v>0.25</v>
      </c>
      <c r="AV1531" t="s">
        <v>5892</v>
      </c>
      <c r="AW1531" s="2" t="s">
        <v>7423</v>
      </c>
      <c r="AX1531" t="s">
        <v>8061</v>
      </c>
      <c r="AY1531" s="3" t="s">
        <v>9591</v>
      </c>
    </row>
    <row r="1532" spans="2:51" x14ac:dyDescent="0.2">
      <c r="B1532" s="10" t="s">
        <v>1528</v>
      </c>
      <c r="C1532" s="13">
        <v>42976</v>
      </c>
      <c r="D1532" t="s">
        <v>18691</v>
      </c>
      <c r="E1532" t="s">
        <v>18716</v>
      </c>
      <c r="F1532" s="3" t="s">
        <v>5881</v>
      </c>
      <c r="G1532">
        <v>180</v>
      </c>
      <c r="H1532" t="s">
        <v>18707</v>
      </c>
      <c r="I1532" t="s">
        <v>5888</v>
      </c>
      <c r="J1532" s="2">
        <v>238</v>
      </c>
      <c r="K1532">
        <v>967814</v>
      </c>
      <c r="L1532">
        <v>149</v>
      </c>
      <c r="M1532">
        <v>64.599999999999994</v>
      </c>
      <c r="N1532">
        <v>89.88</v>
      </c>
      <c r="O1532" s="2">
        <v>8156</v>
      </c>
      <c r="P1532">
        <v>59</v>
      </c>
      <c r="Q1532">
        <v>39</v>
      </c>
      <c r="R1532">
        <v>67</v>
      </c>
      <c r="S1532">
        <v>111</v>
      </c>
      <c r="T1532">
        <v>150</v>
      </c>
      <c r="U1532">
        <v>153</v>
      </c>
      <c r="V1532">
        <v>65</v>
      </c>
      <c r="W1532" s="2">
        <v>442</v>
      </c>
      <c r="X1532">
        <v>2.0009999999999999</v>
      </c>
      <c r="Y1532">
        <v>1</v>
      </c>
      <c r="Z1532">
        <v>1</v>
      </c>
      <c r="AA1532">
        <v>1</v>
      </c>
      <c r="AB1532">
        <v>100</v>
      </c>
      <c r="AC1532">
        <v>2</v>
      </c>
      <c r="AD1532">
        <v>100</v>
      </c>
      <c r="AE1532" s="2" t="s">
        <v>18722</v>
      </c>
      <c r="AF1532" t="s">
        <v>18735</v>
      </c>
      <c r="AG1532" t="s">
        <v>18725</v>
      </c>
      <c r="AH1532" t="s">
        <v>18736</v>
      </c>
      <c r="AI1532" t="s">
        <v>18725</v>
      </c>
      <c r="AJ1532" t="s">
        <v>18725</v>
      </c>
      <c r="AK1532" t="s">
        <v>18725</v>
      </c>
      <c r="AL1532" s="2" t="s">
        <v>18694</v>
      </c>
      <c r="AM1532">
        <v>0.5</v>
      </c>
      <c r="AN1532" t="s">
        <v>5894</v>
      </c>
      <c r="AO1532" t="s">
        <v>18695</v>
      </c>
      <c r="AP1532" t="s">
        <v>5891</v>
      </c>
      <c r="AQ1532" t="s">
        <v>18696</v>
      </c>
      <c r="AR1532" t="s">
        <v>5892</v>
      </c>
      <c r="AS1532" t="s">
        <v>18697</v>
      </c>
      <c r="AT1532" t="s">
        <v>5892</v>
      </c>
      <c r="AU1532">
        <v>0.25</v>
      </c>
      <c r="AV1532" t="s">
        <v>5892</v>
      </c>
      <c r="AW1532" s="2" t="s">
        <v>7424</v>
      </c>
      <c r="AX1532" t="s">
        <v>8061</v>
      </c>
      <c r="AY1532" s="3" t="s">
        <v>9592</v>
      </c>
    </row>
    <row r="1533" spans="2:51" x14ac:dyDescent="0.2">
      <c r="B1533" s="10" t="s">
        <v>1529</v>
      </c>
      <c r="C1533" s="13">
        <v>42976</v>
      </c>
      <c r="D1533" t="s">
        <v>18691</v>
      </c>
      <c r="E1533" t="s">
        <v>18715</v>
      </c>
      <c r="F1533" s="3" t="s">
        <v>18882</v>
      </c>
      <c r="G1533">
        <v>155</v>
      </c>
      <c r="H1533" t="s">
        <v>8059</v>
      </c>
      <c r="I1533" t="s">
        <v>5888</v>
      </c>
      <c r="J1533" s="2">
        <v>231</v>
      </c>
      <c r="K1533">
        <v>1068734</v>
      </c>
      <c r="L1533">
        <v>149</v>
      </c>
      <c r="M1533">
        <v>71.3</v>
      </c>
      <c r="N1533">
        <v>90.41</v>
      </c>
      <c r="O1533" s="2">
        <v>7363</v>
      </c>
      <c r="P1533">
        <v>59</v>
      </c>
      <c r="Q1533">
        <v>39</v>
      </c>
      <c r="R1533">
        <v>67</v>
      </c>
      <c r="S1533">
        <v>78</v>
      </c>
      <c r="T1533">
        <v>148</v>
      </c>
      <c r="U1533">
        <v>153</v>
      </c>
      <c r="V1533">
        <v>65</v>
      </c>
      <c r="W1533" s="2">
        <v>933</v>
      </c>
      <c r="X1533">
        <v>44.000999999999998</v>
      </c>
      <c r="Y1533">
        <v>16</v>
      </c>
      <c r="Z1533">
        <v>10</v>
      </c>
      <c r="AA1533">
        <v>1</v>
      </c>
      <c r="AB1533">
        <v>1</v>
      </c>
      <c r="AC1533">
        <v>45</v>
      </c>
      <c r="AD1533">
        <v>100</v>
      </c>
      <c r="AE1533" s="2" t="s">
        <v>18748</v>
      </c>
      <c r="AF1533" t="s">
        <v>18735</v>
      </c>
      <c r="AG1533" t="s">
        <v>18728</v>
      </c>
      <c r="AH1533" t="s">
        <v>18736</v>
      </c>
      <c r="AI1533" t="s">
        <v>18737</v>
      </c>
      <c r="AJ1533" t="s">
        <v>18749</v>
      </c>
      <c r="AK1533" t="s">
        <v>18725</v>
      </c>
      <c r="AL1533" s="2" t="s">
        <v>18694</v>
      </c>
      <c r="AM1533">
        <v>1</v>
      </c>
      <c r="AN1533" t="s">
        <v>5891</v>
      </c>
      <c r="AO1533" t="s">
        <v>18695</v>
      </c>
      <c r="AP1533" t="s">
        <v>5891</v>
      </c>
      <c r="AQ1533">
        <v>0.03</v>
      </c>
      <c r="AR1533" t="s">
        <v>5892</v>
      </c>
      <c r="AS1533" t="s">
        <v>18703</v>
      </c>
      <c r="AT1533" t="s">
        <v>5891</v>
      </c>
      <c r="AU1533">
        <v>0.25</v>
      </c>
      <c r="AV1533" t="s">
        <v>5892</v>
      </c>
      <c r="AW1533" s="2" t="s">
        <v>7425</v>
      </c>
      <c r="AX1533" t="s">
        <v>8061</v>
      </c>
      <c r="AY1533" s="3" t="s">
        <v>9593</v>
      </c>
    </row>
    <row r="1534" spans="2:51" x14ac:dyDescent="0.2">
      <c r="B1534" s="10" t="s">
        <v>1530</v>
      </c>
      <c r="C1534" s="13">
        <v>42976</v>
      </c>
      <c r="D1534" t="s">
        <v>18691</v>
      </c>
      <c r="E1534" t="s">
        <v>18715</v>
      </c>
      <c r="F1534" s="3" t="s">
        <v>5881</v>
      </c>
      <c r="G1534">
        <v>386</v>
      </c>
      <c r="H1534" t="s">
        <v>8059</v>
      </c>
      <c r="I1534" t="s">
        <v>5889</v>
      </c>
      <c r="J1534" s="2">
        <v>243</v>
      </c>
      <c r="K1534">
        <v>1334726</v>
      </c>
      <c r="L1534">
        <v>148</v>
      </c>
      <c r="M1534">
        <v>88.5</v>
      </c>
      <c r="N1534">
        <v>89.51</v>
      </c>
      <c r="O1534" s="2">
        <v>7367</v>
      </c>
      <c r="P1534">
        <v>109</v>
      </c>
      <c r="Q1534">
        <v>39</v>
      </c>
      <c r="R1534">
        <v>67</v>
      </c>
      <c r="S1534">
        <v>111</v>
      </c>
      <c r="T1534">
        <v>148</v>
      </c>
      <c r="U1534">
        <v>153</v>
      </c>
      <c r="V1534">
        <v>133</v>
      </c>
      <c r="W1534" s="2">
        <v>2302</v>
      </c>
      <c r="X1534">
        <v>18.001000000000001</v>
      </c>
      <c r="Y1534">
        <v>19</v>
      </c>
      <c r="Z1534">
        <v>13</v>
      </c>
      <c r="AA1534">
        <v>1</v>
      </c>
      <c r="AB1534">
        <v>7</v>
      </c>
      <c r="AC1534">
        <v>3</v>
      </c>
      <c r="AD1534">
        <v>100</v>
      </c>
      <c r="AE1534" s="2" t="s">
        <v>18751</v>
      </c>
      <c r="AF1534" t="s">
        <v>18750</v>
      </c>
      <c r="AG1534" t="s">
        <v>18731</v>
      </c>
      <c r="AH1534" t="s">
        <v>18736</v>
      </c>
      <c r="AI1534" t="s">
        <v>18732</v>
      </c>
      <c r="AJ1534" t="s">
        <v>18738</v>
      </c>
      <c r="AK1534" t="s">
        <v>18725</v>
      </c>
      <c r="AL1534" s="2" t="s">
        <v>18694</v>
      </c>
      <c r="AM1534">
        <v>0.5</v>
      </c>
      <c r="AN1534" t="s">
        <v>5894</v>
      </c>
      <c r="AO1534" t="s">
        <v>18695</v>
      </c>
      <c r="AP1534" t="s">
        <v>5891</v>
      </c>
      <c r="AQ1534">
        <v>0.03</v>
      </c>
      <c r="AR1534" t="s">
        <v>5892</v>
      </c>
      <c r="AS1534">
        <v>4</v>
      </c>
      <c r="AT1534" t="s">
        <v>5891</v>
      </c>
      <c r="AU1534">
        <v>0.5</v>
      </c>
      <c r="AV1534" t="s">
        <v>5892</v>
      </c>
      <c r="AW1534" s="2" t="s">
        <v>7426</v>
      </c>
      <c r="AX1534" t="s">
        <v>8061</v>
      </c>
      <c r="AY1534" s="3" t="s">
        <v>9594</v>
      </c>
    </row>
    <row r="1535" spans="2:51" x14ac:dyDescent="0.2">
      <c r="B1535" s="10" t="s">
        <v>1531</v>
      </c>
      <c r="C1535" s="13">
        <v>42975</v>
      </c>
      <c r="D1535" t="s">
        <v>18691</v>
      </c>
      <c r="E1535" t="s">
        <v>18715</v>
      </c>
      <c r="F1535" s="3" t="s">
        <v>5882</v>
      </c>
      <c r="G1535">
        <v>16</v>
      </c>
      <c r="H1535" t="s">
        <v>18706</v>
      </c>
      <c r="I1535" t="s">
        <v>5888</v>
      </c>
      <c r="J1535" s="2">
        <v>220</v>
      </c>
      <c r="K1535">
        <v>921162</v>
      </c>
      <c r="L1535">
        <v>149</v>
      </c>
      <c r="M1535">
        <v>61.5</v>
      </c>
      <c r="N1535">
        <v>90.63</v>
      </c>
      <c r="O1535" s="2">
        <v>8143</v>
      </c>
      <c r="P1535">
        <v>59</v>
      </c>
      <c r="Q1535">
        <v>39</v>
      </c>
      <c r="R1535">
        <v>170</v>
      </c>
      <c r="S1535">
        <v>78</v>
      </c>
      <c r="T1535">
        <v>146</v>
      </c>
      <c r="U1535">
        <v>154</v>
      </c>
      <c r="V1535">
        <v>65</v>
      </c>
      <c r="W1535" s="2">
        <v>426</v>
      </c>
      <c r="X1535">
        <v>2.0019999999999998</v>
      </c>
      <c r="Y1535">
        <v>40</v>
      </c>
      <c r="Z1535">
        <v>13</v>
      </c>
      <c r="AA1535">
        <v>100</v>
      </c>
      <c r="AB1535">
        <v>7</v>
      </c>
      <c r="AC1535">
        <v>4</v>
      </c>
      <c r="AD1535">
        <v>100</v>
      </c>
      <c r="AE1535" s="2" t="s">
        <v>18722</v>
      </c>
      <c r="AF1535" t="s">
        <v>18730</v>
      </c>
      <c r="AG1535" t="s">
        <v>18731</v>
      </c>
      <c r="AH1535" t="s">
        <v>18725</v>
      </c>
      <c r="AI1535" t="s">
        <v>18732</v>
      </c>
      <c r="AJ1535" t="s">
        <v>18733</v>
      </c>
      <c r="AK1535" t="s">
        <v>18725</v>
      </c>
      <c r="AL1535" s="2" t="s">
        <v>18694</v>
      </c>
      <c r="AM1535">
        <v>0.5</v>
      </c>
      <c r="AN1535" t="s">
        <v>5894</v>
      </c>
      <c r="AO1535" t="s">
        <v>18695</v>
      </c>
      <c r="AP1535" t="s">
        <v>5891</v>
      </c>
      <c r="AQ1535" t="s">
        <v>18696</v>
      </c>
      <c r="AR1535" t="s">
        <v>5892</v>
      </c>
      <c r="AS1535">
        <v>4</v>
      </c>
      <c r="AT1535" t="s">
        <v>5891</v>
      </c>
      <c r="AU1535">
        <v>0.25</v>
      </c>
      <c r="AV1535" t="s">
        <v>5892</v>
      </c>
      <c r="AW1535" s="2" t="s">
        <v>7427</v>
      </c>
      <c r="AX1535" t="s">
        <v>8061</v>
      </c>
      <c r="AY1535" s="3" t="s">
        <v>9595</v>
      </c>
    </row>
    <row r="1536" spans="2:51" x14ac:dyDescent="0.2">
      <c r="B1536" s="10" t="s">
        <v>1532</v>
      </c>
      <c r="C1536" s="13">
        <v>42975</v>
      </c>
      <c r="D1536" t="s">
        <v>18692</v>
      </c>
      <c r="E1536" t="s">
        <v>18719</v>
      </c>
      <c r="F1536" s="3" t="s">
        <v>5881</v>
      </c>
      <c r="G1536">
        <v>23</v>
      </c>
      <c r="H1536" t="s">
        <v>18706</v>
      </c>
      <c r="I1536" t="s">
        <v>5888</v>
      </c>
      <c r="J1536" s="2">
        <v>236</v>
      </c>
      <c r="K1536">
        <v>1344796</v>
      </c>
      <c r="L1536">
        <v>149</v>
      </c>
      <c r="M1536">
        <v>89.8</v>
      </c>
      <c r="N1536">
        <v>89.92</v>
      </c>
      <c r="O1536" s="2">
        <v>11981</v>
      </c>
      <c r="P1536">
        <v>109</v>
      </c>
      <c r="Q1536">
        <v>112</v>
      </c>
      <c r="R1536">
        <v>170</v>
      </c>
      <c r="S1536">
        <v>111</v>
      </c>
      <c r="T1536">
        <v>148</v>
      </c>
      <c r="U1536">
        <v>153</v>
      </c>
      <c r="V1536">
        <v>65</v>
      </c>
      <c r="W1536" s="2">
        <v>934</v>
      </c>
      <c r="X1536">
        <v>5.0019999999999998</v>
      </c>
      <c r="Y1536">
        <v>1</v>
      </c>
      <c r="Z1536">
        <v>21</v>
      </c>
      <c r="AA1536">
        <v>1</v>
      </c>
      <c r="AB1536">
        <v>1</v>
      </c>
      <c r="AC1536">
        <v>3</v>
      </c>
      <c r="AD1536">
        <v>100</v>
      </c>
      <c r="AE1536" s="2" t="s">
        <v>18747</v>
      </c>
      <c r="AF1536" t="s">
        <v>18735</v>
      </c>
      <c r="AG1536" t="s">
        <v>18743</v>
      </c>
      <c r="AH1536" t="s">
        <v>18736</v>
      </c>
      <c r="AI1536" t="s">
        <v>18737</v>
      </c>
      <c r="AJ1536" t="s">
        <v>18738</v>
      </c>
      <c r="AK1536" t="s">
        <v>18725</v>
      </c>
      <c r="AL1536" s="2" t="s">
        <v>18694</v>
      </c>
      <c r="AM1536">
        <v>2</v>
      </c>
      <c r="AN1536" t="s">
        <v>5891</v>
      </c>
      <c r="AO1536" t="s">
        <v>18695</v>
      </c>
      <c r="AP1536" t="s">
        <v>5891</v>
      </c>
      <c r="AQ1536">
        <v>1.6E-2</v>
      </c>
      <c r="AR1536" t="s">
        <v>5892</v>
      </c>
      <c r="AS1536">
        <v>8</v>
      </c>
      <c r="AT1536" t="s">
        <v>5891</v>
      </c>
      <c r="AU1536">
        <v>0.5</v>
      </c>
      <c r="AV1536" t="s">
        <v>5892</v>
      </c>
      <c r="AW1536" s="2" t="s">
        <v>7428</v>
      </c>
      <c r="AX1536" t="s">
        <v>8061</v>
      </c>
      <c r="AY1536" s="3" t="s">
        <v>9596</v>
      </c>
    </row>
    <row r="1537" spans="2:51" x14ac:dyDescent="0.2">
      <c r="B1537" s="10" t="s">
        <v>1533</v>
      </c>
      <c r="C1537" s="13">
        <v>42978</v>
      </c>
      <c r="D1537" t="s">
        <v>18691</v>
      </c>
      <c r="E1537" t="s">
        <v>18717</v>
      </c>
      <c r="F1537" s="3" t="s">
        <v>5882</v>
      </c>
      <c r="G1537">
        <v>3</v>
      </c>
      <c r="H1537" t="s">
        <v>18706</v>
      </c>
      <c r="I1537" t="s">
        <v>5888</v>
      </c>
      <c r="J1537" s="2">
        <v>245</v>
      </c>
      <c r="K1537">
        <v>1064462</v>
      </c>
      <c r="L1537">
        <v>149</v>
      </c>
      <c r="M1537">
        <v>71.099999999999994</v>
      </c>
      <c r="N1537">
        <v>88.76</v>
      </c>
      <c r="O1537" s="2">
        <v>9363</v>
      </c>
      <c r="P1537">
        <v>126</v>
      </c>
      <c r="Q1537">
        <v>39</v>
      </c>
      <c r="R1537">
        <v>67</v>
      </c>
      <c r="S1537">
        <v>238</v>
      </c>
      <c r="T1537">
        <v>148</v>
      </c>
      <c r="U1537">
        <v>153</v>
      </c>
      <c r="V1537">
        <v>133</v>
      </c>
      <c r="W1537" s="2" t="s">
        <v>5887</v>
      </c>
      <c r="X1537">
        <v>2.02</v>
      </c>
      <c r="Y1537">
        <v>39</v>
      </c>
      <c r="Z1537">
        <v>3</v>
      </c>
      <c r="AA1537">
        <v>100</v>
      </c>
      <c r="AB1537">
        <v>100</v>
      </c>
      <c r="AC1537">
        <v>100</v>
      </c>
      <c r="AD1537">
        <v>100</v>
      </c>
      <c r="AE1537" s="2" t="s">
        <v>18722</v>
      </c>
      <c r="AF1537" t="s">
        <v>18723</v>
      </c>
      <c r="AG1537" t="s">
        <v>18726</v>
      </c>
      <c r="AH1537" t="s">
        <v>18725</v>
      </c>
      <c r="AI1537" t="s">
        <v>18725</v>
      </c>
      <c r="AJ1537" t="s">
        <v>18725</v>
      </c>
      <c r="AK1537" t="s">
        <v>18725</v>
      </c>
      <c r="AL1537" s="2" t="s">
        <v>18694</v>
      </c>
      <c r="AM1537">
        <v>0.5</v>
      </c>
      <c r="AN1537" t="s">
        <v>5894</v>
      </c>
      <c r="AO1537" t="s">
        <v>18695</v>
      </c>
      <c r="AP1537" t="s">
        <v>5891</v>
      </c>
      <c r="AQ1537" t="s">
        <v>18696</v>
      </c>
      <c r="AR1537" t="s">
        <v>5892</v>
      </c>
      <c r="AS1537" t="s">
        <v>18697</v>
      </c>
      <c r="AT1537" t="s">
        <v>5892</v>
      </c>
      <c r="AU1537">
        <v>1</v>
      </c>
      <c r="AV1537" t="s">
        <v>5891</v>
      </c>
      <c r="AW1537" s="2" t="s">
        <v>7429</v>
      </c>
      <c r="AX1537" t="s">
        <v>8061</v>
      </c>
      <c r="AY1537" s="3" t="s">
        <v>9597</v>
      </c>
    </row>
    <row r="1538" spans="2:51" x14ac:dyDescent="0.2">
      <c r="B1538" s="10" t="s">
        <v>1534</v>
      </c>
      <c r="C1538" s="13">
        <v>42978</v>
      </c>
      <c r="D1538" t="s">
        <v>18691</v>
      </c>
      <c r="E1538" t="s">
        <v>18715</v>
      </c>
      <c r="F1538" s="3" t="s">
        <v>5882</v>
      </c>
      <c r="G1538">
        <v>15</v>
      </c>
      <c r="H1538" t="s">
        <v>18707</v>
      </c>
      <c r="I1538" t="s">
        <v>5888</v>
      </c>
      <c r="J1538" s="2">
        <v>221</v>
      </c>
      <c r="K1538">
        <v>1167938</v>
      </c>
      <c r="L1538">
        <v>149</v>
      </c>
      <c r="M1538">
        <v>78</v>
      </c>
      <c r="N1538">
        <v>90.34</v>
      </c>
      <c r="O1538" s="2">
        <v>1579</v>
      </c>
      <c r="P1538">
        <v>109</v>
      </c>
      <c r="Q1538">
        <v>39</v>
      </c>
      <c r="R1538">
        <v>67</v>
      </c>
      <c r="S1538">
        <v>111</v>
      </c>
      <c r="T1538">
        <v>148</v>
      </c>
      <c r="U1538">
        <v>153</v>
      </c>
      <c r="V1538">
        <v>65</v>
      </c>
      <c r="W1538" s="2">
        <v>139</v>
      </c>
      <c r="X1538">
        <v>9.0009999999999994</v>
      </c>
      <c r="Y1538">
        <v>1</v>
      </c>
      <c r="Z1538">
        <v>8</v>
      </c>
      <c r="AA1538">
        <v>1</v>
      </c>
      <c r="AB1538">
        <v>100</v>
      </c>
      <c r="AC1538">
        <v>2</v>
      </c>
      <c r="AD1538">
        <v>100</v>
      </c>
      <c r="AE1538" s="2" t="s">
        <v>18740</v>
      </c>
      <c r="AF1538" t="s">
        <v>18735</v>
      </c>
      <c r="AG1538" t="s">
        <v>18728</v>
      </c>
      <c r="AH1538" t="s">
        <v>18736</v>
      </c>
      <c r="AI1538" t="s">
        <v>18725</v>
      </c>
      <c r="AJ1538" t="s">
        <v>18725</v>
      </c>
      <c r="AK1538" t="s">
        <v>18725</v>
      </c>
      <c r="AL1538" s="2" t="s">
        <v>18694</v>
      </c>
      <c r="AM1538">
        <v>2</v>
      </c>
      <c r="AN1538" t="s">
        <v>5891</v>
      </c>
      <c r="AO1538" t="s">
        <v>18695</v>
      </c>
      <c r="AP1538" t="s">
        <v>5891</v>
      </c>
      <c r="AQ1538">
        <v>0.03</v>
      </c>
      <c r="AR1538" t="s">
        <v>5892</v>
      </c>
      <c r="AS1538" t="s">
        <v>18697</v>
      </c>
      <c r="AT1538" t="s">
        <v>5892</v>
      </c>
      <c r="AU1538">
        <v>0.5</v>
      </c>
      <c r="AV1538" t="s">
        <v>5892</v>
      </c>
      <c r="AW1538" s="2" t="s">
        <v>7430</v>
      </c>
      <c r="AX1538" t="s">
        <v>8061</v>
      </c>
      <c r="AY1538" s="3" t="s">
        <v>9598</v>
      </c>
    </row>
    <row r="1539" spans="2:51" x14ac:dyDescent="0.2">
      <c r="B1539" s="10" t="s">
        <v>1535</v>
      </c>
      <c r="C1539" s="13">
        <v>42977</v>
      </c>
      <c r="D1539" t="s">
        <v>18691</v>
      </c>
      <c r="E1539" t="s">
        <v>18715</v>
      </c>
      <c r="F1539" s="3" t="s">
        <v>18882</v>
      </c>
      <c r="G1539">
        <v>11</v>
      </c>
      <c r="H1539" t="s">
        <v>18706</v>
      </c>
      <c r="I1539" t="s">
        <v>5888</v>
      </c>
      <c r="J1539" s="2">
        <v>238</v>
      </c>
      <c r="K1539">
        <v>826034</v>
      </c>
      <c r="L1539">
        <v>149</v>
      </c>
      <c r="M1539">
        <v>55.1</v>
      </c>
      <c r="N1539">
        <v>89.73</v>
      </c>
      <c r="O1539" s="2">
        <v>8143</v>
      </c>
      <c r="P1539">
        <v>59</v>
      </c>
      <c r="Q1539">
        <v>39</v>
      </c>
      <c r="R1539">
        <v>170</v>
      </c>
      <c r="S1539">
        <v>78</v>
      </c>
      <c r="T1539">
        <v>146</v>
      </c>
      <c r="U1539">
        <v>154</v>
      </c>
      <c r="V1539">
        <v>65</v>
      </c>
      <c r="W1539" s="2">
        <v>426</v>
      </c>
      <c r="X1539">
        <v>2.0019999999999998</v>
      </c>
      <c r="Y1539">
        <v>40</v>
      </c>
      <c r="Z1539">
        <v>13</v>
      </c>
      <c r="AA1539">
        <v>100</v>
      </c>
      <c r="AB1539">
        <v>7</v>
      </c>
      <c r="AC1539">
        <v>4</v>
      </c>
      <c r="AD1539">
        <v>100</v>
      </c>
      <c r="AE1539" s="2" t="s">
        <v>18722</v>
      </c>
      <c r="AF1539" t="s">
        <v>18730</v>
      </c>
      <c r="AG1539" t="s">
        <v>18731</v>
      </c>
      <c r="AH1539" t="s">
        <v>18725</v>
      </c>
      <c r="AI1539" t="s">
        <v>18732</v>
      </c>
      <c r="AJ1539" t="s">
        <v>18733</v>
      </c>
      <c r="AK1539" t="s">
        <v>18725</v>
      </c>
      <c r="AL1539" s="2" t="s">
        <v>18698</v>
      </c>
      <c r="AM1539" t="s">
        <v>18699</v>
      </c>
      <c r="AN1539" t="s">
        <v>5891</v>
      </c>
      <c r="AO1539" t="s">
        <v>18695</v>
      </c>
      <c r="AP1539" t="s">
        <v>5891</v>
      </c>
      <c r="AQ1539" t="s">
        <v>18696</v>
      </c>
      <c r="AR1539" t="s">
        <v>5892</v>
      </c>
      <c r="AS1539">
        <v>4</v>
      </c>
      <c r="AT1539" t="s">
        <v>5891</v>
      </c>
      <c r="AU1539">
        <v>0.25</v>
      </c>
      <c r="AV1539" t="s">
        <v>5892</v>
      </c>
      <c r="AW1539" s="2" t="s">
        <v>7431</v>
      </c>
      <c r="AX1539" t="s">
        <v>8061</v>
      </c>
      <c r="AY1539" s="3" t="s">
        <v>9599</v>
      </c>
    </row>
    <row r="1540" spans="2:51" x14ac:dyDescent="0.2">
      <c r="B1540" s="10" t="s">
        <v>1536</v>
      </c>
      <c r="C1540" s="13">
        <v>42976</v>
      </c>
      <c r="D1540" t="s">
        <v>18691</v>
      </c>
      <c r="E1540" t="s">
        <v>18719</v>
      </c>
      <c r="F1540" s="3" t="s">
        <v>18882</v>
      </c>
      <c r="G1540">
        <v>139</v>
      </c>
      <c r="H1540" t="s">
        <v>8059</v>
      </c>
      <c r="I1540" t="s">
        <v>5888</v>
      </c>
      <c r="J1540" s="2">
        <v>214</v>
      </c>
      <c r="K1540">
        <v>1140008</v>
      </c>
      <c r="L1540">
        <v>149</v>
      </c>
      <c r="M1540">
        <v>76.099999999999994</v>
      </c>
      <c r="N1540">
        <v>89.75</v>
      </c>
      <c r="O1540" s="2">
        <v>1901</v>
      </c>
      <c r="P1540">
        <v>109</v>
      </c>
      <c r="Q1540">
        <v>39</v>
      </c>
      <c r="R1540">
        <v>170</v>
      </c>
      <c r="S1540">
        <v>111</v>
      </c>
      <c r="T1540">
        <v>148</v>
      </c>
      <c r="U1540">
        <v>153</v>
      </c>
      <c r="V1540">
        <v>65</v>
      </c>
      <c r="W1540" s="2">
        <v>90</v>
      </c>
      <c r="X1540">
        <v>34.000999999999998</v>
      </c>
      <c r="Y1540">
        <v>1</v>
      </c>
      <c r="Z1540">
        <v>11</v>
      </c>
      <c r="AA1540">
        <v>1</v>
      </c>
      <c r="AB1540">
        <v>1</v>
      </c>
      <c r="AC1540">
        <v>3</v>
      </c>
      <c r="AD1540">
        <v>100</v>
      </c>
      <c r="AE1540" s="2" t="s">
        <v>18741</v>
      </c>
      <c r="AF1540" t="s">
        <v>18735</v>
      </c>
      <c r="AG1540" t="s">
        <v>18724</v>
      </c>
      <c r="AH1540" t="s">
        <v>18736</v>
      </c>
      <c r="AI1540" t="s">
        <v>18737</v>
      </c>
      <c r="AJ1540" t="s">
        <v>18738</v>
      </c>
      <c r="AK1540" t="s">
        <v>18725</v>
      </c>
      <c r="AL1540" s="2" t="s">
        <v>18694</v>
      </c>
      <c r="AM1540">
        <v>2</v>
      </c>
      <c r="AN1540" t="s">
        <v>5891</v>
      </c>
      <c r="AO1540" t="s">
        <v>18695</v>
      </c>
      <c r="AP1540" t="s">
        <v>5891</v>
      </c>
      <c r="AQ1540">
        <v>0.03</v>
      </c>
      <c r="AR1540" t="s">
        <v>5892</v>
      </c>
      <c r="AS1540">
        <v>16</v>
      </c>
      <c r="AT1540" t="s">
        <v>5891</v>
      </c>
      <c r="AU1540">
        <v>0.5</v>
      </c>
      <c r="AV1540" t="s">
        <v>5892</v>
      </c>
      <c r="AW1540" s="2" t="s">
        <v>7432</v>
      </c>
      <c r="AX1540" t="s">
        <v>8061</v>
      </c>
      <c r="AY1540" s="3" t="s">
        <v>9600</v>
      </c>
    </row>
    <row r="1541" spans="2:51" x14ac:dyDescent="0.2">
      <c r="B1541" s="10" t="s">
        <v>1537</v>
      </c>
      <c r="C1541" s="13">
        <v>42982</v>
      </c>
      <c r="D1541" t="s">
        <v>18691</v>
      </c>
      <c r="E1541" t="s">
        <v>18715</v>
      </c>
      <c r="F1541" s="3" t="s">
        <v>5881</v>
      </c>
      <c r="G1541">
        <v>387</v>
      </c>
      <c r="H1541" t="s">
        <v>8059</v>
      </c>
      <c r="I1541" t="s">
        <v>5890</v>
      </c>
      <c r="J1541" s="2">
        <v>241</v>
      </c>
      <c r="K1541">
        <v>1085712</v>
      </c>
      <c r="L1541">
        <v>149</v>
      </c>
      <c r="M1541">
        <v>72.5</v>
      </c>
      <c r="N1541">
        <v>90.5</v>
      </c>
      <c r="O1541" s="2">
        <v>8156</v>
      </c>
      <c r="P1541">
        <v>59</v>
      </c>
      <c r="Q1541">
        <v>39</v>
      </c>
      <c r="R1541">
        <v>67</v>
      </c>
      <c r="S1541">
        <v>111</v>
      </c>
      <c r="T1541">
        <v>150</v>
      </c>
      <c r="U1541">
        <v>153</v>
      </c>
      <c r="V1541">
        <v>65</v>
      </c>
      <c r="W1541" s="2">
        <v>442</v>
      </c>
      <c r="X1541">
        <v>2.0009999999999999</v>
      </c>
      <c r="Y1541">
        <v>1</v>
      </c>
      <c r="Z1541">
        <v>1</v>
      </c>
      <c r="AA1541">
        <v>1</v>
      </c>
      <c r="AB1541">
        <v>100</v>
      </c>
      <c r="AC1541">
        <v>2</v>
      </c>
      <c r="AD1541">
        <v>100</v>
      </c>
      <c r="AE1541" s="2" t="s">
        <v>18722</v>
      </c>
      <c r="AF1541" t="s">
        <v>18735</v>
      </c>
      <c r="AG1541" t="s">
        <v>18725</v>
      </c>
      <c r="AH1541" t="s">
        <v>18736</v>
      </c>
      <c r="AI1541" t="s">
        <v>18725</v>
      </c>
      <c r="AJ1541" t="s">
        <v>18725</v>
      </c>
      <c r="AK1541" t="s">
        <v>18725</v>
      </c>
      <c r="AL1541" s="2" t="s">
        <v>18694</v>
      </c>
      <c r="AM1541">
        <v>0.25</v>
      </c>
      <c r="AN1541" t="s">
        <v>5894</v>
      </c>
      <c r="AO1541" t="s">
        <v>18695</v>
      </c>
      <c r="AP1541" t="s">
        <v>5891</v>
      </c>
      <c r="AQ1541" t="s">
        <v>18696</v>
      </c>
      <c r="AR1541" t="s">
        <v>5892</v>
      </c>
      <c r="AS1541" t="s">
        <v>18697</v>
      </c>
      <c r="AT1541" t="s">
        <v>5892</v>
      </c>
      <c r="AU1541">
        <v>0.25</v>
      </c>
      <c r="AV1541" t="s">
        <v>5892</v>
      </c>
      <c r="AW1541" s="2" t="s">
        <v>7433</v>
      </c>
      <c r="AX1541" t="s">
        <v>8061</v>
      </c>
      <c r="AY1541" s="3" t="s">
        <v>9601</v>
      </c>
    </row>
    <row r="1542" spans="2:51" x14ac:dyDescent="0.2">
      <c r="B1542" s="10" t="s">
        <v>1538</v>
      </c>
      <c r="C1542" s="13">
        <v>42982</v>
      </c>
      <c r="D1542" t="s">
        <v>18691</v>
      </c>
      <c r="E1542" t="s">
        <v>18716</v>
      </c>
      <c r="F1542" s="3" t="s">
        <v>5882</v>
      </c>
      <c r="G1542">
        <v>139</v>
      </c>
      <c r="H1542" t="s">
        <v>8059</v>
      </c>
      <c r="I1542" t="s">
        <v>5888</v>
      </c>
      <c r="J1542" s="2">
        <v>207</v>
      </c>
      <c r="K1542">
        <v>1032532</v>
      </c>
      <c r="L1542">
        <v>149</v>
      </c>
      <c r="M1542">
        <v>68.900000000000006</v>
      </c>
      <c r="N1542">
        <v>89.91</v>
      </c>
      <c r="O1542" s="2">
        <v>1901</v>
      </c>
      <c r="P1542">
        <v>109</v>
      </c>
      <c r="Q1542">
        <v>39</v>
      </c>
      <c r="R1542">
        <v>170</v>
      </c>
      <c r="S1542">
        <v>111</v>
      </c>
      <c r="T1542">
        <v>148</v>
      </c>
      <c r="U1542">
        <v>153</v>
      </c>
      <c r="V1542">
        <v>65</v>
      </c>
      <c r="W1542" s="2">
        <v>90</v>
      </c>
      <c r="X1542">
        <v>34.000999999999998</v>
      </c>
      <c r="Y1542">
        <v>1</v>
      </c>
      <c r="Z1542">
        <v>11</v>
      </c>
      <c r="AA1542">
        <v>1</v>
      </c>
      <c r="AB1542">
        <v>1</v>
      </c>
      <c r="AC1542">
        <v>3</v>
      </c>
      <c r="AD1542">
        <v>100</v>
      </c>
      <c r="AE1542" s="2" t="s">
        <v>18741</v>
      </c>
      <c r="AF1542" t="s">
        <v>18735</v>
      </c>
      <c r="AG1542" t="s">
        <v>18724</v>
      </c>
      <c r="AH1542" t="s">
        <v>18736</v>
      </c>
      <c r="AI1542" t="s">
        <v>18737</v>
      </c>
      <c r="AJ1542" t="s">
        <v>18738</v>
      </c>
      <c r="AK1542" t="s">
        <v>18725</v>
      </c>
      <c r="AL1542" s="2" t="s">
        <v>18694</v>
      </c>
      <c r="AM1542">
        <v>0.5</v>
      </c>
      <c r="AN1542" t="s">
        <v>5894</v>
      </c>
      <c r="AO1542" t="s">
        <v>18695</v>
      </c>
      <c r="AP1542" t="s">
        <v>5891</v>
      </c>
      <c r="AQ1542">
        <v>1.6E-2</v>
      </c>
      <c r="AR1542" t="s">
        <v>5892</v>
      </c>
      <c r="AS1542">
        <v>16</v>
      </c>
      <c r="AT1542" t="s">
        <v>5891</v>
      </c>
      <c r="AU1542">
        <v>0.25</v>
      </c>
      <c r="AV1542" t="s">
        <v>5892</v>
      </c>
      <c r="AW1542" s="2" t="s">
        <v>7434</v>
      </c>
      <c r="AX1542" t="s">
        <v>8061</v>
      </c>
      <c r="AY1542" s="3" t="s">
        <v>9602</v>
      </c>
    </row>
    <row r="1543" spans="2:51" x14ac:dyDescent="0.2">
      <c r="B1543" s="10" t="s">
        <v>1539</v>
      </c>
      <c r="C1543" s="13">
        <v>42982</v>
      </c>
      <c r="D1543" t="s">
        <v>18691</v>
      </c>
      <c r="E1543" t="s">
        <v>18716</v>
      </c>
      <c r="F1543" s="3" t="s">
        <v>18882</v>
      </c>
      <c r="G1543">
        <v>374</v>
      </c>
      <c r="H1543" t="s">
        <v>8059</v>
      </c>
      <c r="I1543" t="s">
        <v>5888</v>
      </c>
      <c r="J1543" s="2">
        <v>241</v>
      </c>
      <c r="K1543">
        <v>959634</v>
      </c>
      <c r="L1543">
        <v>149</v>
      </c>
      <c r="M1543">
        <v>64.099999999999994</v>
      </c>
      <c r="N1543">
        <v>89.43</v>
      </c>
      <c r="O1543" s="2">
        <v>9363</v>
      </c>
      <c r="P1543">
        <v>126</v>
      </c>
      <c r="Q1543">
        <v>39</v>
      </c>
      <c r="R1543">
        <v>67</v>
      </c>
      <c r="S1543">
        <v>238</v>
      </c>
      <c r="T1543">
        <v>148</v>
      </c>
      <c r="U1543">
        <v>153</v>
      </c>
      <c r="V1543">
        <v>133</v>
      </c>
      <c r="W1543" s="2">
        <v>63</v>
      </c>
      <c r="X1543">
        <v>2.0009999999999999</v>
      </c>
      <c r="Y1543">
        <v>9</v>
      </c>
      <c r="Z1543">
        <v>1</v>
      </c>
      <c r="AA1543">
        <v>100</v>
      </c>
      <c r="AB1543">
        <v>100</v>
      </c>
      <c r="AC1543">
        <v>100</v>
      </c>
      <c r="AD1543">
        <v>100</v>
      </c>
      <c r="AE1543" s="2" t="s">
        <v>18722</v>
      </c>
      <c r="AF1543" t="s">
        <v>18730</v>
      </c>
      <c r="AG1543" t="s">
        <v>18725</v>
      </c>
      <c r="AH1543" t="s">
        <v>18725</v>
      </c>
      <c r="AI1543" t="s">
        <v>18725</v>
      </c>
      <c r="AJ1543" t="s">
        <v>18725</v>
      </c>
      <c r="AK1543" t="s">
        <v>18725</v>
      </c>
      <c r="AL1543" s="2" t="s">
        <v>18694</v>
      </c>
      <c r="AM1543">
        <v>0.25</v>
      </c>
      <c r="AN1543" t="s">
        <v>5894</v>
      </c>
      <c r="AO1543" t="s">
        <v>18695</v>
      </c>
      <c r="AP1543" t="s">
        <v>5891</v>
      </c>
      <c r="AQ1543" t="s">
        <v>18696</v>
      </c>
      <c r="AR1543" t="s">
        <v>5892</v>
      </c>
      <c r="AS1543" t="s">
        <v>18697</v>
      </c>
      <c r="AT1543" t="s">
        <v>5892</v>
      </c>
      <c r="AU1543">
        <v>0.25</v>
      </c>
      <c r="AV1543" t="s">
        <v>5892</v>
      </c>
      <c r="AW1543" s="2" t="s">
        <v>7435</v>
      </c>
      <c r="AX1543" t="s">
        <v>8061</v>
      </c>
      <c r="AY1543" s="3" t="s">
        <v>9603</v>
      </c>
    </row>
    <row r="1544" spans="2:51" x14ac:dyDescent="0.2">
      <c r="B1544" s="10" t="s">
        <v>1540</v>
      </c>
      <c r="C1544" s="13">
        <v>42985</v>
      </c>
      <c r="D1544" t="s">
        <v>18691</v>
      </c>
      <c r="E1544" t="s">
        <v>18716</v>
      </c>
      <c r="F1544" s="3" t="s">
        <v>5882</v>
      </c>
      <c r="G1544">
        <v>15</v>
      </c>
      <c r="H1544" t="s">
        <v>18707</v>
      </c>
      <c r="I1544" t="s">
        <v>5888</v>
      </c>
      <c r="J1544" s="2">
        <v>220</v>
      </c>
      <c r="K1544">
        <v>1021776</v>
      </c>
      <c r="L1544">
        <v>149</v>
      </c>
      <c r="M1544">
        <v>68.2</v>
      </c>
      <c r="N1544">
        <v>88.64</v>
      </c>
      <c r="O1544" s="2">
        <v>1579</v>
      </c>
      <c r="P1544">
        <v>109</v>
      </c>
      <c r="Q1544">
        <v>39</v>
      </c>
      <c r="R1544">
        <v>67</v>
      </c>
      <c r="S1544">
        <v>111</v>
      </c>
      <c r="T1544">
        <v>148</v>
      </c>
      <c r="U1544">
        <v>153</v>
      </c>
      <c r="V1544">
        <v>65</v>
      </c>
      <c r="W1544" s="2">
        <v>139</v>
      </c>
      <c r="X1544">
        <v>9.0009999999999994</v>
      </c>
      <c r="Y1544">
        <v>1</v>
      </c>
      <c r="Z1544">
        <v>8</v>
      </c>
      <c r="AA1544">
        <v>1</v>
      </c>
      <c r="AB1544">
        <v>100</v>
      </c>
      <c r="AC1544">
        <v>2</v>
      </c>
      <c r="AD1544">
        <v>100</v>
      </c>
      <c r="AE1544" s="2" t="s">
        <v>18740</v>
      </c>
      <c r="AF1544" t="s">
        <v>18735</v>
      </c>
      <c r="AG1544" t="s">
        <v>18728</v>
      </c>
      <c r="AH1544" t="s">
        <v>18736</v>
      </c>
      <c r="AI1544" t="s">
        <v>18725</v>
      </c>
      <c r="AJ1544" t="s">
        <v>18725</v>
      </c>
      <c r="AK1544" t="s">
        <v>18725</v>
      </c>
      <c r="AL1544" s="2" t="s">
        <v>18694</v>
      </c>
      <c r="AM1544">
        <v>0.5</v>
      </c>
      <c r="AN1544" t="s">
        <v>5894</v>
      </c>
      <c r="AO1544" t="s">
        <v>18695</v>
      </c>
      <c r="AP1544" t="s">
        <v>5891</v>
      </c>
      <c r="AQ1544">
        <v>1.6E-2</v>
      </c>
      <c r="AR1544" t="s">
        <v>5892</v>
      </c>
      <c r="AS1544" t="s">
        <v>18697</v>
      </c>
      <c r="AT1544" t="s">
        <v>5892</v>
      </c>
      <c r="AU1544">
        <v>0.5</v>
      </c>
      <c r="AV1544" t="s">
        <v>5892</v>
      </c>
      <c r="AW1544" s="2" t="s">
        <v>7436</v>
      </c>
      <c r="AX1544" t="s">
        <v>8061</v>
      </c>
      <c r="AY1544" s="3" t="s">
        <v>9604</v>
      </c>
    </row>
    <row r="1545" spans="2:51" x14ac:dyDescent="0.2">
      <c r="B1545" s="10" t="s">
        <v>1541</v>
      </c>
      <c r="C1545" s="13">
        <v>43012</v>
      </c>
      <c r="D1545" t="s">
        <v>18691</v>
      </c>
      <c r="E1545" t="s">
        <v>18717</v>
      </c>
      <c r="F1545" s="3" t="s">
        <v>18882</v>
      </c>
      <c r="G1545">
        <v>388</v>
      </c>
      <c r="H1545" t="s">
        <v>8059</v>
      </c>
      <c r="I1545" t="s">
        <v>5890</v>
      </c>
      <c r="J1545" s="2">
        <v>212</v>
      </c>
      <c r="K1545">
        <v>861992</v>
      </c>
      <c r="L1545">
        <v>149</v>
      </c>
      <c r="M1545">
        <v>57.5</v>
      </c>
      <c r="N1545">
        <v>87.67</v>
      </c>
      <c r="O1545" s="2">
        <v>9363</v>
      </c>
      <c r="P1545">
        <v>126</v>
      </c>
      <c r="Q1545">
        <v>39</v>
      </c>
      <c r="R1545">
        <v>67</v>
      </c>
      <c r="S1545">
        <v>238</v>
      </c>
      <c r="T1545">
        <v>148</v>
      </c>
      <c r="U1545">
        <v>153</v>
      </c>
      <c r="V1545">
        <v>133</v>
      </c>
      <c r="W1545" s="2" t="s">
        <v>5887</v>
      </c>
      <c r="X1545">
        <v>2.02</v>
      </c>
      <c r="Y1545">
        <v>39</v>
      </c>
      <c r="Z1545">
        <v>3</v>
      </c>
      <c r="AA1545">
        <v>100</v>
      </c>
      <c r="AB1545">
        <v>100</v>
      </c>
      <c r="AC1545">
        <v>100</v>
      </c>
      <c r="AD1545">
        <v>100</v>
      </c>
      <c r="AE1545" s="2" t="s">
        <v>18722</v>
      </c>
      <c r="AF1545" t="s">
        <v>18723</v>
      </c>
      <c r="AG1545" t="s">
        <v>18726</v>
      </c>
      <c r="AH1545" t="s">
        <v>18725</v>
      </c>
      <c r="AI1545" t="s">
        <v>18725</v>
      </c>
      <c r="AJ1545" t="s">
        <v>18725</v>
      </c>
      <c r="AK1545" t="s">
        <v>18725</v>
      </c>
      <c r="AL1545" s="2" t="s">
        <v>18694</v>
      </c>
      <c r="AM1545">
        <v>0.25</v>
      </c>
      <c r="AN1545" t="s">
        <v>5894</v>
      </c>
      <c r="AO1545" t="s">
        <v>18695</v>
      </c>
      <c r="AP1545" t="s">
        <v>5891</v>
      </c>
      <c r="AQ1545" t="s">
        <v>18696</v>
      </c>
      <c r="AR1545" t="s">
        <v>5892</v>
      </c>
      <c r="AS1545" t="s">
        <v>18697</v>
      </c>
      <c r="AT1545" t="s">
        <v>5892</v>
      </c>
      <c r="AU1545">
        <v>1</v>
      </c>
      <c r="AV1545" t="s">
        <v>5891</v>
      </c>
      <c r="AW1545" s="2" t="s">
        <v>7437</v>
      </c>
      <c r="AX1545" t="s">
        <v>8061</v>
      </c>
      <c r="AY1545" s="3" t="s">
        <v>9605</v>
      </c>
    </row>
    <row r="1546" spans="2:51" x14ac:dyDescent="0.2">
      <c r="B1546" s="10" t="s">
        <v>1542</v>
      </c>
      <c r="C1546" s="13">
        <v>43012</v>
      </c>
      <c r="D1546" t="s">
        <v>18691</v>
      </c>
      <c r="E1546" t="s">
        <v>18717</v>
      </c>
      <c r="F1546" s="3" t="s">
        <v>5882</v>
      </c>
      <c r="G1546">
        <v>180</v>
      </c>
      <c r="H1546" t="s">
        <v>18707</v>
      </c>
      <c r="I1546" t="s">
        <v>5888</v>
      </c>
      <c r="J1546" s="2">
        <v>250</v>
      </c>
      <c r="K1546">
        <v>1036798</v>
      </c>
      <c r="L1546">
        <v>149</v>
      </c>
      <c r="M1546">
        <v>69.2</v>
      </c>
      <c r="N1546">
        <v>88.56</v>
      </c>
      <c r="O1546" s="2">
        <v>8156</v>
      </c>
      <c r="P1546">
        <v>59</v>
      </c>
      <c r="Q1546">
        <v>39</v>
      </c>
      <c r="R1546">
        <v>67</v>
      </c>
      <c r="S1546">
        <v>111</v>
      </c>
      <c r="T1546">
        <v>150</v>
      </c>
      <c r="U1546">
        <v>153</v>
      </c>
      <c r="V1546">
        <v>65</v>
      </c>
      <c r="W1546" s="2">
        <v>442</v>
      </c>
      <c r="X1546">
        <v>2.0009999999999999</v>
      </c>
      <c r="Y1546">
        <v>1</v>
      </c>
      <c r="Z1546">
        <v>1</v>
      </c>
      <c r="AA1546">
        <v>1</v>
      </c>
      <c r="AB1546">
        <v>100</v>
      </c>
      <c r="AC1546">
        <v>2</v>
      </c>
      <c r="AD1546">
        <v>100</v>
      </c>
      <c r="AE1546" s="2" t="s">
        <v>18722</v>
      </c>
      <c r="AF1546" t="s">
        <v>18735</v>
      </c>
      <c r="AG1546" t="s">
        <v>18725</v>
      </c>
      <c r="AH1546" t="s">
        <v>18736</v>
      </c>
      <c r="AI1546" t="s">
        <v>18725</v>
      </c>
      <c r="AJ1546" t="s">
        <v>18725</v>
      </c>
      <c r="AK1546" t="s">
        <v>18725</v>
      </c>
      <c r="AL1546" s="2" t="s">
        <v>18694</v>
      </c>
      <c r="AM1546">
        <v>0.125</v>
      </c>
      <c r="AN1546" t="s">
        <v>5894</v>
      </c>
      <c r="AO1546" t="s">
        <v>18695</v>
      </c>
      <c r="AP1546" t="s">
        <v>5891</v>
      </c>
      <c r="AQ1546" t="s">
        <v>18696</v>
      </c>
      <c r="AR1546" t="s">
        <v>5892</v>
      </c>
      <c r="AS1546" t="s">
        <v>18697</v>
      </c>
      <c r="AT1546" t="s">
        <v>5892</v>
      </c>
      <c r="AU1546">
        <v>0.5</v>
      </c>
      <c r="AV1546" t="s">
        <v>5892</v>
      </c>
      <c r="AW1546" s="2" t="s">
        <v>7438</v>
      </c>
      <c r="AX1546" t="s">
        <v>8061</v>
      </c>
      <c r="AY1546" s="3" t="s">
        <v>9606</v>
      </c>
    </row>
    <row r="1547" spans="2:51" x14ac:dyDescent="0.2">
      <c r="B1547" s="10" t="s">
        <v>1543</v>
      </c>
      <c r="C1547" s="13">
        <v>42985</v>
      </c>
      <c r="D1547" t="s">
        <v>18691</v>
      </c>
      <c r="E1547" t="s">
        <v>18716</v>
      </c>
      <c r="F1547" s="3" t="s">
        <v>5882</v>
      </c>
      <c r="G1547">
        <v>180</v>
      </c>
      <c r="H1547" t="s">
        <v>18707</v>
      </c>
      <c r="I1547" t="s">
        <v>5888</v>
      </c>
      <c r="J1547" s="2">
        <v>220</v>
      </c>
      <c r="K1547">
        <v>1068362</v>
      </c>
      <c r="L1547">
        <v>149</v>
      </c>
      <c r="M1547">
        <v>71.3</v>
      </c>
      <c r="N1547">
        <v>88.59</v>
      </c>
      <c r="O1547" s="2">
        <v>8156</v>
      </c>
      <c r="P1547">
        <v>59</v>
      </c>
      <c r="Q1547">
        <v>39</v>
      </c>
      <c r="R1547">
        <v>67</v>
      </c>
      <c r="S1547">
        <v>111</v>
      </c>
      <c r="T1547">
        <v>150</v>
      </c>
      <c r="U1547">
        <v>153</v>
      </c>
      <c r="V1547">
        <v>65</v>
      </c>
      <c r="W1547" s="2">
        <v>442</v>
      </c>
      <c r="X1547">
        <v>2.0009999999999999</v>
      </c>
      <c r="Y1547">
        <v>1</v>
      </c>
      <c r="Z1547">
        <v>1</v>
      </c>
      <c r="AA1547">
        <v>1</v>
      </c>
      <c r="AB1547">
        <v>100</v>
      </c>
      <c r="AC1547">
        <v>2</v>
      </c>
      <c r="AD1547">
        <v>100</v>
      </c>
      <c r="AE1547" s="2" t="s">
        <v>18722</v>
      </c>
      <c r="AF1547" t="s">
        <v>18735</v>
      </c>
      <c r="AG1547" t="s">
        <v>18725</v>
      </c>
      <c r="AH1547" t="s">
        <v>18736</v>
      </c>
      <c r="AI1547" t="s">
        <v>18725</v>
      </c>
      <c r="AJ1547" t="s">
        <v>18725</v>
      </c>
      <c r="AK1547" t="s">
        <v>18725</v>
      </c>
      <c r="AL1547" s="2" t="s">
        <v>18694</v>
      </c>
      <c r="AM1547">
        <v>0.25</v>
      </c>
      <c r="AN1547" t="s">
        <v>5894</v>
      </c>
      <c r="AO1547" t="s">
        <v>18695</v>
      </c>
      <c r="AP1547" t="s">
        <v>5891</v>
      </c>
      <c r="AQ1547" t="s">
        <v>18696</v>
      </c>
      <c r="AR1547" t="s">
        <v>5892</v>
      </c>
      <c r="AS1547" t="s">
        <v>18697</v>
      </c>
      <c r="AT1547" t="s">
        <v>5892</v>
      </c>
      <c r="AU1547">
        <v>0.25</v>
      </c>
      <c r="AV1547" t="s">
        <v>5892</v>
      </c>
      <c r="AW1547" s="2" t="s">
        <v>7439</v>
      </c>
      <c r="AX1547" t="s">
        <v>8061</v>
      </c>
      <c r="AY1547" s="3" t="s">
        <v>9607</v>
      </c>
    </row>
    <row r="1548" spans="2:51" x14ac:dyDescent="0.2">
      <c r="B1548" s="10" t="s">
        <v>1544</v>
      </c>
      <c r="C1548" s="13">
        <v>42985</v>
      </c>
      <c r="D1548" t="s">
        <v>18691</v>
      </c>
      <c r="E1548" t="s">
        <v>18717</v>
      </c>
      <c r="F1548" s="3" t="s">
        <v>18882</v>
      </c>
      <c r="G1548">
        <v>180</v>
      </c>
      <c r="H1548" t="s">
        <v>18707</v>
      </c>
      <c r="I1548" t="s">
        <v>5888</v>
      </c>
      <c r="J1548" s="2">
        <v>244</v>
      </c>
      <c r="K1548">
        <v>1033528</v>
      </c>
      <c r="L1548">
        <v>149</v>
      </c>
      <c r="M1548">
        <v>69</v>
      </c>
      <c r="N1548">
        <v>88.48</v>
      </c>
      <c r="O1548" s="2">
        <v>8156</v>
      </c>
      <c r="P1548">
        <v>59</v>
      </c>
      <c r="Q1548">
        <v>39</v>
      </c>
      <c r="R1548">
        <v>67</v>
      </c>
      <c r="S1548">
        <v>111</v>
      </c>
      <c r="T1548">
        <v>150</v>
      </c>
      <c r="U1548">
        <v>153</v>
      </c>
      <c r="V1548">
        <v>65</v>
      </c>
      <c r="W1548" s="2">
        <v>442</v>
      </c>
      <c r="X1548">
        <v>2.0009999999999999</v>
      </c>
      <c r="Y1548">
        <v>1</v>
      </c>
      <c r="Z1548">
        <v>1</v>
      </c>
      <c r="AA1548">
        <v>1</v>
      </c>
      <c r="AB1548">
        <v>100</v>
      </c>
      <c r="AC1548">
        <v>2</v>
      </c>
      <c r="AD1548">
        <v>100</v>
      </c>
      <c r="AE1548" s="2" t="s">
        <v>18722</v>
      </c>
      <c r="AF1548" t="s">
        <v>18735</v>
      </c>
      <c r="AG1548" t="s">
        <v>18725</v>
      </c>
      <c r="AH1548" t="s">
        <v>18736</v>
      </c>
      <c r="AI1548" t="s">
        <v>18725</v>
      </c>
      <c r="AJ1548" t="s">
        <v>18725</v>
      </c>
      <c r="AK1548" t="s">
        <v>18725</v>
      </c>
      <c r="AL1548" s="2" t="s">
        <v>18694</v>
      </c>
      <c r="AM1548">
        <v>0.06</v>
      </c>
      <c r="AN1548" t="s">
        <v>5894</v>
      </c>
      <c r="AO1548" t="s">
        <v>18695</v>
      </c>
      <c r="AP1548" t="s">
        <v>5891</v>
      </c>
      <c r="AQ1548" t="s">
        <v>18696</v>
      </c>
      <c r="AR1548" t="s">
        <v>5892</v>
      </c>
      <c r="AS1548" t="s">
        <v>18697</v>
      </c>
      <c r="AT1548" t="s">
        <v>5892</v>
      </c>
      <c r="AU1548">
        <v>0.25</v>
      </c>
      <c r="AV1548" t="s">
        <v>5892</v>
      </c>
      <c r="AW1548" s="2" t="s">
        <v>7440</v>
      </c>
      <c r="AX1548" t="s">
        <v>8061</v>
      </c>
      <c r="AY1548" s="3" t="s">
        <v>9608</v>
      </c>
    </row>
    <row r="1549" spans="2:51" x14ac:dyDescent="0.2">
      <c r="B1549" s="10" t="s">
        <v>1545</v>
      </c>
      <c r="C1549" s="13">
        <v>42983</v>
      </c>
      <c r="D1549" t="s">
        <v>18691</v>
      </c>
      <c r="E1549" t="s">
        <v>18716</v>
      </c>
      <c r="F1549" s="3" t="s">
        <v>5882</v>
      </c>
      <c r="G1549">
        <v>389</v>
      </c>
      <c r="H1549" t="s">
        <v>8059</v>
      </c>
      <c r="I1549" t="s">
        <v>5890</v>
      </c>
      <c r="J1549" s="2">
        <v>242</v>
      </c>
      <c r="K1549">
        <v>937612</v>
      </c>
      <c r="L1549">
        <v>149</v>
      </c>
      <c r="M1549">
        <v>62.6</v>
      </c>
      <c r="N1549">
        <v>88.54</v>
      </c>
      <c r="O1549" s="2">
        <v>7827</v>
      </c>
      <c r="P1549">
        <v>59</v>
      </c>
      <c r="Q1549">
        <v>39</v>
      </c>
      <c r="R1549">
        <v>67</v>
      </c>
      <c r="S1549">
        <v>158</v>
      </c>
      <c r="T1549">
        <v>148</v>
      </c>
      <c r="U1549">
        <v>153</v>
      </c>
      <c r="V1549">
        <v>65</v>
      </c>
      <c r="W1549" s="2">
        <v>5308</v>
      </c>
      <c r="X1549">
        <v>13.000999999999999</v>
      </c>
      <c r="Y1549">
        <v>19</v>
      </c>
      <c r="Z1549">
        <v>8</v>
      </c>
      <c r="AA1549">
        <v>100</v>
      </c>
      <c r="AB1549">
        <v>1</v>
      </c>
      <c r="AC1549">
        <v>9</v>
      </c>
      <c r="AD1549">
        <v>100</v>
      </c>
      <c r="AE1549" s="2" t="s">
        <v>18767</v>
      </c>
      <c r="AF1549" t="s">
        <v>18750</v>
      </c>
      <c r="AG1549" t="s">
        <v>18728</v>
      </c>
      <c r="AH1549" t="s">
        <v>18725</v>
      </c>
      <c r="AI1549" t="s">
        <v>18737</v>
      </c>
      <c r="AJ1549" t="s">
        <v>18733</v>
      </c>
      <c r="AK1549" t="s">
        <v>18725</v>
      </c>
      <c r="AL1549" s="2" t="s">
        <v>18694</v>
      </c>
      <c r="AM1549">
        <v>0.5</v>
      </c>
      <c r="AN1549" t="s">
        <v>5894</v>
      </c>
      <c r="AO1549" t="s">
        <v>18695</v>
      </c>
      <c r="AP1549" t="s">
        <v>5891</v>
      </c>
      <c r="AQ1549">
        <v>0.03</v>
      </c>
      <c r="AR1549" t="s">
        <v>5892</v>
      </c>
      <c r="AS1549">
        <v>8</v>
      </c>
      <c r="AT1549" t="s">
        <v>5891</v>
      </c>
      <c r="AU1549">
        <v>0.25</v>
      </c>
      <c r="AV1549" t="s">
        <v>5892</v>
      </c>
      <c r="AW1549" s="2" t="s">
        <v>7441</v>
      </c>
      <c r="AX1549" t="s">
        <v>8061</v>
      </c>
      <c r="AY1549" s="3" t="s">
        <v>9609</v>
      </c>
    </row>
    <row r="1550" spans="2:51" x14ac:dyDescent="0.2">
      <c r="B1550" s="10" t="s">
        <v>1546</v>
      </c>
      <c r="C1550" s="13">
        <v>42983</v>
      </c>
      <c r="D1550" t="s">
        <v>18691</v>
      </c>
      <c r="E1550" t="s">
        <v>18715</v>
      </c>
      <c r="F1550" s="3" t="s">
        <v>5882</v>
      </c>
      <c r="G1550">
        <v>15</v>
      </c>
      <c r="H1550" t="s">
        <v>18707</v>
      </c>
      <c r="I1550" t="s">
        <v>5888</v>
      </c>
      <c r="J1550" s="2">
        <v>222</v>
      </c>
      <c r="K1550">
        <v>1451896</v>
      </c>
      <c r="L1550">
        <v>147</v>
      </c>
      <c r="M1550">
        <v>95.6</v>
      </c>
      <c r="N1550">
        <v>88.24</v>
      </c>
      <c r="O1550" s="2">
        <v>1579</v>
      </c>
      <c r="P1550">
        <v>109</v>
      </c>
      <c r="Q1550">
        <v>39</v>
      </c>
      <c r="R1550">
        <v>67</v>
      </c>
      <c r="S1550">
        <v>111</v>
      </c>
      <c r="T1550">
        <v>148</v>
      </c>
      <c r="U1550">
        <v>153</v>
      </c>
      <c r="V1550">
        <v>65</v>
      </c>
      <c r="W1550" s="2">
        <v>139</v>
      </c>
      <c r="X1550">
        <v>9.0009999999999994</v>
      </c>
      <c r="Y1550">
        <v>1</v>
      </c>
      <c r="Z1550">
        <v>8</v>
      </c>
      <c r="AA1550">
        <v>1</v>
      </c>
      <c r="AB1550">
        <v>100</v>
      </c>
      <c r="AC1550">
        <v>2</v>
      </c>
      <c r="AD1550">
        <v>100</v>
      </c>
      <c r="AE1550" s="2" t="s">
        <v>18740</v>
      </c>
      <c r="AF1550" t="s">
        <v>18735</v>
      </c>
      <c r="AG1550" t="s">
        <v>18728</v>
      </c>
      <c r="AH1550" t="s">
        <v>18736</v>
      </c>
      <c r="AI1550" t="s">
        <v>18725</v>
      </c>
      <c r="AJ1550" t="s">
        <v>18725</v>
      </c>
      <c r="AK1550" t="s">
        <v>18725</v>
      </c>
      <c r="AL1550" s="2" t="s">
        <v>18694</v>
      </c>
      <c r="AM1550">
        <v>0.5</v>
      </c>
      <c r="AN1550" t="s">
        <v>5894</v>
      </c>
      <c r="AO1550" t="s">
        <v>18695</v>
      </c>
      <c r="AP1550" t="s">
        <v>5891</v>
      </c>
      <c r="AQ1550">
        <v>1.6E-2</v>
      </c>
      <c r="AR1550" t="s">
        <v>5892</v>
      </c>
      <c r="AS1550" t="s">
        <v>18697</v>
      </c>
      <c r="AT1550" t="s">
        <v>5892</v>
      </c>
      <c r="AU1550">
        <v>0.25</v>
      </c>
      <c r="AV1550" t="s">
        <v>5892</v>
      </c>
      <c r="AW1550" s="2" t="s">
        <v>7442</v>
      </c>
      <c r="AX1550" t="s">
        <v>8061</v>
      </c>
      <c r="AY1550" s="3" t="s">
        <v>9610</v>
      </c>
    </row>
    <row r="1551" spans="2:51" x14ac:dyDescent="0.2">
      <c r="B1551" s="10" t="s">
        <v>1547</v>
      </c>
      <c r="C1551" s="13">
        <v>42984</v>
      </c>
      <c r="D1551" t="s">
        <v>18692</v>
      </c>
      <c r="E1551" t="s">
        <v>18715</v>
      </c>
      <c r="F1551" s="3" t="s">
        <v>18882</v>
      </c>
      <c r="G1551">
        <v>390</v>
      </c>
      <c r="H1551" t="s">
        <v>8059</v>
      </c>
      <c r="I1551" t="s">
        <v>5889</v>
      </c>
      <c r="J1551" s="2">
        <v>236</v>
      </c>
      <c r="K1551">
        <v>1526978</v>
      </c>
      <c r="L1551">
        <v>149</v>
      </c>
      <c r="M1551">
        <v>101.9</v>
      </c>
      <c r="N1551">
        <v>90.28</v>
      </c>
      <c r="O1551" s="2">
        <v>1901</v>
      </c>
      <c r="P1551">
        <v>109</v>
      </c>
      <c r="Q1551">
        <v>39</v>
      </c>
      <c r="R1551">
        <v>170</v>
      </c>
      <c r="S1551">
        <v>111</v>
      </c>
      <c r="T1551">
        <v>148</v>
      </c>
      <c r="U1551">
        <v>153</v>
      </c>
      <c r="V1551">
        <v>65</v>
      </c>
      <c r="W1551" s="2">
        <v>934</v>
      </c>
      <c r="X1551">
        <v>5.0019999999999998</v>
      </c>
      <c r="Y1551">
        <v>1</v>
      </c>
      <c r="Z1551">
        <v>21</v>
      </c>
      <c r="AA1551">
        <v>1</v>
      </c>
      <c r="AB1551">
        <v>1</v>
      </c>
      <c r="AC1551">
        <v>3</v>
      </c>
      <c r="AD1551">
        <v>100</v>
      </c>
      <c r="AE1551" s="2" t="s">
        <v>18747</v>
      </c>
      <c r="AF1551" t="s">
        <v>18735</v>
      </c>
      <c r="AG1551" t="s">
        <v>18743</v>
      </c>
      <c r="AH1551" t="s">
        <v>18736</v>
      </c>
      <c r="AI1551" t="s">
        <v>18737</v>
      </c>
      <c r="AJ1551" t="s">
        <v>18738</v>
      </c>
      <c r="AK1551" t="s">
        <v>18725</v>
      </c>
      <c r="AL1551" s="2" t="s">
        <v>18694</v>
      </c>
      <c r="AM1551">
        <v>0.5</v>
      </c>
      <c r="AN1551" t="s">
        <v>5894</v>
      </c>
      <c r="AO1551" t="s">
        <v>18695</v>
      </c>
      <c r="AP1551" t="s">
        <v>5891</v>
      </c>
      <c r="AQ1551" t="s">
        <v>18696</v>
      </c>
      <c r="AR1551" t="s">
        <v>5892</v>
      </c>
      <c r="AS1551">
        <v>8</v>
      </c>
      <c r="AT1551" t="s">
        <v>5891</v>
      </c>
      <c r="AU1551" t="s">
        <v>18701</v>
      </c>
      <c r="AV1551" t="s">
        <v>5892</v>
      </c>
      <c r="AW1551" s="2" t="s">
        <v>7443</v>
      </c>
      <c r="AX1551" t="s">
        <v>8061</v>
      </c>
      <c r="AY1551" s="3" t="s">
        <v>9611</v>
      </c>
    </row>
    <row r="1552" spans="2:51" x14ac:dyDescent="0.2">
      <c r="B1552" s="10" t="s">
        <v>1548</v>
      </c>
      <c r="C1552" s="13">
        <v>42986</v>
      </c>
      <c r="D1552" t="s">
        <v>18691</v>
      </c>
      <c r="E1552" t="s">
        <v>18716</v>
      </c>
      <c r="F1552" s="3" t="s">
        <v>5882</v>
      </c>
      <c r="G1552">
        <v>391</v>
      </c>
      <c r="H1552" t="s">
        <v>8059</v>
      </c>
      <c r="I1552" t="s">
        <v>5890</v>
      </c>
      <c r="J1552" s="2">
        <v>234</v>
      </c>
      <c r="K1552">
        <v>1386558</v>
      </c>
      <c r="L1552">
        <v>149</v>
      </c>
      <c r="M1552">
        <v>92.6</v>
      </c>
      <c r="N1552">
        <v>89.26</v>
      </c>
      <c r="O1552" s="2">
        <v>9363</v>
      </c>
      <c r="P1552">
        <v>126</v>
      </c>
      <c r="Q1552">
        <v>39</v>
      </c>
      <c r="R1552">
        <v>67</v>
      </c>
      <c r="S1552">
        <v>238</v>
      </c>
      <c r="T1552">
        <v>148</v>
      </c>
      <c r="U1552">
        <v>153</v>
      </c>
      <c r="V1552">
        <v>133</v>
      </c>
      <c r="W1552" s="2">
        <v>1034</v>
      </c>
      <c r="X1552">
        <v>2.02</v>
      </c>
      <c r="Y1552">
        <v>39</v>
      </c>
      <c r="Z1552">
        <v>11</v>
      </c>
      <c r="AA1552">
        <v>100</v>
      </c>
      <c r="AB1552">
        <v>100</v>
      </c>
      <c r="AC1552">
        <v>100</v>
      </c>
      <c r="AD1552">
        <v>100</v>
      </c>
      <c r="AE1552" s="2" t="s">
        <v>18722</v>
      </c>
      <c r="AF1552" t="s">
        <v>18723</v>
      </c>
      <c r="AG1552" t="s">
        <v>18724</v>
      </c>
      <c r="AH1552" t="s">
        <v>18725</v>
      </c>
      <c r="AI1552" t="s">
        <v>18725</v>
      </c>
      <c r="AJ1552" t="s">
        <v>18725</v>
      </c>
      <c r="AK1552" t="s">
        <v>18725</v>
      </c>
      <c r="AL1552" s="2" t="s">
        <v>18694</v>
      </c>
      <c r="AM1552">
        <v>0.5</v>
      </c>
      <c r="AN1552" t="s">
        <v>5894</v>
      </c>
      <c r="AO1552" t="s">
        <v>18695</v>
      </c>
      <c r="AP1552" t="s">
        <v>5891</v>
      </c>
      <c r="AQ1552" t="s">
        <v>18696</v>
      </c>
      <c r="AR1552" t="s">
        <v>5892</v>
      </c>
      <c r="AS1552" t="s">
        <v>18697</v>
      </c>
      <c r="AT1552" t="s">
        <v>5892</v>
      </c>
      <c r="AU1552">
        <v>1</v>
      </c>
      <c r="AV1552" t="s">
        <v>5891</v>
      </c>
      <c r="AW1552" s="2" t="s">
        <v>7444</v>
      </c>
      <c r="AX1552" t="s">
        <v>8061</v>
      </c>
      <c r="AY1552" s="3" t="s">
        <v>9612</v>
      </c>
    </row>
    <row r="1553" spans="2:51" x14ac:dyDescent="0.2">
      <c r="B1553" s="10" t="s">
        <v>1549</v>
      </c>
      <c r="C1553" s="13">
        <v>42986</v>
      </c>
      <c r="D1553" t="s">
        <v>18691</v>
      </c>
      <c r="E1553" t="s">
        <v>18715</v>
      </c>
      <c r="F1553" s="3" t="s">
        <v>5882</v>
      </c>
      <c r="G1553">
        <v>392</v>
      </c>
      <c r="H1553" t="s">
        <v>8059</v>
      </c>
      <c r="I1553" t="s">
        <v>5890</v>
      </c>
      <c r="J1553" s="2">
        <v>184</v>
      </c>
      <c r="K1553">
        <v>1331168</v>
      </c>
      <c r="L1553">
        <v>149</v>
      </c>
      <c r="M1553">
        <v>88.9</v>
      </c>
      <c r="N1553">
        <v>89.46</v>
      </c>
      <c r="O1553" s="2">
        <v>9363</v>
      </c>
      <c r="P1553">
        <v>126</v>
      </c>
      <c r="Q1553">
        <v>39</v>
      </c>
      <c r="R1553">
        <v>67</v>
      </c>
      <c r="S1553">
        <v>238</v>
      </c>
      <c r="T1553">
        <v>148</v>
      </c>
      <c r="U1553">
        <v>153</v>
      </c>
      <c r="V1553">
        <v>133</v>
      </c>
      <c r="W1553" s="2">
        <v>63</v>
      </c>
      <c r="X1553">
        <v>2.0009999999999999</v>
      </c>
      <c r="Y1553">
        <v>9</v>
      </c>
      <c r="Z1553">
        <v>1</v>
      </c>
      <c r="AA1553">
        <v>100</v>
      </c>
      <c r="AB1553">
        <v>100</v>
      </c>
      <c r="AC1553">
        <v>100</v>
      </c>
      <c r="AD1553">
        <v>100</v>
      </c>
      <c r="AE1553" s="2" t="s">
        <v>18722</v>
      </c>
      <c r="AF1553" t="s">
        <v>18730</v>
      </c>
      <c r="AG1553" t="s">
        <v>18725</v>
      </c>
      <c r="AH1553" t="s">
        <v>18725</v>
      </c>
      <c r="AI1553" t="s">
        <v>18725</v>
      </c>
      <c r="AJ1553" t="s">
        <v>18725</v>
      </c>
      <c r="AK1553" t="s">
        <v>18725</v>
      </c>
      <c r="AL1553" s="2" t="s">
        <v>18694</v>
      </c>
      <c r="AM1553">
        <v>0.25</v>
      </c>
      <c r="AN1553" t="s">
        <v>5894</v>
      </c>
      <c r="AO1553" t="s">
        <v>18695</v>
      </c>
      <c r="AP1553" t="s">
        <v>5891</v>
      </c>
      <c r="AQ1553" t="s">
        <v>18696</v>
      </c>
      <c r="AR1553" t="s">
        <v>5892</v>
      </c>
      <c r="AS1553" t="s">
        <v>18697</v>
      </c>
      <c r="AT1553" t="s">
        <v>5892</v>
      </c>
      <c r="AU1553">
        <v>0.25</v>
      </c>
      <c r="AV1553" t="s">
        <v>5892</v>
      </c>
      <c r="AW1553" s="2" t="s">
        <v>7445</v>
      </c>
      <c r="AX1553" t="s">
        <v>8061</v>
      </c>
      <c r="AY1553" s="3" t="s">
        <v>9613</v>
      </c>
    </row>
    <row r="1554" spans="2:51" x14ac:dyDescent="0.2">
      <c r="B1554" s="10" t="s">
        <v>1550</v>
      </c>
      <c r="C1554" s="13">
        <v>42985</v>
      </c>
      <c r="D1554" t="s">
        <v>18691</v>
      </c>
      <c r="E1554" t="s">
        <v>18715</v>
      </c>
      <c r="F1554" s="3" t="s">
        <v>5882</v>
      </c>
      <c r="G1554">
        <v>393</v>
      </c>
      <c r="H1554" t="s">
        <v>8059</v>
      </c>
      <c r="I1554" t="s">
        <v>5890</v>
      </c>
      <c r="J1554" s="2">
        <v>240</v>
      </c>
      <c r="K1554">
        <v>1583524</v>
      </c>
      <c r="L1554">
        <v>149</v>
      </c>
      <c r="M1554">
        <v>105.7</v>
      </c>
      <c r="N1554">
        <v>90.45</v>
      </c>
      <c r="O1554" s="2">
        <v>7827</v>
      </c>
      <c r="P1554">
        <v>59</v>
      </c>
      <c r="Q1554">
        <v>39</v>
      </c>
      <c r="R1554">
        <v>67</v>
      </c>
      <c r="S1554">
        <v>158</v>
      </c>
      <c r="T1554">
        <v>148</v>
      </c>
      <c r="U1554">
        <v>153</v>
      </c>
      <c r="V1554">
        <v>65</v>
      </c>
      <c r="W1554" s="2">
        <v>3633</v>
      </c>
      <c r="X1554">
        <v>13.000999999999999</v>
      </c>
      <c r="Y1554">
        <v>19</v>
      </c>
      <c r="Z1554">
        <v>3</v>
      </c>
      <c r="AA1554">
        <v>1</v>
      </c>
      <c r="AB1554">
        <v>1</v>
      </c>
      <c r="AC1554">
        <v>3</v>
      </c>
      <c r="AD1554">
        <v>100</v>
      </c>
      <c r="AE1554" s="2" t="s">
        <v>18767</v>
      </c>
      <c r="AF1554" t="s">
        <v>18750</v>
      </c>
      <c r="AG1554" t="s">
        <v>18726</v>
      </c>
      <c r="AH1554" t="s">
        <v>18736</v>
      </c>
      <c r="AI1554" t="s">
        <v>18737</v>
      </c>
      <c r="AJ1554" t="s">
        <v>18738</v>
      </c>
      <c r="AK1554" t="s">
        <v>18725</v>
      </c>
      <c r="AL1554" s="2" t="s">
        <v>18694</v>
      </c>
      <c r="AM1554">
        <v>0.25</v>
      </c>
      <c r="AN1554" t="s">
        <v>5894</v>
      </c>
      <c r="AO1554" t="s">
        <v>18695</v>
      </c>
      <c r="AP1554" t="s">
        <v>5891</v>
      </c>
      <c r="AQ1554" t="s">
        <v>18696</v>
      </c>
      <c r="AR1554" t="s">
        <v>5892</v>
      </c>
      <c r="AS1554">
        <v>8</v>
      </c>
      <c r="AT1554" t="s">
        <v>5891</v>
      </c>
      <c r="AU1554">
        <v>0.25</v>
      </c>
      <c r="AV1554" t="s">
        <v>5892</v>
      </c>
      <c r="AW1554" s="2" t="s">
        <v>7446</v>
      </c>
      <c r="AX1554" t="s">
        <v>8061</v>
      </c>
      <c r="AY1554" s="3" t="s">
        <v>9614</v>
      </c>
    </row>
    <row r="1555" spans="2:51" x14ac:dyDescent="0.2">
      <c r="B1555" s="10" t="s">
        <v>1551</v>
      </c>
      <c r="C1555" s="13">
        <v>42990</v>
      </c>
      <c r="D1555" t="s">
        <v>18691</v>
      </c>
      <c r="E1555" t="s">
        <v>18715</v>
      </c>
      <c r="F1555" s="3" t="s">
        <v>18882</v>
      </c>
      <c r="G1555">
        <v>142</v>
      </c>
      <c r="H1555" t="s">
        <v>8059</v>
      </c>
      <c r="I1555" t="s">
        <v>5888</v>
      </c>
      <c r="J1555" s="2">
        <v>222</v>
      </c>
      <c r="K1555">
        <v>1260838</v>
      </c>
      <c r="L1555">
        <v>149</v>
      </c>
      <c r="M1555">
        <v>84.2</v>
      </c>
      <c r="N1555">
        <v>90.31</v>
      </c>
      <c r="O1555" s="2">
        <v>8156</v>
      </c>
      <c r="P1555">
        <v>59</v>
      </c>
      <c r="Q1555">
        <v>39</v>
      </c>
      <c r="R1555">
        <v>67</v>
      </c>
      <c r="S1555">
        <v>111</v>
      </c>
      <c r="T1555">
        <v>150</v>
      </c>
      <c r="U1555">
        <v>153</v>
      </c>
      <c r="V1555">
        <v>65</v>
      </c>
      <c r="W1555" s="2">
        <v>442</v>
      </c>
      <c r="X1555">
        <v>2.0009999999999999</v>
      </c>
      <c r="Y1555">
        <v>1</v>
      </c>
      <c r="Z1555">
        <v>1</v>
      </c>
      <c r="AA1555">
        <v>1</v>
      </c>
      <c r="AB1555">
        <v>100</v>
      </c>
      <c r="AC1555">
        <v>2</v>
      </c>
      <c r="AD1555">
        <v>100</v>
      </c>
      <c r="AE1555" s="2" t="s">
        <v>18722</v>
      </c>
      <c r="AF1555" t="s">
        <v>18735</v>
      </c>
      <c r="AG1555" t="s">
        <v>18725</v>
      </c>
      <c r="AH1555" t="s">
        <v>18736</v>
      </c>
      <c r="AI1555" t="s">
        <v>18725</v>
      </c>
      <c r="AJ1555" t="s">
        <v>18725</v>
      </c>
      <c r="AK1555" t="s">
        <v>18725</v>
      </c>
      <c r="AL1555" s="2" t="s">
        <v>18694</v>
      </c>
      <c r="AM1555">
        <v>0.125</v>
      </c>
      <c r="AN1555" t="s">
        <v>5894</v>
      </c>
      <c r="AO1555" t="s">
        <v>18695</v>
      </c>
      <c r="AP1555" t="s">
        <v>5891</v>
      </c>
      <c r="AQ1555" t="s">
        <v>18696</v>
      </c>
      <c r="AR1555" t="s">
        <v>5892</v>
      </c>
      <c r="AS1555" t="s">
        <v>18697</v>
      </c>
      <c r="AT1555" t="s">
        <v>5892</v>
      </c>
      <c r="AU1555" t="s">
        <v>18701</v>
      </c>
      <c r="AV1555" t="s">
        <v>5892</v>
      </c>
      <c r="AW1555" s="2" t="s">
        <v>7447</v>
      </c>
      <c r="AX1555" t="s">
        <v>8061</v>
      </c>
      <c r="AY1555" s="3" t="s">
        <v>9615</v>
      </c>
    </row>
    <row r="1556" spans="2:51" x14ac:dyDescent="0.2">
      <c r="B1556" s="10" t="s">
        <v>1552</v>
      </c>
      <c r="C1556" s="13">
        <v>42990</v>
      </c>
      <c r="D1556" t="s">
        <v>18691</v>
      </c>
      <c r="E1556" t="s">
        <v>18717</v>
      </c>
      <c r="F1556" s="3" t="s">
        <v>5881</v>
      </c>
      <c r="G1556">
        <v>203</v>
      </c>
      <c r="H1556" t="s">
        <v>18706</v>
      </c>
      <c r="I1556" t="s">
        <v>5888</v>
      </c>
      <c r="J1556" s="2">
        <v>220</v>
      </c>
      <c r="K1556">
        <v>1429786</v>
      </c>
      <c r="L1556">
        <v>149</v>
      </c>
      <c r="M1556">
        <v>95.4</v>
      </c>
      <c r="N1556">
        <v>90.03</v>
      </c>
      <c r="O1556" s="2">
        <v>9362</v>
      </c>
      <c r="P1556">
        <v>126</v>
      </c>
      <c r="Q1556">
        <v>39</v>
      </c>
      <c r="R1556">
        <v>67</v>
      </c>
      <c r="S1556">
        <v>238</v>
      </c>
      <c r="T1556">
        <v>147</v>
      </c>
      <c r="U1556">
        <v>153</v>
      </c>
      <c r="V1556">
        <v>133</v>
      </c>
      <c r="W1556" s="2">
        <v>63</v>
      </c>
      <c r="X1556">
        <v>2.0009999999999999</v>
      </c>
      <c r="Y1556">
        <v>9</v>
      </c>
      <c r="Z1556">
        <v>1</v>
      </c>
      <c r="AA1556">
        <v>100</v>
      </c>
      <c r="AB1556">
        <v>100</v>
      </c>
      <c r="AC1556">
        <v>100</v>
      </c>
      <c r="AD1556">
        <v>100</v>
      </c>
      <c r="AE1556" s="2" t="s">
        <v>18722</v>
      </c>
      <c r="AF1556" t="s">
        <v>18730</v>
      </c>
      <c r="AG1556" t="s">
        <v>18725</v>
      </c>
      <c r="AH1556" t="s">
        <v>18725</v>
      </c>
      <c r="AI1556" t="s">
        <v>18725</v>
      </c>
      <c r="AJ1556" t="s">
        <v>18725</v>
      </c>
      <c r="AK1556" t="s">
        <v>18725</v>
      </c>
      <c r="AL1556" s="2" t="s">
        <v>18694</v>
      </c>
      <c r="AM1556">
        <v>0.25</v>
      </c>
      <c r="AN1556" t="s">
        <v>5894</v>
      </c>
      <c r="AO1556" t="s">
        <v>18695</v>
      </c>
      <c r="AP1556" t="s">
        <v>5891</v>
      </c>
      <c r="AQ1556" t="s">
        <v>18696</v>
      </c>
      <c r="AR1556" t="s">
        <v>5892</v>
      </c>
      <c r="AS1556" t="s">
        <v>18697</v>
      </c>
      <c r="AT1556" t="s">
        <v>5892</v>
      </c>
      <c r="AU1556">
        <v>0.5</v>
      </c>
      <c r="AV1556" t="s">
        <v>5892</v>
      </c>
      <c r="AW1556" s="2" t="s">
        <v>7448</v>
      </c>
      <c r="AX1556" t="s">
        <v>8061</v>
      </c>
      <c r="AY1556" s="3" t="s">
        <v>9616</v>
      </c>
    </row>
    <row r="1557" spans="2:51" x14ac:dyDescent="0.2">
      <c r="B1557" s="10" t="s">
        <v>1553</v>
      </c>
      <c r="C1557" s="13">
        <v>42990</v>
      </c>
      <c r="D1557" t="s">
        <v>18693</v>
      </c>
      <c r="E1557" t="s">
        <v>18716</v>
      </c>
      <c r="F1557" s="3" t="s">
        <v>5881</v>
      </c>
      <c r="G1557">
        <v>394</v>
      </c>
      <c r="H1557" t="s">
        <v>8059</v>
      </c>
      <c r="I1557" t="s">
        <v>5890</v>
      </c>
      <c r="J1557" s="2">
        <v>263</v>
      </c>
      <c r="K1557">
        <v>1012740</v>
      </c>
      <c r="L1557">
        <v>149</v>
      </c>
      <c r="M1557">
        <v>67.599999999999994</v>
      </c>
      <c r="N1557">
        <v>88.4</v>
      </c>
      <c r="O1557" s="2">
        <v>8145</v>
      </c>
      <c r="P1557">
        <v>59</v>
      </c>
      <c r="Q1557">
        <v>39</v>
      </c>
      <c r="R1557">
        <v>67</v>
      </c>
      <c r="S1557">
        <v>156</v>
      </c>
      <c r="T1557">
        <v>148</v>
      </c>
      <c r="U1557">
        <v>153</v>
      </c>
      <c r="V1557">
        <v>65</v>
      </c>
      <c r="W1557" s="2" t="s">
        <v>5887</v>
      </c>
      <c r="X1557">
        <v>2.0019999999999998</v>
      </c>
      <c r="Y1557">
        <v>54</v>
      </c>
      <c r="Z1557">
        <v>100</v>
      </c>
      <c r="AA1557">
        <v>1</v>
      </c>
      <c r="AB1557">
        <v>7</v>
      </c>
      <c r="AC1557">
        <v>26</v>
      </c>
      <c r="AD1557">
        <v>100</v>
      </c>
      <c r="AE1557" s="2" t="s">
        <v>18722</v>
      </c>
      <c r="AF1557" t="s">
        <v>18730</v>
      </c>
      <c r="AG1557" t="s">
        <v>18725</v>
      </c>
      <c r="AH1557" t="s">
        <v>18736</v>
      </c>
      <c r="AI1557" t="s">
        <v>18732</v>
      </c>
      <c r="AJ1557" t="s">
        <v>18758</v>
      </c>
      <c r="AK1557" t="s">
        <v>18725</v>
      </c>
      <c r="AL1557" s="2" t="s">
        <v>18698</v>
      </c>
      <c r="AM1557" t="s">
        <v>18699</v>
      </c>
      <c r="AN1557" t="s">
        <v>5891</v>
      </c>
      <c r="AO1557" t="s">
        <v>18702</v>
      </c>
      <c r="AP1557" t="s">
        <v>5891</v>
      </c>
      <c r="AQ1557" t="s">
        <v>18696</v>
      </c>
      <c r="AR1557" t="s">
        <v>5892</v>
      </c>
      <c r="AS1557">
        <v>8</v>
      </c>
      <c r="AT1557" t="s">
        <v>5891</v>
      </c>
      <c r="AU1557" t="s">
        <v>18701</v>
      </c>
      <c r="AV1557" t="s">
        <v>5892</v>
      </c>
      <c r="AW1557" s="2" t="s">
        <v>7449</v>
      </c>
      <c r="AX1557" t="s">
        <v>8061</v>
      </c>
      <c r="AY1557" s="3" t="s">
        <v>9617</v>
      </c>
    </row>
    <row r="1558" spans="2:51" x14ac:dyDescent="0.2">
      <c r="B1558" s="10" t="s">
        <v>1554</v>
      </c>
      <c r="C1558" s="13">
        <v>42990</v>
      </c>
      <c r="D1558" t="s">
        <v>18691</v>
      </c>
      <c r="E1558" t="s">
        <v>18715</v>
      </c>
      <c r="F1558" s="3" t="s">
        <v>5882</v>
      </c>
      <c r="G1558">
        <v>395</v>
      </c>
      <c r="H1558" t="s">
        <v>8059</v>
      </c>
      <c r="I1558" t="s">
        <v>5890</v>
      </c>
      <c r="J1558" s="2">
        <v>202</v>
      </c>
      <c r="K1558">
        <v>1236276</v>
      </c>
      <c r="L1558">
        <v>149</v>
      </c>
      <c r="M1558">
        <v>82.5</v>
      </c>
      <c r="N1558">
        <v>89.78</v>
      </c>
      <c r="O1558" s="2">
        <v>11428</v>
      </c>
      <c r="P1558">
        <v>126</v>
      </c>
      <c r="Q1558">
        <v>39</v>
      </c>
      <c r="R1558">
        <v>170</v>
      </c>
      <c r="S1558">
        <v>238</v>
      </c>
      <c r="T1558">
        <v>734</v>
      </c>
      <c r="U1558">
        <v>153</v>
      </c>
      <c r="V1558">
        <v>133</v>
      </c>
      <c r="W1558" s="2" t="s">
        <v>5887</v>
      </c>
      <c r="X1558" t="s">
        <v>18824</v>
      </c>
      <c r="Y1558">
        <v>9</v>
      </c>
      <c r="Z1558">
        <v>1</v>
      </c>
      <c r="AA1558">
        <v>100</v>
      </c>
      <c r="AB1558">
        <v>100</v>
      </c>
      <c r="AC1558">
        <v>100</v>
      </c>
      <c r="AD1558">
        <v>100</v>
      </c>
      <c r="AE1558" s="2"/>
      <c r="AF1558" t="s">
        <v>18730</v>
      </c>
      <c r="AG1558" t="s">
        <v>18725</v>
      </c>
      <c r="AH1558" t="s">
        <v>18725</v>
      </c>
      <c r="AI1558" t="s">
        <v>18725</v>
      </c>
      <c r="AJ1558" t="s">
        <v>18725</v>
      </c>
      <c r="AK1558" t="s">
        <v>18725</v>
      </c>
      <c r="AL1558" s="2" t="s">
        <v>18694</v>
      </c>
      <c r="AM1558">
        <v>0.5</v>
      </c>
      <c r="AN1558" t="s">
        <v>5894</v>
      </c>
      <c r="AO1558" t="s">
        <v>18695</v>
      </c>
      <c r="AP1558" t="s">
        <v>5891</v>
      </c>
      <c r="AQ1558" t="s">
        <v>18696</v>
      </c>
      <c r="AR1558" t="s">
        <v>5892</v>
      </c>
      <c r="AS1558" t="s">
        <v>18697</v>
      </c>
      <c r="AT1558" t="s">
        <v>5892</v>
      </c>
      <c r="AU1558">
        <v>0.5</v>
      </c>
      <c r="AV1558" t="s">
        <v>5892</v>
      </c>
      <c r="AW1558" s="2" t="s">
        <v>7450</v>
      </c>
      <c r="AX1558" t="s">
        <v>8061</v>
      </c>
      <c r="AY1558" s="3" t="s">
        <v>9618</v>
      </c>
    </row>
    <row r="1559" spans="2:51" x14ac:dyDescent="0.2">
      <c r="B1559" s="10" t="s">
        <v>1555</v>
      </c>
      <c r="C1559" s="13">
        <v>42990</v>
      </c>
      <c r="D1559" t="s">
        <v>18691</v>
      </c>
      <c r="E1559" t="s">
        <v>18719</v>
      </c>
      <c r="F1559" s="3" t="s">
        <v>18882</v>
      </c>
      <c r="G1559">
        <v>1</v>
      </c>
      <c r="H1559" t="s">
        <v>18706</v>
      </c>
      <c r="I1559" t="s">
        <v>5888</v>
      </c>
      <c r="J1559" s="2">
        <v>207</v>
      </c>
      <c r="K1559">
        <v>1197222</v>
      </c>
      <c r="L1559">
        <v>149</v>
      </c>
      <c r="M1559">
        <v>79.900000000000006</v>
      </c>
      <c r="N1559">
        <v>89.32</v>
      </c>
      <c r="O1559" s="2">
        <v>9363</v>
      </c>
      <c r="P1559">
        <v>126</v>
      </c>
      <c r="Q1559">
        <v>39</v>
      </c>
      <c r="R1559">
        <v>67</v>
      </c>
      <c r="S1559">
        <v>238</v>
      </c>
      <c r="T1559">
        <v>148</v>
      </c>
      <c r="U1559">
        <v>153</v>
      </c>
      <c r="V1559">
        <v>133</v>
      </c>
      <c r="W1559" s="2" t="s">
        <v>5887</v>
      </c>
      <c r="X1559">
        <v>2.02</v>
      </c>
      <c r="Y1559">
        <v>39</v>
      </c>
      <c r="Z1559">
        <v>3</v>
      </c>
      <c r="AA1559">
        <v>100</v>
      </c>
      <c r="AB1559">
        <v>100</v>
      </c>
      <c r="AC1559">
        <v>100</v>
      </c>
      <c r="AD1559">
        <v>100</v>
      </c>
      <c r="AE1559" s="2" t="s">
        <v>18722</v>
      </c>
      <c r="AF1559" t="s">
        <v>18723</v>
      </c>
      <c r="AG1559" t="s">
        <v>18726</v>
      </c>
      <c r="AH1559" t="s">
        <v>18725</v>
      </c>
      <c r="AI1559" t="s">
        <v>18725</v>
      </c>
      <c r="AJ1559" t="s">
        <v>18725</v>
      </c>
      <c r="AK1559" t="s">
        <v>18725</v>
      </c>
      <c r="AL1559" s="2" t="s">
        <v>18694</v>
      </c>
      <c r="AM1559">
        <v>0.25</v>
      </c>
      <c r="AN1559" t="s">
        <v>5894</v>
      </c>
      <c r="AO1559" t="s">
        <v>18695</v>
      </c>
      <c r="AP1559" t="s">
        <v>5891</v>
      </c>
      <c r="AQ1559" t="s">
        <v>18696</v>
      </c>
      <c r="AR1559" t="s">
        <v>5892</v>
      </c>
      <c r="AS1559" t="s">
        <v>18697</v>
      </c>
      <c r="AT1559" t="s">
        <v>5892</v>
      </c>
      <c r="AU1559">
        <v>1</v>
      </c>
      <c r="AV1559" t="s">
        <v>5891</v>
      </c>
      <c r="AW1559" s="2" t="s">
        <v>7451</v>
      </c>
      <c r="AX1559" t="s">
        <v>8061</v>
      </c>
      <c r="AY1559" s="3" t="s">
        <v>9619</v>
      </c>
    </row>
    <row r="1560" spans="2:51" x14ac:dyDescent="0.2">
      <c r="B1560" s="10" t="s">
        <v>1556</v>
      </c>
      <c r="C1560" s="13">
        <v>42989</v>
      </c>
      <c r="D1560" t="s">
        <v>18691</v>
      </c>
      <c r="E1560" t="s">
        <v>18720</v>
      </c>
      <c r="F1560" s="3" t="s">
        <v>18882</v>
      </c>
      <c r="G1560">
        <v>180</v>
      </c>
      <c r="H1560" t="s">
        <v>18707</v>
      </c>
      <c r="I1560" t="s">
        <v>5888</v>
      </c>
      <c r="J1560" s="2">
        <v>239</v>
      </c>
      <c r="K1560">
        <v>1306634</v>
      </c>
      <c r="L1560">
        <v>149</v>
      </c>
      <c r="M1560">
        <v>87.2</v>
      </c>
      <c r="N1560">
        <v>90.12</v>
      </c>
      <c r="O1560" s="2">
        <v>8156</v>
      </c>
      <c r="P1560">
        <v>59</v>
      </c>
      <c r="Q1560">
        <v>39</v>
      </c>
      <c r="R1560">
        <v>67</v>
      </c>
      <c r="S1560">
        <v>111</v>
      </c>
      <c r="T1560">
        <v>150</v>
      </c>
      <c r="U1560">
        <v>153</v>
      </c>
      <c r="V1560">
        <v>65</v>
      </c>
      <c r="W1560" s="2">
        <v>442</v>
      </c>
      <c r="X1560">
        <v>2.0009999999999999</v>
      </c>
      <c r="Y1560">
        <v>1</v>
      </c>
      <c r="Z1560">
        <v>1</v>
      </c>
      <c r="AA1560">
        <v>1</v>
      </c>
      <c r="AB1560">
        <v>100</v>
      </c>
      <c r="AC1560">
        <v>2</v>
      </c>
      <c r="AD1560">
        <v>100</v>
      </c>
      <c r="AE1560" s="2" t="s">
        <v>18722</v>
      </c>
      <c r="AF1560" t="s">
        <v>18735</v>
      </c>
      <c r="AG1560" t="s">
        <v>18725</v>
      </c>
      <c r="AH1560" t="s">
        <v>18736</v>
      </c>
      <c r="AI1560" t="s">
        <v>18725</v>
      </c>
      <c r="AJ1560" t="s">
        <v>18725</v>
      </c>
      <c r="AK1560" t="s">
        <v>18725</v>
      </c>
      <c r="AL1560" s="2" t="s">
        <v>18694</v>
      </c>
      <c r="AM1560">
        <v>0.25</v>
      </c>
      <c r="AN1560" t="s">
        <v>5894</v>
      </c>
      <c r="AO1560" t="s">
        <v>18695</v>
      </c>
      <c r="AP1560" t="s">
        <v>5891</v>
      </c>
      <c r="AQ1560" t="s">
        <v>18696</v>
      </c>
      <c r="AR1560" t="s">
        <v>5892</v>
      </c>
      <c r="AS1560" t="s">
        <v>18697</v>
      </c>
      <c r="AT1560" t="s">
        <v>5892</v>
      </c>
      <c r="AU1560">
        <v>0.25</v>
      </c>
      <c r="AV1560" t="s">
        <v>5892</v>
      </c>
      <c r="AW1560" s="2" t="s">
        <v>7452</v>
      </c>
      <c r="AX1560" t="s">
        <v>8061</v>
      </c>
      <c r="AY1560" s="3" t="s">
        <v>9620</v>
      </c>
    </row>
    <row r="1561" spans="2:51" x14ac:dyDescent="0.2">
      <c r="B1561" s="10" t="s">
        <v>1557</v>
      </c>
      <c r="C1561" s="13">
        <v>42989</v>
      </c>
      <c r="D1561" t="s">
        <v>18692</v>
      </c>
      <c r="E1561" t="s">
        <v>18715</v>
      </c>
      <c r="F1561" s="3" t="s">
        <v>18882</v>
      </c>
      <c r="G1561">
        <v>26</v>
      </c>
      <c r="H1561" t="s">
        <v>18707</v>
      </c>
      <c r="I1561" t="s">
        <v>5888</v>
      </c>
      <c r="J1561" s="2">
        <v>206</v>
      </c>
      <c r="K1561">
        <v>1197404</v>
      </c>
      <c r="L1561">
        <v>149</v>
      </c>
      <c r="M1561">
        <v>79.900000000000006</v>
      </c>
      <c r="N1561">
        <v>90.75</v>
      </c>
      <c r="O1561" s="2">
        <v>7359</v>
      </c>
      <c r="P1561">
        <v>109</v>
      </c>
      <c r="Q1561">
        <v>39</v>
      </c>
      <c r="R1561">
        <v>170</v>
      </c>
      <c r="S1561">
        <v>156</v>
      </c>
      <c r="T1561">
        <v>188</v>
      </c>
      <c r="U1561">
        <v>71</v>
      </c>
      <c r="V1561">
        <v>65</v>
      </c>
      <c r="W1561" s="2">
        <v>231</v>
      </c>
      <c r="X1561">
        <v>2.0019999999999998</v>
      </c>
      <c r="Y1561">
        <v>42</v>
      </c>
      <c r="Z1561">
        <v>100</v>
      </c>
      <c r="AA1561">
        <v>100</v>
      </c>
      <c r="AB1561">
        <v>10</v>
      </c>
      <c r="AC1561">
        <v>2</v>
      </c>
      <c r="AD1561">
        <v>100</v>
      </c>
      <c r="AE1561" s="2" t="s">
        <v>18722</v>
      </c>
      <c r="AF1561" t="s">
        <v>18730</v>
      </c>
      <c r="AG1561" t="s">
        <v>18725</v>
      </c>
      <c r="AH1561" t="s">
        <v>18725</v>
      </c>
      <c r="AI1561" t="s">
        <v>18725</v>
      </c>
      <c r="AJ1561" t="s">
        <v>18725</v>
      </c>
      <c r="AK1561" t="s">
        <v>18725</v>
      </c>
      <c r="AL1561" s="2" t="s">
        <v>18694</v>
      </c>
      <c r="AM1561">
        <v>0.125</v>
      </c>
      <c r="AN1561" t="s">
        <v>5894</v>
      </c>
      <c r="AO1561" t="s">
        <v>18695</v>
      </c>
      <c r="AP1561" t="s">
        <v>5891</v>
      </c>
      <c r="AQ1561" t="s">
        <v>18696</v>
      </c>
      <c r="AR1561" t="s">
        <v>5892</v>
      </c>
      <c r="AS1561" t="s">
        <v>18697</v>
      </c>
      <c r="AT1561" t="s">
        <v>5892</v>
      </c>
      <c r="AU1561">
        <v>0.25</v>
      </c>
      <c r="AV1561" t="s">
        <v>5892</v>
      </c>
      <c r="AW1561" s="2" t="s">
        <v>7453</v>
      </c>
      <c r="AX1561" t="s">
        <v>8061</v>
      </c>
      <c r="AY1561" s="3" t="s">
        <v>9621</v>
      </c>
    </row>
    <row r="1562" spans="2:51" x14ac:dyDescent="0.2">
      <c r="B1562" s="10" t="s">
        <v>1558</v>
      </c>
      <c r="C1562" s="13">
        <v>42989</v>
      </c>
      <c r="D1562" t="s">
        <v>18691</v>
      </c>
      <c r="E1562" t="s">
        <v>18719</v>
      </c>
      <c r="F1562" s="3" t="s">
        <v>18882</v>
      </c>
      <c r="G1562">
        <v>3</v>
      </c>
      <c r="H1562" t="s">
        <v>18706</v>
      </c>
      <c r="I1562" t="s">
        <v>5888</v>
      </c>
      <c r="J1562" s="2">
        <v>207</v>
      </c>
      <c r="K1562">
        <v>1773218</v>
      </c>
      <c r="L1562">
        <v>149</v>
      </c>
      <c r="M1562">
        <v>118.4</v>
      </c>
      <c r="N1562">
        <v>89.29</v>
      </c>
      <c r="O1562" s="2">
        <v>9363</v>
      </c>
      <c r="P1562">
        <v>126</v>
      </c>
      <c r="Q1562">
        <v>39</v>
      </c>
      <c r="R1562">
        <v>67</v>
      </c>
      <c r="S1562">
        <v>238</v>
      </c>
      <c r="T1562">
        <v>148</v>
      </c>
      <c r="U1562">
        <v>153</v>
      </c>
      <c r="V1562">
        <v>133</v>
      </c>
      <c r="W1562" s="2" t="s">
        <v>5887</v>
      </c>
      <c r="X1562">
        <v>2.02</v>
      </c>
      <c r="Y1562">
        <v>39</v>
      </c>
      <c r="Z1562">
        <v>3</v>
      </c>
      <c r="AA1562">
        <v>100</v>
      </c>
      <c r="AB1562">
        <v>100</v>
      </c>
      <c r="AC1562">
        <v>100</v>
      </c>
      <c r="AD1562">
        <v>100</v>
      </c>
      <c r="AE1562" s="2" t="s">
        <v>18722</v>
      </c>
      <c r="AF1562" t="s">
        <v>18723</v>
      </c>
      <c r="AG1562" t="s">
        <v>18726</v>
      </c>
      <c r="AH1562" t="s">
        <v>18725</v>
      </c>
      <c r="AI1562" t="s">
        <v>18725</v>
      </c>
      <c r="AJ1562" t="s">
        <v>18725</v>
      </c>
      <c r="AK1562" t="s">
        <v>18725</v>
      </c>
      <c r="AL1562" s="2" t="s">
        <v>18694</v>
      </c>
      <c r="AM1562">
        <v>0.25</v>
      </c>
      <c r="AN1562" t="s">
        <v>5894</v>
      </c>
      <c r="AO1562" t="s">
        <v>18695</v>
      </c>
      <c r="AP1562" t="s">
        <v>5891</v>
      </c>
      <c r="AQ1562" t="s">
        <v>18696</v>
      </c>
      <c r="AR1562" t="s">
        <v>5892</v>
      </c>
      <c r="AS1562" t="s">
        <v>18697</v>
      </c>
      <c r="AT1562" t="s">
        <v>5892</v>
      </c>
      <c r="AU1562">
        <v>1</v>
      </c>
      <c r="AV1562" t="s">
        <v>5891</v>
      </c>
      <c r="AW1562" s="2" t="s">
        <v>7454</v>
      </c>
      <c r="AX1562" t="s">
        <v>8061</v>
      </c>
      <c r="AY1562" s="3" t="s">
        <v>9622</v>
      </c>
    </row>
    <row r="1563" spans="2:51" x14ac:dyDescent="0.2">
      <c r="B1563" s="10" t="s">
        <v>1559</v>
      </c>
      <c r="C1563" s="13">
        <v>42989</v>
      </c>
      <c r="D1563" t="s">
        <v>18691</v>
      </c>
      <c r="E1563" t="s">
        <v>18715</v>
      </c>
      <c r="F1563" s="3" t="s">
        <v>5882</v>
      </c>
      <c r="G1563">
        <v>15</v>
      </c>
      <c r="H1563" t="s">
        <v>18707</v>
      </c>
      <c r="I1563" t="s">
        <v>5888</v>
      </c>
      <c r="J1563" s="2">
        <v>214</v>
      </c>
      <c r="K1563">
        <v>1918748</v>
      </c>
      <c r="L1563">
        <v>149</v>
      </c>
      <c r="M1563">
        <v>128.1</v>
      </c>
      <c r="N1563">
        <v>90.52</v>
      </c>
      <c r="O1563" s="2">
        <v>1579</v>
      </c>
      <c r="P1563">
        <v>109</v>
      </c>
      <c r="Q1563">
        <v>39</v>
      </c>
      <c r="R1563">
        <v>67</v>
      </c>
      <c r="S1563">
        <v>111</v>
      </c>
      <c r="T1563">
        <v>148</v>
      </c>
      <c r="U1563">
        <v>153</v>
      </c>
      <c r="V1563">
        <v>65</v>
      </c>
      <c r="W1563" s="2">
        <v>139</v>
      </c>
      <c r="X1563">
        <v>9.0009999999999994</v>
      </c>
      <c r="Y1563">
        <v>1</v>
      </c>
      <c r="Z1563">
        <v>8</v>
      </c>
      <c r="AA1563">
        <v>1</v>
      </c>
      <c r="AB1563">
        <v>100</v>
      </c>
      <c r="AC1563">
        <v>2</v>
      </c>
      <c r="AD1563">
        <v>100</v>
      </c>
      <c r="AE1563" s="2" t="s">
        <v>18740</v>
      </c>
      <c r="AF1563" t="s">
        <v>18735</v>
      </c>
      <c r="AG1563" t="s">
        <v>18728</v>
      </c>
      <c r="AH1563" t="s">
        <v>18736</v>
      </c>
      <c r="AI1563" t="s">
        <v>18725</v>
      </c>
      <c r="AJ1563" t="s">
        <v>18725</v>
      </c>
      <c r="AK1563" t="s">
        <v>18725</v>
      </c>
      <c r="AL1563" s="2" t="s">
        <v>18694</v>
      </c>
      <c r="AM1563">
        <v>1</v>
      </c>
      <c r="AN1563" t="s">
        <v>5891</v>
      </c>
      <c r="AO1563" t="s">
        <v>18695</v>
      </c>
      <c r="AP1563" t="s">
        <v>5891</v>
      </c>
      <c r="AQ1563">
        <v>0.03</v>
      </c>
      <c r="AR1563" t="s">
        <v>5892</v>
      </c>
      <c r="AS1563" t="s">
        <v>18697</v>
      </c>
      <c r="AT1563" t="s">
        <v>5892</v>
      </c>
      <c r="AU1563">
        <v>0.25</v>
      </c>
      <c r="AV1563" t="s">
        <v>5892</v>
      </c>
      <c r="AW1563" s="2" t="s">
        <v>7455</v>
      </c>
      <c r="AX1563" t="s">
        <v>8061</v>
      </c>
      <c r="AY1563" s="3" t="s">
        <v>9623</v>
      </c>
    </row>
    <row r="1564" spans="2:51" x14ac:dyDescent="0.2">
      <c r="B1564" s="10" t="s">
        <v>1560</v>
      </c>
      <c r="C1564" s="13">
        <v>42988</v>
      </c>
      <c r="D1564" t="s">
        <v>18692</v>
      </c>
      <c r="E1564" t="s">
        <v>18715</v>
      </c>
      <c r="F1564" s="3" t="s">
        <v>18882</v>
      </c>
      <c r="G1564">
        <v>93</v>
      </c>
      <c r="H1564" t="s">
        <v>18707</v>
      </c>
      <c r="I1564" t="s">
        <v>5888</v>
      </c>
      <c r="J1564" s="2">
        <v>224</v>
      </c>
      <c r="K1564">
        <v>1303518</v>
      </c>
      <c r="L1564">
        <v>149</v>
      </c>
      <c r="M1564">
        <v>87</v>
      </c>
      <c r="N1564">
        <v>90.78</v>
      </c>
      <c r="O1564" s="2">
        <v>7359</v>
      </c>
      <c r="P1564">
        <v>109</v>
      </c>
      <c r="Q1564">
        <v>39</v>
      </c>
      <c r="R1564">
        <v>170</v>
      </c>
      <c r="S1564">
        <v>156</v>
      </c>
      <c r="T1564">
        <v>188</v>
      </c>
      <c r="U1564">
        <v>71</v>
      </c>
      <c r="V1564">
        <v>65</v>
      </c>
      <c r="W1564" s="2">
        <v>231</v>
      </c>
      <c r="X1564">
        <v>2.0019999999999998</v>
      </c>
      <c r="Y1564">
        <v>42</v>
      </c>
      <c r="Z1564">
        <v>100</v>
      </c>
      <c r="AA1564">
        <v>100</v>
      </c>
      <c r="AB1564">
        <v>10</v>
      </c>
      <c r="AC1564">
        <v>2</v>
      </c>
      <c r="AD1564">
        <v>100</v>
      </c>
      <c r="AE1564" s="2" t="s">
        <v>18722</v>
      </c>
      <c r="AF1564" t="s">
        <v>18730</v>
      </c>
      <c r="AG1564" t="s">
        <v>18725</v>
      </c>
      <c r="AH1564" t="s">
        <v>18725</v>
      </c>
      <c r="AI1564" t="s">
        <v>18725</v>
      </c>
      <c r="AJ1564" t="s">
        <v>18725</v>
      </c>
      <c r="AK1564" t="s">
        <v>18725</v>
      </c>
      <c r="AL1564" s="2" t="s">
        <v>18694</v>
      </c>
      <c r="AM1564">
        <v>0.125</v>
      </c>
      <c r="AN1564" t="s">
        <v>5894</v>
      </c>
      <c r="AO1564" t="s">
        <v>18695</v>
      </c>
      <c r="AP1564" t="s">
        <v>5891</v>
      </c>
      <c r="AQ1564" t="s">
        <v>18696</v>
      </c>
      <c r="AR1564" t="s">
        <v>5892</v>
      </c>
      <c r="AS1564" t="s">
        <v>18697</v>
      </c>
      <c r="AT1564" t="s">
        <v>5892</v>
      </c>
      <c r="AU1564">
        <v>0.25</v>
      </c>
      <c r="AV1564" t="s">
        <v>5892</v>
      </c>
      <c r="AW1564" s="2" t="s">
        <v>7456</v>
      </c>
      <c r="AX1564" t="s">
        <v>8061</v>
      </c>
      <c r="AY1564" s="3" t="s">
        <v>9624</v>
      </c>
    </row>
    <row r="1565" spans="2:51" x14ac:dyDescent="0.2">
      <c r="B1565" s="10" t="s">
        <v>1561</v>
      </c>
      <c r="C1565" s="13">
        <v>42992</v>
      </c>
      <c r="D1565" t="s">
        <v>18691</v>
      </c>
      <c r="E1565" t="s">
        <v>18721</v>
      </c>
      <c r="F1565" s="3" t="s">
        <v>18882</v>
      </c>
      <c r="G1565">
        <v>396</v>
      </c>
      <c r="H1565" t="s">
        <v>8059</v>
      </c>
      <c r="I1565" t="s">
        <v>5889</v>
      </c>
      <c r="J1565" s="2">
        <v>206</v>
      </c>
      <c r="K1565">
        <v>984106</v>
      </c>
      <c r="L1565">
        <v>149</v>
      </c>
      <c r="M1565">
        <v>65.7</v>
      </c>
      <c r="N1565">
        <v>90.67</v>
      </c>
      <c r="O1565" s="2">
        <v>1596</v>
      </c>
      <c r="P1565">
        <v>59</v>
      </c>
      <c r="Q1565">
        <v>39</v>
      </c>
      <c r="R1565">
        <v>67</v>
      </c>
      <c r="S1565">
        <v>78</v>
      </c>
      <c r="T1565">
        <v>148</v>
      </c>
      <c r="U1565">
        <v>71</v>
      </c>
      <c r="V1565">
        <v>65</v>
      </c>
      <c r="W1565" s="2">
        <v>307</v>
      </c>
      <c r="X1565">
        <v>15.000999999999999</v>
      </c>
      <c r="Y1565">
        <v>3</v>
      </c>
      <c r="Z1565">
        <v>1</v>
      </c>
      <c r="AA1565">
        <v>100</v>
      </c>
      <c r="AB1565">
        <v>100</v>
      </c>
      <c r="AC1565">
        <v>2</v>
      </c>
      <c r="AD1565">
        <v>100</v>
      </c>
      <c r="AE1565" s="2" t="s">
        <v>18757</v>
      </c>
      <c r="AF1565" t="s">
        <v>18725</v>
      </c>
      <c r="AG1565" t="s">
        <v>18725</v>
      </c>
      <c r="AH1565" t="s">
        <v>18725</v>
      </c>
      <c r="AI1565" t="s">
        <v>18725</v>
      </c>
      <c r="AJ1565" t="s">
        <v>18725</v>
      </c>
      <c r="AK1565" t="s">
        <v>18725</v>
      </c>
      <c r="AL1565" s="2" t="s">
        <v>18694</v>
      </c>
      <c r="AM1565">
        <v>1.6E-2</v>
      </c>
      <c r="AN1565" t="s">
        <v>5892</v>
      </c>
      <c r="AO1565" t="s">
        <v>18695</v>
      </c>
      <c r="AP1565" t="s">
        <v>5891</v>
      </c>
      <c r="AQ1565" t="s">
        <v>18696</v>
      </c>
      <c r="AR1565" t="s">
        <v>5892</v>
      </c>
      <c r="AS1565" t="s">
        <v>18697</v>
      </c>
      <c r="AT1565" t="s">
        <v>5892</v>
      </c>
      <c r="AU1565">
        <v>0.25</v>
      </c>
      <c r="AV1565" t="s">
        <v>5892</v>
      </c>
      <c r="AW1565" s="2" t="s">
        <v>7457</v>
      </c>
      <c r="AX1565" t="s">
        <v>8061</v>
      </c>
      <c r="AY1565" s="3" t="s">
        <v>9625</v>
      </c>
    </row>
    <row r="1566" spans="2:51" x14ac:dyDescent="0.2">
      <c r="B1566" s="10" t="s">
        <v>1562</v>
      </c>
      <c r="C1566" s="13">
        <v>42992</v>
      </c>
      <c r="D1566" t="s">
        <v>18691</v>
      </c>
      <c r="E1566" t="s">
        <v>18716</v>
      </c>
      <c r="F1566" s="3" t="s">
        <v>5882</v>
      </c>
      <c r="G1566">
        <v>16</v>
      </c>
      <c r="H1566" t="s">
        <v>18706</v>
      </c>
      <c r="I1566" t="s">
        <v>5888</v>
      </c>
      <c r="J1566" s="2">
        <v>186</v>
      </c>
      <c r="K1566">
        <v>1257800</v>
      </c>
      <c r="L1566">
        <v>149</v>
      </c>
      <c r="M1566">
        <v>84</v>
      </c>
      <c r="N1566">
        <v>90.52</v>
      </c>
      <c r="O1566" s="2">
        <v>8143</v>
      </c>
      <c r="P1566">
        <v>59</v>
      </c>
      <c r="Q1566">
        <v>39</v>
      </c>
      <c r="R1566">
        <v>170</v>
      </c>
      <c r="S1566">
        <v>78</v>
      </c>
      <c r="T1566">
        <v>146</v>
      </c>
      <c r="U1566">
        <v>154</v>
      </c>
      <c r="V1566">
        <v>65</v>
      </c>
      <c r="W1566" s="2">
        <v>426</v>
      </c>
      <c r="X1566">
        <v>2.0019999999999998</v>
      </c>
      <c r="Y1566">
        <v>40</v>
      </c>
      <c r="Z1566">
        <v>13</v>
      </c>
      <c r="AA1566">
        <v>100</v>
      </c>
      <c r="AB1566">
        <v>7</v>
      </c>
      <c r="AC1566">
        <v>4</v>
      </c>
      <c r="AD1566">
        <v>100</v>
      </c>
      <c r="AE1566" s="2" t="s">
        <v>18722</v>
      </c>
      <c r="AF1566" t="s">
        <v>18730</v>
      </c>
      <c r="AG1566" t="s">
        <v>18731</v>
      </c>
      <c r="AH1566" t="s">
        <v>18725</v>
      </c>
      <c r="AI1566" t="s">
        <v>18732</v>
      </c>
      <c r="AJ1566" t="s">
        <v>18733</v>
      </c>
      <c r="AK1566" t="s">
        <v>18725</v>
      </c>
      <c r="AL1566" s="2" t="s">
        <v>18694</v>
      </c>
      <c r="AM1566">
        <v>0.125</v>
      </c>
      <c r="AN1566" t="s">
        <v>5894</v>
      </c>
      <c r="AO1566" t="s">
        <v>18695</v>
      </c>
      <c r="AP1566" t="s">
        <v>5891</v>
      </c>
      <c r="AQ1566" t="s">
        <v>18696</v>
      </c>
      <c r="AR1566" t="s">
        <v>5892</v>
      </c>
      <c r="AS1566">
        <v>4</v>
      </c>
      <c r="AT1566" t="s">
        <v>5891</v>
      </c>
      <c r="AU1566">
        <v>0.125</v>
      </c>
      <c r="AV1566" t="s">
        <v>5892</v>
      </c>
      <c r="AW1566" s="2" t="s">
        <v>7458</v>
      </c>
      <c r="AX1566" t="s">
        <v>8061</v>
      </c>
      <c r="AY1566" s="3" t="s">
        <v>9626</v>
      </c>
    </row>
    <row r="1567" spans="2:51" x14ac:dyDescent="0.2">
      <c r="B1567" s="10" t="s">
        <v>1563</v>
      </c>
      <c r="C1567" s="13">
        <v>42991</v>
      </c>
      <c r="D1567" t="s">
        <v>18692</v>
      </c>
      <c r="E1567" t="s">
        <v>18715</v>
      </c>
      <c r="F1567" s="3" t="s">
        <v>18882</v>
      </c>
      <c r="G1567">
        <v>397</v>
      </c>
      <c r="H1567" t="s">
        <v>8059</v>
      </c>
      <c r="I1567" t="s">
        <v>5890</v>
      </c>
      <c r="J1567" s="2">
        <v>164</v>
      </c>
      <c r="K1567">
        <v>1352484</v>
      </c>
      <c r="L1567">
        <v>149</v>
      </c>
      <c r="M1567">
        <v>90.3</v>
      </c>
      <c r="N1567">
        <v>89.73</v>
      </c>
      <c r="O1567" s="2">
        <v>9363</v>
      </c>
      <c r="P1567">
        <v>126</v>
      </c>
      <c r="Q1567">
        <v>39</v>
      </c>
      <c r="R1567">
        <v>67</v>
      </c>
      <c r="S1567">
        <v>238</v>
      </c>
      <c r="T1567">
        <v>148</v>
      </c>
      <c r="U1567">
        <v>153</v>
      </c>
      <c r="V1567">
        <v>133</v>
      </c>
      <c r="W1567" s="2">
        <v>63</v>
      </c>
      <c r="X1567">
        <v>2.0009999999999999</v>
      </c>
      <c r="Y1567">
        <v>9</v>
      </c>
      <c r="Z1567">
        <v>1</v>
      </c>
      <c r="AA1567">
        <v>100</v>
      </c>
      <c r="AB1567">
        <v>100</v>
      </c>
      <c r="AC1567">
        <v>100</v>
      </c>
      <c r="AD1567">
        <v>100</v>
      </c>
      <c r="AE1567" s="2" t="s">
        <v>18722</v>
      </c>
      <c r="AF1567" t="s">
        <v>18730</v>
      </c>
      <c r="AG1567" t="s">
        <v>18725</v>
      </c>
      <c r="AH1567" t="s">
        <v>18725</v>
      </c>
      <c r="AI1567" t="s">
        <v>18725</v>
      </c>
      <c r="AJ1567" t="s">
        <v>18725</v>
      </c>
      <c r="AK1567" t="s">
        <v>18725</v>
      </c>
      <c r="AL1567" s="2" t="s">
        <v>18694</v>
      </c>
      <c r="AM1567">
        <v>0.25</v>
      </c>
      <c r="AN1567" t="s">
        <v>5894</v>
      </c>
      <c r="AO1567" t="s">
        <v>18695</v>
      </c>
      <c r="AP1567" t="s">
        <v>5891</v>
      </c>
      <c r="AQ1567" t="s">
        <v>18696</v>
      </c>
      <c r="AR1567" t="s">
        <v>5892</v>
      </c>
      <c r="AS1567" t="s">
        <v>18697</v>
      </c>
      <c r="AT1567" t="s">
        <v>5892</v>
      </c>
      <c r="AU1567">
        <v>0.25</v>
      </c>
      <c r="AV1567" t="s">
        <v>5892</v>
      </c>
      <c r="AW1567" s="2" t="s">
        <v>7459</v>
      </c>
      <c r="AX1567" t="s">
        <v>8061</v>
      </c>
      <c r="AY1567" s="3" t="s">
        <v>9627</v>
      </c>
    </row>
    <row r="1568" spans="2:51" x14ac:dyDescent="0.2">
      <c r="B1568" s="10" t="s">
        <v>1564</v>
      </c>
      <c r="C1568" s="13">
        <v>42990</v>
      </c>
      <c r="D1568" t="s">
        <v>18691</v>
      </c>
      <c r="E1568" t="s">
        <v>18716</v>
      </c>
      <c r="F1568" s="3" t="s">
        <v>18882</v>
      </c>
      <c r="G1568">
        <v>1</v>
      </c>
      <c r="H1568" t="s">
        <v>18706</v>
      </c>
      <c r="I1568" t="s">
        <v>5888</v>
      </c>
      <c r="J1568" s="2">
        <v>207</v>
      </c>
      <c r="K1568">
        <v>1335502</v>
      </c>
      <c r="L1568">
        <v>149</v>
      </c>
      <c r="M1568">
        <v>89.2</v>
      </c>
      <c r="N1568">
        <v>89.14</v>
      </c>
      <c r="O1568" s="2">
        <v>9363</v>
      </c>
      <c r="P1568">
        <v>126</v>
      </c>
      <c r="Q1568">
        <v>39</v>
      </c>
      <c r="R1568">
        <v>67</v>
      </c>
      <c r="S1568">
        <v>238</v>
      </c>
      <c r="T1568">
        <v>148</v>
      </c>
      <c r="U1568">
        <v>153</v>
      </c>
      <c r="V1568">
        <v>133</v>
      </c>
      <c r="W1568" s="2">
        <v>1034</v>
      </c>
      <c r="X1568">
        <v>2.02</v>
      </c>
      <c r="Y1568">
        <v>39</v>
      </c>
      <c r="Z1568">
        <v>11</v>
      </c>
      <c r="AA1568">
        <v>100</v>
      </c>
      <c r="AB1568">
        <v>100</v>
      </c>
      <c r="AC1568">
        <v>100</v>
      </c>
      <c r="AD1568">
        <v>100</v>
      </c>
      <c r="AE1568" s="2" t="s">
        <v>18722</v>
      </c>
      <c r="AF1568" t="s">
        <v>18723</v>
      </c>
      <c r="AG1568" t="s">
        <v>18724</v>
      </c>
      <c r="AH1568" t="s">
        <v>18725</v>
      </c>
      <c r="AI1568" t="s">
        <v>18725</v>
      </c>
      <c r="AJ1568" t="s">
        <v>18725</v>
      </c>
      <c r="AK1568" t="s">
        <v>18725</v>
      </c>
      <c r="AL1568" s="2" t="s">
        <v>18694</v>
      </c>
      <c r="AM1568">
        <v>0.25</v>
      </c>
      <c r="AN1568" t="s">
        <v>5894</v>
      </c>
      <c r="AO1568" t="s">
        <v>18695</v>
      </c>
      <c r="AP1568" t="s">
        <v>5891</v>
      </c>
      <c r="AQ1568" t="s">
        <v>18696</v>
      </c>
      <c r="AR1568" t="s">
        <v>5892</v>
      </c>
      <c r="AS1568" t="s">
        <v>18697</v>
      </c>
      <c r="AT1568" t="s">
        <v>5892</v>
      </c>
      <c r="AU1568">
        <v>1</v>
      </c>
      <c r="AV1568" t="s">
        <v>5891</v>
      </c>
      <c r="AW1568" s="2" t="s">
        <v>7460</v>
      </c>
      <c r="AX1568" t="s">
        <v>8061</v>
      </c>
      <c r="AY1568" s="3" t="s">
        <v>9628</v>
      </c>
    </row>
    <row r="1569" spans="2:51" x14ac:dyDescent="0.2">
      <c r="B1569" s="10" t="s">
        <v>1565</v>
      </c>
      <c r="C1569" s="13">
        <v>42989</v>
      </c>
      <c r="D1569" t="s">
        <v>18692</v>
      </c>
      <c r="E1569" t="s">
        <v>18715</v>
      </c>
      <c r="F1569" s="3" t="s">
        <v>18882</v>
      </c>
      <c r="G1569">
        <v>374</v>
      </c>
      <c r="H1569" t="s">
        <v>8059</v>
      </c>
      <c r="I1569" t="s">
        <v>5888</v>
      </c>
      <c r="J1569" s="2">
        <v>217</v>
      </c>
      <c r="K1569">
        <v>1313744</v>
      </c>
      <c r="L1569">
        <v>149</v>
      </c>
      <c r="M1569">
        <v>87.7</v>
      </c>
      <c r="N1569">
        <v>89.62</v>
      </c>
      <c r="O1569" s="2">
        <v>9363</v>
      </c>
      <c r="P1569">
        <v>126</v>
      </c>
      <c r="Q1569">
        <v>39</v>
      </c>
      <c r="R1569">
        <v>67</v>
      </c>
      <c r="S1569">
        <v>238</v>
      </c>
      <c r="T1569">
        <v>148</v>
      </c>
      <c r="U1569">
        <v>153</v>
      </c>
      <c r="V1569">
        <v>133</v>
      </c>
      <c r="W1569" s="2">
        <v>63</v>
      </c>
      <c r="X1569">
        <v>2.0009999999999999</v>
      </c>
      <c r="Y1569">
        <v>9</v>
      </c>
      <c r="Z1569">
        <v>1</v>
      </c>
      <c r="AA1569">
        <v>100</v>
      </c>
      <c r="AB1569">
        <v>100</v>
      </c>
      <c r="AC1569">
        <v>100</v>
      </c>
      <c r="AD1569">
        <v>100</v>
      </c>
      <c r="AE1569" s="2" t="s">
        <v>18722</v>
      </c>
      <c r="AF1569" t="s">
        <v>18730</v>
      </c>
      <c r="AG1569" t="s">
        <v>18725</v>
      </c>
      <c r="AH1569" t="s">
        <v>18725</v>
      </c>
      <c r="AI1569" t="s">
        <v>18725</v>
      </c>
      <c r="AJ1569" t="s">
        <v>18725</v>
      </c>
      <c r="AK1569" t="s">
        <v>18725</v>
      </c>
      <c r="AL1569" s="2" t="s">
        <v>18694</v>
      </c>
      <c r="AM1569">
        <v>0.25</v>
      </c>
      <c r="AN1569" t="s">
        <v>5894</v>
      </c>
      <c r="AO1569" t="s">
        <v>18695</v>
      </c>
      <c r="AP1569" t="s">
        <v>5891</v>
      </c>
      <c r="AQ1569" t="s">
        <v>18696</v>
      </c>
      <c r="AR1569" t="s">
        <v>5892</v>
      </c>
      <c r="AS1569" t="s">
        <v>18697</v>
      </c>
      <c r="AT1569" t="s">
        <v>5892</v>
      </c>
      <c r="AU1569">
        <v>0.25</v>
      </c>
      <c r="AV1569" t="s">
        <v>5892</v>
      </c>
      <c r="AW1569" s="2" t="s">
        <v>7461</v>
      </c>
      <c r="AX1569" t="s">
        <v>8061</v>
      </c>
      <c r="AY1569" s="3" t="s">
        <v>9629</v>
      </c>
    </row>
    <row r="1570" spans="2:51" x14ac:dyDescent="0.2">
      <c r="B1570" s="10" t="s">
        <v>1566</v>
      </c>
      <c r="C1570" s="13">
        <v>42990</v>
      </c>
      <c r="D1570" t="s">
        <v>18692</v>
      </c>
      <c r="E1570" t="s">
        <v>18716</v>
      </c>
      <c r="F1570" s="3" t="s">
        <v>18882</v>
      </c>
      <c r="G1570">
        <v>34</v>
      </c>
      <c r="H1570" t="s">
        <v>8059</v>
      </c>
      <c r="I1570" t="s">
        <v>5888</v>
      </c>
      <c r="J1570" s="2">
        <v>220</v>
      </c>
      <c r="K1570">
        <v>1408378</v>
      </c>
      <c r="L1570">
        <v>149</v>
      </c>
      <c r="M1570">
        <v>94</v>
      </c>
      <c r="N1570">
        <v>90.58</v>
      </c>
      <c r="O1570" s="2">
        <v>7359</v>
      </c>
      <c r="P1570">
        <v>109</v>
      </c>
      <c r="Q1570">
        <v>39</v>
      </c>
      <c r="R1570">
        <v>170</v>
      </c>
      <c r="S1570">
        <v>156</v>
      </c>
      <c r="T1570">
        <v>188</v>
      </c>
      <c r="U1570">
        <v>71</v>
      </c>
      <c r="V1570">
        <v>65</v>
      </c>
      <c r="W1570" s="2">
        <v>231</v>
      </c>
      <c r="X1570">
        <v>2.0019999999999998</v>
      </c>
      <c r="Y1570">
        <v>42</v>
      </c>
      <c r="Z1570">
        <v>100</v>
      </c>
      <c r="AA1570">
        <v>100</v>
      </c>
      <c r="AB1570">
        <v>10</v>
      </c>
      <c r="AC1570">
        <v>2</v>
      </c>
      <c r="AD1570">
        <v>100</v>
      </c>
      <c r="AE1570" s="2" t="s">
        <v>18722</v>
      </c>
      <c r="AF1570" t="s">
        <v>18730</v>
      </c>
      <c r="AG1570" t="s">
        <v>18725</v>
      </c>
      <c r="AH1570" t="s">
        <v>18725</v>
      </c>
      <c r="AI1570" t="s">
        <v>18725</v>
      </c>
      <c r="AJ1570" t="s">
        <v>18725</v>
      </c>
      <c r="AK1570" t="s">
        <v>18725</v>
      </c>
      <c r="AL1570" s="2" t="s">
        <v>18694</v>
      </c>
      <c r="AM1570">
        <v>0.125</v>
      </c>
      <c r="AN1570" t="s">
        <v>5894</v>
      </c>
      <c r="AO1570" t="s">
        <v>18695</v>
      </c>
      <c r="AP1570" t="s">
        <v>5891</v>
      </c>
      <c r="AQ1570" t="s">
        <v>18696</v>
      </c>
      <c r="AR1570" t="s">
        <v>5892</v>
      </c>
      <c r="AS1570" t="s">
        <v>18697</v>
      </c>
      <c r="AT1570" t="s">
        <v>5892</v>
      </c>
      <c r="AU1570">
        <v>0.25</v>
      </c>
      <c r="AV1570" t="s">
        <v>5892</v>
      </c>
      <c r="AW1570" s="2" t="s">
        <v>7462</v>
      </c>
      <c r="AX1570" t="s">
        <v>8061</v>
      </c>
      <c r="AY1570" s="3" t="s">
        <v>9630</v>
      </c>
    </row>
    <row r="1571" spans="2:51" x14ac:dyDescent="0.2">
      <c r="B1571" s="10" t="s">
        <v>1567</v>
      </c>
      <c r="C1571" s="13">
        <v>42991</v>
      </c>
      <c r="D1571" t="s">
        <v>18691</v>
      </c>
      <c r="E1571" t="s">
        <v>18716</v>
      </c>
      <c r="F1571" s="3" t="s">
        <v>5881</v>
      </c>
      <c r="G1571">
        <v>67</v>
      </c>
      <c r="H1571" t="s">
        <v>8059</v>
      </c>
      <c r="I1571" t="s">
        <v>5888</v>
      </c>
      <c r="J1571" s="2">
        <v>194</v>
      </c>
      <c r="K1571">
        <v>1491172</v>
      </c>
      <c r="L1571">
        <v>149</v>
      </c>
      <c r="M1571">
        <v>99.5</v>
      </c>
      <c r="N1571">
        <v>89.51</v>
      </c>
      <c r="O1571" s="2">
        <v>11864</v>
      </c>
      <c r="P1571">
        <v>126</v>
      </c>
      <c r="Q1571">
        <v>39</v>
      </c>
      <c r="R1571">
        <v>785</v>
      </c>
      <c r="S1571">
        <v>238</v>
      </c>
      <c r="T1571">
        <v>148</v>
      </c>
      <c r="U1571">
        <v>153</v>
      </c>
      <c r="V1571">
        <v>133</v>
      </c>
      <c r="W1571" s="2">
        <v>439</v>
      </c>
      <c r="X1571">
        <v>2.0009999999999999</v>
      </c>
      <c r="Y1571">
        <v>9</v>
      </c>
      <c r="Z1571">
        <v>1</v>
      </c>
      <c r="AA1571">
        <v>100</v>
      </c>
      <c r="AB1571">
        <v>100</v>
      </c>
      <c r="AC1571">
        <v>1</v>
      </c>
      <c r="AD1571">
        <v>100</v>
      </c>
      <c r="AE1571" s="2" t="s">
        <v>18722</v>
      </c>
      <c r="AF1571" t="s">
        <v>18730</v>
      </c>
      <c r="AG1571" t="s">
        <v>18725</v>
      </c>
      <c r="AH1571" t="s">
        <v>18725</v>
      </c>
      <c r="AI1571" t="s">
        <v>18725</v>
      </c>
      <c r="AJ1571" t="s">
        <v>18725</v>
      </c>
      <c r="AK1571" t="s">
        <v>18725</v>
      </c>
      <c r="AL1571" s="2" t="s">
        <v>18694</v>
      </c>
      <c r="AM1571">
        <v>0.25</v>
      </c>
      <c r="AN1571" t="s">
        <v>5894</v>
      </c>
      <c r="AO1571" t="s">
        <v>18695</v>
      </c>
      <c r="AP1571" t="s">
        <v>5891</v>
      </c>
      <c r="AQ1571" t="s">
        <v>18696</v>
      </c>
      <c r="AR1571" t="s">
        <v>5892</v>
      </c>
      <c r="AS1571" t="s">
        <v>18697</v>
      </c>
      <c r="AT1571" t="s">
        <v>5892</v>
      </c>
      <c r="AU1571">
        <v>0.5</v>
      </c>
      <c r="AV1571" t="s">
        <v>5892</v>
      </c>
      <c r="AW1571" s="2" t="s">
        <v>7463</v>
      </c>
      <c r="AX1571" t="s">
        <v>8061</v>
      </c>
      <c r="AY1571" s="3" t="s">
        <v>9631</v>
      </c>
    </row>
    <row r="1572" spans="2:51" x14ac:dyDescent="0.2">
      <c r="B1572" s="10" t="s">
        <v>1568</v>
      </c>
      <c r="C1572" s="13">
        <v>42990</v>
      </c>
      <c r="D1572" t="s">
        <v>18691</v>
      </c>
      <c r="E1572" t="s">
        <v>18715</v>
      </c>
      <c r="F1572" s="3" t="s">
        <v>18882</v>
      </c>
      <c r="G1572">
        <v>21</v>
      </c>
      <c r="H1572" t="s">
        <v>18706</v>
      </c>
      <c r="I1572" t="s">
        <v>5888</v>
      </c>
      <c r="J1572" s="2">
        <v>176</v>
      </c>
      <c r="K1572">
        <v>1306374</v>
      </c>
      <c r="L1572">
        <v>149</v>
      </c>
      <c r="M1572">
        <v>87.2</v>
      </c>
      <c r="N1572">
        <v>89.9</v>
      </c>
      <c r="O1572" s="2">
        <v>9363</v>
      </c>
      <c r="P1572">
        <v>126</v>
      </c>
      <c r="Q1572">
        <v>39</v>
      </c>
      <c r="R1572">
        <v>67</v>
      </c>
      <c r="S1572">
        <v>238</v>
      </c>
      <c r="T1572">
        <v>148</v>
      </c>
      <c r="U1572">
        <v>153</v>
      </c>
      <c r="V1572">
        <v>133</v>
      </c>
      <c r="W1572" s="2">
        <v>63</v>
      </c>
      <c r="X1572">
        <v>2.0009999999999999</v>
      </c>
      <c r="Y1572">
        <v>9</v>
      </c>
      <c r="Z1572">
        <v>1</v>
      </c>
      <c r="AA1572">
        <v>100</v>
      </c>
      <c r="AB1572">
        <v>100</v>
      </c>
      <c r="AC1572">
        <v>100</v>
      </c>
      <c r="AD1572">
        <v>100</v>
      </c>
      <c r="AE1572" s="2" t="s">
        <v>18722</v>
      </c>
      <c r="AF1572" t="s">
        <v>18730</v>
      </c>
      <c r="AG1572" t="s">
        <v>18725</v>
      </c>
      <c r="AH1572" t="s">
        <v>18725</v>
      </c>
      <c r="AI1572" t="s">
        <v>18725</v>
      </c>
      <c r="AJ1572" t="s">
        <v>18725</v>
      </c>
      <c r="AK1572" t="s">
        <v>18725</v>
      </c>
      <c r="AL1572" s="2" t="s">
        <v>18694</v>
      </c>
      <c r="AM1572">
        <v>0.25</v>
      </c>
      <c r="AN1572" t="s">
        <v>5894</v>
      </c>
      <c r="AO1572" t="s">
        <v>18695</v>
      </c>
      <c r="AP1572" t="s">
        <v>5891</v>
      </c>
      <c r="AQ1572" t="s">
        <v>18696</v>
      </c>
      <c r="AR1572" t="s">
        <v>5892</v>
      </c>
      <c r="AS1572" t="s">
        <v>18697</v>
      </c>
      <c r="AT1572" t="s">
        <v>5892</v>
      </c>
      <c r="AU1572">
        <v>0.25</v>
      </c>
      <c r="AV1572" t="s">
        <v>5892</v>
      </c>
      <c r="AW1572" s="2" t="s">
        <v>7464</v>
      </c>
      <c r="AX1572" t="s">
        <v>8061</v>
      </c>
      <c r="AY1572" s="3" t="s">
        <v>9632</v>
      </c>
    </row>
    <row r="1573" spans="2:51" x14ac:dyDescent="0.2">
      <c r="B1573" s="10" t="s">
        <v>1569</v>
      </c>
      <c r="C1573" s="13">
        <v>42984</v>
      </c>
      <c r="D1573" t="s">
        <v>18692</v>
      </c>
      <c r="E1573" t="s">
        <v>18716</v>
      </c>
      <c r="F1573" s="3" t="s">
        <v>18882</v>
      </c>
      <c r="G1573">
        <v>23</v>
      </c>
      <c r="H1573" t="s">
        <v>18706</v>
      </c>
      <c r="I1573" t="s">
        <v>5888</v>
      </c>
      <c r="J1573" s="2">
        <v>250</v>
      </c>
      <c r="K1573">
        <v>1278322</v>
      </c>
      <c r="L1573">
        <v>149</v>
      </c>
      <c r="M1573">
        <v>85.3</v>
      </c>
      <c r="N1573">
        <v>90.57</v>
      </c>
      <c r="O1573" s="2">
        <v>11981</v>
      </c>
      <c r="P1573">
        <v>109</v>
      </c>
      <c r="Q1573">
        <v>112</v>
      </c>
      <c r="R1573">
        <v>170</v>
      </c>
      <c r="S1573">
        <v>111</v>
      </c>
      <c r="T1573">
        <v>148</v>
      </c>
      <c r="U1573">
        <v>153</v>
      </c>
      <c r="V1573">
        <v>65</v>
      </c>
      <c r="W1573" s="2">
        <v>934</v>
      </c>
      <c r="X1573">
        <v>5.0019999999999998</v>
      </c>
      <c r="Y1573">
        <v>1</v>
      </c>
      <c r="Z1573">
        <v>21</v>
      </c>
      <c r="AA1573">
        <v>1</v>
      </c>
      <c r="AB1573">
        <v>1</v>
      </c>
      <c r="AC1573">
        <v>3</v>
      </c>
      <c r="AD1573">
        <v>100</v>
      </c>
      <c r="AE1573" s="2" t="s">
        <v>18747</v>
      </c>
      <c r="AF1573" t="s">
        <v>18735</v>
      </c>
      <c r="AG1573" t="s">
        <v>18743</v>
      </c>
      <c r="AH1573" t="s">
        <v>18736</v>
      </c>
      <c r="AI1573" t="s">
        <v>18737</v>
      </c>
      <c r="AJ1573" t="s">
        <v>18738</v>
      </c>
      <c r="AK1573" t="s">
        <v>18725</v>
      </c>
      <c r="AL1573" s="2" t="s">
        <v>18694</v>
      </c>
      <c r="AM1573">
        <v>1</v>
      </c>
      <c r="AN1573" t="s">
        <v>5891</v>
      </c>
      <c r="AO1573" t="s">
        <v>18695</v>
      </c>
      <c r="AP1573" t="s">
        <v>5891</v>
      </c>
      <c r="AQ1573">
        <v>1.6E-2</v>
      </c>
      <c r="AR1573" t="s">
        <v>5892</v>
      </c>
      <c r="AS1573">
        <v>8</v>
      </c>
      <c r="AT1573" t="s">
        <v>5891</v>
      </c>
      <c r="AU1573">
        <v>0.5</v>
      </c>
      <c r="AV1573" t="s">
        <v>5892</v>
      </c>
      <c r="AW1573" s="2" t="s">
        <v>7465</v>
      </c>
      <c r="AX1573" t="s">
        <v>8061</v>
      </c>
      <c r="AY1573" s="3" t="s">
        <v>9633</v>
      </c>
    </row>
    <row r="1574" spans="2:51" x14ac:dyDescent="0.2">
      <c r="B1574" s="10" t="s">
        <v>1570</v>
      </c>
      <c r="C1574" s="13">
        <v>42990</v>
      </c>
      <c r="D1574" t="s">
        <v>18691</v>
      </c>
      <c r="E1574" t="s">
        <v>18715</v>
      </c>
      <c r="F1574" s="3" t="s">
        <v>18882</v>
      </c>
      <c r="G1574">
        <v>159</v>
      </c>
      <c r="H1574" t="s">
        <v>8059</v>
      </c>
      <c r="I1574" t="s">
        <v>5888</v>
      </c>
      <c r="J1574" s="2">
        <v>221</v>
      </c>
      <c r="K1574">
        <v>1156522</v>
      </c>
      <c r="L1574">
        <v>149</v>
      </c>
      <c r="M1574">
        <v>77.2</v>
      </c>
      <c r="N1574">
        <v>90.25</v>
      </c>
      <c r="O1574" s="2">
        <v>7827</v>
      </c>
      <c r="P1574">
        <v>59</v>
      </c>
      <c r="Q1574">
        <v>39</v>
      </c>
      <c r="R1574">
        <v>67</v>
      </c>
      <c r="S1574">
        <v>158</v>
      </c>
      <c r="T1574">
        <v>148</v>
      </c>
      <c r="U1574">
        <v>153</v>
      </c>
      <c r="V1574">
        <v>65</v>
      </c>
      <c r="W1574" s="2">
        <v>38</v>
      </c>
      <c r="X1574">
        <v>13.000999999999999</v>
      </c>
      <c r="Y1574">
        <v>19</v>
      </c>
      <c r="Z1574">
        <v>8</v>
      </c>
      <c r="AA1574">
        <v>1</v>
      </c>
      <c r="AB1574">
        <v>1</v>
      </c>
      <c r="AC1574">
        <v>9</v>
      </c>
      <c r="AD1574">
        <v>100</v>
      </c>
      <c r="AE1574" s="2" t="s">
        <v>18767</v>
      </c>
      <c r="AF1574" t="s">
        <v>18750</v>
      </c>
      <c r="AG1574" t="s">
        <v>18728</v>
      </c>
      <c r="AH1574" t="s">
        <v>18736</v>
      </c>
      <c r="AI1574" t="s">
        <v>18737</v>
      </c>
      <c r="AJ1574" t="s">
        <v>18733</v>
      </c>
      <c r="AK1574" t="s">
        <v>18725</v>
      </c>
      <c r="AL1574" s="2" t="s">
        <v>18694</v>
      </c>
      <c r="AM1574">
        <v>0.5</v>
      </c>
      <c r="AN1574" t="s">
        <v>5894</v>
      </c>
      <c r="AO1574" t="s">
        <v>18695</v>
      </c>
      <c r="AP1574" t="s">
        <v>5891</v>
      </c>
      <c r="AQ1574">
        <v>0.03</v>
      </c>
      <c r="AR1574" t="s">
        <v>5892</v>
      </c>
      <c r="AS1574">
        <v>8</v>
      </c>
      <c r="AT1574" t="s">
        <v>5891</v>
      </c>
      <c r="AU1574">
        <v>0.25</v>
      </c>
      <c r="AV1574" t="s">
        <v>5892</v>
      </c>
      <c r="AW1574" s="2" t="s">
        <v>7466</v>
      </c>
      <c r="AX1574" t="s">
        <v>8061</v>
      </c>
      <c r="AY1574" s="3" t="s">
        <v>9634</v>
      </c>
    </row>
    <row r="1575" spans="2:51" x14ac:dyDescent="0.2">
      <c r="B1575" s="10" t="s">
        <v>1571</v>
      </c>
      <c r="C1575" s="13">
        <v>42993</v>
      </c>
      <c r="D1575" t="s">
        <v>18691</v>
      </c>
      <c r="E1575" t="s">
        <v>18716</v>
      </c>
      <c r="F1575" s="3" t="s">
        <v>18882</v>
      </c>
      <c r="G1575">
        <v>38</v>
      </c>
      <c r="H1575" t="s">
        <v>18707</v>
      </c>
      <c r="I1575" t="s">
        <v>5888</v>
      </c>
      <c r="J1575" s="2">
        <v>252</v>
      </c>
      <c r="K1575">
        <v>995820</v>
      </c>
      <c r="L1575">
        <v>149</v>
      </c>
      <c r="M1575">
        <v>66.5</v>
      </c>
      <c r="N1575">
        <v>89.79</v>
      </c>
      <c r="O1575" s="2">
        <v>11428</v>
      </c>
      <c r="P1575">
        <v>126</v>
      </c>
      <c r="Q1575">
        <v>39</v>
      </c>
      <c r="R1575">
        <v>170</v>
      </c>
      <c r="S1575">
        <v>238</v>
      </c>
      <c r="T1575">
        <v>734</v>
      </c>
      <c r="U1575">
        <v>153</v>
      </c>
      <c r="V1575">
        <v>133</v>
      </c>
      <c r="W1575" s="2">
        <v>63</v>
      </c>
      <c r="X1575">
        <v>2.0009999999999999</v>
      </c>
      <c r="Y1575">
        <v>9</v>
      </c>
      <c r="Z1575">
        <v>1</v>
      </c>
      <c r="AA1575">
        <v>100</v>
      </c>
      <c r="AB1575">
        <v>100</v>
      </c>
      <c r="AC1575">
        <v>100</v>
      </c>
      <c r="AD1575">
        <v>100</v>
      </c>
      <c r="AE1575" s="2" t="s">
        <v>18722</v>
      </c>
      <c r="AF1575" t="s">
        <v>18730</v>
      </c>
      <c r="AG1575" t="s">
        <v>18725</v>
      </c>
      <c r="AH1575" t="s">
        <v>18725</v>
      </c>
      <c r="AI1575" t="s">
        <v>18725</v>
      </c>
      <c r="AJ1575" t="s">
        <v>18725</v>
      </c>
      <c r="AK1575" t="s">
        <v>18725</v>
      </c>
      <c r="AL1575" s="2" t="s">
        <v>18694</v>
      </c>
      <c r="AM1575">
        <v>0.25</v>
      </c>
      <c r="AN1575" t="s">
        <v>5894</v>
      </c>
      <c r="AO1575" t="s">
        <v>18695</v>
      </c>
      <c r="AP1575" t="s">
        <v>5891</v>
      </c>
      <c r="AQ1575" t="s">
        <v>18696</v>
      </c>
      <c r="AR1575" t="s">
        <v>5892</v>
      </c>
      <c r="AS1575" t="s">
        <v>18697</v>
      </c>
      <c r="AT1575" t="s">
        <v>5892</v>
      </c>
      <c r="AU1575">
        <v>0.25</v>
      </c>
      <c r="AV1575" t="s">
        <v>5892</v>
      </c>
      <c r="AW1575" s="2" t="s">
        <v>7467</v>
      </c>
      <c r="AX1575" t="s">
        <v>8061</v>
      </c>
      <c r="AY1575" s="3" t="s">
        <v>9635</v>
      </c>
    </row>
    <row r="1576" spans="2:51" x14ac:dyDescent="0.2">
      <c r="B1576" s="10" t="s">
        <v>1572</v>
      </c>
      <c r="C1576" s="13">
        <v>42993</v>
      </c>
      <c r="D1576" t="s">
        <v>18691</v>
      </c>
      <c r="E1576" t="s">
        <v>18715</v>
      </c>
      <c r="F1576" s="3" t="s">
        <v>5881</v>
      </c>
      <c r="G1576">
        <v>180</v>
      </c>
      <c r="H1576" t="s">
        <v>18707</v>
      </c>
      <c r="I1576" t="s">
        <v>5888</v>
      </c>
      <c r="J1576" s="2">
        <v>240</v>
      </c>
      <c r="K1576">
        <v>1089316</v>
      </c>
      <c r="L1576">
        <v>149</v>
      </c>
      <c r="M1576">
        <v>72.7</v>
      </c>
      <c r="N1576">
        <v>90.28</v>
      </c>
      <c r="O1576" s="2">
        <v>8156</v>
      </c>
      <c r="P1576">
        <v>59</v>
      </c>
      <c r="Q1576">
        <v>39</v>
      </c>
      <c r="R1576">
        <v>67</v>
      </c>
      <c r="S1576">
        <v>111</v>
      </c>
      <c r="T1576">
        <v>150</v>
      </c>
      <c r="U1576">
        <v>153</v>
      </c>
      <c r="V1576">
        <v>65</v>
      </c>
      <c r="W1576" s="2">
        <v>442</v>
      </c>
      <c r="X1576">
        <v>2.0009999999999999</v>
      </c>
      <c r="Y1576">
        <v>1</v>
      </c>
      <c r="Z1576">
        <v>1</v>
      </c>
      <c r="AA1576">
        <v>1</v>
      </c>
      <c r="AB1576">
        <v>100</v>
      </c>
      <c r="AC1576">
        <v>2</v>
      </c>
      <c r="AD1576">
        <v>100</v>
      </c>
      <c r="AE1576" s="2" t="s">
        <v>18722</v>
      </c>
      <c r="AF1576" t="s">
        <v>18735</v>
      </c>
      <c r="AG1576" t="s">
        <v>18725</v>
      </c>
      <c r="AH1576" t="s">
        <v>18736</v>
      </c>
      <c r="AI1576" t="s">
        <v>18725</v>
      </c>
      <c r="AJ1576" t="s">
        <v>18725</v>
      </c>
      <c r="AK1576" t="s">
        <v>18725</v>
      </c>
      <c r="AL1576" s="2" t="s">
        <v>18694</v>
      </c>
      <c r="AM1576">
        <v>0.25</v>
      </c>
      <c r="AN1576" t="s">
        <v>5894</v>
      </c>
      <c r="AO1576" t="s">
        <v>18695</v>
      </c>
      <c r="AP1576" t="s">
        <v>5891</v>
      </c>
      <c r="AQ1576" t="s">
        <v>18696</v>
      </c>
      <c r="AR1576" t="s">
        <v>5892</v>
      </c>
      <c r="AS1576" t="s">
        <v>18697</v>
      </c>
      <c r="AT1576" t="s">
        <v>5892</v>
      </c>
      <c r="AU1576">
        <v>0.125</v>
      </c>
      <c r="AV1576" t="s">
        <v>5892</v>
      </c>
      <c r="AW1576" s="2" t="s">
        <v>7468</v>
      </c>
      <c r="AX1576" t="s">
        <v>8061</v>
      </c>
      <c r="AY1576" s="3" t="s">
        <v>9636</v>
      </c>
    </row>
    <row r="1577" spans="2:51" x14ac:dyDescent="0.2">
      <c r="B1577" s="10" t="s">
        <v>1573</v>
      </c>
      <c r="C1577" s="13">
        <v>42993</v>
      </c>
      <c r="D1577" t="s">
        <v>18691</v>
      </c>
      <c r="E1577" t="s">
        <v>18716</v>
      </c>
      <c r="F1577" s="3" t="s">
        <v>5881</v>
      </c>
      <c r="G1577">
        <v>386</v>
      </c>
      <c r="H1577" t="s">
        <v>8059</v>
      </c>
      <c r="I1577" t="s">
        <v>5889</v>
      </c>
      <c r="J1577" s="2">
        <v>235</v>
      </c>
      <c r="K1577">
        <v>1184664</v>
      </c>
      <c r="L1577">
        <v>149</v>
      </c>
      <c r="M1577">
        <v>79.099999999999994</v>
      </c>
      <c r="N1577">
        <v>90.28</v>
      </c>
      <c r="O1577" s="2">
        <v>7367</v>
      </c>
      <c r="P1577">
        <v>109</v>
      </c>
      <c r="Q1577">
        <v>39</v>
      </c>
      <c r="R1577">
        <v>67</v>
      </c>
      <c r="S1577">
        <v>111</v>
      </c>
      <c r="T1577">
        <v>148</v>
      </c>
      <c r="U1577">
        <v>153</v>
      </c>
      <c r="V1577">
        <v>133</v>
      </c>
      <c r="W1577" s="2">
        <v>2302</v>
      </c>
      <c r="X1577">
        <v>18.001000000000001</v>
      </c>
      <c r="Y1577">
        <v>19</v>
      </c>
      <c r="Z1577">
        <v>13</v>
      </c>
      <c r="AA1577">
        <v>1</v>
      </c>
      <c r="AB1577">
        <v>7</v>
      </c>
      <c r="AC1577">
        <v>3</v>
      </c>
      <c r="AD1577">
        <v>100</v>
      </c>
      <c r="AE1577" s="2" t="s">
        <v>18751</v>
      </c>
      <c r="AF1577" t="s">
        <v>18750</v>
      </c>
      <c r="AG1577" t="s">
        <v>18731</v>
      </c>
      <c r="AH1577" t="s">
        <v>18736</v>
      </c>
      <c r="AI1577" t="s">
        <v>18732</v>
      </c>
      <c r="AJ1577" t="s">
        <v>18738</v>
      </c>
      <c r="AK1577" t="s">
        <v>18725</v>
      </c>
      <c r="AL1577" s="2" t="s">
        <v>18694</v>
      </c>
      <c r="AM1577">
        <v>0.5</v>
      </c>
      <c r="AN1577" t="s">
        <v>5894</v>
      </c>
      <c r="AO1577" t="s">
        <v>18695</v>
      </c>
      <c r="AP1577" t="s">
        <v>5891</v>
      </c>
      <c r="AQ1577">
        <v>0.03</v>
      </c>
      <c r="AR1577" t="s">
        <v>5892</v>
      </c>
      <c r="AS1577">
        <v>8</v>
      </c>
      <c r="AT1577" t="s">
        <v>5891</v>
      </c>
      <c r="AU1577">
        <v>1</v>
      </c>
      <c r="AV1577" t="s">
        <v>5891</v>
      </c>
      <c r="AW1577" s="2" t="s">
        <v>7469</v>
      </c>
      <c r="AX1577" t="s">
        <v>8061</v>
      </c>
      <c r="AY1577" s="3" t="s">
        <v>9637</v>
      </c>
    </row>
    <row r="1578" spans="2:51" x14ac:dyDescent="0.2">
      <c r="B1578" s="10" t="s">
        <v>1574</v>
      </c>
      <c r="C1578" s="13">
        <v>42993</v>
      </c>
      <c r="D1578" t="s">
        <v>18691</v>
      </c>
      <c r="E1578" t="s">
        <v>18716</v>
      </c>
      <c r="F1578" s="3" t="s">
        <v>5882</v>
      </c>
      <c r="G1578">
        <v>398</v>
      </c>
      <c r="H1578" t="s">
        <v>8059</v>
      </c>
      <c r="I1578" t="s">
        <v>5890</v>
      </c>
      <c r="J1578" s="2">
        <v>172</v>
      </c>
      <c r="K1578">
        <v>1306124</v>
      </c>
      <c r="L1578">
        <v>149</v>
      </c>
      <c r="M1578">
        <v>87.2</v>
      </c>
      <c r="N1578">
        <v>91.09</v>
      </c>
      <c r="O1578" s="2">
        <v>1599</v>
      </c>
      <c r="P1578">
        <v>59</v>
      </c>
      <c r="Q1578">
        <v>39</v>
      </c>
      <c r="R1578">
        <v>67</v>
      </c>
      <c r="S1578">
        <v>157</v>
      </c>
      <c r="T1578">
        <v>148</v>
      </c>
      <c r="U1578">
        <v>153</v>
      </c>
      <c r="V1578">
        <v>65</v>
      </c>
      <c r="W1578" s="2">
        <v>520</v>
      </c>
      <c r="X1578">
        <v>14.000999999999999</v>
      </c>
      <c r="Y1578">
        <v>130</v>
      </c>
      <c r="Z1578">
        <v>3</v>
      </c>
      <c r="AA1578">
        <v>100</v>
      </c>
      <c r="AB1578">
        <v>100</v>
      </c>
      <c r="AC1578">
        <v>2</v>
      </c>
      <c r="AD1578">
        <v>100</v>
      </c>
      <c r="AE1578" s="2" t="s">
        <v>18727</v>
      </c>
      <c r="AF1578" t="s">
        <v>18730</v>
      </c>
      <c r="AG1578" t="s">
        <v>18726</v>
      </c>
      <c r="AH1578" t="s">
        <v>18725</v>
      </c>
      <c r="AI1578" t="s">
        <v>18725</v>
      </c>
      <c r="AJ1578" t="s">
        <v>18725</v>
      </c>
      <c r="AK1578" t="s">
        <v>18725</v>
      </c>
      <c r="AL1578" s="2" t="s">
        <v>18694</v>
      </c>
      <c r="AM1578">
        <v>0.125</v>
      </c>
      <c r="AN1578" t="s">
        <v>5894</v>
      </c>
      <c r="AO1578" t="s">
        <v>18702</v>
      </c>
      <c r="AP1578" t="s">
        <v>5891</v>
      </c>
      <c r="AQ1578" t="s">
        <v>18696</v>
      </c>
      <c r="AR1578" t="s">
        <v>5892</v>
      </c>
      <c r="AS1578" t="s">
        <v>18697</v>
      </c>
      <c r="AT1578" t="s">
        <v>5892</v>
      </c>
      <c r="AU1578">
        <v>0.125</v>
      </c>
      <c r="AV1578" t="s">
        <v>5892</v>
      </c>
      <c r="AW1578" s="2" t="s">
        <v>7470</v>
      </c>
      <c r="AX1578" t="s">
        <v>8061</v>
      </c>
      <c r="AY1578" s="3" t="s">
        <v>9638</v>
      </c>
    </row>
    <row r="1579" spans="2:51" x14ac:dyDescent="0.2">
      <c r="B1579" s="10" t="s">
        <v>1575</v>
      </c>
      <c r="C1579" s="13">
        <v>42993</v>
      </c>
      <c r="D1579" t="s">
        <v>18691</v>
      </c>
      <c r="E1579" t="s">
        <v>18715</v>
      </c>
      <c r="F1579" s="3" t="s">
        <v>18882</v>
      </c>
      <c r="G1579">
        <v>399</v>
      </c>
      <c r="H1579" t="s">
        <v>8059</v>
      </c>
      <c r="I1579" t="s">
        <v>5890</v>
      </c>
      <c r="J1579" s="2">
        <v>203</v>
      </c>
      <c r="K1579">
        <v>1357048</v>
      </c>
      <c r="L1579">
        <v>149</v>
      </c>
      <c r="M1579">
        <v>90.6</v>
      </c>
      <c r="N1579">
        <v>89.96</v>
      </c>
      <c r="O1579" s="2">
        <v>11428</v>
      </c>
      <c r="P1579">
        <v>126</v>
      </c>
      <c r="Q1579">
        <v>39</v>
      </c>
      <c r="R1579">
        <v>170</v>
      </c>
      <c r="S1579">
        <v>238</v>
      </c>
      <c r="T1579">
        <v>734</v>
      </c>
      <c r="U1579">
        <v>153</v>
      </c>
      <c r="V1579">
        <v>133</v>
      </c>
      <c r="W1579" s="2">
        <v>845</v>
      </c>
      <c r="X1579">
        <v>2.0009999999999999</v>
      </c>
      <c r="Y1579">
        <v>9</v>
      </c>
      <c r="Z1579">
        <v>100</v>
      </c>
      <c r="AA1579">
        <v>100</v>
      </c>
      <c r="AB1579">
        <v>100</v>
      </c>
      <c r="AC1579">
        <v>100</v>
      </c>
      <c r="AD1579">
        <v>100</v>
      </c>
      <c r="AE1579" s="2" t="s">
        <v>18722</v>
      </c>
      <c r="AF1579" t="s">
        <v>18730</v>
      </c>
      <c r="AG1579" t="s">
        <v>18725</v>
      </c>
      <c r="AH1579" t="s">
        <v>18725</v>
      </c>
      <c r="AI1579" t="s">
        <v>18725</v>
      </c>
      <c r="AJ1579" t="s">
        <v>18725</v>
      </c>
      <c r="AK1579" t="s">
        <v>18725</v>
      </c>
      <c r="AL1579" s="2" t="s">
        <v>18694</v>
      </c>
      <c r="AM1579">
        <v>0.25</v>
      </c>
      <c r="AN1579" t="s">
        <v>5894</v>
      </c>
      <c r="AO1579" t="s">
        <v>18695</v>
      </c>
      <c r="AP1579" t="s">
        <v>5891</v>
      </c>
      <c r="AQ1579" t="s">
        <v>18696</v>
      </c>
      <c r="AR1579" t="s">
        <v>5892</v>
      </c>
      <c r="AS1579" t="s">
        <v>18697</v>
      </c>
      <c r="AT1579" t="s">
        <v>5892</v>
      </c>
      <c r="AU1579">
        <v>0.5</v>
      </c>
      <c r="AV1579" t="s">
        <v>5892</v>
      </c>
      <c r="AW1579" s="2" t="s">
        <v>7471</v>
      </c>
      <c r="AX1579" t="s">
        <v>8061</v>
      </c>
      <c r="AY1579" s="3" t="s">
        <v>9639</v>
      </c>
    </row>
    <row r="1580" spans="2:51" x14ac:dyDescent="0.2">
      <c r="B1580" s="10" t="s">
        <v>1576</v>
      </c>
      <c r="C1580" s="13">
        <v>42993</v>
      </c>
      <c r="D1580" t="s">
        <v>18691</v>
      </c>
      <c r="E1580" t="s">
        <v>18715</v>
      </c>
      <c r="F1580" s="3" t="s">
        <v>5882</v>
      </c>
      <c r="G1580">
        <v>400</v>
      </c>
      <c r="H1580" t="s">
        <v>8059</v>
      </c>
      <c r="I1580" t="s">
        <v>5890</v>
      </c>
      <c r="J1580" s="2">
        <v>248</v>
      </c>
      <c r="K1580">
        <v>1012454</v>
      </c>
      <c r="L1580">
        <v>149</v>
      </c>
      <c r="M1580">
        <v>67.599999999999994</v>
      </c>
      <c r="N1580">
        <v>89.22</v>
      </c>
      <c r="O1580" s="2">
        <v>9363</v>
      </c>
      <c r="P1580">
        <v>126</v>
      </c>
      <c r="Q1580">
        <v>39</v>
      </c>
      <c r="R1580">
        <v>67</v>
      </c>
      <c r="S1580">
        <v>238</v>
      </c>
      <c r="T1580">
        <v>148</v>
      </c>
      <c r="U1580">
        <v>153</v>
      </c>
      <c r="V1580">
        <v>133</v>
      </c>
      <c r="W1580" s="2" t="s">
        <v>5887</v>
      </c>
      <c r="X1580">
        <v>2.0009999999999999</v>
      </c>
      <c r="Y1580">
        <v>39</v>
      </c>
      <c r="Z1580">
        <v>11</v>
      </c>
      <c r="AA1580">
        <v>100</v>
      </c>
      <c r="AB1580">
        <v>100</v>
      </c>
      <c r="AC1580">
        <v>100</v>
      </c>
      <c r="AD1580" t="s">
        <v>18825</v>
      </c>
      <c r="AE1580" s="2" t="s">
        <v>18722</v>
      </c>
      <c r="AF1580" t="s">
        <v>18723</v>
      </c>
      <c r="AG1580" t="s">
        <v>18724</v>
      </c>
      <c r="AH1580" t="s">
        <v>18725</v>
      </c>
      <c r="AI1580" t="s">
        <v>18725</v>
      </c>
      <c r="AJ1580" t="s">
        <v>18725</v>
      </c>
      <c r="AL1580" s="2" t="s">
        <v>18694</v>
      </c>
      <c r="AM1580">
        <v>0.5</v>
      </c>
      <c r="AN1580" t="s">
        <v>5894</v>
      </c>
      <c r="AO1580" t="s">
        <v>18695</v>
      </c>
      <c r="AP1580" t="s">
        <v>5891</v>
      </c>
      <c r="AQ1580" t="s">
        <v>18696</v>
      </c>
      <c r="AR1580" t="s">
        <v>5892</v>
      </c>
      <c r="AS1580" t="s">
        <v>18697</v>
      </c>
      <c r="AT1580" t="s">
        <v>5892</v>
      </c>
      <c r="AU1580">
        <v>2</v>
      </c>
      <c r="AV1580" t="s">
        <v>5891</v>
      </c>
      <c r="AW1580" s="2" t="s">
        <v>7472</v>
      </c>
      <c r="AX1580" t="s">
        <v>8061</v>
      </c>
      <c r="AY1580" s="3" t="s">
        <v>9640</v>
      </c>
    </row>
    <row r="1581" spans="2:51" x14ac:dyDescent="0.2">
      <c r="B1581" s="10" t="s">
        <v>1577</v>
      </c>
      <c r="C1581" s="13">
        <v>42993</v>
      </c>
      <c r="D1581" t="s">
        <v>18691</v>
      </c>
      <c r="E1581" t="s">
        <v>18717</v>
      </c>
      <c r="F1581" s="3" t="s">
        <v>18882</v>
      </c>
      <c r="G1581">
        <v>180</v>
      </c>
      <c r="H1581" t="s">
        <v>18707</v>
      </c>
      <c r="I1581" t="s">
        <v>5888</v>
      </c>
      <c r="J1581" s="2">
        <v>227</v>
      </c>
      <c r="K1581">
        <v>1212798</v>
      </c>
      <c r="L1581">
        <v>149</v>
      </c>
      <c r="M1581">
        <v>81</v>
      </c>
      <c r="N1581">
        <v>90.53</v>
      </c>
      <c r="O1581" s="2">
        <v>8156</v>
      </c>
      <c r="P1581">
        <v>59</v>
      </c>
      <c r="Q1581">
        <v>39</v>
      </c>
      <c r="R1581">
        <v>67</v>
      </c>
      <c r="S1581">
        <v>111</v>
      </c>
      <c r="T1581">
        <v>150</v>
      </c>
      <c r="U1581">
        <v>153</v>
      </c>
      <c r="V1581">
        <v>65</v>
      </c>
      <c r="W1581" s="2">
        <v>3631</v>
      </c>
      <c r="X1581">
        <v>12.007</v>
      </c>
      <c r="Y1581">
        <v>1</v>
      </c>
      <c r="Z1581">
        <v>1</v>
      </c>
      <c r="AA1581">
        <v>1</v>
      </c>
      <c r="AB1581">
        <v>100</v>
      </c>
      <c r="AC1581">
        <v>2</v>
      </c>
      <c r="AD1581">
        <v>100</v>
      </c>
      <c r="AE1581" s="2" t="s">
        <v>18734</v>
      </c>
      <c r="AF1581" t="s">
        <v>18735</v>
      </c>
      <c r="AG1581" t="s">
        <v>18725</v>
      </c>
      <c r="AH1581" t="s">
        <v>18736</v>
      </c>
      <c r="AI1581" t="s">
        <v>18725</v>
      </c>
      <c r="AJ1581" t="s">
        <v>18725</v>
      </c>
      <c r="AK1581" t="s">
        <v>18725</v>
      </c>
      <c r="AL1581" s="2" t="s">
        <v>18694</v>
      </c>
      <c r="AM1581">
        <v>0.25</v>
      </c>
      <c r="AN1581" t="s">
        <v>5894</v>
      </c>
      <c r="AO1581" t="s">
        <v>18695</v>
      </c>
      <c r="AP1581" t="s">
        <v>5891</v>
      </c>
      <c r="AQ1581" t="s">
        <v>18696</v>
      </c>
      <c r="AR1581" t="s">
        <v>5892</v>
      </c>
      <c r="AS1581" t="s">
        <v>18697</v>
      </c>
      <c r="AT1581" t="s">
        <v>5892</v>
      </c>
      <c r="AU1581">
        <v>0.25</v>
      </c>
      <c r="AV1581" t="s">
        <v>5892</v>
      </c>
      <c r="AW1581" s="2" t="s">
        <v>7473</v>
      </c>
      <c r="AX1581" t="s">
        <v>8061</v>
      </c>
      <c r="AY1581" s="3" t="s">
        <v>9641</v>
      </c>
    </row>
    <row r="1582" spans="2:51" x14ac:dyDescent="0.2">
      <c r="B1582" s="10" t="s">
        <v>1578</v>
      </c>
      <c r="C1582" s="13">
        <v>42993</v>
      </c>
      <c r="D1582" t="s">
        <v>18691</v>
      </c>
      <c r="E1582" t="s">
        <v>18715</v>
      </c>
      <c r="F1582" s="3" t="s">
        <v>5882</v>
      </c>
      <c r="G1582">
        <v>15</v>
      </c>
      <c r="H1582" t="s">
        <v>18707</v>
      </c>
      <c r="I1582" t="s">
        <v>5888</v>
      </c>
      <c r="J1582" s="2">
        <v>214</v>
      </c>
      <c r="K1582">
        <v>1266694</v>
      </c>
      <c r="L1582">
        <v>149</v>
      </c>
      <c r="M1582">
        <v>84.6</v>
      </c>
      <c r="N1582">
        <v>90.7</v>
      </c>
      <c r="O1582" s="2">
        <v>1579</v>
      </c>
      <c r="P1582">
        <v>109</v>
      </c>
      <c r="Q1582">
        <v>39</v>
      </c>
      <c r="R1582">
        <v>67</v>
      </c>
      <c r="S1582">
        <v>111</v>
      </c>
      <c r="T1582">
        <v>148</v>
      </c>
      <c r="U1582">
        <v>153</v>
      </c>
      <c r="V1582">
        <v>65</v>
      </c>
      <c r="W1582" s="2">
        <v>139</v>
      </c>
      <c r="X1582">
        <v>9.0009999999999994</v>
      </c>
      <c r="Y1582">
        <v>1</v>
      </c>
      <c r="Z1582">
        <v>8</v>
      </c>
      <c r="AA1582">
        <v>1</v>
      </c>
      <c r="AB1582">
        <v>100</v>
      </c>
      <c r="AC1582">
        <v>2</v>
      </c>
      <c r="AD1582">
        <v>100</v>
      </c>
      <c r="AE1582" s="2" t="s">
        <v>18740</v>
      </c>
      <c r="AF1582" t="s">
        <v>18735</v>
      </c>
      <c r="AG1582" t="s">
        <v>18728</v>
      </c>
      <c r="AH1582" t="s">
        <v>18736</v>
      </c>
      <c r="AI1582" t="s">
        <v>18725</v>
      </c>
      <c r="AJ1582" t="s">
        <v>18725</v>
      </c>
      <c r="AK1582" t="s">
        <v>18725</v>
      </c>
      <c r="AL1582" s="2" t="s">
        <v>18694</v>
      </c>
      <c r="AM1582">
        <v>1</v>
      </c>
      <c r="AN1582" t="s">
        <v>5891</v>
      </c>
      <c r="AO1582" t="s">
        <v>18695</v>
      </c>
      <c r="AP1582" t="s">
        <v>5891</v>
      </c>
      <c r="AQ1582">
        <v>0.03</v>
      </c>
      <c r="AR1582" t="s">
        <v>5892</v>
      </c>
      <c r="AS1582" t="s">
        <v>18697</v>
      </c>
      <c r="AT1582" t="s">
        <v>5892</v>
      </c>
      <c r="AU1582">
        <v>0.5</v>
      </c>
      <c r="AV1582" t="s">
        <v>5892</v>
      </c>
      <c r="AW1582" s="2" t="s">
        <v>7474</v>
      </c>
      <c r="AX1582" t="s">
        <v>8061</v>
      </c>
      <c r="AY1582" s="3" t="s">
        <v>9642</v>
      </c>
    </row>
    <row r="1583" spans="2:51" x14ac:dyDescent="0.2">
      <c r="B1583" s="10" t="s">
        <v>1579</v>
      </c>
      <c r="C1583" s="13">
        <v>42993</v>
      </c>
      <c r="D1583" t="s">
        <v>18692</v>
      </c>
      <c r="E1583" t="s">
        <v>18717</v>
      </c>
      <c r="F1583" s="3" t="s">
        <v>5881</v>
      </c>
      <c r="G1583">
        <v>23</v>
      </c>
      <c r="H1583" t="s">
        <v>18706</v>
      </c>
      <c r="I1583" t="s">
        <v>5888</v>
      </c>
      <c r="J1583" s="2">
        <v>237</v>
      </c>
      <c r="K1583">
        <v>1078996</v>
      </c>
      <c r="L1583">
        <v>149</v>
      </c>
      <c r="M1583">
        <v>72</v>
      </c>
      <c r="N1583">
        <v>90.23</v>
      </c>
      <c r="O1583" s="2">
        <v>11981</v>
      </c>
      <c r="P1583">
        <v>109</v>
      </c>
      <c r="Q1583">
        <v>112</v>
      </c>
      <c r="R1583">
        <v>170</v>
      </c>
      <c r="S1583">
        <v>111</v>
      </c>
      <c r="T1583">
        <v>148</v>
      </c>
      <c r="U1583">
        <v>153</v>
      </c>
      <c r="V1583">
        <v>65</v>
      </c>
      <c r="W1583" s="2">
        <v>934</v>
      </c>
      <c r="X1583">
        <v>5.0019999999999998</v>
      </c>
      <c r="Y1583">
        <v>1</v>
      </c>
      <c r="Z1583">
        <v>21</v>
      </c>
      <c r="AA1583">
        <v>1</v>
      </c>
      <c r="AB1583">
        <v>1</v>
      </c>
      <c r="AC1583">
        <v>3</v>
      </c>
      <c r="AD1583">
        <v>100</v>
      </c>
      <c r="AE1583" s="2" t="s">
        <v>18747</v>
      </c>
      <c r="AF1583" t="s">
        <v>18735</v>
      </c>
      <c r="AG1583" t="s">
        <v>18743</v>
      </c>
      <c r="AH1583" t="s">
        <v>18736</v>
      </c>
      <c r="AI1583" t="s">
        <v>18737</v>
      </c>
      <c r="AJ1583" t="s">
        <v>18738</v>
      </c>
      <c r="AK1583" t="s">
        <v>18725</v>
      </c>
      <c r="AL1583" s="2" t="s">
        <v>18694</v>
      </c>
      <c r="AM1583">
        <v>1</v>
      </c>
      <c r="AN1583" t="s">
        <v>5891</v>
      </c>
      <c r="AO1583" t="s">
        <v>18695</v>
      </c>
      <c r="AP1583" t="s">
        <v>5891</v>
      </c>
      <c r="AQ1583">
        <v>1.6E-2</v>
      </c>
      <c r="AR1583" t="s">
        <v>5892</v>
      </c>
      <c r="AS1583">
        <v>8</v>
      </c>
      <c r="AT1583" t="s">
        <v>5891</v>
      </c>
      <c r="AU1583">
        <v>0.5</v>
      </c>
      <c r="AV1583" t="s">
        <v>5892</v>
      </c>
      <c r="AW1583" s="2" t="s">
        <v>7475</v>
      </c>
      <c r="AX1583" t="s">
        <v>8061</v>
      </c>
      <c r="AY1583" s="3" t="s">
        <v>9643</v>
      </c>
    </row>
    <row r="1584" spans="2:51" x14ac:dyDescent="0.2">
      <c r="B1584" s="10" t="s">
        <v>1580</v>
      </c>
      <c r="C1584" s="13">
        <v>42993</v>
      </c>
      <c r="D1584" t="s">
        <v>18692</v>
      </c>
      <c r="E1584" t="s">
        <v>18717</v>
      </c>
      <c r="F1584" s="3" t="s">
        <v>18882</v>
      </c>
      <c r="G1584">
        <v>180</v>
      </c>
      <c r="H1584" t="s">
        <v>18707</v>
      </c>
      <c r="I1584" t="s">
        <v>5888</v>
      </c>
      <c r="J1584" s="2">
        <v>235</v>
      </c>
      <c r="K1584">
        <v>1363526</v>
      </c>
      <c r="L1584">
        <v>149</v>
      </c>
      <c r="M1584">
        <v>91</v>
      </c>
      <c r="N1584">
        <v>90.47</v>
      </c>
      <c r="O1584" s="2">
        <v>8156</v>
      </c>
      <c r="P1584">
        <v>59</v>
      </c>
      <c r="Q1584">
        <v>39</v>
      </c>
      <c r="R1584">
        <v>67</v>
      </c>
      <c r="S1584">
        <v>111</v>
      </c>
      <c r="T1584">
        <v>150</v>
      </c>
      <c r="U1584">
        <v>153</v>
      </c>
      <c r="V1584">
        <v>65</v>
      </c>
      <c r="W1584" s="2">
        <v>442</v>
      </c>
      <c r="X1584">
        <v>2.0009999999999999</v>
      </c>
      <c r="Y1584">
        <v>1</v>
      </c>
      <c r="Z1584">
        <v>1</v>
      </c>
      <c r="AA1584">
        <v>1</v>
      </c>
      <c r="AB1584">
        <v>100</v>
      </c>
      <c r="AC1584">
        <v>2</v>
      </c>
      <c r="AD1584">
        <v>100</v>
      </c>
      <c r="AE1584" s="2" t="s">
        <v>18722</v>
      </c>
      <c r="AF1584" t="s">
        <v>18735</v>
      </c>
      <c r="AG1584" t="s">
        <v>18725</v>
      </c>
      <c r="AH1584" t="s">
        <v>18736</v>
      </c>
      <c r="AI1584" t="s">
        <v>18725</v>
      </c>
      <c r="AJ1584" t="s">
        <v>18725</v>
      </c>
      <c r="AK1584" t="s">
        <v>18725</v>
      </c>
      <c r="AL1584" s="2" t="s">
        <v>18694</v>
      </c>
      <c r="AM1584">
        <v>0.125</v>
      </c>
      <c r="AN1584" t="s">
        <v>5894</v>
      </c>
      <c r="AO1584" t="s">
        <v>18695</v>
      </c>
      <c r="AP1584" t="s">
        <v>5891</v>
      </c>
      <c r="AQ1584" t="s">
        <v>18696</v>
      </c>
      <c r="AR1584" t="s">
        <v>5892</v>
      </c>
      <c r="AS1584" t="s">
        <v>18697</v>
      </c>
      <c r="AT1584" t="s">
        <v>5892</v>
      </c>
      <c r="AU1584">
        <v>0.25</v>
      </c>
      <c r="AV1584" t="s">
        <v>5892</v>
      </c>
      <c r="AW1584" s="2" t="s">
        <v>7476</v>
      </c>
      <c r="AX1584" t="s">
        <v>8061</v>
      </c>
      <c r="AY1584" s="3" t="s">
        <v>9644</v>
      </c>
    </row>
    <row r="1585" spans="2:51" x14ac:dyDescent="0.2">
      <c r="B1585" s="10" t="s">
        <v>1581</v>
      </c>
      <c r="C1585" s="13">
        <v>42994</v>
      </c>
      <c r="D1585" t="s">
        <v>18691</v>
      </c>
      <c r="E1585" t="s">
        <v>18715</v>
      </c>
      <c r="F1585" s="3" t="s">
        <v>18882</v>
      </c>
      <c r="G1585">
        <v>12</v>
      </c>
      <c r="H1585" t="s">
        <v>8059</v>
      </c>
      <c r="I1585" t="s">
        <v>5888</v>
      </c>
      <c r="J1585" s="2">
        <v>210</v>
      </c>
      <c r="K1585">
        <v>1340760</v>
      </c>
      <c r="L1585">
        <v>149</v>
      </c>
      <c r="M1585">
        <v>89.5</v>
      </c>
      <c r="N1585">
        <v>90.48</v>
      </c>
      <c r="O1585" s="2">
        <v>7359</v>
      </c>
      <c r="P1585">
        <v>109</v>
      </c>
      <c r="Q1585">
        <v>39</v>
      </c>
      <c r="R1585">
        <v>170</v>
      </c>
      <c r="S1585">
        <v>156</v>
      </c>
      <c r="T1585">
        <v>188</v>
      </c>
      <c r="U1585">
        <v>71</v>
      </c>
      <c r="V1585">
        <v>65</v>
      </c>
      <c r="W1585" s="2">
        <v>231</v>
      </c>
      <c r="X1585">
        <v>2.0019999999999998</v>
      </c>
      <c r="Y1585">
        <v>42</v>
      </c>
      <c r="Z1585">
        <v>100</v>
      </c>
      <c r="AA1585">
        <v>100</v>
      </c>
      <c r="AB1585">
        <v>10</v>
      </c>
      <c r="AC1585">
        <v>2</v>
      </c>
      <c r="AD1585">
        <v>100</v>
      </c>
      <c r="AE1585" s="2" t="s">
        <v>18722</v>
      </c>
      <c r="AF1585" t="s">
        <v>18730</v>
      </c>
      <c r="AG1585" t="s">
        <v>18725</v>
      </c>
      <c r="AH1585" t="s">
        <v>18725</v>
      </c>
      <c r="AI1585" t="s">
        <v>18725</v>
      </c>
      <c r="AJ1585" t="s">
        <v>18725</v>
      </c>
      <c r="AK1585" t="s">
        <v>18725</v>
      </c>
      <c r="AL1585" s="2" t="s">
        <v>18694</v>
      </c>
      <c r="AM1585">
        <v>0.125</v>
      </c>
      <c r="AN1585" t="s">
        <v>5894</v>
      </c>
      <c r="AO1585" t="s">
        <v>18695</v>
      </c>
      <c r="AP1585" t="s">
        <v>5891</v>
      </c>
      <c r="AQ1585" t="s">
        <v>18696</v>
      </c>
      <c r="AR1585" t="s">
        <v>5892</v>
      </c>
      <c r="AS1585" t="s">
        <v>18697</v>
      </c>
      <c r="AT1585" t="s">
        <v>5892</v>
      </c>
      <c r="AU1585">
        <v>0.25</v>
      </c>
      <c r="AV1585" t="s">
        <v>5892</v>
      </c>
      <c r="AW1585" s="2" t="s">
        <v>7477</v>
      </c>
      <c r="AX1585" t="s">
        <v>8061</v>
      </c>
      <c r="AY1585" s="3" t="s">
        <v>9645</v>
      </c>
    </row>
    <row r="1586" spans="2:51" x14ac:dyDescent="0.2">
      <c r="B1586" s="10" t="s">
        <v>1582</v>
      </c>
      <c r="C1586" s="13">
        <v>42992</v>
      </c>
      <c r="D1586" t="s">
        <v>18691</v>
      </c>
      <c r="E1586" t="s">
        <v>18715</v>
      </c>
      <c r="F1586" s="3" t="s">
        <v>18882</v>
      </c>
      <c r="G1586">
        <v>21</v>
      </c>
      <c r="H1586" t="s">
        <v>18706</v>
      </c>
      <c r="I1586" t="s">
        <v>5888</v>
      </c>
      <c r="J1586" s="2">
        <v>189</v>
      </c>
      <c r="K1586">
        <v>1474242</v>
      </c>
      <c r="L1586">
        <v>149</v>
      </c>
      <c r="M1586">
        <v>98.4</v>
      </c>
      <c r="N1586">
        <v>89.59</v>
      </c>
      <c r="O1586" s="2">
        <v>9363</v>
      </c>
      <c r="P1586">
        <v>126</v>
      </c>
      <c r="Q1586">
        <v>39</v>
      </c>
      <c r="R1586">
        <v>67</v>
      </c>
      <c r="S1586">
        <v>238</v>
      </c>
      <c r="T1586">
        <v>148</v>
      </c>
      <c r="U1586">
        <v>153</v>
      </c>
      <c r="V1586">
        <v>133</v>
      </c>
      <c r="W1586" s="2">
        <v>63</v>
      </c>
      <c r="X1586">
        <v>2.0009999999999999</v>
      </c>
      <c r="Y1586">
        <v>9</v>
      </c>
      <c r="Z1586">
        <v>1</v>
      </c>
      <c r="AA1586">
        <v>100</v>
      </c>
      <c r="AB1586">
        <v>100</v>
      </c>
      <c r="AC1586">
        <v>100</v>
      </c>
      <c r="AD1586">
        <v>100</v>
      </c>
      <c r="AE1586" s="2" t="s">
        <v>18722</v>
      </c>
      <c r="AF1586" t="s">
        <v>18730</v>
      </c>
      <c r="AG1586" t="s">
        <v>18725</v>
      </c>
      <c r="AH1586" t="s">
        <v>18725</v>
      </c>
      <c r="AI1586" t="s">
        <v>18725</v>
      </c>
      <c r="AJ1586" t="s">
        <v>18725</v>
      </c>
      <c r="AK1586" t="s">
        <v>18725</v>
      </c>
      <c r="AL1586" s="2" t="s">
        <v>18694</v>
      </c>
      <c r="AM1586">
        <v>0.25</v>
      </c>
      <c r="AN1586" t="s">
        <v>5894</v>
      </c>
      <c r="AO1586" t="s">
        <v>18695</v>
      </c>
      <c r="AP1586" t="s">
        <v>5891</v>
      </c>
      <c r="AQ1586" t="s">
        <v>18696</v>
      </c>
      <c r="AR1586" t="s">
        <v>5892</v>
      </c>
      <c r="AS1586" t="s">
        <v>18697</v>
      </c>
      <c r="AT1586" t="s">
        <v>5892</v>
      </c>
      <c r="AU1586">
        <v>0.5</v>
      </c>
      <c r="AV1586" t="s">
        <v>5892</v>
      </c>
      <c r="AW1586" s="2" t="s">
        <v>7478</v>
      </c>
      <c r="AX1586" t="s">
        <v>8061</v>
      </c>
      <c r="AY1586" s="3" t="s">
        <v>9646</v>
      </c>
    </row>
    <row r="1587" spans="2:51" x14ac:dyDescent="0.2">
      <c r="B1587" s="10" t="s">
        <v>1583</v>
      </c>
      <c r="C1587" s="13">
        <v>42996</v>
      </c>
      <c r="D1587" t="s">
        <v>18691</v>
      </c>
      <c r="E1587" t="s">
        <v>18715</v>
      </c>
      <c r="F1587" s="3" t="s">
        <v>18882</v>
      </c>
      <c r="G1587">
        <v>1</v>
      </c>
      <c r="H1587" t="s">
        <v>18706</v>
      </c>
      <c r="I1587" t="s">
        <v>5888</v>
      </c>
      <c r="J1587" s="2">
        <v>239</v>
      </c>
      <c r="K1587">
        <v>1166780</v>
      </c>
      <c r="L1587">
        <v>149</v>
      </c>
      <c r="M1587">
        <v>77.900000000000006</v>
      </c>
      <c r="N1587">
        <v>89.27</v>
      </c>
      <c r="O1587" s="2">
        <v>9363</v>
      </c>
      <c r="P1587">
        <v>126</v>
      </c>
      <c r="Q1587">
        <v>39</v>
      </c>
      <c r="R1587">
        <v>67</v>
      </c>
      <c r="S1587">
        <v>238</v>
      </c>
      <c r="T1587">
        <v>148</v>
      </c>
      <c r="U1587">
        <v>153</v>
      </c>
      <c r="V1587">
        <v>133</v>
      </c>
      <c r="W1587" s="2" t="s">
        <v>5887</v>
      </c>
      <c r="X1587">
        <v>2.02</v>
      </c>
      <c r="Y1587">
        <v>39</v>
      </c>
      <c r="Z1587">
        <v>3</v>
      </c>
      <c r="AA1587">
        <v>100</v>
      </c>
      <c r="AB1587">
        <v>100</v>
      </c>
      <c r="AC1587">
        <v>100</v>
      </c>
      <c r="AD1587">
        <v>100</v>
      </c>
      <c r="AE1587" s="2" t="s">
        <v>18722</v>
      </c>
      <c r="AF1587" t="s">
        <v>18723</v>
      </c>
      <c r="AG1587" t="s">
        <v>18726</v>
      </c>
      <c r="AH1587" t="s">
        <v>18725</v>
      </c>
      <c r="AI1587" t="s">
        <v>18725</v>
      </c>
      <c r="AJ1587" t="s">
        <v>18725</v>
      </c>
      <c r="AK1587" t="s">
        <v>18725</v>
      </c>
      <c r="AL1587" s="2" t="s">
        <v>18694</v>
      </c>
      <c r="AM1587">
        <v>0.25</v>
      </c>
      <c r="AN1587" t="s">
        <v>5894</v>
      </c>
      <c r="AO1587" t="s">
        <v>18695</v>
      </c>
      <c r="AP1587" t="s">
        <v>5891</v>
      </c>
      <c r="AQ1587" t="s">
        <v>18696</v>
      </c>
      <c r="AR1587" t="s">
        <v>5892</v>
      </c>
      <c r="AS1587" t="s">
        <v>18697</v>
      </c>
      <c r="AT1587" t="s">
        <v>5892</v>
      </c>
      <c r="AU1587">
        <v>1</v>
      </c>
      <c r="AV1587" t="s">
        <v>5891</v>
      </c>
      <c r="AW1587" s="2" t="s">
        <v>7479</v>
      </c>
      <c r="AX1587" t="s">
        <v>8061</v>
      </c>
      <c r="AY1587" s="3" t="s">
        <v>9647</v>
      </c>
    </row>
    <row r="1588" spans="2:51" x14ac:dyDescent="0.2">
      <c r="B1588" s="10" t="s">
        <v>1584</v>
      </c>
      <c r="C1588" s="13">
        <v>42996</v>
      </c>
      <c r="D1588" t="s">
        <v>18691</v>
      </c>
      <c r="E1588" t="s">
        <v>18715</v>
      </c>
      <c r="F1588" s="3" t="s">
        <v>18882</v>
      </c>
      <c r="G1588">
        <v>401</v>
      </c>
      <c r="H1588" t="s">
        <v>8059</v>
      </c>
      <c r="I1588" t="s">
        <v>5890</v>
      </c>
      <c r="J1588" s="2">
        <v>204</v>
      </c>
      <c r="K1588">
        <v>884792</v>
      </c>
      <c r="L1588">
        <v>149</v>
      </c>
      <c r="M1588">
        <v>59.1</v>
      </c>
      <c r="N1588">
        <v>89.86</v>
      </c>
      <c r="O1588" s="2">
        <v>8156</v>
      </c>
      <c r="P1588">
        <v>59</v>
      </c>
      <c r="Q1588">
        <v>39</v>
      </c>
      <c r="R1588">
        <v>67</v>
      </c>
      <c r="S1588">
        <v>111</v>
      </c>
      <c r="T1588">
        <v>150</v>
      </c>
      <c r="U1588">
        <v>153</v>
      </c>
      <c r="V1588">
        <v>65</v>
      </c>
      <c r="W1588" s="2">
        <v>3563</v>
      </c>
      <c r="X1588">
        <v>2.0009999999999999</v>
      </c>
      <c r="Y1588">
        <v>1</v>
      </c>
      <c r="Z1588">
        <v>1</v>
      </c>
      <c r="AA1588">
        <v>100</v>
      </c>
      <c r="AB1588">
        <v>100</v>
      </c>
      <c r="AC1588">
        <v>2</v>
      </c>
      <c r="AD1588">
        <v>100</v>
      </c>
      <c r="AE1588" s="2" t="s">
        <v>18722</v>
      </c>
      <c r="AF1588" t="s">
        <v>18735</v>
      </c>
      <c r="AG1588" t="s">
        <v>18725</v>
      </c>
      <c r="AH1588" t="s">
        <v>18725</v>
      </c>
      <c r="AI1588" t="s">
        <v>18725</v>
      </c>
      <c r="AJ1588" t="s">
        <v>18725</v>
      </c>
      <c r="AK1588" t="s">
        <v>18725</v>
      </c>
      <c r="AL1588" s="2" t="s">
        <v>18694</v>
      </c>
      <c r="AM1588">
        <v>0.125</v>
      </c>
      <c r="AN1588" t="s">
        <v>5894</v>
      </c>
      <c r="AO1588" t="s">
        <v>18695</v>
      </c>
      <c r="AP1588" t="s">
        <v>5891</v>
      </c>
      <c r="AQ1588" t="s">
        <v>18696</v>
      </c>
      <c r="AR1588" t="s">
        <v>5892</v>
      </c>
      <c r="AS1588" t="s">
        <v>18697</v>
      </c>
      <c r="AT1588" t="s">
        <v>5892</v>
      </c>
      <c r="AU1588">
        <v>0.25</v>
      </c>
      <c r="AV1588" t="s">
        <v>5892</v>
      </c>
      <c r="AW1588" s="2" t="s">
        <v>7480</v>
      </c>
      <c r="AX1588" t="s">
        <v>8061</v>
      </c>
      <c r="AY1588" s="3" t="s">
        <v>9648</v>
      </c>
    </row>
    <row r="1589" spans="2:51" x14ac:dyDescent="0.2">
      <c r="B1589" s="10" t="s">
        <v>1585</v>
      </c>
      <c r="C1589" s="13">
        <v>42994</v>
      </c>
      <c r="D1589" t="s">
        <v>18691</v>
      </c>
      <c r="E1589" t="s">
        <v>18715</v>
      </c>
      <c r="F1589" s="3" t="s">
        <v>18882</v>
      </c>
      <c r="G1589">
        <v>38</v>
      </c>
      <c r="H1589" t="s">
        <v>18707</v>
      </c>
      <c r="I1589" t="s">
        <v>5888</v>
      </c>
      <c r="J1589" s="2">
        <v>217</v>
      </c>
      <c r="K1589">
        <v>997904</v>
      </c>
      <c r="L1589">
        <v>149</v>
      </c>
      <c r="M1589">
        <v>66.599999999999994</v>
      </c>
      <c r="N1589">
        <v>89.51</v>
      </c>
      <c r="O1589" s="2">
        <v>11428</v>
      </c>
      <c r="P1589">
        <v>126</v>
      </c>
      <c r="Q1589">
        <v>39</v>
      </c>
      <c r="R1589">
        <v>170</v>
      </c>
      <c r="S1589">
        <v>238</v>
      </c>
      <c r="T1589">
        <v>734</v>
      </c>
      <c r="U1589">
        <v>153</v>
      </c>
      <c r="V1589">
        <v>133</v>
      </c>
      <c r="W1589" s="2">
        <v>63</v>
      </c>
      <c r="X1589">
        <v>2.0009999999999999</v>
      </c>
      <c r="Y1589">
        <v>9</v>
      </c>
      <c r="Z1589">
        <v>1</v>
      </c>
      <c r="AA1589">
        <v>100</v>
      </c>
      <c r="AB1589">
        <v>100</v>
      </c>
      <c r="AC1589">
        <v>100</v>
      </c>
      <c r="AD1589">
        <v>100</v>
      </c>
      <c r="AE1589" s="2" t="s">
        <v>18722</v>
      </c>
      <c r="AF1589" t="s">
        <v>18730</v>
      </c>
      <c r="AG1589" t="s">
        <v>18725</v>
      </c>
      <c r="AH1589" t="s">
        <v>18725</v>
      </c>
      <c r="AI1589" t="s">
        <v>18725</v>
      </c>
      <c r="AJ1589" t="s">
        <v>18725</v>
      </c>
      <c r="AK1589" t="s">
        <v>18725</v>
      </c>
      <c r="AL1589" s="2" t="s">
        <v>18694</v>
      </c>
      <c r="AM1589">
        <v>0.125</v>
      </c>
      <c r="AN1589" t="s">
        <v>5894</v>
      </c>
      <c r="AO1589" t="s">
        <v>18695</v>
      </c>
      <c r="AP1589" t="s">
        <v>5891</v>
      </c>
      <c r="AQ1589" t="s">
        <v>18696</v>
      </c>
      <c r="AR1589" t="s">
        <v>5892</v>
      </c>
      <c r="AS1589" t="s">
        <v>18697</v>
      </c>
      <c r="AT1589" t="s">
        <v>5892</v>
      </c>
      <c r="AU1589">
        <v>0.5</v>
      </c>
      <c r="AV1589" t="s">
        <v>5892</v>
      </c>
      <c r="AW1589" s="2" t="s">
        <v>7481</v>
      </c>
      <c r="AX1589" t="s">
        <v>8061</v>
      </c>
      <c r="AY1589" s="3" t="s">
        <v>9649</v>
      </c>
    </row>
    <row r="1590" spans="2:51" x14ac:dyDescent="0.2">
      <c r="B1590" s="10" t="s">
        <v>1586</v>
      </c>
      <c r="C1590" s="13">
        <v>42994</v>
      </c>
      <c r="D1590" t="s">
        <v>18692</v>
      </c>
      <c r="E1590" t="s">
        <v>18715</v>
      </c>
      <c r="F1590" s="3" t="s">
        <v>18882</v>
      </c>
      <c r="G1590">
        <v>402</v>
      </c>
      <c r="H1590" t="s">
        <v>8059</v>
      </c>
      <c r="I1590" t="s">
        <v>5890</v>
      </c>
      <c r="J1590" s="2">
        <v>203</v>
      </c>
      <c r="K1590">
        <v>1212068</v>
      </c>
      <c r="L1590">
        <v>149</v>
      </c>
      <c r="M1590">
        <v>80.900000000000006</v>
      </c>
      <c r="N1590">
        <v>88.54</v>
      </c>
      <c r="O1590" s="2">
        <v>1580</v>
      </c>
      <c r="P1590">
        <v>126</v>
      </c>
      <c r="Q1590">
        <v>39</v>
      </c>
      <c r="R1590">
        <v>67</v>
      </c>
      <c r="S1590">
        <v>111</v>
      </c>
      <c r="T1590">
        <v>148</v>
      </c>
      <c r="U1590">
        <v>153</v>
      </c>
      <c r="V1590">
        <v>133</v>
      </c>
      <c r="W1590" s="2">
        <v>240</v>
      </c>
      <c r="X1590">
        <v>2.0009999999999999</v>
      </c>
      <c r="Y1590">
        <v>25</v>
      </c>
      <c r="Z1590">
        <v>1</v>
      </c>
      <c r="AA1590">
        <v>100</v>
      </c>
      <c r="AB1590">
        <v>100</v>
      </c>
      <c r="AC1590">
        <v>100</v>
      </c>
      <c r="AD1590">
        <v>100</v>
      </c>
      <c r="AE1590" s="2" t="s">
        <v>18722</v>
      </c>
      <c r="AF1590" t="s">
        <v>18756</v>
      </c>
      <c r="AG1590" t="s">
        <v>18725</v>
      </c>
      <c r="AH1590" t="s">
        <v>18725</v>
      </c>
      <c r="AI1590" t="s">
        <v>18725</v>
      </c>
      <c r="AJ1590" t="s">
        <v>18725</v>
      </c>
      <c r="AK1590" t="s">
        <v>18725</v>
      </c>
      <c r="AL1590" s="2" t="s">
        <v>18694</v>
      </c>
      <c r="AM1590">
        <v>0.5</v>
      </c>
      <c r="AN1590" t="s">
        <v>5894</v>
      </c>
      <c r="AO1590" t="s">
        <v>18695</v>
      </c>
      <c r="AP1590" t="s">
        <v>5891</v>
      </c>
      <c r="AQ1590" t="s">
        <v>18696</v>
      </c>
      <c r="AR1590" t="s">
        <v>5892</v>
      </c>
      <c r="AS1590" t="s">
        <v>18697</v>
      </c>
      <c r="AT1590" t="s">
        <v>5892</v>
      </c>
      <c r="AU1590">
        <v>0.5</v>
      </c>
      <c r="AV1590" t="s">
        <v>5892</v>
      </c>
      <c r="AW1590" s="2" t="s">
        <v>7482</v>
      </c>
      <c r="AX1590" t="s">
        <v>8061</v>
      </c>
      <c r="AY1590" s="3" t="s">
        <v>9650</v>
      </c>
    </row>
    <row r="1591" spans="2:51" x14ac:dyDescent="0.2">
      <c r="B1591" s="10" t="s">
        <v>1587</v>
      </c>
      <c r="C1591" s="13">
        <v>42997</v>
      </c>
      <c r="D1591" t="s">
        <v>18691</v>
      </c>
      <c r="E1591" t="s">
        <v>18717</v>
      </c>
      <c r="F1591" s="3" t="s">
        <v>18882</v>
      </c>
      <c r="G1591">
        <v>295</v>
      </c>
      <c r="H1591" t="s">
        <v>8059</v>
      </c>
      <c r="I1591" t="s">
        <v>5888</v>
      </c>
      <c r="J1591" s="2">
        <v>268</v>
      </c>
      <c r="K1591">
        <v>1103036</v>
      </c>
      <c r="L1591">
        <v>149</v>
      </c>
      <c r="M1591">
        <v>73.599999999999994</v>
      </c>
      <c r="N1591">
        <v>90.09</v>
      </c>
      <c r="O1591" s="2">
        <v>13536</v>
      </c>
      <c r="P1591">
        <v>126</v>
      </c>
      <c r="Q1591">
        <v>39</v>
      </c>
      <c r="R1591">
        <v>67</v>
      </c>
      <c r="S1591">
        <v>156</v>
      </c>
      <c r="T1591">
        <v>150</v>
      </c>
      <c r="U1591">
        <v>153</v>
      </c>
      <c r="V1591">
        <v>65</v>
      </c>
      <c r="W1591" s="2">
        <v>432</v>
      </c>
      <c r="X1591">
        <v>14.000999999999999</v>
      </c>
      <c r="Y1591">
        <v>1</v>
      </c>
      <c r="Z1591">
        <v>1</v>
      </c>
      <c r="AA1591">
        <v>1</v>
      </c>
      <c r="AB1591">
        <v>100</v>
      </c>
      <c r="AC1591">
        <v>2</v>
      </c>
      <c r="AD1591">
        <v>100</v>
      </c>
      <c r="AE1591" s="2" t="s">
        <v>18727</v>
      </c>
      <c r="AF1591" t="s">
        <v>18735</v>
      </c>
      <c r="AG1591" t="s">
        <v>18725</v>
      </c>
      <c r="AH1591" t="s">
        <v>18736</v>
      </c>
      <c r="AI1591" t="s">
        <v>18725</v>
      </c>
      <c r="AJ1591" t="s">
        <v>18725</v>
      </c>
      <c r="AK1591" t="s">
        <v>18725</v>
      </c>
      <c r="AL1591" s="2" t="s">
        <v>18694</v>
      </c>
      <c r="AM1591">
        <v>0.25</v>
      </c>
      <c r="AN1591" t="s">
        <v>5894</v>
      </c>
      <c r="AO1591" t="s">
        <v>18695</v>
      </c>
      <c r="AP1591" t="s">
        <v>5891</v>
      </c>
      <c r="AQ1591" t="s">
        <v>18696</v>
      </c>
      <c r="AR1591" t="s">
        <v>5892</v>
      </c>
      <c r="AS1591" t="s">
        <v>18697</v>
      </c>
      <c r="AT1591" t="s">
        <v>5892</v>
      </c>
      <c r="AU1591">
        <v>0.25</v>
      </c>
      <c r="AV1591" t="s">
        <v>5892</v>
      </c>
      <c r="AW1591" s="2" t="s">
        <v>7483</v>
      </c>
      <c r="AX1591" t="s">
        <v>8061</v>
      </c>
      <c r="AY1591" s="3" t="s">
        <v>9651</v>
      </c>
    </row>
    <row r="1592" spans="2:51" x14ac:dyDescent="0.2">
      <c r="B1592" s="10" t="s">
        <v>1588</v>
      </c>
      <c r="C1592" s="13">
        <v>42997</v>
      </c>
      <c r="D1592" t="s">
        <v>18691</v>
      </c>
      <c r="E1592" t="s">
        <v>18715</v>
      </c>
      <c r="F1592" s="3" t="s">
        <v>18882</v>
      </c>
      <c r="G1592">
        <v>1</v>
      </c>
      <c r="H1592" t="s">
        <v>18706</v>
      </c>
      <c r="I1592" t="s">
        <v>5888</v>
      </c>
      <c r="J1592" s="2">
        <v>254</v>
      </c>
      <c r="K1592">
        <v>1221786</v>
      </c>
      <c r="L1592">
        <v>149</v>
      </c>
      <c r="M1592">
        <v>81.599999999999994</v>
      </c>
      <c r="N1592">
        <v>89.19</v>
      </c>
      <c r="O1592" s="2">
        <v>9363</v>
      </c>
      <c r="P1592">
        <v>126</v>
      </c>
      <c r="Q1592">
        <v>39</v>
      </c>
      <c r="R1592">
        <v>67</v>
      </c>
      <c r="S1592">
        <v>238</v>
      </c>
      <c r="T1592">
        <v>148</v>
      </c>
      <c r="U1592">
        <v>153</v>
      </c>
      <c r="V1592">
        <v>133</v>
      </c>
      <c r="W1592" s="2" t="s">
        <v>5887</v>
      </c>
      <c r="X1592">
        <v>2.02</v>
      </c>
      <c r="Y1592">
        <v>39</v>
      </c>
      <c r="Z1592">
        <v>3</v>
      </c>
      <c r="AA1592">
        <v>100</v>
      </c>
      <c r="AB1592">
        <v>100</v>
      </c>
      <c r="AC1592">
        <v>100</v>
      </c>
      <c r="AD1592">
        <v>100</v>
      </c>
      <c r="AE1592" s="2" t="s">
        <v>18722</v>
      </c>
      <c r="AF1592" t="s">
        <v>18723</v>
      </c>
      <c r="AG1592" t="s">
        <v>18726</v>
      </c>
      <c r="AH1592" t="s">
        <v>18725</v>
      </c>
      <c r="AI1592" t="s">
        <v>18725</v>
      </c>
      <c r="AJ1592" t="s">
        <v>18725</v>
      </c>
      <c r="AK1592" t="s">
        <v>18725</v>
      </c>
      <c r="AL1592" s="2" t="s">
        <v>18694</v>
      </c>
      <c r="AM1592">
        <v>0.25</v>
      </c>
      <c r="AN1592" t="s">
        <v>5894</v>
      </c>
      <c r="AO1592" t="s">
        <v>18695</v>
      </c>
      <c r="AP1592" t="s">
        <v>5891</v>
      </c>
      <c r="AQ1592" t="s">
        <v>18696</v>
      </c>
      <c r="AR1592" t="s">
        <v>5892</v>
      </c>
      <c r="AS1592" t="s">
        <v>18697</v>
      </c>
      <c r="AT1592" t="s">
        <v>5892</v>
      </c>
      <c r="AU1592">
        <v>1</v>
      </c>
      <c r="AV1592" t="s">
        <v>5891</v>
      </c>
      <c r="AW1592" s="2" t="s">
        <v>7484</v>
      </c>
      <c r="AX1592" t="s">
        <v>8061</v>
      </c>
      <c r="AY1592" s="3" t="s">
        <v>9652</v>
      </c>
    </row>
    <row r="1593" spans="2:51" x14ac:dyDescent="0.2">
      <c r="B1593" s="10" t="s">
        <v>1589</v>
      </c>
      <c r="C1593" s="13">
        <v>42997</v>
      </c>
      <c r="D1593" t="s">
        <v>18691</v>
      </c>
      <c r="E1593" t="s">
        <v>18715</v>
      </c>
      <c r="F1593" s="3" t="s">
        <v>5882</v>
      </c>
      <c r="G1593">
        <v>1</v>
      </c>
      <c r="H1593" t="s">
        <v>18706</v>
      </c>
      <c r="I1593" t="s">
        <v>5888</v>
      </c>
      <c r="J1593" s="2">
        <v>227</v>
      </c>
      <c r="K1593">
        <v>1355894</v>
      </c>
      <c r="L1593">
        <v>149</v>
      </c>
      <c r="M1593">
        <v>90.5</v>
      </c>
      <c r="N1593">
        <v>89.29</v>
      </c>
      <c r="O1593" s="2">
        <v>9363</v>
      </c>
      <c r="P1593">
        <v>126</v>
      </c>
      <c r="Q1593">
        <v>39</v>
      </c>
      <c r="R1593">
        <v>67</v>
      </c>
      <c r="S1593">
        <v>238</v>
      </c>
      <c r="T1593">
        <v>148</v>
      </c>
      <c r="U1593">
        <v>153</v>
      </c>
      <c r="V1593">
        <v>133</v>
      </c>
      <c r="W1593" s="2">
        <v>1034</v>
      </c>
      <c r="X1593">
        <v>2.02</v>
      </c>
      <c r="Y1593">
        <v>39</v>
      </c>
      <c r="Z1593">
        <v>11</v>
      </c>
      <c r="AA1593">
        <v>100</v>
      </c>
      <c r="AB1593">
        <v>100</v>
      </c>
      <c r="AC1593">
        <v>100</v>
      </c>
      <c r="AD1593">
        <v>100</v>
      </c>
      <c r="AE1593" s="2" t="s">
        <v>18722</v>
      </c>
      <c r="AF1593" t="s">
        <v>18723</v>
      </c>
      <c r="AG1593" t="s">
        <v>18724</v>
      </c>
      <c r="AH1593" t="s">
        <v>18725</v>
      </c>
      <c r="AI1593" t="s">
        <v>18725</v>
      </c>
      <c r="AJ1593" t="s">
        <v>18725</v>
      </c>
      <c r="AK1593" t="s">
        <v>18725</v>
      </c>
      <c r="AL1593" s="2" t="s">
        <v>18694</v>
      </c>
      <c r="AM1593">
        <v>0.25</v>
      </c>
      <c r="AN1593" t="s">
        <v>5894</v>
      </c>
      <c r="AO1593" t="s">
        <v>18695</v>
      </c>
      <c r="AP1593" t="s">
        <v>5891</v>
      </c>
      <c r="AQ1593" t="s">
        <v>18696</v>
      </c>
      <c r="AR1593" t="s">
        <v>5892</v>
      </c>
      <c r="AS1593" t="s">
        <v>18697</v>
      </c>
      <c r="AT1593" t="s">
        <v>5892</v>
      </c>
      <c r="AU1593">
        <v>1</v>
      </c>
      <c r="AV1593" t="s">
        <v>5891</v>
      </c>
      <c r="AW1593" s="2" t="s">
        <v>7485</v>
      </c>
      <c r="AX1593" t="s">
        <v>8061</v>
      </c>
      <c r="AY1593" s="3" t="s">
        <v>9653</v>
      </c>
    </row>
    <row r="1594" spans="2:51" x14ac:dyDescent="0.2">
      <c r="B1594" s="10" t="s">
        <v>1590</v>
      </c>
      <c r="C1594" s="13">
        <v>42997</v>
      </c>
      <c r="D1594" t="s">
        <v>18691</v>
      </c>
      <c r="E1594" t="s">
        <v>18716</v>
      </c>
      <c r="F1594" s="3" t="s">
        <v>18882</v>
      </c>
      <c r="G1594">
        <v>403</v>
      </c>
      <c r="H1594" t="s">
        <v>8059</v>
      </c>
      <c r="I1594" t="s">
        <v>5888</v>
      </c>
      <c r="J1594" s="2">
        <v>206</v>
      </c>
      <c r="K1594">
        <v>1260054</v>
      </c>
      <c r="L1594">
        <v>149</v>
      </c>
      <c r="M1594">
        <v>84.1</v>
      </c>
      <c r="N1594">
        <v>90.3</v>
      </c>
      <c r="O1594" s="2">
        <v>8156</v>
      </c>
      <c r="P1594">
        <v>59</v>
      </c>
      <c r="Q1594">
        <v>39</v>
      </c>
      <c r="R1594">
        <v>67</v>
      </c>
      <c r="S1594">
        <v>111</v>
      </c>
      <c r="T1594">
        <v>150</v>
      </c>
      <c r="U1594">
        <v>153</v>
      </c>
      <c r="V1594">
        <v>65</v>
      </c>
      <c r="W1594" s="2">
        <v>442</v>
      </c>
      <c r="X1594">
        <v>2.0009999999999999</v>
      </c>
      <c r="Y1594">
        <v>1</v>
      </c>
      <c r="Z1594">
        <v>1</v>
      </c>
      <c r="AA1594">
        <v>1</v>
      </c>
      <c r="AB1594">
        <v>100</v>
      </c>
      <c r="AC1594">
        <v>2</v>
      </c>
      <c r="AD1594">
        <v>100</v>
      </c>
      <c r="AE1594" s="2" t="s">
        <v>18722</v>
      </c>
      <c r="AF1594" t="s">
        <v>18735</v>
      </c>
      <c r="AG1594" t="s">
        <v>18725</v>
      </c>
      <c r="AH1594" t="s">
        <v>18736</v>
      </c>
      <c r="AI1594" t="s">
        <v>18725</v>
      </c>
      <c r="AJ1594" t="s">
        <v>18725</v>
      </c>
      <c r="AK1594" t="s">
        <v>18725</v>
      </c>
      <c r="AL1594" s="2" t="s">
        <v>18694</v>
      </c>
      <c r="AM1594">
        <v>0.25</v>
      </c>
      <c r="AN1594" t="s">
        <v>5894</v>
      </c>
      <c r="AO1594" t="s">
        <v>18695</v>
      </c>
      <c r="AP1594" t="s">
        <v>5891</v>
      </c>
      <c r="AQ1594" t="s">
        <v>18696</v>
      </c>
      <c r="AR1594" t="s">
        <v>5892</v>
      </c>
      <c r="AS1594" t="s">
        <v>18697</v>
      </c>
      <c r="AT1594" t="s">
        <v>5892</v>
      </c>
      <c r="AU1594">
        <v>0.25</v>
      </c>
      <c r="AV1594" t="s">
        <v>5892</v>
      </c>
      <c r="AW1594" s="2" t="s">
        <v>7486</v>
      </c>
      <c r="AX1594" t="s">
        <v>8061</v>
      </c>
      <c r="AY1594" s="3" t="s">
        <v>9654</v>
      </c>
    </row>
    <row r="1595" spans="2:51" x14ac:dyDescent="0.2">
      <c r="B1595" s="10" t="s">
        <v>1591</v>
      </c>
      <c r="C1595" s="13">
        <v>42998</v>
      </c>
      <c r="D1595" t="s">
        <v>18691</v>
      </c>
      <c r="E1595" t="s">
        <v>18717</v>
      </c>
      <c r="F1595" s="3" t="s">
        <v>5881</v>
      </c>
      <c r="G1595">
        <v>351</v>
      </c>
      <c r="H1595" t="s">
        <v>8059</v>
      </c>
      <c r="I1595" t="s">
        <v>5889</v>
      </c>
      <c r="J1595" s="2">
        <v>200</v>
      </c>
      <c r="K1595">
        <v>1084870</v>
      </c>
      <c r="L1595">
        <v>149</v>
      </c>
      <c r="M1595">
        <v>72.400000000000006</v>
      </c>
      <c r="N1595">
        <v>91.39</v>
      </c>
      <c r="O1595" s="2">
        <v>8143</v>
      </c>
      <c r="P1595">
        <v>59</v>
      </c>
      <c r="Q1595">
        <v>39</v>
      </c>
      <c r="R1595">
        <v>170</v>
      </c>
      <c r="S1595">
        <v>78</v>
      </c>
      <c r="T1595">
        <v>146</v>
      </c>
      <c r="U1595">
        <v>154</v>
      </c>
      <c r="V1595">
        <v>65</v>
      </c>
      <c r="W1595" s="2">
        <v>1938</v>
      </c>
      <c r="X1595">
        <v>2.0019999999999998</v>
      </c>
      <c r="Y1595">
        <v>40</v>
      </c>
      <c r="Z1595">
        <v>3</v>
      </c>
      <c r="AA1595">
        <v>100</v>
      </c>
      <c r="AB1595">
        <v>7</v>
      </c>
      <c r="AC1595">
        <v>4</v>
      </c>
      <c r="AD1595">
        <v>100</v>
      </c>
      <c r="AE1595" s="2" t="s">
        <v>18722</v>
      </c>
      <c r="AF1595" t="s">
        <v>18730</v>
      </c>
      <c r="AG1595" t="s">
        <v>18726</v>
      </c>
      <c r="AH1595" t="s">
        <v>18725</v>
      </c>
      <c r="AI1595" t="s">
        <v>18732</v>
      </c>
      <c r="AJ1595" t="s">
        <v>18733</v>
      </c>
      <c r="AK1595" t="s">
        <v>18725</v>
      </c>
      <c r="AL1595" s="2" t="s">
        <v>18694</v>
      </c>
      <c r="AM1595">
        <v>0.125</v>
      </c>
      <c r="AN1595" t="s">
        <v>5894</v>
      </c>
      <c r="AO1595" t="s">
        <v>18695</v>
      </c>
      <c r="AP1595" t="s">
        <v>5891</v>
      </c>
      <c r="AQ1595" t="s">
        <v>18696</v>
      </c>
      <c r="AR1595" t="s">
        <v>5892</v>
      </c>
      <c r="AS1595">
        <v>4</v>
      </c>
      <c r="AT1595" t="s">
        <v>5891</v>
      </c>
      <c r="AU1595">
        <v>0.25</v>
      </c>
      <c r="AV1595" t="s">
        <v>5892</v>
      </c>
      <c r="AW1595" s="2" t="s">
        <v>7487</v>
      </c>
      <c r="AX1595" t="s">
        <v>8061</v>
      </c>
      <c r="AY1595" s="3" t="s">
        <v>9655</v>
      </c>
    </row>
    <row r="1596" spans="2:51" x14ac:dyDescent="0.2">
      <c r="B1596" s="10" t="s">
        <v>1592</v>
      </c>
      <c r="C1596" s="13">
        <v>42998</v>
      </c>
      <c r="D1596" t="s">
        <v>18691</v>
      </c>
      <c r="E1596" t="s">
        <v>18715</v>
      </c>
      <c r="F1596" s="3" t="s">
        <v>5882</v>
      </c>
      <c r="G1596">
        <v>404</v>
      </c>
      <c r="H1596" t="s">
        <v>8059</v>
      </c>
      <c r="I1596" t="s">
        <v>5890</v>
      </c>
      <c r="J1596" s="2">
        <v>193</v>
      </c>
      <c r="K1596">
        <v>1106726</v>
      </c>
      <c r="L1596">
        <v>149</v>
      </c>
      <c r="M1596">
        <v>73.900000000000006</v>
      </c>
      <c r="N1596">
        <v>90.15</v>
      </c>
      <c r="O1596" s="2">
        <v>8156</v>
      </c>
      <c r="P1596">
        <v>59</v>
      </c>
      <c r="Q1596">
        <v>39</v>
      </c>
      <c r="R1596">
        <v>67</v>
      </c>
      <c r="S1596">
        <v>111</v>
      </c>
      <c r="T1596">
        <v>150</v>
      </c>
      <c r="U1596">
        <v>153</v>
      </c>
      <c r="V1596">
        <v>65</v>
      </c>
      <c r="W1596" s="2">
        <v>442</v>
      </c>
      <c r="X1596">
        <v>2.0009999999999999</v>
      </c>
      <c r="Y1596">
        <v>1</v>
      </c>
      <c r="Z1596">
        <v>1</v>
      </c>
      <c r="AA1596">
        <v>1</v>
      </c>
      <c r="AB1596">
        <v>100</v>
      </c>
      <c r="AC1596">
        <v>2</v>
      </c>
      <c r="AD1596">
        <v>100</v>
      </c>
      <c r="AE1596" s="2" t="s">
        <v>18722</v>
      </c>
      <c r="AF1596" t="s">
        <v>18735</v>
      </c>
      <c r="AG1596" t="s">
        <v>18725</v>
      </c>
      <c r="AH1596" t="s">
        <v>18736</v>
      </c>
      <c r="AI1596" t="s">
        <v>18725</v>
      </c>
      <c r="AJ1596" t="s">
        <v>18725</v>
      </c>
      <c r="AK1596" t="s">
        <v>18725</v>
      </c>
      <c r="AL1596" s="2" t="s">
        <v>18694</v>
      </c>
      <c r="AM1596">
        <v>0.25</v>
      </c>
      <c r="AN1596" t="s">
        <v>5894</v>
      </c>
      <c r="AO1596" t="s">
        <v>18695</v>
      </c>
      <c r="AP1596" t="s">
        <v>5891</v>
      </c>
      <c r="AQ1596" t="s">
        <v>18696</v>
      </c>
      <c r="AR1596" t="s">
        <v>5892</v>
      </c>
      <c r="AS1596" t="s">
        <v>18697</v>
      </c>
      <c r="AT1596" t="s">
        <v>5892</v>
      </c>
      <c r="AU1596">
        <v>0.25</v>
      </c>
      <c r="AV1596" t="s">
        <v>5892</v>
      </c>
      <c r="AW1596" s="2" t="s">
        <v>7488</v>
      </c>
      <c r="AX1596" t="s">
        <v>8061</v>
      </c>
      <c r="AY1596" s="3" t="s">
        <v>9656</v>
      </c>
    </row>
    <row r="1597" spans="2:51" x14ac:dyDescent="0.2">
      <c r="B1597" s="10" t="s">
        <v>1593</v>
      </c>
      <c r="C1597" s="13">
        <v>42998</v>
      </c>
      <c r="D1597" t="s">
        <v>18691</v>
      </c>
      <c r="E1597" t="s">
        <v>18715</v>
      </c>
      <c r="F1597" s="3" t="s">
        <v>18882</v>
      </c>
      <c r="G1597">
        <v>390</v>
      </c>
      <c r="H1597" t="s">
        <v>8059</v>
      </c>
      <c r="I1597" t="s">
        <v>5889</v>
      </c>
      <c r="J1597" s="2">
        <v>255</v>
      </c>
      <c r="K1597">
        <v>939846</v>
      </c>
      <c r="L1597">
        <v>149</v>
      </c>
      <c r="M1597">
        <v>62.7</v>
      </c>
      <c r="N1597">
        <v>90.38</v>
      </c>
      <c r="O1597" s="2">
        <v>1901</v>
      </c>
      <c r="P1597">
        <v>109</v>
      </c>
      <c r="Q1597">
        <v>39</v>
      </c>
      <c r="R1597">
        <v>170</v>
      </c>
      <c r="S1597">
        <v>111</v>
      </c>
      <c r="T1597">
        <v>148</v>
      </c>
      <c r="U1597">
        <v>153</v>
      </c>
      <c r="V1597">
        <v>65</v>
      </c>
      <c r="W1597" s="2">
        <v>934</v>
      </c>
      <c r="X1597">
        <v>5.0019999999999998</v>
      </c>
      <c r="Y1597">
        <v>1</v>
      </c>
      <c r="Z1597">
        <v>21</v>
      </c>
      <c r="AA1597">
        <v>1</v>
      </c>
      <c r="AB1597">
        <v>1</v>
      </c>
      <c r="AC1597">
        <v>3</v>
      </c>
      <c r="AD1597">
        <v>100</v>
      </c>
      <c r="AE1597" s="2" t="s">
        <v>18747</v>
      </c>
      <c r="AF1597" t="s">
        <v>18735</v>
      </c>
      <c r="AG1597" t="s">
        <v>18743</v>
      </c>
      <c r="AH1597" t="s">
        <v>18736</v>
      </c>
      <c r="AI1597" t="s">
        <v>18737</v>
      </c>
      <c r="AJ1597" t="s">
        <v>18738</v>
      </c>
      <c r="AK1597" t="s">
        <v>18725</v>
      </c>
      <c r="AL1597" s="2" t="s">
        <v>18694</v>
      </c>
      <c r="AM1597">
        <v>0.5</v>
      </c>
      <c r="AN1597" t="s">
        <v>5894</v>
      </c>
      <c r="AO1597" t="s">
        <v>18695</v>
      </c>
      <c r="AP1597" t="s">
        <v>5891</v>
      </c>
      <c r="AQ1597" t="s">
        <v>18696</v>
      </c>
      <c r="AR1597" t="s">
        <v>5892</v>
      </c>
      <c r="AS1597">
        <v>8</v>
      </c>
      <c r="AT1597" t="s">
        <v>5891</v>
      </c>
      <c r="AU1597">
        <v>0.125</v>
      </c>
      <c r="AV1597" t="s">
        <v>5892</v>
      </c>
      <c r="AW1597" s="2" t="s">
        <v>7489</v>
      </c>
      <c r="AX1597" t="s">
        <v>8061</v>
      </c>
      <c r="AY1597" s="3" t="s">
        <v>9657</v>
      </c>
    </row>
    <row r="1598" spans="2:51" x14ac:dyDescent="0.2">
      <c r="B1598" s="10" t="s">
        <v>1594</v>
      </c>
      <c r="C1598" s="13">
        <v>42998</v>
      </c>
      <c r="D1598" t="s">
        <v>18691</v>
      </c>
      <c r="E1598" t="s">
        <v>18719</v>
      </c>
      <c r="F1598" s="3" t="s">
        <v>18882</v>
      </c>
      <c r="G1598">
        <v>23</v>
      </c>
      <c r="H1598" t="s">
        <v>18706</v>
      </c>
      <c r="I1598" t="s">
        <v>5888</v>
      </c>
      <c r="J1598" s="2">
        <v>234</v>
      </c>
      <c r="K1598">
        <v>1013632</v>
      </c>
      <c r="L1598">
        <v>149</v>
      </c>
      <c r="M1598">
        <v>67.7</v>
      </c>
      <c r="N1598">
        <v>90.23</v>
      </c>
      <c r="O1598" s="2">
        <v>11981</v>
      </c>
      <c r="P1598">
        <v>109</v>
      </c>
      <c r="Q1598">
        <v>112</v>
      </c>
      <c r="R1598">
        <v>170</v>
      </c>
      <c r="S1598">
        <v>111</v>
      </c>
      <c r="T1598">
        <v>148</v>
      </c>
      <c r="U1598">
        <v>153</v>
      </c>
      <c r="V1598">
        <v>65</v>
      </c>
      <c r="W1598" s="2">
        <v>934</v>
      </c>
      <c r="X1598">
        <v>5.0019999999999998</v>
      </c>
      <c r="Y1598">
        <v>1</v>
      </c>
      <c r="Z1598">
        <v>21</v>
      </c>
      <c r="AA1598">
        <v>1</v>
      </c>
      <c r="AB1598">
        <v>1</v>
      </c>
      <c r="AC1598">
        <v>3</v>
      </c>
      <c r="AD1598">
        <v>100</v>
      </c>
      <c r="AE1598" s="2" t="s">
        <v>18747</v>
      </c>
      <c r="AF1598" t="s">
        <v>18735</v>
      </c>
      <c r="AG1598" t="s">
        <v>18743</v>
      </c>
      <c r="AH1598" t="s">
        <v>18736</v>
      </c>
      <c r="AI1598" t="s">
        <v>18737</v>
      </c>
      <c r="AJ1598" t="s">
        <v>18738</v>
      </c>
      <c r="AK1598" t="s">
        <v>18725</v>
      </c>
      <c r="AL1598" s="2" t="s">
        <v>18694</v>
      </c>
      <c r="AM1598">
        <v>1</v>
      </c>
      <c r="AN1598" t="s">
        <v>5891</v>
      </c>
      <c r="AO1598" t="s">
        <v>18695</v>
      </c>
      <c r="AP1598" t="s">
        <v>5891</v>
      </c>
      <c r="AQ1598">
        <v>1.6E-2</v>
      </c>
      <c r="AR1598" t="s">
        <v>5892</v>
      </c>
      <c r="AS1598">
        <v>16</v>
      </c>
      <c r="AT1598" t="s">
        <v>5891</v>
      </c>
      <c r="AU1598">
        <v>1</v>
      </c>
      <c r="AV1598" t="s">
        <v>5891</v>
      </c>
      <c r="AW1598" s="2" t="s">
        <v>7490</v>
      </c>
      <c r="AX1598" t="s">
        <v>8061</v>
      </c>
      <c r="AY1598" s="3" t="s">
        <v>9658</v>
      </c>
    </row>
    <row r="1599" spans="2:51" x14ac:dyDescent="0.2">
      <c r="B1599" s="10" t="s">
        <v>1595</v>
      </c>
      <c r="C1599" s="13">
        <v>42996</v>
      </c>
      <c r="D1599" t="s">
        <v>18692</v>
      </c>
      <c r="E1599" t="s">
        <v>18719</v>
      </c>
      <c r="F1599" s="3" t="s">
        <v>18882</v>
      </c>
      <c r="G1599">
        <v>405</v>
      </c>
      <c r="H1599" t="s">
        <v>8059</v>
      </c>
      <c r="I1599" t="s">
        <v>5890</v>
      </c>
      <c r="J1599" s="2">
        <v>226</v>
      </c>
      <c r="K1599">
        <v>1073072</v>
      </c>
      <c r="L1599">
        <v>149</v>
      </c>
      <c r="M1599">
        <v>71.599999999999994</v>
      </c>
      <c r="N1599">
        <v>90.8</v>
      </c>
      <c r="O1599" s="2">
        <v>7359</v>
      </c>
      <c r="P1599">
        <v>109</v>
      </c>
      <c r="Q1599">
        <v>39</v>
      </c>
      <c r="R1599">
        <v>170</v>
      </c>
      <c r="S1599">
        <v>156</v>
      </c>
      <c r="T1599">
        <v>188</v>
      </c>
      <c r="U1599">
        <v>71</v>
      </c>
      <c r="V1599">
        <v>65</v>
      </c>
      <c r="W1599" s="2">
        <v>231</v>
      </c>
      <c r="X1599">
        <v>2.0019999999999998</v>
      </c>
      <c r="Y1599">
        <v>42</v>
      </c>
      <c r="Z1599">
        <v>100</v>
      </c>
      <c r="AA1599">
        <v>100</v>
      </c>
      <c r="AB1599">
        <v>10</v>
      </c>
      <c r="AC1599">
        <v>2</v>
      </c>
      <c r="AD1599">
        <v>100</v>
      </c>
      <c r="AE1599" s="2" t="s">
        <v>18722</v>
      </c>
      <c r="AF1599" t="s">
        <v>18730</v>
      </c>
      <c r="AG1599" t="s">
        <v>18725</v>
      </c>
      <c r="AH1599" t="s">
        <v>18725</v>
      </c>
      <c r="AI1599" t="s">
        <v>18725</v>
      </c>
      <c r="AJ1599" t="s">
        <v>18725</v>
      </c>
      <c r="AK1599" t="s">
        <v>18725</v>
      </c>
      <c r="AL1599" s="2" t="s">
        <v>18694</v>
      </c>
      <c r="AM1599">
        <v>0.125</v>
      </c>
      <c r="AN1599" t="s">
        <v>5894</v>
      </c>
      <c r="AO1599" t="s">
        <v>18695</v>
      </c>
      <c r="AP1599" t="s">
        <v>5891</v>
      </c>
      <c r="AQ1599" t="s">
        <v>18696</v>
      </c>
      <c r="AR1599" t="s">
        <v>5892</v>
      </c>
      <c r="AS1599" t="s">
        <v>18697</v>
      </c>
      <c r="AT1599" t="s">
        <v>5892</v>
      </c>
      <c r="AU1599">
        <v>0.25</v>
      </c>
      <c r="AV1599" t="s">
        <v>5892</v>
      </c>
      <c r="AW1599" s="2" t="s">
        <v>7491</v>
      </c>
      <c r="AX1599" t="s">
        <v>8061</v>
      </c>
      <c r="AY1599" s="3" t="s">
        <v>9659</v>
      </c>
    </row>
    <row r="1600" spans="2:51" x14ac:dyDescent="0.2">
      <c r="B1600" s="10" t="s">
        <v>1596</v>
      </c>
      <c r="C1600" s="13">
        <v>42997</v>
      </c>
      <c r="D1600" t="s">
        <v>18691</v>
      </c>
      <c r="E1600" t="s">
        <v>18719</v>
      </c>
      <c r="F1600" s="3" t="s">
        <v>5882</v>
      </c>
      <c r="G1600">
        <v>180</v>
      </c>
      <c r="H1600" t="s">
        <v>18707</v>
      </c>
      <c r="I1600" t="s">
        <v>5888</v>
      </c>
      <c r="J1600" s="2">
        <v>251</v>
      </c>
      <c r="K1600">
        <v>1096650</v>
      </c>
      <c r="L1600">
        <v>149</v>
      </c>
      <c r="M1600">
        <v>73.2</v>
      </c>
      <c r="N1600">
        <v>89.93</v>
      </c>
      <c r="O1600" s="2">
        <v>8156</v>
      </c>
      <c r="P1600">
        <v>59</v>
      </c>
      <c r="Q1600">
        <v>39</v>
      </c>
      <c r="R1600">
        <v>67</v>
      </c>
      <c r="S1600">
        <v>111</v>
      </c>
      <c r="T1600">
        <v>150</v>
      </c>
      <c r="U1600">
        <v>153</v>
      </c>
      <c r="V1600">
        <v>65</v>
      </c>
      <c r="W1600" s="2">
        <v>442</v>
      </c>
      <c r="X1600">
        <v>2.0009999999999999</v>
      </c>
      <c r="Y1600">
        <v>1</v>
      </c>
      <c r="Z1600">
        <v>1</v>
      </c>
      <c r="AA1600">
        <v>1</v>
      </c>
      <c r="AB1600">
        <v>100</v>
      </c>
      <c r="AC1600">
        <v>2</v>
      </c>
      <c r="AD1600">
        <v>100</v>
      </c>
      <c r="AE1600" s="2" t="s">
        <v>18722</v>
      </c>
      <c r="AF1600" t="s">
        <v>18735</v>
      </c>
      <c r="AG1600" t="s">
        <v>18725</v>
      </c>
      <c r="AH1600" t="s">
        <v>18736</v>
      </c>
      <c r="AI1600" t="s">
        <v>18725</v>
      </c>
      <c r="AJ1600" t="s">
        <v>18725</v>
      </c>
      <c r="AK1600" t="s">
        <v>18725</v>
      </c>
      <c r="AL1600" s="2" t="s">
        <v>18694</v>
      </c>
      <c r="AM1600">
        <v>0.125</v>
      </c>
      <c r="AN1600" t="s">
        <v>5894</v>
      </c>
      <c r="AO1600" t="s">
        <v>18695</v>
      </c>
      <c r="AP1600" t="s">
        <v>5891</v>
      </c>
      <c r="AQ1600" t="s">
        <v>18696</v>
      </c>
      <c r="AR1600" t="s">
        <v>5892</v>
      </c>
      <c r="AS1600" t="s">
        <v>18697</v>
      </c>
      <c r="AT1600" t="s">
        <v>5892</v>
      </c>
      <c r="AU1600">
        <v>0.125</v>
      </c>
      <c r="AV1600" t="s">
        <v>5892</v>
      </c>
      <c r="AW1600" s="2" t="s">
        <v>7492</v>
      </c>
      <c r="AX1600" t="s">
        <v>8061</v>
      </c>
      <c r="AY1600" s="3" t="s">
        <v>9660</v>
      </c>
    </row>
    <row r="1601" spans="2:51" x14ac:dyDescent="0.2">
      <c r="B1601" s="10" t="s">
        <v>1597</v>
      </c>
      <c r="C1601" s="13">
        <v>42996</v>
      </c>
      <c r="D1601" t="s">
        <v>18691</v>
      </c>
      <c r="E1601" t="s">
        <v>18716</v>
      </c>
      <c r="F1601" s="3" t="s">
        <v>5882</v>
      </c>
      <c r="G1601">
        <v>180</v>
      </c>
      <c r="H1601" t="s">
        <v>18707</v>
      </c>
      <c r="I1601" t="s">
        <v>5888</v>
      </c>
      <c r="J1601" s="2">
        <v>232</v>
      </c>
      <c r="K1601">
        <v>1482638</v>
      </c>
      <c r="L1601">
        <v>149</v>
      </c>
      <c r="M1601">
        <v>99</v>
      </c>
      <c r="N1601">
        <v>90.03</v>
      </c>
      <c r="O1601" s="2">
        <v>8156</v>
      </c>
      <c r="P1601">
        <v>59</v>
      </c>
      <c r="Q1601">
        <v>39</v>
      </c>
      <c r="R1601">
        <v>67</v>
      </c>
      <c r="S1601">
        <v>111</v>
      </c>
      <c r="T1601">
        <v>150</v>
      </c>
      <c r="U1601">
        <v>153</v>
      </c>
      <c r="V1601">
        <v>65</v>
      </c>
      <c r="W1601" s="2">
        <v>442</v>
      </c>
      <c r="X1601">
        <v>2.0009999999999999</v>
      </c>
      <c r="Y1601">
        <v>1</v>
      </c>
      <c r="Z1601">
        <v>1</v>
      </c>
      <c r="AA1601">
        <v>1</v>
      </c>
      <c r="AB1601">
        <v>100</v>
      </c>
      <c r="AC1601">
        <v>2</v>
      </c>
      <c r="AD1601">
        <v>100</v>
      </c>
      <c r="AE1601" s="2" t="s">
        <v>18722</v>
      </c>
      <c r="AF1601" t="s">
        <v>18735</v>
      </c>
      <c r="AG1601" t="s">
        <v>18725</v>
      </c>
      <c r="AH1601" t="s">
        <v>18736</v>
      </c>
      <c r="AI1601" t="s">
        <v>18725</v>
      </c>
      <c r="AJ1601" t="s">
        <v>18725</v>
      </c>
      <c r="AK1601" t="s">
        <v>18725</v>
      </c>
      <c r="AL1601" s="2" t="s">
        <v>18694</v>
      </c>
      <c r="AM1601">
        <v>0.125</v>
      </c>
      <c r="AN1601" t="s">
        <v>5894</v>
      </c>
      <c r="AO1601" t="s">
        <v>18695</v>
      </c>
      <c r="AP1601" t="s">
        <v>5891</v>
      </c>
      <c r="AQ1601" t="s">
        <v>18696</v>
      </c>
      <c r="AR1601" t="s">
        <v>5892</v>
      </c>
      <c r="AS1601" t="s">
        <v>18697</v>
      </c>
      <c r="AT1601" t="s">
        <v>5892</v>
      </c>
      <c r="AU1601">
        <v>0.25</v>
      </c>
      <c r="AV1601" t="s">
        <v>5892</v>
      </c>
      <c r="AW1601" s="2" t="s">
        <v>7493</v>
      </c>
      <c r="AX1601" t="s">
        <v>8061</v>
      </c>
      <c r="AY1601" s="3" t="s">
        <v>9661</v>
      </c>
    </row>
    <row r="1602" spans="2:51" x14ac:dyDescent="0.2">
      <c r="B1602" s="10" t="s">
        <v>1598</v>
      </c>
      <c r="C1602" s="13">
        <v>42996</v>
      </c>
      <c r="D1602" t="s">
        <v>18691</v>
      </c>
      <c r="E1602" t="s">
        <v>18715</v>
      </c>
      <c r="F1602" s="3" t="s">
        <v>18882</v>
      </c>
      <c r="G1602">
        <v>35</v>
      </c>
      <c r="H1602" t="s">
        <v>8059</v>
      </c>
      <c r="I1602" t="s">
        <v>5888</v>
      </c>
      <c r="J1602" s="2">
        <v>203</v>
      </c>
      <c r="K1602">
        <v>1164472</v>
      </c>
      <c r="L1602">
        <v>149</v>
      </c>
      <c r="M1602">
        <v>77.7</v>
      </c>
      <c r="N1602">
        <v>90.12</v>
      </c>
      <c r="O1602" s="2">
        <v>8156</v>
      </c>
      <c r="P1602">
        <v>59</v>
      </c>
      <c r="Q1602">
        <v>39</v>
      </c>
      <c r="R1602">
        <v>67</v>
      </c>
      <c r="S1602">
        <v>111</v>
      </c>
      <c r="T1602">
        <v>150</v>
      </c>
      <c r="U1602">
        <v>153</v>
      </c>
      <c r="V1602">
        <v>65</v>
      </c>
      <c r="W1602" s="2">
        <v>442</v>
      </c>
      <c r="X1602">
        <v>2.0009999999999999</v>
      </c>
      <c r="Y1602">
        <v>1</v>
      </c>
      <c r="Z1602">
        <v>1</v>
      </c>
      <c r="AA1602">
        <v>1</v>
      </c>
      <c r="AB1602">
        <v>100</v>
      </c>
      <c r="AC1602">
        <v>2</v>
      </c>
      <c r="AD1602">
        <v>100</v>
      </c>
      <c r="AE1602" s="2" t="s">
        <v>18722</v>
      </c>
      <c r="AF1602" t="s">
        <v>18735</v>
      </c>
      <c r="AG1602" t="s">
        <v>18725</v>
      </c>
      <c r="AH1602" t="s">
        <v>18736</v>
      </c>
      <c r="AI1602" t="s">
        <v>18725</v>
      </c>
      <c r="AJ1602" t="s">
        <v>18725</v>
      </c>
      <c r="AK1602" t="s">
        <v>18725</v>
      </c>
      <c r="AL1602" s="2" t="s">
        <v>18694</v>
      </c>
      <c r="AM1602">
        <v>0.25</v>
      </c>
      <c r="AN1602" t="s">
        <v>5894</v>
      </c>
      <c r="AO1602" t="s">
        <v>18695</v>
      </c>
      <c r="AP1602" t="s">
        <v>5891</v>
      </c>
      <c r="AQ1602" t="s">
        <v>18696</v>
      </c>
      <c r="AR1602" t="s">
        <v>5892</v>
      </c>
      <c r="AS1602" t="s">
        <v>18697</v>
      </c>
      <c r="AT1602" t="s">
        <v>5892</v>
      </c>
      <c r="AU1602">
        <v>0.25</v>
      </c>
      <c r="AV1602" t="s">
        <v>5892</v>
      </c>
      <c r="AW1602" s="2" t="s">
        <v>7494</v>
      </c>
      <c r="AX1602" t="s">
        <v>8061</v>
      </c>
      <c r="AY1602" s="3" t="s">
        <v>9662</v>
      </c>
    </row>
    <row r="1603" spans="2:51" x14ac:dyDescent="0.2">
      <c r="B1603" s="10" t="s">
        <v>1599</v>
      </c>
      <c r="C1603" s="13">
        <v>42997</v>
      </c>
      <c r="D1603" t="s">
        <v>18691</v>
      </c>
      <c r="E1603" t="s">
        <v>18719</v>
      </c>
      <c r="F1603" s="3" t="s">
        <v>5882</v>
      </c>
      <c r="G1603">
        <v>58</v>
      </c>
      <c r="H1603" t="s">
        <v>8059</v>
      </c>
      <c r="I1603" t="s">
        <v>5888</v>
      </c>
      <c r="J1603" s="2">
        <v>196</v>
      </c>
      <c r="K1603">
        <v>1079232</v>
      </c>
      <c r="L1603">
        <v>149</v>
      </c>
      <c r="M1603">
        <v>72</v>
      </c>
      <c r="N1603">
        <v>90.05</v>
      </c>
      <c r="O1603" s="2">
        <v>8143</v>
      </c>
      <c r="P1603">
        <v>59</v>
      </c>
      <c r="Q1603">
        <v>39</v>
      </c>
      <c r="R1603">
        <v>170</v>
      </c>
      <c r="S1603">
        <v>78</v>
      </c>
      <c r="T1603">
        <v>146</v>
      </c>
      <c r="U1603">
        <v>154</v>
      </c>
      <c r="V1603">
        <v>65</v>
      </c>
      <c r="W1603" s="2">
        <v>426</v>
      </c>
      <c r="X1603">
        <v>2.0019999999999998</v>
      </c>
      <c r="Y1603">
        <v>40</v>
      </c>
      <c r="Z1603">
        <v>13</v>
      </c>
      <c r="AA1603">
        <v>100</v>
      </c>
      <c r="AB1603">
        <v>7</v>
      </c>
      <c r="AC1603">
        <v>4</v>
      </c>
      <c r="AD1603">
        <v>100</v>
      </c>
      <c r="AE1603" s="2" t="s">
        <v>18722</v>
      </c>
      <c r="AF1603" t="s">
        <v>18730</v>
      </c>
      <c r="AG1603" t="s">
        <v>18731</v>
      </c>
      <c r="AH1603" t="s">
        <v>18725</v>
      </c>
      <c r="AI1603" t="s">
        <v>18732</v>
      </c>
      <c r="AJ1603" t="s">
        <v>18733</v>
      </c>
      <c r="AK1603" t="s">
        <v>18725</v>
      </c>
      <c r="AL1603" s="2" t="s">
        <v>18698</v>
      </c>
      <c r="AM1603" t="s">
        <v>18699</v>
      </c>
      <c r="AN1603" t="s">
        <v>5891</v>
      </c>
      <c r="AO1603" t="s">
        <v>18695</v>
      </c>
      <c r="AP1603" t="s">
        <v>5891</v>
      </c>
      <c r="AQ1603" t="s">
        <v>18696</v>
      </c>
      <c r="AR1603" t="s">
        <v>5892</v>
      </c>
      <c r="AS1603">
        <v>4</v>
      </c>
      <c r="AT1603" t="s">
        <v>5891</v>
      </c>
      <c r="AU1603">
        <v>0.25</v>
      </c>
      <c r="AV1603" t="s">
        <v>5892</v>
      </c>
      <c r="AW1603" s="2" t="s">
        <v>7495</v>
      </c>
      <c r="AX1603" t="s">
        <v>8061</v>
      </c>
      <c r="AY1603" s="3" t="s">
        <v>9663</v>
      </c>
    </row>
    <row r="1604" spans="2:51" x14ac:dyDescent="0.2">
      <c r="B1604" s="10" t="s">
        <v>1600</v>
      </c>
      <c r="C1604" s="13">
        <v>42999</v>
      </c>
      <c r="D1604" t="s">
        <v>18691</v>
      </c>
      <c r="E1604" t="s">
        <v>18716</v>
      </c>
      <c r="F1604" s="3" t="s">
        <v>5881</v>
      </c>
      <c r="G1604">
        <v>1</v>
      </c>
      <c r="H1604" t="s">
        <v>18706</v>
      </c>
      <c r="I1604" t="s">
        <v>5888</v>
      </c>
      <c r="J1604" s="2">
        <v>227</v>
      </c>
      <c r="K1604">
        <v>1060070</v>
      </c>
      <c r="L1604">
        <v>149</v>
      </c>
      <c r="M1604">
        <v>70.8</v>
      </c>
      <c r="N1604">
        <v>89.17</v>
      </c>
      <c r="O1604" s="2">
        <v>9363</v>
      </c>
      <c r="P1604">
        <v>126</v>
      </c>
      <c r="Q1604">
        <v>39</v>
      </c>
      <c r="R1604">
        <v>67</v>
      </c>
      <c r="S1604">
        <v>238</v>
      </c>
      <c r="T1604">
        <v>148</v>
      </c>
      <c r="U1604">
        <v>153</v>
      </c>
      <c r="V1604">
        <v>133</v>
      </c>
      <c r="W1604" s="2">
        <v>1034</v>
      </c>
      <c r="X1604">
        <v>2.02</v>
      </c>
      <c r="Y1604">
        <v>39</v>
      </c>
      <c r="Z1604">
        <v>11</v>
      </c>
      <c r="AA1604">
        <v>100</v>
      </c>
      <c r="AB1604">
        <v>100</v>
      </c>
      <c r="AC1604">
        <v>100</v>
      </c>
      <c r="AD1604">
        <v>100</v>
      </c>
      <c r="AE1604" s="2" t="s">
        <v>18722</v>
      </c>
      <c r="AF1604" t="s">
        <v>18723</v>
      </c>
      <c r="AG1604" t="s">
        <v>18724</v>
      </c>
      <c r="AH1604" t="s">
        <v>18725</v>
      </c>
      <c r="AI1604" t="s">
        <v>18725</v>
      </c>
      <c r="AJ1604" t="s">
        <v>18725</v>
      </c>
      <c r="AK1604" t="s">
        <v>18725</v>
      </c>
      <c r="AL1604" s="2" t="s">
        <v>18694</v>
      </c>
      <c r="AM1604">
        <v>0.25</v>
      </c>
      <c r="AN1604" t="s">
        <v>5894</v>
      </c>
      <c r="AO1604" t="s">
        <v>18695</v>
      </c>
      <c r="AP1604" t="s">
        <v>5891</v>
      </c>
      <c r="AQ1604" t="s">
        <v>18696</v>
      </c>
      <c r="AR1604" t="s">
        <v>5892</v>
      </c>
      <c r="AS1604" t="s">
        <v>18697</v>
      </c>
      <c r="AT1604" t="s">
        <v>5892</v>
      </c>
      <c r="AU1604">
        <v>1</v>
      </c>
      <c r="AV1604" t="s">
        <v>5891</v>
      </c>
      <c r="AW1604" s="2" t="s">
        <v>7496</v>
      </c>
      <c r="AX1604" t="s">
        <v>8061</v>
      </c>
      <c r="AY1604" s="3" t="s">
        <v>9664</v>
      </c>
    </row>
    <row r="1605" spans="2:51" x14ac:dyDescent="0.2">
      <c r="B1605" s="10" t="s">
        <v>1601</v>
      </c>
      <c r="C1605" s="13">
        <v>42999</v>
      </c>
      <c r="D1605" t="s">
        <v>18691</v>
      </c>
      <c r="E1605" t="s">
        <v>18715</v>
      </c>
      <c r="F1605" s="3" t="s">
        <v>5882</v>
      </c>
      <c r="G1605">
        <v>406</v>
      </c>
      <c r="H1605" t="s">
        <v>8059</v>
      </c>
      <c r="I1605" t="s">
        <v>5890</v>
      </c>
      <c r="J1605" s="2">
        <v>208</v>
      </c>
      <c r="K1605">
        <v>1037362</v>
      </c>
      <c r="L1605">
        <v>149</v>
      </c>
      <c r="M1605">
        <v>69.2</v>
      </c>
      <c r="N1605">
        <v>90.34</v>
      </c>
      <c r="O1605" s="2">
        <v>1901</v>
      </c>
      <c r="P1605">
        <v>109</v>
      </c>
      <c r="Q1605">
        <v>39</v>
      </c>
      <c r="R1605">
        <v>170</v>
      </c>
      <c r="S1605">
        <v>111</v>
      </c>
      <c r="T1605">
        <v>148</v>
      </c>
      <c r="U1605">
        <v>153</v>
      </c>
      <c r="V1605">
        <v>65</v>
      </c>
      <c r="W1605" s="2">
        <v>90</v>
      </c>
      <c r="X1605">
        <v>34.000999999999998</v>
      </c>
      <c r="Y1605">
        <v>1</v>
      </c>
      <c r="Z1605">
        <v>11</v>
      </c>
      <c r="AA1605">
        <v>1</v>
      </c>
      <c r="AB1605">
        <v>1</v>
      </c>
      <c r="AC1605">
        <v>3</v>
      </c>
      <c r="AD1605">
        <v>100</v>
      </c>
      <c r="AE1605" s="2" t="s">
        <v>18741</v>
      </c>
      <c r="AF1605" t="s">
        <v>18735</v>
      </c>
      <c r="AG1605" t="s">
        <v>18724</v>
      </c>
      <c r="AH1605" t="s">
        <v>18736</v>
      </c>
      <c r="AI1605" t="s">
        <v>18737</v>
      </c>
      <c r="AJ1605" t="s">
        <v>18738</v>
      </c>
      <c r="AK1605" t="s">
        <v>18725</v>
      </c>
      <c r="AL1605" s="2" t="s">
        <v>18694</v>
      </c>
      <c r="AM1605">
        <v>1</v>
      </c>
      <c r="AN1605" t="s">
        <v>5891</v>
      </c>
      <c r="AO1605" t="s">
        <v>18695</v>
      </c>
      <c r="AP1605" t="s">
        <v>5891</v>
      </c>
      <c r="AQ1605">
        <v>0.06</v>
      </c>
      <c r="AR1605" t="s">
        <v>5895</v>
      </c>
      <c r="AS1605">
        <v>16</v>
      </c>
      <c r="AT1605" t="s">
        <v>5891</v>
      </c>
      <c r="AU1605">
        <v>1</v>
      </c>
      <c r="AV1605" t="s">
        <v>5891</v>
      </c>
      <c r="AW1605" s="2" t="s">
        <v>7497</v>
      </c>
      <c r="AX1605" t="s">
        <v>8061</v>
      </c>
      <c r="AY1605" s="3" t="s">
        <v>9665</v>
      </c>
    </row>
    <row r="1606" spans="2:51" x14ac:dyDescent="0.2">
      <c r="B1606" s="10" t="s">
        <v>1602</v>
      </c>
      <c r="C1606" s="13">
        <v>42998</v>
      </c>
      <c r="D1606" t="s">
        <v>18692</v>
      </c>
      <c r="E1606" t="s">
        <v>18715</v>
      </c>
      <c r="F1606" s="3" t="s">
        <v>5881</v>
      </c>
      <c r="G1606">
        <v>22</v>
      </c>
      <c r="H1606" t="s">
        <v>8059</v>
      </c>
      <c r="I1606" t="s">
        <v>5888</v>
      </c>
      <c r="J1606" s="2">
        <v>226</v>
      </c>
      <c r="K1606">
        <v>984088</v>
      </c>
      <c r="L1606">
        <v>149</v>
      </c>
      <c r="M1606">
        <v>65.7</v>
      </c>
      <c r="N1606">
        <v>90.2</v>
      </c>
      <c r="O1606" s="2">
        <v>7363</v>
      </c>
      <c r="P1606">
        <v>59</v>
      </c>
      <c r="Q1606">
        <v>39</v>
      </c>
      <c r="R1606">
        <v>67</v>
      </c>
      <c r="S1606">
        <v>78</v>
      </c>
      <c r="T1606">
        <v>148</v>
      </c>
      <c r="U1606">
        <v>153</v>
      </c>
      <c r="V1606">
        <v>65</v>
      </c>
      <c r="W1606" s="2">
        <v>348</v>
      </c>
      <c r="X1606">
        <v>10.000999999999999</v>
      </c>
      <c r="Y1606">
        <v>33</v>
      </c>
      <c r="Z1606">
        <v>8</v>
      </c>
      <c r="AA1606">
        <v>1</v>
      </c>
      <c r="AB1606">
        <v>2</v>
      </c>
      <c r="AC1606">
        <v>5</v>
      </c>
      <c r="AD1606">
        <v>100</v>
      </c>
      <c r="AE1606" s="2" t="s">
        <v>18745</v>
      </c>
      <c r="AF1606" t="s">
        <v>18725</v>
      </c>
      <c r="AG1606" t="s">
        <v>18728</v>
      </c>
      <c r="AH1606" t="s">
        <v>18736</v>
      </c>
      <c r="AI1606" t="s">
        <v>18746</v>
      </c>
      <c r="AJ1606" t="s">
        <v>18744</v>
      </c>
      <c r="AK1606" t="s">
        <v>18725</v>
      </c>
      <c r="AL1606" s="2" t="s">
        <v>18694</v>
      </c>
      <c r="AM1606">
        <v>1</v>
      </c>
      <c r="AN1606" t="s">
        <v>5891</v>
      </c>
      <c r="AO1606" t="s">
        <v>18695</v>
      </c>
      <c r="AP1606" t="s">
        <v>5891</v>
      </c>
      <c r="AQ1606">
        <v>0.06</v>
      </c>
      <c r="AR1606" t="s">
        <v>5895</v>
      </c>
      <c r="AS1606" t="s">
        <v>18703</v>
      </c>
      <c r="AT1606" t="s">
        <v>5891</v>
      </c>
      <c r="AU1606">
        <v>0.25</v>
      </c>
      <c r="AV1606" t="s">
        <v>5892</v>
      </c>
      <c r="AW1606" s="2" t="s">
        <v>7498</v>
      </c>
      <c r="AX1606" t="s">
        <v>8061</v>
      </c>
      <c r="AY1606" s="3" t="s">
        <v>9666</v>
      </c>
    </row>
    <row r="1607" spans="2:51" x14ac:dyDescent="0.2">
      <c r="B1607" s="10" t="s">
        <v>1603</v>
      </c>
      <c r="C1607" s="13">
        <v>42998</v>
      </c>
      <c r="D1607" t="s">
        <v>18691</v>
      </c>
      <c r="E1607" t="s">
        <v>18719</v>
      </c>
      <c r="F1607" s="3" t="s">
        <v>18882</v>
      </c>
      <c r="G1607">
        <v>1</v>
      </c>
      <c r="H1607" t="s">
        <v>18706</v>
      </c>
      <c r="I1607" t="s">
        <v>5888</v>
      </c>
      <c r="J1607" s="2">
        <v>216</v>
      </c>
      <c r="K1607">
        <v>1077802</v>
      </c>
      <c r="L1607">
        <v>149</v>
      </c>
      <c r="M1607">
        <v>71.900000000000006</v>
      </c>
      <c r="N1607">
        <v>88.99</v>
      </c>
      <c r="O1607" s="2">
        <v>9363</v>
      </c>
      <c r="P1607">
        <v>126</v>
      </c>
      <c r="Q1607">
        <v>39</v>
      </c>
      <c r="R1607">
        <v>67</v>
      </c>
      <c r="S1607">
        <v>238</v>
      </c>
      <c r="T1607">
        <v>148</v>
      </c>
      <c r="U1607">
        <v>153</v>
      </c>
      <c r="V1607">
        <v>133</v>
      </c>
      <c r="W1607" s="2">
        <v>1034</v>
      </c>
      <c r="X1607">
        <v>2.02</v>
      </c>
      <c r="Y1607">
        <v>39</v>
      </c>
      <c r="Z1607">
        <v>11</v>
      </c>
      <c r="AA1607">
        <v>100</v>
      </c>
      <c r="AB1607">
        <v>100</v>
      </c>
      <c r="AC1607">
        <v>100</v>
      </c>
      <c r="AD1607">
        <v>100</v>
      </c>
      <c r="AE1607" s="2" t="s">
        <v>18722</v>
      </c>
      <c r="AF1607" t="s">
        <v>18723</v>
      </c>
      <c r="AG1607" t="s">
        <v>18724</v>
      </c>
      <c r="AH1607" t="s">
        <v>18725</v>
      </c>
      <c r="AI1607" t="s">
        <v>18725</v>
      </c>
      <c r="AJ1607" t="s">
        <v>18725</v>
      </c>
      <c r="AK1607" t="s">
        <v>18725</v>
      </c>
      <c r="AL1607" s="2" t="s">
        <v>18694</v>
      </c>
      <c r="AM1607">
        <v>0.25</v>
      </c>
      <c r="AN1607" t="s">
        <v>5894</v>
      </c>
      <c r="AO1607" t="s">
        <v>18695</v>
      </c>
      <c r="AP1607" t="s">
        <v>5891</v>
      </c>
      <c r="AQ1607" t="s">
        <v>18696</v>
      </c>
      <c r="AR1607" t="s">
        <v>5892</v>
      </c>
      <c r="AS1607" t="s">
        <v>18697</v>
      </c>
      <c r="AT1607" t="s">
        <v>5892</v>
      </c>
      <c r="AU1607">
        <v>1</v>
      </c>
      <c r="AV1607" t="s">
        <v>5891</v>
      </c>
      <c r="AW1607" s="2" t="s">
        <v>7499</v>
      </c>
      <c r="AX1607" t="s">
        <v>8061</v>
      </c>
      <c r="AY1607" s="3" t="s">
        <v>9667</v>
      </c>
    </row>
    <row r="1608" spans="2:51" x14ac:dyDescent="0.2">
      <c r="B1608" s="10" t="s">
        <v>1604</v>
      </c>
      <c r="C1608" s="13">
        <v>42998</v>
      </c>
      <c r="D1608" t="s">
        <v>18691</v>
      </c>
      <c r="E1608" t="s">
        <v>18717</v>
      </c>
      <c r="F1608" s="3" t="s">
        <v>5882</v>
      </c>
      <c r="G1608">
        <v>407</v>
      </c>
      <c r="H1608" t="s">
        <v>8059</v>
      </c>
      <c r="I1608" t="s">
        <v>5890</v>
      </c>
      <c r="J1608" s="2">
        <v>216</v>
      </c>
      <c r="K1608">
        <v>1057108</v>
      </c>
      <c r="L1608">
        <v>149</v>
      </c>
      <c r="M1608">
        <v>70.599999999999994</v>
      </c>
      <c r="N1608">
        <v>89.74</v>
      </c>
      <c r="O1608" s="2">
        <v>7822</v>
      </c>
      <c r="P1608">
        <v>126</v>
      </c>
      <c r="Q1608">
        <v>39</v>
      </c>
      <c r="R1608">
        <v>170</v>
      </c>
      <c r="S1608">
        <v>111</v>
      </c>
      <c r="T1608">
        <v>148</v>
      </c>
      <c r="U1608">
        <v>153</v>
      </c>
      <c r="V1608">
        <v>65</v>
      </c>
      <c r="W1608" s="2">
        <v>1387</v>
      </c>
      <c r="X1608">
        <v>5.0019999999999998</v>
      </c>
      <c r="Y1608">
        <v>122</v>
      </c>
      <c r="Z1608">
        <v>14</v>
      </c>
      <c r="AA1608">
        <v>1</v>
      </c>
      <c r="AB1608">
        <v>7</v>
      </c>
      <c r="AC1608">
        <v>3</v>
      </c>
      <c r="AD1608">
        <v>100</v>
      </c>
      <c r="AE1608" s="2" t="s">
        <v>18747</v>
      </c>
      <c r="AF1608" t="s">
        <v>18730</v>
      </c>
      <c r="AG1608" t="s">
        <v>18731</v>
      </c>
      <c r="AH1608" t="s">
        <v>18736</v>
      </c>
      <c r="AI1608" t="s">
        <v>18732</v>
      </c>
      <c r="AJ1608" t="s">
        <v>18738</v>
      </c>
      <c r="AK1608" t="s">
        <v>18725</v>
      </c>
      <c r="AL1608" s="2" t="s">
        <v>18694</v>
      </c>
      <c r="AM1608">
        <v>0.5</v>
      </c>
      <c r="AN1608" t="s">
        <v>5894</v>
      </c>
      <c r="AO1608" t="s">
        <v>18695</v>
      </c>
      <c r="AP1608" t="s">
        <v>5891</v>
      </c>
      <c r="AQ1608" t="s">
        <v>18696</v>
      </c>
      <c r="AR1608" t="s">
        <v>5892</v>
      </c>
      <c r="AS1608">
        <v>8</v>
      </c>
      <c r="AT1608" t="s">
        <v>5891</v>
      </c>
      <c r="AU1608">
        <v>0.25</v>
      </c>
      <c r="AV1608" t="s">
        <v>5892</v>
      </c>
      <c r="AW1608" s="2" t="s">
        <v>7500</v>
      </c>
      <c r="AX1608" t="s">
        <v>8061</v>
      </c>
      <c r="AY1608" s="3" t="s">
        <v>9668</v>
      </c>
    </row>
    <row r="1609" spans="2:51" x14ac:dyDescent="0.2">
      <c r="B1609" s="10" t="s">
        <v>1605</v>
      </c>
      <c r="C1609" s="13">
        <v>42997</v>
      </c>
      <c r="D1609" t="s">
        <v>18691</v>
      </c>
      <c r="E1609" t="s">
        <v>18717</v>
      </c>
      <c r="F1609" s="3" t="s">
        <v>5882</v>
      </c>
      <c r="G1609">
        <v>3</v>
      </c>
      <c r="H1609" t="s">
        <v>18706</v>
      </c>
      <c r="I1609" t="s">
        <v>5888</v>
      </c>
      <c r="J1609" s="2">
        <v>249</v>
      </c>
      <c r="K1609">
        <v>1362124</v>
      </c>
      <c r="L1609">
        <v>149</v>
      </c>
      <c r="M1609">
        <v>90.9</v>
      </c>
      <c r="N1609">
        <v>89.35</v>
      </c>
      <c r="O1609" s="2">
        <v>9363</v>
      </c>
      <c r="P1609">
        <v>126</v>
      </c>
      <c r="Q1609">
        <v>39</v>
      </c>
      <c r="R1609">
        <v>67</v>
      </c>
      <c r="S1609">
        <v>238</v>
      </c>
      <c r="T1609">
        <v>148</v>
      </c>
      <c r="U1609">
        <v>153</v>
      </c>
      <c r="V1609">
        <v>133</v>
      </c>
      <c r="W1609" s="2" t="s">
        <v>5887</v>
      </c>
      <c r="X1609">
        <v>2.02</v>
      </c>
      <c r="Y1609">
        <v>39</v>
      </c>
      <c r="Z1609">
        <v>3</v>
      </c>
      <c r="AA1609">
        <v>100</v>
      </c>
      <c r="AB1609">
        <v>100</v>
      </c>
      <c r="AC1609">
        <v>100</v>
      </c>
      <c r="AD1609">
        <v>100</v>
      </c>
      <c r="AE1609" s="2" t="s">
        <v>18722</v>
      </c>
      <c r="AF1609" t="s">
        <v>18723</v>
      </c>
      <c r="AG1609" t="s">
        <v>18726</v>
      </c>
      <c r="AH1609" t="s">
        <v>18725</v>
      </c>
      <c r="AI1609" t="s">
        <v>18725</v>
      </c>
      <c r="AJ1609" t="s">
        <v>18725</v>
      </c>
      <c r="AK1609" t="s">
        <v>18725</v>
      </c>
      <c r="AL1609" s="2" t="s">
        <v>18694</v>
      </c>
      <c r="AM1609">
        <v>0.125</v>
      </c>
      <c r="AN1609" t="s">
        <v>5894</v>
      </c>
      <c r="AO1609" t="s">
        <v>18695</v>
      </c>
      <c r="AP1609" t="s">
        <v>5891</v>
      </c>
      <c r="AQ1609" t="s">
        <v>18696</v>
      </c>
      <c r="AR1609" t="s">
        <v>5892</v>
      </c>
      <c r="AS1609" t="s">
        <v>18697</v>
      </c>
      <c r="AT1609" t="s">
        <v>5892</v>
      </c>
      <c r="AU1609" t="s">
        <v>18701</v>
      </c>
      <c r="AV1609" t="s">
        <v>5892</v>
      </c>
      <c r="AW1609" s="2" t="s">
        <v>7501</v>
      </c>
      <c r="AX1609" t="s">
        <v>8061</v>
      </c>
      <c r="AY1609" s="3" t="s">
        <v>9669</v>
      </c>
    </row>
    <row r="1610" spans="2:51" x14ac:dyDescent="0.2">
      <c r="B1610" s="10" t="s">
        <v>1606</v>
      </c>
      <c r="C1610" s="13">
        <v>43000</v>
      </c>
      <c r="D1610" t="s">
        <v>18691</v>
      </c>
      <c r="E1610" t="s">
        <v>18715</v>
      </c>
      <c r="F1610" s="3" t="s">
        <v>18882</v>
      </c>
      <c r="G1610">
        <v>93</v>
      </c>
      <c r="H1610" t="s">
        <v>18707</v>
      </c>
      <c r="I1610" t="s">
        <v>5888</v>
      </c>
      <c r="J1610" s="2">
        <v>232</v>
      </c>
      <c r="K1610">
        <v>1175174</v>
      </c>
      <c r="L1610">
        <v>149</v>
      </c>
      <c r="M1610">
        <v>78.400000000000006</v>
      </c>
      <c r="N1610">
        <v>90.59</v>
      </c>
      <c r="O1610" s="2">
        <v>7359</v>
      </c>
      <c r="P1610">
        <v>109</v>
      </c>
      <c r="Q1610">
        <v>39</v>
      </c>
      <c r="R1610">
        <v>170</v>
      </c>
      <c r="S1610">
        <v>156</v>
      </c>
      <c r="T1610">
        <v>188</v>
      </c>
      <c r="U1610">
        <v>71</v>
      </c>
      <c r="V1610">
        <v>65</v>
      </c>
      <c r="W1610" s="2">
        <v>231</v>
      </c>
      <c r="X1610">
        <v>2.0019999999999998</v>
      </c>
      <c r="Y1610">
        <v>42</v>
      </c>
      <c r="Z1610">
        <v>100</v>
      </c>
      <c r="AA1610">
        <v>100</v>
      </c>
      <c r="AB1610">
        <v>10</v>
      </c>
      <c r="AC1610">
        <v>2</v>
      </c>
      <c r="AD1610">
        <v>100</v>
      </c>
      <c r="AE1610" s="2" t="s">
        <v>18722</v>
      </c>
      <c r="AF1610" t="s">
        <v>18730</v>
      </c>
      <c r="AG1610" t="s">
        <v>18725</v>
      </c>
      <c r="AH1610" t="s">
        <v>18725</v>
      </c>
      <c r="AI1610" t="s">
        <v>18725</v>
      </c>
      <c r="AJ1610" t="s">
        <v>18725</v>
      </c>
      <c r="AK1610" t="s">
        <v>18725</v>
      </c>
      <c r="AL1610" s="2" t="s">
        <v>18694</v>
      </c>
      <c r="AM1610">
        <v>0.125</v>
      </c>
      <c r="AN1610" t="s">
        <v>5894</v>
      </c>
      <c r="AO1610" t="s">
        <v>18695</v>
      </c>
      <c r="AP1610" t="s">
        <v>5891</v>
      </c>
      <c r="AQ1610" t="s">
        <v>18696</v>
      </c>
      <c r="AR1610" t="s">
        <v>5892</v>
      </c>
      <c r="AS1610" t="s">
        <v>18697</v>
      </c>
      <c r="AT1610" t="s">
        <v>5892</v>
      </c>
      <c r="AU1610">
        <v>0.25</v>
      </c>
      <c r="AV1610" t="s">
        <v>5892</v>
      </c>
      <c r="AW1610" s="2" t="s">
        <v>7502</v>
      </c>
      <c r="AX1610" t="s">
        <v>8061</v>
      </c>
      <c r="AY1610" s="3" t="s">
        <v>9670</v>
      </c>
    </row>
    <row r="1611" spans="2:51" x14ac:dyDescent="0.2">
      <c r="B1611" s="10" t="s">
        <v>1607</v>
      </c>
      <c r="C1611" s="13">
        <v>43000</v>
      </c>
      <c r="D1611" t="s">
        <v>18691</v>
      </c>
      <c r="E1611" t="s">
        <v>18715</v>
      </c>
      <c r="F1611" s="3" t="s">
        <v>18882</v>
      </c>
      <c r="G1611">
        <v>408</v>
      </c>
      <c r="H1611" t="s">
        <v>8059</v>
      </c>
      <c r="I1611" t="s">
        <v>5890</v>
      </c>
      <c r="J1611" s="2">
        <v>221</v>
      </c>
      <c r="K1611">
        <v>1405536</v>
      </c>
      <c r="L1611">
        <v>149</v>
      </c>
      <c r="M1611">
        <v>93.8</v>
      </c>
      <c r="N1611">
        <v>89.96</v>
      </c>
      <c r="O1611" s="2">
        <v>7827</v>
      </c>
      <c r="P1611">
        <v>59</v>
      </c>
      <c r="Q1611">
        <v>39</v>
      </c>
      <c r="R1611">
        <v>67</v>
      </c>
      <c r="S1611">
        <v>158</v>
      </c>
      <c r="T1611">
        <v>148</v>
      </c>
      <c r="U1611">
        <v>153</v>
      </c>
      <c r="V1611">
        <v>65</v>
      </c>
      <c r="W1611" s="2">
        <v>38</v>
      </c>
      <c r="X1611">
        <v>13.000999999999999</v>
      </c>
      <c r="Y1611">
        <v>19</v>
      </c>
      <c r="Z1611">
        <v>8</v>
      </c>
      <c r="AA1611">
        <v>1</v>
      </c>
      <c r="AB1611">
        <v>1</v>
      </c>
      <c r="AC1611">
        <v>9</v>
      </c>
      <c r="AD1611">
        <v>100</v>
      </c>
      <c r="AE1611" s="2" t="s">
        <v>18767</v>
      </c>
      <c r="AF1611" t="s">
        <v>18750</v>
      </c>
      <c r="AG1611" t="s">
        <v>18728</v>
      </c>
      <c r="AH1611" t="s">
        <v>18736</v>
      </c>
      <c r="AI1611" t="s">
        <v>18737</v>
      </c>
      <c r="AJ1611" t="s">
        <v>18733</v>
      </c>
      <c r="AK1611" t="s">
        <v>18725</v>
      </c>
      <c r="AL1611" s="2" t="s">
        <v>18694</v>
      </c>
      <c r="AM1611">
        <v>1</v>
      </c>
      <c r="AN1611" t="s">
        <v>5891</v>
      </c>
      <c r="AO1611" t="s">
        <v>18695</v>
      </c>
      <c r="AP1611" t="s">
        <v>5891</v>
      </c>
      <c r="AQ1611">
        <v>0.03</v>
      </c>
      <c r="AR1611" t="s">
        <v>5892</v>
      </c>
      <c r="AS1611">
        <v>16</v>
      </c>
      <c r="AT1611" t="s">
        <v>5891</v>
      </c>
      <c r="AU1611">
        <v>0.25</v>
      </c>
      <c r="AV1611" t="s">
        <v>5892</v>
      </c>
      <c r="AW1611" s="2" t="s">
        <v>7503</v>
      </c>
      <c r="AX1611" t="s">
        <v>8061</v>
      </c>
      <c r="AY1611" s="3" t="s">
        <v>9671</v>
      </c>
    </row>
    <row r="1612" spans="2:51" x14ac:dyDescent="0.2">
      <c r="B1612" s="10" t="s">
        <v>1608</v>
      </c>
      <c r="C1612" s="13">
        <v>43000</v>
      </c>
      <c r="D1612" t="s">
        <v>18691</v>
      </c>
      <c r="E1612" t="s">
        <v>18715</v>
      </c>
      <c r="F1612" s="3" t="s">
        <v>5882</v>
      </c>
      <c r="G1612">
        <v>409</v>
      </c>
      <c r="H1612" t="s">
        <v>8059</v>
      </c>
      <c r="I1612" t="s">
        <v>5890</v>
      </c>
      <c r="J1612" s="2">
        <v>187</v>
      </c>
      <c r="K1612">
        <v>1233288</v>
      </c>
      <c r="L1612">
        <v>149</v>
      </c>
      <c r="M1612">
        <v>82.3</v>
      </c>
      <c r="N1612">
        <v>90.2</v>
      </c>
      <c r="O1612" s="2">
        <v>1599</v>
      </c>
      <c r="P1612">
        <v>59</v>
      </c>
      <c r="Q1612">
        <v>39</v>
      </c>
      <c r="R1612">
        <v>67</v>
      </c>
      <c r="S1612">
        <v>157</v>
      </c>
      <c r="T1612">
        <v>148</v>
      </c>
      <c r="U1612">
        <v>153</v>
      </c>
      <c r="V1612">
        <v>65</v>
      </c>
      <c r="W1612" s="2">
        <v>520</v>
      </c>
      <c r="X1612">
        <v>14.000999999999999</v>
      </c>
      <c r="Y1612">
        <v>130</v>
      </c>
      <c r="Z1612">
        <v>3</v>
      </c>
      <c r="AA1612">
        <v>100</v>
      </c>
      <c r="AB1612">
        <v>100</v>
      </c>
      <c r="AC1612">
        <v>2</v>
      </c>
      <c r="AD1612">
        <v>100</v>
      </c>
      <c r="AE1612" s="2" t="s">
        <v>18727</v>
      </c>
      <c r="AF1612" t="s">
        <v>18730</v>
      </c>
      <c r="AG1612" t="s">
        <v>18726</v>
      </c>
      <c r="AH1612" t="s">
        <v>18725</v>
      </c>
      <c r="AI1612" t="s">
        <v>18725</v>
      </c>
      <c r="AJ1612" t="s">
        <v>18725</v>
      </c>
      <c r="AK1612" t="s">
        <v>18725</v>
      </c>
      <c r="AL1612" s="2" t="s">
        <v>18694</v>
      </c>
      <c r="AM1612">
        <v>0.25</v>
      </c>
      <c r="AN1612" t="s">
        <v>5894</v>
      </c>
      <c r="AO1612" t="s">
        <v>18695</v>
      </c>
      <c r="AP1612" t="s">
        <v>5891</v>
      </c>
      <c r="AQ1612" t="s">
        <v>18696</v>
      </c>
      <c r="AR1612" t="s">
        <v>5892</v>
      </c>
      <c r="AS1612" t="s">
        <v>18697</v>
      </c>
      <c r="AT1612" t="s">
        <v>5892</v>
      </c>
      <c r="AU1612">
        <v>0.25</v>
      </c>
      <c r="AV1612" t="s">
        <v>5892</v>
      </c>
      <c r="AW1612" s="2" t="s">
        <v>7504</v>
      </c>
      <c r="AX1612" t="s">
        <v>8061</v>
      </c>
      <c r="AY1612" s="3" t="s">
        <v>9672</v>
      </c>
    </row>
    <row r="1613" spans="2:51" x14ac:dyDescent="0.2">
      <c r="B1613" s="10" t="s">
        <v>1609</v>
      </c>
      <c r="C1613" s="13">
        <v>43001</v>
      </c>
      <c r="D1613" t="s">
        <v>18691</v>
      </c>
      <c r="E1613" t="s">
        <v>18716</v>
      </c>
      <c r="F1613" s="3" t="s">
        <v>5882</v>
      </c>
      <c r="G1613">
        <v>410</v>
      </c>
      <c r="H1613" t="s">
        <v>8059</v>
      </c>
      <c r="I1613" t="s">
        <v>5890</v>
      </c>
      <c r="J1613" s="2">
        <v>216</v>
      </c>
      <c r="K1613">
        <v>1225444</v>
      </c>
      <c r="L1613">
        <v>149</v>
      </c>
      <c r="M1613">
        <v>81.8</v>
      </c>
      <c r="N1613">
        <v>89.43</v>
      </c>
      <c r="O1613" s="2">
        <v>11422</v>
      </c>
      <c r="P1613">
        <v>109</v>
      </c>
      <c r="Q1613">
        <v>39</v>
      </c>
      <c r="R1613">
        <v>67</v>
      </c>
      <c r="S1613">
        <v>238</v>
      </c>
      <c r="T1613">
        <v>148</v>
      </c>
      <c r="U1613">
        <v>153</v>
      </c>
      <c r="V1613">
        <v>133</v>
      </c>
      <c r="W1613" s="2">
        <v>193</v>
      </c>
      <c r="X1613">
        <v>2.0009999999999999</v>
      </c>
      <c r="Y1613">
        <v>39</v>
      </c>
      <c r="Z1613">
        <v>11</v>
      </c>
      <c r="AA1613">
        <v>100</v>
      </c>
      <c r="AB1613">
        <v>100</v>
      </c>
      <c r="AC1613">
        <v>100</v>
      </c>
      <c r="AD1613">
        <v>100</v>
      </c>
      <c r="AE1613" s="2" t="s">
        <v>18722</v>
      </c>
      <c r="AF1613" t="s">
        <v>18723</v>
      </c>
      <c r="AG1613" t="s">
        <v>18724</v>
      </c>
      <c r="AH1613" t="s">
        <v>18725</v>
      </c>
      <c r="AI1613" t="s">
        <v>18725</v>
      </c>
      <c r="AJ1613" t="s">
        <v>18725</v>
      </c>
      <c r="AK1613" t="s">
        <v>18725</v>
      </c>
      <c r="AL1613" s="2" t="s">
        <v>18694</v>
      </c>
      <c r="AM1613">
        <v>0.5</v>
      </c>
      <c r="AN1613" t="s">
        <v>5894</v>
      </c>
      <c r="AO1613" t="s">
        <v>18695</v>
      </c>
      <c r="AP1613" t="s">
        <v>5891</v>
      </c>
      <c r="AQ1613" t="s">
        <v>18696</v>
      </c>
      <c r="AR1613" t="s">
        <v>5892</v>
      </c>
      <c r="AS1613" t="s">
        <v>18697</v>
      </c>
      <c r="AT1613" t="s">
        <v>5892</v>
      </c>
      <c r="AU1613">
        <v>1</v>
      </c>
      <c r="AV1613" t="s">
        <v>5891</v>
      </c>
      <c r="AW1613" s="2" t="s">
        <v>7505</v>
      </c>
      <c r="AX1613" t="s">
        <v>8061</v>
      </c>
      <c r="AY1613" s="3" t="s">
        <v>9673</v>
      </c>
    </row>
    <row r="1614" spans="2:51" x14ac:dyDescent="0.2">
      <c r="B1614" s="10" t="s">
        <v>1610</v>
      </c>
      <c r="C1614" s="13">
        <v>43001</v>
      </c>
      <c r="D1614" t="s">
        <v>18691</v>
      </c>
      <c r="E1614" t="s">
        <v>18715</v>
      </c>
      <c r="F1614" s="3" t="s">
        <v>5883</v>
      </c>
      <c r="G1614">
        <v>15</v>
      </c>
      <c r="H1614" t="s">
        <v>18707</v>
      </c>
      <c r="I1614" t="s">
        <v>5888</v>
      </c>
      <c r="J1614" s="2">
        <v>206</v>
      </c>
      <c r="K1614">
        <v>1216738</v>
      </c>
      <c r="L1614">
        <v>149</v>
      </c>
      <c r="M1614">
        <v>81.2</v>
      </c>
      <c r="N1614">
        <v>90.31</v>
      </c>
      <c r="O1614" s="2">
        <v>1579</v>
      </c>
      <c r="P1614">
        <v>109</v>
      </c>
      <c r="Q1614">
        <v>39</v>
      </c>
      <c r="R1614">
        <v>67</v>
      </c>
      <c r="S1614">
        <v>111</v>
      </c>
      <c r="T1614">
        <v>148</v>
      </c>
      <c r="U1614">
        <v>153</v>
      </c>
      <c r="V1614">
        <v>65</v>
      </c>
      <c r="W1614" s="2">
        <v>139</v>
      </c>
      <c r="X1614">
        <v>9.0009999999999994</v>
      </c>
      <c r="Y1614">
        <v>1</v>
      </c>
      <c r="Z1614">
        <v>8</v>
      </c>
      <c r="AA1614">
        <v>1</v>
      </c>
      <c r="AB1614">
        <v>100</v>
      </c>
      <c r="AC1614">
        <v>2</v>
      </c>
      <c r="AD1614">
        <v>100</v>
      </c>
      <c r="AE1614" s="2" t="s">
        <v>18740</v>
      </c>
      <c r="AF1614" t="s">
        <v>18735</v>
      </c>
      <c r="AG1614" t="s">
        <v>18728</v>
      </c>
      <c r="AH1614" t="s">
        <v>18736</v>
      </c>
      <c r="AI1614" t="s">
        <v>18725</v>
      </c>
      <c r="AJ1614" t="s">
        <v>18725</v>
      </c>
      <c r="AK1614" t="s">
        <v>18725</v>
      </c>
      <c r="AL1614" s="2" t="s">
        <v>18694</v>
      </c>
      <c r="AM1614">
        <v>1</v>
      </c>
      <c r="AN1614" t="s">
        <v>5891</v>
      </c>
      <c r="AO1614" t="s">
        <v>18695</v>
      </c>
      <c r="AP1614" t="s">
        <v>5891</v>
      </c>
      <c r="AQ1614">
        <v>0.03</v>
      </c>
      <c r="AR1614" t="s">
        <v>5892</v>
      </c>
      <c r="AS1614" t="s">
        <v>18697</v>
      </c>
      <c r="AT1614" t="s">
        <v>5892</v>
      </c>
      <c r="AU1614">
        <v>0.25</v>
      </c>
      <c r="AV1614" t="s">
        <v>5892</v>
      </c>
      <c r="AW1614" s="2" t="s">
        <v>7506</v>
      </c>
      <c r="AX1614" t="s">
        <v>8061</v>
      </c>
      <c r="AY1614" s="3" t="s">
        <v>9674</v>
      </c>
    </row>
    <row r="1615" spans="2:51" x14ac:dyDescent="0.2">
      <c r="B1615" s="10" t="s">
        <v>1611</v>
      </c>
      <c r="C1615" s="13">
        <v>43001</v>
      </c>
      <c r="D1615" t="s">
        <v>18691</v>
      </c>
      <c r="E1615" t="s">
        <v>18715</v>
      </c>
      <c r="F1615" s="3" t="s">
        <v>18882</v>
      </c>
      <c r="G1615">
        <v>1</v>
      </c>
      <c r="H1615" t="s">
        <v>18706</v>
      </c>
      <c r="I1615" t="s">
        <v>5888</v>
      </c>
      <c r="J1615" s="2">
        <v>229</v>
      </c>
      <c r="K1615">
        <v>1292096</v>
      </c>
      <c r="L1615">
        <v>149</v>
      </c>
      <c r="M1615">
        <v>86.3</v>
      </c>
      <c r="N1615">
        <v>89.25</v>
      </c>
      <c r="O1615" s="2">
        <v>9363</v>
      </c>
      <c r="P1615">
        <v>126</v>
      </c>
      <c r="Q1615">
        <v>39</v>
      </c>
      <c r="R1615">
        <v>67</v>
      </c>
      <c r="S1615">
        <v>238</v>
      </c>
      <c r="T1615">
        <v>148</v>
      </c>
      <c r="U1615">
        <v>153</v>
      </c>
      <c r="V1615">
        <v>133</v>
      </c>
      <c r="W1615" s="2" t="s">
        <v>5887</v>
      </c>
      <c r="X1615">
        <v>2.02</v>
      </c>
      <c r="Y1615">
        <v>39</v>
      </c>
      <c r="Z1615">
        <v>3</v>
      </c>
      <c r="AA1615">
        <v>100</v>
      </c>
      <c r="AB1615">
        <v>100</v>
      </c>
      <c r="AC1615">
        <v>100</v>
      </c>
      <c r="AD1615">
        <v>100</v>
      </c>
      <c r="AE1615" s="2" t="s">
        <v>18722</v>
      </c>
      <c r="AF1615" t="s">
        <v>18723</v>
      </c>
      <c r="AG1615" t="s">
        <v>18726</v>
      </c>
      <c r="AH1615" t="s">
        <v>18725</v>
      </c>
      <c r="AI1615" t="s">
        <v>18725</v>
      </c>
      <c r="AJ1615" t="s">
        <v>18725</v>
      </c>
      <c r="AK1615" t="s">
        <v>18725</v>
      </c>
      <c r="AL1615" s="2" t="s">
        <v>18694</v>
      </c>
      <c r="AM1615">
        <v>0.25</v>
      </c>
      <c r="AN1615" t="s">
        <v>5894</v>
      </c>
      <c r="AO1615" t="s">
        <v>18695</v>
      </c>
      <c r="AP1615" t="s">
        <v>5891</v>
      </c>
      <c r="AQ1615" t="s">
        <v>18696</v>
      </c>
      <c r="AR1615" t="s">
        <v>5892</v>
      </c>
      <c r="AS1615" t="s">
        <v>18697</v>
      </c>
      <c r="AT1615" t="s">
        <v>5892</v>
      </c>
      <c r="AU1615">
        <v>1</v>
      </c>
      <c r="AV1615" t="s">
        <v>5891</v>
      </c>
      <c r="AW1615" s="2" t="s">
        <v>7507</v>
      </c>
      <c r="AX1615" t="s">
        <v>8061</v>
      </c>
      <c r="AY1615" s="3" t="s">
        <v>9675</v>
      </c>
    </row>
    <row r="1616" spans="2:51" x14ac:dyDescent="0.2">
      <c r="B1616" s="10" t="s">
        <v>1612</v>
      </c>
      <c r="C1616" s="13">
        <v>43002</v>
      </c>
      <c r="D1616" t="s">
        <v>18691</v>
      </c>
      <c r="E1616" t="s">
        <v>18717</v>
      </c>
      <c r="F1616" s="3" t="s">
        <v>18882</v>
      </c>
      <c r="G1616">
        <v>21</v>
      </c>
      <c r="H1616" t="s">
        <v>18706</v>
      </c>
      <c r="I1616" t="s">
        <v>5888</v>
      </c>
      <c r="J1616" s="2">
        <v>190</v>
      </c>
      <c r="K1616">
        <v>1330614</v>
      </c>
      <c r="L1616">
        <v>149</v>
      </c>
      <c r="M1616">
        <v>88.8</v>
      </c>
      <c r="N1616">
        <v>89.48</v>
      </c>
      <c r="O1616" s="2">
        <v>9363</v>
      </c>
      <c r="P1616">
        <v>126</v>
      </c>
      <c r="Q1616">
        <v>39</v>
      </c>
      <c r="R1616">
        <v>67</v>
      </c>
      <c r="S1616">
        <v>238</v>
      </c>
      <c r="T1616">
        <v>148</v>
      </c>
      <c r="U1616">
        <v>153</v>
      </c>
      <c r="V1616">
        <v>133</v>
      </c>
      <c r="W1616" s="2">
        <v>63</v>
      </c>
      <c r="X1616">
        <v>2.0009999999999999</v>
      </c>
      <c r="Y1616">
        <v>9</v>
      </c>
      <c r="Z1616">
        <v>1</v>
      </c>
      <c r="AA1616">
        <v>100</v>
      </c>
      <c r="AB1616">
        <v>100</v>
      </c>
      <c r="AC1616">
        <v>100</v>
      </c>
      <c r="AD1616">
        <v>100</v>
      </c>
      <c r="AE1616" s="2" t="s">
        <v>18722</v>
      </c>
      <c r="AF1616" t="s">
        <v>18730</v>
      </c>
      <c r="AG1616" t="s">
        <v>18725</v>
      </c>
      <c r="AH1616" t="s">
        <v>18725</v>
      </c>
      <c r="AI1616" t="s">
        <v>18725</v>
      </c>
      <c r="AJ1616" t="s">
        <v>18725</v>
      </c>
      <c r="AK1616" t="s">
        <v>18725</v>
      </c>
      <c r="AL1616" s="2" t="s">
        <v>18694</v>
      </c>
      <c r="AM1616">
        <v>0.25</v>
      </c>
      <c r="AN1616" t="s">
        <v>5894</v>
      </c>
      <c r="AO1616" t="s">
        <v>18695</v>
      </c>
      <c r="AP1616" t="s">
        <v>5891</v>
      </c>
      <c r="AQ1616" t="s">
        <v>18696</v>
      </c>
      <c r="AR1616" t="s">
        <v>5892</v>
      </c>
      <c r="AS1616" t="s">
        <v>18697</v>
      </c>
      <c r="AT1616" t="s">
        <v>5892</v>
      </c>
      <c r="AU1616">
        <v>0.5</v>
      </c>
      <c r="AV1616" t="s">
        <v>5892</v>
      </c>
      <c r="AW1616" s="2" t="s">
        <v>7508</v>
      </c>
      <c r="AX1616" t="s">
        <v>8061</v>
      </c>
      <c r="AY1616" s="3" t="s">
        <v>9676</v>
      </c>
    </row>
    <row r="1617" spans="2:51" x14ac:dyDescent="0.2">
      <c r="B1617" s="10" t="s">
        <v>1613</v>
      </c>
      <c r="C1617" s="13">
        <v>43003</v>
      </c>
      <c r="D1617" t="s">
        <v>18691</v>
      </c>
      <c r="E1617" t="s">
        <v>18716</v>
      </c>
      <c r="F1617" s="3" t="s">
        <v>18882</v>
      </c>
      <c r="G1617">
        <v>15</v>
      </c>
      <c r="H1617" t="s">
        <v>18707</v>
      </c>
      <c r="I1617" t="s">
        <v>5888</v>
      </c>
      <c r="J1617" s="2">
        <v>170</v>
      </c>
      <c r="K1617">
        <v>1823438</v>
      </c>
      <c r="L1617">
        <v>148</v>
      </c>
      <c r="M1617">
        <v>120.9</v>
      </c>
      <c r="N1617">
        <v>90.22</v>
      </c>
      <c r="O1617" s="2">
        <v>1579</v>
      </c>
      <c r="P1617">
        <v>109</v>
      </c>
      <c r="Q1617">
        <v>39</v>
      </c>
      <c r="R1617">
        <v>67</v>
      </c>
      <c r="S1617">
        <v>111</v>
      </c>
      <c r="T1617">
        <v>148</v>
      </c>
      <c r="U1617">
        <v>153</v>
      </c>
      <c r="V1617">
        <v>65</v>
      </c>
      <c r="W1617" s="2">
        <v>139</v>
      </c>
      <c r="X1617">
        <v>9.0009999999999994</v>
      </c>
      <c r="Y1617">
        <v>1</v>
      </c>
      <c r="Z1617">
        <v>8</v>
      </c>
      <c r="AA1617">
        <v>1</v>
      </c>
      <c r="AB1617">
        <v>100</v>
      </c>
      <c r="AC1617">
        <v>2</v>
      </c>
      <c r="AD1617">
        <v>100</v>
      </c>
      <c r="AE1617" s="2" t="s">
        <v>18740</v>
      </c>
      <c r="AF1617" t="s">
        <v>18735</v>
      </c>
      <c r="AG1617" t="s">
        <v>18728</v>
      </c>
      <c r="AH1617" t="s">
        <v>18736</v>
      </c>
      <c r="AI1617" t="s">
        <v>18725</v>
      </c>
      <c r="AJ1617" t="s">
        <v>18725</v>
      </c>
      <c r="AK1617" t="s">
        <v>18725</v>
      </c>
      <c r="AL1617" s="2" t="s">
        <v>18694</v>
      </c>
      <c r="AM1617">
        <v>1</v>
      </c>
      <c r="AN1617" t="s">
        <v>5891</v>
      </c>
      <c r="AO1617" t="s">
        <v>18695</v>
      </c>
      <c r="AP1617" t="s">
        <v>5891</v>
      </c>
      <c r="AQ1617">
        <v>1.6E-2</v>
      </c>
      <c r="AR1617" t="s">
        <v>5892</v>
      </c>
      <c r="AS1617" t="s">
        <v>18697</v>
      </c>
      <c r="AT1617" t="s">
        <v>5892</v>
      </c>
      <c r="AU1617">
        <v>0.5</v>
      </c>
      <c r="AV1617" t="s">
        <v>5892</v>
      </c>
      <c r="AW1617" s="2" t="s">
        <v>7509</v>
      </c>
      <c r="AX1617" t="s">
        <v>8061</v>
      </c>
      <c r="AY1617" s="3" t="s">
        <v>9677</v>
      </c>
    </row>
    <row r="1618" spans="2:51" x14ac:dyDescent="0.2">
      <c r="B1618" s="10" t="s">
        <v>1614</v>
      </c>
      <c r="C1618" s="13">
        <v>43003</v>
      </c>
      <c r="D1618" t="s">
        <v>18691</v>
      </c>
      <c r="E1618" t="s">
        <v>18715</v>
      </c>
      <c r="F1618" s="3" t="s">
        <v>18882</v>
      </c>
      <c r="G1618">
        <v>411</v>
      </c>
      <c r="H1618" t="s">
        <v>8059</v>
      </c>
      <c r="I1618" t="s">
        <v>5889</v>
      </c>
      <c r="J1618" s="2">
        <v>189</v>
      </c>
      <c r="K1618">
        <v>1278034</v>
      </c>
      <c r="L1618">
        <v>149</v>
      </c>
      <c r="M1618">
        <v>85.3</v>
      </c>
      <c r="N1618">
        <v>90.64</v>
      </c>
      <c r="O1618" s="2">
        <v>1599</v>
      </c>
      <c r="P1618">
        <v>59</v>
      </c>
      <c r="Q1618">
        <v>39</v>
      </c>
      <c r="R1618">
        <v>67</v>
      </c>
      <c r="S1618">
        <v>157</v>
      </c>
      <c r="T1618">
        <v>148</v>
      </c>
      <c r="U1618">
        <v>153</v>
      </c>
      <c r="V1618">
        <v>65</v>
      </c>
      <c r="W1618" s="2">
        <v>520</v>
      </c>
      <c r="X1618">
        <v>14.000999999999999</v>
      </c>
      <c r="Y1618">
        <v>130</v>
      </c>
      <c r="Z1618">
        <v>3</v>
      </c>
      <c r="AA1618">
        <v>100</v>
      </c>
      <c r="AB1618">
        <v>100</v>
      </c>
      <c r="AC1618">
        <v>2</v>
      </c>
      <c r="AD1618">
        <v>100</v>
      </c>
      <c r="AE1618" s="2" t="s">
        <v>18727</v>
      </c>
      <c r="AF1618" t="s">
        <v>18730</v>
      </c>
      <c r="AG1618" t="s">
        <v>18726</v>
      </c>
      <c r="AH1618" t="s">
        <v>18725</v>
      </c>
      <c r="AI1618" t="s">
        <v>18725</v>
      </c>
      <c r="AJ1618" t="s">
        <v>18725</v>
      </c>
      <c r="AK1618" t="s">
        <v>18725</v>
      </c>
      <c r="AL1618" s="2" t="s">
        <v>18694</v>
      </c>
      <c r="AM1618">
        <v>0.25</v>
      </c>
      <c r="AN1618" t="s">
        <v>5894</v>
      </c>
      <c r="AO1618" t="s">
        <v>18702</v>
      </c>
      <c r="AP1618" t="s">
        <v>5891</v>
      </c>
      <c r="AQ1618" t="s">
        <v>18696</v>
      </c>
      <c r="AR1618" t="s">
        <v>5892</v>
      </c>
      <c r="AS1618" t="s">
        <v>18697</v>
      </c>
      <c r="AT1618" t="s">
        <v>5892</v>
      </c>
      <c r="AU1618">
        <v>0.125</v>
      </c>
      <c r="AV1618" t="s">
        <v>5892</v>
      </c>
      <c r="AW1618" s="2" t="s">
        <v>7510</v>
      </c>
      <c r="AX1618" t="s">
        <v>8061</v>
      </c>
      <c r="AY1618" s="3" t="s">
        <v>9678</v>
      </c>
    </row>
    <row r="1619" spans="2:51" x14ac:dyDescent="0.2">
      <c r="B1619" s="10" t="s">
        <v>1615</v>
      </c>
      <c r="C1619" s="13">
        <v>43002</v>
      </c>
      <c r="D1619" t="s">
        <v>18691</v>
      </c>
      <c r="E1619" t="s">
        <v>18716</v>
      </c>
      <c r="F1619" s="3" t="s">
        <v>18882</v>
      </c>
      <c r="G1619">
        <v>15</v>
      </c>
      <c r="H1619" t="s">
        <v>18707</v>
      </c>
      <c r="I1619" t="s">
        <v>5888</v>
      </c>
      <c r="J1619" s="2">
        <v>213</v>
      </c>
      <c r="K1619">
        <v>999326</v>
      </c>
      <c r="L1619">
        <v>149</v>
      </c>
      <c r="M1619">
        <v>66.7</v>
      </c>
      <c r="N1619">
        <v>90.58</v>
      </c>
      <c r="O1619" s="2">
        <v>1579</v>
      </c>
      <c r="P1619">
        <v>109</v>
      </c>
      <c r="Q1619">
        <v>39</v>
      </c>
      <c r="R1619">
        <v>67</v>
      </c>
      <c r="S1619">
        <v>111</v>
      </c>
      <c r="T1619">
        <v>148</v>
      </c>
      <c r="U1619">
        <v>153</v>
      </c>
      <c r="V1619">
        <v>65</v>
      </c>
      <c r="W1619" s="2">
        <v>139</v>
      </c>
      <c r="X1619">
        <v>9.0009999999999994</v>
      </c>
      <c r="Y1619">
        <v>1</v>
      </c>
      <c r="Z1619">
        <v>8</v>
      </c>
      <c r="AA1619">
        <v>1</v>
      </c>
      <c r="AB1619">
        <v>100</v>
      </c>
      <c r="AC1619">
        <v>2</v>
      </c>
      <c r="AD1619">
        <v>100</v>
      </c>
      <c r="AE1619" s="2" t="s">
        <v>18740</v>
      </c>
      <c r="AF1619" t="s">
        <v>18735</v>
      </c>
      <c r="AG1619" t="s">
        <v>18728</v>
      </c>
      <c r="AH1619" t="s">
        <v>18736</v>
      </c>
      <c r="AI1619" t="s">
        <v>18725</v>
      </c>
      <c r="AJ1619" t="s">
        <v>18725</v>
      </c>
      <c r="AK1619" t="s">
        <v>18725</v>
      </c>
      <c r="AL1619" s="2" t="s">
        <v>18694</v>
      </c>
      <c r="AM1619">
        <v>1</v>
      </c>
      <c r="AN1619" t="s">
        <v>5891</v>
      </c>
      <c r="AO1619" t="s">
        <v>18695</v>
      </c>
      <c r="AP1619" t="s">
        <v>5891</v>
      </c>
      <c r="AQ1619">
        <v>1.6E-2</v>
      </c>
      <c r="AR1619" t="s">
        <v>5892</v>
      </c>
      <c r="AS1619" t="s">
        <v>18697</v>
      </c>
      <c r="AT1619" t="s">
        <v>5892</v>
      </c>
      <c r="AU1619">
        <v>0.5</v>
      </c>
      <c r="AV1619" t="s">
        <v>5892</v>
      </c>
      <c r="AW1619" s="2" t="s">
        <v>7511</v>
      </c>
      <c r="AX1619" t="s">
        <v>8061</v>
      </c>
      <c r="AY1619" s="3" t="s">
        <v>9679</v>
      </c>
    </row>
    <row r="1620" spans="2:51" x14ac:dyDescent="0.2">
      <c r="B1620" s="10" t="s">
        <v>1616</v>
      </c>
      <c r="C1620" s="13">
        <v>43001</v>
      </c>
      <c r="D1620" t="s">
        <v>18691</v>
      </c>
      <c r="E1620" t="s">
        <v>18715</v>
      </c>
      <c r="F1620" s="3" t="s">
        <v>5882</v>
      </c>
      <c r="G1620">
        <v>15</v>
      </c>
      <c r="H1620" t="s">
        <v>18707</v>
      </c>
      <c r="I1620" t="s">
        <v>5888</v>
      </c>
      <c r="J1620" s="2">
        <v>203</v>
      </c>
      <c r="K1620">
        <v>1181032</v>
      </c>
      <c r="L1620">
        <v>149</v>
      </c>
      <c r="M1620">
        <v>78.8</v>
      </c>
      <c r="N1620">
        <v>90.47</v>
      </c>
      <c r="O1620" s="2">
        <v>1579</v>
      </c>
      <c r="P1620">
        <v>109</v>
      </c>
      <c r="Q1620">
        <v>39</v>
      </c>
      <c r="R1620">
        <v>67</v>
      </c>
      <c r="S1620">
        <v>111</v>
      </c>
      <c r="T1620">
        <v>148</v>
      </c>
      <c r="U1620">
        <v>153</v>
      </c>
      <c r="V1620">
        <v>65</v>
      </c>
      <c r="W1620" s="2">
        <v>139</v>
      </c>
      <c r="X1620">
        <v>9.0009999999999994</v>
      </c>
      <c r="Y1620">
        <v>1</v>
      </c>
      <c r="Z1620">
        <v>8</v>
      </c>
      <c r="AA1620">
        <v>1</v>
      </c>
      <c r="AB1620">
        <v>100</v>
      </c>
      <c r="AC1620">
        <v>2</v>
      </c>
      <c r="AD1620">
        <v>100</v>
      </c>
      <c r="AE1620" s="2" t="s">
        <v>18740</v>
      </c>
      <c r="AF1620" t="s">
        <v>18735</v>
      </c>
      <c r="AG1620" t="s">
        <v>18728</v>
      </c>
      <c r="AH1620" t="s">
        <v>18736</v>
      </c>
      <c r="AI1620" t="s">
        <v>18725</v>
      </c>
      <c r="AJ1620" t="s">
        <v>18725</v>
      </c>
      <c r="AK1620" t="s">
        <v>18725</v>
      </c>
      <c r="AL1620" s="2" t="s">
        <v>18694</v>
      </c>
      <c r="AM1620">
        <v>1</v>
      </c>
      <c r="AN1620" t="s">
        <v>5891</v>
      </c>
      <c r="AO1620" t="s">
        <v>18695</v>
      </c>
      <c r="AP1620" t="s">
        <v>5891</v>
      </c>
      <c r="AQ1620">
        <v>1.6E-2</v>
      </c>
      <c r="AR1620" t="s">
        <v>5892</v>
      </c>
      <c r="AS1620" t="s">
        <v>18697</v>
      </c>
      <c r="AT1620" t="s">
        <v>5892</v>
      </c>
      <c r="AU1620">
        <v>0.5</v>
      </c>
      <c r="AV1620" t="s">
        <v>5892</v>
      </c>
      <c r="AW1620" s="2" t="s">
        <v>7512</v>
      </c>
      <c r="AX1620" t="s">
        <v>8061</v>
      </c>
      <c r="AY1620" s="3" t="s">
        <v>9680</v>
      </c>
    </row>
    <row r="1621" spans="2:51" x14ac:dyDescent="0.2">
      <c r="B1621" s="10" t="s">
        <v>1617</v>
      </c>
      <c r="C1621" s="13">
        <v>42998</v>
      </c>
      <c r="D1621" t="s">
        <v>18691</v>
      </c>
      <c r="E1621" t="s">
        <v>18715</v>
      </c>
      <c r="F1621" s="3" t="s">
        <v>18882</v>
      </c>
      <c r="G1621">
        <v>412</v>
      </c>
      <c r="H1621" t="s">
        <v>8059</v>
      </c>
      <c r="I1621" t="s">
        <v>5890</v>
      </c>
      <c r="J1621" s="2">
        <v>214</v>
      </c>
      <c r="K1621">
        <v>1119544</v>
      </c>
      <c r="L1621">
        <v>149</v>
      </c>
      <c r="M1621">
        <v>74.7</v>
      </c>
      <c r="N1621">
        <v>89.31</v>
      </c>
      <c r="O1621" s="2">
        <v>1584</v>
      </c>
      <c r="P1621">
        <v>59</v>
      </c>
      <c r="Q1621">
        <v>39</v>
      </c>
      <c r="R1621">
        <v>67</v>
      </c>
      <c r="S1621">
        <v>156</v>
      </c>
      <c r="T1621">
        <v>150</v>
      </c>
      <c r="U1621">
        <v>153</v>
      </c>
      <c r="V1621">
        <v>65</v>
      </c>
      <c r="W1621" s="2">
        <v>1035</v>
      </c>
      <c r="X1621">
        <v>14.005000000000001</v>
      </c>
      <c r="Y1621">
        <v>29</v>
      </c>
      <c r="Z1621">
        <v>8</v>
      </c>
      <c r="AA1621">
        <v>100</v>
      </c>
      <c r="AB1621">
        <v>100</v>
      </c>
      <c r="AC1621">
        <v>7</v>
      </c>
      <c r="AD1621">
        <v>2</v>
      </c>
      <c r="AE1621" s="2" t="s">
        <v>18727</v>
      </c>
      <c r="AF1621" t="s">
        <v>18725</v>
      </c>
      <c r="AG1621" t="s">
        <v>18728</v>
      </c>
      <c r="AH1621" t="s">
        <v>18725</v>
      </c>
      <c r="AI1621" t="s">
        <v>18725</v>
      </c>
      <c r="AJ1621" t="s">
        <v>18725</v>
      </c>
      <c r="AK1621" t="s">
        <v>18729</v>
      </c>
      <c r="AL1621" s="2" t="s">
        <v>18698</v>
      </c>
      <c r="AM1621" t="s">
        <v>18699</v>
      </c>
      <c r="AN1621" t="s">
        <v>5891</v>
      </c>
      <c r="AO1621" t="s">
        <v>18695</v>
      </c>
      <c r="AP1621" t="s">
        <v>5891</v>
      </c>
      <c r="AQ1621" t="s">
        <v>18696</v>
      </c>
      <c r="AR1621" t="s">
        <v>5892</v>
      </c>
      <c r="AS1621" t="s">
        <v>18697</v>
      </c>
      <c r="AT1621" t="s">
        <v>5892</v>
      </c>
      <c r="AU1621">
        <v>2</v>
      </c>
      <c r="AV1621" t="s">
        <v>5891</v>
      </c>
      <c r="AW1621" s="2" t="s">
        <v>7513</v>
      </c>
      <c r="AX1621" t="s">
        <v>8061</v>
      </c>
      <c r="AY1621" s="3" t="s">
        <v>9681</v>
      </c>
    </row>
    <row r="1622" spans="2:51" x14ac:dyDescent="0.2">
      <c r="B1622" s="10" t="s">
        <v>1618</v>
      </c>
      <c r="C1622" s="13">
        <v>43000</v>
      </c>
      <c r="D1622" t="s">
        <v>18691</v>
      </c>
      <c r="E1622" t="s">
        <v>18715</v>
      </c>
      <c r="F1622" s="3" t="s">
        <v>5881</v>
      </c>
      <c r="G1622">
        <v>180</v>
      </c>
      <c r="H1622" t="s">
        <v>18707</v>
      </c>
      <c r="I1622" t="s">
        <v>5888</v>
      </c>
      <c r="J1622" s="2">
        <v>205</v>
      </c>
      <c r="K1622">
        <v>1301148</v>
      </c>
      <c r="L1622">
        <v>149</v>
      </c>
      <c r="M1622">
        <v>86.9</v>
      </c>
      <c r="N1622">
        <v>89.98</v>
      </c>
      <c r="O1622" s="2">
        <v>8156</v>
      </c>
      <c r="P1622">
        <v>59</v>
      </c>
      <c r="Q1622">
        <v>39</v>
      </c>
      <c r="R1622">
        <v>67</v>
      </c>
      <c r="S1622">
        <v>111</v>
      </c>
      <c r="T1622">
        <v>150</v>
      </c>
      <c r="U1622">
        <v>153</v>
      </c>
      <c r="V1622">
        <v>65</v>
      </c>
      <c r="W1622" s="2">
        <v>442</v>
      </c>
      <c r="X1622">
        <v>2.0009999999999999</v>
      </c>
      <c r="Y1622">
        <v>1</v>
      </c>
      <c r="Z1622">
        <v>1</v>
      </c>
      <c r="AA1622">
        <v>1</v>
      </c>
      <c r="AB1622">
        <v>100</v>
      </c>
      <c r="AC1622">
        <v>2</v>
      </c>
      <c r="AD1622">
        <v>100</v>
      </c>
      <c r="AE1622" s="2" t="s">
        <v>18722</v>
      </c>
      <c r="AF1622" t="s">
        <v>18735</v>
      </c>
      <c r="AG1622" t="s">
        <v>18725</v>
      </c>
      <c r="AH1622" t="s">
        <v>18736</v>
      </c>
      <c r="AI1622" t="s">
        <v>18725</v>
      </c>
      <c r="AJ1622" t="s">
        <v>18725</v>
      </c>
      <c r="AK1622" t="s">
        <v>18725</v>
      </c>
      <c r="AL1622" s="2" t="s">
        <v>18694</v>
      </c>
      <c r="AM1622">
        <v>0.25</v>
      </c>
      <c r="AN1622" t="s">
        <v>5894</v>
      </c>
      <c r="AO1622" t="s">
        <v>18695</v>
      </c>
      <c r="AP1622" t="s">
        <v>5891</v>
      </c>
      <c r="AQ1622" t="s">
        <v>18696</v>
      </c>
      <c r="AR1622" t="s">
        <v>5892</v>
      </c>
      <c r="AS1622" t="s">
        <v>18697</v>
      </c>
      <c r="AT1622" t="s">
        <v>5892</v>
      </c>
      <c r="AU1622">
        <v>0.25</v>
      </c>
      <c r="AV1622" t="s">
        <v>5892</v>
      </c>
      <c r="AW1622" s="2" t="s">
        <v>7514</v>
      </c>
      <c r="AX1622" t="s">
        <v>8061</v>
      </c>
      <c r="AY1622" s="3" t="s">
        <v>9682</v>
      </c>
    </row>
    <row r="1623" spans="2:51" x14ac:dyDescent="0.2">
      <c r="B1623" s="10" t="s">
        <v>1619</v>
      </c>
      <c r="C1623" s="13">
        <v>43003</v>
      </c>
      <c r="D1623" t="s">
        <v>18691</v>
      </c>
      <c r="E1623" t="s">
        <v>18716</v>
      </c>
      <c r="F1623" s="3" t="s">
        <v>5882</v>
      </c>
      <c r="G1623">
        <v>180</v>
      </c>
      <c r="H1623" t="s">
        <v>18707</v>
      </c>
      <c r="I1623" t="s">
        <v>5888</v>
      </c>
      <c r="J1623" s="2">
        <v>226</v>
      </c>
      <c r="K1623">
        <v>1322346</v>
      </c>
      <c r="L1623">
        <v>149</v>
      </c>
      <c r="M1623">
        <v>88.3</v>
      </c>
      <c r="N1623">
        <v>90.23</v>
      </c>
      <c r="O1623" s="2">
        <v>8156</v>
      </c>
      <c r="P1623">
        <v>59</v>
      </c>
      <c r="Q1623">
        <v>39</v>
      </c>
      <c r="R1623">
        <v>67</v>
      </c>
      <c r="S1623">
        <v>111</v>
      </c>
      <c r="T1623">
        <v>150</v>
      </c>
      <c r="U1623">
        <v>153</v>
      </c>
      <c r="V1623">
        <v>65</v>
      </c>
      <c r="W1623" s="2">
        <v>442</v>
      </c>
      <c r="X1623">
        <v>2.0009999999999999</v>
      </c>
      <c r="Y1623">
        <v>1</v>
      </c>
      <c r="Z1623">
        <v>1</v>
      </c>
      <c r="AA1623">
        <v>1</v>
      </c>
      <c r="AB1623">
        <v>100</v>
      </c>
      <c r="AC1623">
        <v>2</v>
      </c>
      <c r="AD1623">
        <v>100</v>
      </c>
      <c r="AE1623" s="2" t="s">
        <v>18722</v>
      </c>
      <c r="AF1623" t="s">
        <v>18735</v>
      </c>
      <c r="AG1623" t="s">
        <v>18725</v>
      </c>
      <c r="AH1623" t="s">
        <v>18736</v>
      </c>
      <c r="AI1623" t="s">
        <v>18725</v>
      </c>
      <c r="AJ1623" t="s">
        <v>18725</v>
      </c>
      <c r="AK1623" t="s">
        <v>18725</v>
      </c>
      <c r="AL1623" s="2" t="s">
        <v>18694</v>
      </c>
      <c r="AM1623">
        <v>0.25</v>
      </c>
      <c r="AN1623" t="s">
        <v>5894</v>
      </c>
      <c r="AO1623" t="s">
        <v>18695</v>
      </c>
      <c r="AP1623" t="s">
        <v>5891</v>
      </c>
      <c r="AQ1623" t="s">
        <v>18696</v>
      </c>
      <c r="AR1623" t="s">
        <v>5892</v>
      </c>
      <c r="AS1623" t="s">
        <v>18697</v>
      </c>
      <c r="AT1623" t="s">
        <v>5892</v>
      </c>
      <c r="AU1623">
        <v>0.25</v>
      </c>
      <c r="AV1623" t="s">
        <v>5892</v>
      </c>
      <c r="AW1623" s="2" t="s">
        <v>7515</v>
      </c>
      <c r="AX1623" t="s">
        <v>8061</v>
      </c>
      <c r="AY1623" s="3" t="s">
        <v>9683</v>
      </c>
    </row>
    <row r="1624" spans="2:51" x14ac:dyDescent="0.2">
      <c r="B1624" s="10" t="s">
        <v>1620</v>
      </c>
      <c r="C1624" s="13">
        <v>43004</v>
      </c>
      <c r="D1624" t="s">
        <v>18692</v>
      </c>
      <c r="E1624" t="s">
        <v>18715</v>
      </c>
      <c r="F1624" s="3" t="s">
        <v>5881</v>
      </c>
      <c r="G1624">
        <v>15</v>
      </c>
      <c r="H1624" t="s">
        <v>18707</v>
      </c>
      <c r="I1624" t="s">
        <v>5888</v>
      </c>
      <c r="J1624" s="2">
        <v>210</v>
      </c>
      <c r="K1624">
        <v>1211818</v>
      </c>
      <c r="L1624">
        <v>149</v>
      </c>
      <c r="M1624">
        <v>80.900000000000006</v>
      </c>
      <c r="N1624">
        <v>90.46</v>
      </c>
      <c r="O1624" s="2">
        <v>1579</v>
      </c>
      <c r="P1624">
        <v>109</v>
      </c>
      <c r="Q1624">
        <v>39</v>
      </c>
      <c r="R1624">
        <v>67</v>
      </c>
      <c r="S1624">
        <v>111</v>
      </c>
      <c r="T1624">
        <v>148</v>
      </c>
      <c r="U1624">
        <v>153</v>
      </c>
      <c r="V1624">
        <v>65</v>
      </c>
      <c r="W1624" s="2">
        <v>139</v>
      </c>
      <c r="X1624">
        <v>9.0009999999999994</v>
      </c>
      <c r="Y1624">
        <v>1</v>
      </c>
      <c r="Z1624">
        <v>8</v>
      </c>
      <c r="AA1624">
        <v>1</v>
      </c>
      <c r="AB1624">
        <v>100</v>
      </c>
      <c r="AC1624">
        <v>2</v>
      </c>
      <c r="AD1624">
        <v>100</v>
      </c>
      <c r="AE1624" s="2" t="s">
        <v>18740</v>
      </c>
      <c r="AF1624" t="s">
        <v>18735</v>
      </c>
      <c r="AG1624" t="s">
        <v>18728</v>
      </c>
      <c r="AH1624" t="s">
        <v>18736</v>
      </c>
      <c r="AI1624" t="s">
        <v>18725</v>
      </c>
      <c r="AJ1624" t="s">
        <v>18725</v>
      </c>
      <c r="AK1624" t="s">
        <v>18725</v>
      </c>
      <c r="AL1624" s="2" t="s">
        <v>18694</v>
      </c>
      <c r="AM1624">
        <v>1</v>
      </c>
      <c r="AN1624" t="s">
        <v>5891</v>
      </c>
      <c r="AO1624" t="s">
        <v>18695</v>
      </c>
      <c r="AP1624" t="s">
        <v>5891</v>
      </c>
      <c r="AQ1624">
        <v>1.6E-2</v>
      </c>
      <c r="AR1624" t="s">
        <v>5892</v>
      </c>
      <c r="AS1624" t="s">
        <v>18697</v>
      </c>
      <c r="AT1624" t="s">
        <v>5892</v>
      </c>
      <c r="AU1624">
        <v>0.5</v>
      </c>
      <c r="AV1624" t="s">
        <v>5892</v>
      </c>
      <c r="AW1624" s="2" t="s">
        <v>7516</v>
      </c>
      <c r="AX1624" t="s">
        <v>8061</v>
      </c>
      <c r="AY1624" s="3" t="s">
        <v>9684</v>
      </c>
    </row>
    <row r="1625" spans="2:51" x14ac:dyDescent="0.2">
      <c r="B1625" s="10" t="s">
        <v>1621</v>
      </c>
      <c r="C1625" s="13">
        <v>43004</v>
      </c>
      <c r="D1625" t="s">
        <v>18691</v>
      </c>
      <c r="E1625" t="s">
        <v>18715</v>
      </c>
      <c r="F1625" s="3" t="s">
        <v>18882</v>
      </c>
      <c r="G1625">
        <v>231</v>
      </c>
      <c r="H1625" t="s">
        <v>18707</v>
      </c>
      <c r="I1625" t="s">
        <v>5888</v>
      </c>
      <c r="J1625" s="2">
        <v>171</v>
      </c>
      <c r="K1625">
        <v>1508854</v>
      </c>
      <c r="L1625">
        <v>149</v>
      </c>
      <c r="M1625">
        <v>100.7</v>
      </c>
      <c r="N1625">
        <v>90.11</v>
      </c>
      <c r="O1625" s="2">
        <v>8156</v>
      </c>
      <c r="P1625">
        <v>59</v>
      </c>
      <c r="Q1625">
        <v>39</v>
      </c>
      <c r="R1625">
        <v>67</v>
      </c>
      <c r="S1625">
        <v>111</v>
      </c>
      <c r="T1625">
        <v>150</v>
      </c>
      <c r="U1625">
        <v>153</v>
      </c>
      <c r="V1625">
        <v>65</v>
      </c>
      <c r="W1625" s="2">
        <v>442</v>
      </c>
      <c r="X1625">
        <v>2.0009999999999999</v>
      </c>
      <c r="Y1625">
        <v>1</v>
      </c>
      <c r="Z1625">
        <v>1</v>
      </c>
      <c r="AA1625">
        <v>1</v>
      </c>
      <c r="AB1625">
        <v>100</v>
      </c>
      <c r="AC1625">
        <v>2</v>
      </c>
      <c r="AD1625">
        <v>100</v>
      </c>
      <c r="AE1625" s="2" t="s">
        <v>18722</v>
      </c>
      <c r="AF1625" t="s">
        <v>18735</v>
      </c>
      <c r="AG1625" t="s">
        <v>18725</v>
      </c>
      <c r="AH1625" t="s">
        <v>18736</v>
      </c>
      <c r="AI1625" t="s">
        <v>18725</v>
      </c>
      <c r="AJ1625" t="s">
        <v>18725</v>
      </c>
      <c r="AK1625" t="s">
        <v>18725</v>
      </c>
      <c r="AL1625" s="2" t="s">
        <v>18694</v>
      </c>
      <c r="AM1625">
        <v>0.25</v>
      </c>
      <c r="AN1625" t="s">
        <v>5894</v>
      </c>
      <c r="AO1625" t="s">
        <v>18695</v>
      </c>
      <c r="AP1625" t="s">
        <v>5891</v>
      </c>
      <c r="AQ1625" t="s">
        <v>18696</v>
      </c>
      <c r="AR1625" t="s">
        <v>5892</v>
      </c>
      <c r="AS1625" t="s">
        <v>18697</v>
      </c>
      <c r="AT1625" t="s">
        <v>5892</v>
      </c>
      <c r="AU1625">
        <v>0.25</v>
      </c>
      <c r="AV1625" t="s">
        <v>5892</v>
      </c>
      <c r="AW1625" s="2" t="s">
        <v>7517</v>
      </c>
      <c r="AX1625" t="s">
        <v>8061</v>
      </c>
      <c r="AY1625" s="3" t="s">
        <v>9685</v>
      </c>
    </row>
    <row r="1626" spans="2:51" x14ac:dyDescent="0.2">
      <c r="B1626" s="10" t="s">
        <v>1622</v>
      </c>
      <c r="C1626" s="13">
        <v>43004</v>
      </c>
      <c r="D1626" t="s">
        <v>18691</v>
      </c>
      <c r="E1626" t="s">
        <v>18715</v>
      </c>
      <c r="F1626" s="3" t="s">
        <v>18882</v>
      </c>
      <c r="G1626">
        <v>180</v>
      </c>
      <c r="H1626" t="s">
        <v>18707</v>
      </c>
      <c r="I1626" t="s">
        <v>5888</v>
      </c>
      <c r="J1626" s="2">
        <v>218</v>
      </c>
      <c r="K1626">
        <v>1216000</v>
      </c>
      <c r="L1626">
        <v>149</v>
      </c>
      <c r="M1626">
        <v>81.2</v>
      </c>
      <c r="N1626">
        <v>90.31</v>
      </c>
      <c r="O1626" s="2">
        <v>8156</v>
      </c>
      <c r="P1626">
        <v>59</v>
      </c>
      <c r="Q1626">
        <v>39</v>
      </c>
      <c r="R1626">
        <v>67</v>
      </c>
      <c r="S1626">
        <v>111</v>
      </c>
      <c r="T1626">
        <v>150</v>
      </c>
      <c r="U1626">
        <v>153</v>
      </c>
      <c r="V1626">
        <v>65</v>
      </c>
      <c r="W1626" s="2">
        <v>442</v>
      </c>
      <c r="X1626">
        <v>2.0009999999999999</v>
      </c>
      <c r="Y1626">
        <v>1</v>
      </c>
      <c r="Z1626">
        <v>1</v>
      </c>
      <c r="AA1626">
        <v>1</v>
      </c>
      <c r="AB1626">
        <v>100</v>
      </c>
      <c r="AC1626">
        <v>2</v>
      </c>
      <c r="AD1626">
        <v>100</v>
      </c>
      <c r="AE1626" s="2" t="s">
        <v>18722</v>
      </c>
      <c r="AF1626" t="s">
        <v>18735</v>
      </c>
      <c r="AG1626" t="s">
        <v>18725</v>
      </c>
      <c r="AH1626" t="s">
        <v>18736</v>
      </c>
      <c r="AI1626" t="s">
        <v>18725</v>
      </c>
      <c r="AJ1626" t="s">
        <v>18725</v>
      </c>
      <c r="AK1626" t="s">
        <v>18725</v>
      </c>
      <c r="AL1626" s="2" t="s">
        <v>18694</v>
      </c>
      <c r="AM1626">
        <v>0.125</v>
      </c>
      <c r="AN1626" t="s">
        <v>5894</v>
      </c>
      <c r="AO1626" t="s">
        <v>18695</v>
      </c>
      <c r="AP1626" t="s">
        <v>5891</v>
      </c>
      <c r="AQ1626" t="s">
        <v>18696</v>
      </c>
      <c r="AR1626" t="s">
        <v>5892</v>
      </c>
      <c r="AS1626" t="s">
        <v>18697</v>
      </c>
      <c r="AT1626" t="s">
        <v>5892</v>
      </c>
      <c r="AU1626">
        <v>0.25</v>
      </c>
      <c r="AV1626" t="s">
        <v>5892</v>
      </c>
      <c r="AW1626" s="2" t="s">
        <v>7518</v>
      </c>
      <c r="AX1626" t="s">
        <v>8061</v>
      </c>
      <c r="AY1626" s="3" t="s">
        <v>9686</v>
      </c>
    </row>
    <row r="1627" spans="2:51" x14ac:dyDescent="0.2">
      <c r="B1627" s="10" t="s">
        <v>1623</v>
      </c>
      <c r="C1627" s="13">
        <v>43004</v>
      </c>
      <c r="D1627" t="s">
        <v>18691</v>
      </c>
      <c r="E1627" t="s">
        <v>18715</v>
      </c>
      <c r="F1627" s="3" t="s">
        <v>5882</v>
      </c>
      <c r="G1627">
        <v>96</v>
      </c>
      <c r="H1627" t="s">
        <v>18706</v>
      </c>
      <c r="I1627" t="s">
        <v>5888</v>
      </c>
      <c r="J1627" s="2">
        <v>239</v>
      </c>
      <c r="K1627">
        <v>1536466</v>
      </c>
      <c r="L1627">
        <v>149</v>
      </c>
      <c r="M1627">
        <v>102.6</v>
      </c>
      <c r="N1627">
        <v>89.83</v>
      </c>
      <c r="O1627" s="2">
        <v>11428</v>
      </c>
      <c r="P1627">
        <v>126</v>
      </c>
      <c r="Q1627">
        <v>39</v>
      </c>
      <c r="R1627">
        <v>170</v>
      </c>
      <c r="S1627">
        <v>238</v>
      </c>
      <c r="T1627">
        <v>734</v>
      </c>
      <c r="U1627">
        <v>153</v>
      </c>
      <c r="V1627">
        <v>133</v>
      </c>
      <c r="W1627" s="2">
        <v>63</v>
      </c>
      <c r="X1627">
        <v>2.0009999999999999</v>
      </c>
      <c r="Y1627">
        <v>9</v>
      </c>
      <c r="Z1627">
        <v>1</v>
      </c>
      <c r="AA1627">
        <v>100</v>
      </c>
      <c r="AB1627">
        <v>100</v>
      </c>
      <c r="AC1627">
        <v>100</v>
      </c>
      <c r="AD1627">
        <v>100</v>
      </c>
      <c r="AE1627" s="2" t="s">
        <v>18722</v>
      </c>
      <c r="AF1627" t="s">
        <v>18730</v>
      </c>
      <c r="AG1627" t="s">
        <v>18725</v>
      </c>
      <c r="AH1627" t="s">
        <v>18725</v>
      </c>
      <c r="AI1627" t="s">
        <v>18725</v>
      </c>
      <c r="AJ1627" t="s">
        <v>18725</v>
      </c>
      <c r="AK1627" t="s">
        <v>18725</v>
      </c>
      <c r="AL1627" s="2" t="s">
        <v>18694</v>
      </c>
      <c r="AM1627">
        <v>0.25</v>
      </c>
      <c r="AN1627" t="s">
        <v>5894</v>
      </c>
      <c r="AO1627" t="s">
        <v>18695</v>
      </c>
      <c r="AP1627" t="s">
        <v>5891</v>
      </c>
      <c r="AQ1627" t="s">
        <v>18696</v>
      </c>
      <c r="AR1627" t="s">
        <v>5892</v>
      </c>
      <c r="AS1627" t="s">
        <v>18697</v>
      </c>
      <c r="AT1627" t="s">
        <v>5892</v>
      </c>
      <c r="AU1627">
        <v>0.5</v>
      </c>
      <c r="AV1627" t="s">
        <v>5892</v>
      </c>
      <c r="AW1627" s="2" t="s">
        <v>7519</v>
      </c>
      <c r="AX1627" t="s">
        <v>8061</v>
      </c>
      <c r="AY1627" s="3" t="s">
        <v>9687</v>
      </c>
    </row>
    <row r="1628" spans="2:51" x14ac:dyDescent="0.2">
      <c r="B1628" s="10" t="s">
        <v>1624</v>
      </c>
      <c r="C1628" s="13">
        <v>43004</v>
      </c>
      <c r="D1628" t="s">
        <v>18692</v>
      </c>
      <c r="E1628" t="s">
        <v>18715</v>
      </c>
      <c r="F1628" s="3" t="s">
        <v>18882</v>
      </c>
      <c r="G1628">
        <v>21</v>
      </c>
      <c r="H1628" t="s">
        <v>18706</v>
      </c>
      <c r="I1628" t="s">
        <v>5888</v>
      </c>
      <c r="J1628" s="2">
        <v>224</v>
      </c>
      <c r="K1628">
        <v>998434</v>
      </c>
      <c r="L1628">
        <v>149</v>
      </c>
      <c r="M1628">
        <v>66.7</v>
      </c>
      <c r="N1628">
        <v>89.55</v>
      </c>
      <c r="O1628" s="2">
        <v>9363</v>
      </c>
      <c r="P1628">
        <v>126</v>
      </c>
      <c r="Q1628">
        <v>39</v>
      </c>
      <c r="R1628">
        <v>67</v>
      </c>
      <c r="S1628">
        <v>238</v>
      </c>
      <c r="T1628">
        <v>148</v>
      </c>
      <c r="U1628">
        <v>153</v>
      </c>
      <c r="V1628">
        <v>133</v>
      </c>
      <c r="W1628" s="2">
        <v>63</v>
      </c>
      <c r="X1628">
        <v>2.0009999999999999</v>
      </c>
      <c r="Y1628">
        <v>9</v>
      </c>
      <c r="Z1628">
        <v>1</v>
      </c>
      <c r="AA1628">
        <v>100</v>
      </c>
      <c r="AB1628">
        <v>100</v>
      </c>
      <c r="AC1628">
        <v>100</v>
      </c>
      <c r="AD1628">
        <v>100</v>
      </c>
      <c r="AE1628" s="2" t="s">
        <v>18722</v>
      </c>
      <c r="AF1628" t="s">
        <v>18730</v>
      </c>
      <c r="AG1628" t="s">
        <v>18725</v>
      </c>
      <c r="AH1628" t="s">
        <v>18725</v>
      </c>
      <c r="AI1628" t="s">
        <v>18725</v>
      </c>
      <c r="AJ1628" t="s">
        <v>18725</v>
      </c>
      <c r="AK1628" t="s">
        <v>18725</v>
      </c>
      <c r="AL1628" s="2" t="s">
        <v>18694</v>
      </c>
      <c r="AM1628">
        <v>0.25</v>
      </c>
      <c r="AN1628" t="s">
        <v>5894</v>
      </c>
      <c r="AO1628" t="s">
        <v>18695</v>
      </c>
      <c r="AP1628" t="s">
        <v>5891</v>
      </c>
      <c r="AQ1628" t="s">
        <v>18696</v>
      </c>
      <c r="AR1628" t="s">
        <v>5892</v>
      </c>
      <c r="AS1628" t="s">
        <v>18697</v>
      </c>
      <c r="AT1628" t="s">
        <v>5892</v>
      </c>
      <c r="AU1628">
        <v>0.5</v>
      </c>
      <c r="AV1628" t="s">
        <v>5892</v>
      </c>
      <c r="AW1628" s="2" t="s">
        <v>7520</v>
      </c>
      <c r="AX1628" t="s">
        <v>8061</v>
      </c>
      <c r="AY1628" s="3" t="s">
        <v>9688</v>
      </c>
    </row>
    <row r="1629" spans="2:51" x14ac:dyDescent="0.2">
      <c r="B1629" s="10" t="s">
        <v>1625</v>
      </c>
      <c r="C1629" s="13">
        <v>43005</v>
      </c>
      <c r="D1629" t="s">
        <v>18691</v>
      </c>
      <c r="E1629" t="s">
        <v>18716</v>
      </c>
      <c r="F1629" s="3" t="s">
        <v>18882</v>
      </c>
      <c r="G1629">
        <v>413</v>
      </c>
      <c r="H1629" t="s">
        <v>8059</v>
      </c>
      <c r="I1629" t="s">
        <v>5890</v>
      </c>
      <c r="J1629" s="2">
        <v>253</v>
      </c>
      <c r="K1629">
        <v>1357628</v>
      </c>
      <c r="L1629">
        <v>149</v>
      </c>
      <c r="M1629">
        <v>90.6</v>
      </c>
      <c r="N1629">
        <v>90.4</v>
      </c>
      <c r="O1629" s="2">
        <v>13536</v>
      </c>
      <c r="P1629">
        <v>126</v>
      </c>
      <c r="Q1629">
        <v>39</v>
      </c>
      <c r="R1629">
        <v>67</v>
      </c>
      <c r="S1629">
        <v>156</v>
      </c>
      <c r="T1629">
        <v>150</v>
      </c>
      <c r="U1629">
        <v>153</v>
      </c>
      <c r="V1629">
        <v>65</v>
      </c>
      <c r="W1629" s="2">
        <v>432</v>
      </c>
      <c r="X1629">
        <v>14.000999999999999</v>
      </c>
      <c r="Y1629">
        <v>1</v>
      </c>
      <c r="Z1629">
        <v>1</v>
      </c>
      <c r="AA1629">
        <v>1</v>
      </c>
      <c r="AB1629">
        <v>100</v>
      </c>
      <c r="AC1629">
        <v>2</v>
      </c>
      <c r="AD1629">
        <v>100</v>
      </c>
      <c r="AE1629" s="2" t="s">
        <v>18727</v>
      </c>
      <c r="AF1629" t="s">
        <v>18735</v>
      </c>
      <c r="AG1629" t="s">
        <v>18725</v>
      </c>
      <c r="AH1629" t="s">
        <v>18736</v>
      </c>
      <c r="AI1629" t="s">
        <v>18725</v>
      </c>
      <c r="AJ1629" t="s">
        <v>18725</v>
      </c>
      <c r="AK1629" t="s">
        <v>18725</v>
      </c>
      <c r="AL1629" s="2" t="s">
        <v>18694</v>
      </c>
      <c r="AM1629">
        <v>0.25</v>
      </c>
      <c r="AN1629" t="s">
        <v>5894</v>
      </c>
      <c r="AO1629" t="s">
        <v>18695</v>
      </c>
      <c r="AP1629" t="s">
        <v>5891</v>
      </c>
      <c r="AQ1629" t="s">
        <v>18696</v>
      </c>
      <c r="AR1629" t="s">
        <v>5892</v>
      </c>
      <c r="AS1629" t="s">
        <v>18697</v>
      </c>
      <c r="AT1629" t="s">
        <v>5892</v>
      </c>
      <c r="AU1629">
        <v>0.25</v>
      </c>
      <c r="AV1629" t="s">
        <v>5892</v>
      </c>
      <c r="AW1629" s="2" t="s">
        <v>7521</v>
      </c>
      <c r="AX1629" t="s">
        <v>8061</v>
      </c>
      <c r="AY1629" s="3" t="s">
        <v>9689</v>
      </c>
    </row>
    <row r="1630" spans="2:51" x14ac:dyDescent="0.2">
      <c r="B1630" s="10" t="s">
        <v>1626</v>
      </c>
      <c r="C1630" s="13">
        <v>42996</v>
      </c>
      <c r="D1630" t="s">
        <v>18692</v>
      </c>
      <c r="E1630" t="s">
        <v>18717</v>
      </c>
      <c r="F1630" s="3" t="s">
        <v>18882</v>
      </c>
      <c r="G1630">
        <v>87</v>
      </c>
      <c r="H1630" t="s">
        <v>8059</v>
      </c>
      <c r="I1630" t="s">
        <v>5888</v>
      </c>
      <c r="J1630" s="2">
        <v>186</v>
      </c>
      <c r="K1630">
        <v>1100024</v>
      </c>
      <c r="L1630">
        <v>149</v>
      </c>
      <c r="M1630">
        <v>73.400000000000006</v>
      </c>
      <c r="N1630">
        <v>90.47</v>
      </c>
      <c r="O1630" s="2">
        <v>7359</v>
      </c>
      <c r="P1630">
        <v>109</v>
      </c>
      <c r="Q1630">
        <v>39</v>
      </c>
      <c r="R1630">
        <v>170</v>
      </c>
      <c r="S1630">
        <v>156</v>
      </c>
      <c r="T1630">
        <v>188</v>
      </c>
      <c r="U1630">
        <v>71</v>
      </c>
      <c r="V1630">
        <v>65</v>
      </c>
      <c r="W1630" s="2">
        <v>231</v>
      </c>
      <c r="X1630">
        <v>2.0019999999999998</v>
      </c>
      <c r="Y1630">
        <v>42</v>
      </c>
      <c r="Z1630">
        <v>100</v>
      </c>
      <c r="AA1630">
        <v>100</v>
      </c>
      <c r="AB1630">
        <v>10</v>
      </c>
      <c r="AC1630">
        <v>2</v>
      </c>
      <c r="AD1630">
        <v>100</v>
      </c>
      <c r="AE1630" s="2" t="s">
        <v>18722</v>
      </c>
      <c r="AF1630" t="s">
        <v>18730</v>
      </c>
      <c r="AG1630" t="s">
        <v>18725</v>
      </c>
      <c r="AH1630" t="s">
        <v>18725</v>
      </c>
      <c r="AI1630" t="s">
        <v>18725</v>
      </c>
      <c r="AJ1630" t="s">
        <v>18725</v>
      </c>
      <c r="AK1630" t="s">
        <v>18725</v>
      </c>
      <c r="AL1630" s="2" t="s">
        <v>18694</v>
      </c>
      <c r="AM1630">
        <v>0.125</v>
      </c>
      <c r="AN1630" t="s">
        <v>5894</v>
      </c>
      <c r="AO1630" t="s">
        <v>18695</v>
      </c>
      <c r="AP1630" t="s">
        <v>5891</v>
      </c>
      <c r="AQ1630" t="s">
        <v>18696</v>
      </c>
      <c r="AR1630" t="s">
        <v>5892</v>
      </c>
      <c r="AS1630" t="s">
        <v>18697</v>
      </c>
      <c r="AT1630" t="s">
        <v>5892</v>
      </c>
      <c r="AU1630">
        <v>0.25</v>
      </c>
      <c r="AV1630" t="s">
        <v>5892</v>
      </c>
      <c r="AW1630" s="2" t="s">
        <v>7522</v>
      </c>
      <c r="AX1630" t="s">
        <v>8061</v>
      </c>
      <c r="AY1630" s="3" t="s">
        <v>9690</v>
      </c>
    </row>
    <row r="1631" spans="2:51" x14ac:dyDescent="0.2">
      <c r="B1631" s="10" t="s">
        <v>1627</v>
      </c>
      <c r="C1631" s="13">
        <v>43005</v>
      </c>
      <c r="D1631" t="s">
        <v>18691</v>
      </c>
      <c r="E1631" t="s">
        <v>18717</v>
      </c>
      <c r="F1631" s="3" t="s">
        <v>18882</v>
      </c>
      <c r="G1631">
        <v>3</v>
      </c>
      <c r="H1631" t="s">
        <v>18706</v>
      </c>
      <c r="I1631" t="s">
        <v>5888</v>
      </c>
      <c r="J1631" s="2">
        <v>238</v>
      </c>
      <c r="K1631">
        <v>1000744</v>
      </c>
      <c r="L1631">
        <v>149</v>
      </c>
      <c r="M1631">
        <v>66.8</v>
      </c>
      <c r="N1631">
        <v>89.39</v>
      </c>
      <c r="O1631" s="2">
        <v>9363</v>
      </c>
      <c r="P1631">
        <v>126</v>
      </c>
      <c r="Q1631">
        <v>39</v>
      </c>
      <c r="R1631">
        <v>67</v>
      </c>
      <c r="S1631">
        <v>238</v>
      </c>
      <c r="T1631">
        <v>148</v>
      </c>
      <c r="U1631">
        <v>153</v>
      </c>
      <c r="V1631">
        <v>133</v>
      </c>
      <c r="W1631" s="2" t="s">
        <v>5887</v>
      </c>
      <c r="X1631">
        <v>2.02</v>
      </c>
      <c r="Y1631">
        <v>39</v>
      </c>
      <c r="Z1631">
        <v>3</v>
      </c>
      <c r="AA1631">
        <v>100</v>
      </c>
      <c r="AB1631">
        <v>100</v>
      </c>
      <c r="AC1631">
        <v>100</v>
      </c>
      <c r="AD1631">
        <v>100</v>
      </c>
      <c r="AE1631" s="2" t="s">
        <v>18722</v>
      </c>
      <c r="AF1631" t="s">
        <v>18723</v>
      </c>
      <c r="AG1631" t="s">
        <v>18726</v>
      </c>
      <c r="AH1631" t="s">
        <v>18725</v>
      </c>
      <c r="AI1631" t="s">
        <v>18725</v>
      </c>
      <c r="AJ1631" t="s">
        <v>18725</v>
      </c>
      <c r="AK1631" t="s">
        <v>18725</v>
      </c>
      <c r="AL1631" s="2" t="s">
        <v>18694</v>
      </c>
      <c r="AM1631">
        <v>0.25</v>
      </c>
      <c r="AN1631" t="s">
        <v>5894</v>
      </c>
      <c r="AO1631" t="s">
        <v>18695</v>
      </c>
      <c r="AP1631" t="s">
        <v>5891</v>
      </c>
      <c r="AQ1631" t="s">
        <v>18696</v>
      </c>
      <c r="AR1631" t="s">
        <v>5892</v>
      </c>
      <c r="AS1631" t="s">
        <v>18697</v>
      </c>
      <c r="AT1631" t="s">
        <v>5892</v>
      </c>
      <c r="AU1631">
        <v>1</v>
      </c>
      <c r="AV1631" t="s">
        <v>5891</v>
      </c>
      <c r="AW1631" s="2" t="s">
        <v>7523</v>
      </c>
      <c r="AX1631" t="s">
        <v>8061</v>
      </c>
      <c r="AY1631" s="3" t="s">
        <v>9691</v>
      </c>
    </row>
    <row r="1632" spans="2:51" x14ac:dyDescent="0.2">
      <c r="B1632" s="10" t="s">
        <v>1628</v>
      </c>
      <c r="C1632" s="13">
        <v>43005</v>
      </c>
      <c r="D1632" t="s">
        <v>18691</v>
      </c>
      <c r="E1632" t="s">
        <v>18716</v>
      </c>
      <c r="F1632" s="3" t="s">
        <v>18882</v>
      </c>
      <c r="G1632">
        <v>23</v>
      </c>
      <c r="H1632" t="s">
        <v>18706</v>
      </c>
      <c r="I1632" t="s">
        <v>5888</v>
      </c>
      <c r="J1632" s="2">
        <v>221</v>
      </c>
      <c r="K1632">
        <v>1387702</v>
      </c>
      <c r="L1632">
        <v>149</v>
      </c>
      <c r="M1632">
        <v>92.6</v>
      </c>
      <c r="N1632">
        <v>90.25</v>
      </c>
      <c r="O1632" s="2">
        <v>11981</v>
      </c>
      <c r="P1632">
        <v>109</v>
      </c>
      <c r="Q1632">
        <v>112</v>
      </c>
      <c r="R1632">
        <v>170</v>
      </c>
      <c r="S1632">
        <v>111</v>
      </c>
      <c r="T1632">
        <v>148</v>
      </c>
      <c r="U1632">
        <v>153</v>
      </c>
      <c r="V1632">
        <v>65</v>
      </c>
      <c r="W1632" s="2">
        <v>934</v>
      </c>
      <c r="X1632">
        <v>5.0019999999999998</v>
      </c>
      <c r="Y1632">
        <v>1</v>
      </c>
      <c r="Z1632">
        <v>21</v>
      </c>
      <c r="AA1632">
        <v>1</v>
      </c>
      <c r="AB1632">
        <v>1</v>
      </c>
      <c r="AC1632">
        <v>3</v>
      </c>
      <c r="AD1632">
        <v>100</v>
      </c>
      <c r="AE1632" s="2" t="s">
        <v>18747</v>
      </c>
      <c r="AF1632" t="s">
        <v>18735</v>
      </c>
      <c r="AG1632" t="s">
        <v>18743</v>
      </c>
      <c r="AH1632" t="s">
        <v>18736</v>
      </c>
      <c r="AI1632" t="s">
        <v>18737</v>
      </c>
      <c r="AJ1632" t="s">
        <v>18738</v>
      </c>
      <c r="AK1632" t="s">
        <v>18725</v>
      </c>
      <c r="AL1632" s="2" t="s">
        <v>18694</v>
      </c>
      <c r="AM1632">
        <v>1</v>
      </c>
      <c r="AN1632" t="s">
        <v>5891</v>
      </c>
      <c r="AO1632" t="s">
        <v>18695</v>
      </c>
      <c r="AP1632" t="s">
        <v>5891</v>
      </c>
      <c r="AQ1632">
        <v>1.6E-2</v>
      </c>
      <c r="AR1632" t="s">
        <v>5892</v>
      </c>
      <c r="AS1632">
        <v>16</v>
      </c>
      <c r="AT1632" t="s">
        <v>5891</v>
      </c>
      <c r="AU1632">
        <v>0.5</v>
      </c>
      <c r="AV1632" t="s">
        <v>5892</v>
      </c>
      <c r="AW1632" s="2" t="s">
        <v>7524</v>
      </c>
      <c r="AX1632" t="s">
        <v>8061</v>
      </c>
      <c r="AY1632" s="3" t="s">
        <v>9692</v>
      </c>
    </row>
    <row r="1633" spans="2:51" x14ac:dyDescent="0.2">
      <c r="B1633" s="10" t="s">
        <v>1629</v>
      </c>
      <c r="C1633" s="13">
        <v>43006</v>
      </c>
      <c r="D1633" t="s">
        <v>18691</v>
      </c>
      <c r="E1633" t="s">
        <v>18717</v>
      </c>
      <c r="F1633" s="3" t="s">
        <v>18882</v>
      </c>
      <c r="G1633">
        <v>180</v>
      </c>
      <c r="H1633" t="s">
        <v>18707</v>
      </c>
      <c r="I1633" t="s">
        <v>5888</v>
      </c>
      <c r="J1633" s="2">
        <v>223</v>
      </c>
      <c r="K1633">
        <v>1529476</v>
      </c>
      <c r="L1633">
        <v>148</v>
      </c>
      <c r="M1633">
        <v>101.4</v>
      </c>
      <c r="N1633">
        <v>90.12</v>
      </c>
      <c r="O1633" s="2">
        <v>8156</v>
      </c>
      <c r="P1633">
        <v>59</v>
      </c>
      <c r="Q1633">
        <v>39</v>
      </c>
      <c r="R1633">
        <v>67</v>
      </c>
      <c r="S1633">
        <v>111</v>
      </c>
      <c r="T1633">
        <v>150</v>
      </c>
      <c r="U1633">
        <v>153</v>
      </c>
      <c r="V1633">
        <v>65</v>
      </c>
      <c r="W1633" s="2">
        <v>442</v>
      </c>
      <c r="X1633">
        <v>2.0009999999999999</v>
      </c>
      <c r="Y1633">
        <v>1</v>
      </c>
      <c r="Z1633">
        <v>1</v>
      </c>
      <c r="AA1633">
        <v>1</v>
      </c>
      <c r="AB1633">
        <v>100</v>
      </c>
      <c r="AC1633">
        <v>2</v>
      </c>
      <c r="AD1633">
        <v>100</v>
      </c>
      <c r="AE1633" s="2" t="s">
        <v>18722</v>
      </c>
      <c r="AF1633" t="s">
        <v>18735</v>
      </c>
      <c r="AG1633" t="s">
        <v>18725</v>
      </c>
      <c r="AH1633" t="s">
        <v>18736</v>
      </c>
      <c r="AI1633" t="s">
        <v>18725</v>
      </c>
      <c r="AJ1633" t="s">
        <v>18725</v>
      </c>
      <c r="AK1633" t="s">
        <v>18725</v>
      </c>
      <c r="AL1633" s="2" t="s">
        <v>18694</v>
      </c>
      <c r="AM1633">
        <v>0.125</v>
      </c>
      <c r="AN1633" t="s">
        <v>5894</v>
      </c>
      <c r="AO1633" t="s">
        <v>18695</v>
      </c>
      <c r="AP1633" t="s">
        <v>5891</v>
      </c>
      <c r="AQ1633">
        <v>1.6E-2</v>
      </c>
      <c r="AR1633" t="s">
        <v>5892</v>
      </c>
      <c r="AS1633">
        <v>0.5</v>
      </c>
      <c r="AT1633" t="s">
        <v>5894</v>
      </c>
      <c r="AU1633">
        <v>0.25</v>
      </c>
      <c r="AV1633" t="s">
        <v>5892</v>
      </c>
      <c r="AW1633" s="2" t="s">
        <v>7525</v>
      </c>
      <c r="AX1633" t="s">
        <v>8061</v>
      </c>
      <c r="AY1633" s="3" t="s">
        <v>9693</v>
      </c>
    </row>
    <row r="1634" spans="2:51" x14ac:dyDescent="0.2">
      <c r="B1634" s="10" t="s">
        <v>1630</v>
      </c>
      <c r="C1634" s="13">
        <v>43006</v>
      </c>
      <c r="D1634" t="s">
        <v>18691</v>
      </c>
      <c r="E1634" t="s">
        <v>18716</v>
      </c>
      <c r="F1634" s="3" t="s">
        <v>5882</v>
      </c>
      <c r="G1634">
        <v>180</v>
      </c>
      <c r="H1634" t="s">
        <v>18707</v>
      </c>
      <c r="I1634" t="s">
        <v>5888</v>
      </c>
      <c r="J1634" s="2">
        <v>223</v>
      </c>
      <c r="K1634">
        <v>1550914</v>
      </c>
      <c r="L1634">
        <v>149</v>
      </c>
      <c r="M1634">
        <v>103.5</v>
      </c>
      <c r="N1634">
        <v>90.19</v>
      </c>
      <c r="O1634" s="2">
        <v>8156</v>
      </c>
      <c r="P1634">
        <v>59</v>
      </c>
      <c r="Q1634">
        <v>39</v>
      </c>
      <c r="R1634">
        <v>67</v>
      </c>
      <c r="S1634">
        <v>111</v>
      </c>
      <c r="T1634">
        <v>150</v>
      </c>
      <c r="U1634">
        <v>153</v>
      </c>
      <c r="V1634">
        <v>65</v>
      </c>
      <c r="W1634" s="2">
        <v>442</v>
      </c>
      <c r="X1634">
        <v>2.0009999999999999</v>
      </c>
      <c r="Y1634">
        <v>1</v>
      </c>
      <c r="Z1634">
        <v>1</v>
      </c>
      <c r="AA1634">
        <v>1</v>
      </c>
      <c r="AB1634">
        <v>100</v>
      </c>
      <c r="AC1634">
        <v>2</v>
      </c>
      <c r="AD1634">
        <v>100</v>
      </c>
      <c r="AE1634" s="2" t="s">
        <v>18722</v>
      </c>
      <c r="AF1634" t="s">
        <v>18735</v>
      </c>
      <c r="AG1634" t="s">
        <v>18725</v>
      </c>
      <c r="AH1634" t="s">
        <v>18736</v>
      </c>
      <c r="AI1634" t="s">
        <v>18725</v>
      </c>
      <c r="AJ1634" t="s">
        <v>18725</v>
      </c>
      <c r="AK1634" t="s">
        <v>18725</v>
      </c>
      <c r="AL1634" s="2" t="s">
        <v>18694</v>
      </c>
      <c r="AM1634">
        <v>0.25</v>
      </c>
      <c r="AN1634" t="s">
        <v>5894</v>
      </c>
      <c r="AO1634" t="s">
        <v>18695</v>
      </c>
      <c r="AP1634" t="s">
        <v>5891</v>
      </c>
      <c r="AQ1634" t="s">
        <v>18696</v>
      </c>
      <c r="AR1634" t="s">
        <v>5892</v>
      </c>
      <c r="AS1634" t="s">
        <v>18697</v>
      </c>
      <c r="AT1634" t="s">
        <v>5892</v>
      </c>
      <c r="AU1634">
        <v>0.25</v>
      </c>
      <c r="AV1634" t="s">
        <v>5892</v>
      </c>
      <c r="AW1634" s="2" t="s">
        <v>7526</v>
      </c>
      <c r="AX1634" t="s">
        <v>8061</v>
      </c>
      <c r="AY1634" s="3" t="s">
        <v>9694</v>
      </c>
    </row>
    <row r="1635" spans="2:51" x14ac:dyDescent="0.2">
      <c r="B1635" s="10" t="s">
        <v>1631</v>
      </c>
      <c r="C1635" s="13">
        <v>43006</v>
      </c>
      <c r="D1635" t="s">
        <v>18691</v>
      </c>
      <c r="E1635" t="s">
        <v>18717</v>
      </c>
      <c r="F1635" s="3" t="s">
        <v>18882</v>
      </c>
      <c r="G1635">
        <v>396</v>
      </c>
      <c r="H1635" t="s">
        <v>8059</v>
      </c>
      <c r="I1635" t="s">
        <v>5889</v>
      </c>
      <c r="J1635" s="2">
        <v>239</v>
      </c>
      <c r="K1635">
        <v>893288</v>
      </c>
      <c r="L1635">
        <v>149</v>
      </c>
      <c r="M1635">
        <v>59.6</v>
      </c>
      <c r="N1635">
        <v>90.53</v>
      </c>
      <c r="O1635" s="2">
        <v>1596</v>
      </c>
      <c r="P1635">
        <v>59</v>
      </c>
      <c r="Q1635">
        <v>39</v>
      </c>
      <c r="R1635">
        <v>67</v>
      </c>
      <c r="S1635">
        <v>78</v>
      </c>
      <c r="T1635">
        <v>148</v>
      </c>
      <c r="U1635">
        <v>71</v>
      </c>
      <c r="V1635">
        <v>65</v>
      </c>
      <c r="W1635" s="2">
        <v>307</v>
      </c>
      <c r="X1635">
        <v>15.000999999999999</v>
      </c>
      <c r="Y1635">
        <v>3</v>
      </c>
      <c r="Z1635">
        <v>1</v>
      </c>
      <c r="AA1635">
        <v>100</v>
      </c>
      <c r="AB1635">
        <v>100</v>
      </c>
      <c r="AC1635">
        <v>2</v>
      </c>
      <c r="AD1635">
        <v>100</v>
      </c>
      <c r="AE1635" s="2" t="s">
        <v>18757</v>
      </c>
      <c r="AF1635" t="s">
        <v>18725</v>
      </c>
      <c r="AG1635" t="s">
        <v>18725</v>
      </c>
      <c r="AH1635" t="s">
        <v>18725</v>
      </c>
      <c r="AI1635" t="s">
        <v>18725</v>
      </c>
      <c r="AJ1635" t="s">
        <v>18725</v>
      </c>
      <c r="AK1635" t="s">
        <v>18725</v>
      </c>
      <c r="AL1635" s="2" t="s">
        <v>18694</v>
      </c>
      <c r="AM1635">
        <v>1.6E-2</v>
      </c>
      <c r="AN1635" t="s">
        <v>5892</v>
      </c>
      <c r="AO1635" t="s">
        <v>18695</v>
      </c>
      <c r="AP1635" t="s">
        <v>5891</v>
      </c>
      <c r="AQ1635" t="s">
        <v>18696</v>
      </c>
      <c r="AR1635" t="s">
        <v>5892</v>
      </c>
      <c r="AS1635" t="s">
        <v>18697</v>
      </c>
      <c r="AT1635" t="s">
        <v>5892</v>
      </c>
      <c r="AU1635">
        <v>0.25</v>
      </c>
      <c r="AV1635" t="s">
        <v>5892</v>
      </c>
      <c r="AW1635" s="2" t="s">
        <v>7527</v>
      </c>
      <c r="AX1635" t="s">
        <v>8061</v>
      </c>
      <c r="AY1635" s="3" t="s">
        <v>9695</v>
      </c>
    </row>
    <row r="1636" spans="2:51" x14ac:dyDescent="0.2">
      <c r="B1636" s="10" t="s">
        <v>1632</v>
      </c>
      <c r="C1636" s="13">
        <v>43006</v>
      </c>
      <c r="D1636" t="s">
        <v>18691</v>
      </c>
      <c r="E1636" t="s">
        <v>18715</v>
      </c>
      <c r="F1636" s="3" t="s">
        <v>18882</v>
      </c>
      <c r="G1636">
        <v>1</v>
      </c>
      <c r="H1636" t="s">
        <v>18706</v>
      </c>
      <c r="I1636" t="s">
        <v>5888</v>
      </c>
      <c r="J1636" s="2">
        <v>237</v>
      </c>
      <c r="K1636">
        <v>1082898</v>
      </c>
      <c r="L1636">
        <v>149</v>
      </c>
      <c r="M1636">
        <v>72.3</v>
      </c>
      <c r="N1636">
        <v>89.54</v>
      </c>
      <c r="O1636" s="2">
        <v>9363</v>
      </c>
      <c r="P1636">
        <v>126</v>
      </c>
      <c r="Q1636">
        <v>39</v>
      </c>
      <c r="R1636">
        <v>67</v>
      </c>
      <c r="S1636">
        <v>238</v>
      </c>
      <c r="T1636">
        <v>148</v>
      </c>
      <c r="U1636">
        <v>153</v>
      </c>
      <c r="V1636">
        <v>133</v>
      </c>
      <c r="W1636" s="2">
        <v>1034</v>
      </c>
      <c r="X1636">
        <v>2.02</v>
      </c>
      <c r="Y1636">
        <v>39</v>
      </c>
      <c r="Z1636">
        <v>11</v>
      </c>
      <c r="AA1636">
        <v>100</v>
      </c>
      <c r="AB1636">
        <v>100</v>
      </c>
      <c r="AC1636">
        <v>100</v>
      </c>
      <c r="AD1636">
        <v>100</v>
      </c>
      <c r="AE1636" s="2" t="s">
        <v>18722</v>
      </c>
      <c r="AF1636" t="s">
        <v>18723</v>
      </c>
      <c r="AG1636" t="s">
        <v>18724</v>
      </c>
      <c r="AH1636" t="s">
        <v>18725</v>
      </c>
      <c r="AI1636" t="s">
        <v>18725</v>
      </c>
      <c r="AJ1636" t="s">
        <v>18725</v>
      </c>
      <c r="AK1636" t="s">
        <v>18725</v>
      </c>
      <c r="AL1636" s="2" t="s">
        <v>18694</v>
      </c>
      <c r="AM1636">
        <v>0.5</v>
      </c>
      <c r="AN1636" t="s">
        <v>5894</v>
      </c>
      <c r="AO1636" t="s">
        <v>18695</v>
      </c>
      <c r="AP1636" t="s">
        <v>5891</v>
      </c>
      <c r="AQ1636" t="s">
        <v>18696</v>
      </c>
      <c r="AR1636" t="s">
        <v>5892</v>
      </c>
      <c r="AS1636" t="s">
        <v>18697</v>
      </c>
      <c r="AT1636" t="s">
        <v>5892</v>
      </c>
      <c r="AU1636">
        <v>1</v>
      </c>
      <c r="AV1636" t="s">
        <v>5891</v>
      </c>
      <c r="AW1636" s="2" t="s">
        <v>7528</v>
      </c>
      <c r="AX1636" t="s">
        <v>8061</v>
      </c>
      <c r="AY1636" s="3" t="s">
        <v>9696</v>
      </c>
    </row>
    <row r="1637" spans="2:51" x14ac:dyDescent="0.2">
      <c r="B1637" s="10" t="s">
        <v>1633</v>
      </c>
      <c r="C1637" s="13">
        <v>43006</v>
      </c>
      <c r="D1637" t="s">
        <v>18691</v>
      </c>
      <c r="E1637" t="s">
        <v>18716</v>
      </c>
      <c r="F1637" s="3" t="s">
        <v>5881</v>
      </c>
      <c r="G1637">
        <v>414</v>
      </c>
      <c r="H1637" t="s">
        <v>8059</v>
      </c>
      <c r="I1637" t="s">
        <v>5890</v>
      </c>
      <c r="J1637" s="2">
        <v>256</v>
      </c>
      <c r="K1637">
        <v>787544</v>
      </c>
      <c r="L1637">
        <v>149</v>
      </c>
      <c r="M1637">
        <v>52.6</v>
      </c>
      <c r="N1637">
        <v>88.84</v>
      </c>
      <c r="O1637" s="2">
        <v>7363</v>
      </c>
      <c r="P1637">
        <v>59</v>
      </c>
      <c r="Q1637">
        <v>39</v>
      </c>
      <c r="R1637">
        <v>67</v>
      </c>
      <c r="S1637">
        <v>78</v>
      </c>
      <c r="T1637">
        <v>148</v>
      </c>
      <c r="U1637">
        <v>153</v>
      </c>
      <c r="V1637">
        <v>65</v>
      </c>
      <c r="W1637" s="2">
        <v>2537</v>
      </c>
      <c r="X1637">
        <v>2.0019999999999998</v>
      </c>
      <c r="Y1637">
        <v>89</v>
      </c>
      <c r="Z1637">
        <v>100</v>
      </c>
      <c r="AA1637">
        <v>100</v>
      </c>
      <c r="AB1637">
        <v>7</v>
      </c>
      <c r="AC1637">
        <v>26</v>
      </c>
      <c r="AD1637">
        <v>100</v>
      </c>
      <c r="AE1637" s="2" t="s">
        <v>18722</v>
      </c>
      <c r="AF1637" t="s">
        <v>18730</v>
      </c>
      <c r="AG1637" t="s">
        <v>18725</v>
      </c>
      <c r="AH1637" t="s">
        <v>18725</v>
      </c>
      <c r="AI1637" t="s">
        <v>18732</v>
      </c>
      <c r="AJ1637" t="s">
        <v>18758</v>
      </c>
      <c r="AK1637" t="s">
        <v>18725</v>
      </c>
      <c r="AL1637" s="2" t="s">
        <v>18698</v>
      </c>
      <c r="AM1637">
        <v>2</v>
      </c>
      <c r="AN1637" t="s">
        <v>5891</v>
      </c>
      <c r="AO1637" t="s">
        <v>18702</v>
      </c>
      <c r="AP1637" t="s">
        <v>5891</v>
      </c>
      <c r="AQ1637" t="s">
        <v>18696</v>
      </c>
      <c r="AR1637" t="s">
        <v>5892</v>
      </c>
      <c r="AS1637">
        <v>2</v>
      </c>
      <c r="AT1637" t="s">
        <v>5891</v>
      </c>
      <c r="AU1637">
        <v>0.125</v>
      </c>
      <c r="AV1637" t="s">
        <v>5892</v>
      </c>
      <c r="AW1637" s="2" t="s">
        <v>7529</v>
      </c>
      <c r="AX1637" t="s">
        <v>8061</v>
      </c>
      <c r="AY1637" s="3" t="s">
        <v>9697</v>
      </c>
    </row>
    <row r="1638" spans="2:51" x14ac:dyDescent="0.2">
      <c r="B1638" s="10" t="s">
        <v>1634</v>
      </c>
      <c r="C1638" s="13">
        <v>43006</v>
      </c>
      <c r="D1638" t="s">
        <v>18691</v>
      </c>
      <c r="E1638" t="s">
        <v>18717</v>
      </c>
      <c r="F1638" s="3" t="s">
        <v>5882</v>
      </c>
      <c r="G1638">
        <v>180</v>
      </c>
      <c r="H1638" t="s">
        <v>18707</v>
      </c>
      <c r="I1638" t="s">
        <v>5888</v>
      </c>
      <c r="J1638" s="2">
        <v>239</v>
      </c>
      <c r="K1638">
        <v>877140</v>
      </c>
      <c r="L1638">
        <v>149</v>
      </c>
      <c r="M1638">
        <v>58.6</v>
      </c>
      <c r="N1638">
        <v>89.81</v>
      </c>
      <c r="O1638" s="2">
        <v>8156</v>
      </c>
      <c r="P1638">
        <v>59</v>
      </c>
      <c r="Q1638">
        <v>39</v>
      </c>
      <c r="R1638">
        <v>67</v>
      </c>
      <c r="S1638">
        <v>111</v>
      </c>
      <c r="T1638">
        <v>150</v>
      </c>
      <c r="U1638">
        <v>153</v>
      </c>
      <c r="V1638">
        <v>65</v>
      </c>
      <c r="W1638" s="2">
        <v>442</v>
      </c>
      <c r="X1638">
        <v>2.0009999999999999</v>
      </c>
      <c r="Y1638">
        <v>1</v>
      </c>
      <c r="Z1638">
        <v>1</v>
      </c>
      <c r="AA1638">
        <v>1</v>
      </c>
      <c r="AB1638">
        <v>100</v>
      </c>
      <c r="AC1638">
        <v>2</v>
      </c>
      <c r="AD1638">
        <v>100</v>
      </c>
      <c r="AE1638" s="2" t="s">
        <v>18722</v>
      </c>
      <c r="AF1638" t="s">
        <v>18735</v>
      </c>
      <c r="AG1638" t="s">
        <v>18725</v>
      </c>
      <c r="AH1638" t="s">
        <v>18736</v>
      </c>
      <c r="AI1638" t="s">
        <v>18725</v>
      </c>
      <c r="AJ1638" t="s">
        <v>18725</v>
      </c>
      <c r="AK1638" t="s">
        <v>18725</v>
      </c>
      <c r="AL1638" s="2" t="s">
        <v>18694</v>
      </c>
      <c r="AM1638">
        <v>0.125</v>
      </c>
      <c r="AN1638" t="s">
        <v>5894</v>
      </c>
      <c r="AO1638" t="s">
        <v>18695</v>
      </c>
      <c r="AP1638" t="s">
        <v>5891</v>
      </c>
      <c r="AQ1638" t="s">
        <v>18696</v>
      </c>
      <c r="AR1638" t="s">
        <v>5892</v>
      </c>
      <c r="AS1638" t="s">
        <v>18697</v>
      </c>
      <c r="AT1638" t="s">
        <v>5892</v>
      </c>
      <c r="AU1638">
        <v>0.25</v>
      </c>
      <c r="AV1638" t="s">
        <v>5892</v>
      </c>
      <c r="AW1638" s="2" t="s">
        <v>7530</v>
      </c>
      <c r="AX1638" t="s">
        <v>8061</v>
      </c>
      <c r="AY1638" s="3" t="s">
        <v>9698</v>
      </c>
    </row>
    <row r="1639" spans="2:51" x14ac:dyDescent="0.2">
      <c r="B1639" s="10" t="s">
        <v>1635</v>
      </c>
      <c r="C1639" s="13">
        <v>43001</v>
      </c>
      <c r="D1639" t="s">
        <v>18691</v>
      </c>
      <c r="E1639" t="s">
        <v>18716</v>
      </c>
      <c r="F1639" s="3" t="s">
        <v>5882</v>
      </c>
      <c r="G1639">
        <v>15</v>
      </c>
      <c r="H1639" t="s">
        <v>18707</v>
      </c>
      <c r="I1639" t="s">
        <v>5888</v>
      </c>
      <c r="J1639" s="2">
        <v>195</v>
      </c>
      <c r="K1639">
        <v>997708</v>
      </c>
      <c r="L1639">
        <v>149</v>
      </c>
      <c r="M1639">
        <v>66.599999999999994</v>
      </c>
      <c r="N1639">
        <v>90.57</v>
      </c>
      <c r="O1639" s="2">
        <v>1579</v>
      </c>
      <c r="P1639">
        <v>109</v>
      </c>
      <c r="Q1639">
        <v>39</v>
      </c>
      <c r="R1639">
        <v>67</v>
      </c>
      <c r="S1639">
        <v>111</v>
      </c>
      <c r="T1639">
        <v>148</v>
      </c>
      <c r="U1639">
        <v>153</v>
      </c>
      <c r="V1639">
        <v>65</v>
      </c>
      <c r="W1639" s="2">
        <v>139</v>
      </c>
      <c r="X1639">
        <v>9.0009999999999994</v>
      </c>
      <c r="Y1639">
        <v>1</v>
      </c>
      <c r="Z1639">
        <v>8</v>
      </c>
      <c r="AA1639">
        <v>1</v>
      </c>
      <c r="AB1639">
        <v>100</v>
      </c>
      <c r="AC1639">
        <v>2</v>
      </c>
      <c r="AD1639">
        <v>100</v>
      </c>
      <c r="AE1639" s="2" t="s">
        <v>18740</v>
      </c>
      <c r="AF1639" t="s">
        <v>18735</v>
      </c>
      <c r="AG1639" t="s">
        <v>18728</v>
      </c>
      <c r="AH1639" t="s">
        <v>18736</v>
      </c>
      <c r="AI1639" t="s">
        <v>18725</v>
      </c>
      <c r="AJ1639" t="s">
        <v>18725</v>
      </c>
      <c r="AK1639" t="s">
        <v>18725</v>
      </c>
      <c r="AL1639" s="2" t="s">
        <v>18694</v>
      </c>
      <c r="AM1639">
        <v>1</v>
      </c>
      <c r="AN1639" t="s">
        <v>5891</v>
      </c>
      <c r="AO1639" t="s">
        <v>18695</v>
      </c>
      <c r="AP1639" t="s">
        <v>5891</v>
      </c>
      <c r="AQ1639">
        <v>1.6E-2</v>
      </c>
      <c r="AR1639" t="s">
        <v>5892</v>
      </c>
      <c r="AS1639" t="s">
        <v>18697</v>
      </c>
      <c r="AT1639" t="s">
        <v>5892</v>
      </c>
      <c r="AU1639">
        <v>0.25</v>
      </c>
      <c r="AV1639" t="s">
        <v>5892</v>
      </c>
      <c r="AW1639" s="2" t="s">
        <v>7531</v>
      </c>
      <c r="AX1639" t="s">
        <v>8061</v>
      </c>
      <c r="AY1639" s="3" t="s">
        <v>9699</v>
      </c>
    </row>
    <row r="1640" spans="2:51" x14ac:dyDescent="0.2">
      <c r="B1640" s="10" t="s">
        <v>1636</v>
      </c>
      <c r="C1640" s="13">
        <v>43003</v>
      </c>
      <c r="D1640" t="s">
        <v>18691</v>
      </c>
      <c r="E1640" t="s">
        <v>18719</v>
      </c>
      <c r="F1640" s="3" t="s">
        <v>5882</v>
      </c>
      <c r="G1640">
        <v>415</v>
      </c>
      <c r="H1640" t="s">
        <v>8059</v>
      </c>
      <c r="I1640" t="s">
        <v>5890</v>
      </c>
      <c r="J1640" s="2">
        <v>226</v>
      </c>
      <c r="K1640">
        <v>822854</v>
      </c>
      <c r="L1640">
        <v>149</v>
      </c>
      <c r="M1640">
        <v>54.9</v>
      </c>
      <c r="N1640">
        <v>90.09</v>
      </c>
      <c r="O1640" s="2">
        <v>8156</v>
      </c>
      <c r="P1640">
        <v>59</v>
      </c>
      <c r="Q1640">
        <v>39</v>
      </c>
      <c r="R1640">
        <v>67</v>
      </c>
      <c r="S1640">
        <v>111</v>
      </c>
      <c r="T1640">
        <v>150</v>
      </c>
      <c r="U1640">
        <v>153</v>
      </c>
      <c r="V1640">
        <v>65</v>
      </c>
      <c r="W1640" s="2">
        <v>442</v>
      </c>
      <c r="X1640">
        <v>2.0009999999999999</v>
      </c>
      <c r="Y1640">
        <v>1</v>
      </c>
      <c r="Z1640">
        <v>1</v>
      </c>
      <c r="AA1640">
        <v>1</v>
      </c>
      <c r="AB1640">
        <v>100</v>
      </c>
      <c r="AC1640">
        <v>2</v>
      </c>
      <c r="AD1640">
        <v>100</v>
      </c>
      <c r="AE1640" s="2" t="s">
        <v>18722</v>
      </c>
      <c r="AF1640" t="s">
        <v>18735</v>
      </c>
      <c r="AG1640" t="s">
        <v>18725</v>
      </c>
      <c r="AH1640" t="s">
        <v>18736</v>
      </c>
      <c r="AI1640" t="s">
        <v>18725</v>
      </c>
      <c r="AJ1640" t="s">
        <v>18725</v>
      </c>
      <c r="AK1640" t="s">
        <v>18725</v>
      </c>
      <c r="AL1640" s="2" t="s">
        <v>18694</v>
      </c>
      <c r="AM1640">
        <v>0.25</v>
      </c>
      <c r="AN1640" t="s">
        <v>5894</v>
      </c>
      <c r="AO1640" t="s">
        <v>18695</v>
      </c>
      <c r="AP1640" t="s">
        <v>5891</v>
      </c>
      <c r="AQ1640" t="s">
        <v>18696</v>
      </c>
      <c r="AR1640" t="s">
        <v>5892</v>
      </c>
      <c r="AS1640" t="s">
        <v>18697</v>
      </c>
      <c r="AT1640" t="s">
        <v>5892</v>
      </c>
      <c r="AU1640">
        <v>0.25</v>
      </c>
      <c r="AV1640" t="s">
        <v>5892</v>
      </c>
      <c r="AW1640" s="2" t="s">
        <v>7532</v>
      </c>
      <c r="AX1640" t="s">
        <v>8061</v>
      </c>
      <c r="AY1640" s="3" t="s">
        <v>9700</v>
      </c>
    </row>
    <row r="1641" spans="2:51" x14ac:dyDescent="0.2">
      <c r="B1641" s="10" t="s">
        <v>1637</v>
      </c>
      <c r="C1641" s="13">
        <v>43005</v>
      </c>
      <c r="D1641" t="s">
        <v>18691</v>
      </c>
      <c r="E1641" t="s">
        <v>18716</v>
      </c>
      <c r="F1641" s="3" t="s">
        <v>5882</v>
      </c>
      <c r="G1641">
        <v>416</v>
      </c>
      <c r="H1641" t="s">
        <v>8059</v>
      </c>
      <c r="I1641" t="s">
        <v>5890</v>
      </c>
      <c r="J1641" s="2">
        <v>297</v>
      </c>
      <c r="K1641">
        <v>1444820</v>
      </c>
      <c r="L1641">
        <v>146</v>
      </c>
      <c r="M1641">
        <v>94.5</v>
      </c>
      <c r="N1641">
        <v>87.74</v>
      </c>
      <c r="O1641" s="2">
        <v>7827</v>
      </c>
      <c r="P1641">
        <v>59</v>
      </c>
      <c r="Q1641">
        <v>39</v>
      </c>
      <c r="R1641">
        <v>67</v>
      </c>
      <c r="S1641">
        <v>158</v>
      </c>
      <c r="T1641">
        <v>148</v>
      </c>
      <c r="U1641">
        <v>153</v>
      </c>
      <c r="V1641">
        <v>65</v>
      </c>
      <c r="W1641" s="2">
        <v>38</v>
      </c>
      <c r="X1641">
        <v>13.000999999999999</v>
      </c>
      <c r="Y1641">
        <v>19</v>
      </c>
      <c r="Z1641">
        <v>8</v>
      </c>
      <c r="AA1641">
        <v>1</v>
      </c>
      <c r="AB1641">
        <v>1</v>
      </c>
      <c r="AC1641">
        <v>9</v>
      </c>
      <c r="AD1641">
        <v>100</v>
      </c>
      <c r="AE1641" s="2" t="s">
        <v>18767</v>
      </c>
      <c r="AF1641" t="s">
        <v>18750</v>
      </c>
      <c r="AG1641" t="s">
        <v>18728</v>
      </c>
      <c r="AH1641" t="s">
        <v>18736</v>
      </c>
      <c r="AI1641" t="s">
        <v>18737</v>
      </c>
      <c r="AJ1641" t="s">
        <v>18733</v>
      </c>
      <c r="AK1641" t="s">
        <v>18725</v>
      </c>
      <c r="AL1641" s="2" t="s">
        <v>18694</v>
      </c>
      <c r="AM1641">
        <v>0.5</v>
      </c>
      <c r="AN1641" t="s">
        <v>5894</v>
      </c>
      <c r="AO1641" t="s">
        <v>18695</v>
      </c>
      <c r="AP1641" t="s">
        <v>5891</v>
      </c>
      <c r="AQ1641">
        <v>0.03</v>
      </c>
      <c r="AR1641" t="s">
        <v>5892</v>
      </c>
      <c r="AS1641">
        <v>8</v>
      </c>
      <c r="AT1641" t="s">
        <v>5891</v>
      </c>
      <c r="AU1641">
        <v>0.25</v>
      </c>
      <c r="AV1641" t="s">
        <v>5892</v>
      </c>
      <c r="AW1641" s="2" t="s">
        <v>7533</v>
      </c>
      <c r="AX1641" t="s">
        <v>8061</v>
      </c>
      <c r="AY1641" s="3" t="s">
        <v>9701</v>
      </c>
    </row>
    <row r="1642" spans="2:51" x14ac:dyDescent="0.2">
      <c r="B1642" s="10" t="s">
        <v>1638</v>
      </c>
      <c r="C1642" s="13">
        <v>43006</v>
      </c>
      <c r="D1642" t="s">
        <v>18691</v>
      </c>
      <c r="E1642" t="s">
        <v>18715</v>
      </c>
      <c r="F1642" s="3" t="s">
        <v>5882</v>
      </c>
      <c r="G1642">
        <v>1</v>
      </c>
      <c r="H1642" t="s">
        <v>18706</v>
      </c>
      <c r="I1642" t="s">
        <v>5888</v>
      </c>
      <c r="J1642" s="2">
        <v>217</v>
      </c>
      <c r="K1642">
        <v>1072854</v>
      </c>
      <c r="L1642">
        <v>149</v>
      </c>
      <c r="M1642">
        <v>71.599999999999994</v>
      </c>
      <c r="N1642">
        <v>89.17</v>
      </c>
      <c r="O1642" s="2">
        <v>9363</v>
      </c>
      <c r="P1642">
        <v>126</v>
      </c>
      <c r="Q1642">
        <v>39</v>
      </c>
      <c r="R1642">
        <v>67</v>
      </c>
      <c r="S1642">
        <v>238</v>
      </c>
      <c r="T1642">
        <v>148</v>
      </c>
      <c r="U1642">
        <v>153</v>
      </c>
      <c r="V1642">
        <v>133</v>
      </c>
      <c r="W1642" s="2">
        <v>1034</v>
      </c>
      <c r="X1642">
        <v>2.02</v>
      </c>
      <c r="Y1642">
        <v>39</v>
      </c>
      <c r="Z1642">
        <v>11</v>
      </c>
      <c r="AA1642">
        <v>100</v>
      </c>
      <c r="AB1642">
        <v>100</v>
      </c>
      <c r="AC1642">
        <v>100</v>
      </c>
      <c r="AD1642">
        <v>100</v>
      </c>
      <c r="AE1642" s="2" t="s">
        <v>18722</v>
      </c>
      <c r="AF1642" t="s">
        <v>18723</v>
      </c>
      <c r="AG1642" t="s">
        <v>18724</v>
      </c>
      <c r="AH1642" t="s">
        <v>18725</v>
      </c>
      <c r="AI1642" t="s">
        <v>18725</v>
      </c>
      <c r="AJ1642" t="s">
        <v>18725</v>
      </c>
      <c r="AK1642" t="s">
        <v>18725</v>
      </c>
      <c r="AL1642" s="2" t="s">
        <v>18694</v>
      </c>
      <c r="AM1642">
        <v>0.5</v>
      </c>
      <c r="AN1642" t="s">
        <v>5894</v>
      </c>
      <c r="AO1642" t="s">
        <v>18695</v>
      </c>
      <c r="AP1642" t="s">
        <v>5891</v>
      </c>
      <c r="AQ1642" t="s">
        <v>18696</v>
      </c>
      <c r="AR1642" t="s">
        <v>5892</v>
      </c>
      <c r="AS1642" t="s">
        <v>18697</v>
      </c>
      <c r="AT1642" t="s">
        <v>5892</v>
      </c>
      <c r="AU1642">
        <v>1</v>
      </c>
      <c r="AV1642" t="s">
        <v>5891</v>
      </c>
      <c r="AW1642" s="2" t="s">
        <v>7534</v>
      </c>
      <c r="AX1642" t="s">
        <v>8061</v>
      </c>
      <c r="AY1642" s="3" t="s">
        <v>9702</v>
      </c>
    </row>
    <row r="1643" spans="2:51" x14ac:dyDescent="0.2">
      <c r="B1643" s="10" t="s">
        <v>1639</v>
      </c>
      <c r="C1643" s="13">
        <v>43006</v>
      </c>
      <c r="D1643" t="s">
        <v>18691</v>
      </c>
      <c r="E1643" t="s">
        <v>18715</v>
      </c>
      <c r="F1643" s="3" t="s">
        <v>5881</v>
      </c>
      <c r="G1643">
        <v>67</v>
      </c>
      <c r="H1643" t="s">
        <v>8059</v>
      </c>
      <c r="I1643" t="s">
        <v>5888</v>
      </c>
      <c r="J1643" s="2">
        <v>254</v>
      </c>
      <c r="K1643">
        <v>1074476</v>
      </c>
      <c r="L1643">
        <v>149</v>
      </c>
      <c r="M1643">
        <v>71.7</v>
      </c>
      <c r="N1643">
        <v>89.72</v>
      </c>
      <c r="O1643" s="2">
        <v>11864</v>
      </c>
      <c r="P1643">
        <v>126</v>
      </c>
      <c r="Q1643">
        <v>39</v>
      </c>
      <c r="R1643">
        <v>785</v>
      </c>
      <c r="S1643">
        <v>238</v>
      </c>
      <c r="T1643">
        <v>148</v>
      </c>
      <c r="U1643">
        <v>153</v>
      </c>
      <c r="V1643">
        <v>133</v>
      </c>
      <c r="W1643" s="2">
        <v>439</v>
      </c>
      <c r="X1643">
        <v>2.0009999999999999</v>
      </c>
      <c r="Y1643">
        <v>9</v>
      </c>
      <c r="Z1643">
        <v>1</v>
      </c>
      <c r="AA1643">
        <v>100</v>
      </c>
      <c r="AB1643">
        <v>100</v>
      </c>
      <c r="AC1643">
        <v>1</v>
      </c>
      <c r="AD1643">
        <v>100</v>
      </c>
      <c r="AE1643" s="2" t="s">
        <v>18722</v>
      </c>
      <c r="AF1643" t="s">
        <v>18730</v>
      </c>
      <c r="AG1643" t="s">
        <v>18725</v>
      </c>
      <c r="AH1643" t="s">
        <v>18725</v>
      </c>
      <c r="AI1643" t="s">
        <v>18725</v>
      </c>
      <c r="AJ1643" t="s">
        <v>18725</v>
      </c>
      <c r="AK1643" t="s">
        <v>18725</v>
      </c>
      <c r="AL1643" s="2" t="s">
        <v>18694</v>
      </c>
      <c r="AM1643">
        <v>0.25</v>
      </c>
      <c r="AN1643" t="s">
        <v>5894</v>
      </c>
      <c r="AO1643" t="s">
        <v>18695</v>
      </c>
      <c r="AP1643" t="s">
        <v>5891</v>
      </c>
      <c r="AQ1643" t="s">
        <v>18696</v>
      </c>
      <c r="AR1643" t="s">
        <v>5892</v>
      </c>
      <c r="AS1643" t="s">
        <v>18697</v>
      </c>
      <c r="AT1643" t="s">
        <v>5892</v>
      </c>
      <c r="AU1643">
        <v>0.5</v>
      </c>
      <c r="AV1643" t="s">
        <v>5892</v>
      </c>
      <c r="AW1643" s="2" t="s">
        <v>7535</v>
      </c>
      <c r="AX1643" t="s">
        <v>8061</v>
      </c>
      <c r="AY1643" s="3" t="s">
        <v>9703</v>
      </c>
    </row>
    <row r="1644" spans="2:51" x14ac:dyDescent="0.2">
      <c r="B1644" s="10" t="s">
        <v>1640</v>
      </c>
      <c r="C1644" s="13">
        <v>43008</v>
      </c>
      <c r="D1644" t="s">
        <v>18692</v>
      </c>
      <c r="E1644" t="s">
        <v>18716</v>
      </c>
      <c r="F1644" s="3" t="s">
        <v>18882</v>
      </c>
      <c r="G1644">
        <v>38</v>
      </c>
      <c r="H1644" t="s">
        <v>18707</v>
      </c>
      <c r="I1644" t="s">
        <v>5888</v>
      </c>
      <c r="J1644" s="2">
        <v>211</v>
      </c>
      <c r="K1644">
        <v>1139586</v>
      </c>
      <c r="L1644">
        <v>149</v>
      </c>
      <c r="M1644">
        <v>76.099999999999994</v>
      </c>
      <c r="N1644">
        <v>89.93</v>
      </c>
      <c r="O1644" s="2">
        <v>11428</v>
      </c>
      <c r="P1644">
        <v>126</v>
      </c>
      <c r="Q1644">
        <v>39</v>
      </c>
      <c r="R1644">
        <v>170</v>
      </c>
      <c r="S1644">
        <v>238</v>
      </c>
      <c r="T1644">
        <v>734</v>
      </c>
      <c r="U1644">
        <v>153</v>
      </c>
      <c r="V1644">
        <v>133</v>
      </c>
      <c r="W1644" s="2">
        <v>63</v>
      </c>
      <c r="X1644">
        <v>2.0009999999999999</v>
      </c>
      <c r="Y1644">
        <v>9</v>
      </c>
      <c r="Z1644">
        <v>1</v>
      </c>
      <c r="AA1644">
        <v>100</v>
      </c>
      <c r="AB1644">
        <v>100</v>
      </c>
      <c r="AC1644">
        <v>100</v>
      </c>
      <c r="AD1644">
        <v>100</v>
      </c>
      <c r="AE1644" s="2" t="s">
        <v>18722</v>
      </c>
      <c r="AF1644" t="s">
        <v>18730</v>
      </c>
      <c r="AG1644" t="s">
        <v>18725</v>
      </c>
      <c r="AH1644" t="s">
        <v>18725</v>
      </c>
      <c r="AI1644" t="s">
        <v>18725</v>
      </c>
      <c r="AJ1644" t="s">
        <v>18725</v>
      </c>
      <c r="AK1644" t="s">
        <v>18725</v>
      </c>
      <c r="AL1644" s="2" t="s">
        <v>18694</v>
      </c>
      <c r="AM1644">
        <v>0.25</v>
      </c>
      <c r="AN1644" t="s">
        <v>5894</v>
      </c>
      <c r="AO1644" t="s">
        <v>18695</v>
      </c>
      <c r="AP1644" t="s">
        <v>5891</v>
      </c>
      <c r="AQ1644" t="s">
        <v>18696</v>
      </c>
      <c r="AR1644" t="s">
        <v>5892</v>
      </c>
      <c r="AS1644" t="s">
        <v>18697</v>
      </c>
      <c r="AT1644" t="s">
        <v>5892</v>
      </c>
      <c r="AU1644">
        <v>0.5</v>
      </c>
      <c r="AV1644" t="s">
        <v>5892</v>
      </c>
      <c r="AW1644" s="2" t="s">
        <v>7536</v>
      </c>
      <c r="AX1644" t="s">
        <v>8061</v>
      </c>
      <c r="AY1644" s="3" t="s">
        <v>9704</v>
      </c>
    </row>
    <row r="1645" spans="2:51" x14ac:dyDescent="0.2">
      <c r="B1645" s="10" t="s">
        <v>1641</v>
      </c>
      <c r="C1645" s="13">
        <v>43006</v>
      </c>
      <c r="D1645" t="s">
        <v>18691</v>
      </c>
      <c r="E1645" t="s">
        <v>18719</v>
      </c>
      <c r="F1645" s="3" t="s">
        <v>18882</v>
      </c>
      <c r="G1645">
        <v>26</v>
      </c>
      <c r="H1645" t="s">
        <v>18707</v>
      </c>
      <c r="I1645" t="s">
        <v>5888</v>
      </c>
      <c r="J1645" s="2">
        <v>189</v>
      </c>
      <c r="K1645">
        <v>881472</v>
      </c>
      <c r="L1645">
        <v>149</v>
      </c>
      <c r="M1645">
        <v>58.8</v>
      </c>
      <c r="N1645">
        <v>90.6</v>
      </c>
      <c r="O1645" s="2">
        <v>7359</v>
      </c>
      <c r="P1645">
        <v>109</v>
      </c>
      <c r="Q1645">
        <v>39</v>
      </c>
      <c r="R1645">
        <v>170</v>
      </c>
      <c r="S1645">
        <v>156</v>
      </c>
      <c r="T1645">
        <v>188</v>
      </c>
      <c r="U1645">
        <v>71</v>
      </c>
      <c r="V1645">
        <v>65</v>
      </c>
      <c r="W1645" s="2">
        <v>231</v>
      </c>
      <c r="X1645">
        <v>2.0019999999999998</v>
      </c>
      <c r="Y1645">
        <v>42</v>
      </c>
      <c r="Z1645">
        <v>100</v>
      </c>
      <c r="AA1645">
        <v>100</v>
      </c>
      <c r="AB1645">
        <v>10</v>
      </c>
      <c r="AC1645">
        <v>2</v>
      </c>
      <c r="AD1645">
        <v>100</v>
      </c>
      <c r="AE1645" s="2" t="s">
        <v>18722</v>
      </c>
      <c r="AF1645" t="s">
        <v>18730</v>
      </c>
      <c r="AG1645" t="s">
        <v>18725</v>
      </c>
      <c r="AH1645" t="s">
        <v>18725</v>
      </c>
      <c r="AI1645" t="s">
        <v>18725</v>
      </c>
      <c r="AJ1645" t="s">
        <v>18725</v>
      </c>
      <c r="AK1645" t="s">
        <v>18725</v>
      </c>
      <c r="AL1645" s="2" t="s">
        <v>18694</v>
      </c>
      <c r="AM1645">
        <v>0.125</v>
      </c>
      <c r="AN1645" t="s">
        <v>5894</v>
      </c>
      <c r="AO1645" t="s">
        <v>18695</v>
      </c>
      <c r="AP1645" t="s">
        <v>5891</v>
      </c>
      <c r="AQ1645" t="s">
        <v>18696</v>
      </c>
      <c r="AR1645" t="s">
        <v>5892</v>
      </c>
      <c r="AS1645" t="s">
        <v>18697</v>
      </c>
      <c r="AT1645" t="s">
        <v>5892</v>
      </c>
      <c r="AU1645">
        <v>0.25</v>
      </c>
      <c r="AV1645" t="s">
        <v>5892</v>
      </c>
      <c r="AW1645" s="2" t="s">
        <v>7537</v>
      </c>
      <c r="AX1645" t="s">
        <v>8061</v>
      </c>
      <c r="AY1645" s="3" t="s">
        <v>9705</v>
      </c>
    </row>
    <row r="1646" spans="2:51" x14ac:dyDescent="0.2">
      <c r="B1646" s="10" t="s">
        <v>1642</v>
      </c>
      <c r="C1646" s="13">
        <v>43007</v>
      </c>
      <c r="D1646" t="s">
        <v>18691</v>
      </c>
      <c r="E1646" t="s">
        <v>18715</v>
      </c>
      <c r="F1646" s="3" t="s">
        <v>18882</v>
      </c>
      <c r="G1646">
        <v>374</v>
      </c>
      <c r="H1646" t="s">
        <v>8059</v>
      </c>
      <c r="I1646" t="s">
        <v>5888</v>
      </c>
      <c r="J1646" s="2">
        <v>238</v>
      </c>
      <c r="K1646">
        <v>911544</v>
      </c>
      <c r="L1646">
        <v>149</v>
      </c>
      <c r="M1646">
        <v>60.9</v>
      </c>
      <c r="N1646">
        <v>89.6</v>
      </c>
      <c r="O1646" s="2">
        <v>9363</v>
      </c>
      <c r="P1646">
        <v>126</v>
      </c>
      <c r="Q1646">
        <v>39</v>
      </c>
      <c r="R1646">
        <v>67</v>
      </c>
      <c r="S1646">
        <v>238</v>
      </c>
      <c r="T1646">
        <v>148</v>
      </c>
      <c r="U1646">
        <v>153</v>
      </c>
      <c r="V1646">
        <v>133</v>
      </c>
      <c r="W1646" s="2">
        <v>63</v>
      </c>
      <c r="X1646">
        <v>2.0009999999999999</v>
      </c>
      <c r="Y1646">
        <v>9</v>
      </c>
      <c r="Z1646">
        <v>1</v>
      </c>
      <c r="AA1646">
        <v>100</v>
      </c>
      <c r="AB1646">
        <v>100</v>
      </c>
      <c r="AC1646">
        <v>100</v>
      </c>
      <c r="AD1646">
        <v>100</v>
      </c>
      <c r="AE1646" s="2" t="s">
        <v>18722</v>
      </c>
      <c r="AF1646" t="s">
        <v>18730</v>
      </c>
      <c r="AG1646" t="s">
        <v>18725</v>
      </c>
      <c r="AH1646" t="s">
        <v>18725</v>
      </c>
      <c r="AI1646" t="s">
        <v>18725</v>
      </c>
      <c r="AJ1646" t="s">
        <v>18725</v>
      </c>
      <c r="AK1646" t="s">
        <v>18725</v>
      </c>
      <c r="AL1646" s="2" t="s">
        <v>18694</v>
      </c>
      <c r="AM1646">
        <v>0.125</v>
      </c>
      <c r="AN1646" t="s">
        <v>5894</v>
      </c>
      <c r="AO1646">
        <v>0.5</v>
      </c>
      <c r="AP1646" t="s">
        <v>5893</v>
      </c>
      <c r="AQ1646" t="s">
        <v>18696</v>
      </c>
      <c r="AR1646" t="s">
        <v>5892</v>
      </c>
      <c r="AS1646" t="s">
        <v>18697</v>
      </c>
      <c r="AT1646" t="s">
        <v>5892</v>
      </c>
      <c r="AU1646">
        <v>0.25</v>
      </c>
      <c r="AV1646" t="s">
        <v>5892</v>
      </c>
      <c r="AW1646" s="2" t="s">
        <v>7538</v>
      </c>
      <c r="AX1646" t="s">
        <v>8061</v>
      </c>
      <c r="AY1646" s="3" t="s">
        <v>9706</v>
      </c>
    </row>
    <row r="1647" spans="2:51" x14ac:dyDescent="0.2">
      <c r="B1647" s="10" t="s">
        <v>1643</v>
      </c>
      <c r="C1647" s="13">
        <v>43003</v>
      </c>
      <c r="D1647" t="s">
        <v>18691</v>
      </c>
      <c r="E1647" t="s">
        <v>18715</v>
      </c>
      <c r="F1647" s="3" t="s">
        <v>5882</v>
      </c>
      <c r="G1647">
        <v>403</v>
      </c>
      <c r="H1647" t="s">
        <v>8059</v>
      </c>
      <c r="I1647" t="s">
        <v>5888</v>
      </c>
      <c r="J1647" s="2">
        <v>222</v>
      </c>
      <c r="K1647">
        <v>1085128</v>
      </c>
      <c r="L1647">
        <v>149</v>
      </c>
      <c r="M1647">
        <v>72.400000000000006</v>
      </c>
      <c r="N1647">
        <v>90.38</v>
      </c>
      <c r="O1647" s="2">
        <v>8156</v>
      </c>
      <c r="P1647">
        <v>59</v>
      </c>
      <c r="Q1647">
        <v>39</v>
      </c>
      <c r="R1647">
        <v>67</v>
      </c>
      <c r="S1647">
        <v>111</v>
      </c>
      <c r="T1647">
        <v>150</v>
      </c>
      <c r="U1647">
        <v>153</v>
      </c>
      <c r="V1647">
        <v>65</v>
      </c>
      <c r="W1647" s="2">
        <v>442</v>
      </c>
      <c r="X1647">
        <v>2.0009999999999999</v>
      </c>
      <c r="Y1647">
        <v>1</v>
      </c>
      <c r="Z1647">
        <v>1</v>
      </c>
      <c r="AA1647">
        <v>1</v>
      </c>
      <c r="AB1647">
        <v>100</v>
      </c>
      <c r="AC1647">
        <v>2</v>
      </c>
      <c r="AD1647">
        <v>100</v>
      </c>
      <c r="AE1647" s="2" t="s">
        <v>18722</v>
      </c>
      <c r="AF1647" t="s">
        <v>18735</v>
      </c>
      <c r="AG1647" t="s">
        <v>18725</v>
      </c>
      <c r="AH1647" t="s">
        <v>18736</v>
      </c>
      <c r="AI1647" t="s">
        <v>18725</v>
      </c>
      <c r="AJ1647" t="s">
        <v>18725</v>
      </c>
      <c r="AK1647" t="s">
        <v>18725</v>
      </c>
      <c r="AL1647" s="2" t="s">
        <v>18694</v>
      </c>
      <c r="AM1647">
        <v>0.25</v>
      </c>
      <c r="AN1647" t="s">
        <v>5894</v>
      </c>
      <c r="AO1647" t="s">
        <v>18695</v>
      </c>
      <c r="AP1647" t="s">
        <v>5891</v>
      </c>
      <c r="AQ1647" t="s">
        <v>18696</v>
      </c>
      <c r="AR1647" t="s">
        <v>5892</v>
      </c>
      <c r="AS1647" t="s">
        <v>18697</v>
      </c>
      <c r="AT1647" t="s">
        <v>5892</v>
      </c>
      <c r="AU1647">
        <v>0.25</v>
      </c>
      <c r="AV1647" t="s">
        <v>5892</v>
      </c>
      <c r="AW1647" s="2" t="s">
        <v>7539</v>
      </c>
      <c r="AX1647" t="s">
        <v>8061</v>
      </c>
      <c r="AY1647" s="3" t="s">
        <v>9707</v>
      </c>
    </row>
    <row r="1648" spans="2:51" x14ac:dyDescent="0.2">
      <c r="B1648" s="10" t="s">
        <v>1644</v>
      </c>
      <c r="C1648" s="13">
        <v>43007</v>
      </c>
      <c r="D1648" t="s">
        <v>18691</v>
      </c>
      <c r="E1648" t="s">
        <v>18715</v>
      </c>
      <c r="F1648" s="3" t="s">
        <v>18693</v>
      </c>
      <c r="G1648">
        <v>33</v>
      </c>
      <c r="H1648" t="s">
        <v>18707</v>
      </c>
      <c r="I1648" t="s">
        <v>5888</v>
      </c>
      <c r="J1648" s="2">
        <v>196</v>
      </c>
      <c r="K1648">
        <v>1214772</v>
      </c>
      <c r="L1648">
        <v>149</v>
      </c>
      <c r="M1648">
        <v>81.099999999999994</v>
      </c>
      <c r="N1648">
        <v>90.91</v>
      </c>
      <c r="O1648" s="2">
        <v>7363</v>
      </c>
      <c r="P1648">
        <v>59</v>
      </c>
      <c r="Q1648">
        <v>39</v>
      </c>
      <c r="R1648">
        <v>67</v>
      </c>
      <c r="S1648">
        <v>78</v>
      </c>
      <c r="T1648">
        <v>148</v>
      </c>
      <c r="U1648">
        <v>153</v>
      </c>
      <c r="V1648">
        <v>65</v>
      </c>
      <c r="W1648" s="2">
        <v>1127</v>
      </c>
      <c r="X1648">
        <v>92.001000000000005</v>
      </c>
      <c r="Y1648">
        <v>16</v>
      </c>
      <c r="Z1648">
        <v>1</v>
      </c>
      <c r="AA1648">
        <v>1</v>
      </c>
      <c r="AB1648">
        <v>1</v>
      </c>
      <c r="AC1648">
        <v>10</v>
      </c>
      <c r="AD1648">
        <v>100</v>
      </c>
      <c r="AE1648" s="2" t="s">
        <v>18753</v>
      </c>
      <c r="AF1648" t="s">
        <v>18735</v>
      </c>
      <c r="AG1648" t="s">
        <v>18725</v>
      </c>
      <c r="AH1648" t="s">
        <v>18736</v>
      </c>
      <c r="AI1648" t="s">
        <v>18737</v>
      </c>
      <c r="AJ1648" t="s">
        <v>18725</v>
      </c>
      <c r="AK1648" t="s">
        <v>18725</v>
      </c>
      <c r="AL1648" s="2" t="s">
        <v>18694</v>
      </c>
      <c r="AM1648">
        <v>0.25</v>
      </c>
      <c r="AN1648" t="s">
        <v>5894</v>
      </c>
      <c r="AO1648" t="s">
        <v>18695</v>
      </c>
      <c r="AP1648" t="s">
        <v>5891</v>
      </c>
      <c r="AQ1648">
        <v>1.6E-2</v>
      </c>
      <c r="AR1648" t="s">
        <v>5892</v>
      </c>
      <c r="AS1648">
        <v>8</v>
      </c>
      <c r="AT1648" t="s">
        <v>5891</v>
      </c>
      <c r="AU1648">
        <v>0.25</v>
      </c>
      <c r="AV1648" t="s">
        <v>5892</v>
      </c>
      <c r="AW1648" s="2" t="s">
        <v>7540</v>
      </c>
      <c r="AX1648" t="s">
        <v>8061</v>
      </c>
      <c r="AY1648" s="3" t="s">
        <v>9708</v>
      </c>
    </row>
    <row r="1649" spans="2:51" x14ac:dyDescent="0.2">
      <c r="B1649" s="10" t="s">
        <v>1645</v>
      </c>
      <c r="C1649" s="13">
        <v>43008</v>
      </c>
      <c r="D1649" t="s">
        <v>18691</v>
      </c>
      <c r="E1649" t="s">
        <v>18719</v>
      </c>
      <c r="F1649" s="3" t="s">
        <v>5882</v>
      </c>
      <c r="G1649">
        <v>180</v>
      </c>
      <c r="H1649" t="s">
        <v>18707</v>
      </c>
      <c r="I1649" t="s">
        <v>5888</v>
      </c>
      <c r="J1649" s="2">
        <v>216</v>
      </c>
      <c r="K1649">
        <v>848818</v>
      </c>
      <c r="L1649">
        <v>149</v>
      </c>
      <c r="M1649">
        <v>56.7</v>
      </c>
      <c r="N1649">
        <v>90.09</v>
      </c>
      <c r="O1649" s="2">
        <v>8156</v>
      </c>
      <c r="P1649">
        <v>59</v>
      </c>
      <c r="Q1649">
        <v>39</v>
      </c>
      <c r="R1649">
        <v>67</v>
      </c>
      <c r="S1649">
        <v>111</v>
      </c>
      <c r="T1649">
        <v>150</v>
      </c>
      <c r="U1649">
        <v>153</v>
      </c>
      <c r="V1649">
        <v>65</v>
      </c>
      <c r="W1649" s="2">
        <v>442</v>
      </c>
      <c r="X1649">
        <v>2.0009999999999999</v>
      </c>
      <c r="Y1649">
        <v>1</v>
      </c>
      <c r="Z1649">
        <v>1</v>
      </c>
      <c r="AA1649">
        <v>1</v>
      </c>
      <c r="AB1649">
        <v>100</v>
      </c>
      <c r="AC1649">
        <v>2</v>
      </c>
      <c r="AD1649">
        <v>100</v>
      </c>
      <c r="AE1649" s="2" t="s">
        <v>18722</v>
      </c>
      <c r="AF1649" t="s">
        <v>18735</v>
      </c>
      <c r="AG1649" t="s">
        <v>18725</v>
      </c>
      <c r="AH1649" t="s">
        <v>18736</v>
      </c>
      <c r="AI1649" t="s">
        <v>18725</v>
      </c>
      <c r="AJ1649" t="s">
        <v>18725</v>
      </c>
      <c r="AK1649" t="s">
        <v>18725</v>
      </c>
      <c r="AL1649" s="2" t="s">
        <v>18694</v>
      </c>
      <c r="AM1649">
        <v>0.125</v>
      </c>
      <c r="AN1649" t="s">
        <v>5894</v>
      </c>
      <c r="AO1649" t="s">
        <v>18695</v>
      </c>
      <c r="AP1649" t="s">
        <v>5891</v>
      </c>
      <c r="AQ1649" t="s">
        <v>18696</v>
      </c>
      <c r="AR1649" t="s">
        <v>5892</v>
      </c>
      <c r="AS1649" t="s">
        <v>18697</v>
      </c>
      <c r="AT1649" t="s">
        <v>5892</v>
      </c>
      <c r="AU1649">
        <v>0.25</v>
      </c>
      <c r="AV1649" t="s">
        <v>5892</v>
      </c>
      <c r="AW1649" s="2" t="s">
        <v>7541</v>
      </c>
      <c r="AX1649" t="s">
        <v>8061</v>
      </c>
      <c r="AY1649" s="3" t="s">
        <v>9709</v>
      </c>
    </row>
    <row r="1650" spans="2:51" x14ac:dyDescent="0.2">
      <c r="B1650" s="10" t="s">
        <v>1646</v>
      </c>
      <c r="C1650" s="13">
        <v>43010</v>
      </c>
      <c r="D1650" t="s">
        <v>18691</v>
      </c>
      <c r="E1650" t="s">
        <v>18716</v>
      </c>
      <c r="F1650" s="3" t="s">
        <v>5882</v>
      </c>
      <c r="G1650">
        <v>417</v>
      </c>
      <c r="H1650" t="s">
        <v>8059</v>
      </c>
      <c r="I1650" t="s">
        <v>5890</v>
      </c>
      <c r="J1650" s="2">
        <v>245</v>
      </c>
      <c r="K1650">
        <v>733514</v>
      </c>
      <c r="L1650">
        <v>149</v>
      </c>
      <c r="M1650">
        <v>49</v>
      </c>
      <c r="N1650">
        <v>89.98</v>
      </c>
      <c r="O1650" s="2">
        <v>13956</v>
      </c>
      <c r="P1650">
        <v>59</v>
      </c>
      <c r="Q1650">
        <v>39</v>
      </c>
      <c r="R1650">
        <v>67</v>
      </c>
      <c r="S1650">
        <v>78</v>
      </c>
      <c r="T1650">
        <v>150</v>
      </c>
      <c r="U1650">
        <v>153</v>
      </c>
      <c r="V1650">
        <v>65</v>
      </c>
      <c r="W1650" s="2">
        <v>1295</v>
      </c>
      <c r="X1650">
        <v>2.0019999999999998</v>
      </c>
      <c r="Y1650">
        <v>1</v>
      </c>
      <c r="Z1650">
        <v>1</v>
      </c>
      <c r="AA1650">
        <v>100</v>
      </c>
      <c r="AB1650">
        <v>100</v>
      </c>
      <c r="AC1650">
        <v>2</v>
      </c>
      <c r="AD1650">
        <v>100</v>
      </c>
      <c r="AE1650" s="2" t="s">
        <v>18722</v>
      </c>
      <c r="AF1650" t="s">
        <v>18735</v>
      </c>
      <c r="AG1650" t="s">
        <v>18725</v>
      </c>
      <c r="AH1650" t="s">
        <v>18725</v>
      </c>
      <c r="AI1650" t="s">
        <v>18725</v>
      </c>
      <c r="AJ1650" t="s">
        <v>18725</v>
      </c>
      <c r="AK1650" t="s">
        <v>18725</v>
      </c>
      <c r="AL1650" s="2" t="s">
        <v>18694</v>
      </c>
      <c r="AM1650">
        <v>0.125</v>
      </c>
      <c r="AN1650" t="s">
        <v>5894</v>
      </c>
      <c r="AO1650" t="s">
        <v>18695</v>
      </c>
      <c r="AP1650" t="s">
        <v>5891</v>
      </c>
      <c r="AQ1650" t="s">
        <v>18696</v>
      </c>
      <c r="AR1650" t="s">
        <v>5892</v>
      </c>
      <c r="AS1650" t="s">
        <v>18697</v>
      </c>
      <c r="AT1650" t="s">
        <v>5892</v>
      </c>
      <c r="AU1650">
        <v>0.25</v>
      </c>
      <c r="AV1650" t="s">
        <v>5892</v>
      </c>
      <c r="AW1650" s="2" t="s">
        <v>7542</v>
      </c>
      <c r="AX1650" t="s">
        <v>8061</v>
      </c>
      <c r="AY1650" s="3" t="s">
        <v>9710</v>
      </c>
    </row>
    <row r="1651" spans="2:51" x14ac:dyDescent="0.2">
      <c r="B1651" s="10" t="s">
        <v>1647</v>
      </c>
      <c r="C1651" s="13">
        <v>43010</v>
      </c>
      <c r="D1651" t="s">
        <v>18691</v>
      </c>
      <c r="E1651" t="s">
        <v>18715</v>
      </c>
      <c r="F1651" s="3" t="s">
        <v>18882</v>
      </c>
      <c r="G1651">
        <v>26</v>
      </c>
      <c r="H1651" t="s">
        <v>18707</v>
      </c>
      <c r="I1651" t="s">
        <v>5888</v>
      </c>
      <c r="J1651" s="2">
        <v>225</v>
      </c>
      <c r="K1651">
        <v>1238782</v>
      </c>
      <c r="L1651">
        <v>149</v>
      </c>
      <c r="M1651">
        <v>82.7</v>
      </c>
      <c r="N1651">
        <v>90.71</v>
      </c>
      <c r="O1651" s="2">
        <v>7359</v>
      </c>
      <c r="P1651">
        <v>109</v>
      </c>
      <c r="Q1651">
        <v>39</v>
      </c>
      <c r="R1651">
        <v>170</v>
      </c>
      <c r="S1651">
        <v>156</v>
      </c>
      <c r="T1651">
        <v>188</v>
      </c>
      <c r="U1651">
        <v>71</v>
      </c>
      <c r="V1651">
        <v>65</v>
      </c>
      <c r="W1651" s="2">
        <v>231</v>
      </c>
      <c r="X1651">
        <v>2.0019999999999998</v>
      </c>
      <c r="Y1651">
        <v>42</v>
      </c>
      <c r="Z1651">
        <v>100</v>
      </c>
      <c r="AA1651">
        <v>100</v>
      </c>
      <c r="AB1651">
        <v>10</v>
      </c>
      <c r="AC1651">
        <v>2</v>
      </c>
      <c r="AD1651">
        <v>100</v>
      </c>
      <c r="AE1651" s="2" t="s">
        <v>18722</v>
      </c>
      <c r="AF1651" t="s">
        <v>18730</v>
      </c>
      <c r="AG1651" t="s">
        <v>18725</v>
      </c>
      <c r="AH1651" t="s">
        <v>18725</v>
      </c>
      <c r="AI1651" t="s">
        <v>18725</v>
      </c>
      <c r="AJ1651" t="s">
        <v>18725</v>
      </c>
      <c r="AK1651" t="s">
        <v>18725</v>
      </c>
      <c r="AL1651" s="2" t="s">
        <v>18694</v>
      </c>
      <c r="AM1651">
        <v>0.125</v>
      </c>
      <c r="AN1651" t="s">
        <v>5894</v>
      </c>
      <c r="AO1651" t="s">
        <v>18695</v>
      </c>
      <c r="AP1651" t="s">
        <v>5891</v>
      </c>
      <c r="AQ1651" t="s">
        <v>18696</v>
      </c>
      <c r="AR1651" t="s">
        <v>5892</v>
      </c>
      <c r="AS1651" t="s">
        <v>18697</v>
      </c>
      <c r="AT1651" t="s">
        <v>5892</v>
      </c>
      <c r="AU1651">
        <v>0.25</v>
      </c>
      <c r="AV1651" t="s">
        <v>5892</v>
      </c>
      <c r="AW1651" s="2" t="s">
        <v>7543</v>
      </c>
      <c r="AX1651" t="s">
        <v>8061</v>
      </c>
      <c r="AY1651" s="3" t="s">
        <v>9711</v>
      </c>
    </row>
    <row r="1652" spans="2:51" x14ac:dyDescent="0.2">
      <c r="B1652" s="10" t="s">
        <v>1648</v>
      </c>
      <c r="C1652" s="13">
        <v>43010</v>
      </c>
      <c r="D1652" t="s">
        <v>18691</v>
      </c>
      <c r="E1652" t="s">
        <v>18715</v>
      </c>
      <c r="F1652" s="3" t="s">
        <v>18882</v>
      </c>
      <c r="G1652">
        <v>96</v>
      </c>
      <c r="H1652" t="s">
        <v>18706</v>
      </c>
      <c r="I1652" t="s">
        <v>5888</v>
      </c>
      <c r="J1652" s="2">
        <v>234</v>
      </c>
      <c r="K1652">
        <v>981754</v>
      </c>
      <c r="L1652">
        <v>149</v>
      </c>
      <c r="M1652">
        <v>65.5</v>
      </c>
      <c r="N1652">
        <v>89.73</v>
      </c>
      <c r="O1652" s="2">
        <v>11428</v>
      </c>
      <c r="P1652">
        <v>126</v>
      </c>
      <c r="Q1652">
        <v>39</v>
      </c>
      <c r="R1652">
        <v>170</v>
      </c>
      <c r="S1652">
        <v>238</v>
      </c>
      <c r="T1652">
        <v>734</v>
      </c>
      <c r="U1652">
        <v>153</v>
      </c>
      <c r="V1652">
        <v>133</v>
      </c>
      <c r="W1652" s="2">
        <v>63</v>
      </c>
      <c r="X1652">
        <v>2.0009999999999999</v>
      </c>
      <c r="Y1652">
        <v>9</v>
      </c>
      <c r="Z1652">
        <v>1</v>
      </c>
      <c r="AA1652">
        <v>100</v>
      </c>
      <c r="AB1652">
        <v>100</v>
      </c>
      <c r="AC1652">
        <v>100</v>
      </c>
      <c r="AD1652">
        <v>100</v>
      </c>
      <c r="AE1652" s="2" t="s">
        <v>18722</v>
      </c>
      <c r="AF1652" t="s">
        <v>18730</v>
      </c>
      <c r="AG1652" t="s">
        <v>18725</v>
      </c>
      <c r="AH1652" t="s">
        <v>18725</v>
      </c>
      <c r="AI1652" t="s">
        <v>18725</v>
      </c>
      <c r="AJ1652" t="s">
        <v>18725</v>
      </c>
      <c r="AK1652" t="s">
        <v>18725</v>
      </c>
      <c r="AL1652" s="2" t="s">
        <v>18694</v>
      </c>
      <c r="AM1652">
        <v>0.25</v>
      </c>
      <c r="AN1652" t="s">
        <v>5894</v>
      </c>
      <c r="AO1652" t="s">
        <v>18695</v>
      </c>
      <c r="AP1652" t="s">
        <v>5891</v>
      </c>
      <c r="AQ1652" t="s">
        <v>18696</v>
      </c>
      <c r="AR1652" t="s">
        <v>5892</v>
      </c>
      <c r="AS1652" t="s">
        <v>18697</v>
      </c>
      <c r="AT1652" t="s">
        <v>5892</v>
      </c>
      <c r="AU1652">
        <v>0.25</v>
      </c>
      <c r="AV1652" t="s">
        <v>5892</v>
      </c>
      <c r="AW1652" s="2" t="s">
        <v>7544</v>
      </c>
      <c r="AX1652" t="s">
        <v>8061</v>
      </c>
      <c r="AY1652" s="3" t="s">
        <v>9712</v>
      </c>
    </row>
    <row r="1653" spans="2:51" x14ac:dyDescent="0.2">
      <c r="B1653" s="10" t="s">
        <v>1649</v>
      </c>
      <c r="C1653" s="13">
        <v>43010</v>
      </c>
      <c r="D1653" t="s">
        <v>18691</v>
      </c>
      <c r="E1653" t="s">
        <v>18716</v>
      </c>
      <c r="F1653" s="3" t="s">
        <v>18882</v>
      </c>
      <c r="G1653">
        <v>28</v>
      </c>
      <c r="H1653" t="s">
        <v>8059</v>
      </c>
      <c r="I1653" t="s">
        <v>5888</v>
      </c>
      <c r="J1653" s="2">
        <v>218</v>
      </c>
      <c r="K1653">
        <v>1331982</v>
      </c>
      <c r="L1653">
        <v>149</v>
      </c>
      <c r="M1653">
        <v>88.9</v>
      </c>
      <c r="N1653">
        <v>90.66</v>
      </c>
      <c r="O1653" s="2">
        <v>7359</v>
      </c>
      <c r="P1653">
        <v>109</v>
      </c>
      <c r="Q1653">
        <v>39</v>
      </c>
      <c r="R1653">
        <v>170</v>
      </c>
      <c r="S1653">
        <v>156</v>
      </c>
      <c r="T1653">
        <v>188</v>
      </c>
      <c r="U1653">
        <v>71</v>
      </c>
      <c r="V1653">
        <v>65</v>
      </c>
      <c r="W1653" s="2">
        <v>231</v>
      </c>
      <c r="X1653">
        <v>2.0019999999999998</v>
      </c>
      <c r="Y1653">
        <v>42</v>
      </c>
      <c r="Z1653">
        <v>100</v>
      </c>
      <c r="AA1653">
        <v>100</v>
      </c>
      <c r="AB1653">
        <v>10</v>
      </c>
      <c r="AC1653">
        <v>2</v>
      </c>
      <c r="AD1653">
        <v>100</v>
      </c>
      <c r="AE1653" s="2" t="s">
        <v>18722</v>
      </c>
      <c r="AF1653" t="s">
        <v>18730</v>
      </c>
      <c r="AG1653" t="s">
        <v>18725</v>
      </c>
      <c r="AH1653" t="s">
        <v>18725</v>
      </c>
      <c r="AI1653" t="s">
        <v>18725</v>
      </c>
      <c r="AJ1653" t="s">
        <v>18725</v>
      </c>
      <c r="AK1653" t="s">
        <v>18725</v>
      </c>
      <c r="AL1653" s="2" t="s">
        <v>18694</v>
      </c>
      <c r="AM1653">
        <v>0.125</v>
      </c>
      <c r="AN1653" t="s">
        <v>5894</v>
      </c>
      <c r="AO1653" t="s">
        <v>18695</v>
      </c>
      <c r="AP1653" t="s">
        <v>5891</v>
      </c>
      <c r="AQ1653" t="s">
        <v>18696</v>
      </c>
      <c r="AR1653" t="s">
        <v>5892</v>
      </c>
      <c r="AS1653" t="s">
        <v>18697</v>
      </c>
      <c r="AT1653" t="s">
        <v>5892</v>
      </c>
      <c r="AU1653">
        <v>0.125</v>
      </c>
      <c r="AV1653" t="s">
        <v>5892</v>
      </c>
      <c r="AW1653" s="2" t="s">
        <v>7545</v>
      </c>
      <c r="AX1653" t="s">
        <v>8061</v>
      </c>
      <c r="AY1653" s="3" t="s">
        <v>9713</v>
      </c>
    </row>
    <row r="1654" spans="2:51" x14ac:dyDescent="0.2">
      <c r="B1654" s="10" t="s">
        <v>1650</v>
      </c>
      <c r="C1654" s="13">
        <v>43010</v>
      </c>
      <c r="D1654" t="s">
        <v>18691</v>
      </c>
      <c r="E1654" t="s">
        <v>18716</v>
      </c>
      <c r="F1654" s="3" t="s">
        <v>18882</v>
      </c>
      <c r="G1654">
        <v>180</v>
      </c>
      <c r="H1654" t="s">
        <v>18707</v>
      </c>
      <c r="I1654" t="s">
        <v>5888</v>
      </c>
      <c r="J1654" s="2">
        <v>232</v>
      </c>
      <c r="K1654">
        <v>1051618</v>
      </c>
      <c r="L1654">
        <v>149</v>
      </c>
      <c r="M1654">
        <v>70.2</v>
      </c>
      <c r="N1654">
        <v>90.03</v>
      </c>
      <c r="O1654" s="2">
        <v>8156</v>
      </c>
      <c r="P1654">
        <v>59</v>
      </c>
      <c r="Q1654">
        <v>39</v>
      </c>
      <c r="R1654">
        <v>67</v>
      </c>
      <c r="S1654">
        <v>111</v>
      </c>
      <c r="T1654">
        <v>150</v>
      </c>
      <c r="U1654">
        <v>153</v>
      </c>
      <c r="V1654">
        <v>65</v>
      </c>
      <c r="W1654" s="2">
        <v>442</v>
      </c>
      <c r="X1654">
        <v>2.0009999999999999</v>
      </c>
      <c r="Y1654">
        <v>1</v>
      </c>
      <c r="Z1654">
        <v>1</v>
      </c>
      <c r="AA1654">
        <v>1</v>
      </c>
      <c r="AB1654">
        <v>100</v>
      </c>
      <c r="AC1654">
        <v>2</v>
      </c>
      <c r="AD1654">
        <v>100</v>
      </c>
      <c r="AE1654" s="2" t="s">
        <v>18722</v>
      </c>
      <c r="AF1654" t="s">
        <v>18735</v>
      </c>
      <c r="AG1654" t="s">
        <v>18725</v>
      </c>
      <c r="AH1654" t="s">
        <v>18736</v>
      </c>
      <c r="AI1654" t="s">
        <v>18725</v>
      </c>
      <c r="AJ1654" t="s">
        <v>18725</v>
      </c>
      <c r="AK1654" t="s">
        <v>18725</v>
      </c>
      <c r="AL1654" s="2" t="s">
        <v>18694</v>
      </c>
      <c r="AM1654">
        <v>0.25</v>
      </c>
      <c r="AN1654" t="s">
        <v>5894</v>
      </c>
      <c r="AO1654" t="s">
        <v>18695</v>
      </c>
      <c r="AP1654" t="s">
        <v>5891</v>
      </c>
      <c r="AQ1654" t="s">
        <v>18696</v>
      </c>
      <c r="AR1654" t="s">
        <v>5892</v>
      </c>
      <c r="AS1654" t="s">
        <v>18697</v>
      </c>
      <c r="AT1654" t="s">
        <v>5892</v>
      </c>
      <c r="AU1654">
        <v>0.125</v>
      </c>
      <c r="AV1654" t="s">
        <v>5892</v>
      </c>
      <c r="AW1654" s="2" t="s">
        <v>7546</v>
      </c>
      <c r="AX1654" t="s">
        <v>8061</v>
      </c>
      <c r="AY1654" s="3" t="s">
        <v>9714</v>
      </c>
    </row>
    <row r="1655" spans="2:51" x14ac:dyDescent="0.2">
      <c r="B1655" s="10" t="s">
        <v>1651</v>
      </c>
      <c r="C1655" s="13">
        <v>43010</v>
      </c>
      <c r="D1655" t="s">
        <v>18691</v>
      </c>
      <c r="E1655" t="s">
        <v>18715</v>
      </c>
      <c r="F1655" s="3" t="s">
        <v>18882</v>
      </c>
      <c r="G1655">
        <v>180</v>
      </c>
      <c r="H1655" t="s">
        <v>18707</v>
      </c>
      <c r="I1655" t="s">
        <v>5888</v>
      </c>
      <c r="J1655" s="2">
        <v>228</v>
      </c>
      <c r="K1655">
        <v>1234006</v>
      </c>
      <c r="L1655">
        <v>149</v>
      </c>
      <c r="M1655">
        <v>82.4</v>
      </c>
      <c r="N1655">
        <v>90.29</v>
      </c>
      <c r="O1655" s="2">
        <v>8156</v>
      </c>
      <c r="P1655">
        <v>59</v>
      </c>
      <c r="Q1655">
        <v>39</v>
      </c>
      <c r="R1655">
        <v>67</v>
      </c>
      <c r="S1655">
        <v>111</v>
      </c>
      <c r="T1655">
        <v>150</v>
      </c>
      <c r="U1655">
        <v>153</v>
      </c>
      <c r="V1655">
        <v>65</v>
      </c>
      <c r="W1655" s="2">
        <v>442</v>
      </c>
      <c r="X1655">
        <v>2.0009999999999999</v>
      </c>
      <c r="Y1655">
        <v>1</v>
      </c>
      <c r="Z1655">
        <v>1</v>
      </c>
      <c r="AA1655">
        <v>1</v>
      </c>
      <c r="AB1655">
        <v>100</v>
      </c>
      <c r="AC1655">
        <v>2</v>
      </c>
      <c r="AD1655">
        <v>100</v>
      </c>
      <c r="AE1655" s="2" t="s">
        <v>18722</v>
      </c>
      <c r="AF1655" t="s">
        <v>18735</v>
      </c>
      <c r="AG1655" t="s">
        <v>18725</v>
      </c>
      <c r="AH1655" t="s">
        <v>18736</v>
      </c>
      <c r="AI1655" t="s">
        <v>18725</v>
      </c>
      <c r="AJ1655" t="s">
        <v>18725</v>
      </c>
      <c r="AK1655" t="s">
        <v>18725</v>
      </c>
      <c r="AL1655" s="2" t="s">
        <v>18694</v>
      </c>
      <c r="AM1655">
        <v>0.125</v>
      </c>
      <c r="AN1655" t="s">
        <v>5894</v>
      </c>
      <c r="AO1655" t="s">
        <v>18695</v>
      </c>
      <c r="AP1655" t="s">
        <v>5891</v>
      </c>
      <c r="AQ1655" t="s">
        <v>18696</v>
      </c>
      <c r="AR1655" t="s">
        <v>5892</v>
      </c>
      <c r="AS1655" t="s">
        <v>18697</v>
      </c>
      <c r="AT1655" t="s">
        <v>5892</v>
      </c>
      <c r="AU1655" t="s">
        <v>18701</v>
      </c>
      <c r="AV1655" t="s">
        <v>5892</v>
      </c>
      <c r="AW1655" s="2" t="s">
        <v>7547</v>
      </c>
      <c r="AX1655" t="s">
        <v>8061</v>
      </c>
      <c r="AY1655" s="3" t="s">
        <v>9715</v>
      </c>
    </row>
    <row r="1656" spans="2:51" x14ac:dyDescent="0.2">
      <c r="B1656" s="10" t="s">
        <v>1652</v>
      </c>
      <c r="C1656" s="13">
        <v>43010</v>
      </c>
      <c r="D1656" t="s">
        <v>18691</v>
      </c>
      <c r="E1656" t="s">
        <v>18715</v>
      </c>
      <c r="F1656" s="3" t="s">
        <v>5882</v>
      </c>
      <c r="G1656">
        <v>15</v>
      </c>
      <c r="H1656" t="s">
        <v>18707</v>
      </c>
      <c r="I1656" t="s">
        <v>5888</v>
      </c>
      <c r="J1656" s="2">
        <v>191</v>
      </c>
      <c r="K1656">
        <v>996362</v>
      </c>
      <c r="L1656">
        <v>149</v>
      </c>
      <c r="M1656">
        <v>66.5</v>
      </c>
      <c r="N1656">
        <v>90.56</v>
      </c>
      <c r="O1656" s="2">
        <v>1579</v>
      </c>
      <c r="P1656">
        <v>109</v>
      </c>
      <c r="Q1656">
        <v>39</v>
      </c>
      <c r="R1656">
        <v>67</v>
      </c>
      <c r="S1656">
        <v>111</v>
      </c>
      <c r="T1656">
        <v>148</v>
      </c>
      <c r="U1656">
        <v>153</v>
      </c>
      <c r="V1656">
        <v>65</v>
      </c>
      <c r="W1656" s="2">
        <v>139</v>
      </c>
      <c r="X1656">
        <v>9.0009999999999994</v>
      </c>
      <c r="Y1656">
        <v>1</v>
      </c>
      <c r="Z1656">
        <v>8</v>
      </c>
      <c r="AA1656">
        <v>1</v>
      </c>
      <c r="AB1656">
        <v>100</v>
      </c>
      <c r="AC1656">
        <v>2</v>
      </c>
      <c r="AD1656">
        <v>100</v>
      </c>
      <c r="AE1656" s="2" t="s">
        <v>18740</v>
      </c>
      <c r="AF1656" t="s">
        <v>18735</v>
      </c>
      <c r="AG1656" t="s">
        <v>18728</v>
      </c>
      <c r="AH1656" t="s">
        <v>18736</v>
      </c>
      <c r="AI1656" t="s">
        <v>18725</v>
      </c>
      <c r="AJ1656" t="s">
        <v>18725</v>
      </c>
      <c r="AK1656" t="s">
        <v>18725</v>
      </c>
      <c r="AL1656" s="2" t="s">
        <v>18694</v>
      </c>
      <c r="AM1656">
        <v>1</v>
      </c>
      <c r="AN1656" t="s">
        <v>5891</v>
      </c>
      <c r="AO1656" t="s">
        <v>18695</v>
      </c>
      <c r="AP1656" t="s">
        <v>5891</v>
      </c>
      <c r="AQ1656">
        <v>1.6E-2</v>
      </c>
      <c r="AR1656" t="s">
        <v>5892</v>
      </c>
      <c r="AS1656" t="s">
        <v>18697</v>
      </c>
      <c r="AT1656" t="s">
        <v>5892</v>
      </c>
      <c r="AU1656">
        <v>0.5</v>
      </c>
      <c r="AV1656" t="s">
        <v>5892</v>
      </c>
      <c r="AW1656" s="2" t="s">
        <v>7548</v>
      </c>
      <c r="AX1656" t="s">
        <v>8061</v>
      </c>
      <c r="AY1656" s="3" t="s">
        <v>9716</v>
      </c>
    </row>
    <row r="1657" spans="2:51" x14ac:dyDescent="0.2">
      <c r="B1657" s="10" t="s">
        <v>1653</v>
      </c>
      <c r="C1657" s="13">
        <v>43011</v>
      </c>
      <c r="D1657" t="s">
        <v>18691</v>
      </c>
      <c r="E1657" t="s">
        <v>18715</v>
      </c>
      <c r="F1657" s="3" t="s">
        <v>18882</v>
      </c>
      <c r="G1657">
        <v>67</v>
      </c>
      <c r="H1657" t="s">
        <v>8059</v>
      </c>
      <c r="I1657" t="s">
        <v>5888</v>
      </c>
      <c r="J1657" s="2">
        <v>249</v>
      </c>
      <c r="K1657">
        <v>994740</v>
      </c>
      <c r="L1657">
        <v>149</v>
      </c>
      <c r="M1657">
        <v>66.400000000000006</v>
      </c>
      <c r="N1657">
        <v>89.24</v>
      </c>
      <c r="O1657" s="2">
        <v>11864</v>
      </c>
      <c r="P1657">
        <v>126</v>
      </c>
      <c r="Q1657">
        <v>39</v>
      </c>
      <c r="R1657">
        <v>785</v>
      </c>
      <c r="S1657">
        <v>238</v>
      </c>
      <c r="T1657">
        <v>148</v>
      </c>
      <c r="U1657">
        <v>153</v>
      </c>
      <c r="V1657">
        <v>133</v>
      </c>
      <c r="W1657" s="2">
        <v>439</v>
      </c>
      <c r="X1657">
        <v>2.0009999999999999</v>
      </c>
      <c r="Y1657">
        <v>9</v>
      </c>
      <c r="Z1657">
        <v>1</v>
      </c>
      <c r="AA1657">
        <v>100</v>
      </c>
      <c r="AB1657">
        <v>100</v>
      </c>
      <c r="AC1657">
        <v>1</v>
      </c>
      <c r="AD1657">
        <v>100</v>
      </c>
      <c r="AE1657" s="2" t="s">
        <v>18722</v>
      </c>
      <c r="AF1657" t="s">
        <v>18730</v>
      </c>
      <c r="AG1657" t="s">
        <v>18725</v>
      </c>
      <c r="AH1657" t="s">
        <v>18725</v>
      </c>
      <c r="AI1657" t="s">
        <v>18725</v>
      </c>
      <c r="AJ1657" t="s">
        <v>18725</v>
      </c>
      <c r="AK1657" t="s">
        <v>18725</v>
      </c>
      <c r="AL1657" s="2" t="s">
        <v>18694</v>
      </c>
      <c r="AM1657">
        <v>0.125</v>
      </c>
      <c r="AN1657" t="s">
        <v>5894</v>
      </c>
      <c r="AO1657" t="s">
        <v>18695</v>
      </c>
      <c r="AP1657" t="s">
        <v>5891</v>
      </c>
      <c r="AQ1657" t="s">
        <v>18696</v>
      </c>
      <c r="AR1657" t="s">
        <v>5892</v>
      </c>
      <c r="AS1657" t="s">
        <v>18697</v>
      </c>
      <c r="AT1657" t="s">
        <v>5892</v>
      </c>
      <c r="AU1657">
        <v>0.5</v>
      </c>
      <c r="AV1657" t="s">
        <v>5892</v>
      </c>
      <c r="AW1657" s="2" t="s">
        <v>7549</v>
      </c>
      <c r="AX1657" t="s">
        <v>8061</v>
      </c>
      <c r="AY1657" s="3" t="s">
        <v>9717</v>
      </c>
    </row>
    <row r="1658" spans="2:51" x14ac:dyDescent="0.2">
      <c r="B1658" s="10" t="s">
        <v>1654</v>
      </c>
      <c r="C1658" s="13">
        <v>43011</v>
      </c>
      <c r="D1658" t="s">
        <v>18691</v>
      </c>
      <c r="E1658" t="s">
        <v>18715</v>
      </c>
      <c r="F1658" s="3" t="s">
        <v>5882</v>
      </c>
      <c r="G1658">
        <v>15</v>
      </c>
      <c r="H1658" t="s">
        <v>18707</v>
      </c>
      <c r="I1658" t="s">
        <v>5888</v>
      </c>
      <c r="J1658" s="2">
        <v>203</v>
      </c>
      <c r="K1658">
        <v>1121734</v>
      </c>
      <c r="L1658">
        <v>149</v>
      </c>
      <c r="M1658">
        <v>74.900000000000006</v>
      </c>
      <c r="N1658">
        <v>90.65</v>
      </c>
      <c r="O1658" s="2">
        <v>1579</v>
      </c>
      <c r="P1658">
        <v>109</v>
      </c>
      <c r="Q1658">
        <v>39</v>
      </c>
      <c r="R1658">
        <v>67</v>
      </c>
      <c r="S1658">
        <v>111</v>
      </c>
      <c r="T1658">
        <v>148</v>
      </c>
      <c r="U1658">
        <v>153</v>
      </c>
      <c r="V1658">
        <v>65</v>
      </c>
      <c r="W1658" s="2">
        <v>139</v>
      </c>
      <c r="X1658">
        <v>9.0009999999999994</v>
      </c>
      <c r="Y1658">
        <v>1</v>
      </c>
      <c r="Z1658">
        <v>8</v>
      </c>
      <c r="AA1658">
        <v>1</v>
      </c>
      <c r="AB1658">
        <v>100</v>
      </c>
      <c r="AC1658">
        <v>2</v>
      </c>
      <c r="AD1658">
        <v>100</v>
      </c>
      <c r="AE1658" s="2" t="s">
        <v>18740</v>
      </c>
      <c r="AF1658" t="s">
        <v>18735</v>
      </c>
      <c r="AG1658" t="s">
        <v>18728</v>
      </c>
      <c r="AH1658" t="s">
        <v>18736</v>
      </c>
      <c r="AI1658" t="s">
        <v>18725</v>
      </c>
      <c r="AJ1658" t="s">
        <v>18725</v>
      </c>
      <c r="AK1658" t="s">
        <v>18725</v>
      </c>
      <c r="AL1658" s="2" t="s">
        <v>18694</v>
      </c>
      <c r="AM1658">
        <v>1</v>
      </c>
      <c r="AN1658" t="s">
        <v>5891</v>
      </c>
      <c r="AO1658" t="s">
        <v>18695</v>
      </c>
      <c r="AP1658" t="s">
        <v>5891</v>
      </c>
      <c r="AQ1658">
        <v>0.03</v>
      </c>
      <c r="AR1658" t="s">
        <v>5892</v>
      </c>
      <c r="AS1658" t="s">
        <v>18697</v>
      </c>
      <c r="AT1658" t="s">
        <v>5892</v>
      </c>
      <c r="AU1658">
        <v>0.5</v>
      </c>
      <c r="AV1658" t="s">
        <v>5892</v>
      </c>
      <c r="AW1658" s="2" t="s">
        <v>7550</v>
      </c>
      <c r="AX1658" t="s">
        <v>8061</v>
      </c>
      <c r="AY1658" s="3" t="s">
        <v>9718</v>
      </c>
    </row>
    <row r="1659" spans="2:51" x14ac:dyDescent="0.2">
      <c r="B1659" s="10" t="s">
        <v>1655</v>
      </c>
      <c r="C1659" s="13">
        <v>43011</v>
      </c>
      <c r="D1659" t="s">
        <v>18691</v>
      </c>
      <c r="E1659" t="s">
        <v>18715</v>
      </c>
      <c r="F1659" s="3" t="s">
        <v>5882</v>
      </c>
      <c r="G1659">
        <v>1</v>
      </c>
      <c r="H1659" t="s">
        <v>18706</v>
      </c>
      <c r="I1659" t="s">
        <v>5888</v>
      </c>
      <c r="J1659" s="2">
        <v>236</v>
      </c>
      <c r="K1659">
        <v>1216062</v>
      </c>
      <c r="L1659">
        <v>149</v>
      </c>
      <c r="M1659">
        <v>81.2</v>
      </c>
      <c r="N1659">
        <v>89.62</v>
      </c>
      <c r="O1659" s="2">
        <v>9363</v>
      </c>
      <c r="P1659">
        <v>126</v>
      </c>
      <c r="Q1659">
        <v>39</v>
      </c>
      <c r="R1659">
        <v>67</v>
      </c>
      <c r="S1659">
        <v>238</v>
      </c>
      <c r="T1659">
        <v>148</v>
      </c>
      <c r="U1659">
        <v>153</v>
      </c>
      <c r="V1659">
        <v>133</v>
      </c>
      <c r="W1659" s="2">
        <v>1034</v>
      </c>
      <c r="X1659">
        <v>2.02</v>
      </c>
      <c r="Y1659">
        <v>39</v>
      </c>
      <c r="Z1659">
        <v>11</v>
      </c>
      <c r="AA1659">
        <v>100</v>
      </c>
      <c r="AB1659">
        <v>100</v>
      </c>
      <c r="AC1659">
        <v>100</v>
      </c>
      <c r="AD1659">
        <v>100</v>
      </c>
      <c r="AE1659" s="2" t="s">
        <v>18722</v>
      </c>
      <c r="AF1659" t="s">
        <v>18723</v>
      </c>
      <c r="AG1659" t="s">
        <v>18724</v>
      </c>
      <c r="AH1659" t="s">
        <v>18725</v>
      </c>
      <c r="AI1659" t="s">
        <v>18725</v>
      </c>
      <c r="AJ1659" t="s">
        <v>18725</v>
      </c>
      <c r="AK1659" t="s">
        <v>18725</v>
      </c>
      <c r="AL1659" s="2" t="s">
        <v>18694</v>
      </c>
      <c r="AM1659">
        <v>0.5</v>
      </c>
      <c r="AN1659" t="s">
        <v>5894</v>
      </c>
      <c r="AO1659" t="s">
        <v>18695</v>
      </c>
      <c r="AP1659" t="s">
        <v>5891</v>
      </c>
      <c r="AQ1659" t="s">
        <v>18696</v>
      </c>
      <c r="AR1659" t="s">
        <v>5892</v>
      </c>
      <c r="AS1659" t="s">
        <v>18697</v>
      </c>
      <c r="AT1659" t="s">
        <v>5892</v>
      </c>
      <c r="AU1659">
        <v>1</v>
      </c>
      <c r="AV1659" t="s">
        <v>5891</v>
      </c>
      <c r="AW1659" s="2" t="s">
        <v>7551</v>
      </c>
      <c r="AX1659" t="s">
        <v>8061</v>
      </c>
      <c r="AY1659" s="3" t="s">
        <v>9719</v>
      </c>
    </row>
    <row r="1660" spans="2:51" x14ac:dyDescent="0.2">
      <c r="B1660" s="10" t="s">
        <v>1656</v>
      </c>
      <c r="C1660" s="13">
        <v>43011</v>
      </c>
      <c r="D1660" t="s">
        <v>18691</v>
      </c>
      <c r="E1660" t="s">
        <v>18717</v>
      </c>
      <c r="F1660" s="3" t="s">
        <v>18882</v>
      </c>
      <c r="G1660">
        <v>21</v>
      </c>
      <c r="H1660" t="s">
        <v>18706</v>
      </c>
      <c r="I1660" t="s">
        <v>5888</v>
      </c>
      <c r="J1660" s="2">
        <v>184</v>
      </c>
      <c r="K1660">
        <v>1245160</v>
      </c>
      <c r="L1660">
        <v>149</v>
      </c>
      <c r="M1660">
        <v>83.1</v>
      </c>
      <c r="N1660">
        <v>89.91</v>
      </c>
      <c r="O1660" s="2">
        <v>9363</v>
      </c>
      <c r="P1660">
        <v>126</v>
      </c>
      <c r="Q1660">
        <v>39</v>
      </c>
      <c r="R1660">
        <v>67</v>
      </c>
      <c r="S1660">
        <v>238</v>
      </c>
      <c r="T1660">
        <v>148</v>
      </c>
      <c r="U1660">
        <v>153</v>
      </c>
      <c r="V1660">
        <v>133</v>
      </c>
      <c r="W1660" s="2">
        <v>63</v>
      </c>
      <c r="X1660">
        <v>2.0009999999999999</v>
      </c>
      <c r="Y1660">
        <v>9</v>
      </c>
      <c r="Z1660">
        <v>1</v>
      </c>
      <c r="AA1660">
        <v>100</v>
      </c>
      <c r="AB1660">
        <v>100</v>
      </c>
      <c r="AC1660">
        <v>100</v>
      </c>
      <c r="AD1660">
        <v>100</v>
      </c>
      <c r="AE1660" s="2" t="s">
        <v>18722</v>
      </c>
      <c r="AF1660" t="s">
        <v>18730</v>
      </c>
      <c r="AG1660" t="s">
        <v>18725</v>
      </c>
      <c r="AH1660" t="s">
        <v>18725</v>
      </c>
      <c r="AI1660" t="s">
        <v>18725</v>
      </c>
      <c r="AJ1660" t="s">
        <v>18725</v>
      </c>
      <c r="AK1660" t="s">
        <v>18725</v>
      </c>
      <c r="AL1660" s="2" t="s">
        <v>18694</v>
      </c>
      <c r="AM1660">
        <v>0.25</v>
      </c>
      <c r="AN1660" t="s">
        <v>5894</v>
      </c>
      <c r="AO1660" t="s">
        <v>18695</v>
      </c>
      <c r="AP1660" t="s">
        <v>5891</v>
      </c>
      <c r="AQ1660" t="s">
        <v>18696</v>
      </c>
      <c r="AR1660" t="s">
        <v>5892</v>
      </c>
      <c r="AS1660" t="s">
        <v>18697</v>
      </c>
      <c r="AT1660" t="s">
        <v>5892</v>
      </c>
      <c r="AU1660">
        <v>0.25</v>
      </c>
      <c r="AV1660" t="s">
        <v>5892</v>
      </c>
      <c r="AW1660" s="2" t="s">
        <v>7552</v>
      </c>
      <c r="AX1660" t="s">
        <v>8061</v>
      </c>
      <c r="AY1660" s="3" t="s">
        <v>9720</v>
      </c>
    </row>
    <row r="1661" spans="2:51" x14ac:dyDescent="0.2">
      <c r="B1661" s="10" t="s">
        <v>1657</v>
      </c>
      <c r="C1661" s="13">
        <v>43011</v>
      </c>
      <c r="D1661" t="s">
        <v>18691</v>
      </c>
      <c r="E1661" t="s">
        <v>18715</v>
      </c>
      <c r="F1661" s="3" t="s">
        <v>5881</v>
      </c>
      <c r="G1661">
        <v>15</v>
      </c>
      <c r="H1661" t="s">
        <v>18707</v>
      </c>
      <c r="I1661" t="s">
        <v>5888</v>
      </c>
      <c r="J1661" s="2">
        <v>217</v>
      </c>
      <c r="K1661">
        <v>1112132</v>
      </c>
      <c r="L1661">
        <v>149</v>
      </c>
      <c r="M1661">
        <v>74.2</v>
      </c>
      <c r="N1661">
        <v>90.85</v>
      </c>
      <c r="O1661" s="2">
        <v>1579</v>
      </c>
      <c r="P1661">
        <v>109</v>
      </c>
      <c r="Q1661">
        <v>39</v>
      </c>
      <c r="R1661">
        <v>67</v>
      </c>
      <c r="S1661">
        <v>111</v>
      </c>
      <c r="T1661">
        <v>148</v>
      </c>
      <c r="U1661">
        <v>153</v>
      </c>
      <c r="V1661">
        <v>65</v>
      </c>
      <c r="W1661" s="2">
        <v>139</v>
      </c>
      <c r="X1661">
        <v>9.0009999999999994</v>
      </c>
      <c r="Y1661">
        <v>1</v>
      </c>
      <c r="Z1661">
        <v>8</v>
      </c>
      <c r="AA1661">
        <v>1</v>
      </c>
      <c r="AB1661">
        <v>100</v>
      </c>
      <c r="AC1661">
        <v>2</v>
      </c>
      <c r="AD1661">
        <v>100</v>
      </c>
      <c r="AE1661" s="2" t="s">
        <v>18740</v>
      </c>
      <c r="AF1661" t="s">
        <v>18735</v>
      </c>
      <c r="AG1661" t="s">
        <v>18728</v>
      </c>
      <c r="AH1661" t="s">
        <v>18736</v>
      </c>
      <c r="AI1661" t="s">
        <v>18725</v>
      </c>
      <c r="AJ1661" t="s">
        <v>18725</v>
      </c>
      <c r="AK1661" t="s">
        <v>18725</v>
      </c>
      <c r="AL1661" s="2" t="s">
        <v>18694</v>
      </c>
      <c r="AM1661">
        <v>1</v>
      </c>
      <c r="AN1661" t="s">
        <v>5891</v>
      </c>
      <c r="AO1661" t="s">
        <v>18695</v>
      </c>
      <c r="AP1661" t="s">
        <v>5891</v>
      </c>
      <c r="AQ1661">
        <v>0.03</v>
      </c>
      <c r="AR1661" t="s">
        <v>5892</v>
      </c>
      <c r="AS1661" t="s">
        <v>18697</v>
      </c>
      <c r="AT1661" t="s">
        <v>5892</v>
      </c>
      <c r="AU1661">
        <v>0.25</v>
      </c>
      <c r="AV1661" t="s">
        <v>5892</v>
      </c>
      <c r="AW1661" s="2" t="s">
        <v>7553</v>
      </c>
      <c r="AX1661" t="s">
        <v>8061</v>
      </c>
      <c r="AY1661" s="3" t="s">
        <v>9721</v>
      </c>
    </row>
    <row r="1662" spans="2:51" x14ac:dyDescent="0.2">
      <c r="B1662" s="10" t="s">
        <v>1658</v>
      </c>
      <c r="C1662" s="13">
        <v>43012</v>
      </c>
      <c r="D1662" t="s">
        <v>18691</v>
      </c>
      <c r="E1662" t="s">
        <v>18715</v>
      </c>
      <c r="F1662" s="3" t="s">
        <v>18882</v>
      </c>
      <c r="G1662">
        <v>418</v>
      </c>
      <c r="H1662" t="s">
        <v>8059</v>
      </c>
      <c r="I1662" t="s">
        <v>5890</v>
      </c>
      <c r="J1662" s="2">
        <v>240</v>
      </c>
      <c r="K1662">
        <v>1149250</v>
      </c>
      <c r="L1662">
        <v>149</v>
      </c>
      <c r="M1662">
        <v>76.7</v>
      </c>
      <c r="N1662">
        <v>90.27</v>
      </c>
      <c r="O1662" s="2">
        <v>1901</v>
      </c>
      <c r="P1662">
        <v>109</v>
      </c>
      <c r="Q1662">
        <v>39</v>
      </c>
      <c r="R1662">
        <v>170</v>
      </c>
      <c r="S1662">
        <v>111</v>
      </c>
      <c r="T1662">
        <v>148</v>
      </c>
      <c r="U1662">
        <v>153</v>
      </c>
      <c r="V1662">
        <v>65</v>
      </c>
      <c r="W1662" s="2">
        <v>124</v>
      </c>
      <c r="X1662">
        <v>5.0019999999999998</v>
      </c>
      <c r="Y1662">
        <v>1</v>
      </c>
      <c r="Z1662">
        <v>11</v>
      </c>
      <c r="AA1662">
        <v>1</v>
      </c>
      <c r="AB1662">
        <v>1</v>
      </c>
      <c r="AC1662">
        <v>3</v>
      </c>
      <c r="AD1662">
        <v>100</v>
      </c>
      <c r="AE1662" s="2" t="s">
        <v>18747</v>
      </c>
      <c r="AF1662" t="s">
        <v>18735</v>
      </c>
      <c r="AG1662" t="s">
        <v>18724</v>
      </c>
      <c r="AH1662" t="s">
        <v>18736</v>
      </c>
      <c r="AI1662" t="s">
        <v>18737</v>
      </c>
      <c r="AJ1662" t="s">
        <v>18738</v>
      </c>
      <c r="AK1662" t="s">
        <v>18725</v>
      </c>
      <c r="AL1662" s="2" t="s">
        <v>18694</v>
      </c>
      <c r="AM1662">
        <v>1</v>
      </c>
      <c r="AN1662" t="s">
        <v>5891</v>
      </c>
      <c r="AO1662" t="s">
        <v>18695</v>
      </c>
      <c r="AP1662" t="s">
        <v>5891</v>
      </c>
      <c r="AQ1662">
        <v>0.03</v>
      </c>
      <c r="AR1662" t="s">
        <v>5892</v>
      </c>
      <c r="AS1662">
        <v>16</v>
      </c>
      <c r="AT1662" t="s">
        <v>5891</v>
      </c>
      <c r="AU1662">
        <v>0.5</v>
      </c>
      <c r="AV1662" t="s">
        <v>5892</v>
      </c>
      <c r="AW1662" s="2" t="s">
        <v>7554</v>
      </c>
      <c r="AX1662" t="s">
        <v>8061</v>
      </c>
      <c r="AY1662" s="3" t="s">
        <v>9722</v>
      </c>
    </row>
    <row r="1663" spans="2:51" x14ac:dyDescent="0.2">
      <c r="B1663" s="10" t="s">
        <v>1659</v>
      </c>
      <c r="C1663" s="13">
        <v>43012</v>
      </c>
      <c r="D1663" t="s">
        <v>18691</v>
      </c>
      <c r="E1663" t="s">
        <v>18716</v>
      </c>
      <c r="F1663" s="3" t="s">
        <v>5882</v>
      </c>
      <c r="G1663">
        <v>419</v>
      </c>
      <c r="H1663" t="s">
        <v>8059</v>
      </c>
      <c r="I1663" t="s">
        <v>5890</v>
      </c>
      <c r="J1663" s="2">
        <v>249</v>
      </c>
      <c r="K1663">
        <v>1061934</v>
      </c>
      <c r="L1663">
        <v>149</v>
      </c>
      <c r="M1663">
        <v>70.900000000000006</v>
      </c>
      <c r="N1663">
        <v>90.11</v>
      </c>
      <c r="O1663" s="2">
        <v>1901</v>
      </c>
      <c r="P1663">
        <v>109</v>
      </c>
      <c r="Q1663">
        <v>39</v>
      </c>
      <c r="R1663">
        <v>170</v>
      </c>
      <c r="S1663">
        <v>111</v>
      </c>
      <c r="T1663">
        <v>148</v>
      </c>
      <c r="U1663">
        <v>153</v>
      </c>
      <c r="V1663">
        <v>65</v>
      </c>
      <c r="W1663" s="2">
        <v>1050</v>
      </c>
      <c r="X1663">
        <v>5.0019999999999998</v>
      </c>
      <c r="Y1663">
        <v>10</v>
      </c>
      <c r="Z1663">
        <v>1</v>
      </c>
      <c r="AA1663">
        <v>1</v>
      </c>
      <c r="AB1663">
        <v>1</v>
      </c>
      <c r="AC1663">
        <v>3</v>
      </c>
      <c r="AD1663">
        <v>100</v>
      </c>
      <c r="AE1663" s="2" t="s">
        <v>18747</v>
      </c>
      <c r="AF1663" t="s">
        <v>18730</v>
      </c>
      <c r="AG1663" t="s">
        <v>18725</v>
      </c>
      <c r="AH1663" t="s">
        <v>18736</v>
      </c>
      <c r="AI1663" t="s">
        <v>18737</v>
      </c>
      <c r="AJ1663" t="s">
        <v>18738</v>
      </c>
      <c r="AK1663" t="s">
        <v>18725</v>
      </c>
      <c r="AL1663" s="2" t="s">
        <v>18694</v>
      </c>
      <c r="AM1663">
        <v>0.5</v>
      </c>
      <c r="AN1663" t="s">
        <v>5894</v>
      </c>
      <c r="AO1663" t="s">
        <v>18695</v>
      </c>
      <c r="AP1663" t="s">
        <v>5891</v>
      </c>
      <c r="AQ1663">
        <v>1.6E-2</v>
      </c>
      <c r="AR1663" t="s">
        <v>5892</v>
      </c>
      <c r="AS1663">
        <v>4</v>
      </c>
      <c r="AT1663" t="s">
        <v>5891</v>
      </c>
      <c r="AU1663">
        <v>0.125</v>
      </c>
      <c r="AV1663" t="s">
        <v>5892</v>
      </c>
      <c r="AW1663" s="2" t="s">
        <v>7555</v>
      </c>
      <c r="AX1663" t="s">
        <v>8061</v>
      </c>
      <c r="AY1663" s="3" t="s">
        <v>9723</v>
      </c>
    </row>
    <row r="1664" spans="2:51" x14ac:dyDescent="0.2">
      <c r="B1664" s="10" t="s">
        <v>1660</v>
      </c>
      <c r="C1664" s="13">
        <v>43012</v>
      </c>
      <c r="D1664" t="s">
        <v>18691</v>
      </c>
      <c r="E1664" t="s">
        <v>18715</v>
      </c>
      <c r="F1664" s="3" t="s">
        <v>5881</v>
      </c>
      <c r="G1664">
        <v>15</v>
      </c>
      <c r="H1664" t="s">
        <v>18707</v>
      </c>
      <c r="I1664" t="s">
        <v>5888</v>
      </c>
      <c r="J1664" s="2">
        <v>225</v>
      </c>
      <c r="K1664">
        <v>1110052</v>
      </c>
      <c r="L1664">
        <v>149</v>
      </c>
      <c r="M1664">
        <v>74.099999999999994</v>
      </c>
      <c r="N1664">
        <v>90.72</v>
      </c>
      <c r="O1664" s="2">
        <v>1579</v>
      </c>
      <c r="P1664">
        <v>109</v>
      </c>
      <c r="Q1664">
        <v>39</v>
      </c>
      <c r="R1664">
        <v>67</v>
      </c>
      <c r="S1664">
        <v>111</v>
      </c>
      <c r="T1664">
        <v>148</v>
      </c>
      <c r="U1664">
        <v>153</v>
      </c>
      <c r="V1664">
        <v>65</v>
      </c>
      <c r="W1664" s="2">
        <v>139</v>
      </c>
      <c r="X1664">
        <v>9.0009999999999994</v>
      </c>
      <c r="Y1664">
        <v>1</v>
      </c>
      <c r="Z1664">
        <v>8</v>
      </c>
      <c r="AA1664">
        <v>1</v>
      </c>
      <c r="AB1664">
        <v>100</v>
      </c>
      <c r="AC1664">
        <v>2</v>
      </c>
      <c r="AD1664">
        <v>100</v>
      </c>
      <c r="AE1664" s="2" t="s">
        <v>18740</v>
      </c>
      <c r="AF1664" t="s">
        <v>18735</v>
      </c>
      <c r="AG1664" t="s">
        <v>18728</v>
      </c>
      <c r="AH1664" t="s">
        <v>18736</v>
      </c>
      <c r="AI1664" t="s">
        <v>18725</v>
      </c>
      <c r="AJ1664" t="s">
        <v>18725</v>
      </c>
      <c r="AK1664" t="s">
        <v>18725</v>
      </c>
      <c r="AL1664" s="2" t="s">
        <v>18694</v>
      </c>
      <c r="AM1664">
        <v>1</v>
      </c>
      <c r="AN1664" t="s">
        <v>5891</v>
      </c>
      <c r="AO1664" t="s">
        <v>18695</v>
      </c>
      <c r="AP1664" t="s">
        <v>5891</v>
      </c>
      <c r="AQ1664">
        <v>0.03</v>
      </c>
      <c r="AR1664" t="s">
        <v>5892</v>
      </c>
      <c r="AS1664" t="s">
        <v>18697</v>
      </c>
      <c r="AT1664" t="s">
        <v>5892</v>
      </c>
      <c r="AU1664">
        <v>0.5</v>
      </c>
      <c r="AV1664" t="s">
        <v>5892</v>
      </c>
      <c r="AW1664" s="2" t="s">
        <v>7556</v>
      </c>
      <c r="AX1664" t="s">
        <v>8061</v>
      </c>
      <c r="AY1664" s="3" t="s">
        <v>9724</v>
      </c>
    </row>
    <row r="1665" spans="2:51" x14ac:dyDescent="0.2">
      <c r="B1665" s="10" t="s">
        <v>1661</v>
      </c>
      <c r="C1665" s="13">
        <v>43012</v>
      </c>
      <c r="D1665" t="s">
        <v>18691</v>
      </c>
      <c r="E1665" t="s">
        <v>18716</v>
      </c>
      <c r="F1665" s="3" t="s">
        <v>18882</v>
      </c>
      <c r="G1665">
        <v>1</v>
      </c>
      <c r="H1665" t="s">
        <v>18706</v>
      </c>
      <c r="I1665" t="s">
        <v>5888</v>
      </c>
      <c r="J1665" s="2">
        <v>258</v>
      </c>
      <c r="K1665">
        <v>991154</v>
      </c>
      <c r="L1665">
        <v>149</v>
      </c>
      <c r="M1665">
        <v>66.2</v>
      </c>
      <c r="N1665">
        <v>89.58</v>
      </c>
      <c r="O1665" s="2">
        <v>9363</v>
      </c>
      <c r="P1665">
        <v>126</v>
      </c>
      <c r="Q1665">
        <v>39</v>
      </c>
      <c r="R1665">
        <v>67</v>
      </c>
      <c r="S1665">
        <v>238</v>
      </c>
      <c r="T1665">
        <v>148</v>
      </c>
      <c r="U1665">
        <v>153</v>
      </c>
      <c r="V1665">
        <v>133</v>
      </c>
      <c r="W1665" s="2" t="s">
        <v>5887</v>
      </c>
      <c r="X1665">
        <v>2.02</v>
      </c>
      <c r="Y1665">
        <v>39</v>
      </c>
      <c r="Z1665">
        <v>3</v>
      </c>
      <c r="AA1665">
        <v>100</v>
      </c>
      <c r="AB1665">
        <v>100</v>
      </c>
      <c r="AC1665">
        <v>100</v>
      </c>
      <c r="AD1665">
        <v>100</v>
      </c>
      <c r="AE1665" s="2" t="s">
        <v>18722</v>
      </c>
      <c r="AF1665" t="s">
        <v>18723</v>
      </c>
      <c r="AG1665" t="s">
        <v>18726</v>
      </c>
      <c r="AH1665" t="s">
        <v>18725</v>
      </c>
      <c r="AI1665" t="s">
        <v>18725</v>
      </c>
      <c r="AJ1665" t="s">
        <v>18725</v>
      </c>
      <c r="AK1665" t="s">
        <v>18725</v>
      </c>
      <c r="AL1665" s="2" t="s">
        <v>18694</v>
      </c>
      <c r="AM1665">
        <v>0.25</v>
      </c>
      <c r="AN1665" t="s">
        <v>5894</v>
      </c>
      <c r="AO1665" t="s">
        <v>18695</v>
      </c>
      <c r="AP1665" t="s">
        <v>5891</v>
      </c>
      <c r="AQ1665" t="s">
        <v>18696</v>
      </c>
      <c r="AR1665" t="s">
        <v>5892</v>
      </c>
      <c r="AS1665" t="s">
        <v>18697</v>
      </c>
      <c r="AT1665" t="s">
        <v>5892</v>
      </c>
      <c r="AU1665">
        <v>1</v>
      </c>
      <c r="AV1665" t="s">
        <v>5891</v>
      </c>
      <c r="AW1665" s="2" t="s">
        <v>7557</v>
      </c>
      <c r="AX1665" t="s">
        <v>8061</v>
      </c>
      <c r="AY1665" s="3" t="s">
        <v>9725</v>
      </c>
    </row>
    <row r="1666" spans="2:51" x14ac:dyDescent="0.2">
      <c r="B1666" s="10" t="s">
        <v>1662</v>
      </c>
      <c r="C1666" s="13">
        <v>43011</v>
      </c>
      <c r="D1666" t="s">
        <v>18691</v>
      </c>
      <c r="E1666" t="s">
        <v>18719</v>
      </c>
      <c r="F1666" s="3" t="s">
        <v>5882</v>
      </c>
      <c r="G1666">
        <v>420</v>
      </c>
      <c r="H1666" t="s">
        <v>8059</v>
      </c>
      <c r="I1666" t="s">
        <v>5890</v>
      </c>
      <c r="J1666" s="2">
        <v>250</v>
      </c>
      <c r="K1666">
        <v>949636</v>
      </c>
      <c r="L1666">
        <v>149</v>
      </c>
      <c r="M1666">
        <v>63.4</v>
      </c>
      <c r="N1666">
        <v>90.36</v>
      </c>
      <c r="O1666" s="2">
        <v>7827</v>
      </c>
      <c r="P1666">
        <v>59</v>
      </c>
      <c r="Q1666">
        <v>39</v>
      </c>
      <c r="R1666">
        <v>67</v>
      </c>
      <c r="S1666">
        <v>158</v>
      </c>
      <c r="T1666">
        <v>148</v>
      </c>
      <c r="U1666">
        <v>153</v>
      </c>
      <c r="V1666">
        <v>65</v>
      </c>
      <c r="W1666" s="2" t="s">
        <v>5887</v>
      </c>
      <c r="X1666">
        <v>13.000999999999999</v>
      </c>
      <c r="Y1666">
        <v>19</v>
      </c>
      <c r="Z1666">
        <v>31</v>
      </c>
      <c r="AA1666">
        <v>1</v>
      </c>
      <c r="AB1666">
        <v>1</v>
      </c>
      <c r="AC1666">
        <v>9</v>
      </c>
      <c r="AD1666">
        <v>100</v>
      </c>
      <c r="AE1666" s="2" t="s">
        <v>18767</v>
      </c>
      <c r="AF1666" t="s">
        <v>18750</v>
      </c>
      <c r="AG1666" t="s">
        <v>18763</v>
      </c>
      <c r="AH1666" t="s">
        <v>18736</v>
      </c>
      <c r="AI1666" t="s">
        <v>18737</v>
      </c>
      <c r="AJ1666" t="s">
        <v>18733</v>
      </c>
      <c r="AK1666" t="s">
        <v>18725</v>
      </c>
      <c r="AL1666" s="2" t="s">
        <v>18694</v>
      </c>
      <c r="AM1666">
        <v>0.5</v>
      </c>
      <c r="AN1666" t="s">
        <v>5894</v>
      </c>
      <c r="AO1666" t="s">
        <v>18695</v>
      </c>
      <c r="AP1666" t="s">
        <v>5891</v>
      </c>
      <c r="AQ1666">
        <v>0.03</v>
      </c>
      <c r="AR1666" t="s">
        <v>5892</v>
      </c>
      <c r="AS1666">
        <v>4</v>
      </c>
      <c r="AT1666" t="s">
        <v>5891</v>
      </c>
      <c r="AU1666">
        <v>0.25</v>
      </c>
      <c r="AV1666" t="s">
        <v>5892</v>
      </c>
      <c r="AW1666" s="2" t="s">
        <v>7558</v>
      </c>
      <c r="AX1666" t="s">
        <v>8061</v>
      </c>
      <c r="AY1666" s="3" t="s">
        <v>9726</v>
      </c>
    </row>
    <row r="1667" spans="2:51" x14ac:dyDescent="0.2">
      <c r="B1667" s="10" t="s">
        <v>1663</v>
      </c>
      <c r="C1667" s="13">
        <v>43011</v>
      </c>
      <c r="D1667" t="s">
        <v>18692</v>
      </c>
      <c r="E1667" t="s">
        <v>18719</v>
      </c>
      <c r="F1667" s="3" t="s">
        <v>18882</v>
      </c>
      <c r="G1667">
        <v>421</v>
      </c>
      <c r="H1667" t="s">
        <v>8059</v>
      </c>
      <c r="I1667" t="s">
        <v>5890</v>
      </c>
      <c r="J1667" s="2">
        <v>274</v>
      </c>
      <c r="K1667">
        <v>1177438</v>
      </c>
      <c r="L1667">
        <v>149</v>
      </c>
      <c r="M1667">
        <v>78.599999999999994</v>
      </c>
      <c r="N1667">
        <v>89.96</v>
      </c>
      <c r="O1667" s="2">
        <v>13943</v>
      </c>
      <c r="P1667">
        <v>126</v>
      </c>
      <c r="Q1667">
        <v>39</v>
      </c>
      <c r="R1667">
        <v>170</v>
      </c>
      <c r="S1667">
        <v>157</v>
      </c>
      <c r="T1667">
        <v>148</v>
      </c>
      <c r="U1667">
        <v>153</v>
      </c>
      <c r="V1667">
        <v>65</v>
      </c>
      <c r="W1667" s="2">
        <v>2718</v>
      </c>
      <c r="X1667">
        <v>19.001000000000001</v>
      </c>
      <c r="Y1667">
        <v>19</v>
      </c>
      <c r="Z1667">
        <v>14</v>
      </c>
      <c r="AA1667">
        <v>100</v>
      </c>
      <c r="AB1667">
        <v>7</v>
      </c>
      <c r="AC1667">
        <v>3</v>
      </c>
      <c r="AD1667">
        <v>100</v>
      </c>
      <c r="AE1667" s="2" t="s">
        <v>18742</v>
      </c>
      <c r="AF1667" t="s">
        <v>18750</v>
      </c>
      <c r="AG1667" t="s">
        <v>18731</v>
      </c>
      <c r="AH1667" t="s">
        <v>18725</v>
      </c>
      <c r="AI1667" t="s">
        <v>18732</v>
      </c>
      <c r="AJ1667" t="s">
        <v>18738</v>
      </c>
      <c r="AK1667" t="s">
        <v>18725</v>
      </c>
      <c r="AL1667" s="2" t="s">
        <v>18698</v>
      </c>
      <c r="AM1667" t="s">
        <v>18699</v>
      </c>
      <c r="AN1667" t="s">
        <v>5891</v>
      </c>
      <c r="AO1667" t="s">
        <v>18702</v>
      </c>
      <c r="AP1667" t="s">
        <v>5891</v>
      </c>
      <c r="AQ1667" t="s">
        <v>18696</v>
      </c>
      <c r="AR1667" t="s">
        <v>5892</v>
      </c>
      <c r="AS1667">
        <v>8</v>
      </c>
      <c r="AT1667" t="s">
        <v>5891</v>
      </c>
      <c r="AU1667">
        <v>0.25</v>
      </c>
      <c r="AV1667" t="s">
        <v>5892</v>
      </c>
      <c r="AW1667" s="2" t="s">
        <v>7559</v>
      </c>
      <c r="AX1667" t="s">
        <v>8061</v>
      </c>
      <c r="AY1667" s="3" t="s">
        <v>9727</v>
      </c>
    </row>
    <row r="1668" spans="2:51" x14ac:dyDescent="0.2">
      <c r="B1668" s="10" t="s">
        <v>1664</v>
      </c>
      <c r="C1668" s="13">
        <v>43010</v>
      </c>
      <c r="D1668" t="s">
        <v>18691</v>
      </c>
      <c r="E1668" t="s">
        <v>18716</v>
      </c>
      <c r="F1668" s="3" t="s">
        <v>18882</v>
      </c>
      <c r="G1668">
        <v>3</v>
      </c>
      <c r="H1668" t="s">
        <v>18706</v>
      </c>
      <c r="I1668" t="s">
        <v>5888</v>
      </c>
      <c r="J1668" s="2">
        <v>219</v>
      </c>
      <c r="K1668">
        <v>1087056</v>
      </c>
      <c r="L1668">
        <v>149</v>
      </c>
      <c r="M1668">
        <v>72.599999999999994</v>
      </c>
      <c r="N1668">
        <v>89.44</v>
      </c>
      <c r="O1668" s="2">
        <v>9363</v>
      </c>
      <c r="P1668">
        <v>126</v>
      </c>
      <c r="Q1668">
        <v>39</v>
      </c>
      <c r="R1668">
        <v>67</v>
      </c>
      <c r="S1668">
        <v>238</v>
      </c>
      <c r="T1668">
        <v>148</v>
      </c>
      <c r="U1668">
        <v>153</v>
      </c>
      <c r="V1668">
        <v>133</v>
      </c>
      <c r="W1668" s="2" t="s">
        <v>5887</v>
      </c>
      <c r="X1668">
        <v>2.02</v>
      </c>
      <c r="Y1668">
        <v>39</v>
      </c>
      <c r="Z1668">
        <v>3</v>
      </c>
      <c r="AA1668">
        <v>100</v>
      </c>
      <c r="AB1668">
        <v>100</v>
      </c>
      <c r="AC1668">
        <v>100</v>
      </c>
      <c r="AD1668">
        <v>100</v>
      </c>
      <c r="AE1668" s="2" t="s">
        <v>18722</v>
      </c>
      <c r="AF1668" t="s">
        <v>18723</v>
      </c>
      <c r="AG1668" t="s">
        <v>18726</v>
      </c>
      <c r="AH1668" t="s">
        <v>18725</v>
      </c>
      <c r="AI1668" t="s">
        <v>18725</v>
      </c>
      <c r="AJ1668" t="s">
        <v>18725</v>
      </c>
      <c r="AK1668" t="s">
        <v>18725</v>
      </c>
      <c r="AL1668" s="2" t="s">
        <v>18694</v>
      </c>
      <c r="AM1668">
        <v>0.25</v>
      </c>
      <c r="AN1668" t="s">
        <v>5894</v>
      </c>
      <c r="AO1668" t="s">
        <v>18695</v>
      </c>
      <c r="AP1668" t="s">
        <v>5891</v>
      </c>
      <c r="AQ1668" t="s">
        <v>18696</v>
      </c>
      <c r="AR1668" t="s">
        <v>5892</v>
      </c>
      <c r="AS1668" t="s">
        <v>18697</v>
      </c>
      <c r="AT1668" t="s">
        <v>5892</v>
      </c>
      <c r="AU1668">
        <v>1</v>
      </c>
      <c r="AV1668" t="s">
        <v>5891</v>
      </c>
      <c r="AW1668" s="2" t="s">
        <v>7560</v>
      </c>
      <c r="AX1668" t="s">
        <v>8061</v>
      </c>
      <c r="AY1668" s="3" t="s">
        <v>9728</v>
      </c>
    </row>
    <row r="1669" spans="2:51" x14ac:dyDescent="0.2">
      <c r="B1669" s="10" t="s">
        <v>1665</v>
      </c>
      <c r="C1669" s="13">
        <v>43011</v>
      </c>
      <c r="D1669" t="s">
        <v>18691</v>
      </c>
      <c r="E1669" t="s">
        <v>18716</v>
      </c>
      <c r="F1669" s="3" t="s">
        <v>18882</v>
      </c>
      <c r="G1669">
        <v>86</v>
      </c>
      <c r="H1669" t="s">
        <v>8059</v>
      </c>
      <c r="I1669" t="s">
        <v>5888</v>
      </c>
      <c r="J1669" s="2">
        <v>218</v>
      </c>
      <c r="K1669">
        <v>891638</v>
      </c>
      <c r="L1669">
        <v>149</v>
      </c>
      <c r="M1669">
        <v>59.5</v>
      </c>
      <c r="N1669">
        <v>90.49</v>
      </c>
      <c r="O1669" s="2">
        <v>7359</v>
      </c>
      <c r="P1669">
        <v>109</v>
      </c>
      <c r="Q1669">
        <v>39</v>
      </c>
      <c r="R1669">
        <v>170</v>
      </c>
      <c r="S1669">
        <v>156</v>
      </c>
      <c r="T1669">
        <v>188</v>
      </c>
      <c r="U1669">
        <v>71</v>
      </c>
      <c r="V1669">
        <v>65</v>
      </c>
      <c r="W1669" s="2">
        <v>231</v>
      </c>
      <c r="X1669">
        <v>2.0019999999999998</v>
      </c>
      <c r="Y1669">
        <v>42</v>
      </c>
      <c r="Z1669">
        <v>100</v>
      </c>
      <c r="AA1669">
        <v>100</v>
      </c>
      <c r="AB1669">
        <v>10</v>
      </c>
      <c r="AC1669">
        <v>2</v>
      </c>
      <c r="AD1669">
        <v>100</v>
      </c>
      <c r="AE1669" s="2" t="s">
        <v>18722</v>
      </c>
      <c r="AF1669" t="s">
        <v>18730</v>
      </c>
      <c r="AG1669" t="s">
        <v>18725</v>
      </c>
      <c r="AH1669" t="s">
        <v>18725</v>
      </c>
      <c r="AI1669" t="s">
        <v>18725</v>
      </c>
      <c r="AJ1669" t="s">
        <v>18725</v>
      </c>
      <c r="AK1669" t="s">
        <v>18725</v>
      </c>
      <c r="AL1669" s="2" t="s">
        <v>18694</v>
      </c>
      <c r="AM1669">
        <v>0.125</v>
      </c>
      <c r="AN1669" t="s">
        <v>5894</v>
      </c>
      <c r="AO1669" t="s">
        <v>18695</v>
      </c>
      <c r="AP1669" t="s">
        <v>5891</v>
      </c>
      <c r="AQ1669" t="s">
        <v>18696</v>
      </c>
      <c r="AR1669" t="s">
        <v>5892</v>
      </c>
      <c r="AS1669" t="s">
        <v>18697</v>
      </c>
      <c r="AT1669" t="s">
        <v>5892</v>
      </c>
      <c r="AU1669">
        <v>0.125</v>
      </c>
      <c r="AV1669" t="s">
        <v>5892</v>
      </c>
      <c r="AW1669" s="2" t="s">
        <v>7561</v>
      </c>
      <c r="AX1669" t="s">
        <v>8061</v>
      </c>
      <c r="AY1669" s="3" t="s">
        <v>9729</v>
      </c>
    </row>
    <row r="1670" spans="2:51" x14ac:dyDescent="0.2">
      <c r="B1670" s="10" t="s">
        <v>1666</v>
      </c>
      <c r="C1670" s="13">
        <v>43013</v>
      </c>
      <c r="D1670" t="s">
        <v>18691</v>
      </c>
      <c r="E1670" t="s">
        <v>18718</v>
      </c>
      <c r="F1670" s="3" t="s">
        <v>5882</v>
      </c>
      <c r="G1670">
        <v>241</v>
      </c>
      <c r="H1670" t="s">
        <v>8059</v>
      </c>
      <c r="I1670" t="s">
        <v>5888</v>
      </c>
      <c r="J1670" s="2">
        <v>221</v>
      </c>
      <c r="K1670">
        <v>936184</v>
      </c>
      <c r="L1670">
        <v>149</v>
      </c>
      <c r="M1670">
        <v>62.5</v>
      </c>
      <c r="N1670">
        <v>90.23</v>
      </c>
      <c r="O1670" s="2">
        <v>8156</v>
      </c>
      <c r="P1670">
        <v>59</v>
      </c>
      <c r="Q1670">
        <v>39</v>
      </c>
      <c r="R1670">
        <v>67</v>
      </c>
      <c r="S1670">
        <v>111</v>
      </c>
      <c r="T1670">
        <v>150</v>
      </c>
      <c r="U1670">
        <v>153</v>
      </c>
      <c r="V1670">
        <v>65</v>
      </c>
      <c r="W1670" s="2">
        <v>442</v>
      </c>
      <c r="X1670">
        <v>2.0009999999999999</v>
      </c>
      <c r="Y1670">
        <v>1</v>
      </c>
      <c r="Z1670">
        <v>1</v>
      </c>
      <c r="AA1670">
        <v>1</v>
      </c>
      <c r="AB1670">
        <v>100</v>
      </c>
      <c r="AC1670">
        <v>2</v>
      </c>
      <c r="AD1670">
        <v>100</v>
      </c>
      <c r="AE1670" s="2" t="s">
        <v>18722</v>
      </c>
      <c r="AF1670" t="s">
        <v>18735</v>
      </c>
      <c r="AG1670" t="s">
        <v>18725</v>
      </c>
      <c r="AH1670" t="s">
        <v>18736</v>
      </c>
      <c r="AI1670" t="s">
        <v>18725</v>
      </c>
      <c r="AJ1670" t="s">
        <v>18725</v>
      </c>
      <c r="AK1670" t="s">
        <v>18725</v>
      </c>
      <c r="AL1670" s="2" t="s">
        <v>18694</v>
      </c>
      <c r="AM1670">
        <v>0.25</v>
      </c>
      <c r="AN1670" t="s">
        <v>5894</v>
      </c>
      <c r="AO1670" t="s">
        <v>18695</v>
      </c>
      <c r="AP1670" t="s">
        <v>5891</v>
      </c>
      <c r="AQ1670" t="s">
        <v>18696</v>
      </c>
      <c r="AR1670" t="s">
        <v>5892</v>
      </c>
      <c r="AS1670" t="s">
        <v>18697</v>
      </c>
      <c r="AT1670" t="s">
        <v>5892</v>
      </c>
      <c r="AU1670">
        <v>0.25</v>
      </c>
      <c r="AV1670" t="s">
        <v>5892</v>
      </c>
      <c r="AW1670" s="2" t="s">
        <v>7562</v>
      </c>
      <c r="AX1670" t="s">
        <v>8061</v>
      </c>
      <c r="AY1670" s="3" t="s">
        <v>9730</v>
      </c>
    </row>
    <row r="1671" spans="2:51" x14ac:dyDescent="0.2">
      <c r="B1671" s="10" t="s">
        <v>1667</v>
      </c>
      <c r="C1671" s="13">
        <v>43013</v>
      </c>
      <c r="D1671" t="s">
        <v>18691</v>
      </c>
      <c r="E1671" t="s">
        <v>18715</v>
      </c>
      <c r="F1671" s="3" t="s">
        <v>18882</v>
      </c>
      <c r="G1671">
        <v>1</v>
      </c>
      <c r="H1671" t="s">
        <v>18706</v>
      </c>
      <c r="I1671" t="s">
        <v>5888</v>
      </c>
      <c r="J1671" s="2">
        <v>238</v>
      </c>
      <c r="K1671">
        <v>921716</v>
      </c>
      <c r="L1671">
        <v>149</v>
      </c>
      <c r="M1671">
        <v>61.5</v>
      </c>
      <c r="N1671">
        <v>89.17</v>
      </c>
      <c r="O1671" s="2">
        <v>9363</v>
      </c>
      <c r="P1671">
        <v>126</v>
      </c>
      <c r="Q1671">
        <v>39</v>
      </c>
      <c r="R1671">
        <v>67</v>
      </c>
      <c r="S1671">
        <v>238</v>
      </c>
      <c r="T1671">
        <v>148</v>
      </c>
      <c r="U1671">
        <v>153</v>
      </c>
      <c r="V1671">
        <v>133</v>
      </c>
      <c r="W1671" s="2">
        <v>1034</v>
      </c>
      <c r="X1671">
        <v>2.02</v>
      </c>
      <c r="Y1671">
        <v>39</v>
      </c>
      <c r="Z1671">
        <v>11</v>
      </c>
      <c r="AA1671">
        <v>100</v>
      </c>
      <c r="AB1671">
        <v>100</v>
      </c>
      <c r="AC1671">
        <v>100</v>
      </c>
      <c r="AD1671">
        <v>100</v>
      </c>
      <c r="AE1671" s="2" t="s">
        <v>18722</v>
      </c>
      <c r="AF1671" t="s">
        <v>18723</v>
      </c>
      <c r="AG1671" t="s">
        <v>18724</v>
      </c>
      <c r="AH1671" t="s">
        <v>18725</v>
      </c>
      <c r="AI1671" t="s">
        <v>18725</v>
      </c>
      <c r="AJ1671" t="s">
        <v>18725</v>
      </c>
      <c r="AK1671" t="s">
        <v>18725</v>
      </c>
      <c r="AL1671" s="2" t="s">
        <v>18694</v>
      </c>
      <c r="AM1671">
        <v>0.5</v>
      </c>
      <c r="AN1671" t="s">
        <v>5894</v>
      </c>
      <c r="AO1671" t="s">
        <v>18695</v>
      </c>
      <c r="AP1671" t="s">
        <v>5891</v>
      </c>
      <c r="AQ1671" t="s">
        <v>18696</v>
      </c>
      <c r="AR1671" t="s">
        <v>5892</v>
      </c>
      <c r="AS1671" t="s">
        <v>18697</v>
      </c>
      <c r="AT1671" t="s">
        <v>5892</v>
      </c>
      <c r="AU1671">
        <v>1</v>
      </c>
      <c r="AV1671" t="s">
        <v>5891</v>
      </c>
      <c r="AW1671" s="2" t="s">
        <v>7563</v>
      </c>
      <c r="AX1671" t="s">
        <v>8061</v>
      </c>
      <c r="AY1671" s="3" t="s">
        <v>9731</v>
      </c>
    </row>
    <row r="1672" spans="2:51" x14ac:dyDescent="0.2">
      <c r="B1672" s="10" t="s">
        <v>1668</v>
      </c>
      <c r="C1672" s="13">
        <v>43013</v>
      </c>
      <c r="D1672" t="s">
        <v>18692</v>
      </c>
      <c r="E1672" t="s">
        <v>18716</v>
      </c>
      <c r="F1672" s="3" t="s">
        <v>18882</v>
      </c>
      <c r="G1672">
        <v>15</v>
      </c>
      <c r="H1672" t="s">
        <v>18707</v>
      </c>
      <c r="I1672" t="s">
        <v>5888</v>
      </c>
      <c r="J1672" s="2">
        <v>197</v>
      </c>
      <c r="K1672">
        <v>956438</v>
      </c>
      <c r="L1672">
        <v>149</v>
      </c>
      <c r="M1672">
        <v>63.8</v>
      </c>
      <c r="N1672">
        <v>90.49</v>
      </c>
      <c r="O1672" s="2">
        <v>1579</v>
      </c>
      <c r="P1672">
        <v>109</v>
      </c>
      <c r="Q1672">
        <v>39</v>
      </c>
      <c r="R1672">
        <v>67</v>
      </c>
      <c r="S1672">
        <v>111</v>
      </c>
      <c r="T1672">
        <v>148</v>
      </c>
      <c r="U1672">
        <v>153</v>
      </c>
      <c r="V1672">
        <v>65</v>
      </c>
      <c r="W1672" s="2">
        <v>139</v>
      </c>
      <c r="X1672">
        <v>9.0009999999999994</v>
      </c>
      <c r="Y1672">
        <v>1</v>
      </c>
      <c r="Z1672">
        <v>8</v>
      </c>
      <c r="AA1672">
        <v>1</v>
      </c>
      <c r="AB1672">
        <v>100</v>
      </c>
      <c r="AC1672">
        <v>2</v>
      </c>
      <c r="AD1672">
        <v>100</v>
      </c>
      <c r="AE1672" s="2" t="s">
        <v>18740</v>
      </c>
      <c r="AF1672" t="s">
        <v>18735</v>
      </c>
      <c r="AG1672" t="s">
        <v>18728</v>
      </c>
      <c r="AH1672" t="s">
        <v>18736</v>
      </c>
      <c r="AI1672" t="s">
        <v>18725</v>
      </c>
      <c r="AJ1672" t="s">
        <v>18725</v>
      </c>
      <c r="AK1672" t="s">
        <v>18725</v>
      </c>
      <c r="AL1672" s="2" t="s">
        <v>18694</v>
      </c>
      <c r="AM1672">
        <v>1</v>
      </c>
      <c r="AN1672" t="s">
        <v>5891</v>
      </c>
      <c r="AO1672" t="s">
        <v>18695</v>
      </c>
      <c r="AP1672" t="s">
        <v>5891</v>
      </c>
      <c r="AQ1672">
        <v>0.03</v>
      </c>
      <c r="AR1672" t="s">
        <v>5892</v>
      </c>
      <c r="AS1672" t="s">
        <v>18697</v>
      </c>
      <c r="AT1672" t="s">
        <v>5892</v>
      </c>
      <c r="AU1672">
        <v>0.25</v>
      </c>
      <c r="AV1672" t="s">
        <v>5892</v>
      </c>
      <c r="AW1672" s="2" t="s">
        <v>7564</v>
      </c>
      <c r="AX1672" t="s">
        <v>8061</v>
      </c>
      <c r="AY1672" s="3" t="s">
        <v>9732</v>
      </c>
    </row>
    <row r="1673" spans="2:51" x14ac:dyDescent="0.2">
      <c r="B1673" s="10" t="s">
        <v>1669</v>
      </c>
      <c r="C1673" s="13">
        <v>43013</v>
      </c>
      <c r="D1673" t="s">
        <v>18691</v>
      </c>
      <c r="E1673" t="s">
        <v>18715</v>
      </c>
      <c r="F1673" s="3" t="s">
        <v>5881</v>
      </c>
      <c r="G1673">
        <v>180</v>
      </c>
      <c r="H1673" t="s">
        <v>18707</v>
      </c>
      <c r="I1673" t="s">
        <v>5888</v>
      </c>
      <c r="J1673" s="2">
        <v>259</v>
      </c>
      <c r="K1673">
        <v>1175528</v>
      </c>
      <c r="L1673">
        <v>149</v>
      </c>
      <c r="M1673">
        <v>78.5</v>
      </c>
      <c r="N1673">
        <v>90.22</v>
      </c>
      <c r="O1673" s="2">
        <v>8156</v>
      </c>
      <c r="P1673">
        <v>59</v>
      </c>
      <c r="Q1673">
        <v>39</v>
      </c>
      <c r="R1673">
        <v>67</v>
      </c>
      <c r="S1673">
        <v>111</v>
      </c>
      <c r="T1673">
        <v>150</v>
      </c>
      <c r="U1673">
        <v>153</v>
      </c>
      <c r="V1673">
        <v>65</v>
      </c>
      <c r="W1673" s="2">
        <v>442</v>
      </c>
      <c r="X1673">
        <v>2.0009999999999999</v>
      </c>
      <c r="Y1673">
        <v>1</v>
      </c>
      <c r="Z1673">
        <v>1</v>
      </c>
      <c r="AA1673">
        <v>1</v>
      </c>
      <c r="AB1673">
        <v>100</v>
      </c>
      <c r="AC1673">
        <v>2</v>
      </c>
      <c r="AD1673">
        <v>100</v>
      </c>
      <c r="AE1673" s="2" t="s">
        <v>18722</v>
      </c>
      <c r="AF1673" t="s">
        <v>18735</v>
      </c>
      <c r="AG1673" t="s">
        <v>18725</v>
      </c>
      <c r="AH1673" t="s">
        <v>18736</v>
      </c>
      <c r="AI1673" t="s">
        <v>18725</v>
      </c>
      <c r="AJ1673" t="s">
        <v>18725</v>
      </c>
      <c r="AK1673" t="s">
        <v>18725</v>
      </c>
      <c r="AL1673" s="2" t="s">
        <v>18694</v>
      </c>
      <c r="AM1673">
        <v>0.25</v>
      </c>
      <c r="AN1673" t="s">
        <v>5894</v>
      </c>
      <c r="AO1673" t="s">
        <v>18695</v>
      </c>
      <c r="AP1673" t="s">
        <v>5891</v>
      </c>
      <c r="AQ1673" t="s">
        <v>18696</v>
      </c>
      <c r="AR1673" t="s">
        <v>5892</v>
      </c>
      <c r="AS1673" t="s">
        <v>18697</v>
      </c>
      <c r="AT1673" t="s">
        <v>5892</v>
      </c>
      <c r="AU1673">
        <v>0.25</v>
      </c>
      <c r="AV1673" t="s">
        <v>5892</v>
      </c>
      <c r="AW1673" s="2" t="s">
        <v>7565</v>
      </c>
      <c r="AX1673" t="s">
        <v>8061</v>
      </c>
      <c r="AY1673" s="3" t="s">
        <v>9733</v>
      </c>
    </row>
    <row r="1674" spans="2:51" x14ac:dyDescent="0.2">
      <c r="B1674" s="10" t="s">
        <v>1670</v>
      </c>
      <c r="C1674" s="13">
        <v>43012</v>
      </c>
      <c r="D1674" t="s">
        <v>18691</v>
      </c>
      <c r="E1674" t="s">
        <v>18716</v>
      </c>
      <c r="F1674" s="3" t="s">
        <v>5881</v>
      </c>
      <c r="G1674">
        <v>422</v>
      </c>
      <c r="H1674" t="s">
        <v>8059</v>
      </c>
      <c r="I1674" t="s">
        <v>5888</v>
      </c>
      <c r="J1674" s="2">
        <v>253</v>
      </c>
      <c r="K1674">
        <v>1464876</v>
      </c>
      <c r="L1674">
        <v>149</v>
      </c>
      <c r="M1674">
        <v>97.8</v>
      </c>
      <c r="N1674">
        <v>90.22</v>
      </c>
      <c r="O1674" s="2">
        <v>13934</v>
      </c>
      <c r="P1674">
        <v>109</v>
      </c>
      <c r="Q1674">
        <v>112</v>
      </c>
      <c r="R1674">
        <v>67</v>
      </c>
      <c r="S1674">
        <v>111</v>
      </c>
      <c r="T1674">
        <v>148</v>
      </c>
      <c r="U1674">
        <v>153</v>
      </c>
      <c r="V1674">
        <v>65</v>
      </c>
      <c r="W1674" s="2">
        <v>934</v>
      </c>
      <c r="X1674">
        <v>5.0019999999999998</v>
      </c>
      <c r="Y1674">
        <v>1</v>
      </c>
      <c r="Z1674">
        <v>21</v>
      </c>
      <c r="AA1674">
        <v>1</v>
      </c>
      <c r="AB1674">
        <v>1</v>
      </c>
      <c r="AC1674">
        <v>3</v>
      </c>
      <c r="AD1674">
        <v>100</v>
      </c>
      <c r="AE1674" s="2" t="s">
        <v>18747</v>
      </c>
      <c r="AF1674" t="s">
        <v>18735</v>
      </c>
      <c r="AG1674" t="s">
        <v>18743</v>
      </c>
      <c r="AH1674" t="s">
        <v>18736</v>
      </c>
      <c r="AI1674" t="s">
        <v>18737</v>
      </c>
      <c r="AJ1674" t="s">
        <v>18738</v>
      </c>
      <c r="AK1674" t="s">
        <v>18725</v>
      </c>
      <c r="AL1674" s="2" t="s">
        <v>18694</v>
      </c>
      <c r="AM1674">
        <v>1</v>
      </c>
      <c r="AN1674" t="s">
        <v>5891</v>
      </c>
      <c r="AO1674" t="s">
        <v>18695</v>
      </c>
      <c r="AP1674" t="s">
        <v>5891</v>
      </c>
      <c r="AQ1674">
        <v>1.6E-2</v>
      </c>
      <c r="AR1674" t="s">
        <v>5892</v>
      </c>
      <c r="AS1674">
        <v>16</v>
      </c>
      <c r="AT1674" t="s">
        <v>5891</v>
      </c>
      <c r="AU1674">
        <v>0.5</v>
      </c>
      <c r="AV1674" t="s">
        <v>5892</v>
      </c>
      <c r="AW1674" s="2" t="s">
        <v>7566</v>
      </c>
      <c r="AX1674" t="s">
        <v>8061</v>
      </c>
      <c r="AY1674" s="3" t="s">
        <v>9734</v>
      </c>
    </row>
    <row r="1675" spans="2:51" x14ac:dyDescent="0.2">
      <c r="B1675" s="10" t="s">
        <v>1671</v>
      </c>
      <c r="C1675" s="13">
        <v>43012</v>
      </c>
      <c r="D1675" t="s">
        <v>18691</v>
      </c>
      <c r="E1675" t="s">
        <v>18717</v>
      </c>
      <c r="F1675" s="3" t="s">
        <v>18882</v>
      </c>
      <c r="G1675">
        <v>203</v>
      </c>
      <c r="H1675" t="s">
        <v>18706</v>
      </c>
      <c r="I1675" t="s">
        <v>5888</v>
      </c>
      <c r="J1675" s="2">
        <v>229</v>
      </c>
      <c r="K1675">
        <v>1254550</v>
      </c>
      <c r="L1675">
        <v>149</v>
      </c>
      <c r="M1675">
        <v>83.7</v>
      </c>
      <c r="N1675">
        <v>89.62</v>
      </c>
      <c r="O1675" s="2">
        <v>9362</v>
      </c>
      <c r="P1675">
        <v>126</v>
      </c>
      <c r="Q1675">
        <v>39</v>
      </c>
      <c r="R1675">
        <v>67</v>
      </c>
      <c r="S1675">
        <v>238</v>
      </c>
      <c r="T1675">
        <v>147</v>
      </c>
      <c r="U1675">
        <v>153</v>
      </c>
      <c r="V1675">
        <v>133</v>
      </c>
      <c r="W1675" s="2">
        <v>63</v>
      </c>
      <c r="X1675">
        <v>2.0009999999999999</v>
      </c>
      <c r="Y1675">
        <v>9</v>
      </c>
      <c r="Z1675">
        <v>1</v>
      </c>
      <c r="AA1675">
        <v>100</v>
      </c>
      <c r="AB1675">
        <v>100</v>
      </c>
      <c r="AC1675">
        <v>100</v>
      </c>
      <c r="AD1675">
        <v>100</v>
      </c>
      <c r="AE1675" s="2" t="s">
        <v>18722</v>
      </c>
      <c r="AF1675" t="s">
        <v>18730</v>
      </c>
      <c r="AG1675" t="s">
        <v>18725</v>
      </c>
      <c r="AH1675" t="s">
        <v>18725</v>
      </c>
      <c r="AI1675" t="s">
        <v>18725</v>
      </c>
      <c r="AJ1675" t="s">
        <v>18725</v>
      </c>
      <c r="AK1675" t="s">
        <v>18725</v>
      </c>
      <c r="AL1675" s="2" t="s">
        <v>18694</v>
      </c>
      <c r="AM1675">
        <v>0.25</v>
      </c>
      <c r="AN1675" t="s">
        <v>5894</v>
      </c>
      <c r="AO1675" t="s">
        <v>18695</v>
      </c>
      <c r="AP1675" t="s">
        <v>5891</v>
      </c>
      <c r="AQ1675" t="s">
        <v>18696</v>
      </c>
      <c r="AR1675" t="s">
        <v>5892</v>
      </c>
      <c r="AS1675" t="s">
        <v>18697</v>
      </c>
      <c r="AT1675" t="s">
        <v>5892</v>
      </c>
      <c r="AU1675">
        <v>0.5</v>
      </c>
      <c r="AV1675" t="s">
        <v>5892</v>
      </c>
      <c r="AW1675" s="2" t="s">
        <v>7567</v>
      </c>
      <c r="AX1675" t="s">
        <v>8061</v>
      </c>
      <c r="AY1675" s="3" t="s">
        <v>9735</v>
      </c>
    </row>
    <row r="1676" spans="2:51" x14ac:dyDescent="0.2">
      <c r="B1676" s="10" t="s">
        <v>1672</v>
      </c>
      <c r="C1676" s="13">
        <v>43011</v>
      </c>
      <c r="D1676" t="s">
        <v>18691</v>
      </c>
      <c r="E1676" t="s">
        <v>18717</v>
      </c>
      <c r="F1676" s="3" t="s">
        <v>18693</v>
      </c>
      <c r="G1676">
        <v>423</v>
      </c>
      <c r="H1676" t="s">
        <v>8059</v>
      </c>
      <c r="I1676" t="s">
        <v>5890</v>
      </c>
      <c r="J1676" s="2">
        <v>265</v>
      </c>
      <c r="K1676">
        <v>1004518</v>
      </c>
      <c r="L1676">
        <v>149</v>
      </c>
      <c r="M1676">
        <v>67.099999999999994</v>
      </c>
      <c r="N1676">
        <v>88.41</v>
      </c>
      <c r="O1676" s="2">
        <v>7363</v>
      </c>
      <c r="P1676">
        <v>59</v>
      </c>
      <c r="Q1676">
        <v>39</v>
      </c>
      <c r="R1676">
        <v>67</v>
      </c>
      <c r="S1676">
        <v>78</v>
      </c>
      <c r="T1676">
        <v>148</v>
      </c>
      <c r="U1676">
        <v>153</v>
      </c>
      <c r="V1676">
        <v>65</v>
      </c>
      <c r="W1676" s="2">
        <v>1983</v>
      </c>
      <c r="X1676">
        <v>2.0019999999999998</v>
      </c>
      <c r="Y1676">
        <v>89</v>
      </c>
      <c r="Z1676">
        <v>14</v>
      </c>
      <c r="AA1676">
        <v>100</v>
      </c>
      <c r="AB1676">
        <v>7</v>
      </c>
      <c r="AC1676">
        <v>59</v>
      </c>
      <c r="AD1676">
        <v>100</v>
      </c>
      <c r="AE1676" s="2" t="s">
        <v>18722</v>
      </c>
      <c r="AF1676" t="s">
        <v>18730</v>
      </c>
      <c r="AG1676" t="s">
        <v>18731</v>
      </c>
      <c r="AH1676" t="s">
        <v>18725</v>
      </c>
      <c r="AI1676" t="s">
        <v>18732</v>
      </c>
      <c r="AJ1676" t="s">
        <v>18771</v>
      </c>
      <c r="AK1676" t="s">
        <v>18725</v>
      </c>
      <c r="AL1676" s="2" t="s">
        <v>18698</v>
      </c>
      <c r="AM1676">
        <v>2</v>
      </c>
      <c r="AN1676" t="s">
        <v>5891</v>
      </c>
      <c r="AO1676" t="s">
        <v>18702</v>
      </c>
      <c r="AP1676" t="s">
        <v>5891</v>
      </c>
      <c r="AQ1676" t="s">
        <v>18696</v>
      </c>
      <c r="AR1676" t="s">
        <v>5892</v>
      </c>
      <c r="AS1676">
        <v>8</v>
      </c>
      <c r="AT1676" t="s">
        <v>5891</v>
      </c>
      <c r="AU1676">
        <v>0.125</v>
      </c>
      <c r="AV1676" t="s">
        <v>5892</v>
      </c>
      <c r="AW1676" s="2" t="s">
        <v>7568</v>
      </c>
      <c r="AX1676" t="s">
        <v>8061</v>
      </c>
      <c r="AY1676" s="3" t="s">
        <v>9736</v>
      </c>
    </row>
    <row r="1677" spans="2:51" x14ac:dyDescent="0.2">
      <c r="B1677" s="10" t="s">
        <v>1673</v>
      </c>
      <c r="C1677" s="13">
        <v>43013</v>
      </c>
      <c r="D1677" t="s">
        <v>18691</v>
      </c>
      <c r="E1677" t="s">
        <v>18716</v>
      </c>
      <c r="F1677" s="3" t="s">
        <v>18882</v>
      </c>
      <c r="G1677">
        <v>180</v>
      </c>
      <c r="H1677" t="s">
        <v>18707</v>
      </c>
      <c r="I1677" t="s">
        <v>5888</v>
      </c>
      <c r="J1677" s="2">
        <v>214</v>
      </c>
      <c r="K1677">
        <v>921704</v>
      </c>
      <c r="L1677">
        <v>149</v>
      </c>
      <c r="M1677">
        <v>61.5</v>
      </c>
      <c r="N1677">
        <v>89.69</v>
      </c>
      <c r="O1677" s="2">
        <v>8156</v>
      </c>
      <c r="P1677">
        <v>59</v>
      </c>
      <c r="Q1677">
        <v>39</v>
      </c>
      <c r="R1677">
        <v>67</v>
      </c>
      <c r="S1677">
        <v>111</v>
      </c>
      <c r="T1677">
        <v>150</v>
      </c>
      <c r="U1677">
        <v>153</v>
      </c>
      <c r="V1677">
        <v>65</v>
      </c>
      <c r="W1677" s="2">
        <v>442</v>
      </c>
      <c r="X1677">
        <v>2.0009999999999999</v>
      </c>
      <c r="Y1677">
        <v>1</v>
      </c>
      <c r="Z1677">
        <v>1</v>
      </c>
      <c r="AA1677">
        <v>1</v>
      </c>
      <c r="AB1677">
        <v>100</v>
      </c>
      <c r="AC1677">
        <v>2</v>
      </c>
      <c r="AD1677">
        <v>100</v>
      </c>
      <c r="AE1677" s="2" t="s">
        <v>18722</v>
      </c>
      <c r="AF1677" t="s">
        <v>18735</v>
      </c>
      <c r="AG1677" t="s">
        <v>18725</v>
      </c>
      <c r="AH1677" t="s">
        <v>18736</v>
      </c>
      <c r="AI1677" t="s">
        <v>18725</v>
      </c>
      <c r="AJ1677" t="s">
        <v>18725</v>
      </c>
      <c r="AK1677" t="s">
        <v>18725</v>
      </c>
      <c r="AL1677" s="2" t="s">
        <v>18694</v>
      </c>
      <c r="AM1677">
        <v>0.25</v>
      </c>
      <c r="AN1677" t="s">
        <v>5894</v>
      </c>
      <c r="AO1677" t="s">
        <v>18695</v>
      </c>
      <c r="AP1677" t="s">
        <v>5891</v>
      </c>
      <c r="AQ1677" t="s">
        <v>18696</v>
      </c>
      <c r="AR1677" t="s">
        <v>5892</v>
      </c>
      <c r="AS1677" t="s">
        <v>18697</v>
      </c>
      <c r="AT1677" t="s">
        <v>5892</v>
      </c>
      <c r="AU1677">
        <v>0.125</v>
      </c>
      <c r="AV1677" t="s">
        <v>5892</v>
      </c>
      <c r="AW1677" s="2" t="s">
        <v>7569</v>
      </c>
      <c r="AX1677" t="s">
        <v>8061</v>
      </c>
      <c r="AY1677" s="3" t="s">
        <v>9737</v>
      </c>
    </row>
    <row r="1678" spans="2:51" x14ac:dyDescent="0.2">
      <c r="B1678" s="10" t="s">
        <v>1674</v>
      </c>
      <c r="C1678" s="13">
        <v>43028</v>
      </c>
      <c r="D1678" t="s">
        <v>18691</v>
      </c>
      <c r="E1678" t="s">
        <v>18717</v>
      </c>
      <c r="F1678" s="3" t="s">
        <v>5882</v>
      </c>
      <c r="G1678">
        <v>11</v>
      </c>
      <c r="H1678" t="s">
        <v>18706</v>
      </c>
      <c r="I1678" t="s">
        <v>5888</v>
      </c>
      <c r="J1678" s="2">
        <v>215</v>
      </c>
      <c r="K1678">
        <v>803192</v>
      </c>
      <c r="L1678">
        <v>149</v>
      </c>
      <c r="M1678">
        <v>53.6</v>
      </c>
      <c r="N1678">
        <v>89.76</v>
      </c>
      <c r="O1678" s="2">
        <v>8143</v>
      </c>
      <c r="P1678">
        <v>59</v>
      </c>
      <c r="Q1678">
        <v>39</v>
      </c>
      <c r="R1678">
        <v>170</v>
      </c>
      <c r="S1678">
        <v>78</v>
      </c>
      <c r="T1678">
        <v>146</v>
      </c>
      <c r="U1678">
        <v>154</v>
      </c>
      <c r="V1678">
        <v>65</v>
      </c>
      <c r="W1678" s="2">
        <v>426</v>
      </c>
      <c r="X1678">
        <v>2.0019999999999998</v>
      </c>
      <c r="Y1678">
        <v>40</v>
      </c>
      <c r="Z1678">
        <v>13</v>
      </c>
      <c r="AA1678">
        <v>100</v>
      </c>
      <c r="AB1678">
        <v>7</v>
      </c>
      <c r="AC1678">
        <v>4</v>
      </c>
      <c r="AD1678">
        <v>100</v>
      </c>
      <c r="AE1678" s="2" t="s">
        <v>18722</v>
      </c>
      <c r="AF1678" t="s">
        <v>18730</v>
      </c>
      <c r="AG1678" t="s">
        <v>18731</v>
      </c>
      <c r="AH1678" t="s">
        <v>18725</v>
      </c>
      <c r="AI1678" t="s">
        <v>18732</v>
      </c>
      <c r="AJ1678" t="s">
        <v>18733</v>
      </c>
      <c r="AK1678" t="s">
        <v>18725</v>
      </c>
      <c r="AL1678" s="2" t="s">
        <v>18698</v>
      </c>
      <c r="AM1678" t="s">
        <v>18699</v>
      </c>
      <c r="AN1678" t="s">
        <v>5891</v>
      </c>
      <c r="AO1678" t="s">
        <v>18695</v>
      </c>
      <c r="AP1678" t="s">
        <v>5891</v>
      </c>
      <c r="AQ1678" t="s">
        <v>18696</v>
      </c>
      <c r="AR1678" t="s">
        <v>5892</v>
      </c>
      <c r="AS1678">
        <v>4</v>
      </c>
      <c r="AT1678" t="s">
        <v>5891</v>
      </c>
      <c r="AU1678">
        <v>0.25</v>
      </c>
      <c r="AV1678" t="s">
        <v>5892</v>
      </c>
      <c r="AW1678" s="2" t="s">
        <v>7570</v>
      </c>
      <c r="AX1678" t="s">
        <v>8061</v>
      </c>
      <c r="AY1678" s="3" t="s">
        <v>9738</v>
      </c>
    </row>
    <row r="1679" spans="2:51" x14ac:dyDescent="0.2">
      <c r="B1679" s="10" t="s">
        <v>1675</v>
      </c>
      <c r="C1679" s="13">
        <v>43027</v>
      </c>
      <c r="D1679" t="s">
        <v>18691</v>
      </c>
      <c r="E1679" t="s">
        <v>18717</v>
      </c>
      <c r="F1679" s="3" t="s">
        <v>18882</v>
      </c>
      <c r="G1679">
        <v>231</v>
      </c>
      <c r="H1679" t="s">
        <v>18707</v>
      </c>
      <c r="I1679" t="s">
        <v>5888</v>
      </c>
      <c r="J1679" s="2">
        <v>227</v>
      </c>
      <c r="K1679">
        <v>939442</v>
      </c>
      <c r="L1679">
        <v>149</v>
      </c>
      <c r="M1679">
        <v>62.7</v>
      </c>
      <c r="N1679">
        <v>90.33</v>
      </c>
      <c r="O1679" s="2">
        <v>8156</v>
      </c>
      <c r="P1679">
        <v>59</v>
      </c>
      <c r="Q1679">
        <v>39</v>
      </c>
      <c r="R1679">
        <v>67</v>
      </c>
      <c r="S1679">
        <v>111</v>
      </c>
      <c r="T1679">
        <v>150</v>
      </c>
      <c r="U1679">
        <v>153</v>
      </c>
      <c r="V1679">
        <v>65</v>
      </c>
      <c r="W1679" s="2">
        <v>442</v>
      </c>
      <c r="X1679">
        <v>2.0009999999999999</v>
      </c>
      <c r="Y1679">
        <v>1</v>
      </c>
      <c r="Z1679">
        <v>1</v>
      </c>
      <c r="AA1679">
        <v>1</v>
      </c>
      <c r="AB1679">
        <v>100</v>
      </c>
      <c r="AC1679">
        <v>2</v>
      </c>
      <c r="AD1679">
        <v>100</v>
      </c>
      <c r="AE1679" s="2" t="s">
        <v>18722</v>
      </c>
      <c r="AF1679" t="s">
        <v>18735</v>
      </c>
      <c r="AG1679" t="s">
        <v>18725</v>
      </c>
      <c r="AH1679" t="s">
        <v>18736</v>
      </c>
      <c r="AI1679" t="s">
        <v>18725</v>
      </c>
      <c r="AJ1679" t="s">
        <v>18725</v>
      </c>
      <c r="AK1679" t="s">
        <v>18725</v>
      </c>
      <c r="AL1679" s="2" t="s">
        <v>18694</v>
      </c>
      <c r="AM1679">
        <v>0.25</v>
      </c>
      <c r="AN1679" t="s">
        <v>5894</v>
      </c>
      <c r="AO1679" t="s">
        <v>18695</v>
      </c>
      <c r="AP1679" t="s">
        <v>5891</v>
      </c>
      <c r="AQ1679" t="s">
        <v>18696</v>
      </c>
      <c r="AR1679" t="s">
        <v>5892</v>
      </c>
      <c r="AS1679" t="s">
        <v>18697</v>
      </c>
      <c r="AT1679" t="s">
        <v>5892</v>
      </c>
      <c r="AU1679">
        <v>0.25</v>
      </c>
      <c r="AV1679" t="s">
        <v>5892</v>
      </c>
      <c r="AW1679" s="2" t="s">
        <v>7571</v>
      </c>
      <c r="AX1679" t="s">
        <v>8061</v>
      </c>
      <c r="AY1679" s="3" t="s">
        <v>9739</v>
      </c>
    </row>
    <row r="1680" spans="2:51" x14ac:dyDescent="0.2">
      <c r="B1680" s="10" t="s">
        <v>1676</v>
      </c>
      <c r="C1680" s="13">
        <v>43028</v>
      </c>
      <c r="D1680" t="s">
        <v>18691</v>
      </c>
      <c r="E1680" t="s">
        <v>18715</v>
      </c>
      <c r="F1680" s="3" t="s">
        <v>5882</v>
      </c>
      <c r="G1680">
        <v>180</v>
      </c>
      <c r="H1680" t="s">
        <v>18707</v>
      </c>
      <c r="I1680" t="s">
        <v>5888</v>
      </c>
      <c r="J1680" s="2">
        <v>238</v>
      </c>
      <c r="K1680">
        <v>794818</v>
      </c>
      <c r="L1680">
        <v>149</v>
      </c>
      <c r="M1680">
        <v>53.1</v>
      </c>
      <c r="N1680">
        <v>89.85</v>
      </c>
      <c r="O1680" s="2">
        <v>8156</v>
      </c>
      <c r="P1680">
        <v>59</v>
      </c>
      <c r="Q1680">
        <v>39</v>
      </c>
      <c r="R1680">
        <v>67</v>
      </c>
      <c r="S1680">
        <v>111</v>
      </c>
      <c r="T1680">
        <v>150</v>
      </c>
      <c r="U1680">
        <v>153</v>
      </c>
      <c r="V1680">
        <v>65</v>
      </c>
      <c r="W1680" s="2">
        <v>442</v>
      </c>
      <c r="X1680">
        <v>2.0009999999999999</v>
      </c>
      <c r="Y1680">
        <v>1</v>
      </c>
      <c r="Z1680">
        <v>1</v>
      </c>
      <c r="AA1680">
        <v>1</v>
      </c>
      <c r="AB1680">
        <v>100</v>
      </c>
      <c r="AC1680">
        <v>2</v>
      </c>
      <c r="AD1680">
        <v>100</v>
      </c>
      <c r="AE1680" s="2" t="s">
        <v>18722</v>
      </c>
      <c r="AF1680" t="s">
        <v>18735</v>
      </c>
      <c r="AG1680" t="s">
        <v>18725</v>
      </c>
      <c r="AH1680" t="s">
        <v>18736</v>
      </c>
      <c r="AI1680" t="s">
        <v>18725</v>
      </c>
      <c r="AJ1680" t="s">
        <v>18725</v>
      </c>
      <c r="AK1680" t="s">
        <v>18725</v>
      </c>
      <c r="AL1680" s="2" t="s">
        <v>18694</v>
      </c>
      <c r="AM1680">
        <v>0.25</v>
      </c>
      <c r="AN1680" t="s">
        <v>5894</v>
      </c>
      <c r="AO1680" t="s">
        <v>18695</v>
      </c>
      <c r="AP1680" t="s">
        <v>5891</v>
      </c>
      <c r="AQ1680" t="s">
        <v>18696</v>
      </c>
      <c r="AR1680" t="s">
        <v>5892</v>
      </c>
      <c r="AS1680" t="s">
        <v>18697</v>
      </c>
      <c r="AT1680" t="s">
        <v>5892</v>
      </c>
      <c r="AU1680">
        <v>0.125</v>
      </c>
      <c r="AV1680" t="s">
        <v>5892</v>
      </c>
      <c r="AW1680" s="2" t="s">
        <v>7572</v>
      </c>
      <c r="AX1680" t="s">
        <v>8061</v>
      </c>
      <c r="AY1680" s="3" t="s">
        <v>9740</v>
      </c>
    </row>
    <row r="1681" spans="2:51" x14ac:dyDescent="0.2">
      <c r="B1681" s="10" t="s">
        <v>1677</v>
      </c>
      <c r="C1681" s="13">
        <v>43028</v>
      </c>
      <c r="D1681" t="s">
        <v>18692</v>
      </c>
      <c r="E1681" t="s">
        <v>18716</v>
      </c>
      <c r="F1681" s="3" t="s">
        <v>5881</v>
      </c>
      <c r="G1681">
        <v>180</v>
      </c>
      <c r="H1681" t="s">
        <v>18707</v>
      </c>
      <c r="I1681" t="s">
        <v>5888</v>
      </c>
      <c r="J1681" s="2">
        <v>239</v>
      </c>
      <c r="K1681">
        <v>1001580</v>
      </c>
      <c r="L1681">
        <v>149</v>
      </c>
      <c r="M1681">
        <v>66.900000000000006</v>
      </c>
      <c r="N1681">
        <v>90.02</v>
      </c>
      <c r="O1681" s="2">
        <v>8156</v>
      </c>
      <c r="P1681">
        <v>59</v>
      </c>
      <c r="Q1681">
        <v>39</v>
      </c>
      <c r="R1681">
        <v>67</v>
      </c>
      <c r="S1681">
        <v>111</v>
      </c>
      <c r="T1681">
        <v>150</v>
      </c>
      <c r="U1681">
        <v>153</v>
      </c>
      <c r="V1681">
        <v>65</v>
      </c>
      <c r="W1681" s="2">
        <v>442</v>
      </c>
      <c r="X1681">
        <v>2.0009999999999999</v>
      </c>
      <c r="Y1681">
        <v>1</v>
      </c>
      <c r="Z1681">
        <v>1</v>
      </c>
      <c r="AA1681">
        <v>1</v>
      </c>
      <c r="AB1681">
        <v>100</v>
      </c>
      <c r="AC1681">
        <v>2</v>
      </c>
      <c r="AD1681">
        <v>100</v>
      </c>
      <c r="AE1681" s="2" t="s">
        <v>18722</v>
      </c>
      <c r="AF1681" t="s">
        <v>18735</v>
      </c>
      <c r="AG1681" t="s">
        <v>18725</v>
      </c>
      <c r="AH1681" t="s">
        <v>18736</v>
      </c>
      <c r="AI1681" t="s">
        <v>18725</v>
      </c>
      <c r="AJ1681" t="s">
        <v>18725</v>
      </c>
      <c r="AK1681" t="s">
        <v>18725</v>
      </c>
      <c r="AL1681" s="2" t="s">
        <v>18694</v>
      </c>
      <c r="AM1681">
        <v>0.125</v>
      </c>
      <c r="AN1681" t="s">
        <v>5894</v>
      </c>
      <c r="AO1681" t="s">
        <v>18695</v>
      </c>
      <c r="AP1681" t="s">
        <v>5891</v>
      </c>
      <c r="AQ1681" t="s">
        <v>18696</v>
      </c>
      <c r="AR1681" t="s">
        <v>5892</v>
      </c>
      <c r="AS1681" t="s">
        <v>18697</v>
      </c>
      <c r="AT1681" t="s">
        <v>5892</v>
      </c>
      <c r="AU1681">
        <v>0.125</v>
      </c>
      <c r="AV1681" t="s">
        <v>5892</v>
      </c>
      <c r="AW1681" s="2" t="s">
        <v>7573</v>
      </c>
      <c r="AX1681" t="s">
        <v>8061</v>
      </c>
      <c r="AY1681" s="3" t="s">
        <v>9741</v>
      </c>
    </row>
    <row r="1682" spans="2:51" x14ac:dyDescent="0.2">
      <c r="B1682" s="10" t="s">
        <v>1678</v>
      </c>
      <c r="C1682" s="13">
        <v>43028</v>
      </c>
      <c r="D1682" t="s">
        <v>18691</v>
      </c>
      <c r="E1682" t="s">
        <v>18717</v>
      </c>
      <c r="F1682" s="3" t="s">
        <v>18882</v>
      </c>
      <c r="G1682">
        <v>180</v>
      </c>
      <c r="H1682" t="s">
        <v>18707</v>
      </c>
      <c r="I1682" t="s">
        <v>5888</v>
      </c>
      <c r="J1682" s="2">
        <v>217</v>
      </c>
      <c r="K1682">
        <v>1147462</v>
      </c>
      <c r="L1682">
        <v>149</v>
      </c>
      <c r="M1682">
        <v>76.599999999999994</v>
      </c>
      <c r="N1682">
        <v>90.16</v>
      </c>
      <c r="O1682" s="2">
        <v>8156</v>
      </c>
      <c r="P1682">
        <v>59</v>
      </c>
      <c r="Q1682">
        <v>39</v>
      </c>
      <c r="R1682">
        <v>67</v>
      </c>
      <c r="S1682">
        <v>111</v>
      </c>
      <c r="T1682">
        <v>150</v>
      </c>
      <c r="U1682">
        <v>153</v>
      </c>
      <c r="V1682">
        <v>65</v>
      </c>
      <c r="W1682" s="2">
        <v>442</v>
      </c>
      <c r="X1682">
        <v>2.0009999999999999</v>
      </c>
      <c r="Y1682">
        <v>1</v>
      </c>
      <c r="Z1682">
        <v>1</v>
      </c>
      <c r="AA1682">
        <v>1</v>
      </c>
      <c r="AB1682">
        <v>100</v>
      </c>
      <c r="AC1682">
        <v>2</v>
      </c>
      <c r="AD1682">
        <v>100</v>
      </c>
      <c r="AE1682" s="2" t="s">
        <v>18722</v>
      </c>
      <c r="AF1682" t="s">
        <v>18735</v>
      </c>
      <c r="AG1682" t="s">
        <v>18725</v>
      </c>
      <c r="AH1682" t="s">
        <v>18736</v>
      </c>
      <c r="AI1682" t="s">
        <v>18725</v>
      </c>
      <c r="AJ1682" t="s">
        <v>18725</v>
      </c>
      <c r="AK1682" t="s">
        <v>18725</v>
      </c>
      <c r="AL1682" s="2" t="s">
        <v>18694</v>
      </c>
      <c r="AM1682">
        <v>0.125</v>
      </c>
      <c r="AN1682" t="s">
        <v>5894</v>
      </c>
      <c r="AO1682" t="s">
        <v>18695</v>
      </c>
      <c r="AP1682" t="s">
        <v>5891</v>
      </c>
      <c r="AQ1682" t="s">
        <v>18696</v>
      </c>
      <c r="AR1682" t="s">
        <v>5892</v>
      </c>
      <c r="AS1682" t="s">
        <v>18697</v>
      </c>
      <c r="AT1682" t="s">
        <v>5892</v>
      </c>
      <c r="AU1682">
        <v>0.125</v>
      </c>
      <c r="AV1682" t="s">
        <v>5892</v>
      </c>
      <c r="AW1682" s="2" t="s">
        <v>7574</v>
      </c>
      <c r="AX1682" t="s">
        <v>8061</v>
      </c>
      <c r="AY1682" s="3" t="s">
        <v>9742</v>
      </c>
    </row>
    <row r="1683" spans="2:51" x14ac:dyDescent="0.2">
      <c r="B1683" s="10" t="s">
        <v>1679</v>
      </c>
      <c r="C1683" s="13">
        <v>43031</v>
      </c>
      <c r="D1683" t="s">
        <v>18691</v>
      </c>
      <c r="E1683" t="s">
        <v>18715</v>
      </c>
      <c r="F1683" s="3" t="s">
        <v>5882</v>
      </c>
      <c r="G1683">
        <v>1</v>
      </c>
      <c r="H1683" t="s">
        <v>18706</v>
      </c>
      <c r="I1683" t="s">
        <v>5888</v>
      </c>
      <c r="J1683" s="2">
        <v>229</v>
      </c>
      <c r="K1683">
        <v>1028478</v>
      </c>
      <c r="L1683">
        <v>149</v>
      </c>
      <c r="M1683">
        <v>68.7</v>
      </c>
      <c r="N1683">
        <v>89.32</v>
      </c>
      <c r="O1683" s="2">
        <v>9363</v>
      </c>
      <c r="P1683">
        <v>126</v>
      </c>
      <c r="Q1683">
        <v>39</v>
      </c>
      <c r="R1683">
        <v>67</v>
      </c>
      <c r="S1683">
        <v>238</v>
      </c>
      <c r="T1683">
        <v>148</v>
      </c>
      <c r="U1683">
        <v>153</v>
      </c>
      <c r="V1683">
        <v>133</v>
      </c>
      <c r="W1683" s="2">
        <v>1034</v>
      </c>
      <c r="X1683">
        <v>2.02</v>
      </c>
      <c r="Y1683">
        <v>39</v>
      </c>
      <c r="Z1683">
        <v>11</v>
      </c>
      <c r="AA1683">
        <v>100</v>
      </c>
      <c r="AB1683">
        <v>100</v>
      </c>
      <c r="AC1683">
        <v>100</v>
      </c>
      <c r="AD1683">
        <v>100</v>
      </c>
      <c r="AE1683" s="2" t="s">
        <v>18722</v>
      </c>
      <c r="AF1683" t="s">
        <v>18723</v>
      </c>
      <c r="AG1683" t="s">
        <v>18724</v>
      </c>
      <c r="AH1683" t="s">
        <v>18725</v>
      </c>
      <c r="AI1683" t="s">
        <v>18725</v>
      </c>
      <c r="AJ1683" t="s">
        <v>18725</v>
      </c>
      <c r="AK1683" t="s">
        <v>18725</v>
      </c>
      <c r="AL1683" s="2" t="s">
        <v>18694</v>
      </c>
      <c r="AM1683">
        <v>0.5</v>
      </c>
      <c r="AN1683" t="s">
        <v>5894</v>
      </c>
      <c r="AO1683" t="s">
        <v>18695</v>
      </c>
      <c r="AP1683" t="s">
        <v>5891</v>
      </c>
      <c r="AQ1683" t="s">
        <v>18696</v>
      </c>
      <c r="AR1683" t="s">
        <v>5892</v>
      </c>
      <c r="AS1683" t="s">
        <v>18697</v>
      </c>
      <c r="AT1683" t="s">
        <v>5892</v>
      </c>
      <c r="AU1683">
        <v>1</v>
      </c>
      <c r="AV1683" t="s">
        <v>5891</v>
      </c>
      <c r="AW1683" s="2" t="s">
        <v>7575</v>
      </c>
      <c r="AX1683" t="s">
        <v>8061</v>
      </c>
      <c r="AY1683" s="3" t="s">
        <v>9743</v>
      </c>
    </row>
    <row r="1684" spans="2:51" x14ac:dyDescent="0.2">
      <c r="B1684" s="10" t="s">
        <v>1680</v>
      </c>
      <c r="C1684" s="13">
        <v>43031</v>
      </c>
      <c r="D1684" t="s">
        <v>18691</v>
      </c>
      <c r="E1684" t="s">
        <v>18715</v>
      </c>
      <c r="F1684" s="3" t="s">
        <v>5882</v>
      </c>
      <c r="G1684">
        <v>180</v>
      </c>
      <c r="H1684" t="s">
        <v>18707</v>
      </c>
      <c r="I1684" t="s">
        <v>5888</v>
      </c>
      <c r="J1684" s="2">
        <v>239</v>
      </c>
      <c r="K1684">
        <v>1205450</v>
      </c>
      <c r="L1684">
        <v>149</v>
      </c>
      <c r="M1684">
        <v>80.5</v>
      </c>
      <c r="N1684">
        <v>90.34</v>
      </c>
      <c r="O1684" s="2">
        <v>8156</v>
      </c>
      <c r="P1684">
        <v>59</v>
      </c>
      <c r="Q1684">
        <v>39</v>
      </c>
      <c r="R1684">
        <v>67</v>
      </c>
      <c r="S1684">
        <v>111</v>
      </c>
      <c r="T1684">
        <v>150</v>
      </c>
      <c r="U1684">
        <v>153</v>
      </c>
      <c r="V1684">
        <v>65</v>
      </c>
      <c r="W1684" s="2">
        <v>442</v>
      </c>
      <c r="X1684">
        <v>2.0009999999999999</v>
      </c>
      <c r="Y1684">
        <v>1</v>
      </c>
      <c r="Z1684">
        <v>1</v>
      </c>
      <c r="AA1684">
        <v>1</v>
      </c>
      <c r="AB1684">
        <v>100</v>
      </c>
      <c r="AC1684">
        <v>2</v>
      </c>
      <c r="AD1684">
        <v>100</v>
      </c>
      <c r="AE1684" s="2" t="s">
        <v>18722</v>
      </c>
      <c r="AF1684" t="s">
        <v>18735</v>
      </c>
      <c r="AG1684" t="s">
        <v>18725</v>
      </c>
      <c r="AH1684" t="s">
        <v>18736</v>
      </c>
      <c r="AI1684" t="s">
        <v>18725</v>
      </c>
      <c r="AJ1684" t="s">
        <v>18725</v>
      </c>
      <c r="AK1684" t="s">
        <v>18725</v>
      </c>
      <c r="AL1684" s="2" t="s">
        <v>18694</v>
      </c>
      <c r="AM1684">
        <v>0.25</v>
      </c>
      <c r="AN1684" t="s">
        <v>5894</v>
      </c>
      <c r="AO1684" t="s">
        <v>18695</v>
      </c>
      <c r="AP1684" t="s">
        <v>5891</v>
      </c>
      <c r="AQ1684" t="s">
        <v>18696</v>
      </c>
      <c r="AR1684" t="s">
        <v>5892</v>
      </c>
      <c r="AS1684" t="s">
        <v>18697</v>
      </c>
      <c r="AT1684" t="s">
        <v>5892</v>
      </c>
      <c r="AU1684">
        <v>0.125</v>
      </c>
      <c r="AV1684" t="s">
        <v>5892</v>
      </c>
      <c r="AW1684" s="2" t="s">
        <v>7576</v>
      </c>
      <c r="AX1684" t="s">
        <v>8061</v>
      </c>
      <c r="AY1684" s="3" t="s">
        <v>9744</v>
      </c>
    </row>
    <row r="1685" spans="2:51" x14ac:dyDescent="0.2">
      <c r="B1685" s="10" t="s">
        <v>1681</v>
      </c>
      <c r="C1685" s="13">
        <v>43031</v>
      </c>
      <c r="D1685" t="s">
        <v>18691</v>
      </c>
      <c r="E1685" t="s">
        <v>18721</v>
      </c>
      <c r="F1685" s="3" t="s">
        <v>18882</v>
      </c>
      <c r="G1685">
        <v>424</v>
      </c>
      <c r="H1685" t="s">
        <v>8059</v>
      </c>
      <c r="I1685" t="s">
        <v>5888</v>
      </c>
      <c r="J1685" s="2">
        <v>239</v>
      </c>
      <c r="K1685">
        <v>1034482</v>
      </c>
      <c r="L1685">
        <v>149</v>
      </c>
      <c r="M1685">
        <v>69.099999999999994</v>
      </c>
      <c r="N1685">
        <v>88.97</v>
      </c>
      <c r="O1685" s="2">
        <v>8145</v>
      </c>
      <c r="P1685">
        <v>59</v>
      </c>
      <c r="Q1685">
        <v>39</v>
      </c>
      <c r="R1685">
        <v>67</v>
      </c>
      <c r="S1685">
        <v>156</v>
      </c>
      <c r="T1685">
        <v>148</v>
      </c>
      <c r="U1685">
        <v>153</v>
      </c>
      <c r="V1685">
        <v>65</v>
      </c>
      <c r="W1685" s="2">
        <v>1724</v>
      </c>
      <c r="X1685">
        <v>14.000999999999999</v>
      </c>
      <c r="Y1685">
        <v>49</v>
      </c>
      <c r="Z1685">
        <v>100</v>
      </c>
      <c r="AA1685">
        <v>100</v>
      </c>
      <c r="AB1685">
        <v>7</v>
      </c>
      <c r="AC1685">
        <v>20</v>
      </c>
      <c r="AD1685">
        <v>100</v>
      </c>
      <c r="AE1685" s="2" t="s">
        <v>18727</v>
      </c>
      <c r="AF1685" t="s">
        <v>18730</v>
      </c>
      <c r="AG1685" t="s">
        <v>18725</v>
      </c>
      <c r="AH1685" t="s">
        <v>18725</v>
      </c>
      <c r="AI1685" t="s">
        <v>18732</v>
      </c>
      <c r="AJ1685" t="s">
        <v>18758</v>
      </c>
      <c r="AK1685" t="s">
        <v>18725</v>
      </c>
      <c r="AL1685" s="2" t="s">
        <v>18698</v>
      </c>
      <c r="AM1685" t="s">
        <v>18699</v>
      </c>
      <c r="AN1685" t="s">
        <v>5891</v>
      </c>
      <c r="AO1685" t="s">
        <v>18695</v>
      </c>
      <c r="AP1685" t="s">
        <v>5891</v>
      </c>
      <c r="AQ1685" t="s">
        <v>18696</v>
      </c>
      <c r="AR1685" t="s">
        <v>5892</v>
      </c>
      <c r="AS1685">
        <v>4</v>
      </c>
      <c r="AT1685" t="s">
        <v>5891</v>
      </c>
      <c r="AU1685">
        <v>0.125</v>
      </c>
      <c r="AV1685" t="s">
        <v>5892</v>
      </c>
      <c r="AW1685" s="2" t="s">
        <v>7577</v>
      </c>
      <c r="AX1685" t="s">
        <v>8061</v>
      </c>
      <c r="AY1685" s="3" t="s">
        <v>9745</v>
      </c>
    </row>
    <row r="1686" spans="2:51" x14ac:dyDescent="0.2">
      <c r="B1686" s="10" t="s">
        <v>1682</v>
      </c>
      <c r="C1686" s="13">
        <v>43031</v>
      </c>
      <c r="D1686" t="s">
        <v>18691</v>
      </c>
      <c r="E1686" t="s">
        <v>18716</v>
      </c>
      <c r="F1686" s="3" t="s">
        <v>18882</v>
      </c>
      <c r="G1686">
        <v>180</v>
      </c>
      <c r="H1686" t="s">
        <v>18707</v>
      </c>
      <c r="I1686" t="s">
        <v>5888</v>
      </c>
      <c r="J1686" s="2">
        <v>233</v>
      </c>
      <c r="K1686">
        <v>1084352</v>
      </c>
      <c r="L1686">
        <v>149</v>
      </c>
      <c r="M1686">
        <v>72.400000000000006</v>
      </c>
      <c r="N1686">
        <v>90.15</v>
      </c>
      <c r="O1686" s="2">
        <v>8156</v>
      </c>
      <c r="P1686">
        <v>59</v>
      </c>
      <c r="Q1686">
        <v>39</v>
      </c>
      <c r="R1686">
        <v>67</v>
      </c>
      <c r="S1686">
        <v>111</v>
      </c>
      <c r="T1686">
        <v>150</v>
      </c>
      <c r="U1686">
        <v>153</v>
      </c>
      <c r="V1686">
        <v>65</v>
      </c>
      <c r="W1686" s="2">
        <v>442</v>
      </c>
      <c r="X1686">
        <v>2.0009999999999999</v>
      </c>
      <c r="Y1686">
        <v>1</v>
      </c>
      <c r="Z1686">
        <v>1</v>
      </c>
      <c r="AA1686">
        <v>1</v>
      </c>
      <c r="AB1686">
        <v>100</v>
      </c>
      <c r="AC1686">
        <v>2</v>
      </c>
      <c r="AD1686">
        <v>100</v>
      </c>
      <c r="AE1686" s="2" t="s">
        <v>18722</v>
      </c>
      <c r="AF1686" t="s">
        <v>18735</v>
      </c>
      <c r="AG1686" t="s">
        <v>18725</v>
      </c>
      <c r="AH1686" t="s">
        <v>18736</v>
      </c>
      <c r="AI1686" t="s">
        <v>18725</v>
      </c>
      <c r="AJ1686" t="s">
        <v>18725</v>
      </c>
      <c r="AK1686" t="s">
        <v>18725</v>
      </c>
      <c r="AL1686" s="2" t="s">
        <v>18694</v>
      </c>
      <c r="AM1686">
        <v>0.125</v>
      </c>
      <c r="AN1686" t="s">
        <v>5894</v>
      </c>
      <c r="AO1686" t="s">
        <v>18695</v>
      </c>
      <c r="AP1686" t="s">
        <v>5891</v>
      </c>
      <c r="AQ1686" t="s">
        <v>18696</v>
      </c>
      <c r="AR1686" t="s">
        <v>5892</v>
      </c>
      <c r="AS1686" t="s">
        <v>18697</v>
      </c>
      <c r="AT1686" t="s">
        <v>5892</v>
      </c>
      <c r="AU1686">
        <v>0.125</v>
      </c>
      <c r="AV1686" t="s">
        <v>5892</v>
      </c>
      <c r="AW1686" s="2" t="s">
        <v>7578</v>
      </c>
      <c r="AX1686" t="s">
        <v>8061</v>
      </c>
      <c r="AY1686" s="3" t="s">
        <v>9746</v>
      </c>
    </row>
    <row r="1687" spans="2:51" x14ac:dyDescent="0.2">
      <c r="B1687" s="10" t="s">
        <v>1683</v>
      </c>
      <c r="C1687" s="13">
        <v>43031</v>
      </c>
      <c r="D1687" t="s">
        <v>18691</v>
      </c>
      <c r="E1687" t="s">
        <v>18716</v>
      </c>
      <c r="F1687" s="3" t="s">
        <v>5882</v>
      </c>
      <c r="G1687">
        <v>159</v>
      </c>
      <c r="H1687" t="s">
        <v>8059</v>
      </c>
      <c r="I1687" t="s">
        <v>5888</v>
      </c>
      <c r="J1687" s="2">
        <v>249</v>
      </c>
      <c r="K1687">
        <v>1060460</v>
      </c>
      <c r="L1687">
        <v>149</v>
      </c>
      <c r="M1687">
        <v>70.8</v>
      </c>
      <c r="N1687">
        <v>90.44</v>
      </c>
      <c r="O1687" s="2">
        <v>7827</v>
      </c>
      <c r="P1687">
        <v>59</v>
      </c>
      <c r="Q1687">
        <v>39</v>
      </c>
      <c r="R1687">
        <v>67</v>
      </c>
      <c r="S1687">
        <v>158</v>
      </c>
      <c r="T1687">
        <v>148</v>
      </c>
      <c r="U1687">
        <v>153</v>
      </c>
      <c r="V1687">
        <v>65</v>
      </c>
      <c r="W1687" s="2">
        <v>38</v>
      </c>
      <c r="X1687">
        <v>13.000999999999999</v>
      </c>
      <c r="Y1687">
        <v>19</v>
      </c>
      <c r="Z1687">
        <v>8</v>
      </c>
      <c r="AA1687">
        <v>1</v>
      </c>
      <c r="AB1687">
        <v>1</v>
      </c>
      <c r="AC1687">
        <v>9</v>
      </c>
      <c r="AD1687">
        <v>100</v>
      </c>
      <c r="AE1687" s="2" t="s">
        <v>18767</v>
      </c>
      <c r="AF1687" t="s">
        <v>18750</v>
      </c>
      <c r="AG1687" t="s">
        <v>18728</v>
      </c>
      <c r="AH1687" t="s">
        <v>18736</v>
      </c>
      <c r="AI1687" t="s">
        <v>18737</v>
      </c>
      <c r="AJ1687" t="s">
        <v>18733</v>
      </c>
      <c r="AK1687" t="s">
        <v>18725</v>
      </c>
      <c r="AL1687" s="2" t="s">
        <v>18694</v>
      </c>
      <c r="AM1687">
        <v>0.5</v>
      </c>
      <c r="AN1687" t="s">
        <v>5894</v>
      </c>
      <c r="AO1687" t="s">
        <v>18695</v>
      </c>
      <c r="AP1687" t="s">
        <v>5891</v>
      </c>
      <c r="AQ1687">
        <v>0.03</v>
      </c>
      <c r="AR1687" t="s">
        <v>5892</v>
      </c>
      <c r="AS1687">
        <v>8</v>
      </c>
      <c r="AT1687" t="s">
        <v>5891</v>
      </c>
      <c r="AU1687">
        <v>0.125</v>
      </c>
      <c r="AV1687" t="s">
        <v>5892</v>
      </c>
      <c r="AW1687" s="2" t="s">
        <v>7579</v>
      </c>
      <c r="AX1687" t="s">
        <v>8061</v>
      </c>
      <c r="AY1687" s="3" t="s">
        <v>9747</v>
      </c>
    </row>
    <row r="1688" spans="2:51" x14ac:dyDescent="0.2">
      <c r="B1688" s="10" t="s">
        <v>1684</v>
      </c>
      <c r="C1688" s="13">
        <v>43031</v>
      </c>
      <c r="D1688" t="s">
        <v>18691</v>
      </c>
      <c r="E1688" t="s">
        <v>18717</v>
      </c>
      <c r="F1688" s="3" t="s">
        <v>5881</v>
      </c>
      <c r="G1688">
        <v>180</v>
      </c>
      <c r="H1688" t="s">
        <v>18707</v>
      </c>
      <c r="I1688" t="s">
        <v>5888</v>
      </c>
      <c r="J1688" s="2">
        <v>245</v>
      </c>
      <c r="K1688">
        <v>1016536</v>
      </c>
      <c r="L1688">
        <v>149</v>
      </c>
      <c r="M1688">
        <v>67.900000000000006</v>
      </c>
      <c r="N1688">
        <v>90.2</v>
      </c>
      <c r="O1688" s="2">
        <v>8156</v>
      </c>
      <c r="P1688">
        <v>59</v>
      </c>
      <c r="Q1688">
        <v>39</v>
      </c>
      <c r="R1688">
        <v>67</v>
      </c>
      <c r="S1688">
        <v>111</v>
      </c>
      <c r="T1688">
        <v>150</v>
      </c>
      <c r="U1688">
        <v>153</v>
      </c>
      <c r="V1688">
        <v>65</v>
      </c>
      <c r="W1688" s="2">
        <v>442</v>
      </c>
      <c r="X1688">
        <v>2.0009999999999999</v>
      </c>
      <c r="Y1688">
        <v>1</v>
      </c>
      <c r="Z1688">
        <v>1</v>
      </c>
      <c r="AA1688">
        <v>1</v>
      </c>
      <c r="AB1688">
        <v>100</v>
      </c>
      <c r="AC1688">
        <v>2</v>
      </c>
      <c r="AD1688">
        <v>100</v>
      </c>
      <c r="AE1688" s="2" t="s">
        <v>18722</v>
      </c>
      <c r="AF1688" t="s">
        <v>18735</v>
      </c>
      <c r="AG1688" t="s">
        <v>18725</v>
      </c>
      <c r="AH1688" t="s">
        <v>18736</v>
      </c>
      <c r="AI1688" t="s">
        <v>18725</v>
      </c>
      <c r="AJ1688" t="s">
        <v>18725</v>
      </c>
      <c r="AK1688" t="s">
        <v>18725</v>
      </c>
      <c r="AL1688" s="2" t="s">
        <v>18694</v>
      </c>
      <c r="AM1688">
        <v>0.125</v>
      </c>
      <c r="AN1688" t="s">
        <v>5894</v>
      </c>
      <c r="AO1688" t="s">
        <v>18695</v>
      </c>
      <c r="AP1688" t="s">
        <v>5891</v>
      </c>
      <c r="AQ1688" t="s">
        <v>18696</v>
      </c>
      <c r="AR1688" t="s">
        <v>5892</v>
      </c>
      <c r="AS1688" t="s">
        <v>18697</v>
      </c>
      <c r="AT1688" t="s">
        <v>5892</v>
      </c>
      <c r="AU1688">
        <v>0.125</v>
      </c>
      <c r="AV1688" t="s">
        <v>5892</v>
      </c>
      <c r="AW1688" s="2" t="s">
        <v>7580</v>
      </c>
      <c r="AX1688" t="s">
        <v>8061</v>
      </c>
      <c r="AY1688" s="3" t="s">
        <v>9748</v>
      </c>
    </row>
    <row r="1689" spans="2:51" x14ac:dyDescent="0.2">
      <c r="B1689" s="10" t="s">
        <v>1685</v>
      </c>
      <c r="C1689" s="13">
        <v>43032</v>
      </c>
      <c r="D1689" t="s">
        <v>18691</v>
      </c>
      <c r="E1689" t="s">
        <v>18717</v>
      </c>
      <c r="F1689" s="3" t="s">
        <v>18882</v>
      </c>
      <c r="G1689">
        <v>33</v>
      </c>
      <c r="H1689" t="s">
        <v>18707</v>
      </c>
      <c r="I1689" t="s">
        <v>5888</v>
      </c>
      <c r="J1689" s="2">
        <v>197</v>
      </c>
      <c r="K1689">
        <v>1003332</v>
      </c>
      <c r="L1689">
        <v>149</v>
      </c>
      <c r="M1689">
        <v>67</v>
      </c>
      <c r="N1689">
        <v>90.84</v>
      </c>
      <c r="O1689" s="2">
        <v>7363</v>
      </c>
      <c r="P1689">
        <v>59</v>
      </c>
      <c r="Q1689">
        <v>39</v>
      </c>
      <c r="R1689">
        <v>67</v>
      </c>
      <c r="S1689">
        <v>78</v>
      </c>
      <c r="T1689">
        <v>148</v>
      </c>
      <c r="U1689">
        <v>153</v>
      </c>
      <c r="V1689">
        <v>65</v>
      </c>
      <c r="W1689" s="2">
        <v>1127</v>
      </c>
      <c r="X1689">
        <v>92.001000000000005</v>
      </c>
      <c r="Y1689">
        <v>16</v>
      </c>
      <c r="Z1689">
        <v>1</v>
      </c>
      <c r="AA1689">
        <v>1</v>
      </c>
      <c r="AB1689">
        <v>1</v>
      </c>
      <c r="AC1689">
        <v>10</v>
      </c>
      <c r="AD1689">
        <v>100</v>
      </c>
      <c r="AE1689" s="2" t="s">
        <v>18753</v>
      </c>
      <c r="AF1689" t="s">
        <v>18735</v>
      </c>
      <c r="AG1689" t="s">
        <v>18725</v>
      </c>
      <c r="AH1689" t="s">
        <v>18736</v>
      </c>
      <c r="AI1689" t="s">
        <v>18737</v>
      </c>
      <c r="AJ1689" t="s">
        <v>18725</v>
      </c>
      <c r="AK1689" t="s">
        <v>18725</v>
      </c>
      <c r="AL1689" s="2" t="s">
        <v>18694</v>
      </c>
      <c r="AM1689">
        <v>0.25</v>
      </c>
      <c r="AN1689" t="s">
        <v>5894</v>
      </c>
      <c r="AO1689" t="s">
        <v>18695</v>
      </c>
      <c r="AP1689" t="s">
        <v>5891</v>
      </c>
      <c r="AQ1689">
        <v>1.6E-2</v>
      </c>
      <c r="AR1689" t="s">
        <v>5892</v>
      </c>
      <c r="AS1689">
        <v>8</v>
      </c>
      <c r="AT1689" t="s">
        <v>5891</v>
      </c>
      <c r="AU1689">
        <v>0.25</v>
      </c>
      <c r="AV1689" t="s">
        <v>5892</v>
      </c>
      <c r="AW1689" s="2" t="s">
        <v>7581</v>
      </c>
      <c r="AX1689" t="s">
        <v>8061</v>
      </c>
      <c r="AY1689" s="3" t="s">
        <v>9749</v>
      </c>
    </row>
    <row r="1690" spans="2:51" x14ac:dyDescent="0.2">
      <c r="B1690" s="10" t="s">
        <v>1686</v>
      </c>
      <c r="C1690" s="13">
        <v>43032</v>
      </c>
      <c r="D1690" t="s">
        <v>18691</v>
      </c>
      <c r="E1690" t="s">
        <v>18715</v>
      </c>
      <c r="F1690" s="3" t="s">
        <v>5882</v>
      </c>
      <c r="G1690">
        <v>180</v>
      </c>
      <c r="H1690" t="s">
        <v>18707</v>
      </c>
      <c r="I1690" t="s">
        <v>5888</v>
      </c>
      <c r="J1690" s="2">
        <v>248</v>
      </c>
      <c r="K1690">
        <v>1057814</v>
      </c>
      <c r="L1690">
        <v>149</v>
      </c>
      <c r="M1690">
        <v>70.599999999999994</v>
      </c>
      <c r="N1690">
        <v>90.3</v>
      </c>
      <c r="O1690" s="2">
        <v>8156</v>
      </c>
      <c r="P1690">
        <v>59</v>
      </c>
      <c r="Q1690">
        <v>39</v>
      </c>
      <c r="R1690">
        <v>67</v>
      </c>
      <c r="S1690">
        <v>111</v>
      </c>
      <c r="T1690">
        <v>150</v>
      </c>
      <c r="U1690">
        <v>153</v>
      </c>
      <c r="V1690">
        <v>65</v>
      </c>
      <c r="W1690" s="2">
        <v>442</v>
      </c>
      <c r="X1690">
        <v>2.0009999999999999</v>
      </c>
      <c r="Y1690">
        <v>1</v>
      </c>
      <c r="Z1690">
        <v>1</v>
      </c>
      <c r="AA1690">
        <v>1</v>
      </c>
      <c r="AB1690">
        <v>100</v>
      </c>
      <c r="AC1690">
        <v>2</v>
      </c>
      <c r="AD1690">
        <v>100</v>
      </c>
      <c r="AE1690" s="2" t="s">
        <v>18722</v>
      </c>
      <c r="AF1690" t="s">
        <v>18735</v>
      </c>
      <c r="AG1690" t="s">
        <v>18725</v>
      </c>
      <c r="AH1690" t="s">
        <v>18736</v>
      </c>
      <c r="AI1690" t="s">
        <v>18725</v>
      </c>
      <c r="AJ1690" t="s">
        <v>18725</v>
      </c>
      <c r="AK1690" t="s">
        <v>18725</v>
      </c>
      <c r="AL1690" s="2" t="s">
        <v>18694</v>
      </c>
      <c r="AM1690">
        <v>0.25</v>
      </c>
      <c r="AN1690" t="s">
        <v>5894</v>
      </c>
      <c r="AO1690" t="s">
        <v>18695</v>
      </c>
      <c r="AP1690" t="s">
        <v>5891</v>
      </c>
      <c r="AQ1690" t="s">
        <v>18696</v>
      </c>
      <c r="AR1690" t="s">
        <v>5892</v>
      </c>
      <c r="AS1690" t="s">
        <v>18697</v>
      </c>
      <c r="AT1690" t="s">
        <v>5892</v>
      </c>
      <c r="AU1690">
        <v>0.125</v>
      </c>
      <c r="AV1690" t="s">
        <v>5892</v>
      </c>
      <c r="AW1690" s="2" t="s">
        <v>7582</v>
      </c>
      <c r="AX1690" t="s">
        <v>8061</v>
      </c>
      <c r="AY1690" s="3" t="s">
        <v>9750</v>
      </c>
    </row>
    <row r="1691" spans="2:51" x14ac:dyDescent="0.2">
      <c r="B1691" s="10" t="s">
        <v>1687</v>
      </c>
      <c r="C1691" s="13">
        <v>43032</v>
      </c>
      <c r="D1691" t="s">
        <v>18691</v>
      </c>
      <c r="E1691" t="s">
        <v>18716</v>
      </c>
      <c r="F1691" s="3" t="s">
        <v>5882</v>
      </c>
      <c r="G1691">
        <v>15</v>
      </c>
      <c r="H1691" t="s">
        <v>18707</v>
      </c>
      <c r="I1691" t="s">
        <v>5888</v>
      </c>
      <c r="J1691" s="2">
        <v>197</v>
      </c>
      <c r="K1691">
        <v>1092204</v>
      </c>
      <c r="L1691">
        <v>149</v>
      </c>
      <c r="M1691">
        <v>72.900000000000006</v>
      </c>
      <c r="N1691">
        <v>90.57</v>
      </c>
      <c r="O1691" s="2">
        <v>1579</v>
      </c>
      <c r="P1691">
        <v>109</v>
      </c>
      <c r="Q1691">
        <v>39</v>
      </c>
      <c r="R1691">
        <v>67</v>
      </c>
      <c r="S1691">
        <v>111</v>
      </c>
      <c r="T1691">
        <v>148</v>
      </c>
      <c r="U1691">
        <v>153</v>
      </c>
      <c r="V1691">
        <v>65</v>
      </c>
      <c r="W1691" s="2">
        <v>139</v>
      </c>
      <c r="X1691">
        <v>9.0009999999999994</v>
      </c>
      <c r="Y1691">
        <v>1</v>
      </c>
      <c r="Z1691">
        <v>8</v>
      </c>
      <c r="AA1691">
        <v>1</v>
      </c>
      <c r="AB1691">
        <v>100</v>
      </c>
      <c r="AC1691">
        <v>2</v>
      </c>
      <c r="AD1691">
        <v>100</v>
      </c>
      <c r="AE1691" s="2" t="s">
        <v>18740</v>
      </c>
      <c r="AF1691" t="s">
        <v>18735</v>
      </c>
      <c r="AG1691" t="s">
        <v>18728</v>
      </c>
      <c r="AH1691" t="s">
        <v>18736</v>
      </c>
      <c r="AI1691" t="s">
        <v>18725</v>
      </c>
      <c r="AJ1691" t="s">
        <v>18725</v>
      </c>
      <c r="AK1691" t="s">
        <v>18725</v>
      </c>
      <c r="AL1691" s="2" t="s">
        <v>18694</v>
      </c>
      <c r="AM1691">
        <v>0.5</v>
      </c>
      <c r="AN1691" t="s">
        <v>5894</v>
      </c>
      <c r="AO1691" t="s">
        <v>18695</v>
      </c>
      <c r="AP1691" t="s">
        <v>5891</v>
      </c>
      <c r="AQ1691" t="s">
        <v>18696</v>
      </c>
      <c r="AR1691" t="s">
        <v>5892</v>
      </c>
      <c r="AS1691" t="s">
        <v>18697</v>
      </c>
      <c r="AT1691" t="s">
        <v>5892</v>
      </c>
      <c r="AU1691">
        <v>0.25</v>
      </c>
      <c r="AV1691" t="s">
        <v>5892</v>
      </c>
      <c r="AW1691" s="2" t="s">
        <v>7583</v>
      </c>
      <c r="AX1691" t="s">
        <v>8061</v>
      </c>
      <c r="AY1691" s="3" t="s">
        <v>9751</v>
      </c>
    </row>
    <row r="1692" spans="2:51" x14ac:dyDescent="0.2">
      <c r="B1692" s="10" t="s">
        <v>1688</v>
      </c>
      <c r="C1692" s="13">
        <v>43032</v>
      </c>
      <c r="D1692" t="s">
        <v>18691</v>
      </c>
      <c r="E1692" t="s">
        <v>18716</v>
      </c>
      <c r="F1692" s="3" t="s">
        <v>5882</v>
      </c>
      <c r="G1692">
        <v>425</v>
      </c>
      <c r="H1692" t="s">
        <v>8059</v>
      </c>
      <c r="I1692" t="s">
        <v>5888</v>
      </c>
      <c r="J1692" s="2">
        <v>222</v>
      </c>
      <c r="K1692">
        <v>729140</v>
      </c>
      <c r="L1692">
        <v>149</v>
      </c>
      <c r="M1692">
        <v>48.7</v>
      </c>
      <c r="N1692">
        <v>90.62</v>
      </c>
      <c r="O1692" s="2">
        <v>1599</v>
      </c>
      <c r="P1692">
        <v>59</v>
      </c>
      <c r="Q1692">
        <v>39</v>
      </c>
      <c r="R1692">
        <v>67</v>
      </c>
      <c r="S1692">
        <v>157</v>
      </c>
      <c r="T1692">
        <v>148</v>
      </c>
      <c r="U1692">
        <v>153</v>
      </c>
      <c r="V1692">
        <v>65</v>
      </c>
      <c r="W1692" s="2">
        <v>520</v>
      </c>
      <c r="X1692">
        <v>14.000999999999999</v>
      </c>
      <c r="Y1692">
        <v>130</v>
      </c>
      <c r="Z1692">
        <v>3</v>
      </c>
      <c r="AA1692">
        <v>100</v>
      </c>
      <c r="AB1692">
        <v>100</v>
      </c>
      <c r="AC1692">
        <v>2</v>
      </c>
      <c r="AD1692">
        <v>100</v>
      </c>
      <c r="AE1692" s="2" t="s">
        <v>18727</v>
      </c>
      <c r="AF1692" t="s">
        <v>18730</v>
      </c>
      <c r="AG1692" t="s">
        <v>18726</v>
      </c>
      <c r="AH1692" t="s">
        <v>18725</v>
      </c>
      <c r="AI1692" t="s">
        <v>18725</v>
      </c>
      <c r="AJ1692" t="s">
        <v>18725</v>
      </c>
      <c r="AK1692" t="s">
        <v>18725</v>
      </c>
      <c r="AL1692" s="2" t="s">
        <v>18694</v>
      </c>
      <c r="AM1692">
        <v>0.125</v>
      </c>
      <c r="AN1692" t="s">
        <v>5894</v>
      </c>
      <c r="AO1692" t="s">
        <v>18702</v>
      </c>
      <c r="AP1692" t="s">
        <v>5891</v>
      </c>
      <c r="AQ1692" t="s">
        <v>18696</v>
      </c>
      <c r="AR1692" t="s">
        <v>5892</v>
      </c>
      <c r="AS1692" t="s">
        <v>18697</v>
      </c>
      <c r="AT1692" t="s">
        <v>5892</v>
      </c>
      <c r="AU1692">
        <v>0.125</v>
      </c>
      <c r="AV1692" t="s">
        <v>5892</v>
      </c>
      <c r="AW1692" s="2" t="s">
        <v>7584</v>
      </c>
      <c r="AX1692" t="s">
        <v>8061</v>
      </c>
      <c r="AY1692" s="3" t="s">
        <v>9752</v>
      </c>
    </row>
    <row r="1693" spans="2:51" x14ac:dyDescent="0.2">
      <c r="B1693" s="10" t="s">
        <v>1689</v>
      </c>
      <c r="C1693" s="13">
        <v>43032</v>
      </c>
      <c r="D1693" t="s">
        <v>18691</v>
      </c>
      <c r="E1693" t="s">
        <v>18716</v>
      </c>
      <c r="F1693" s="3" t="s">
        <v>5881</v>
      </c>
      <c r="G1693">
        <v>17</v>
      </c>
      <c r="H1693" t="s">
        <v>8059</v>
      </c>
      <c r="I1693" t="s">
        <v>5888</v>
      </c>
      <c r="J1693" s="2">
        <v>286</v>
      </c>
      <c r="K1693">
        <v>742892</v>
      </c>
      <c r="L1693">
        <v>149</v>
      </c>
      <c r="M1693">
        <v>49.6</v>
      </c>
      <c r="N1693">
        <v>88.68</v>
      </c>
      <c r="O1693" s="2">
        <v>7363</v>
      </c>
      <c r="P1693">
        <v>59</v>
      </c>
      <c r="Q1693">
        <v>39</v>
      </c>
      <c r="R1693">
        <v>67</v>
      </c>
      <c r="S1693">
        <v>78</v>
      </c>
      <c r="T1693">
        <v>148</v>
      </c>
      <c r="U1693">
        <v>153</v>
      </c>
      <c r="V1693">
        <v>65</v>
      </c>
      <c r="W1693" s="2">
        <v>1124</v>
      </c>
      <c r="X1693">
        <v>34.006999999999998</v>
      </c>
      <c r="Y1693">
        <v>40</v>
      </c>
      <c r="Z1693">
        <v>100</v>
      </c>
      <c r="AA1693">
        <v>100</v>
      </c>
      <c r="AB1693">
        <v>7</v>
      </c>
      <c r="AC1693">
        <v>4</v>
      </c>
      <c r="AD1693">
        <v>100</v>
      </c>
      <c r="AE1693" s="2" t="s">
        <v>18741</v>
      </c>
      <c r="AF1693" t="s">
        <v>18730</v>
      </c>
      <c r="AG1693" t="s">
        <v>18725</v>
      </c>
      <c r="AH1693" t="s">
        <v>18725</v>
      </c>
      <c r="AI1693" t="s">
        <v>18732</v>
      </c>
      <c r="AJ1693" t="s">
        <v>18733</v>
      </c>
      <c r="AK1693" t="s">
        <v>18725</v>
      </c>
      <c r="AL1693" s="2" t="s">
        <v>18698</v>
      </c>
      <c r="AM1693" t="s">
        <v>18699</v>
      </c>
      <c r="AN1693" t="s">
        <v>5891</v>
      </c>
      <c r="AO1693" t="s">
        <v>18702</v>
      </c>
      <c r="AP1693" t="s">
        <v>5891</v>
      </c>
      <c r="AQ1693" t="s">
        <v>18696</v>
      </c>
      <c r="AR1693" t="s">
        <v>5892</v>
      </c>
      <c r="AS1693">
        <v>4</v>
      </c>
      <c r="AT1693" t="s">
        <v>5891</v>
      </c>
      <c r="AU1693">
        <v>0.125</v>
      </c>
      <c r="AV1693" t="s">
        <v>5892</v>
      </c>
      <c r="AW1693" s="2" t="s">
        <v>7585</v>
      </c>
      <c r="AX1693" t="s">
        <v>8061</v>
      </c>
      <c r="AY1693" s="3" t="s">
        <v>9753</v>
      </c>
    </row>
    <row r="1694" spans="2:51" x14ac:dyDescent="0.2">
      <c r="B1694" s="10" t="s">
        <v>1690</v>
      </c>
      <c r="C1694" s="13">
        <v>43031</v>
      </c>
      <c r="D1694" t="s">
        <v>18691</v>
      </c>
      <c r="E1694" t="s">
        <v>18717</v>
      </c>
      <c r="F1694" s="3" t="s">
        <v>5882</v>
      </c>
      <c r="G1694">
        <v>426</v>
      </c>
      <c r="H1694" t="s">
        <v>8059</v>
      </c>
      <c r="I1694" t="s">
        <v>5890</v>
      </c>
      <c r="J1694" s="2">
        <v>215</v>
      </c>
      <c r="K1694">
        <v>766544</v>
      </c>
      <c r="L1694">
        <v>149</v>
      </c>
      <c r="M1694">
        <v>51.2</v>
      </c>
      <c r="N1694">
        <v>90.29</v>
      </c>
      <c r="O1694" s="2">
        <v>8143</v>
      </c>
      <c r="P1694">
        <v>59</v>
      </c>
      <c r="Q1694">
        <v>39</v>
      </c>
      <c r="R1694">
        <v>170</v>
      </c>
      <c r="S1694">
        <v>78</v>
      </c>
      <c r="T1694">
        <v>146</v>
      </c>
      <c r="U1694">
        <v>154</v>
      </c>
      <c r="V1694">
        <v>65</v>
      </c>
      <c r="W1694" s="2">
        <v>426</v>
      </c>
      <c r="X1694">
        <v>2.0019999999999998</v>
      </c>
      <c r="Y1694">
        <v>40</v>
      </c>
      <c r="Z1694">
        <v>13</v>
      </c>
      <c r="AA1694">
        <v>100</v>
      </c>
      <c r="AB1694">
        <v>7</v>
      </c>
      <c r="AC1694">
        <v>4</v>
      </c>
      <c r="AD1694">
        <v>100</v>
      </c>
      <c r="AE1694" s="2" t="s">
        <v>18722</v>
      </c>
      <c r="AF1694" t="s">
        <v>18730</v>
      </c>
      <c r="AG1694" t="s">
        <v>18731</v>
      </c>
      <c r="AH1694" t="s">
        <v>18725</v>
      </c>
      <c r="AI1694" t="s">
        <v>18732</v>
      </c>
      <c r="AJ1694" t="s">
        <v>18733</v>
      </c>
      <c r="AK1694" t="s">
        <v>18725</v>
      </c>
      <c r="AL1694" s="2" t="s">
        <v>18694</v>
      </c>
      <c r="AM1694">
        <v>0.25</v>
      </c>
      <c r="AN1694" t="s">
        <v>5894</v>
      </c>
      <c r="AO1694" t="s">
        <v>18695</v>
      </c>
      <c r="AP1694" t="s">
        <v>5891</v>
      </c>
      <c r="AQ1694" t="s">
        <v>18696</v>
      </c>
      <c r="AR1694" t="s">
        <v>5892</v>
      </c>
      <c r="AS1694">
        <v>4</v>
      </c>
      <c r="AT1694" t="s">
        <v>5891</v>
      </c>
      <c r="AU1694">
        <v>0.125</v>
      </c>
      <c r="AV1694" t="s">
        <v>5892</v>
      </c>
      <c r="AW1694" s="2" t="s">
        <v>7586</v>
      </c>
      <c r="AX1694" t="s">
        <v>8061</v>
      </c>
      <c r="AY1694" s="3" t="s">
        <v>9754</v>
      </c>
    </row>
    <row r="1695" spans="2:51" x14ac:dyDescent="0.2">
      <c r="B1695" s="10" t="s">
        <v>1691</v>
      </c>
      <c r="C1695" s="13">
        <v>43032</v>
      </c>
      <c r="D1695" t="s">
        <v>18691</v>
      </c>
      <c r="E1695" t="s">
        <v>18719</v>
      </c>
      <c r="F1695" s="3" t="s">
        <v>5882</v>
      </c>
      <c r="G1695">
        <v>427</v>
      </c>
      <c r="H1695" t="s">
        <v>8059</v>
      </c>
      <c r="I1695" t="s">
        <v>5890</v>
      </c>
      <c r="J1695" s="2">
        <v>231</v>
      </c>
      <c r="K1695">
        <v>1022192</v>
      </c>
      <c r="L1695">
        <v>149</v>
      </c>
      <c r="M1695">
        <v>68.2</v>
      </c>
      <c r="N1695">
        <v>90.22</v>
      </c>
      <c r="O1695" s="2">
        <v>1597</v>
      </c>
      <c r="P1695">
        <v>59</v>
      </c>
      <c r="Q1695">
        <v>39</v>
      </c>
      <c r="R1695">
        <v>67</v>
      </c>
      <c r="S1695">
        <v>78</v>
      </c>
      <c r="T1695">
        <v>148</v>
      </c>
      <c r="U1695">
        <v>154</v>
      </c>
      <c r="V1695">
        <v>65</v>
      </c>
      <c r="W1695" s="2" t="s">
        <v>5887</v>
      </c>
      <c r="X1695">
        <v>19.001000000000001</v>
      </c>
      <c r="Y1695">
        <v>54</v>
      </c>
      <c r="Z1695">
        <v>100</v>
      </c>
      <c r="AA1695">
        <v>100</v>
      </c>
      <c r="AB1695">
        <v>7</v>
      </c>
      <c r="AC1695">
        <v>20</v>
      </c>
      <c r="AD1695">
        <v>100</v>
      </c>
      <c r="AE1695" s="2" t="s">
        <v>18742</v>
      </c>
      <c r="AF1695" t="s">
        <v>18730</v>
      </c>
      <c r="AG1695" t="s">
        <v>18725</v>
      </c>
      <c r="AH1695" t="s">
        <v>18725</v>
      </c>
      <c r="AI1695" t="s">
        <v>18732</v>
      </c>
      <c r="AJ1695" t="s">
        <v>18758</v>
      </c>
      <c r="AK1695" t="s">
        <v>18725</v>
      </c>
      <c r="AL1695" s="2" t="s">
        <v>18694</v>
      </c>
      <c r="AM1695">
        <v>0.125</v>
      </c>
      <c r="AN1695" t="s">
        <v>5894</v>
      </c>
      <c r="AO1695" t="s">
        <v>18702</v>
      </c>
      <c r="AP1695" t="s">
        <v>5891</v>
      </c>
      <c r="AQ1695" t="s">
        <v>18696</v>
      </c>
      <c r="AR1695" t="s">
        <v>5892</v>
      </c>
      <c r="AS1695">
        <v>4</v>
      </c>
      <c r="AT1695" t="s">
        <v>5891</v>
      </c>
      <c r="AU1695" t="s">
        <v>18701</v>
      </c>
      <c r="AV1695" t="s">
        <v>5892</v>
      </c>
      <c r="AW1695" s="2" t="s">
        <v>7587</v>
      </c>
      <c r="AX1695" t="s">
        <v>8061</v>
      </c>
      <c r="AY1695" s="3" t="s">
        <v>9755</v>
      </c>
    </row>
    <row r="1696" spans="2:51" x14ac:dyDescent="0.2">
      <c r="B1696" s="10" t="s">
        <v>1692</v>
      </c>
      <c r="C1696" s="13">
        <v>43031</v>
      </c>
      <c r="D1696" t="s">
        <v>18691</v>
      </c>
      <c r="E1696" t="s">
        <v>18715</v>
      </c>
      <c r="F1696" s="3" t="s">
        <v>18882</v>
      </c>
      <c r="G1696">
        <v>428</v>
      </c>
      <c r="H1696" t="s">
        <v>8059</v>
      </c>
      <c r="I1696" t="s">
        <v>5890</v>
      </c>
      <c r="J1696" s="2">
        <v>217</v>
      </c>
      <c r="K1696">
        <v>768112</v>
      </c>
      <c r="L1696">
        <v>149</v>
      </c>
      <c r="M1696">
        <v>51.3</v>
      </c>
      <c r="N1696">
        <v>90.13</v>
      </c>
      <c r="O1696" s="2">
        <v>7363</v>
      </c>
      <c r="P1696">
        <v>59</v>
      </c>
      <c r="Q1696">
        <v>39</v>
      </c>
      <c r="R1696">
        <v>67</v>
      </c>
      <c r="S1696">
        <v>78</v>
      </c>
      <c r="T1696">
        <v>148</v>
      </c>
      <c r="U1696">
        <v>153</v>
      </c>
      <c r="V1696">
        <v>65</v>
      </c>
      <c r="W1696" s="2">
        <v>1127</v>
      </c>
      <c r="X1696">
        <v>92.001000000000005</v>
      </c>
      <c r="Y1696">
        <v>16</v>
      </c>
      <c r="Z1696">
        <v>1</v>
      </c>
      <c r="AA1696">
        <v>1</v>
      </c>
      <c r="AB1696">
        <v>1</v>
      </c>
      <c r="AC1696">
        <v>10</v>
      </c>
      <c r="AD1696">
        <v>100</v>
      </c>
      <c r="AE1696" s="2" t="s">
        <v>18753</v>
      </c>
      <c r="AF1696" t="s">
        <v>18735</v>
      </c>
      <c r="AG1696" t="s">
        <v>18725</v>
      </c>
      <c r="AH1696" t="s">
        <v>18736</v>
      </c>
      <c r="AI1696" t="s">
        <v>18737</v>
      </c>
      <c r="AJ1696" t="s">
        <v>18725</v>
      </c>
      <c r="AK1696" t="s">
        <v>18725</v>
      </c>
      <c r="AL1696" s="2" t="s">
        <v>18694</v>
      </c>
      <c r="AM1696">
        <v>0.25</v>
      </c>
      <c r="AN1696" t="s">
        <v>5894</v>
      </c>
      <c r="AO1696" t="s">
        <v>18695</v>
      </c>
      <c r="AP1696" t="s">
        <v>5891</v>
      </c>
      <c r="AQ1696">
        <v>1.6E-2</v>
      </c>
      <c r="AR1696" t="s">
        <v>5892</v>
      </c>
      <c r="AS1696">
        <v>8</v>
      </c>
      <c r="AT1696" t="s">
        <v>5891</v>
      </c>
      <c r="AU1696">
        <v>0.25</v>
      </c>
      <c r="AV1696" t="s">
        <v>5892</v>
      </c>
      <c r="AW1696" s="2" t="s">
        <v>7588</v>
      </c>
      <c r="AX1696" t="s">
        <v>8061</v>
      </c>
      <c r="AY1696" s="3" t="s">
        <v>9756</v>
      </c>
    </row>
    <row r="1697" spans="2:51" x14ac:dyDescent="0.2">
      <c r="B1697" s="10" t="s">
        <v>1693</v>
      </c>
      <c r="C1697" s="13">
        <v>43031</v>
      </c>
      <c r="D1697" t="s">
        <v>18692</v>
      </c>
      <c r="E1697" t="s">
        <v>18715</v>
      </c>
      <c r="F1697" s="3" t="s">
        <v>18882</v>
      </c>
      <c r="G1697">
        <v>429</v>
      </c>
      <c r="H1697" t="s">
        <v>8059</v>
      </c>
      <c r="I1697" t="s">
        <v>5890</v>
      </c>
      <c r="J1697" s="2">
        <v>203</v>
      </c>
      <c r="K1697">
        <v>776068</v>
      </c>
      <c r="L1697">
        <v>149</v>
      </c>
      <c r="M1697">
        <v>51.8</v>
      </c>
      <c r="N1697">
        <v>90.08</v>
      </c>
      <c r="O1697" s="2">
        <v>7363</v>
      </c>
      <c r="P1697">
        <v>59</v>
      </c>
      <c r="Q1697">
        <v>39</v>
      </c>
      <c r="R1697">
        <v>67</v>
      </c>
      <c r="S1697">
        <v>78</v>
      </c>
      <c r="T1697">
        <v>148</v>
      </c>
      <c r="U1697">
        <v>153</v>
      </c>
      <c r="V1697">
        <v>65</v>
      </c>
      <c r="W1697" s="2">
        <v>348</v>
      </c>
      <c r="X1697">
        <v>10.000999999999999</v>
      </c>
      <c r="Y1697">
        <v>33</v>
      </c>
      <c r="Z1697">
        <v>8</v>
      </c>
      <c r="AA1697">
        <v>1</v>
      </c>
      <c r="AB1697">
        <v>2</v>
      </c>
      <c r="AC1697">
        <v>5</v>
      </c>
      <c r="AD1697">
        <v>100</v>
      </c>
      <c r="AE1697" s="2" t="s">
        <v>18745</v>
      </c>
      <c r="AF1697" t="s">
        <v>18725</v>
      </c>
      <c r="AG1697" t="s">
        <v>18728</v>
      </c>
      <c r="AH1697" t="s">
        <v>18736</v>
      </c>
      <c r="AI1697" t="s">
        <v>18746</v>
      </c>
      <c r="AJ1697" t="s">
        <v>18744</v>
      </c>
      <c r="AK1697" t="s">
        <v>18725</v>
      </c>
      <c r="AL1697" s="2" t="s">
        <v>18694</v>
      </c>
      <c r="AM1697">
        <v>0.5</v>
      </c>
      <c r="AN1697" t="s">
        <v>5894</v>
      </c>
      <c r="AO1697" t="s">
        <v>18695</v>
      </c>
      <c r="AP1697" t="s">
        <v>5891</v>
      </c>
      <c r="AQ1697">
        <v>1.6E-2</v>
      </c>
      <c r="AR1697" t="s">
        <v>5892</v>
      </c>
      <c r="AS1697" t="s">
        <v>18703</v>
      </c>
      <c r="AT1697" t="s">
        <v>5891</v>
      </c>
      <c r="AU1697">
        <v>0.125</v>
      </c>
      <c r="AV1697" t="s">
        <v>5892</v>
      </c>
      <c r="AW1697" s="2" t="s">
        <v>7589</v>
      </c>
      <c r="AX1697" t="s">
        <v>8061</v>
      </c>
      <c r="AY1697" s="3" t="s">
        <v>9757</v>
      </c>
    </row>
    <row r="1698" spans="2:51" x14ac:dyDescent="0.2">
      <c r="B1698" s="10" t="s">
        <v>1694</v>
      </c>
      <c r="C1698" s="13">
        <v>43032</v>
      </c>
      <c r="D1698" t="s">
        <v>18691</v>
      </c>
      <c r="E1698" t="s">
        <v>18715</v>
      </c>
      <c r="F1698" s="3" t="s">
        <v>5881</v>
      </c>
      <c r="G1698">
        <v>15</v>
      </c>
      <c r="H1698" t="s">
        <v>18707</v>
      </c>
      <c r="I1698" t="s">
        <v>5888</v>
      </c>
      <c r="J1698" s="2">
        <v>205</v>
      </c>
      <c r="K1698">
        <v>914364</v>
      </c>
      <c r="L1698">
        <v>149</v>
      </c>
      <c r="M1698">
        <v>61</v>
      </c>
      <c r="N1698">
        <v>90.63</v>
      </c>
      <c r="O1698" s="2">
        <v>1579</v>
      </c>
      <c r="P1698">
        <v>109</v>
      </c>
      <c r="Q1698">
        <v>39</v>
      </c>
      <c r="R1698">
        <v>67</v>
      </c>
      <c r="S1698">
        <v>111</v>
      </c>
      <c r="T1698">
        <v>148</v>
      </c>
      <c r="U1698">
        <v>153</v>
      </c>
      <c r="V1698">
        <v>65</v>
      </c>
      <c r="W1698" s="2">
        <v>139</v>
      </c>
      <c r="X1698">
        <v>9.0009999999999994</v>
      </c>
      <c r="Y1698">
        <v>1</v>
      </c>
      <c r="Z1698">
        <v>8</v>
      </c>
      <c r="AA1698">
        <v>1</v>
      </c>
      <c r="AB1698">
        <v>100</v>
      </c>
      <c r="AC1698">
        <v>2</v>
      </c>
      <c r="AD1698">
        <v>100</v>
      </c>
      <c r="AE1698" s="2" t="s">
        <v>18740</v>
      </c>
      <c r="AF1698" t="s">
        <v>18735</v>
      </c>
      <c r="AG1698" t="s">
        <v>18728</v>
      </c>
      <c r="AH1698" t="s">
        <v>18736</v>
      </c>
      <c r="AI1698" t="s">
        <v>18725</v>
      </c>
      <c r="AJ1698" t="s">
        <v>18725</v>
      </c>
      <c r="AK1698" t="s">
        <v>18725</v>
      </c>
      <c r="AL1698" s="2" t="s">
        <v>18694</v>
      </c>
      <c r="AM1698">
        <v>0.5</v>
      </c>
      <c r="AN1698" t="s">
        <v>5894</v>
      </c>
      <c r="AO1698" t="s">
        <v>18695</v>
      </c>
      <c r="AP1698" t="s">
        <v>5891</v>
      </c>
      <c r="AQ1698" t="s">
        <v>18696</v>
      </c>
      <c r="AR1698" t="s">
        <v>5892</v>
      </c>
      <c r="AS1698" t="s">
        <v>18697</v>
      </c>
      <c r="AT1698" t="s">
        <v>5892</v>
      </c>
      <c r="AU1698" t="s">
        <v>18701</v>
      </c>
      <c r="AV1698" t="s">
        <v>5892</v>
      </c>
      <c r="AW1698" s="2" t="s">
        <v>7590</v>
      </c>
      <c r="AX1698" t="s">
        <v>8061</v>
      </c>
      <c r="AY1698" s="3" t="s">
        <v>9758</v>
      </c>
    </row>
    <row r="1699" spans="2:51" x14ac:dyDescent="0.2">
      <c r="B1699" s="10" t="s">
        <v>1695</v>
      </c>
      <c r="C1699" s="13">
        <v>43032</v>
      </c>
      <c r="D1699" t="s">
        <v>18691</v>
      </c>
      <c r="E1699" t="s">
        <v>18715</v>
      </c>
      <c r="F1699" s="3" t="s">
        <v>5881</v>
      </c>
      <c r="G1699">
        <v>103</v>
      </c>
      <c r="H1699" t="s">
        <v>8059</v>
      </c>
      <c r="I1699" t="s">
        <v>5888</v>
      </c>
      <c r="J1699" s="2">
        <v>207</v>
      </c>
      <c r="K1699">
        <v>1235182</v>
      </c>
      <c r="L1699">
        <v>149</v>
      </c>
      <c r="M1699">
        <v>82.5</v>
      </c>
      <c r="N1699">
        <v>90.33</v>
      </c>
      <c r="O1699" s="2">
        <v>8156</v>
      </c>
      <c r="P1699">
        <v>59</v>
      </c>
      <c r="Q1699">
        <v>39</v>
      </c>
      <c r="R1699">
        <v>67</v>
      </c>
      <c r="S1699">
        <v>111</v>
      </c>
      <c r="T1699">
        <v>150</v>
      </c>
      <c r="U1699">
        <v>153</v>
      </c>
      <c r="V1699">
        <v>65</v>
      </c>
      <c r="W1699" s="2">
        <v>442</v>
      </c>
      <c r="X1699">
        <v>2.0009999999999999</v>
      </c>
      <c r="Y1699">
        <v>1</v>
      </c>
      <c r="Z1699">
        <v>1</v>
      </c>
      <c r="AA1699">
        <v>1</v>
      </c>
      <c r="AB1699">
        <v>100</v>
      </c>
      <c r="AC1699">
        <v>2</v>
      </c>
      <c r="AD1699">
        <v>100</v>
      </c>
      <c r="AE1699" s="2" t="s">
        <v>18722</v>
      </c>
      <c r="AF1699" t="s">
        <v>18735</v>
      </c>
      <c r="AG1699" t="s">
        <v>18725</v>
      </c>
      <c r="AH1699" t="s">
        <v>18736</v>
      </c>
      <c r="AI1699" t="s">
        <v>18725</v>
      </c>
      <c r="AJ1699" t="s">
        <v>18725</v>
      </c>
      <c r="AK1699" t="s">
        <v>18725</v>
      </c>
      <c r="AL1699" s="2" t="s">
        <v>18694</v>
      </c>
      <c r="AM1699">
        <v>0.25</v>
      </c>
      <c r="AN1699" t="s">
        <v>5894</v>
      </c>
      <c r="AO1699" t="s">
        <v>18695</v>
      </c>
      <c r="AP1699" t="s">
        <v>5891</v>
      </c>
      <c r="AQ1699" t="s">
        <v>18696</v>
      </c>
      <c r="AR1699" t="s">
        <v>5892</v>
      </c>
      <c r="AS1699" t="s">
        <v>18697</v>
      </c>
      <c r="AT1699" t="s">
        <v>5892</v>
      </c>
      <c r="AU1699">
        <v>0.125</v>
      </c>
      <c r="AV1699" t="s">
        <v>5892</v>
      </c>
      <c r="AW1699" s="2" t="s">
        <v>7591</v>
      </c>
      <c r="AX1699" t="s">
        <v>8061</v>
      </c>
      <c r="AY1699" s="3" t="s">
        <v>9759</v>
      </c>
    </row>
    <row r="1700" spans="2:51" x14ac:dyDescent="0.2">
      <c r="B1700" s="10" t="s">
        <v>1696</v>
      </c>
      <c r="C1700" s="13">
        <v>43033</v>
      </c>
      <c r="D1700" t="s">
        <v>18691</v>
      </c>
      <c r="E1700" t="s">
        <v>18715</v>
      </c>
      <c r="F1700" s="3" t="s">
        <v>5882</v>
      </c>
      <c r="G1700">
        <v>180</v>
      </c>
      <c r="H1700" t="s">
        <v>18707</v>
      </c>
      <c r="I1700" t="s">
        <v>5888</v>
      </c>
      <c r="J1700" s="2">
        <v>225</v>
      </c>
      <c r="K1700">
        <v>1133078</v>
      </c>
      <c r="L1700">
        <v>149</v>
      </c>
      <c r="M1700">
        <v>75.599999999999994</v>
      </c>
      <c r="N1700">
        <v>90.32</v>
      </c>
      <c r="O1700" s="2">
        <v>8156</v>
      </c>
      <c r="P1700">
        <v>59</v>
      </c>
      <c r="Q1700">
        <v>39</v>
      </c>
      <c r="R1700">
        <v>67</v>
      </c>
      <c r="S1700">
        <v>111</v>
      </c>
      <c r="T1700">
        <v>150</v>
      </c>
      <c r="U1700">
        <v>153</v>
      </c>
      <c r="V1700">
        <v>65</v>
      </c>
      <c r="W1700" s="2">
        <v>442</v>
      </c>
      <c r="X1700">
        <v>2.0009999999999999</v>
      </c>
      <c r="Y1700">
        <v>1</v>
      </c>
      <c r="Z1700">
        <v>1</v>
      </c>
      <c r="AA1700">
        <v>1</v>
      </c>
      <c r="AB1700">
        <v>100</v>
      </c>
      <c r="AC1700">
        <v>2</v>
      </c>
      <c r="AD1700">
        <v>100</v>
      </c>
      <c r="AE1700" s="2" t="s">
        <v>18722</v>
      </c>
      <c r="AF1700" t="s">
        <v>18735</v>
      </c>
      <c r="AG1700" t="s">
        <v>18725</v>
      </c>
      <c r="AH1700" t="s">
        <v>18736</v>
      </c>
      <c r="AI1700" t="s">
        <v>18725</v>
      </c>
      <c r="AJ1700" t="s">
        <v>18725</v>
      </c>
      <c r="AK1700" t="s">
        <v>18725</v>
      </c>
      <c r="AL1700" s="2" t="s">
        <v>18694</v>
      </c>
      <c r="AM1700">
        <v>0.25</v>
      </c>
      <c r="AN1700" t="s">
        <v>5894</v>
      </c>
      <c r="AO1700" t="s">
        <v>18695</v>
      </c>
      <c r="AP1700" t="s">
        <v>5891</v>
      </c>
      <c r="AQ1700" t="s">
        <v>18696</v>
      </c>
      <c r="AR1700" t="s">
        <v>5892</v>
      </c>
      <c r="AS1700" t="s">
        <v>18697</v>
      </c>
      <c r="AT1700" t="s">
        <v>5892</v>
      </c>
      <c r="AU1700">
        <v>0.125</v>
      </c>
      <c r="AV1700" t="s">
        <v>5892</v>
      </c>
      <c r="AW1700" s="2" t="s">
        <v>7592</v>
      </c>
      <c r="AX1700" t="s">
        <v>8061</v>
      </c>
      <c r="AY1700" s="3" t="s">
        <v>9760</v>
      </c>
    </row>
    <row r="1701" spans="2:51" x14ac:dyDescent="0.2">
      <c r="B1701" s="10" t="s">
        <v>1697</v>
      </c>
      <c r="C1701" s="13">
        <v>43033</v>
      </c>
      <c r="D1701" t="s">
        <v>18691</v>
      </c>
      <c r="E1701" t="s">
        <v>18715</v>
      </c>
      <c r="F1701" s="3" t="s">
        <v>5882</v>
      </c>
      <c r="G1701">
        <v>430</v>
      </c>
      <c r="H1701" t="s">
        <v>8059</v>
      </c>
      <c r="I1701" t="s">
        <v>5890</v>
      </c>
      <c r="J1701" s="2">
        <v>202</v>
      </c>
      <c r="K1701">
        <v>783452</v>
      </c>
      <c r="L1701">
        <v>149</v>
      </c>
      <c r="M1701">
        <v>52.3</v>
      </c>
      <c r="N1701">
        <v>90.32</v>
      </c>
      <c r="O1701" s="2">
        <v>1599</v>
      </c>
      <c r="P1701">
        <v>59</v>
      </c>
      <c r="Q1701">
        <v>39</v>
      </c>
      <c r="R1701">
        <v>67</v>
      </c>
      <c r="S1701">
        <v>157</v>
      </c>
      <c r="T1701">
        <v>148</v>
      </c>
      <c r="U1701">
        <v>153</v>
      </c>
      <c r="V1701">
        <v>65</v>
      </c>
      <c r="W1701" s="2">
        <v>520</v>
      </c>
      <c r="X1701">
        <v>14.000999999999999</v>
      </c>
      <c r="Y1701">
        <v>130</v>
      </c>
      <c r="Z1701">
        <v>3</v>
      </c>
      <c r="AA1701">
        <v>100</v>
      </c>
      <c r="AB1701">
        <v>100</v>
      </c>
      <c r="AC1701">
        <v>2</v>
      </c>
      <c r="AD1701">
        <v>100</v>
      </c>
      <c r="AE1701" s="2" t="s">
        <v>18727</v>
      </c>
      <c r="AF1701" t="s">
        <v>18730</v>
      </c>
      <c r="AG1701" t="s">
        <v>18726</v>
      </c>
      <c r="AH1701" t="s">
        <v>18725</v>
      </c>
      <c r="AI1701" t="s">
        <v>18725</v>
      </c>
      <c r="AJ1701" t="s">
        <v>18725</v>
      </c>
      <c r="AK1701" t="s">
        <v>18725</v>
      </c>
      <c r="AL1701" s="2" t="s">
        <v>18694</v>
      </c>
      <c r="AM1701">
        <v>0.125</v>
      </c>
      <c r="AN1701" t="s">
        <v>5894</v>
      </c>
      <c r="AO1701" t="s">
        <v>18702</v>
      </c>
      <c r="AP1701" t="s">
        <v>5891</v>
      </c>
      <c r="AQ1701" t="s">
        <v>18696</v>
      </c>
      <c r="AR1701" t="s">
        <v>5892</v>
      </c>
      <c r="AS1701" t="s">
        <v>18697</v>
      </c>
      <c r="AT1701" t="s">
        <v>5892</v>
      </c>
      <c r="AU1701">
        <v>0.125</v>
      </c>
      <c r="AV1701" t="s">
        <v>5892</v>
      </c>
      <c r="AW1701" s="2" t="s">
        <v>7593</v>
      </c>
      <c r="AX1701" t="s">
        <v>8061</v>
      </c>
      <c r="AY1701" s="3" t="s">
        <v>9761</v>
      </c>
    </row>
    <row r="1702" spans="2:51" x14ac:dyDescent="0.2">
      <c r="B1702" s="10" t="s">
        <v>1698</v>
      </c>
      <c r="C1702" s="13">
        <v>43033</v>
      </c>
      <c r="D1702" t="s">
        <v>18691</v>
      </c>
      <c r="E1702" t="s">
        <v>18715</v>
      </c>
      <c r="F1702" s="3" t="s">
        <v>5882</v>
      </c>
      <c r="G1702">
        <v>431</v>
      </c>
      <c r="H1702" t="s">
        <v>8059</v>
      </c>
      <c r="I1702" t="s">
        <v>5890</v>
      </c>
      <c r="J1702" s="2">
        <v>206</v>
      </c>
      <c r="K1702">
        <v>1044434</v>
      </c>
      <c r="L1702">
        <v>149</v>
      </c>
      <c r="M1702">
        <v>69.7</v>
      </c>
      <c r="N1702">
        <v>89.31</v>
      </c>
      <c r="O1702" s="2">
        <v>11999</v>
      </c>
      <c r="P1702">
        <v>126</v>
      </c>
      <c r="Q1702">
        <v>39</v>
      </c>
      <c r="R1702">
        <v>67</v>
      </c>
      <c r="S1702">
        <v>111</v>
      </c>
      <c r="T1702">
        <v>148</v>
      </c>
      <c r="U1702">
        <v>783</v>
      </c>
      <c r="V1702">
        <v>133</v>
      </c>
      <c r="W1702" s="2">
        <v>245</v>
      </c>
      <c r="X1702">
        <v>2.0009999999999999</v>
      </c>
      <c r="Y1702">
        <v>9</v>
      </c>
      <c r="Z1702">
        <v>3</v>
      </c>
      <c r="AA1702">
        <v>1</v>
      </c>
      <c r="AB1702">
        <v>100</v>
      </c>
      <c r="AC1702">
        <v>100</v>
      </c>
      <c r="AD1702">
        <v>100</v>
      </c>
      <c r="AE1702" s="2" t="s">
        <v>18722</v>
      </c>
      <c r="AF1702" t="s">
        <v>18730</v>
      </c>
      <c r="AG1702" t="s">
        <v>18726</v>
      </c>
      <c r="AH1702" t="s">
        <v>18736</v>
      </c>
      <c r="AI1702" t="s">
        <v>18725</v>
      </c>
      <c r="AJ1702" t="s">
        <v>18725</v>
      </c>
      <c r="AK1702" t="s">
        <v>18725</v>
      </c>
      <c r="AL1702" s="2" t="s">
        <v>18694</v>
      </c>
      <c r="AM1702">
        <v>0.25</v>
      </c>
      <c r="AN1702" t="s">
        <v>5894</v>
      </c>
      <c r="AO1702" t="s">
        <v>18695</v>
      </c>
      <c r="AP1702" t="s">
        <v>5891</v>
      </c>
      <c r="AQ1702" t="s">
        <v>18696</v>
      </c>
      <c r="AR1702" t="s">
        <v>5892</v>
      </c>
      <c r="AS1702" t="s">
        <v>18697</v>
      </c>
      <c r="AT1702" t="s">
        <v>5892</v>
      </c>
      <c r="AU1702" t="s">
        <v>18701</v>
      </c>
      <c r="AV1702" t="s">
        <v>5892</v>
      </c>
      <c r="AW1702" s="2" t="s">
        <v>7594</v>
      </c>
      <c r="AX1702" t="s">
        <v>8061</v>
      </c>
      <c r="AY1702" s="3" t="s">
        <v>9762</v>
      </c>
    </row>
    <row r="1703" spans="2:51" x14ac:dyDescent="0.2">
      <c r="B1703" s="10" t="s">
        <v>1699</v>
      </c>
      <c r="C1703" s="13">
        <v>43033</v>
      </c>
      <c r="D1703" t="s">
        <v>18691</v>
      </c>
      <c r="E1703" t="s">
        <v>18715</v>
      </c>
      <c r="F1703" s="3" t="s">
        <v>18882</v>
      </c>
      <c r="G1703">
        <v>17</v>
      </c>
      <c r="H1703" t="s">
        <v>8059</v>
      </c>
      <c r="I1703" t="s">
        <v>5888</v>
      </c>
      <c r="J1703" s="2">
        <v>239</v>
      </c>
      <c r="K1703">
        <v>642094</v>
      </c>
      <c r="L1703">
        <v>149</v>
      </c>
      <c r="M1703">
        <v>42.9</v>
      </c>
      <c r="N1703">
        <v>88.44</v>
      </c>
      <c r="O1703" s="2">
        <v>7363</v>
      </c>
      <c r="P1703">
        <v>59</v>
      </c>
      <c r="Q1703">
        <v>39</v>
      </c>
      <c r="R1703">
        <v>67</v>
      </c>
      <c r="S1703">
        <v>78</v>
      </c>
      <c r="T1703">
        <v>148</v>
      </c>
      <c r="U1703">
        <v>153</v>
      </c>
      <c r="V1703">
        <v>65</v>
      </c>
      <c r="W1703" s="2">
        <v>1124</v>
      </c>
      <c r="X1703">
        <v>34.006999999999998</v>
      </c>
      <c r="Y1703">
        <v>40</v>
      </c>
      <c r="Z1703">
        <v>100</v>
      </c>
      <c r="AA1703">
        <v>100</v>
      </c>
      <c r="AB1703">
        <v>7</v>
      </c>
      <c r="AC1703">
        <v>4</v>
      </c>
      <c r="AD1703">
        <v>100</v>
      </c>
      <c r="AE1703" s="2" t="s">
        <v>18741</v>
      </c>
      <c r="AF1703" t="s">
        <v>18730</v>
      </c>
      <c r="AG1703" t="s">
        <v>18725</v>
      </c>
      <c r="AH1703" t="s">
        <v>18725</v>
      </c>
      <c r="AI1703" t="s">
        <v>18732</v>
      </c>
      <c r="AJ1703" t="s">
        <v>18733</v>
      </c>
      <c r="AK1703" t="s">
        <v>18725</v>
      </c>
      <c r="AL1703" s="2" t="s">
        <v>18698</v>
      </c>
      <c r="AM1703" t="s">
        <v>18699</v>
      </c>
      <c r="AN1703" t="s">
        <v>5891</v>
      </c>
      <c r="AO1703" t="s">
        <v>18702</v>
      </c>
      <c r="AP1703" t="s">
        <v>5891</v>
      </c>
      <c r="AQ1703" t="s">
        <v>18696</v>
      </c>
      <c r="AR1703" t="s">
        <v>5892</v>
      </c>
      <c r="AS1703">
        <v>2</v>
      </c>
      <c r="AT1703" t="s">
        <v>5891</v>
      </c>
      <c r="AU1703">
        <v>0.125</v>
      </c>
      <c r="AV1703" t="s">
        <v>5892</v>
      </c>
      <c r="AW1703" s="2" t="s">
        <v>7595</v>
      </c>
      <c r="AX1703" t="s">
        <v>8061</v>
      </c>
      <c r="AY1703" s="3" t="s">
        <v>9763</v>
      </c>
    </row>
    <row r="1704" spans="2:51" x14ac:dyDescent="0.2">
      <c r="B1704" s="10" t="s">
        <v>1700</v>
      </c>
      <c r="C1704" s="13">
        <v>43006</v>
      </c>
      <c r="D1704" t="s">
        <v>18691</v>
      </c>
      <c r="E1704" t="s">
        <v>18719</v>
      </c>
      <c r="F1704" s="3" t="s">
        <v>18882</v>
      </c>
      <c r="G1704">
        <v>231</v>
      </c>
      <c r="H1704" t="s">
        <v>18707</v>
      </c>
      <c r="I1704" t="s">
        <v>5888</v>
      </c>
      <c r="J1704" s="2">
        <v>190</v>
      </c>
      <c r="K1704">
        <v>1036954</v>
      </c>
      <c r="L1704">
        <v>149</v>
      </c>
      <c r="M1704">
        <v>69.2</v>
      </c>
      <c r="N1704">
        <v>90.79</v>
      </c>
      <c r="O1704" s="2">
        <v>8156</v>
      </c>
      <c r="P1704">
        <v>59</v>
      </c>
      <c r="Q1704">
        <v>39</v>
      </c>
      <c r="R1704">
        <v>67</v>
      </c>
      <c r="S1704">
        <v>111</v>
      </c>
      <c r="T1704">
        <v>150</v>
      </c>
      <c r="U1704">
        <v>153</v>
      </c>
      <c r="V1704">
        <v>65</v>
      </c>
      <c r="W1704" s="2">
        <v>442</v>
      </c>
      <c r="X1704">
        <v>2.0009999999999999</v>
      </c>
      <c r="Y1704">
        <v>1</v>
      </c>
      <c r="Z1704">
        <v>1</v>
      </c>
      <c r="AA1704">
        <v>1</v>
      </c>
      <c r="AB1704">
        <v>100</v>
      </c>
      <c r="AC1704">
        <v>2</v>
      </c>
      <c r="AD1704">
        <v>100</v>
      </c>
      <c r="AE1704" s="2" t="s">
        <v>18722</v>
      </c>
      <c r="AF1704" t="s">
        <v>18735</v>
      </c>
      <c r="AG1704" t="s">
        <v>18725</v>
      </c>
      <c r="AH1704" t="s">
        <v>18736</v>
      </c>
      <c r="AI1704" t="s">
        <v>18725</v>
      </c>
      <c r="AJ1704" t="s">
        <v>18725</v>
      </c>
      <c r="AK1704" t="s">
        <v>18725</v>
      </c>
      <c r="AL1704" s="2" t="s">
        <v>18694</v>
      </c>
      <c r="AM1704">
        <v>0.25</v>
      </c>
      <c r="AN1704" t="s">
        <v>5894</v>
      </c>
      <c r="AO1704" t="s">
        <v>18695</v>
      </c>
      <c r="AP1704" t="s">
        <v>5891</v>
      </c>
      <c r="AQ1704" t="s">
        <v>18696</v>
      </c>
      <c r="AR1704" t="s">
        <v>5892</v>
      </c>
      <c r="AS1704" t="s">
        <v>18697</v>
      </c>
      <c r="AT1704" t="s">
        <v>5892</v>
      </c>
      <c r="AU1704">
        <v>0.25</v>
      </c>
      <c r="AV1704" t="s">
        <v>5892</v>
      </c>
      <c r="AW1704" s="2" t="s">
        <v>7596</v>
      </c>
      <c r="AX1704" t="s">
        <v>8061</v>
      </c>
      <c r="AY1704" s="3" t="s">
        <v>9764</v>
      </c>
    </row>
    <row r="1705" spans="2:51" x14ac:dyDescent="0.2">
      <c r="B1705" s="10" t="s">
        <v>1701</v>
      </c>
      <c r="C1705" s="13">
        <v>43012</v>
      </c>
      <c r="D1705" t="s">
        <v>18691</v>
      </c>
      <c r="E1705" t="s">
        <v>18717</v>
      </c>
      <c r="F1705" s="3" t="s">
        <v>5881</v>
      </c>
      <c r="G1705">
        <v>180</v>
      </c>
      <c r="H1705" t="s">
        <v>18707</v>
      </c>
      <c r="I1705" t="s">
        <v>5888</v>
      </c>
      <c r="J1705" s="2">
        <v>255</v>
      </c>
      <c r="K1705">
        <v>913920</v>
      </c>
      <c r="L1705">
        <v>149</v>
      </c>
      <c r="M1705">
        <v>61</v>
      </c>
      <c r="N1705">
        <v>90.91</v>
      </c>
      <c r="O1705" s="2">
        <v>8156</v>
      </c>
      <c r="P1705">
        <v>59</v>
      </c>
      <c r="Q1705">
        <v>39</v>
      </c>
      <c r="R1705">
        <v>67</v>
      </c>
      <c r="S1705">
        <v>111</v>
      </c>
      <c r="T1705">
        <v>150</v>
      </c>
      <c r="U1705">
        <v>153</v>
      </c>
      <c r="V1705">
        <v>65</v>
      </c>
      <c r="W1705" s="2">
        <v>442</v>
      </c>
      <c r="X1705">
        <v>2.0009999999999999</v>
      </c>
      <c r="Y1705">
        <v>1</v>
      </c>
      <c r="Z1705">
        <v>1</v>
      </c>
      <c r="AA1705">
        <v>1</v>
      </c>
      <c r="AB1705">
        <v>100</v>
      </c>
      <c r="AC1705">
        <v>2</v>
      </c>
      <c r="AD1705">
        <v>100</v>
      </c>
      <c r="AE1705" s="2" t="s">
        <v>18722</v>
      </c>
      <c r="AF1705" t="s">
        <v>18735</v>
      </c>
      <c r="AG1705" t="s">
        <v>18725</v>
      </c>
      <c r="AH1705" t="s">
        <v>18736</v>
      </c>
      <c r="AI1705" t="s">
        <v>18725</v>
      </c>
      <c r="AJ1705" t="s">
        <v>18725</v>
      </c>
      <c r="AK1705" t="s">
        <v>18725</v>
      </c>
      <c r="AL1705" s="2" t="s">
        <v>18694</v>
      </c>
      <c r="AM1705">
        <v>0.25</v>
      </c>
      <c r="AN1705" t="s">
        <v>5894</v>
      </c>
      <c r="AO1705" t="s">
        <v>18695</v>
      </c>
      <c r="AP1705" t="s">
        <v>5891</v>
      </c>
      <c r="AQ1705" t="s">
        <v>18696</v>
      </c>
      <c r="AR1705" t="s">
        <v>5892</v>
      </c>
      <c r="AS1705" t="s">
        <v>18697</v>
      </c>
      <c r="AT1705" t="s">
        <v>5892</v>
      </c>
      <c r="AU1705">
        <v>0.125</v>
      </c>
      <c r="AV1705" t="s">
        <v>5892</v>
      </c>
      <c r="AW1705" s="2" t="s">
        <v>7597</v>
      </c>
      <c r="AX1705" t="s">
        <v>8061</v>
      </c>
      <c r="AY1705" s="3" t="s">
        <v>9765</v>
      </c>
    </row>
    <row r="1706" spans="2:51" x14ac:dyDescent="0.2">
      <c r="B1706" s="10" t="s">
        <v>1702</v>
      </c>
      <c r="C1706" s="13">
        <v>43014</v>
      </c>
      <c r="D1706" t="s">
        <v>18691</v>
      </c>
      <c r="E1706" t="s">
        <v>18716</v>
      </c>
      <c r="F1706" s="3" t="s">
        <v>18882</v>
      </c>
      <c r="G1706">
        <v>432</v>
      </c>
      <c r="H1706" t="s">
        <v>8059</v>
      </c>
      <c r="I1706" t="s">
        <v>5890</v>
      </c>
      <c r="J1706" s="2">
        <v>233</v>
      </c>
      <c r="K1706">
        <v>827052</v>
      </c>
      <c r="L1706">
        <v>149</v>
      </c>
      <c r="M1706">
        <v>55.2</v>
      </c>
      <c r="N1706">
        <v>90</v>
      </c>
      <c r="O1706" s="2">
        <v>13292</v>
      </c>
      <c r="P1706">
        <v>126</v>
      </c>
      <c r="Q1706">
        <v>39</v>
      </c>
      <c r="R1706">
        <v>785</v>
      </c>
      <c r="S1706">
        <v>156</v>
      </c>
      <c r="T1706">
        <v>148</v>
      </c>
      <c r="U1706">
        <v>153</v>
      </c>
      <c r="V1706">
        <v>133</v>
      </c>
      <c r="W1706" s="2">
        <v>439</v>
      </c>
      <c r="X1706">
        <v>2.0009999999999999</v>
      </c>
      <c r="Y1706">
        <v>9</v>
      </c>
      <c r="Z1706">
        <v>1</v>
      </c>
      <c r="AA1706">
        <v>100</v>
      </c>
      <c r="AB1706">
        <v>100</v>
      </c>
      <c r="AC1706">
        <v>1</v>
      </c>
      <c r="AD1706">
        <v>100</v>
      </c>
      <c r="AE1706" s="2" t="s">
        <v>18722</v>
      </c>
      <c r="AF1706" t="s">
        <v>18730</v>
      </c>
      <c r="AG1706" t="s">
        <v>18725</v>
      </c>
      <c r="AH1706" t="s">
        <v>18725</v>
      </c>
      <c r="AI1706" t="s">
        <v>18725</v>
      </c>
      <c r="AJ1706" t="s">
        <v>18725</v>
      </c>
      <c r="AK1706" t="s">
        <v>18725</v>
      </c>
      <c r="AL1706" s="2" t="s">
        <v>18694</v>
      </c>
      <c r="AM1706">
        <v>0.25</v>
      </c>
      <c r="AN1706" t="s">
        <v>5894</v>
      </c>
      <c r="AO1706" t="s">
        <v>18695</v>
      </c>
      <c r="AP1706" t="s">
        <v>5891</v>
      </c>
      <c r="AQ1706" t="s">
        <v>18696</v>
      </c>
      <c r="AR1706" t="s">
        <v>5892</v>
      </c>
      <c r="AS1706" t="s">
        <v>18697</v>
      </c>
      <c r="AT1706" t="s">
        <v>5892</v>
      </c>
      <c r="AU1706">
        <v>0.5</v>
      </c>
      <c r="AV1706" t="s">
        <v>5892</v>
      </c>
      <c r="AW1706" s="2" t="s">
        <v>7598</v>
      </c>
      <c r="AX1706" t="s">
        <v>8061</v>
      </c>
      <c r="AY1706" s="3" t="s">
        <v>9766</v>
      </c>
    </row>
    <row r="1707" spans="2:51" x14ac:dyDescent="0.2">
      <c r="B1707" s="10" t="s">
        <v>1703</v>
      </c>
      <c r="C1707" s="13">
        <v>43014</v>
      </c>
      <c r="D1707" t="s">
        <v>18691</v>
      </c>
      <c r="E1707" t="s">
        <v>18715</v>
      </c>
      <c r="F1707" s="3" t="s">
        <v>5881</v>
      </c>
      <c r="G1707">
        <v>235</v>
      </c>
      <c r="H1707" t="s">
        <v>8059</v>
      </c>
      <c r="I1707" t="s">
        <v>5888</v>
      </c>
      <c r="J1707" s="2">
        <v>224</v>
      </c>
      <c r="K1707">
        <v>899334</v>
      </c>
      <c r="L1707">
        <v>149</v>
      </c>
      <c r="M1707">
        <v>60</v>
      </c>
      <c r="N1707">
        <v>90.85</v>
      </c>
      <c r="O1707" s="2">
        <v>7359</v>
      </c>
      <c r="P1707">
        <v>109</v>
      </c>
      <c r="Q1707">
        <v>39</v>
      </c>
      <c r="R1707">
        <v>170</v>
      </c>
      <c r="S1707">
        <v>156</v>
      </c>
      <c r="T1707">
        <v>188</v>
      </c>
      <c r="U1707">
        <v>71</v>
      </c>
      <c r="V1707">
        <v>65</v>
      </c>
      <c r="W1707" s="2">
        <v>231</v>
      </c>
      <c r="X1707">
        <v>2.0019999999999998</v>
      </c>
      <c r="Y1707">
        <v>42</v>
      </c>
      <c r="Z1707">
        <v>100</v>
      </c>
      <c r="AA1707">
        <v>100</v>
      </c>
      <c r="AB1707">
        <v>10</v>
      </c>
      <c r="AC1707">
        <v>2</v>
      </c>
      <c r="AD1707">
        <v>100</v>
      </c>
      <c r="AE1707" s="2" t="s">
        <v>18722</v>
      </c>
      <c r="AF1707" t="s">
        <v>18730</v>
      </c>
      <c r="AG1707" t="s">
        <v>18725</v>
      </c>
      <c r="AH1707" t="s">
        <v>18725</v>
      </c>
      <c r="AI1707" t="s">
        <v>18725</v>
      </c>
      <c r="AJ1707" t="s">
        <v>18725</v>
      </c>
      <c r="AK1707" t="s">
        <v>18725</v>
      </c>
      <c r="AL1707" s="2" t="s">
        <v>18694</v>
      </c>
      <c r="AM1707">
        <v>0.125</v>
      </c>
      <c r="AN1707" t="s">
        <v>5894</v>
      </c>
      <c r="AO1707" t="s">
        <v>18695</v>
      </c>
      <c r="AP1707" t="s">
        <v>5891</v>
      </c>
      <c r="AQ1707" t="s">
        <v>18696</v>
      </c>
      <c r="AR1707" t="s">
        <v>5892</v>
      </c>
      <c r="AS1707" t="s">
        <v>18697</v>
      </c>
      <c r="AT1707" t="s">
        <v>5892</v>
      </c>
      <c r="AU1707">
        <v>0.25</v>
      </c>
      <c r="AV1707" t="s">
        <v>5892</v>
      </c>
      <c r="AW1707" s="2" t="s">
        <v>7599</v>
      </c>
      <c r="AX1707" t="s">
        <v>8061</v>
      </c>
      <c r="AY1707" s="3" t="s">
        <v>9767</v>
      </c>
    </row>
    <row r="1708" spans="2:51" x14ac:dyDescent="0.2">
      <c r="B1708" s="10" t="s">
        <v>1704</v>
      </c>
      <c r="C1708" s="13">
        <v>43014</v>
      </c>
      <c r="D1708" t="s">
        <v>18691</v>
      </c>
      <c r="E1708" t="s">
        <v>18715</v>
      </c>
      <c r="F1708" s="3" t="s">
        <v>5882</v>
      </c>
      <c r="G1708">
        <v>240</v>
      </c>
      <c r="H1708" t="s">
        <v>8059</v>
      </c>
      <c r="I1708" t="s">
        <v>5888</v>
      </c>
      <c r="J1708" s="2">
        <v>230</v>
      </c>
      <c r="K1708">
        <v>869720</v>
      </c>
      <c r="L1708">
        <v>149</v>
      </c>
      <c r="M1708">
        <v>58.1</v>
      </c>
      <c r="N1708">
        <v>90.88</v>
      </c>
      <c r="O1708" s="2">
        <v>8156</v>
      </c>
      <c r="P1708">
        <v>59</v>
      </c>
      <c r="Q1708">
        <v>39</v>
      </c>
      <c r="R1708">
        <v>67</v>
      </c>
      <c r="S1708">
        <v>111</v>
      </c>
      <c r="T1708">
        <v>150</v>
      </c>
      <c r="U1708">
        <v>153</v>
      </c>
      <c r="V1708">
        <v>65</v>
      </c>
      <c r="W1708" s="2">
        <v>442</v>
      </c>
      <c r="X1708">
        <v>2.0009999999999999</v>
      </c>
      <c r="Y1708">
        <v>1</v>
      </c>
      <c r="Z1708">
        <v>1</v>
      </c>
      <c r="AA1708">
        <v>1</v>
      </c>
      <c r="AB1708">
        <v>100</v>
      </c>
      <c r="AC1708">
        <v>2</v>
      </c>
      <c r="AD1708">
        <v>100</v>
      </c>
      <c r="AE1708" s="2" t="s">
        <v>18722</v>
      </c>
      <c r="AF1708" t="s">
        <v>18735</v>
      </c>
      <c r="AG1708" t="s">
        <v>18725</v>
      </c>
      <c r="AH1708" t="s">
        <v>18736</v>
      </c>
      <c r="AI1708" t="s">
        <v>18725</v>
      </c>
      <c r="AJ1708" t="s">
        <v>18725</v>
      </c>
      <c r="AK1708" t="s">
        <v>18725</v>
      </c>
      <c r="AL1708" s="2" t="s">
        <v>18694</v>
      </c>
      <c r="AM1708">
        <v>0.25</v>
      </c>
      <c r="AN1708" t="s">
        <v>5894</v>
      </c>
      <c r="AO1708" t="s">
        <v>18695</v>
      </c>
      <c r="AP1708" t="s">
        <v>5891</v>
      </c>
      <c r="AQ1708" t="s">
        <v>18696</v>
      </c>
      <c r="AR1708" t="s">
        <v>5892</v>
      </c>
      <c r="AS1708" t="s">
        <v>18697</v>
      </c>
      <c r="AT1708" t="s">
        <v>5892</v>
      </c>
      <c r="AU1708">
        <v>0.25</v>
      </c>
      <c r="AV1708" t="s">
        <v>5892</v>
      </c>
      <c r="AW1708" s="2" t="s">
        <v>7600</v>
      </c>
      <c r="AX1708" t="s">
        <v>8061</v>
      </c>
      <c r="AY1708" s="3" t="s">
        <v>9768</v>
      </c>
    </row>
    <row r="1709" spans="2:51" x14ac:dyDescent="0.2">
      <c r="B1709" s="10" t="s">
        <v>1705</v>
      </c>
      <c r="C1709" s="13">
        <v>43014</v>
      </c>
      <c r="D1709" t="s">
        <v>18691</v>
      </c>
      <c r="E1709" t="s">
        <v>18716</v>
      </c>
      <c r="F1709" s="3" t="s">
        <v>5882</v>
      </c>
      <c r="G1709">
        <v>180</v>
      </c>
      <c r="H1709" t="s">
        <v>18707</v>
      </c>
      <c r="I1709" t="s">
        <v>5888</v>
      </c>
      <c r="J1709" s="2">
        <v>218</v>
      </c>
      <c r="K1709">
        <v>781180</v>
      </c>
      <c r="L1709">
        <v>149</v>
      </c>
      <c r="M1709">
        <v>52.1</v>
      </c>
      <c r="N1709">
        <v>90.71</v>
      </c>
      <c r="O1709" s="2">
        <v>8156</v>
      </c>
      <c r="P1709">
        <v>59</v>
      </c>
      <c r="Q1709">
        <v>39</v>
      </c>
      <c r="R1709">
        <v>67</v>
      </c>
      <c r="S1709">
        <v>111</v>
      </c>
      <c r="T1709">
        <v>150</v>
      </c>
      <c r="U1709">
        <v>153</v>
      </c>
      <c r="V1709">
        <v>65</v>
      </c>
      <c r="W1709" s="2">
        <v>442</v>
      </c>
      <c r="X1709">
        <v>2.0009999999999999</v>
      </c>
      <c r="Y1709">
        <v>1</v>
      </c>
      <c r="Z1709">
        <v>1</v>
      </c>
      <c r="AA1709">
        <v>1</v>
      </c>
      <c r="AB1709">
        <v>100</v>
      </c>
      <c r="AC1709">
        <v>2</v>
      </c>
      <c r="AD1709">
        <v>100</v>
      </c>
      <c r="AE1709" s="2" t="s">
        <v>18722</v>
      </c>
      <c r="AF1709" t="s">
        <v>18735</v>
      </c>
      <c r="AG1709" t="s">
        <v>18725</v>
      </c>
      <c r="AH1709" t="s">
        <v>18736</v>
      </c>
      <c r="AI1709" t="s">
        <v>18725</v>
      </c>
      <c r="AJ1709" t="s">
        <v>18725</v>
      </c>
      <c r="AK1709" t="s">
        <v>18725</v>
      </c>
      <c r="AL1709" s="2" t="s">
        <v>18694</v>
      </c>
      <c r="AM1709">
        <v>0.25</v>
      </c>
      <c r="AN1709" t="s">
        <v>5894</v>
      </c>
      <c r="AO1709" t="s">
        <v>18695</v>
      </c>
      <c r="AP1709" t="s">
        <v>5891</v>
      </c>
      <c r="AQ1709" t="s">
        <v>18696</v>
      </c>
      <c r="AR1709" t="s">
        <v>5892</v>
      </c>
      <c r="AS1709" t="s">
        <v>18697</v>
      </c>
      <c r="AT1709" t="s">
        <v>5892</v>
      </c>
      <c r="AU1709">
        <v>0.25</v>
      </c>
      <c r="AV1709" t="s">
        <v>5892</v>
      </c>
      <c r="AW1709" s="2" t="s">
        <v>7601</v>
      </c>
      <c r="AX1709" t="s">
        <v>8061</v>
      </c>
      <c r="AY1709" s="3" t="s">
        <v>9769</v>
      </c>
    </row>
    <row r="1710" spans="2:51" x14ac:dyDescent="0.2">
      <c r="B1710" s="10" t="s">
        <v>1706</v>
      </c>
      <c r="C1710" s="13">
        <v>43014</v>
      </c>
      <c r="D1710" t="s">
        <v>18691</v>
      </c>
      <c r="E1710" t="s">
        <v>18717</v>
      </c>
      <c r="F1710" s="3" t="s">
        <v>18882</v>
      </c>
      <c r="G1710">
        <v>180</v>
      </c>
      <c r="H1710" t="s">
        <v>18707</v>
      </c>
      <c r="I1710" t="s">
        <v>5888</v>
      </c>
      <c r="J1710" s="2">
        <v>243</v>
      </c>
      <c r="K1710">
        <v>896626</v>
      </c>
      <c r="L1710">
        <v>149</v>
      </c>
      <c r="M1710">
        <v>59.9</v>
      </c>
      <c r="N1710">
        <v>90.7</v>
      </c>
      <c r="O1710" s="2">
        <v>8156</v>
      </c>
      <c r="P1710">
        <v>59</v>
      </c>
      <c r="Q1710">
        <v>39</v>
      </c>
      <c r="R1710">
        <v>67</v>
      </c>
      <c r="S1710">
        <v>111</v>
      </c>
      <c r="T1710">
        <v>150</v>
      </c>
      <c r="U1710">
        <v>153</v>
      </c>
      <c r="V1710">
        <v>65</v>
      </c>
      <c r="W1710" s="2">
        <v>442</v>
      </c>
      <c r="X1710">
        <v>2.0009999999999999</v>
      </c>
      <c r="Y1710">
        <v>1</v>
      </c>
      <c r="Z1710">
        <v>1</v>
      </c>
      <c r="AA1710">
        <v>1</v>
      </c>
      <c r="AB1710">
        <v>100</v>
      </c>
      <c r="AC1710">
        <v>2</v>
      </c>
      <c r="AD1710">
        <v>100</v>
      </c>
      <c r="AE1710" s="2" t="s">
        <v>18722</v>
      </c>
      <c r="AF1710" t="s">
        <v>18735</v>
      </c>
      <c r="AG1710" t="s">
        <v>18725</v>
      </c>
      <c r="AH1710" t="s">
        <v>18736</v>
      </c>
      <c r="AI1710" t="s">
        <v>18725</v>
      </c>
      <c r="AJ1710" t="s">
        <v>18725</v>
      </c>
      <c r="AK1710" t="s">
        <v>18725</v>
      </c>
      <c r="AL1710" s="2" t="s">
        <v>18694</v>
      </c>
      <c r="AM1710">
        <v>0.25</v>
      </c>
      <c r="AN1710" t="s">
        <v>5894</v>
      </c>
      <c r="AO1710" t="s">
        <v>18695</v>
      </c>
      <c r="AP1710" t="s">
        <v>5891</v>
      </c>
      <c r="AQ1710" t="s">
        <v>18696</v>
      </c>
      <c r="AR1710" t="s">
        <v>5892</v>
      </c>
      <c r="AS1710" t="s">
        <v>18697</v>
      </c>
      <c r="AT1710" t="s">
        <v>5892</v>
      </c>
      <c r="AU1710">
        <v>0.25</v>
      </c>
      <c r="AV1710" t="s">
        <v>5892</v>
      </c>
      <c r="AW1710" s="2" t="s">
        <v>7602</v>
      </c>
      <c r="AX1710" t="s">
        <v>8061</v>
      </c>
      <c r="AY1710" s="3" t="s">
        <v>9770</v>
      </c>
    </row>
    <row r="1711" spans="2:51" x14ac:dyDescent="0.2">
      <c r="B1711" s="10" t="s">
        <v>1707</v>
      </c>
      <c r="C1711" s="13">
        <v>43014</v>
      </c>
      <c r="D1711" t="s">
        <v>18691</v>
      </c>
      <c r="E1711" t="s">
        <v>18715</v>
      </c>
      <c r="F1711" s="3" t="s">
        <v>5882</v>
      </c>
      <c r="G1711">
        <v>203</v>
      </c>
      <c r="H1711" t="s">
        <v>18706</v>
      </c>
      <c r="I1711" t="s">
        <v>5888</v>
      </c>
      <c r="J1711" s="2">
        <v>232</v>
      </c>
      <c r="K1711">
        <v>888650</v>
      </c>
      <c r="L1711">
        <v>148</v>
      </c>
      <c r="M1711">
        <v>58.9</v>
      </c>
      <c r="N1711">
        <v>89.64</v>
      </c>
      <c r="O1711" s="2">
        <v>9362</v>
      </c>
      <c r="P1711">
        <v>126</v>
      </c>
      <c r="Q1711">
        <v>39</v>
      </c>
      <c r="R1711">
        <v>67</v>
      </c>
      <c r="S1711">
        <v>238</v>
      </c>
      <c r="T1711">
        <v>147</v>
      </c>
      <c r="U1711">
        <v>153</v>
      </c>
      <c r="V1711">
        <v>133</v>
      </c>
      <c r="W1711" s="2">
        <v>63</v>
      </c>
      <c r="X1711">
        <v>2.0009999999999999</v>
      </c>
      <c r="Y1711">
        <v>9</v>
      </c>
      <c r="Z1711">
        <v>1</v>
      </c>
      <c r="AA1711">
        <v>100</v>
      </c>
      <c r="AB1711">
        <v>100</v>
      </c>
      <c r="AC1711">
        <v>100</v>
      </c>
      <c r="AD1711">
        <v>100</v>
      </c>
      <c r="AE1711" s="2" t="s">
        <v>18722</v>
      </c>
      <c r="AF1711" t="s">
        <v>18730</v>
      </c>
      <c r="AG1711" t="s">
        <v>18725</v>
      </c>
      <c r="AH1711" t="s">
        <v>18725</v>
      </c>
      <c r="AI1711" t="s">
        <v>18725</v>
      </c>
      <c r="AJ1711" t="s">
        <v>18725</v>
      </c>
      <c r="AK1711" t="s">
        <v>18725</v>
      </c>
      <c r="AL1711" s="2" t="s">
        <v>18694</v>
      </c>
      <c r="AM1711">
        <v>0.25</v>
      </c>
      <c r="AN1711" t="s">
        <v>5894</v>
      </c>
      <c r="AO1711" t="s">
        <v>18695</v>
      </c>
      <c r="AP1711" t="s">
        <v>5891</v>
      </c>
      <c r="AQ1711" t="s">
        <v>18696</v>
      </c>
      <c r="AR1711" t="s">
        <v>5892</v>
      </c>
      <c r="AS1711" t="s">
        <v>18697</v>
      </c>
      <c r="AT1711" t="s">
        <v>5892</v>
      </c>
      <c r="AU1711">
        <v>0.5</v>
      </c>
      <c r="AV1711" t="s">
        <v>5892</v>
      </c>
      <c r="AW1711" s="2" t="s">
        <v>7603</v>
      </c>
      <c r="AX1711" t="s">
        <v>8061</v>
      </c>
      <c r="AY1711" s="3" t="s">
        <v>9771</v>
      </c>
    </row>
    <row r="1712" spans="2:51" x14ac:dyDescent="0.2">
      <c r="B1712" s="10" t="s">
        <v>1708</v>
      </c>
      <c r="C1712" s="13">
        <v>43014</v>
      </c>
      <c r="D1712" t="s">
        <v>18691</v>
      </c>
      <c r="E1712" t="s">
        <v>18715</v>
      </c>
      <c r="F1712" s="3" t="s">
        <v>5882</v>
      </c>
      <c r="G1712">
        <v>3</v>
      </c>
      <c r="H1712" t="s">
        <v>18706</v>
      </c>
      <c r="I1712" t="s">
        <v>5888</v>
      </c>
      <c r="J1712" s="2">
        <v>244</v>
      </c>
      <c r="K1712">
        <v>1010912</v>
      </c>
      <c r="L1712">
        <v>148</v>
      </c>
      <c r="M1712">
        <v>67</v>
      </c>
      <c r="N1712">
        <v>89.83</v>
      </c>
      <c r="O1712" s="2">
        <v>9363</v>
      </c>
      <c r="P1712">
        <v>126</v>
      </c>
      <c r="Q1712">
        <v>39</v>
      </c>
      <c r="R1712">
        <v>67</v>
      </c>
      <c r="S1712">
        <v>238</v>
      </c>
      <c r="T1712">
        <v>148</v>
      </c>
      <c r="U1712">
        <v>153</v>
      </c>
      <c r="V1712">
        <v>133</v>
      </c>
      <c r="W1712" s="2" t="s">
        <v>5887</v>
      </c>
      <c r="X1712">
        <v>2.02</v>
      </c>
      <c r="Y1712">
        <v>39</v>
      </c>
      <c r="Z1712">
        <v>3</v>
      </c>
      <c r="AA1712">
        <v>100</v>
      </c>
      <c r="AB1712">
        <v>100</v>
      </c>
      <c r="AC1712">
        <v>100</v>
      </c>
      <c r="AD1712">
        <v>100</v>
      </c>
      <c r="AE1712" s="2" t="s">
        <v>18722</v>
      </c>
      <c r="AF1712" t="s">
        <v>18723</v>
      </c>
      <c r="AG1712" t="s">
        <v>18726</v>
      </c>
      <c r="AH1712" t="s">
        <v>18725</v>
      </c>
      <c r="AI1712" t="s">
        <v>18725</v>
      </c>
      <c r="AJ1712" t="s">
        <v>18725</v>
      </c>
      <c r="AK1712" t="s">
        <v>18725</v>
      </c>
      <c r="AL1712" s="2" t="s">
        <v>18694</v>
      </c>
      <c r="AM1712">
        <v>0.25</v>
      </c>
      <c r="AN1712" t="s">
        <v>5894</v>
      </c>
      <c r="AO1712" t="s">
        <v>18695</v>
      </c>
      <c r="AP1712" t="s">
        <v>5891</v>
      </c>
      <c r="AQ1712" t="s">
        <v>18696</v>
      </c>
      <c r="AR1712" t="s">
        <v>5892</v>
      </c>
      <c r="AS1712" t="s">
        <v>18697</v>
      </c>
      <c r="AT1712" t="s">
        <v>5892</v>
      </c>
      <c r="AU1712">
        <v>1</v>
      </c>
      <c r="AV1712" t="s">
        <v>5891</v>
      </c>
      <c r="AW1712" s="2" t="s">
        <v>7604</v>
      </c>
      <c r="AX1712" t="s">
        <v>8061</v>
      </c>
      <c r="AY1712" s="3" t="s">
        <v>9772</v>
      </c>
    </row>
    <row r="1713" spans="2:51" x14ac:dyDescent="0.2">
      <c r="B1713" s="10" t="s">
        <v>1709</v>
      </c>
      <c r="C1713" s="13">
        <v>43016</v>
      </c>
      <c r="D1713" t="s">
        <v>18691</v>
      </c>
      <c r="E1713" t="s">
        <v>18716</v>
      </c>
      <c r="F1713" s="3" t="s">
        <v>18882</v>
      </c>
      <c r="G1713">
        <v>433</v>
      </c>
      <c r="H1713" t="s">
        <v>8059</v>
      </c>
      <c r="I1713" t="s">
        <v>5890</v>
      </c>
      <c r="J1713" s="2">
        <v>248</v>
      </c>
      <c r="K1713">
        <v>628148</v>
      </c>
      <c r="L1713">
        <v>149</v>
      </c>
      <c r="M1713">
        <v>41.9</v>
      </c>
      <c r="N1713">
        <v>89.12</v>
      </c>
      <c r="O1713" s="2">
        <v>1587</v>
      </c>
      <c r="P1713">
        <v>59</v>
      </c>
      <c r="Q1713">
        <v>39</v>
      </c>
      <c r="R1713">
        <v>67</v>
      </c>
      <c r="S1713">
        <v>78</v>
      </c>
      <c r="T1713">
        <v>148</v>
      </c>
      <c r="U1713">
        <v>153</v>
      </c>
      <c r="V1713">
        <v>133</v>
      </c>
      <c r="W1713" s="2">
        <v>1661</v>
      </c>
      <c r="X1713">
        <v>2.0019999999999998</v>
      </c>
      <c r="Y1713">
        <v>89</v>
      </c>
      <c r="Z1713">
        <v>3</v>
      </c>
      <c r="AA1713">
        <v>100</v>
      </c>
      <c r="AB1713">
        <v>7</v>
      </c>
      <c r="AC1713">
        <v>4</v>
      </c>
      <c r="AD1713">
        <v>100</v>
      </c>
      <c r="AE1713" s="2" t="s">
        <v>18722</v>
      </c>
      <c r="AF1713" t="s">
        <v>18730</v>
      </c>
      <c r="AG1713" t="s">
        <v>18726</v>
      </c>
      <c r="AH1713" t="s">
        <v>18725</v>
      </c>
      <c r="AI1713" t="s">
        <v>18732</v>
      </c>
      <c r="AJ1713" t="s">
        <v>18733</v>
      </c>
      <c r="AK1713" t="s">
        <v>18725</v>
      </c>
      <c r="AL1713" s="2" t="s">
        <v>18698</v>
      </c>
      <c r="AM1713" t="s">
        <v>18699</v>
      </c>
      <c r="AN1713" t="s">
        <v>5891</v>
      </c>
      <c r="AO1713" t="s">
        <v>18702</v>
      </c>
      <c r="AP1713" t="s">
        <v>5891</v>
      </c>
      <c r="AQ1713" t="s">
        <v>18696</v>
      </c>
      <c r="AR1713" t="s">
        <v>5892</v>
      </c>
      <c r="AS1713">
        <v>4</v>
      </c>
      <c r="AT1713" t="s">
        <v>5891</v>
      </c>
      <c r="AU1713">
        <v>0.125</v>
      </c>
      <c r="AV1713" t="s">
        <v>5892</v>
      </c>
      <c r="AW1713" s="2" t="s">
        <v>7605</v>
      </c>
      <c r="AX1713" t="s">
        <v>8061</v>
      </c>
      <c r="AY1713" s="3" t="s">
        <v>9773</v>
      </c>
    </row>
    <row r="1714" spans="2:51" x14ac:dyDescent="0.2">
      <c r="B1714" s="10" t="s">
        <v>1710</v>
      </c>
      <c r="C1714" s="13">
        <v>43013</v>
      </c>
      <c r="D1714" t="s">
        <v>18691</v>
      </c>
      <c r="E1714" t="s">
        <v>18717</v>
      </c>
      <c r="F1714" s="3" t="s">
        <v>5881</v>
      </c>
      <c r="G1714">
        <v>231</v>
      </c>
      <c r="H1714" t="s">
        <v>18707</v>
      </c>
      <c r="I1714" t="s">
        <v>5888</v>
      </c>
      <c r="J1714" s="2">
        <v>215</v>
      </c>
      <c r="K1714">
        <v>716202</v>
      </c>
      <c r="L1714">
        <v>149</v>
      </c>
      <c r="M1714">
        <v>47.8</v>
      </c>
      <c r="N1714">
        <v>90.71</v>
      </c>
      <c r="O1714" s="2">
        <v>8156</v>
      </c>
      <c r="P1714">
        <v>59</v>
      </c>
      <c r="Q1714">
        <v>39</v>
      </c>
      <c r="R1714">
        <v>67</v>
      </c>
      <c r="S1714">
        <v>111</v>
      </c>
      <c r="T1714">
        <v>150</v>
      </c>
      <c r="U1714">
        <v>153</v>
      </c>
      <c r="V1714">
        <v>65</v>
      </c>
      <c r="W1714" s="2">
        <v>442</v>
      </c>
      <c r="X1714">
        <v>2.0009999999999999</v>
      </c>
      <c r="Y1714">
        <v>1</v>
      </c>
      <c r="Z1714">
        <v>1</v>
      </c>
      <c r="AA1714">
        <v>1</v>
      </c>
      <c r="AB1714">
        <v>100</v>
      </c>
      <c r="AC1714">
        <v>2</v>
      </c>
      <c r="AD1714">
        <v>100</v>
      </c>
      <c r="AE1714" s="2" t="s">
        <v>18722</v>
      </c>
      <c r="AF1714" t="s">
        <v>18735</v>
      </c>
      <c r="AG1714" t="s">
        <v>18725</v>
      </c>
      <c r="AH1714" t="s">
        <v>18736</v>
      </c>
      <c r="AI1714" t="s">
        <v>18725</v>
      </c>
      <c r="AJ1714" t="s">
        <v>18725</v>
      </c>
      <c r="AK1714" t="s">
        <v>18725</v>
      </c>
      <c r="AL1714" s="2" t="s">
        <v>18694</v>
      </c>
      <c r="AM1714">
        <v>0.25</v>
      </c>
      <c r="AN1714" t="s">
        <v>5894</v>
      </c>
      <c r="AO1714" t="s">
        <v>18695</v>
      </c>
      <c r="AP1714" t="s">
        <v>5891</v>
      </c>
      <c r="AQ1714" t="s">
        <v>18696</v>
      </c>
      <c r="AR1714" t="s">
        <v>5892</v>
      </c>
      <c r="AS1714" t="s">
        <v>18697</v>
      </c>
      <c r="AT1714" t="s">
        <v>5892</v>
      </c>
      <c r="AU1714">
        <v>0.25</v>
      </c>
      <c r="AV1714" t="s">
        <v>5892</v>
      </c>
      <c r="AW1714" s="2" t="s">
        <v>7606</v>
      </c>
      <c r="AX1714" t="s">
        <v>8061</v>
      </c>
      <c r="AY1714" s="3" t="s">
        <v>9774</v>
      </c>
    </row>
    <row r="1715" spans="2:51" x14ac:dyDescent="0.2">
      <c r="B1715" s="10" t="s">
        <v>1711</v>
      </c>
      <c r="C1715" s="13">
        <v>43013</v>
      </c>
      <c r="D1715" t="s">
        <v>18691</v>
      </c>
      <c r="E1715" t="s">
        <v>18716</v>
      </c>
      <c r="F1715" s="3" t="s">
        <v>5881</v>
      </c>
      <c r="G1715">
        <v>23</v>
      </c>
      <c r="H1715" t="s">
        <v>18706</v>
      </c>
      <c r="I1715" t="s">
        <v>5888</v>
      </c>
      <c r="J1715" s="2">
        <v>247</v>
      </c>
      <c r="K1715">
        <v>779988</v>
      </c>
      <c r="L1715">
        <v>149</v>
      </c>
      <c r="M1715">
        <v>52.1</v>
      </c>
      <c r="N1715">
        <v>90.72</v>
      </c>
      <c r="O1715" s="2">
        <v>11981</v>
      </c>
      <c r="P1715">
        <v>109</v>
      </c>
      <c r="Q1715">
        <v>112</v>
      </c>
      <c r="R1715">
        <v>170</v>
      </c>
      <c r="S1715">
        <v>111</v>
      </c>
      <c r="T1715">
        <v>148</v>
      </c>
      <c r="U1715">
        <v>153</v>
      </c>
      <c r="V1715">
        <v>65</v>
      </c>
      <c r="W1715" s="2">
        <v>934</v>
      </c>
      <c r="X1715">
        <v>5.0019999999999998</v>
      </c>
      <c r="Y1715">
        <v>1</v>
      </c>
      <c r="Z1715">
        <v>21</v>
      </c>
      <c r="AA1715">
        <v>1</v>
      </c>
      <c r="AB1715">
        <v>1</v>
      </c>
      <c r="AC1715">
        <v>3</v>
      </c>
      <c r="AD1715">
        <v>100</v>
      </c>
      <c r="AE1715" s="2" t="s">
        <v>18747</v>
      </c>
      <c r="AF1715" t="s">
        <v>18735</v>
      </c>
      <c r="AG1715" t="s">
        <v>18743</v>
      </c>
      <c r="AH1715" t="s">
        <v>18736</v>
      </c>
      <c r="AI1715" t="s">
        <v>18737</v>
      </c>
      <c r="AJ1715" t="s">
        <v>18738</v>
      </c>
      <c r="AK1715" t="s">
        <v>18725</v>
      </c>
      <c r="AL1715" s="2" t="s">
        <v>18694</v>
      </c>
      <c r="AM1715">
        <v>1</v>
      </c>
      <c r="AN1715" t="s">
        <v>5891</v>
      </c>
      <c r="AO1715" t="s">
        <v>18695</v>
      </c>
      <c r="AP1715" t="s">
        <v>5891</v>
      </c>
      <c r="AQ1715" t="s">
        <v>18696</v>
      </c>
      <c r="AR1715" t="s">
        <v>5892</v>
      </c>
      <c r="AS1715">
        <v>8</v>
      </c>
      <c r="AT1715" t="s">
        <v>5891</v>
      </c>
      <c r="AU1715">
        <v>0.5</v>
      </c>
      <c r="AV1715" t="s">
        <v>5892</v>
      </c>
      <c r="AW1715" s="2" t="s">
        <v>7607</v>
      </c>
      <c r="AX1715" t="s">
        <v>8061</v>
      </c>
      <c r="AY1715" s="3" t="s">
        <v>9775</v>
      </c>
    </row>
    <row r="1716" spans="2:51" x14ac:dyDescent="0.2">
      <c r="B1716" s="10" t="s">
        <v>1712</v>
      </c>
      <c r="C1716" s="13">
        <v>43014</v>
      </c>
      <c r="D1716" t="s">
        <v>18691</v>
      </c>
      <c r="E1716" t="s">
        <v>18715</v>
      </c>
      <c r="F1716" s="3" t="s">
        <v>18882</v>
      </c>
      <c r="G1716">
        <v>434</v>
      </c>
      <c r="H1716" t="s">
        <v>8059</v>
      </c>
      <c r="I1716" t="s">
        <v>5890</v>
      </c>
      <c r="J1716" s="2">
        <v>254</v>
      </c>
      <c r="K1716">
        <v>742780</v>
      </c>
      <c r="L1716">
        <v>148</v>
      </c>
      <c r="M1716">
        <v>49.3</v>
      </c>
      <c r="N1716">
        <v>89.32</v>
      </c>
      <c r="O1716" s="2">
        <v>9363</v>
      </c>
      <c r="P1716">
        <v>126</v>
      </c>
      <c r="Q1716">
        <v>39</v>
      </c>
      <c r="R1716">
        <v>67</v>
      </c>
      <c r="S1716">
        <v>238</v>
      </c>
      <c r="T1716">
        <v>148</v>
      </c>
      <c r="U1716">
        <v>153</v>
      </c>
      <c r="V1716">
        <v>133</v>
      </c>
      <c r="W1716" s="2" t="s">
        <v>5887</v>
      </c>
      <c r="X1716">
        <v>2.02</v>
      </c>
      <c r="Y1716">
        <v>39</v>
      </c>
      <c r="Z1716">
        <v>3</v>
      </c>
      <c r="AA1716">
        <v>100</v>
      </c>
      <c r="AB1716">
        <v>100</v>
      </c>
      <c r="AC1716">
        <v>100</v>
      </c>
      <c r="AD1716">
        <v>100</v>
      </c>
      <c r="AE1716" s="2" t="s">
        <v>18722</v>
      </c>
      <c r="AF1716" t="s">
        <v>18723</v>
      </c>
      <c r="AG1716" t="s">
        <v>18726</v>
      </c>
      <c r="AH1716" t="s">
        <v>18725</v>
      </c>
      <c r="AI1716" t="s">
        <v>18725</v>
      </c>
      <c r="AJ1716" t="s">
        <v>18725</v>
      </c>
      <c r="AK1716" t="s">
        <v>18725</v>
      </c>
      <c r="AL1716" s="2" t="s">
        <v>18694</v>
      </c>
      <c r="AM1716">
        <v>0.25</v>
      </c>
      <c r="AN1716" t="s">
        <v>5894</v>
      </c>
      <c r="AO1716" t="s">
        <v>18695</v>
      </c>
      <c r="AP1716" t="s">
        <v>5891</v>
      </c>
      <c r="AQ1716" t="s">
        <v>18696</v>
      </c>
      <c r="AR1716" t="s">
        <v>5892</v>
      </c>
      <c r="AS1716" t="s">
        <v>18697</v>
      </c>
      <c r="AT1716" t="s">
        <v>5892</v>
      </c>
      <c r="AU1716">
        <v>1</v>
      </c>
      <c r="AV1716" t="s">
        <v>5891</v>
      </c>
      <c r="AW1716" s="2" t="s">
        <v>7608</v>
      </c>
      <c r="AX1716" t="s">
        <v>8061</v>
      </c>
      <c r="AY1716" s="3" t="s">
        <v>9776</v>
      </c>
    </row>
    <row r="1717" spans="2:51" x14ac:dyDescent="0.2">
      <c r="B1717" s="10" t="s">
        <v>1713</v>
      </c>
      <c r="C1717" s="13">
        <v>43015</v>
      </c>
      <c r="D1717" t="s">
        <v>18691</v>
      </c>
      <c r="E1717" t="s">
        <v>18715</v>
      </c>
      <c r="F1717" s="3" t="s">
        <v>18882</v>
      </c>
      <c r="G1717">
        <v>260</v>
      </c>
      <c r="H1717" t="s">
        <v>8059</v>
      </c>
      <c r="I1717" t="s">
        <v>5888</v>
      </c>
      <c r="J1717" s="2">
        <v>223</v>
      </c>
      <c r="K1717">
        <v>697454</v>
      </c>
      <c r="L1717">
        <v>149</v>
      </c>
      <c r="M1717">
        <v>46.6</v>
      </c>
      <c r="N1717">
        <v>91.06</v>
      </c>
      <c r="O1717" s="2">
        <v>7359</v>
      </c>
      <c r="P1717">
        <v>109</v>
      </c>
      <c r="Q1717">
        <v>39</v>
      </c>
      <c r="R1717">
        <v>170</v>
      </c>
      <c r="S1717">
        <v>156</v>
      </c>
      <c r="T1717">
        <v>188</v>
      </c>
      <c r="U1717">
        <v>71</v>
      </c>
      <c r="V1717">
        <v>65</v>
      </c>
      <c r="W1717" s="2">
        <v>231</v>
      </c>
      <c r="X1717">
        <v>2.0019999999999998</v>
      </c>
      <c r="Y1717">
        <v>42</v>
      </c>
      <c r="Z1717">
        <v>100</v>
      </c>
      <c r="AA1717">
        <v>100</v>
      </c>
      <c r="AB1717">
        <v>10</v>
      </c>
      <c r="AC1717">
        <v>2</v>
      </c>
      <c r="AD1717">
        <v>100</v>
      </c>
      <c r="AE1717" s="2" t="s">
        <v>18722</v>
      </c>
      <c r="AF1717" t="s">
        <v>18730</v>
      </c>
      <c r="AG1717" t="s">
        <v>18725</v>
      </c>
      <c r="AH1717" t="s">
        <v>18725</v>
      </c>
      <c r="AI1717" t="s">
        <v>18725</v>
      </c>
      <c r="AJ1717" t="s">
        <v>18725</v>
      </c>
      <c r="AK1717" t="s">
        <v>18725</v>
      </c>
      <c r="AL1717" s="2" t="s">
        <v>18694</v>
      </c>
      <c r="AM1717">
        <v>0.06</v>
      </c>
      <c r="AN1717" t="s">
        <v>5894</v>
      </c>
      <c r="AO1717" t="s">
        <v>18695</v>
      </c>
      <c r="AP1717" t="s">
        <v>5891</v>
      </c>
      <c r="AQ1717" t="s">
        <v>18696</v>
      </c>
      <c r="AR1717" t="s">
        <v>5892</v>
      </c>
      <c r="AS1717" t="s">
        <v>18697</v>
      </c>
      <c r="AT1717" t="s">
        <v>5892</v>
      </c>
      <c r="AU1717">
        <v>0.125</v>
      </c>
      <c r="AV1717" t="s">
        <v>5892</v>
      </c>
      <c r="AW1717" s="2" t="s">
        <v>7609</v>
      </c>
      <c r="AX1717" t="s">
        <v>8061</v>
      </c>
      <c r="AY1717" s="3" t="s">
        <v>9777</v>
      </c>
    </row>
    <row r="1718" spans="2:51" x14ac:dyDescent="0.2">
      <c r="B1718" s="10" t="s">
        <v>1714</v>
      </c>
      <c r="C1718" s="13">
        <v>43015</v>
      </c>
      <c r="D1718" t="s">
        <v>18691</v>
      </c>
      <c r="E1718" t="s">
        <v>18715</v>
      </c>
      <c r="F1718" s="3" t="s">
        <v>18882</v>
      </c>
      <c r="G1718">
        <v>67</v>
      </c>
      <c r="H1718" t="s">
        <v>8059</v>
      </c>
      <c r="I1718" t="s">
        <v>5888</v>
      </c>
      <c r="J1718" s="2">
        <v>282</v>
      </c>
      <c r="K1718">
        <v>775590</v>
      </c>
      <c r="L1718">
        <v>149</v>
      </c>
      <c r="M1718">
        <v>51.8</v>
      </c>
      <c r="N1718">
        <v>90.15</v>
      </c>
      <c r="O1718" s="2">
        <v>11864</v>
      </c>
      <c r="P1718">
        <v>126</v>
      </c>
      <c r="Q1718">
        <v>39</v>
      </c>
      <c r="R1718">
        <v>785</v>
      </c>
      <c r="S1718">
        <v>238</v>
      </c>
      <c r="T1718">
        <v>148</v>
      </c>
      <c r="U1718">
        <v>153</v>
      </c>
      <c r="V1718">
        <v>133</v>
      </c>
      <c r="W1718" s="2">
        <v>439</v>
      </c>
      <c r="X1718">
        <v>2.0009999999999999</v>
      </c>
      <c r="Y1718">
        <v>9</v>
      </c>
      <c r="Z1718">
        <v>1</v>
      </c>
      <c r="AA1718">
        <v>100</v>
      </c>
      <c r="AB1718">
        <v>100</v>
      </c>
      <c r="AC1718">
        <v>1</v>
      </c>
      <c r="AD1718">
        <v>100</v>
      </c>
      <c r="AE1718" s="2" t="s">
        <v>18722</v>
      </c>
      <c r="AF1718" t="s">
        <v>18730</v>
      </c>
      <c r="AG1718" t="s">
        <v>18725</v>
      </c>
      <c r="AH1718" t="s">
        <v>18725</v>
      </c>
      <c r="AI1718" t="s">
        <v>18725</v>
      </c>
      <c r="AJ1718" t="s">
        <v>18725</v>
      </c>
      <c r="AK1718" t="s">
        <v>18725</v>
      </c>
      <c r="AL1718" s="2" t="s">
        <v>18694</v>
      </c>
      <c r="AM1718">
        <v>0.25</v>
      </c>
      <c r="AN1718" t="s">
        <v>5894</v>
      </c>
      <c r="AO1718" t="s">
        <v>18695</v>
      </c>
      <c r="AP1718" t="s">
        <v>5891</v>
      </c>
      <c r="AQ1718" t="s">
        <v>18696</v>
      </c>
      <c r="AR1718" t="s">
        <v>5892</v>
      </c>
      <c r="AS1718" t="s">
        <v>18697</v>
      </c>
      <c r="AT1718" t="s">
        <v>5892</v>
      </c>
      <c r="AU1718">
        <v>0.5</v>
      </c>
      <c r="AV1718" t="s">
        <v>5892</v>
      </c>
      <c r="AW1718" s="2" t="s">
        <v>7610</v>
      </c>
      <c r="AX1718" t="s">
        <v>8061</v>
      </c>
      <c r="AY1718" s="3" t="s">
        <v>9778</v>
      </c>
    </row>
    <row r="1719" spans="2:51" x14ac:dyDescent="0.2">
      <c r="B1719" s="10" t="s">
        <v>1715</v>
      </c>
      <c r="C1719" s="13">
        <v>43017</v>
      </c>
      <c r="D1719" t="s">
        <v>18691</v>
      </c>
      <c r="E1719" t="s">
        <v>18715</v>
      </c>
      <c r="F1719" s="3" t="s">
        <v>18882</v>
      </c>
      <c r="G1719">
        <v>435</v>
      </c>
      <c r="H1719" t="s">
        <v>8059</v>
      </c>
      <c r="I1719" t="s">
        <v>5890</v>
      </c>
      <c r="J1719" s="2">
        <v>209</v>
      </c>
      <c r="K1719">
        <v>781708</v>
      </c>
      <c r="L1719">
        <v>147</v>
      </c>
      <c r="M1719">
        <v>51.5</v>
      </c>
      <c r="N1719">
        <v>90.15</v>
      </c>
      <c r="O1719" s="2">
        <v>7359</v>
      </c>
      <c r="P1719">
        <v>109</v>
      </c>
      <c r="Q1719">
        <v>39</v>
      </c>
      <c r="R1719">
        <v>170</v>
      </c>
      <c r="S1719">
        <v>156</v>
      </c>
      <c r="T1719">
        <v>188</v>
      </c>
      <c r="U1719">
        <v>71</v>
      </c>
      <c r="V1719">
        <v>65</v>
      </c>
      <c r="W1719" s="2">
        <v>231</v>
      </c>
      <c r="X1719">
        <v>2.0019999999999998</v>
      </c>
      <c r="Y1719">
        <v>42</v>
      </c>
      <c r="Z1719">
        <v>100</v>
      </c>
      <c r="AA1719">
        <v>100</v>
      </c>
      <c r="AB1719">
        <v>10</v>
      </c>
      <c r="AC1719">
        <v>2</v>
      </c>
      <c r="AD1719">
        <v>100</v>
      </c>
      <c r="AE1719" s="2" t="s">
        <v>18722</v>
      </c>
      <c r="AF1719" t="s">
        <v>18730</v>
      </c>
      <c r="AG1719" t="s">
        <v>18725</v>
      </c>
      <c r="AH1719" t="s">
        <v>18725</v>
      </c>
      <c r="AI1719" t="s">
        <v>18725</v>
      </c>
      <c r="AJ1719" t="s">
        <v>18725</v>
      </c>
      <c r="AK1719" t="s">
        <v>18725</v>
      </c>
      <c r="AL1719" s="2" t="s">
        <v>18694</v>
      </c>
      <c r="AM1719">
        <v>0.125</v>
      </c>
      <c r="AN1719" t="s">
        <v>5894</v>
      </c>
      <c r="AO1719" t="s">
        <v>18695</v>
      </c>
      <c r="AP1719" t="s">
        <v>5891</v>
      </c>
      <c r="AQ1719" t="s">
        <v>18696</v>
      </c>
      <c r="AR1719" t="s">
        <v>5892</v>
      </c>
      <c r="AS1719" t="s">
        <v>18697</v>
      </c>
      <c r="AT1719" t="s">
        <v>5892</v>
      </c>
      <c r="AU1719">
        <v>0.25</v>
      </c>
      <c r="AV1719" t="s">
        <v>5892</v>
      </c>
      <c r="AW1719" s="2" t="s">
        <v>7611</v>
      </c>
      <c r="AX1719" t="s">
        <v>8061</v>
      </c>
      <c r="AY1719" s="3" t="s">
        <v>9779</v>
      </c>
    </row>
    <row r="1720" spans="2:51" x14ac:dyDescent="0.2">
      <c r="B1720" s="10" t="s">
        <v>1716</v>
      </c>
      <c r="C1720" s="13">
        <v>43017</v>
      </c>
      <c r="D1720" t="s">
        <v>18691</v>
      </c>
      <c r="E1720" t="s">
        <v>18715</v>
      </c>
      <c r="F1720" s="3" t="s">
        <v>5881</v>
      </c>
      <c r="G1720">
        <v>1</v>
      </c>
      <c r="H1720" t="s">
        <v>18706</v>
      </c>
      <c r="I1720" t="s">
        <v>5888</v>
      </c>
      <c r="J1720" s="2">
        <v>241</v>
      </c>
      <c r="K1720">
        <v>961670</v>
      </c>
      <c r="L1720">
        <v>149</v>
      </c>
      <c r="M1720">
        <v>64.2</v>
      </c>
      <c r="N1720">
        <v>89.68</v>
      </c>
      <c r="O1720" s="2">
        <v>9363</v>
      </c>
      <c r="P1720">
        <v>126</v>
      </c>
      <c r="Q1720">
        <v>39</v>
      </c>
      <c r="R1720">
        <v>67</v>
      </c>
      <c r="S1720">
        <v>238</v>
      </c>
      <c r="T1720">
        <v>148</v>
      </c>
      <c r="U1720">
        <v>153</v>
      </c>
      <c r="V1720">
        <v>133</v>
      </c>
      <c r="W1720" s="2">
        <v>1034</v>
      </c>
      <c r="X1720">
        <v>2.02</v>
      </c>
      <c r="Y1720">
        <v>39</v>
      </c>
      <c r="Z1720">
        <v>11</v>
      </c>
      <c r="AA1720">
        <v>100</v>
      </c>
      <c r="AB1720">
        <v>100</v>
      </c>
      <c r="AC1720">
        <v>100</v>
      </c>
      <c r="AD1720">
        <v>100</v>
      </c>
      <c r="AE1720" s="2" t="s">
        <v>18722</v>
      </c>
      <c r="AF1720" t="s">
        <v>18723</v>
      </c>
      <c r="AG1720" t="s">
        <v>18724</v>
      </c>
      <c r="AH1720" t="s">
        <v>18725</v>
      </c>
      <c r="AI1720" t="s">
        <v>18725</v>
      </c>
      <c r="AJ1720" t="s">
        <v>18725</v>
      </c>
      <c r="AK1720" t="s">
        <v>18725</v>
      </c>
      <c r="AL1720" s="2" t="s">
        <v>18694</v>
      </c>
      <c r="AM1720">
        <v>0.5</v>
      </c>
      <c r="AN1720" t="s">
        <v>5894</v>
      </c>
      <c r="AO1720" t="s">
        <v>18695</v>
      </c>
      <c r="AP1720" t="s">
        <v>5891</v>
      </c>
      <c r="AQ1720" t="s">
        <v>18696</v>
      </c>
      <c r="AR1720" t="s">
        <v>5892</v>
      </c>
      <c r="AS1720" t="s">
        <v>18697</v>
      </c>
      <c r="AT1720" t="s">
        <v>5892</v>
      </c>
      <c r="AU1720">
        <v>1</v>
      </c>
      <c r="AV1720" t="s">
        <v>5891</v>
      </c>
      <c r="AW1720" s="2" t="s">
        <v>7612</v>
      </c>
      <c r="AX1720" t="s">
        <v>8061</v>
      </c>
      <c r="AY1720" s="3" t="s">
        <v>9780</v>
      </c>
    </row>
    <row r="1721" spans="2:51" x14ac:dyDescent="0.2">
      <c r="B1721" s="10" t="s">
        <v>1717</v>
      </c>
      <c r="C1721" s="13">
        <v>43016</v>
      </c>
      <c r="D1721" t="s">
        <v>18692</v>
      </c>
      <c r="E1721" t="s">
        <v>18719</v>
      </c>
      <c r="F1721" s="3" t="s">
        <v>18882</v>
      </c>
      <c r="G1721">
        <v>424</v>
      </c>
      <c r="H1721" t="s">
        <v>8059</v>
      </c>
      <c r="I1721" t="s">
        <v>5888</v>
      </c>
      <c r="J1721" s="2">
        <v>258</v>
      </c>
      <c r="K1721">
        <v>1011490</v>
      </c>
      <c r="L1721">
        <v>149</v>
      </c>
      <c r="M1721">
        <v>67.5</v>
      </c>
      <c r="N1721">
        <v>89.36</v>
      </c>
      <c r="O1721" s="2">
        <v>8145</v>
      </c>
      <c r="P1721">
        <v>59</v>
      </c>
      <c r="Q1721">
        <v>39</v>
      </c>
      <c r="R1721">
        <v>67</v>
      </c>
      <c r="S1721">
        <v>156</v>
      </c>
      <c r="T1721">
        <v>148</v>
      </c>
      <c r="U1721">
        <v>153</v>
      </c>
      <c r="V1721">
        <v>65</v>
      </c>
      <c r="W1721" s="2">
        <v>1724</v>
      </c>
      <c r="X1721">
        <v>14.000999999999999</v>
      </c>
      <c r="Y1721">
        <v>49</v>
      </c>
      <c r="Z1721">
        <v>100</v>
      </c>
      <c r="AA1721">
        <v>100</v>
      </c>
      <c r="AB1721">
        <v>7</v>
      </c>
      <c r="AC1721">
        <v>20</v>
      </c>
      <c r="AD1721">
        <v>100</v>
      </c>
      <c r="AE1721" s="2" t="s">
        <v>18727</v>
      </c>
      <c r="AF1721" t="s">
        <v>18730</v>
      </c>
      <c r="AG1721" t="s">
        <v>18725</v>
      </c>
      <c r="AH1721" t="s">
        <v>18725</v>
      </c>
      <c r="AI1721" t="s">
        <v>18732</v>
      </c>
      <c r="AJ1721" t="s">
        <v>18758</v>
      </c>
      <c r="AK1721" t="s">
        <v>18725</v>
      </c>
      <c r="AL1721" s="2" t="s">
        <v>18698</v>
      </c>
      <c r="AM1721" t="s">
        <v>18699</v>
      </c>
      <c r="AN1721" t="s">
        <v>5891</v>
      </c>
      <c r="AO1721" t="s">
        <v>18695</v>
      </c>
      <c r="AP1721" t="s">
        <v>5891</v>
      </c>
      <c r="AQ1721" t="s">
        <v>18696</v>
      </c>
      <c r="AR1721" t="s">
        <v>5892</v>
      </c>
      <c r="AS1721">
        <v>4</v>
      </c>
      <c r="AT1721" t="s">
        <v>5891</v>
      </c>
      <c r="AU1721">
        <v>0.125</v>
      </c>
      <c r="AV1721" t="s">
        <v>5892</v>
      </c>
      <c r="AW1721" s="2" t="s">
        <v>7613</v>
      </c>
      <c r="AX1721" t="s">
        <v>8061</v>
      </c>
      <c r="AY1721" s="3" t="s">
        <v>9781</v>
      </c>
    </row>
    <row r="1722" spans="2:51" x14ac:dyDescent="0.2">
      <c r="B1722" s="10" t="s">
        <v>1718</v>
      </c>
      <c r="C1722" s="13">
        <v>43018</v>
      </c>
      <c r="D1722" t="s">
        <v>18691</v>
      </c>
      <c r="E1722" t="s">
        <v>18719</v>
      </c>
      <c r="F1722" s="3" t="s">
        <v>18693</v>
      </c>
      <c r="G1722">
        <v>424</v>
      </c>
      <c r="H1722" t="s">
        <v>8059</v>
      </c>
      <c r="I1722" t="s">
        <v>5888</v>
      </c>
      <c r="J1722" s="2">
        <v>271</v>
      </c>
      <c r="K1722">
        <v>697964</v>
      </c>
      <c r="L1722">
        <v>149</v>
      </c>
      <c r="M1722">
        <v>46.6</v>
      </c>
      <c r="N1722">
        <v>89.01</v>
      </c>
      <c r="O1722" s="2">
        <v>8145</v>
      </c>
      <c r="P1722">
        <v>59</v>
      </c>
      <c r="Q1722">
        <v>39</v>
      </c>
      <c r="R1722">
        <v>67</v>
      </c>
      <c r="S1722">
        <v>156</v>
      </c>
      <c r="T1722">
        <v>148</v>
      </c>
      <c r="U1722">
        <v>153</v>
      </c>
      <c r="V1722">
        <v>65</v>
      </c>
      <c r="W1722" s="2">
        <v>1724</v>
      </c>
      <c r="X1722">
        <v>14.000999999999999</v>
      </c>
      <c r="Y1722">
        <v>49</v>
      </c>
      <c r="Z1722">
        <v>100</v>
      </c>
      <c r="AA1722">
        <v>100</v>
      </c>
      <c r="AB1722">
        <v>7</v>
      </c>
      <c r="AC1722">
        <v>20</v>
      </c>
      <c r="AD1722">
        <v>100</v>
      </c>
      <c r="AE1722" s="2" t="s">
        <v>18727</v>
      </c>
      <c r="AF1722" t="s">
        <v>18730</v>
      </c>
      <c r="AG1722" t="s">
        <v>18725</v>
      </c>
      <c r="AH1722" t="s">
        <v>18725</v>
      </c>
      <c r="AI1722" t="s">
        <v>18732</v>
      </c>
      <c r="AJ1722" t="s">
        <v>18758</v>
      </c>
      <c r="AK1722" t="s">
        <v>18725</v>
      </c>
      <c r="AL1722" s="2" t="s">
        <v>18698</v>
      </c>
      <c r="AM1722" t="s">
        <v>18699</v>
      </c>
      <c r="AN1722" t="s">
        <v>5891</v>
      </c>
      <c r="AO1722" t="s">
        <v>18695</v>
      </c>
      <c r="AP1722" t="s">
        <v>5891</v>
      </c>
      <c r="AQ1722" t="s">
        <v>18696</v>
      </c>
      <c r="AR1722" t="s">
        <v>5892</v>
      </c>
      <c r="AS1722">
        <v>4</v>
      </c>
      <c r="AT1722" t="s">
        <v>5891</v>
      </c>
      <c r="AU1722">
        <v>0.125</v>
      </c>
      <c r="AV1722" t="s">
        <v>5892</v>
      </c>
      <c r="AW1722" s="2" t="s">
        <v>7614</v>
      </c>
      <c r="AX1722" t="s">
        <v>8061</v>
      </c>
      <c r="AY1722" s="3" t="s">
        <v>9782</v>
      </c>
    </row>
    <row r="1723" spans="2:51" x14ac:dyDescent="0.2">
      <c r="B1723" s="10" t="s">
        <v>1719</v>
      </c>
      <c r="C1723" s="13">
        <v>43018</v>
      </c>
      <c r="D1723" t="s">
        <v>18692</v>
      </c>
      <c r="E1723" t="s">
        <v>18716</v>
      </c>
      <c r="F1723" s="3" t="s">
        <v>5881</v>
      </c>
      <c r="G1723">
        <v>436</v>
      </c>
      <c r="H1723" t="s">
        <v>8059</v>
      </c>
      <c r="I1723" t="s">
        <v>5890</v>
      </c>
      <c r="J1723" s="2">
        <v>241</v>
      </c>
      <c r="K1723">
        <v>815398</v>
      </c>
      <c r="L1723">
        <v>149</v>
      </c>
      <c r="M1723">
        <v>54.4</v>
      </c>
      <c r="N1723">
        <v>91.21</v>
      </c>
      <c r="O1723" s="2">
        <v>7359</v>
      </c>
      <c r="P1723">
        <v>109</v>
      </c>
      <c r="Q1723">
        <v>39</v>
      </c>
      <c r="R1723">
        <v>170</v>
      </c>
      <c r="S1723">
        <v>156</v>
      </c>
      <c r="T1723">
        <v>188</v>
      </c>
      <c r="U1723">
        <v>71</v>
      </c>
      <c r="V1723">
        <v>65</v>
      </c>
      <c r="W1723" s="2">
        <v>231</v>
      </c>
      <c r="X1723">
        <v>2.0019999999999998</v>
      </c>
      <c r="Y1723">
        <v>42</v>
      </c>
      <c r="Z1723">
        <v>100</v>
      </c>
      <c r="AA1723">
        <v>100</v>
      </c>
      <c r="AB1723">
        <v>10</v>
      </c>
      <c r="AC1723">
        <v>2</v>
      </c>
      <c r="AD1723">
        <v>100</v>
      </c>
      <c r="AE1723" s="2" t="s">
        <v>18722</v>
      </c>
      <c r="AF1723" t="s">
        <v>18730</v>
      </c>
      <c r="AG1723" t="s">
        <v>18725</v>
      </c>
      <c r="AH1723" t="s">
        <v>18725</v>
      </c>
      <c r="AI1723" t="s">
        <v>18725</v>
      </c>
      <c r="AJ1723" t="s">
        <v>18725</v>
      </c>
      <c r="AK1723" t="s">
        <v>18725</v>
      </c>
      <c r="AL1723" s="2" t="s">
        <v>18694</v>
      </c>
      <c r="AM1723">
        <v>0.125</v>
      </c>
      <c r="AN1723" t="s">
        <v>5894</v>
      </c>
      <c r="AO1723" t="s">
        <v>18695</v>
      </c>
      <c r="AP1723" t="s">
        <v>5891</v>
      </c>
      <c r="AQ1723" t="s">
        <v>18696</v>
      </c>
      <c r="AR1723" t="s">
        <v>5892</v>
      </c>
      <c r="AS1723" t="s">
        <v>18697</v>
      </c>
      <c r="AT1723" t="s">
        <v>5892</v>
      </c>
      <c r="AU1723" t="s">
        <v>18701</v>
      </c>
      <c r="AV1723" t="s">
        <v>5892</v>
      </c>
      <c r="AW1723" s="2" t="s">
        <v>7615</v>
      </c>
      <c r="AX1723" t="s">
        <v>8061</v>
      </c>
      <c r="AY1723" s="3" t="s">
        <v>9783</v>
      </c>
    </row>
    <row r="1724" spans="2:51" x14ac:dyDescent="0.2">
      <c r="B1724" s="10" t="s">
        <v>1720</v>
      </c>
      <c r="C1724" s="13">
        <v>43017</v>
      </c>
      <c r="D1724" t="s">
        <v>18691</v>
      </c>
      <c r="E1724" t="s">
        <v>18715</v>
      </c>
      <c r="F1724" s="3" t="s">
        <v>5881</v>
      </c>
      <c r="G1724">
        <v>437</v>
      </c>
      <c r="H1724" t="s">
        <v>8059</v>
      </c>
      <c r="I1724" t="s">
        <v>5890</v>
      </c>
      <c r="J1724" s="2">
        <v>232</v>
      </c>
      <c r="K1724">
        <v>846458</v>
      </c>
      <c r="L1724">
        <v>149</v>
      </c>
      <c r="M1724">
        <v>56.5</v>
      </c>
      <c r="N1724">
        <v>90.28</v>
      </c>
      <c r="O1724" s="2">
        <v>11428</v>
      </c>
      <c r="P1724">
        <v>126</v>
      </c>
      <c r="Q1724">
        <v>39</v>
      </c>
      <c r="R1724">
        <v>170</v>
      </c>
      <c r="S1724">
        <v>238</v>
      </c>
      <c r="T1724">
        <v>734</v>
      </c>
      <c r="U1724">
        <v>153</v>
      </c>
      <c r="V1724">
        <v>133</v>
      </c>
      <c r="W1724" s="2">
        <v>63</v>
      </c>
      <c r="X1724">
        <v>2.0009999999999999</v>
      </c>
      <c r="Y1724">
        <v>9</v>
      </c>
      <c r="Z1724">
        <v>1</v>
      </c>
      <c r="AA1724">
        <v>100</v>
      </c>
      <c r="AB1724">
        <v>100</v>
      </c>
      <c r="AC1724">
        <v>100</v>
      </c>
      <c r="AD1724">
        <v>100</v>
      </c>
      <c r="AE1724" s="2" t="s">
        <v>18722</v>
      </c>
      <c r="AF1724" t="s">
        <v>18730</v>
      </c>
      <c r="AG1724" t="s">
        <v>18725</v>
      </c>
      <c r="AH1724" t="s">
        <v>18725</v>
      </c>
      <c r="AI1724" t="s">
        <v>18725</v>
      </c>
      <c r="AJ1724" t="s">
        <v>18725</v>
      </c>
      <c r="AK1724" t="s">
        <v>18725</v>
      </c>
      <c r="AL1724" s="2" t="s">
        <v>18694</v>
      </c>
      <c r="AM1724">
        <v>0.25</v>
      </c>
      <c r="AN1724" t="s">
        <v>5894</v>
      </c>
      <c r="AO1724" t="s">
        <v>18695</v>
      </c>
      <c r="AP1724" t="s">
        <v>5891</v>
      </c>
      <c r="AQ1724" t="s">
        <v>18696</v>
      </c>
      <c r="AR1724" t="s">
        <v>5892</v>
      </c>
      <c r="AS1724" t="s">
        <v>18697</v>
      </c>
      <c r="AT1724" t="s">
        <v>5892</v>
      </c>
      <c r="AU1724">
        <v>0.5</v>
      </c>
      <c r="AV1724" t="s">
        <v>5892</v>
      </c>
      <c r="AW1724" s="2" t="s">
        <v>7616</v>
      </c>
      <c r="AX1724" t="s">
        <v>8061</v>
      </c>
      <c r="AY1724" s="3" t="s">
        <v>9784</v>
      </c>
    </row>
    <row r="1725" spans="2:51" x14ac:dyDescent="0.2">
      <c r="B1725" s="10" t="s">
        <v>1721</v>
      </c>
      <c r="C1725" s="13">
        <v>43017</v>
      </c>
      <c r="D1725" t="s">
        <v>18691</v>
      </c>
      <c r="E1725" t="s">
        <v>18716</v>
      </c>
      <c r="F1725" s="3" t="s">
        <v>18882</v>
      </c>
      <c r="G1725">
        <v>203</v>
      </c>
      <c r="H1725" t="s">
        <v>18706</v>
      </c>
      <c r="I1725" t="s">
        <v>5888</v>
      </c>
      <c r="J1725" s="2">
        <v>263</v>
      </c>
      <c r="K1725">
        <v>641178</v>
      </c>
      <c r="L1725">
        <v>149</v>
      </c>
      <c r="M1725">
        <v>42.8</v>
      </c>
      <c r="N1725">
        <v>89.96</v>
      </c>
      <c r="O1725" s="2">
        <v>9362</v>
      </c>
      <c r="P1725">
        <v>126</v>
      </c>
      <c r="Q1725">
        <v>39</v>
      </c>
      <c r="R1725">
        <v>67</v>
      </c>
      <c r="S1725">
        <v>238</v>
      </c>
      <c r="T1725">
        <v>147</v>
      </c>
      <c r="U1725">
        <v>153</v>
      </c>
      <c r="V1725">
        <v>133</v>
      </c>
      <c r="W1725" s="2">
        <v>63</v>
      </c>
      <c r="X1725">
        <v>2.0009999999999999</v>
      </c>
      <c r="Y1725">
        <v>9</v>
      </c>
      <c r="Z1725">
        <v>1</v>
      </c>
      <c r="AA1725">
        <v>100</v>
      </c>
      <c r="AB1725">
        <v>100</v>
      </c>
      <c r="AC1725">
        <v>100</v>
      </c>
      <c r="AD1725">
        <v>100</v>
      </c>
      <c r="AE1725" s="2" t="s">
        <v>18722</v>
      </c>
      <c r="AF1725" t="s">
        <v>18730</v>
      </c>
      <c r="AG1725" t="s">
        <v>18725</v>
      </c>
      <c r="AH1725" t="s">
        <v>18725</v>
      </c>
      <c r="AI1725" t="s">
        <v>18725</v>
      </c>
      <c r="AJ1725" t="s">
        <v>18725</v>
      </c>
      <c r="AK1725" t="s">
        <v>18725</v>
      </c>
      <c r="AL1725" s="2" t="s">
        <v>18694</v>
      </c>
      <c r="AM1725">
        <v>0.25</v>
      </c>
      <c r="AN1725" t="s">
        <v>5894</v>
      </c>
      <c r="AO1725" t="s">
        <v>18695</v>
      </c>
      <c r="AP1725" t="s">
        <v>5891</v>
      </c>
      <c r="AQ1725" t="s">
        <v>18696</v>
      </c>
      <c r="AR1725" t="s">
        <v>5892</v>
      </c>
      <c r="AS1725" t="s">
        <v>18697</v>
      </c>
      <c r="AT1725" t="s">
        <v>5892</v>
      </c>
      <c r="AU1725">
        <v>0.5</v>
      </c>
      <c r="AV1725" t="s">
        <v>5892</v>
      </c>
      <c r="AW1725" s="2" t="s">
        <v>7617</v>
      </c>
      <c r="AX1725" t="s">
        <v>8061</v>
      </c>
      <c r="AY1725" s="3" t="s">
        <v>9785</v>
      </c>
    </row>
    <row r="1726" spans="2:51" x14ac:dyDescent="0.2">
      <c r="B1726" s="10" t="s">
        <v>1722</v>
      </c>
      <c r="C1726" s="13">
        <v>43018</v>
      </c>
      <c r="D1726" t="s">
        <v>18691</v>
      </c>
      <c r="E1726" t="s">
        <v>18717</v>
      </c>
      <c r="F1726" s="3" t="s">
        <v>18882</v>
      </c>
      <c r="G1726">
        <v>180</v>
      </c>
      <c r="H1726" t="s">
        <v>18707</v>
      </c>
      <c r="I1726" t="s">
        <v>5888</v>
      </c>
      <c r="J1726" s="2">
        <v>260</v>
      </c>
      <c r="K1726">
        <v>719332</v>
      </c>
      <c r="L1726">
        <v>149</v>
      </c>
      <c r="M1726">
        <v>48</v>
      </c>
      <c r="N1726">
        <v>90.65</v>
      </c>
      <c r="O1726" s="2">
        <v>8156</v>
      </c>
      <c r="P1726">
        <v>59</v>
      </c>
      <c r="Q1726">
        <v>39</v>
      </c>
      <c r="R1726">
        <v>67</v>
      </c>
      <c r="S1726">
        <v>111</v>
      </c>
      <c r="T1726">
        <v>150</v>
      </c>
      <c r="U1726">
        <v>153</v>
      </c>
      <c r="V1726">
        <v>65</v>
      </c>
      <c r="W1726" s="2">
        <v>442</v>
      </c>
      <c r="X1726">
        <v>2.0009999999999999</v>
      </c>
      <c r="Y1726">
        <v>1</v>
      </c>
      <c r="Z1726">
        <v>1</v>
      </c>
      <c r="AA1726">
        <v>1</v>
      </c>
      <c r="AB1726">
        <v>100</v>
      </c>
      <c r="AC1726">
        <v>2</v>
      </c>
      <c r="AD1726">
        <v>100</v>
      </c>
      <c r="AE1726" s="2" t="s">
        <v>18722</v>
      </c>
      <c r="AF1726" t="s">
        <v>18735</v>
      </c>
      <c r="AG1726" t="s">
        <v>18725</v>
      </c>
      <c r="AH1726" t="s">
        <v>18736</v>
      </c>
      <c r="AI1726" t="s">
        <v>18725</v>
      </c>
      <c r="AJ1726" t="s">
        <v>18725</v>
      </c>
      <c r="AK1726" t="s">
        <v>18725</v>
      </c>
      <c r="AL1726" s="2" t="s">
        <v>18694</v>
      </c>
      <c r="AM1726">
        <v>0.25</v>
      </c>
      <c r="AN1726" t="s">
        <v>5894</v>
      </c>
      <c r="AO1726" t="s">
        <v>18695</v>
      </c>
      <c r="AP1726" t="s">
        <v>5891</v>
      </c>
      <c r="AQ1726" t="s">
        <v>18696</v>
      </c>
      <c r="AR1726" t="s">
        <v>5892</v>
      </c>
      <c r="AS1726" t="s">
        <v>18697</v>
      </c>
      <c r="AT1726" t="s">
        <v>5892</v>
      </c>
      <c r="AU1726">
        <v>0.25</v>
      </c>
      <c r="AV1726" t="s">
        <v>5892</v>
      </c>
      <c r="AW1726" s="2" t="s">
        <v>7618</v>
      </c>
      <c r="AX1726" t="s">
        <v>8061</v>
      </c>
      <c r="AY1726" s="3" t="s">
        <v>9786</v>
      </c>
    </row>
    <row r="1727" spans="2:51" x14ac:dyDescent="0.2">
      <c r="B1727" s="10" t="s">
        <v>1723</v>
      </c>
      <c r="C1727" s="13">
        <v>43018</v>
      </c>
      <c r="D1727" t="s">
        <v>18691</v>
      </c>
      <c r="E1727" t="s">
        <v>18715</v>
      </c>
      <c r="F1727" s="3" t="s">
        <v>5882</v>
      </c>
      <c r="G1727">
        <v>347</v>
      </c>
      <c r="H1727" t="s">
        <v>8059</v>
      </c>
      <c r="I1727" t="s">
        <v>5888</v>
      </c>
      <c r="J1727" s="2">
        <v>241</v>
      </c>
      <c r="K1727">
        <v>784638</v>
      </c>
      <c r="L1727">
        <v>149</v>
      </c>
      <c r="M1727">
        <v>52.4</v>
      </c>
      <c r="N1727">
        <v>90.04</v>
      </c>
      <c r="O1727" s="2">
        <v>11428</v>
      </c>
      <c r="P1727">
        <v>126</v>
      </c>
      <c r="Q1727">
        <v>39</v>
      </c>
      <c r="R1727">
        <v>170</v>
      </c>
      <c r="S1727">
        <v>238</v>
      </c>
      <c r="T1727">
        <v>734</v>
      </c>
      <c r="U1727">
        <v>153</v>
      </c>
      <c r="V1727">
        <v>133</v>
      </c>
      <c r="W1727" s="2">
        <v>63</v>
      </c>
      <c r="X1727">
        <v>2.0009999999999999</v>
      </c>
      <c r="Y1727">
        <v>9</v>
      </c>
      <c r="Z1727">
        <v>1</v>
      </c>
      <c r="AA1727">
        <v>100</v>
      </c>
      <c r="AB1727">
        <v>100</v>
      </c>
      <c r="AC1727">
        <v>100</v>
      </c>
      <c r="AD1727">
        <v>100</v>
      </c>
      <c r="AE1727" s="2" t="s">
        <v>18722</v>
      </c>
      <c r="AF1727" t="s">
        <v>18730</v>
      </c>
      <c r="AG1727" t="s">
        <v>18725</v>
      </c>
      <c r="AH1727" t="s">
        <v>18725</v>
      </c>
      <c r="AI1727" t="s">
        <v>18725</v>
      </c>
      <c r="AJ1727" t="s">
        <v>18725</v>
      </c>
      <c r="AK1727" t="s">
        <v>18725</v>
      </c>
      <c r="AL1727" s="2" t="s">
        <v>18694</v>
      </c>
      <c r="AM1727">
        <v>0.25</v>
      </c>
      <c r="AN1727" t="s">
        <v>5894</v>
      </c>
      <c r="AO1727" t="s">
        <v>18695</v>
      </c>
      <c r="AP1727" t="s">
        <v>5891</v>
      </c>
      <c r="AQ1727" t="s">
        <v>18696</v>
      </c>
      <c r="AR1727" t="s">
        <v>5892</v>
      </c>
      <c r="AS1727" t="s">
        <v>18697</v>
      </c>
      <c r="AT1727" t="s">
        <v>5892</v>
      </c>
      <c r="AU1727">
        <v>0.5</v>
      </c>
      <c r="AV1727" t="s">
        <v>5892</v>
      </c>
      <c r="AW1727" s="2" t="s">
        <v>7619</v>
      </c>
      <c r="AX1727" t="s">
        <v>8061</v>
      </c>
      <c r="AY1727" s="3" t="s">
        <v>9787</v>
      </c>
    </row>
    <row r="1728" spans="2:51" x14ac:dyDescent="0.2">
      <c r="B1728" s="10" t="s">
        <v>1724</v>
      </c>
      <c r="C1728" s="13">
        <v>43018</v>
      </c>
      <c r="D1728" t="s">
        <v>18691</v>
      </c>
      <c r="E1728" t="s">
        <v>18718</v>
      </c>
      <c r="F1728" s="3" t="s">
        <v>18882</v>
      </c>
      <c r="G1728">
        <v>15</v>
      </c>
      <c r="H1728" t="s">
        <v>18707</v>
      </c>
      <c r="I1728" t="s">
        <v>5888</v>
      </c>
      <c r="J1728" s="2">
        <v>294</v>
      </c>
      <c r="K1728">
        <v>869962</v>
      </c>
      <c r="L1728">
        <v>149</v>
      </c>
      <c r="M1728">
        <v>58.1</v>
      </c>
      <c r="N1728">
        <v>91.23</v>
      </c>
      <c r="O1728" s="2">
        <v>1579</v>
      </c>
      <c r="P1728">
        <v>109</v>
      </c>
      <c r="Q1728">
        <v>39</v>
      </c>
      <c r="R1728">
        <v>67</v>
      </c>
      <c r="S1728">
        <v>111</v>
      </c>
      <c r="T1728">
        <v>148</v>
      </c>
      <c r="U1728">
        <v>153</v>
      </c>
      <c r="V1728">
        <v>65</v>
      </c>
      <c r="W1728" s="2">
        <v>139</v>
      </c>
      <c r="X1728">
        <v>9.0009999999999994</v>
      </c>
      <c r="Y1728">
        <v>1</v>
      </c>
      <c r="Z1728">
        <v>8</v>
      </c>
      <c r="AA1728">
        <v>1</v>
      </c>
      <c r="AB1728">
        <v>100</v>
      </c>
      <c r="AC1728">
        <v>2</v>
      </c>
      <c r="AD1728">
        <v>100</v>
      </c>
      <c r="AE1728" s="2" t="s">
        <v>18740</v>
      </c>
      <c r="AF1728" t="s">
        <v>18735</v>
      </c>
      <c r="AG1728" t="s">
        <v>18728</v>
      </c>
      <c r="AH1728" t="s">
        <v>18736</v>
      </c>
      <c r="AI1728" t="s">
        <v>18725</v>
      </c>
      <c r="AJ1728" t="s">
        <v>18725</v>
      </c>
      <c r="AK1728" t="s">
        <v>18725</v>
      </c>
      <c r="AL1728" s="2" t="s">
        <v>18694</v>
      </c>
      <c r="AM1728">
        <v>1</v>
      </c>
      <c r="AN1728" t="s">
        <v>5891</v>
      </c>
      <c r="AO1728" t="s">
        <v>18695</v>
      </c>
      <c r="AP1728" t="s">
        <v>5891</v>
      </c>
      <c r="AQ1728">
        <v>0.03</v>
      </c>
      <c r="AR1728" t="s">
        <v>5892</v>
      </c>
      <c r="AS1728" t="s">
        <v>18697</v>
      </c>
      <c r="AT1728" t="s">
        <v>5892</v>
      </c>
      <c r="AU1728">
        <v>0.5</v>
      </c>
      <c r="AV1728" t="s">
        <v>5892</v>
      </c>
      <c r="AW1728" s="2" t="s">
        <v>7620</v>
      </c>
      <c r="AX1728" t="s">
        <v>8061</v>
      </c>
      <c r="AY1728" s="3" t="s">
        <v>9788</v>
      </c>
    </row>
    <row r="1729" spans="2:51" x14ac:dyDescent="0.2">
      <c r="B1729" s="10" t="s">
        <v>1725</v>
      </c>
      <c r="C1729" s="13">
        <v>43017</v>
      </c>
      <c r="D1729" t="s">
        <v>18691</v>
      </c>
      <c r="E1729" t="s">
        <v>18715</v>
      </c>
      <c r="F1729" s="3" t="s">
        <v>5881</v>
      </c>
      <c r="G1729">
        <v>231</v>
      </c>
      <c r="H1729" t="s">
        <v>18707</v>
      </c>
      <c r="I1729" t="s">
        <v>5888</v>
      </c>
      <c r="J1729" s="2">
        <v>232</v>
      </c>
      <c r="K1729">
        <v>887818</v>
      </c>
      <c r="L1729">
        <v>149</v>
      </c>
      <c r="M1729">
        <v>59.3</v>
      </c>
      <c r="N1729">
        <v>91.07</v>
      </c>
      <c r="O1729" s="2">
        <v>8156</v>
      </c>
      <c r="P1729">
        <v>59</v>
      </c>
      <c r="Q1729">
        <v>39</v>
      </c>
      <c r="R1729">
        <v>67</v>
      </c>
      <c r="S1729">
        <v>111</v>
      </c>
      <c r="T1729">
        <v>150</v>
      </c>
      <c r="U1729">
        <v>153</v>
      </c>
      <c r="V1729">
        <v>65</v>
      </c>
      <c r="W1729" s="2">
        <v>442</v>
      </c>
      <c r="X1729">
        <v>2.0009999999999999</v>
      </c>
      <c r="Y1729">
        <v>1</v>
      </c>
      <c r="Z1729">
        <v>1</v>
      </c>
      <c r="AA1729">
        <v>1</v>
      </c>
      <c r="AB1729">
        <v>100</v>
      </c>
      <c r="AC1729">
        <v>2</v>
      </c>
      <c r="AD1729">
        <v>100</v>
      </c>
      <c r="AE1729" s="2" t="s">
        <v>18722</v>
      </c>
      <c r="AF1729" t="s">
        <v>18735</v>
      </c>
      <c r="AG1729" t="s">
        <v>18725</v>
      </c>
      <c r="AH1729" t="s">
        <v>18736</v>
      </c>
      <c r="AI1729" t="s">
        <v>18725</v>
      </c>
      <c r="AJ1729" t="s">
        <v>18725</v>
      </c>
      <c r="AK1729" t="s">
        <v>18725</v>
      </c>
      <c r="AL1729" s="2" t="s">
        <v>18694</v>
      </c>
      <c r="AM1729">
        <v>0.25</v>
      </c>
      <c r="AN1729" t="s">
        <v>5894</v>
      </c>
      <c r="AO1729" t="s">
        <v>18695</v>
      </c>
      <c r="AP1729" t="s">
        <v>5891</v>
      </c>
      <c r="AQ1729" t="s">
        <v>18696</v>
      </c>
      <c r="AR1729" t="s">
        <v>5892</v>
      </c>
      <c r="AS1729" t="s">
        <v>18697</v>
      </c>
      <c r="AT1729" t="s">
        <v>5892</v>
      </c>
      <c r="AU1729">
        <v>0.25</v>
      </c>
      <c r="AV1729" t="s">
        <v>5892</v>
      </c>
      <c r="AW1729" s="2" t="s">
        <v>7621</v>
      </c>
      <c r="AX1729" t="s">
        <v>8061</v>
      </c>
      <c r="AY1729" s="3" t="s">
        <v>9789</v>
      </c>
    </row>
    <row r="1730" spans="2:51" x14ac:dyDescent="0.2">
      <c r="B1730" s="10" t="s">
        <v>1726</v>
      </c>
      <c r="C1730" s="13">
        <v>43034</v>
      </c>
      <c r="D1730" t="s">
        <v>18691</v>
      </c>
      <c r="E1730" t="s">
        <v>18716</v>
      </c>
      <c r="F1730" s="3" t="s">
        <v>18882</v>
      </c>
      <c r="G1730">
        <v>15</v>
      </c>
      <c r="H1730" t="s">
        <v>18707</v>
      </c>
      <c r="I1730" t="s">
        <v>5888</v>
      </c>
      <c r="J1730" s="2">
        <v>180</v>
      </c>
      <c r="K1730">
        <v>1287602</v>
      </c>
      <c r="L1730">
        <v>149</v>
      </c>
      <c r="M1730">
        <v>86</v>
      </c>
      <c r="N1730">
        <v>91.56</v>
      </c>
      <c r="O1730" s="2">
        <v>1579</v>
      </c>
      <c r="P1730">
        <v>109</v>
      </c>
      <c r="Q1730">
        <v>39</v>
      </c>
      <c r="R1730">
        <v>67</v>
      </c>
      <c r="S1730">
        <v>111</v>
      </c>
      <c r="T1730">
        <v>148</v>
      </c>
      <c r="U1730">
        <v>153</v>
      </c>
      <c r="V1730">
        <v>65</v>
      </c>
      <c r="W1730" s="2">
        <v>139</v>
      </c>
      <c r="X1730">
        <v>9.0009999999999994</v>
      </c>
      <c r="Y1730">
        <v>1</v>
      </c>
      <c r="Z1730">
        <v>8</v>
      </c>
      <c r="AA1730">
        <v>1</v>
      </c>
      <c r="AB1730">
        <v>100</v>
      </c>
      <c r="AC1730">
        <v>2</v>
      </c>
      <c r="AD1730">
        <v>100</v>
      </c>
      <c r="AE1730" s="2" t="s">
        <v>18740</v>
      </c>
      <c r="AF1730" t="s">
        <v>18735</v>
      </c>
      <c r="AG1730" t="s">
        <v>18728</v>
      </c>
      <c r="AH1730" t="s">
        <v>18736</v>
      </c>
      <c r="AI1730" t="s">
        <v>18725</v>
      </c>
      <c r="AJ1730" t="s">
        <v>18725</v>
      </c>
      <c r="AK1730" t="s">
        <v>18725</v>
      </c>
      <c r="AL1730" s="2" t="s">
        <v>18694</v>
      </c>
      <c r="AM1730">
        <v>1</v>
      </c>
      <c r="AN1730" t="s">
        <v>5891</v>
      </c>
      <c r="AO1730" t="s">
        <v>18695</v>
      </c>
      <c r="AP1730" t="s">
        <v>5891</v>
      </c>
      <c r="AQ1730">
        <v>1.6E-2</v>
      </c>
      <c r="AR1730" t="s">
        <v>5892</v>
      </c>
      <c r="AS1730" t="s">
        <v>18697</v>
      </c>
      <c r="AT1730" t="s">
        <v>5892</v>
      </c>
      <c r="AU1730">
        <v>0.25</v>
      </c>
      <c r="AV1730" t="s">
        <v>5892</v>
      </c>
      <c r="AW1730" s="2" t="s">
        <v>7622</v>
      </c>
      <c r="AX1730" t="s">
        <v>8061</v>
      </c>
      <c r="AY1730" s="3" t="s">
        <v>9790</v>
      </c>
    </row>
    <row r="1731" spans="2:51" x14ac:dyDescent="0.2">
      <c r="B1731" s="10" t="s">
        <v>1727</v>
      </c>
      <c r="C1731" s="13">
        <v>43034</v>
      </c>
      <c r="D1731" t="s">
        <v>18691</v>
      </c>
      <c r="E1731" t="s">
        <v>18716</v>
      </c>
      <c r="F1731" s="3" t="s">
        <v>5882</v>
      </c>
      <c r="G1731">
        <v>203</v>
      </c>
      <c r="H1731" t="s">
        <v>18706</v>
      </c>
      <c r="I1731" t="s">
        <v>5888</v>
      </c>
      <c r="J1731" s="2">
        <v>250</v>
      </c>
      <c r="K1731">
        <v>1099090</v>
      </c>
      <c r="L1731">
        <v>149</v>
      </c>
      <c r="M1731">
        <v>73.400000000000006</v>
      </c>
      <c r="N1731">
        <v>90.42</v>
      </c>
      <c r="O1731" s="2">
        <v>9362</v>
      </c>
      <c r="P1731">
        <v>126</v>
      </c>
      <c r="Q1731">
        <v>39</v>
      </c>
      <c r="R1731">
        <v>67</v>
      </c>
      <c r="S1731">
        <v>238</v>
      </c>
      <c r="T1731">
        <v>147</v>
      </c>
      <c r="U1731">
        <v>153</v>
      </c>
      <c r="V1731">
        <v>133</v>
      </c>
      <c r="W1731" s="2">
        <v>63</v>
      </c>
      <c r="X1731">
        <v>2.0009999999999999</v>
      </c>
      <c r="Y1731">
        <v>9</v>
      </c>
      <c r="Z1731">
        <v>1</v>
      </c>
      <c r="AA1731">
        <v>100</v>
      </c>
      <c r="AB1731">
        <v>100</v>
      </c>
      <c r="AC1731">
        <v>100</v>
      </c>
      <c r="AD1731">
        <v>100</v>
      </c>
      <c r="AE1731" s="2" t="s">
        <v>18722</v>
      </c>
      <c r="AF1731" t="s">
        <v>18730</v>
      </c>
      <c r="AG1731" t="s">
        <v>18725</v>
      </c>
      <c r="AH1731" t="s">
        <v>18725</v>
      </c>
      <c r="AI1731" t="s">
        <v>18725</v>
      </c>
      <c r="AJ1731" t="s">
        <v>18725</v>
      </c>
      <c r="AK1731" t="s">
        <v>18725</v>
      </c>
      <c r="AL1731" s="2" t="s">
        <v>18694</v>
      </c>
      <c r="AM1731">
        <v>0.125</v>
      </c>
      <c r="AN1731" t="s">
        <v>5894</v>
      </c>
      <c r="AO1731" t="s">
        <v>18695</v>
      </c>
      <c r="AP1731" t="s">
        <v>5891</v>
      </c>
      <c r="AQ1731" t="s">
        <v>18696</v>
      </c>
      <c r="AR1731" t="s">
        <v>5892</v>
      </c>
      <c r="AS1731" t="s">
        <v>18697</v>
      </c>
      <c r="AT1731" t="s">
        <v>5892</v>
      </c>
      <c r="AU1731">
        <v>0.25</v>
      </c>
      <c r="AV1731" t="s">
        <v>5892</v>
      </c>
      <c r="AW1731" s="2" t="s">
        <v>7623</v>
      </c>
      <c r="AX1731" t="s">
        <v>8061</v>
      </c>
      <c r="AY1731" s="3" t="s">
        <v>9791</v>
      </c>
    </row>
    <row r="1732" spans="2:51" x14ac:dyDescent="0.2">
      <c r="B1732" s="10" t="s">
        <v>1728</v>
      </c>
      <c r="C1732" s="13">
        <v>43034</v>
      </c>
      <c r="D1732" t="s">
        <v>18691</v>
      </c>
      <c r="E1732" t="s">
        <v>18716</v>
      </c>
      <c r="F1732" s="3" t="s">
        <v>18882</v>
      </c>
      <c r="G1732">
        <v>180</v>
      </c>
      <c r="H1732" t="s">
        <v>18707</v>
      </c>
      <c r="I1732" t="s">
        <v>5888</v>
      </c>
      <c r="J1732" s="2">
        <v>248</v>
      </c>
      <c r="K1732">
        <v>1198218</v>
      </c>
      <c r="L1732">
        <v>149</v>
      </c>
      <c r="M1732">
        <v>80</v>
      </c>
      <c r="N1732">
        <v>90.86</v>
      </c>
      <c r="O1732" s="2">
        <v>8156</v>
      </c>
      <c r="P1732">
        <v>59</v>
      </c>
      <c r="Q1732">
        <v>39</v>
      </c>
      <c r="R1732">
        <v>67</v>
      </c>
      <c r="S1732">
        <v>111</v>
      </c>
      <c r="T1732">
        <v>150</v>
      </c>
      <c r="U1732">
        <v>153</v>
      </c>
      <c r="V1732">
        <v>65</v>
      </c>
      <c r="W1732" s="2">
        <v>442</v>
      </c>
      <c r="X1732">
        <v>2.0009999999999999</v>
      </c>
      <c r="Y1732">
        <v>1</v>
      </c>
      <c r="Z1732">
        <v>1</v>
      </c>
      <c r="AA1732">
        <v>1</v>
      </c>
      <c r="AB1732">
        <v>100</v>
      </c>
      <c r="AC1732">
        <v>2</v>
      </c>
      <c r="AD1732">
        <v>100</v>
      </c>
      <c r="AE1732" s="2" t="s">
        <v>18722</v>
      </c>
      <c r="AF1732" t="s">
        <v>18735</v>
      </c>
      <c r="AG1732" t="s">
        <v>18725</v>
      </c>
      <c r="AH1732" t="s">
        <v>18736</v>
      </c>
      <c r="AI1732" t="s">
        <v>18725</v>
      </c>
      <c r="AJ1732" t="s">
        <v>18725</v>
      </c>
      <c r="AK1732" t="s">
        <v>18725</v>
      </c>
      <c r="AL1732" s="2" t="s">
        <v>18694</v>
      </c>
      <c r="AM1732">
        <v>0.25</v>
      </c>
      <c r="AN1732" t="s">
        <v>5894</v>
      </c>
      <c r="AO1732" t="s">
        <v>18695</v>
      </c>
      <c r="AP1732" t="s">
        <v>5891</v>
      </c>
      <c r="AQ1732" t="s">
        <v>18696</v>
      </c>
      <c r="AR1732" t="s">
        <v>5892</v>
      </c>
      <c r="AS1732" t="s">
        <v>18697</v>
      </c>
      <c r="AT1732" t="s">
        <v>5892</v>
      </c>
      <c r="AU1732">
        <v>0.125</v>
      </c>
      <c r="AV1732" t="s">
        <v>5892</v>
      </c>
      <c r="AW1732" s="2" t="s">
        <v>7624</v>
      </c>
      <c r="AX1732" t="s">
        <v>8061</v>
      </c>
      <c r="AY1732" s="3" t="s">
        <v>9792</v>
      </c>
    </row>
    <row r="1733" spans="2:51" x14ac:dyDescent="0.2">
      <c r="B1733" s="10" t="s">
        <v>1729</v>
      </c>
      <c r="C1733" s="13">
        <v>43035</v>
      </c>
      <c r="D1733" t="s">
        <v>18691</v>
      </c>
      <c r="E1733" t="s">
        <v>18717</v>
      </c>
      <c r="F1733" s="3" t="s">
        <v>5882</v>
      </c>
      <c r="G1733">
        <v>180</v>
      </c>
      <c r="H1733" t="s">
        <v>18707</v>
      </c>
      <c r="I1733" t="s">
        <v>5888</v>
      </c>
      <c r="J1733" s="2">
        <v>238</v>
      </c>
      <c r="K1733">
        <v>972036</v>
      </c>
      <c r="L1733">
        <v>149</v>
      </c>
      <c r="M1733">
        <v>64.900000000000006</v>
      </c>
      <c r="N1733">
        <v>90.65</v>
      </c>
      <c r="O1733" s="2">
        <v>8156</v>
      </c>
      <c r="P1733">
        <v>59</v>
      </c>
      <c r="Q1733">
        <v>39</v>
      </c>
      <c r="R1733">
        <v>67</v>
      </c>
      <c r="S1733">
        <v>111</v>
      </c>
      <c r="T1733">
        <v>150</v>
      </c>
      <c r="U1733">
        <v>153</v>
      </c>
      <c r="V1733">
        <v>65</v>
      </c>
      <c r="W1733" s="2">
        <v>442</v>
      </c>
      <c r="X1733">
        <v>2.0009999999999999</v>
      </c>
      <c r="Y1733">
        <v>1</v>
      </c>
      <c r="Z1733">
        <v>1</v>
      </c>
      <c r="AA1733">
        <v>1</v>
      </c>
      <c r="AB1733">
        <v>100</v>
      </c>
      <c r="AC1733">
        <v>2</v>
      </c>
      <c r="AD1733">
        <v>100</v>
      </c>
      <c r="AE1733" s="2" t="s">
        <v>18722</v>
      </c>
      <c r="AF1733" t="s">
        <v>18735</v>
      </c>
      <c r="AG1733" t="s">
        <v>18725</v>
      </c>
      <c r="AH1733" t="s">
        <v>18736</v>
      </c>
      <c r="AI1733" t="s">
        <v>18725</v>
      </c>
      <c r="AJ1733" t="s">
        <v>18725</v>
      </c>
      <c r="AK1733" t="s">
        <v>18725</v>
      </c>
      <c r="AL1733" s="2" t="s">
        <v>18694</v>
      </c>
      <c r="AM1733">
        <v>0.25</v>
      </c>
      <c r="AN1733" t="s">
        <v>5894</v>
      </c>
      <c r="AO1733" t="s">
        <v>18695</v>
      </c>
      <c r="AP1733" t="s">
        <v>5891</v>
      </c>
      <c r="AQ1733" t="s">
        <v>18696</v>
      </c>
      <c r="AR1733" t="s">
        <v>5892</v>
      </c>
      <c r="AS1733" t="s">
        <v>18697</v>
      </c>
      <c r="AT1733" t="s">
        <v>5892</v>
      </c>
      <c r="AU1733" t="s">
        <v>18701</v>
      </c>
      <c r="AV1733" t="s">
        <v>5892</v>
      </c>
      <c r="AW1733" s="2" t="s">
        <v>7625</v>
      </c>
      <c r="AX1733" t="s">
        <v>8061</v>
      </c>
      <c r="AY1733" s="3" t="s">
        <v>9793</v>
      </c>
    </row>
    <row r="1734" spans="2:51" x14ac:dyDescent="0.2">
      <c r="B1734" s="10" t="s">
        <v>1730</v>
      </c>
      <c r="C1734" s="13">
        <v>43035</v>
      </c>
      <c r="D1734" t="s">
        <v>18691</v>
      </c>
      <c r="E1734" t="s">
        <v>18716</v>
      </c>
      <c r="F1734" s="3" t="s">
        <v>18882</v>
      </c>
      <c r="G1734">
        <v>77</v>
      </c>
      <c r="H1734" t="s">
        <v>8059</v>
      </c>
      <c r="I1734" t="s">
        <v>5888</v>
      </c>
      <c r="J1734" s="2">
        <v>199</v>
      </c>
      <c r="K1734">
        <v>1403434</v>
      </c>
      <c r="L1734">
        <v>148</v>
      </c>
      <c r="M1734">
        <v>93.1</v>
      </c>
      <c r="N1734">
        <v>91.29</v>
      </c>
      <c r="O1734" s="2">
        <v>8143</v>
      </c>
      <c r="P1734">
        <v>59</v>
      </c>
      <c r="Q1734">
        <v>39</v>
      </c>
      <c r="R1734">
        <v>170</v>
      </c>
      <c r="S1734">
        <v>78</v>
      </c>
      <c r="T1734">
        <v>146</v>
      </c>
      <c r="U1734">
        <v>154</v>
      </c>
      <c r="V1734">
        <v>65</v>
      </c>
      <c r="W1734" s="2">
        <v>436</v>
      </c>
      <c r="X1734">
        <v>2.0019999999999998</v>
      </c>
      <c r="Y1734">
        <v>40</v>
      </c>
      <c r="Z1734">
        <v>100</v>
      </c>
      <c r="AA1734">
        <v>100</v>
      </c>
      <c r="AB1734">
        <v>7</v>
      </c>
      <c r="AC1734">
        <v>3</v>
      </c>
      <c r="AD1734">
        <v>100</v>
      </c>
      <c r="AE1734" s="2" t="s">
        <v>18722</v>
      </c>
      <c r="AF1734" t="s">
        <v>18730</v>
      </c>
      <c r="AG1734" t="s">
        <v>18725</v>
      </c>
      <c r="AH1734" t="s">
        <v>18725</v>
      </c>
      <c r="AI1734" t="s">
        <v>18732</v>
      </c>
      <c r="AJ1734" t="s">
        <v>18738</v>
      </c>
      <c r="AK1734" t="s">
        <v>18725</v>
      </c>
      <c r="AL1734" s="2" t="s">
        <v>18694</v>
      </c>
      <c r="AM1734">
        <v>0.125</v>
      </c>
      <c r="AN1734" t="s">
        <v>5894</v>
      </c>
      <c r="AO1734" t="s">
        <v>18695</v>
      </c>
      <c r="AP1734" t="s">
        <v>5891</v>
      </c>
      <c r="AQ1734" t="s">
        <v>18696</v>
      </c>
      <c r="AR1734" t="s">
        <v>5892</v>
      </c>
      <c r="AS1734">
        <v>8</v>
      </c>
      <c r="AT1734" t="s">
        <v>5891</v>
      </c>
      <c r="AU1734">
        <v>0.25</v>
      </c>
      <c r="AV1734" t="s">
        <v>5892</v>
      </c>
      <c r="AW1734" s="2" t="s">
        <v>7626</v>
      </c>
      <c r="AX1734" t="s">
        <v>8061</v>
      </c>
      <c r="AY1734" s="3" t="s">
        <v>9794</v>
      </c>
    </row>
    <row r="1735" spans="2:51" x14ac:dyDescent="0.2">
      <c r="B1735" s="10" t="s">
        <v>1731</v>
      </c>
      <c r="C1735" s="13">
        <v>43034</v>
      </c>
      <c r="D1735" t="s">
        <v>18691</v>
      </c>
      <c r="E1735" t="s">
        <v>18719</v>
      </c>
      <c r="F1735" s="3" t="s">
        <v>18882</v>
      </c>
      <c r="G1735">
        <v>203</v>
      </c>
      <c r="H1735" t="s">
        <v>18706</v>
      </c>
      <c r="I1735" t="s">
        <v>5888</v>
      </c>
      <c r="J1735" s="2">
        <v>216</v>
      </c>
      <c r="K1735">
        <v>1611742</v>
      </c>
      <c r="L1735">
        <v>148</v>
      </c>
      <c r="M1735">
        <v>106.9</v>
      </c>
      <c r="N1735">
        <v>89.75</v>
      </c>
      <c r="O1735" s="2">
        <v>9362</v>
      </c>
      <c r="P1735">
        <v>126</v>
      </c>
      <c r="Q1735">
        <v>39</v>
      </c>
      <c r="R1735">
        <v>67</v>
      </c>
      <c r="S1735">
        <v>238</v>
      </c>
      <c r="T1735">
        <v>147</v>
      </c>
      <c r="U1735">
        <v>153</v>
      </c>
      <c r="V1735">
        <v>133</v>
      </c>
      <c r="W1735" s="2">
        <v>63</v>
      </c>
      <c r="X1735">
        <v>2.0009999999999999</v>
      </c>
      <c r="Y1735">
        <v>9</v>
      </c>
      <c r="Z1735">
        <v>1</v>
      </c>
      <c r="AA1735">
        <v>100</v>
      </c>
      <c r="AB1735">
        <v>100</v>
      </c>
      <c r="AC1735">
        <v>100</v>
      </c>
      <c r="AD1735">
        <v>100</v>
      </c>
      <c r="AE1735" s="2" t="s">
        <v>18722</v>
      </c>
      <c r="AF1735" t="s">
        <v>18730</v>
      </c>
      <c r="AG1735" t="s">
        <v>18725</v>
      </c>
      <c r="AH1735" t="s">
        <v>18725</v>
      </c>
      <c r="AI1735" t="s">
        <v>18725</v>
      </c>
      <c r="AJ1735" t="s">
        <v>18725</v>
      </c>
      <c r="AK1735" t="s">
        <v>18725</v>
      </c>
      <c r="AL1735" s="2" t="s">
        <v>18694</v>
      </c>
      <c r="AM1735">
        <v>0.25</v>
      </c>
      <c r="AN1735" t="s">
        <v>5894</v>
      </c>
      <c r="AO1735" t="s">
        <v>18695</v>
      </c>
      <c r="AP1735" t="s">
        <v>5891</v>
      </c>
      <c r="AQ1735" t="s">
        <v>18696</v>
      </c>
      <c r="AR1735" t="s">
        <v>5892</v>
      </c>
      <c r="AS1735" t="s">
        <v>18697</v>
      </c>
      <c r="AT1735" t="s">
        <v>5892</v>
      </c>
      <c r="AU1735">
        <v>0.25</v>
      </c>
      <c r="AV1735" t="s">
        <v>5892</v>
      </c>
      <c r="AW1735" s="2" t="s">
        <v>7627</v>
      </c>
      <c r="AX1735" t="s">
        <v>8061</v>
      </c>
      <c r="AY1735" s="3" t="s">
        <v>9795</v>
      </c>
    </row>
    <row r="1736" spans="2:51" x14ac:dyDescent="0.2">
      <c r="B1736" s="10" t="s">
        <v>1732</v>
      </c>
      <c r="C1736" s="13">
        <v>43038</v>
      </c>
      <c r="D1736" t="s">
        <v>18691</v>
      </c>
      <c r="E1736" t="s">
        <v>18715</v>
      </c>
      <c r="F1736" s="3" t="s">
        <v>18882</v>
      </c>
      <c r="G1736">
        <v>14</v>
      </c>
      <c r="H1736" t="s">
        <v>18707</v>
      </c>
      <c r="I1736" t="s">
        <v>5888</v>
      </c>
      <c r="J1736" s="2">
        <v>207</v>
      </c>
      <c r="K1736">
        <v>1464206</v>
      </c>
      <c r="L1736">
        <v>149</v>
      </c>
      <c r="M1736">
        <v>97.7</v>
      </c>
      <c r="N1736">
        <v>91.35</v>
      </c>
      <c r="O1736" s="2">
        <v>8122</v>
      </c>
      <c r="P1736">
        <v>59</v>
      </c>
      <c r="Q1736">
        <v>142</v>
      </c>
      <c r="R1736">
        <v>67</v>
      </c>
      <c r="S1736">
        <v>156</v>
      </c>
      <c r="T1736">
        <v>188</v>
      </c>
      <c r="U1736">
        <v>153</v>
      </c>
      <c r="V1736">
        <v>65</v>
      </c>
      <c r="W1736" s="2">
        <v>299</v>
      </c>
      <c r="X1736">
        <v>22.001000000000001</v>
      </c>
      <c r="Y1736">
        <v>50</v>
      </c>
      <c r="Z1736">
        <v>3</v>
      </c>
      <c r="AA1736">
        <v>100</v>
      </c>
      <c r="AB1736">
        <v>100</v>
      </c>
      <c r="AC1736">
        <v>1</v>
      </c>
      <c r="AD1736">
        <v>100</v>
      </c>
      <c r="AE1736" s="2" t="s">
        <v>18739</v>
      </c>
      <c r="AF1736" t="s">
        <v>18725</v>
      </c>
      <c r="AG1736" t="s">
        <v>18726</v>
      </c>
      <c r="AH1736" t="s">
        <v>18725</v>
      </c>
      <c r="AI1736" t="s">
        <v>18725</v>
      </c>
      <c r="AJ1736" t="s">
        <v>18725</v>
      </c>
      <c r="AK1736" t="s">
        <v>18725</v>
      </c>
      <c r="AL1736" s="2" t="s">
        <v>18694</v>
      </c>
      <c r="AM1736">
        <v>0.25</v>
      </c>
      <c r="AN1736" t="s">
        <v>5894</v>
      </c>
      <c r="AO1736" t="s">
        <v>18695</v>
      </c>
      <c r="AP1736" t="s">
        <v>5891</v>
      </c>
      <c r="AQ1736">
        <v>1.6E-2</v>
      </c>
      <c r="AR1736" t="s">
        <v>5892</v>
      </c>
      <c r="AS1736" t="s">
        <v>18697</v>
      </c>
      <c r="AT1736" t="s">
        <v>5892</v>
      </c>
      <c r="AU1736">
        <v>0.125</v>
      </c>
      <c r="AV1736" t="s">
        <v>5892</v>
      </c>
      <c r="AW1736" s="2" t="s">
        <v>7628</v>
      </c>
      <c r="AX1736" t="s">
        <v>8061</v>
      </c>
      <c r="AY1736" s="3" t="s">
        <v>9796</v>
      </c>
    </row>
    <row r="1737" spans="2:51" x14ac:dyDescent="0.2">
      <c r="B1737" s="10" t="s">
        <v>1733</v>
      </c>
      <c r="C1737" s="13">
        <v>43038</v>
      </c>
      <c r="D1737" t="s">
        <v>18691</v>
      </c>
      <c r="E1737" t="s">
        <v>18715</v>
      </c>
      <c r="F1737" s="3" t="s">
        <v>5882</v>
      </c>
      <c r="G1737">
        <v>438</v>
      </c>
      <c r="H1737" t="s">
        <v>8059</v>
      </c>
      <c r="I1737" t="s">
        <v>5890</v>
      </c>
      <c r="J1737" s="2">
        <v>207</v>
      </c>
      <c r="K1737">
        <v>1331504</v>
      </c>
      <c r="L1737">
        <v>149</v>
      </c>
      <c r="M1737">
        <v>88.9</v>
      </c>
      <c r="N1737">
        <v>91.27</v>
      </c>
      <c r="O1737" s="2">
        <v>1599</v>
      </c>
      <c r="P1737">
        <v>59</v>
      </c>
      <c r="Q1737">
        <v>39</v>
      </c>
      <c r="R1737">
        <v>67</v>
      </c>
      <c r="S1737">
        <v>157</v>
      </c>
      <c r="T1737">
        <v>148</v>
      </c>
      <c r="U1737">
        <v>153</v>
      </c>
      <c r="V1737">
        <v>65</v>
      </c>
      <c r="W1737" s="2">
        <v>520</v>
      </c>
      <c r="X1737">
        <v>14.000999999999999</v>
      </c>
      <c r="Y1737">
        <v>130</v>
      </c>
      <c r="Z1737">
        <v>3</v>
      </c>
      <c r="AA1737">
        <v>100</v>
      </c>
      <c r="AB1737">
        <v>100</v>
      </c>
      <c r="AC1737">
        <v>2</v>
      </c>
      <c r="AD1737">
        <v>100</v>
      </c>
      <c r="AE1737" s="2" t="s">
        <v>18727</v>
      </c>
      <c r="AF1737" t="s">
        <v>18730</v>
      </c>
      <c r="AG1737" t="s">
        <v>18726</v>
      </c>
      <c r="AH1737" t="s">
        <v>18725</v>
      </c>
      <c r="AI1737" t="s">
        <v>18725</v>
      </c>
      <c r="AJ1737" t="s">
        <v>18725</v>
      </c>
      <c r="AK1737" t="s">
        <v>18725</v>
      </c>
      <c r="AL1737" s="2" t="s">
        <v>18694</v>
      </c>
      <c r="AM1737">
        <v>0.125</v>
      </c>
      <c r="AN1737" t="s">
        <v>5894</v>
      </c>
      <c r="AO1737" t="s">
        <v>18702</v>
      </c>
      <c r="AP1737" t="s">
        <v>5891</v>
      </c>
      <c r="AQ1737" t="s">
        <v>18696</v>
      </c>
      <c r="AR1737" t="s">
        <v>5892</v>
      </c>
      <c r="AS1737" t="s">
        <v>18697</v>
      </c>
      <c r="AT1737" t="s">
        <v>5892</v>
      </c>
      <c r="AU1737">
        <v>0.125</v>
      </c>
      <c r="AV1737" t="s">
        <v>5892</v>
      </c>
      <c r="AW1737" s="2" t="s">
        <v>7629</v>
      </c>
      <c r="AX1737" t="s">
        <v>8061</v>
      </c>
      <c r="AY1737" s="3" t="s">
        <v>9797</v>
      </c>
    </row>
    <row r="1738" spans="2:51" x14ac:dyDescent="0.2">
      <c r="B1738" s="10" t="s">
        <v>1734</v>
      </c>
      <c r="C1738" s="13">
        <v>43038</v>
      </c>
      <c r="D1738" t="s">
        <v>18691</v>
      </c>
      <c r="E1738" t="s">
        <v>18717</v>
      </c>
      <c r="F1738" s="3" t="s">
        <v>5882</v>
      </c>
      <c r="G1738">
        <v>439</v>
      </c>
      <c r="H1738" t="s">
        <v>8059</v>
      </c>
      <c r="I1738" t="s">
        <v>5890</v>
      </c>
      <c r="J1738" s="2">
        <v>202</v>
      </c>
      <c r="K1738">
        <v>1346918</v>
      </c>
      <c r="L1738">
        <v>149</v>
      </c>
      <c r="M1738">
        <v>89.9</v>
      </c>
      <c r="N1738">
        <v>91.1</v>
      </c>
      <c r="O1738" s="2">
        <v>1903</v>
      </c>
      <c r="P1738">
        <v>126</v>
      </c>
      <c r="Q1738">
        <v>39</v>
      </c>
      <c r="R1738">
        <v>67</v>
      </c>
      <c r="S1738">
        <v>157</v>
      </c>
      <c r="T1738">
        <v>148</v>
      </c>
      <c r="U1738">
        <v>153</v>
      </c>
      <c r="V1738">
        <v>65</v>
      </c>
      <c r="W1738" s="2">
        <v>520</v>
      </c>
      <c r="X1738">
        <v>14.000999999999999</v>
      </c>
      <c r="Y1738">
        <v>130</v>
      </c>
      <c r="Z1738">
        <v>3</v>
      </c>
      <c r="AA1738">
        <v>100</v>
      </c>
      <c r="AB1738">
        <v>100</v>
      </c>
      <c r="AC1738">
        <v>2</v>
      </c>
      <c r="AD1738">
        <v>100</v>
      </c>
      <c r="AE1738" s="2" t="s">
        <v>18727</v>
      </c>
      <c r="AF1738" t="s">
        <v>18730</v>
      </c>
      <c r="AG1738" t="s">
        <v>18726</v>
      </c>
      <c r="AH1738" t="s">
        <v>18725</v>
      </c>
      <c r="AI1738" t="s">
        <v>18725</v>
      </c>
      <c r="AJ1738" t="s">
        <v>18725</v>
      </c>
      <c r="AK1738" t="s">
        <v>18725</v>
      </c>
      <c r="AL1738" s="2" t="s">
        <v>18694</v>
      </c>
      <c r="AM1738">
        <v>0.125</v>
      </c>
      <c r="AN1738" t="s">
        <v>5894</v>
      </c>
      <c r="AO1738" t="s">
        <v>18702</v>
      </c>
      <c r="AP1738" t="s">
        <v>5891</v>
      </c>
      <c r="AQ1738" t="s">
        <v>18696</v>
      </c>
      <c r="AR1738" t="s">
        <v>5892</v>
      </c>
      <c r="AS1738" t="s">
        <v>18697</v>
      </c>
      <c r="AT1738" t="s">
        <v>5892</v>
      </c>
      <c r="AU1738" t="s">
        <v>18701</v>
      </c>
      <c r="AV1738" t="s">
        <v>5892</v>
      </c>
      <c r="AW1738" s="2" t="s">
        <v>7630</v>
      </c>
      <c r="AX1738" t="s">
        <v>8061</v>
      </c>
      <c r="AY1738" s="3" t="s">
        <v>9798</v>
      </c>
    </row>
    <row r="1739" spans="2:51" x14ac:dyDescent="0.2">
      <c r="B1739" s="10" t="s">
        <v>1735</v>
      </c>
      <c r="C1739" s="13">
        <v>43038</v>
      </c>
      <c r="D1739" t="s">
        <v>18691</v>
      </c>
      <c r="E1739" t="s">
        <v>18719</v>
      </c>
      <c r="F1739" s="3" t="s">
        <v>18882</v>
      </c>
      <c r="G1739">
        <v>440</v>
      </c>
      <c r="H1739" t="s">
        <v>8059</v>
      </c>
      <c r="I1739" t="s">
        <v>5890</v>
      </c>
      <c r="J1739" s="2">
        <v>205</v>
      </c>
      <c r="K1739">
        <v>1245924</v>
      </c>
      <c r="L1739">
        <v>149</v>
      </c>
      <c r="M1739">
        <v>83.2</v>
      </c>
      <c r="N1739">
        <v>89.98</v>
      </c>
      <c r="O1739" s="2">
        <v>1582</v>
      </c>
      <c r="P1739">
        <v>59</v>
      </c>
      <c r="Q1739">
        <v>39</v>
      </c>
      <c r="R1739">
        <v>170</v>
      </c>
      <c r="S1739">
        <v>78</v>
      </c>
      <c r="T1739">
        <v>148</v>
      </c>
      <c r="U1739">
        <v>154</v>
      </c>
      <c r="V1739">
        <v>65</v>
      </c>
      <c r="W1739" s="2">
        <v>1095</v>
      </c>
      <c r="X1739">
        <v>2.0019999999999998</v>
      </c>
      <c r="Y1739">
        <v>54</v>
      </c>
      <c r="Z1739">
        <v>13</v>
      </c>
      <c r="AA1739">
        <v>100</v>
      </c>
      <c r="AB1739">
        <v>1</v>
      </c>
      <c r="AC1739">
        <v>4</v>
      </c>
      <c r="AD1739">
        <v>100</v>
      </c>
      <c r="AE1739" s="2" t="s">
        <v>18722</v>
      </c>
      <c r="AF1739" t="s">
        <v>18730</v>
      </c>
      <c r="AG1739" t="s">
        <v>18731</v>
      </c>
      <c r="AH1739" t="s">
        <v>18725</v>
      </c>
      <c r="AI1739" t="s">
        <v>18737</v>
      </c>
      <c r="AJ1739" t="s">
        <v>18733</v>
      </c>
      <c r="AK1739" t="s">
        <v>18725</v>
      </c>
      <c r="AL1739" s="2" t="s">
        <v>18698</v>
      </c>
      <c r="AM1739" t="s">
        <v>18699</v>
      </c>
      <c r="AN1739" t="s">
        <v>5891</v>
      </c>
      <c r="AO1739" t="s">
        <v>18702</v>
      </c>
      <c r="AP1739" t="s">
        <v>5891</v>
      </c>
      <c r="AQ1739" t="s">
        <v>18696</v>
      </c>
      <c r="AR1739" t="s">
        <v>5892</v>
      </c>
      <c r="AS1739">
        <v>4</v>
      </c>
      <c r="AT1739" t="s">
        <v>5891</v>
      </c>
      <c r="AU1739" t="s">
        <v>18701</v>
      </c>
      <c r="AV1739" t="s">
        <v>5892</v>
      </c>
      <c r="AW1739" s="2" t="s">
        <v>7631</v>
      </c>
      <c r="AX1739" t="s">
        <v>8061</v>
      </c>
      <c r="AY1739" s="3" t="s">
        <v>9799</v>
      </c>
    </row>
    <row r="1740" spans="2:51" x14ac:dyDescent="0.2">
      <c r="B1740" s="10" t="s">
        <v>1736</v>
      </c>
      <c r="C1740" s="13">
        <v>43036</v>
      </c>
      <c r="D1740" t="s">
        <v>18691</v>
      </c>
      <c r="E1740" t="s">
        <v>18715</v>
      </c>
      <c r="F1740" s="3" t="s">
        <v>18882</v>
      </c>
      <c r="G1740">
        <v>21</v>
      </c>
      <c r="H1740" t="s">
        <v>18706</v>
      </c>
      <c r="I1740" t="s">
        <v>5888</v>
      </c>
      <c r="J1740" s="2">
        <v>183</v>
      </c>
      <c r="K1740">
        <v>1186184</v>
      </c>
      <c r="L1740">
        <v>149</v>
      </c>
      <c r="M1740">
        <v>79.2</v>
      </c>
      <c r="N1740">
        <v>90.32</v>
      </c>
      <c r="O1740" s="2">
        <v>9363</v>
      </c>
      <c r="P1740">
        <v>126</v>
      </c>
      <c r="Q1740">
        <v>39</v>
      </c>
      <c r="R1740">
        <v>67</v>
      </c>
      <c r="S1740">
        <v>238</v>
      </c>
      <c r="T1740">
        <v>148</v>
      </c>
      <c r="U1740">
        <v>153</v>
      </c>
      <c r="V1740">
        <v>133</v>
      </c>
      <c r="W1740" s="2">
        <v>63</v>
      </c>
      <c r="X1740">
        <v>2.0009999999999999</v>
      </c>
      <c r="Y1740">
        <v>9</v>
      </c>
      <c r="Z1740">
        <v>1</v>
      </c>
      <c r="AA1740">
        <v>100</v>
      </c>
      <c r="AB1740">
        <v>100</v>
      </c>
      <c r="AC1740">
        <v>100</v>
      </c>
      <c r="AD1740">
        <v>100</v>
      </c>
      <c r="AE1740" s="2" t="s">
        <v>18722</v>
      </c>
      <c r="AF1740" t="s">
        <v>18730</v>
      </c>
      <c r="AG1740" t="s">
        <v>18725</v>
      </c>
      <c r="AH1740" t="s">
        <v>18725</v>
      </c>
      <c r="AI1740" t="s">
        <v>18725</v>
      </c>
      <c r="AJ1740" t="s">
        <v>18725</v>
      </c>
      <c r="AK1740" t="s">
        <v>18725</v>
      </c>
      <c r="AL1740" s="2" t="s">
        <v>18694</v>
      </c>
      <c r="AM1740">
        <v>0.25</v>
      </c>
      <c r="AN1740" t="s">
        <v>5894</v>
      </c>
      <c r="AO1740" t="s">
        <v>18695</v>
      </c>
      <c r="AP1740" t="s">
        <v>5891</v>
      </c>
      <c r="AQ1740" t="s">
        <v>18696</v>
      </c>
      <c r="AR1740" t="s">
        <v>5892</v>
      </c>
      <c r="AS1740" t="s">
        <v>18697</v>
      </c>
      <c r="AT1740" t="s">
        <v>5892</v>
      </c>
      <c r="AU1740">
        <v>0.25</v>
      </c>
      <c r="AV1740" t="s">
        <v>5892</v>
      </c>
      <c r="AW1740" s="2" t="s">
        <v>7632</v>
      </c>
      <c r="AX1740" t="s">
        <v>8061</v>
      </c>
      <c r="AY1740" s="3" t="s">
        <v>9800</v>
      </c>
    </row>
    <row r="1741" spans="2:51" x14ac:dyDescent="0.2">
      <c r="B1741" s="10" t="s">
        <v>1737</v>
      </c>
      <c r="C1741" s="13">
        <v>43038</v>
      </c>
      <c r="D1741" t="s">
        <v>18691</v>
      </c>
      <c r="E1741" t="s">
        <v>18715</v>
      </c>
      <c r="F1741" s="3" t="s">
        <v>18882</v>
      </c>
      <c r="G1741">
        <v>441</v>
      </c>
      <c r="H1741" t="s">
        <v>8059</v>
      </c>
      <c r="I1741" t="s">
        <v>5890</v>
      </c>
      <c r="J1741" s="2">
        <v>187</v>
      </c>
      <c r="K1741">
        <v>1194350</v>
      </c>
      <c r="L1741">
        <v>148</v>
      </c>
      <c r="M1741">
        <v>79.2</v>
      </c>
      <c r="N1741">
        <v>90.71</v>
      </c>
      <c r="O1741" s="2">
        <v>7828</v>
      </c>
      <c r="P1741">
        <v>126</v>
      </c>
      <c r="Q1741">
        <v>39</v>
      </c>
      <c r="R1741">
        <v>67</v>
      </c>
      <c r="S1741">
        <v>158</v>
      </c>
      <c r="T1741">
        <v>148</v>
      </c>
      <c r="U1741">
        <v>153</v>
      </c>
      <c r="V1741">
        <v>133</v>
      </c>
      <c r="W1741" s="2" t="s">
        <v>5887</v>
      </c>
      <c r="X1741">
        <v>11.000999999999999</v>
      </c>
      <c r="Y1741">
        <v>1</v>
      </c>
      <c r="Z1741">
        <v>8</v>
      </c>
      <c r="AA1741">
        <v>1</v>
      </c>
      <c r="AB1741">
        <v>1</v>
      </c>
      <c r="AC1741">
        <v>2</v>
      </c>
      <c r="AD1741">
        <v>57</v>
      </c>
      <c r="AE1741" s="2" t="s">
        <v>18775</v>
      </c>
      <c r="AF1741" t="s">
        <v>18735</v>
      </c>
      <c r="AG1741" t="s">
        <v>18728</v>
      </c>
      <c r="AH1741" t="s">
        <v>18736</v>
      </c>
      <c r="AI1741" t="s">
        <v>18737</v>
      </c>
      <c r="AJ1741" t="s">
        <v>18725</v>
      </c>
      <c r="AK1741" t="s">
        <v>18725</v>
      </c>
      <c r="AL1741" s="2" t="s">
        <v>18694</v>
      </c>
      <c r="AM1741">
        <v>0.25</v>
      </c>
      <c r="AN1741" t="s">
        <v>5894</v>
      </c>
      <c r="AO1741" t="s">
        <v>18695</v>
      </c>
      <c r="AP1741" t="s">
        <v>5891</v>
      </c>
      <c r="AQ1741">
        <v>1.6E-2</v>
      </c>
      <c r="AR1741" t="s">
        <v>5892</v>
      </c>
      <c r="AS1741">
        <v>2</v>
      </c>
      <c r="AT1741" t="s">
        <v>5891</v>
      </c>
      <c r="AU1741" t="s">
        <v>18701</v>
      </c>
      <c r="AV1741" t="s">
        <v>5892</v>
      </c>
      <c r="AW1741" s="2" t="s">
        <v>7633</v>
      </c>
      <c r="AX1741" t="s">
        <v>8061</v>
      </c>
      <c r="AY1741" s="3" t="s">
        <v>9801</v>
      </c>
    </row>
    <row r="1742" spans="2:51" x14ac:dyDescent="0.2">
      <c r="B1742" s="10" t="s">
        <v>1738</v>
      </c>
      <c r="C1742" s="13">
        <v>43038</v>
      </c>
      <c r="D1742" t="s">
        <v>18691</v>
      </c>
      <c r="E1742" t="s">
        <v>18716</v>
      </c>
      <c r="F1742" s="3" t="s">
        <v>18882</v>
      </c>
      <c r="G1742">
        <v>442</v>
      </c>
      <c r="H1742" t="s">
        <v>8059</v>
      </c>
      <c r="I1742" t="s">
        <v>5888</v>
      </c>
      <c r="J1742" s="2">
        <v>227</v>
      </c>
      <c r="K1742">
        <v>1538592</v>
      </c>
      <c r="L1742">
        <v>149</v>
      </c>
      <c r="M1742">
        <v>102.7</v>
      </c>
      <c r="N1742">
        <v>89.73</v>
      </c>
      <c r="O1742" s="2">
        <v>9363</v>
      </c>
      <c r="P1742">
        <v>126</v>
      </c>
      <c r="Q1742">
        <v>39</v>
      </c>
      <c r="R1742">
        <v>67</v>
      </c>
      <c r="S1742">
        <v>238</v>
      </c>
      <c r="T1742">
        <v>148</v>
      </c>
      <c r="U1742">
        <v>153</v>
      </c>
      <c r="V1742">
        <v>133</v>
      </c>
      <c r="W1742" s="2" t="s">
        <v>5887</v>
      </c>
      <c r="X1742">
        <v>2.02</v>
      </c>
      <c r="Y1742">
        <v>39</v>
      </c>
      <c r="Z1742">
        <v>3</v>
      </c>
      <c r="AA1742">
        <v>100</v>
      </c>
      <c r="AB1742">
        <v>100</v>
      </c>
      <c r="AC1742">
        <v>100</v>
      </c>
      <c r="AD1742">
        <v>100</v>
      </c>
      <c r="AE1742" s="2" t="s">
        <v>18722</v>
      </c>
      <c r="AF1742" t="s">
        <v>18723</v>
      </c>
      <c r="AG1742" t="s">
        <v>18726</v>
      </c>
      <c r="AH1742" t="s">
        <v>18725</v>
      </c>
      <c r="AI1742" t="s">
        <v>18725</v>
      </c>
      <c r="AJ1742" t="s">
        <v>18725</v>
      </c>
      <c r="AK1742" t="s">
        <v>18725</v>
      </c>
      <c r="AL1742" s="2" t="s">
        <v>18694</v>
      </c>
      <c r="AM1742">
        <v>0.125</v>
      </c>
      <c r="AN1742" t="s">
        <v>5894</v>
      </c>
      <c r="AO1742" t="s">
        <v>18695</v>
      </c>
      <c r="AP1742" t="s">
        <v>5891</v>
      </c>
      <c r="AQ1742" t="s">
        <v>18696</v>
      </c>
      <c r="AR1742" t="s">
        <v>5892</v>
      </c>
      <c r="AS1742" t="s">
        <v>18697</v>
      </c>
      <c r="AT1742" t="s">
        <v>5892</v>
      </c>
      <c r="AU1742">
        <v>1</v>
      </c>
      <c r="AV1742" t="s">
        <v>5891</v>
      </c>
      <c r="AW1742" s="2" t="s">
        <v>7634</v>
      </c>
      <c r="AX1742" t="s">
        <v>8061</v>
      </c>
      <c r="AY1742" s="3" t="s">
        <v>9802</v>
      </c>
    </row>
    <row r="1743" spans="2:51" x14ac:dyDescent="0.2">
      <c r="B1743" s="10" t="s">
        <v>1739</v>
      </c>
      <c r="C1743" s="13">
        <v>43038</v>
      </c>
      <c r="D1743" t="s">
        <v>18691</v>
      </c>
      <c r="E1743" t="s">
        <v>18719</v>
      </c>
      <c r="F1743" s="3" t="s">
        <v>5882</v>
      </c>
      <c r="G1743">
        <v>15</v>
      </c>
      <c r="H1743" t="s">
        <v>18707</v>
      </c>
      <c r="I1743" t="s">
        <v>5888</v>
      </c>
      <c r="J1743" s="2">
        <v>202</v>
      </c>
      <c r="K1743">
        <v>1323212</v>
      </c>
      <c r="L1743">
        <v>149</v>
      </c>
      <c r="M1743">
        <v>88.3</v>
      </c>
      <c r="N1743">
        <v>91.12</v>
      </c>
      <c r="O1743" s="2">
        <v>1579</v>
      </c>
      <c r="P1743">
        <v>109</v>
      </c>
      <c r="Q1743">
        <v>39</v>
      </c>
      <c r="R1743">
        <v>67</v>
      </c>
      <c r="S1743">
        <v>111</v>
      </c>
      <c r="T1743">
        <v>148</v>
      </c>
      <c r="U1743">
        <v>153</v>
      </c>
      <c r="V1743">
        <v>65</v>
      </c>
      <c r="W1743" s="2">
        <v>139</v>
      </c>
      <c r="X1743">
        <v>9.0009999999999994</v>
      </c>
      <c r="Y1743">
        <v>1</v>
      </c>
      <c r="Z1743">
        <v>8</v>
      </c>
      <c r="AA1743">
        <v>1</v>
      </c>
      <c r="AB1743">
        <v>100</v>
      </c>
      <c r="AC1743">
        <v>2</v>
      </c>
      <c r="AD1743">
        <v>100</v>
      </c>
      <c r="AE1743" s="2" t="s">
        <v>18740</v>
      </c>
      <c r="AF1743" t="s">
        <v>18735</v>
      </c>
      <c r="AG1743" t="s">
        <v>18728</v>
      </c>
      <c r="AH1743" t="s">
        <v>18736</v>
      </c>
      <c r="AI1743" t="s">
        <v>18725</v>
      </c>
      <c r="AJ1743" t="s">
        <v>18725</v>
      </c>
      <c r="AK1743" t="s">
        <v>18725</v>
      </c>
      <c r="AL1743" s="2" t="s">
        <v>18694</v>
      </c>
      <c r="AM1743">
        <v>1</v>
      </c>
      <c r="AN1743" t="s">
        <v>5891</v>
      </c>
      <c r="AO1743" t="s">
        <v>18695</v>
      </c>
      <c r="AP1743" t="s">
        <v>5891</v>
      </c>
      <c r="AQ1743">
        <v>1.6E-2</v>
      </c>
      <c r="AR1743" t="s">
        <v>5892</v>
      </c>
      <c r="AS1743" t="s">
        <v>18697</v>
      </c>
      <c r="AT1743" t="s">
        <v>5892</v>
      </c>
      <c r="AU1743">
        <v>0.5</v>
      </c>
      <c r="AV1743" t="s">
        <v>5892</v>
      </c>
      <c r="AW1743" s="2" t="s">
        <v>7635</v>
      </c>
      <c r="AX1743" t="s">
        <v>8061</v>
      </c>
      <c r="AY1743" s="3" t="s">
        <v>9803</v>
      </c>
    </row>
    <row r="1744" spans="2:51" x14ac:dyDescent="0.2">
      <c r="B1744" s="10" t="s">
        <v>1740</v>
      </c>
      <c r="C1744" s="13">
        <v>43038</v>
      </c>
      <c r="D1744" t="s">
        <v>18691</v>
      </c>
      <c r="E1744" t="s">
        <v>18715</v>
      </c>
      <c r="F1744" s="3" t="s">
        <v>5881</v>
      </c>
      <c r="G1744">
        <v>235</v>
      </c>
      <c r="H1744" t="s">
        <v>8059</v>
      </c>
      <c r="I1744" t="s">
        <v>5888</v>
      </c>
      <c r="J1744" s="2">
        <v>222</v>
      </c>
      <c r="K1744">
        <v>1279020</v>
      </c>
      <c r="L1744">
        <v>149</v>
      </c>
      <c r="M1744">
        <v>85.4</v>
      </c>
      <c r="N1744">
        <v>90.83</v>
      </c>
      <c r="O1744" s="2">
        <v>7359</v>
      </c>
      <c r="P1744">
        <v>109</v>
      </c>
      <c r="Q1744">
        <v>39</v>
      </c>
      <c r="R1744">
        <v>170</v>
      </c>
      <c r="S1744">
        <v>156</v>
      </c>
      <c r="T1744">
        <v>188</v>
      </c>
      <c r="U1744">
        <v>71</v>
      </c>
      <c r="V1744">
        <v>65</v>
      </c>
      <c r="W1744" s="2">
        <v>231</v>
      </c>
      <c r="X1744">
        <v>2.0019999999999998</v>
      </c>
      <c r="Y1744">
        <v>42</v>
      </c>
      <c r="Z1744">
        <v>100</v>
      </c>
      <c r="AA1744">
        <v>100</v>
      </c>
      <c r="AB1744">
        <v>10</v>
      </c>
      <c r="AC1744">
        <v>2</v>
      </c>
      <c r="AD1744">
        <v>100</v>
      </c>
      <c r="AE1744" s="2" t="s">
        <v>18722</v>
      </c>
      <c r="AF1744" t="s">
        <v>18730</v>
      </c>
      <c r="AG1744" t="s">
        <v>18725</v>
      </c>
      <c r="AH1744" t="s">
        <v>18725</v>
      </c>
      <c r="AI1744" t="s">
        <v>18725</v>
      </c>
      <c r="AJ1744" t="s">
        <v>18725</v>
      </c>
      <c r="AK1744" t="s">
        <v>18725</v>
      </c>
      <c r="AL1744" s="2" t="s">
        <v>18694</v>
      </c>
      <c r="AM1744">
        <v>0.125</v>
      </c>
      <c r="AN1744" t="s">
        <v>5894</v>
      </c>
      <c r="AO1744" t="s">
        <v>18695</v>
      </c>
      <c r="AP1744" t="s">
        <v>5891</v>
      </c>
      <c r="AQ1744" t="s">
        <v>18696</v>
      </c>
      <c r="AR1744" t="s">
        <v>5892</v>
      </c>
      <c r="AS1744" t="s">
        <v>18697</v>
      </c>
      <c r="AT1744" t="s">
        <v>5892</v>
      </c>
      <c r="AU1744">
        <v>0.125</v>
      </c>
      <c r="AV1744" t="s">
        <v>5892</v>
      </c>
      <c r="AW1744" s="2" t="s">
        <v>7636</v>
      </c>
      <c r="AX1744" t="s">
        <v>8061</v>
      </c>
      <c r="AY1744" s="3" t="s">
        <v>9804</v>
      </c>
    </row>
    <row r="1745" spans="2:51" x14ac:dyDescent="0.2">
      <c r="B1745" s="10" t="s">
        <v>1741</v>
      </c>
      <c r="C1745" s="13">
        <v>43039</v>
      </c>
      <c r="D1745" t="s">
        <v>18691</v>
      </c>
      <c r="E1745" t="s">
        <v>18717</v>
      </c>
      <c r="F1745" s="3" t="s">
        <v>18882</v>
      </c>
      <c r="G1745">
        <v>180</v>
      </c>
      <c r="H1745" t="s">
        <v>18707</v>
      </c>
      <c r="I1745" t="s">
        <v>5888</v>
      </c>
      <c r="J1745" s="2">
        <v>241</v>
      </c>
      <c r="K1745">
        <v>1197082</v>
      </c>
      <c r="L1745">
        <v>149</v>
      </c>
      <c r="M1745">
        <v>79.900000000000006</v>
      </c>
      <c r="N1745">
        <v>90.73</v>
      </c>
      <c r="O1745" s="2">
        <v>8156</v>
      </c>
      <c r="P1745">
        <v>59</v>
      </c>
      <c r="Q1745">
        <v>39</v>
      </c>
      <c r="R1745">
        <v>67</v>
      </c>
      <c r="S1745">
        <v>111</v>
      </c>
      <c r="T1745">
        <v>150</v>
      </c>
      <c r="U1745">
        <v>153</v>
      </c>
      <c r="V1745">
        <v>65</v>
      </c>
      <c r="W1745" s="2">
        <v>442</v>
      </c>
      <c r="X1745">
        <v>2.0009999999999999</v>
      </c>
      <c r="Y1745">
        <v>1</v>
      </c>
      <c r="Z1745">
        <v>1</v>
      </c>
      <c r="AA1745">
        <v>1</v>
      </c>
      <c r="AB1745">
        <v>100</v>
      </c>
      <c r="AC1745">
        <v>2</v>
      </c>
      <c r="AD1745">
        <v>100</v>
      </c>
      <c r="AE1745" s="2" t="s">
        <v>18722</v>
      </c>
      <c r="AF1745" t="s">
        <v>18735</v>
      </c>
      <c r="AG1745" t="s">
        <v>18725</v>
      </c>
      <c r="AH1745" t="s">
        <v>18736</v>
      </c>
      <c r="AI1745" t="s">
        <v>18725</v>
      </c>
      <c r="AJ1745" t="s">
        <v>18725</v>
      </c>
      <c r="AK1745" t="s">
        <v>18725</v>
      </c>
      <c r="AL1745" s="2" t="s">
        <v>18694</v>
      </c>
      <c r="AM1745">
        <v>0.25</v>
      </c>
      <c r="AN1745" t="s">
        <v>5894</v>
      </c>
      <c r="AO1745" t="s">
        <v>18695</v>
      </c>
      <c r="AP1745" t="s">
        <v>5891</v>
      </c>
      <c r="AQ1745" t="s">
        <v>18696</v>
      </c>
      <c r="AR1745" t="s">
        <v>5892</v>
      </c>
      <c r="AS1745" t="s">
        <v>18697</v>
      </c>
      <c r="AT1745" t="s">
        <v>5892</v>
      </c>
      <c r="AU1745">
        <v>0.125</v>
      </c>
      <c r="AV1745" t="s">
        <v>5892</v>
      </c>
      <c r="AW1745" s="2" t="s">
        <v>7637</v>
      </c>
      <c r="AX1745" t="s">
        <v>8061</v>
      </c>
      <c r="AY1745" s="3" t="s">
        <v>9805</v>
      </c>
    </row>
    <row r="1746" spans="2:51" x14ac:dyDescent="0.2">
      <c r="B1746" s="10" t="s">
        <v>1742</v>
      </c>
      <c r="C1746" s="13">
        <v>43039</v>
      </c>
      <c r="D1746" t="s">
        <v>18691</v>
      </c>
      <c r="E1746" t="s">
        <v>18716</v>
      </c>
      <c r="F1746" s="3" t="s">
        <v>18882</v>
      </c>
      <c r="G1746">
        <v>309</v>
      </c>
      <c r="H1746" t="s">
        <v>8059</v>
      </c>
      <c r="I1746" t="s">
        <v>5888</v>
      </c>
      <c r="J1746" s="2">
        <v>225</v>
      </c>
      <c r="K1746">
        <v>1248820</v>
      </c>
      <c r="L1746">
        <v>149</v>
      </c>
      <c r="M1746">
        <v>83.4</v>
      </c>
      <c r="N1746">
        <v>90.1</v>
      </c>
      <c r="O1746" s="2">
        <v>11428</v>
      </c>
      <c r="P1746">
        <v>126</v>
      </c>
      <c r="Q1746">
        <v>39</v>
      </c>
      <c r="R1746">
        <v>170</v>
      </c>
      <c r="S1746">
        <v>238</v>
      </c>
      <c r="T1746">
        <v>734</v>
      </c>
      <c r="U1746">
        <v>153</v>
      </c>
      <c r="V1746">
        <v>133</v>
      </c>
      <c r="W1746" s="2">
        <v>63</v>
      </c>
      <c r="X1746">
        <v>2.0009999999999999</v>
      </c>
      <c r="Y1746">
        <v>9</v>
      </c>
      <c r="Z1746">
        <v>1</v>
      </c>
      <c r="AA1746">
        <v>100</v>
      </c>
      <c r="AB1746">
        <v>100</v>
      </c>
      <c r="AC1746">
        <v>100</v>
      </c>
      <c r="AD1746">
        <v>100</v>
      </c>
      <c r="AE1746" s="2" t="s">
        <v>18722</v>
      </c>
      <c r="AF1746" t="s">
        <v>18730</v>
      </c>
      <c r="AG1746" t="s">
        <v>18725</v>
      </c>
      <c r="AH1746" t="s">
        <v>18725</v>
      </c>
      <c r="AI1746" t="s">
        <v>18725</v>
      </c>
      <c r="AJ1746" t="s">
        <v>18725</v>
      </c>
      <c r="AK1746" t="s">
        <v>18725</v>
      </c>
      <c r="AL1746" s="2" t="s">
        <v>18694</v>
      </c>
      <c r="AM1746">
        <v>0.25</v>
      </c>
      <c r="AN1746" t="s">
        <v>5894</v>
      </c>
      <c r="AO1746" t="s">
        <v>18695</v>
      </c>
      <c r="AP1746" t="s">
        <v>5891</v>
      </c>
      <c r="AQ1746" t="s">
        <v>18696</v>
      </c>
      <c r="AR1746" t="s">
        <v>5892</v>
      </c>
      <c r="AS1746" t="s">
        <v>18697</v>
      </c>
      <c r="AT1746" t="s">
        <v>5892</v>
      </c>
      <c r="AU1746">
        <v>0.25</v>
      </c>
      <c r="AV1746" t="s">
        <v>5892</v>
      </c>
      <c r="AW1746" s="2" t="s">
        <v>7638</v>
      </c>
      <c r="AX1746" t="s">
        <v>8061</v>
      </c>
      <c r="AY1746" s="3" t="s">
        <v>9806</v>
      </c>
    </row>
    <row r="1747" spans="2:51" x14ac:dyDescent="0.2">
      <c r="B1747" s="10" t="s">
        <v>1743</v>
      </c>
      <c r="C1747" s="13">
        <v>43038</v>
      </c>
      <c r="D1747" t="s">
        <v>18691</v>
      </c>
      <c r="E1747" t="s">
        <v>18719</v>
      </c>
      <c r="F1747" s="3" t="s">
        <v>18693</v>
      </c>
      <c r="G1747">
        <v>443</v>
      </c>
      <c r="H1747" t="s">
        <v>8059</v>
      </c>
      <c r="I1747" t="s">
        <v>5890</v>
      </c>
      <c r="J1747" s="2">
        <v>232</v>
      </c>
      <c r="K1747">
        <v>1276230</v>
      </c>
      <c r="L1747">
        <v>149</v>
      </c>
      <c r="M1747">
        <v>85.2</v>
      </c>
      <c r="N1747">
        <v>91.5</v>
      </c>
      <c r="O1747" s="2">
        <v>1582</v>
      </c>
      <c r="P1747">
        <v>59</v>
      </c>
      <c r="Q1747">
        <v>39</v>
      </c>
      <c r="R1747">
        <v>170</v>
      </c>
      <c r="S1747">
        <v>78</v>
      </c>
      <c r="T1747">
        <v>148</v>
      </c>
      <c r="U1747">
        <v>154</v>
      </c>
      <c r="V1747">
        <v>65</v>
      </c>
      <c r="W1747" s="2" t="s">
        <v>5887</v>
      </c>
      <c r="X1747">
        <v>2.0019999999999998</v>
      </c>
      <c r="Y1747">
        <v>200</v>
      </c>
      <c r="Z1747">
        <v>13</v>
      </c>
      <c r="AA1747">
        <v>100</v>
      </c>
      <c r="AB1747">
        <v>7</v>
      </c>
      <c r="AC1747">
        <v>4</v>
      </c>
      <c r="AD1747">
        <v>100</v>
      </c>
      <c r="AE1747" s="2" t="s">
        <v>18722</v>
      </c>
      <c r="AF1747" t="s">
        <v>18730</v>
      </c>
      <c r="AG1747" t="s">
        <v>18731</v>
      </c>
      <c r="AH1747" t="s">
        <v>18725</v>
      </c>
      <c r="AI1747" t="s">
        <v>18732</v>
      </c>
      <c r="AJ1747" t="s">
        <v>18733</v>
      </c>
      <c r="AK1747" t="s">
        <v>18725</v>
      </c>
      <c r="AL1747" s="2" t="s">
        <v>18694</v>
      </c>
      <c r="AM1747">
        <v>0.125</v>
      </c>
      <c r="AN1747" t="s">
        <v>5894</v>
      </c>
      <c r="AO1747" t="s">
        <v>18695</v>
      </c>
      <c r="AP1747" t="s">
        <v>5891</v>
      </c>
      <c r="AQ1747" t="s">
        <v>18696</v>
      </c>
      <c r="AR1747" t="s">
        <v>5892</v>
      </c>
      <c r="AS1747">
        <v>4</v>
      </c>
      <c r="AT1747" t="s">
        <v>5891</v>
      </c>
      <c r="AU1747" t="s">
        <v>18701</v>
      </c>
      <c r="AV1747" t="s">
        <v>5892</v>
      </c>
      <c r="AW1747" s="2" t="s">
        <v>7639</v>
      </c>
      <c r="AX1747" t="s">
        <v>8061</v>
      </c>
      <c r="AY1747" s="3" t="s">
        <v>9807</v>
      </c>
    </row>
    <row r="1748" spans="2:51" x14ac:dyDescent="0.2">
      <c r="B1748" s="10" t="s">
        <v>1744</v>
      </c>
      <c r="C1748" s="13">
        <v>43039</v>
      </c>
      <c r="D1748" t="s">
        <v>18691</v>
      </c>
      <c r="E1748" t="s">
        <v>18717</v>
      </c>
      <c r="F1748" s="3" t="s">
        <v>18882</v>
      </c>
      <c r="G1748">
        <v>180</v>
      </c>
      <c r="H1748" t="s">
        <v>18707</v>
      </c>
      <c r="I1748" t="s">
        <v>5888</v>
      </c>
      <c r="J1748" s="2">
        <v>263</v>
      </c>
      <c r="K1748">
        <v>1180212</v>
      </c>
      <c r="L1748">
        <v>149</v>
      </c>
      <c r="M1748">
        <v>78.8</v>
      </c>
      <c r="N1748">
        <v>90.61</v>
      </c>
      <c r="O1748" s="2">
        <v>8156</v>
      </c>
      <c r="P1748">
        <v>59</v>
      </c>
      <c r="Q1748">
        <v>39</v>
      </c>
      <c r="R1748">
        <v>67</v>
      </c>
      <c r="S1748">
        <v>111</v>
      </c>
      <c r="T1748">
        <v>150</v>
      </c>
      <c r="U1748">
        <v>153</v>
      </c>
      <c r="V1748">
        <v>65</v>
      </c>
      <c r="W1748" s="2">
        <v>442</v>
      </c>
      <c r="X1748">
        <v>2.0009999999999999</v>
      </c>
      <c r="Y1748">
        <v>1</v>
      </c>
      <c r="Z1748">
        <v>1</v>
      </c>
      <c r="AA1748">
        <v>1</v>
      </c>
      <c r="AB1748">
        <v>100</v>
      </c>
      <c r="AC1748">
        <v>2</v>
      </c>
      <c r="AD1748">
        <v>100</v>
      </c>
      <c r="AE1748" s="2" t="s">
        <v>18722</v>
      </c>
      <c r="AF1748" t="s">
        <v>18735</v>
      </c>
      <c r="AG1748" t="s">
        <v>18725</v>
      </c>
      <c r="AH1748" t="s">
        <v>18736</v>
      </c>
      <c r="AI1748" t="s">
        <v>18725</v>
      </c>
      <c r="AJ1748" t="s">
        <v>18725</v>
      </c>
      <c r="AK1748" t="s">
        <v>18725</v>
      </c>
      <c r="AL1748" s="2" t="s">
        <v>18694</v>
      </c>
      <c r="AM1748">
        <v>0.125</v>
      </c>
      <c r="AN1748" t="s">
        <v>5894</v>
      </c>
      <c r="AO1748" t="s">
        <v>18695</v>
      </c>
      <c r="AP1748" t="s">
        <v>5891</v>
      </c>
      <c r="AQ1748" t="s">
        <v>18696</v>
      </c>
      <c r="AR1748" t="s">
        <v>5892</v>
      </c>
      <c r="AS1748" t="s">
        <v>18697</v>
      </c>
      <c r="AT1748" t="s">
        <v>5892</v>
      </c>
      <c r="AU1748">
        <v>0.125</v>
      </c>
      <c r="AV1748" t="s">
        <v>5892</v>
      </c>
      <c r="AW1748" s="2" t="s">
        <v>7640</v>
      </c>
      <c r="AX1748" t="s">
        <v>8061</v>
      </c>
      <c r="AY1748" s="3" t="s">
        <v>9808</v>
      </c>
    </row>
    <row r="1749" spans="2:51" x14ac:dyDescent="0.2">
      <c r="B1749" s="10" t="s">
        <v>1745</v>
      </c>
      <c r="C1749" s="13">
        <v>43039</v>
      </c>
      <c r="D1749" t="s">
        <v>18692</v>
      </c>
      <c r="E1749" t="s">
        <v>18719</v>
      </c>
      <c r="F1749" s="3" t="s">
        <v>5881</v>
      </c>
      <c r="G1749">
        <v>34</v>
      </c>
      <c r="H1749" t="s">
        <v>8059</v>
      </c>
      <c r="I1749" t="s">
        <v>5888</v>
      </c>
      <c r="J1749" s="2">
        <v>239</v>
      </c>
      <c r="K1749">
        <v>1355316</v>
      </c>
      <c r="L1749">
        <v>149</v>
      </c>
      <c r="M1749">
        <v>90.5</v>
      </c>
      <c r="N1749">
        <v>91.03</v>
      </c>
      <c r="O1749" s="2">
        <v>7359</v>
      </c>
      <c r="P1749">
        <v>109</v>
      </c>
      <c r="Q1749">
        <v>39</v>
      </c>
      <c r="R1749">
        <v>170</v>
      </c>
      <c r="S1749">
        <v>156</v>
      </c>
      <c r="T1749">
        <v>188</v>
      </c>
      <c r="U1749">
        <v>71</v>
      </c>
      <c r="V1749">
        <v>65</v>
      </c>
      <c r="W1749" s="2">
        <v>231</v>
      </c>
      <c r="X1749">
        <v>2.0019999999999998</v>
      </c>
      <c r="Y1749">
        <v>42</v>
      </c>
      <c r="Z1749">
        <v>100</v>
      </c>
      <c r="AA1749">
        <v>100</v>
      </c>
      <c r="AB1749">
        <v>10</v>
      </c>
      <c r="AC1749">
        <v>2</v>
      </c>
      <c r="AD1749">
        <v>100</v>
      </c>
      <c r="AE1749" s="2" t="s">
        <v>18722</v>
      </c>
      <c r="AF1749" t="s">
        <v>18730</v>
      </c>
      <c r="AG1749" t="s">
        <v>18725</v>
      </c>
      <c r="AH1749" t="s">
        <v>18725</v>
      </c>
      <c r="AI1749" t="s">
        <v>18725</v>
      </c>
      <c r="AJ1749" t="s">
        <v>18725</v>
      </c>
      <c r="AK1749" t="s">
        <v>18725</v>
      </c>
      <c r="AL1749" s="2" t="s">
        <v>18694</v>
      </c>
      <c r="AM1749">
        <v>0.125</v>
      </c>
      <c r="AN1749" t="s">
        <v>5894</v>
      </c>
      <c r="AO1749" t="s">
        <v>18695</v>
      </c>
      <c r="AP1749" t="s">
        <v>5891</v>
      </c>
      <c r="AQ1749" t="s">
        <v>18696</v>
      </c>
      <c r="AR1749" t="s">
        <v>5892</v>
      </c>
      <c r="AS1749" t="s">
        <v>18697</v>
      </c>
      <c r="AT1749" t="s">
        <v>5892</v>
      </c>
      <c r="AU1749">
        <v>0.125</v>
      </c>
      <c r="AV1749" t="s">
        <v>5892</v>
      </c>
      <c r="AW1749" s="2" t="s">
        <v>7641</v>
      </c>
      <c r="AX1749" t="s">
        <v>8061</v>
      </c>
      <c r="AY1749" s="3" t="s">
        <v>9809</v>
      </c>
    </row>
    <row r="1750" spans="2:51" x14ac:dyDescent="0.2">
      <c r="B1750" s="10" t="s">
        <v>1746</v>
      </c>
      <c r="C1750" s="13">
        <v>43039</v>
      </c>
      <c r="D1750" t="s">
        <v>18691</v>
      </c>
      <c r="E1750" t="s">
        <v>18715</v>
      </c>
      <c r="F1750" s="3" t="s">
        <v>5882</v>
      </c>
      <c r="G1750">
        <v>180</v>
      </c>
      <c r="H1750" t="s">
        <v>18707</v>
      </c>
      <c r="I1750" t="s">
        <v>5888</v>
      </c>
      <c r="J1750" s="2">
        <v>260</v>
      </c>
      <c r="K1750">
        <v>1558910</v>
      </c>
      <c r="L1750">
        <v>149</v>
      </c>
      <c r="M1750">
        <v>104.1</v>
      </c>
      <c r="N1750">
        <v>90.47</v>
      </c>
      <c r="O1750" s="2">
        <v>8156</v>
      </c>
      <c r="P1750">
        <v>59</v>
      </c>
      <c r="Q1750">
        <v>39</v>
      </c>
      <c r="R1750">
        <v>67</v>
      </c>
      <c r="S1750">
        <v>111</v>
      </c>
      <c r="T1750">
        <v>150</v>
      </c>
      <c r="U1750">
        <v>153</v>
      </c>
      <c r="V1750">
        <v>65</v>
      </c>
      <c r="W1750" s="2">
        <v>442</v>
      </c>
      <c r="X1750">
        <v>2.0009999999999999</v>
      </c>
      <c r="Y1750">
        <v>1</v>
      </c>
      <c r="Z1750">
        <v>1</v>
      </c>
      <c r="AA1750">
        <v>1</v>
      </c>
      <c r="AB1750">
        <v>100</v>
      </c>
      <c r="AC1750">
        <v>2</v>
      </c>
      <c r="AD1750">
        <v>100</v>
      </c>
      <c r="AE1750" s="2" t="s">
        <v>18722</v>
      </c>
      <c r="AF1750" t="s">
        <v>18735</v>
      </c>
      <c r="AG1750" t="s">
        <v>18725</v>
      </c>
      <c r="AH1750" t="s">
        <v>18736</v>
      </c>
      <c r="AI1750" t="s">
        <v>18725</v>
      </c>
      <c r="AJ1750" t="s">
        <v>18725</v>
      </c>
      <c r="AK1750" t="s">
        <v>18725</v>
      </c>
      <c r="AL1750" s="2" t="s">
        <v>18694</v>
      </c>
      <c r="AM1750">
        <v>0.125</v>
      </c>
      <c r="AN1750" t="s">
        <v>5894</v>
      </c>
      <c r="AO1750" t="s">
        <v>18695</v>
      </c>
      <c r="AP1750" t="s">
        <v>5891</v>
      </c>
      <c r="AQ1750" t="s">
        <v>18696</v>
      </c>
      <c r="AR1750" t="s">
        <v>5892</v>
      </c>
      <c r="AS1750" t="s">
        <v>18697</v>
      </c>
      <c r="AT1750" t="s">
        <v>5892</v>
      </c>
      <c r="AU1750">
        <v>0.25</v>
      </c>
      <c r="AV1750" t="s">
        <v>5892</v>
      </c>
      <c r="AW1750" s="2" t="s">
        <v>7642</v>
      </c>
      <c r="AX1750" t="s">
        <v>8061</v>
      </c>
      <c r="AY1750" s="3" t="s">
        <v>9810</v>
      </c>
    </row>
    <row r="1751" spans="2:51" x14ac:dyDescent="0.2">
      <c r="B1751" s="10" t="s">
        <v>1747</v>
      </c>
      <c r="C1751" s="13">
        <v>43040</v>
      </c>
      <c r="D1751" t="s">
        <v>18691</v>
      </c>
      <c r="E1751" t="s">
        <v>18716</v>
      </c>
      <c r="F1751" s="3" t="s">
        <v>18882</v>
      </c>
      <c r="G1751">
        <v>444</v>
      </c>
      <c r="H1751" t="s">
        <v>8059</v>
      </c>
      <c r="I1751" t="s">
        <v>5888</v>
      </c>
      <c r="J1751" s="2">
        <v>213</v>
      </c>
      <c r="K1751">
        <v>1482074</v>
      </c>
      <c r="L1751">
        <v>149</v>
      </c>
      <c r="M1751">
        <v>98.9</v>
      </c>
      <c r="N1751">
        <v>90.44</v>
      </c>
      <c r="O1751" s="2">
        <v>1579</v>
      </c>
      <c r="P1751">
        <v>109</v>
      </c>
      <c r="Q1751">
        <v>39</v>
      </c>
      <c r="R1751">
        <v>67</v>
      </c>
      <c r="S1751">
        <v>111</v>
      </c>
      <c r="T1751">
        <v>148</v>
      </c>
      <c r="U1751">
        <v>153</v>
      </c>
      <c r="V1751">
        <v>65</v>
      </c>
      <c r="W1751" s="2">
        <v>1511</v>
      </c>
      <c r="X1751">
        <v>2.0019999999999998</v>
      </c>
      <c r="Y1751">
        <v>1</v>
      </c>
      <c r="Z1751">
        <v>1</v>
      </c>
      <c r="AA1751">
        <v>1</v>
      </c>
      <c r="AB1751">
        <v>1</v>
      </c>
      <c r="AC1751">
        <v>3</v>
      </c>
      <c r="AD1751">
        <v>2</v>
      </c>
      <c r="AE1751" s="2" t="s">
        <v>18722</v>
      </c>
      <c r="AF1751" t="s">
        <v>18735</v>
      </c>
      <c r="AG1751" t="s">
        <v>18725</v>
      </c>
      <c r="AH1751" t="s">
        <v>18736</v>
      </c>
      <c r="AI1751" t="s">
        <v>18737</v>
      </c>
      <c r="AJ1751" t="s">
        <v>18738</v>
      </c>
      <c r="AK1751" t="s">
        <v>18729</v>
      </c>
      <c r="AL1751" s="2" t="s">
        <v>18694</v>
      </c>
      <c r="AM1751">
        <v>0.25</v>
      </c>
      <c r="AN1751" t="s">
        <v>5894</v>
      </c>
      <c r="AO1751" t="s">
        <v>18695</v>
      </c>
      <c r="AP1751" t="s">
        <v>5891</v>
      </c>
      <c r="AQ1751" t="s">
        <v>18696</v>
      </c>
      <c r="AR1751" t="s">
        <v>5892</v>
      </c>
      <c r="AS1751">
        <v>4</v>
      </c>
      <c r="AT1751" t="s">
        <v>5891</v>
      </c>
      <c r="AU1751">
        <v>8</v>
      </c>
      <c r="AV1751" t="s">
        <v>5891</v>
      </c>
      <c r="AW1751" s="2" t="s">
        <v>7643</v>
      </c>
      <c r="AX1751" t="s">
        <v>8061</v>
      </c>
      <c r="AY1751" s="3" t="s">
        <v>9811</v>
      </c>
    </row>
    <row r="1752" spans="2:51" x14ac:dyDescent="0.2">
      <c r="B1752" s="10" t="s">
        <v>1748</v>
      </c>
      <c r="C1752" s="13">
        <v>43040</v>
      </c>
      <c r="D1752" t="s">
        <v>18691</v>
      </c>
      <c r="E1752" t="s">
        <v>18719</v>
      </c>
      <c r="F1752" s="3" t="s">
        <v>18882</v>
      </c>
      <c r="G1752">
        <v>260</v>
      </c>
      <c r="H1752" t="s">
        <v>8059</v>
      </c>
      <c r="I1752" t="s">
        <v>5888</v>
      </c>
      <c r="J1752" s="2">
        <v>191</v>
      </c>
      <c r="K1752">
        <v>1373936</v>
      </c>
      <c r="L1752">
        <v>149</v>
      </c>
      <c r="M1752">
        <v>91.7</v>
      </c>
      <c r="N1752">
        <v>91.33</v>
      </c>
      <c r="O1752" s="2">
        <v>7359</v>
      </c>
      <c r="P1752">
        <v>109</v>
      </c>
      <c r="Q1752">
        <v>39</v>
      </c>
      <c r="R1752">
        <v>170</v>
      </c>
      <c r="S1752">
        <v>156</v>
      </c>
      <c r="T1752">
        <v>188</v>
      </c>
      <c r="U1752">
        <v>71</v>
      </c>
      <c r="V1752">
        <v>65</v>
      </c>
      <c r="W1752" s="2">
        <v>231</v>
      </c>
      <c r="X1752">
        <v>2.0019999999999998</v>
      </c>
      <c r="Y1752">
        <v>42</v>
      </c>
      <c r="Z1752">
        <v>100</v>
      </c>
      <c r="AA1752">
        <v>100</v>
      </c>
      <c r="AB1752">
        <v>10</v>
      </c>
      <c r="AC1752">
        <v>2</v>
      </c>
      <c r="AD1752">
        <v>100</v>
      </c>
      <c r="AE1752" s="2" t="s">
        <v>18722</v>
      </c>
      <c r="AF1752" t="s">
        <v>18730</v>
      </c>
      <c r="AG1752" t="s">
        <v>18725</v>
      </c>
      <c r="AH1752" t="s">
        <v>18725</v>
      </c>
      <c r="AI1752" t="s">
        <v>18725</v>
      </c>
      <c r="AJ1752" t="s">
        <v>18725</v>
      </c>
      <c r="AK1752" t="s">
        <v>18725</v>
      </c>
      <c r="AL1752" s="2" t="s">
        <v>18694</v>
      </c>
      <c r="AM1752">
        <v>0.06</v>
      </c>
      <c r="AN1752" t="s">
        <v>5894</v>
      </c>
      <c r="AO1752" t="s">
        <v>18695</v>
      </c>
      <c r="AP1752" t="s">
        <v>5891</v>
      </c>
      <c r="AQ1752" t="s">
        <v>18696</v>
      </c>
      <c r="AR1752" t="s">
        <v>5892</v>
      </c>
      <c r="AS1752" t="s">
        <v>18697</v>
      </c>
      <c r="AT1752" t="s">
        <v>5892</v>
      </c>
      <c r="AU1752">
        <v>0.25</v>
      </c>
      <c r="AV1752" t="s">
        <v>5892</v>
      </c>
      <c r="AW1752" s="2" t="s">
        <v>7644</v>
      </c>
      <c r="AX1752" t="s">
        <v>8061</v>
      </c>
      <c r="AY1752" s="3" t="s">
        <v>9812</v>
      </c>
    </row>
    <row r="1753" spans="2:51" x14ac:dyDescent="0.2">
      <c r="B1753" s="10" t="s">
        <v>1749</v>
      </c>
      <c r="C1753" s="13">
        <v>43040</v>
      </c>
      <c r="D1753" t="s">
        <v>18691</v>
      </c>
      <c r="E1753" t="s">
        <v>18715</v>
      </c>
      <c r="F1753" s="3" t="s">
        <v>18882</v>
      </c>
      <c r="G1753">
        <v>445</v>
      </c>
      <c r="H1753" t="s">
        <v>8059</v>
      </c>
      <c r="I1753" t="s">
        <v>5890</v>
      </c>
      <c r="J1753" s="2">
        <v>201</v>
      </c>
      <c r="K1753">
        <v>1093498</v>
      </c>
      <c r="L1753">
        <v>149</v>
      </c>
      <c r="M1753">
        <v>73</v>
      </c>
      <c r="N1753">
        <v>91.4</v>
      </c>
      <c r="O1753" s="2">
        <v>7359</v>
      </c>
      <c r="P1753">
        <v>109</v>
      </c>
      <c r="Q1753">
        <v>39</v>
      </c>
      <c r="R1753">
        <v>170</v>
      </c>
      <c r="S1753">
        <v>156</v>
      </c>
      <c r="T1753">
        <v>188</v>
      </c>
      <c r="U1753">
        <v>71</v>
      </c>
      <c r="V1753">
        <v>65</v>
      </c>
      <c r="W1753" s="2">
        <v>231</v>
      </c>
      <c r="X1753">
        <v>2.0019999999999998</v>
      </c>
      <c r="Y1753">
        <v>42</v>
      </c>
      <c r="Z1753">
        <v>100</v>
      </c>
      <c r="AA1753">
        <v>100</v>
      </c>
      <c r="AB1753">
        <v>10</v>
      </c>
      <c r="AC1753">
        <v>2</v>
      </c>
      <c r="AD1753">
        <v>100</v>
      </c>
      <c r="AE1753" s="2" t="s">
        <v>18722</v>
      </c>
      <c r="AF1753" t="s">
        <v>18730</v>
      </c>
      <c r="AG1753" t="s">
        <v>18725</v>
      </c>
      <c r="AH1753" t="s">
        <v>18725</v>
      </c>
      <c r="AI1753" t="s">
        <v>18725</v>
      </c>
      <c r="AJ1753" t="s">
        <v>18725</v>
      </c>
      <c r="AK1753" t="s">
        <v>18725</v>
      </c>
      <c r="AL1753" s="2" t="s">
        <v>18694</v>
      </c>
      <c r="AM1753">
        <v>0.125</v>
      </c>
      <c r="AN1753" t="s">
        <v>5894</v>
      </c>
      <c r="AO1753" t="s">
        <v>18695</v>
      </c>
      <c r="AP1753" t="s">
        <v>5891</v>
      </c>
      <c r="AQ1753" t="s">
        <v>18696</v>
      </c>
      <c r="AR1753" t="s">
        <v>5892</v>
      </c>
      <c r="AS1753" t="s">
        <v>18697</v>
      </c>
      <c r="AT1753" t="s">
        <v>5892</v>
      </c>
      <c r="AU1753" t="s">
        <v>18701</v>
      </c>
      <c r="AV1753" t="s">
        <v>5892</v>
      </c>
      <c r="AW1753" s="2" t="s">
        <v>7645</v>
      </c>
      <c r="AX1753" t="s">
        <v>8061</v>
      </c>
      <c r="AY1753" s="3" t="s">
        <v>9813</v>
      </c>
    </row>
    <row r="1754" spans="2:51" x14ac:dyDescent="0.2">
      <c r="B1754" s="10" t="s">
        <v>1750</v>
      </c>
      <c r="C1754" s="13">
        <v>43041</v>
      </c>
      <c r="D1754" t="s">
        <v>18691</v>
      </c>
      <c r="E1754" t="s">
        <v>18719</v>
      </c>
      <c r="F1754" s="3" t="s">
        <v>5881</v>
      </c>
      <c r="G1754">
        <v>446</v>
      </c>
      <c r="H1754" t="s">
        <v>8059</v>
      </c>
      <c r="I1754" t="s">
        <v>5890</v>
      </c>
      <c r="J1754" s="2">
        <v>226</v>
      </c>
      <c r="K1754">
        <v>1307712</v>
      </c>
      <c r="L1754">
        <v>149</v>
      </c>
      <c r="M1754">
        <v>87.3</v>
      </c>
      <c r="N1754">
        <v>91.25</v>
      </c>
      <c r="O1754" s="2">
        <v>7363</v>
      </c>
      <c r="P1754">
        <v>59</v>
      </c>
      <c r="Q1754">
        <v>39</v>
      </c>
      <c r="R1754">
        <v>67</v>
      </c>
      <c r="S1754">
        <v>78</v>
      </c>
      <c r="T1754">
        <v>148</v>
      </c>
      <c r="U1754">
        <v>153</v>
      </c>
      <c r="V1754">
        <v>65</v>
      </c>
      <c r="W1754" s="2">
        <v>1263</v>
      </c>
      <c r="X1754">
        <v>10.003</v>
      </c>
      <c r="Y1754">
        <v>16</v>
      </c>
      <c r="Z1754">
        <v>12</v>
      </c>
      <c r="AA1754">
        <v>1</v>
      </c>
      <c r="AB1754">
        <v>1</v>
      </c>
      <c r="AC1754">
        <v>10</v>
      </c>
      <c r="AD1754">
        <v>100</v>
      </c>
      <c r="AE1754" s="2" t="s">
        <v>18745</v>
      </c>
      <c r="AF1754" t="s">
        <v>18735</v>
      </c>
      <c r="AG1754" t="s">
        <v>18760</v>
      </c>
      <c r="AH1754" t="s">
        <v>18736</v>
      </c>
      <c r="AI1754" t="s">
        <v>18737</v>
      </c>
      <c r="AJ1754" t="s">
        <v>18725</v>
      </c>
      <c r="AK1754" t="s">
        <v>18725</v>
      </c>
      <c r="AL1754" s="2" t="s">
        <v>18694</v>
      </c>
      <c r="AM1754">
        <v>2</v>
      </c>
      <c r="AN1754" t="s">
        <v>5891</v>
      </c>
      <c r="AO1754" t="s">
        <v>18695</v>
      </c>
      <c r="AP1754" t="s">
        <v>5891</v>
      </c>
      <c r="AQ1754">
        <v>0.03</v>
      </c>
      <c r="AR1754" t="s">
        <v>5892</v>
      </c>
      <c r="AS1754" t="s">
        <v>18703</v>
      </c>
      <c r="AT1754" t="s">
        <v>5891</v>
      </c>
      <c r="AU1754">
        <v>0.5</v>
      </c>
      <c r="AV1754" t="s">
        <v>5892</v>
      </c>
      <c r="AW1754" s="2" t="s">
        <v>7646</v>
      </c>
      <c r="AX1754" t="s">
        <v>8061</v>
      </c>
      <c r="AY1754" s="3" t="s">
        <v>9814</v>
      </c>
    </row>
    <row r="1755" spans="2:51" x14ac:dyDescent="0.2">
      <c r="B1755" s="10" t="s">
        <v>1751</v>
      </c>
      <c r="C1755" s="13">
        <v>43041</v>
      </c>
      <c r="D1755" t="s">
        <v>18691</v>
      </c>
      <c r="E1755" t="s">
        <v>18716</v>
      </c>
      <c r="F1755" s="3" t="s">
        <v>18882</v>
      </c>
      <c r="G1755">
        <v>163</v>
      </c>
      <c r="H1755" t="s">
        <v>8059</v>
      </c>
      <c r="I1755" t="s">
        <v>5888</v>
      </c>
      <c r="J1755" s="2">
        <v>238</v>
      </c>
      <c r="K1755">
        <v>1139622</v>
      </c>
      <c r="L1755">
        <v>149</v>
      </c>
      <c r="M1755">
        <v>76.099999999999994</v>
      </c>
      <c r="N1755">
        <v>91.34</v>
      </c>
      <c r="O1755" s="2">
        <v>7359</v>
      </c>
      <c r="P1755">
        <v>109</v>
      </c>
      <c r="Q1755">
        <v>39</v>
      </c>
      <c r="R1755">
        <v>170</v>
      </c>
      <c r="S1755">
        <v>156</v>
      </c>
      <c r="T1755">
        <v>188</v>
      </c>
      <c r="U1755">
        <v>71</v>
      </c>
      <c r="V1755">
        <v>65</v>
      </c>
      <c r="W1755" s="2">
        <v>231</v>
      </c>
      <c r="X1755">
        <v>2.0019999999999998</v>
      </c>
      <c r="Y1755">
        <v>42</v>
      </c>
      <c r="Z1755">
        <v>100</v>
      </c>
      <c r="AA1755">
        <v>100</v>
      </c>
      <c r="AB1755">
        <v>10</v>
      </c>
      <c r="AC1755">
        <v>2</v>
      </c>
      <c r="AD1755">
        <v>100</v>
      </c>
      <c r="AE1755" s="2" t="s">
        <v>18722</v>
      </c>
      <c r="AF1755" t="s">
        <v>18730</v>
      </c>
      <c r="AG1755" t="s">
        <v>18725</v>
      </c>
      <c r="AH1755" t="s">
        <v>18725</v>
      </c>
      <c r="AI1755" t="s">
        <v>18725</v>
      </c>
      <c r="AJ1755" t="s">
        <v>18725</v>
      </c>
      <c r="AK1755" t="s">
        <v>18725</v>
      </c>
      <c r="AL1755" s="2" t="s">
        <v>18694</v>
      </c>
      <c r="AM1755">
        <v>0.125</v>
      </c>
      <c r="AN1755" t="s">
        <v>5894</v>
      </c>
      <c r="AO1755" t="s">
        <v>18695</v>
      </c>
      <c r="AP1755" t="s">
        <v>5891</v>
      </c>
      <c r="AQ1755" t="s">
        <v>18696</v>
      </c>
      <c r="AR1755" t="s">
        <v>5892</v>
      </c>
      <c r="AS1755" t="s">
        <v>18697</v>
      </c>
      <c r="AT1755" t="s">
        <v>5892</v>
      </c>
      <c r="AU1755">
        <v>0.25</v>
      </c>
      <c r="AV1755" t="s">
        <v>5892</v>
      </c>
      <c r="AW1755" s="2" t="s">
        <v>7647</v>
      </c>
      <c r="AX1755" t="s">
        <v>8061</v>
      </c>
      <c r="AY1755" s="3" t="s">
        <v>9815</v>
      </c>
    </row>
    <row r="1756" spans="2:51" x14ac:dyDescent="0.2">
      <c r="B1756" s="10" t="s">
        <v>1752</v>
      </c>
      <c r="C1756" s="13">
        <v>43041</v>
      </c>
      <c r="D1756" t="s">
        <v>18691</v>
      </c>
      <c r="E1756" t="s">
        <v>18715</v>
      </c>
      <c r="F1756" s="3" t="s">
        <v>18882</v>
      </c>
      <c r="G1756">
        <v>444</v>
      </c>
      <c r="H1756" t="s">
        <v>8059</v>
      </c>
      <c r="I1756" t="s">
        <v>5888</v>
      </c>
      <c r="J1756" s="2">
        <v>214</v>
      </c>
      <c r="K1756">
        <v>1184810</v>
      </c>
      <c r="L1756">
        <v>149</v>
      </c>
      <c r="M1756">
        <v>79.099999999999994</v>
      </c>
      <c r="N1756">
        <v>90.52</v>
      </c>
      <c r="O1756" s="2">
        <v>1579</v>
      </c>
      <c r="P1756">
        <v>109</v>
      </c>
      <c r="Q1756">
        <v>39</v>
      </c>
      <c r="R1756">
        <v>67</v>
      </c>
      <c r="S1756">
        <v>111</v>
      </c>
      <c r="T1756">
        <v>148</v>
      </c>
      <c r="U1756">
        <v>153</v>
      </c>
      <c r="V1756">
        <v>65</v>
      </c>
      <c r="W1756" s="2">
        <v>1511</v>
      </c>
      <c r="X1756">
        <v>2.0019999999999998</v>
      </c>
      <c r="Y1756">
        <v>1</v>
      </c>
      <c r="Z1756">
        <v>1</v>
      </c>
      <c r="AA1756">
        <v>1</v>
      </c>
      <c r="AB1756">
        <v>1</v>
      </c>
      <c r="AC1756">
        <v>3</v>
      </c>
      <c r="AD1756">
        <v>2</v>
      </c>
      <c r="AE1756" s="2" t="s">
        <v>18722</v>
      </c>
      <c r="AF1756" t="s">
        <v>18735</v>
      </c>
      <c r="AG1756" t="s">
        <v>18725</v>
      </c>
      <c r="AH1756" t="s">
        <v>18736</v>
      </c>
      <c r="AI1756" t="s">
        <v>18737</v>
      </c>
      <c r="AJ1756" t="s">
        <v>18738</v>
      </c>
      <c r="AK1756" t="s">
        <v>18729</v>
      </c>
      <c r="AL1756" s="2" t="s">
        <v>18694</v>
      </c>
      <c r="AM1756">
        <v>0.25</v>
      </c>
      <c r="AN1756" t="s">
        <v>5894</v>
      </c>
      <c r="AO1756" t="s">
        <v>18695</v>
      </c>
      <c r="AP1756" t="s">
        <v>5891</v>
      </c>
      <c r="AQ1756" t="s">
        <v>18696</v>
      </c>
      <c r="AR1756" t="s">
        <v>5892</v>
      </c>
      <c r="AS1756">
        <v>4</v>
      </c>
      <c r="AT1756" t="s">
        <v>5891</v>
      </c>
      <c r="AU1756">
        <v>4</v>
      </c>
      <c r="AV1756" t="s">
        <v>5891</v>
      </c>
      <c r="AW1756" s="2" t="s">
        <v>7648</v>
      </c>
      <c r="AX1756" t="s">
        <v>8061</v>
      </c>
      <c r="AY1756" s="3" t="s">
        <v>9816</v>
      </c>
    </row>
    <row r="1757" spans="2:51" x14ac:dyDescent="0.2">
      <c r="B1757" s="10" t="s">
        <v>1753</v>
      </c>
      <c r="C1757" s="13">
        <v>43041</v>
      </c>
      <c r="D1757" t="s">
        <v>18691</v>
      </c>
      <c r="E1757" t="s">
        <v>18717</v>
      </c>
      <c r="F1757" s="3" t="s">
        <v>5882</v>
      </c>
      <c r="G1757">
        <v>180</v>
      </c>
      <c r="H1757" t="s">
        <v>18707</v>
      </c>
      <c r="I1757" t="s">
        <v>5888</v>
      </c>
      <c r="J1757" s="2">
        <v>236</v>
      </c>
      <c r="K1757">
        <v>1357062</v>
      </c>
      <c r="L1757">
        <v>149</v>
      </c>
      <c r="M1757">
        <v>90.6</v>
      </c>
      <c r="N1757">
        <v>90.6</v>
      </c>
      <c r="O1757" s="2">
        <v>8156</v>
      </c>
      <c r="P1757">
        <v>59</v>
      </c>
      <c r="Q1757">
        <v>39</v>
      </c>
      <c r="R1757">
        <v>67</v>
      </c>
      <c r="S1757">
        <v>111</v>
      </c>
      <c r="T1757">
        <v>150</v>
      </c>
      <c r="U1757">
        <v>153</v>
      </c>
      <c r="V1757">
        <v>65</v>
      </c>
      <c r="W1757" s="2">
        <v>442</v>
      </c>
      <c r="X1757">
        <v>2.0009999999999999</v>
      </c>
      <c r="Y1757">
        <v>1</v>
      </c>
      <c r="Z1757">
        <v>1</v>
      </c>
      <c r="AA1757">
        <v>1</v>
      </c>
      <c r="AB1757">
        <v>100</v>
      </c>
      <c r="AC1757">
        <v>2</v>
      </c>
      <c r="AD1757">
        <v>100</v>
      </c>
      <c r="AE1757" s="2" t="s">
        <v>18722</v>
      </c>
      <c r="AF1757" t="s">
        <v>18735</v>
      </c>
      <c r="AG1757" t="s">
        <v>18725</v>
      </c>
      <c r="AH1757" t="s">
        <v>18736</v>
      </c>
      <c r="AI1757" t="s">
        <v>18725</v>
      </c>
      <c r="AJ1757" t="s">
        <v>18725</v>
      </c>
      <c r="AK1757" t="s">
        <v>18725</v>
      </c>
      <c r="AL1757" s="2" t="s">
        <v>18694</v>
      </c>
      <c r="AM1757">
        <v>0.25</v>
      </c>
      <c r="AN1757" t="s">
        <v>5894</v>
      </c>
      <c r="AO1757" t="s">
        <v>18695</v>
      </c>
      <c r="AP1757" t="s">
        <v>5891</v>
      </c>
      <c r="AQ1757" t="s">
        <v>18696</v>
      </c>
      <c r="AR1757" t="s">
        <v>5892</v>
      </c>
      <c r="AS1757" t="s">
        <v>18697</v>
      </c>
      <c r="AT1757" t="s">
        <v>5892</v>
      </c>
      <c r="AU1757">
        <v>0.125</v>
      </c>
      <c r="AV1757" t="s">
        <v>5892</v>
      </c>
      <c r="AW1757" s="2" t="s">
        <v>7649</v>
      </c>
      <c r="AX1757" t="s">
        <v>8061</v>
      </c>
      <c r="AY1757" s="3" t="s">
        <v>9817</v>
      </c>
    </row>
    <row r="1758" spans="2:51" x14ac:dyDescent="0.2">
      <c r="B1758" s="10" t="s">
        <v>1754</v>
      </c>
      <c r="C1758" s="13">
        <v>43038</v>
      </c>
      <c r="D1758" t="s">
        <v>18691</v>
      </c>
      <c r="E1758" t="s">
        <v>18716</v>
      </c>
      <c r="F1758" s="3" t="s">
        <v>18882</v>
      </c>
      <c r="G1758">
        <v>447</v>
      </c>
      <c r="H1758" t="s">
        <v>8059</v>
      </c>
      <c r="I1758" t="s">
        <v>5890</v>
      </c>
      <c r="J1758" s="2">
        <v>229</v>
      </c>
      <c r="K1758">
        <v>1433168</v>
      </c>
      <c r="L1758">
        <v>149</v>
      </c>
      <c r="M1758">
        <v>95.7</v>
      </c>
      <c r="N1758">
        <v>91.2</v>
      </c>
      <c r="O1758" s="2">
        <v>7363</v>
      </c>
      <c r="P1758">
        <v>59</v>
      </c>
      <c r="Q1758">
        <v>39</v>
      </c>
      <c r="R1758">
        <v>67</v>
      </c>
      <c r="S1758">
        <v>78</v>
      </c>
      <c r="T1758">
        <v>148</v>
      </c>
      <c r="U1758">
        <v>153</v>
      </c>
      <c r="V1758">
        <v>65</v>
      </c>
      <c r="W1758" s="2">
        <v>2315</v>
      </c>
      <c r="X1758">
        <v>43.000999999999998</v>
      </c>
      <c r="Y1758">
        <v>1</v>
      </c>
      <c r="Z1758">
        <v>4</v>
      </c>
      <c r="AA1758">
        <v>1</v>
      </c>
      <c r="AB1758">
        <v>7</v>
      </c>
      <c r="AC1758">
        <v>15</v>
      </c>
      <c r="AD1758">
        <v>6</v>
      </c>
      <c r="AE1758" s="2" t="s">
        <v>18762</v>
      </c>
      <c r="AF1758" t="s">
        <v>18735</v>
      </c>
      <c r="AG1758" t="s">
        <v>18776</v>
      </c>
      <c r="AH1758" t="s">
        <v>18736</v>
      </c>
      <c r="AI1758" t="s">
        <v>18732</v>
      </c>
      <c r="AJ1758" t="s">
        <v>18758</v>
      </c>
      <c r="AK1758" t="s">
        <v>18725</v>
      </c>
      <c r="AL1758" s="2" t="s">
        <v>18694</v>
      </c>
      <c r="AM1758">
        <v>0.5</v>
      </c>
      <c r="AN1758" t="s">
        <v>5894</v>
      </c>
      <c r="AO1758" t="s">
        <v>18702</v>
      </c>
      <c r="AP1758" t="s">
        <v>5891</v>
      </c>
      <c r="AQ1758">
        <v>0.03</v>
      </c>
      <c r="AR1758" t="s">
        <v>5892</v>
      </c>
      <c r="AS1758">
        <v>16</v>
      </c>
      <c r="AT1758" t="s">
        <v>5891</v>
      </c>
      <c r="AU1758">
        <v>0.25</v>
      </c>
      <c r="AV1758" t="s">
        <v>5892</v>
      </c>
      <c r="AW1758" s="2" t="s">
        <v>7650</v>
      </c>
      <c r="AX1758" t="s">
        <v>8061</v>
      </c>
      <c r="AY1758" s="3" t="s">
        <v>9818</v>
      </c>
    </row>
    <row r="1759" spans="2:51" x14ac:dyDescent="0.2">
      <c r="B1759" s="10" t="s">
        <v>1755</v>
      </c>
      <c r="C1759" s="13">
        <v>43041</v>
      </c>
      <c r="D1759" t="s">
        <v>18691</v>
      </c>
      <c r="E1759" t="s">
        <v>18715</v>
      </c>
      <c r="F1759" s="3" t="s">
        <v>18882</v>
      </c>
      <c r="G1759">
        <v>15</v>
      </c>
      <c r="H1759" t="s">
        <v>18707</v>
      </c>
      <c r="I1759" t="s">
        <v>5888</v>
      </c>
      <c r="J1759" s="2">
        <v>229</v>
      </c>
      <c r="K1759">
        <v>1410616</v>
      </c>
      <c r="L1759">
        <v>149</v>
      </c>
      <c r="M1759">
        <v>94.2</v>
      </c>
      <c r="N1759">
        <v>91.27</v>
      </c>
      <c r="O1759" s="2">
        <v>1579</v>
      </c>
      <c r="P1759">
        <v>109</v>
      </c>
      <c r="Q1759">
        <v>39</v>
      </c>
      <c r="R1759">
        <v>67</v>
      </c>
      <c r="S1759">
        <v>111</v>
      </c>
      <c r="T1759">
        <v>148</v>
      </c>
      <c r="U1759">
        <v>153</v>
      </c>
      <c r="V1759">
        <v>65</v>
      </c>
      <c r="W1759" s="2">
        <v>139</v>
      </c>
      <c r="X1759">
        <v>9.0009999999999994</v>
      </c>
      <c r="Y1759">
        <v>1</v>
      </c>
      <c r="Z1759">
        <v>8</v>
      </c>
      <c r="AA1759">
        <v>1</v>
      </c>
      <c r="AB1759">
        <v>100</v>
      </c>
      <c r="AC1759">
        <v>2</v>
      </c>
      <c r="AD1759">
        <v>100</v>
      </c>
      <c r="AE1759" s="2" t="s">
        <v>18740</v>
      </c>
      <c r="AF1759" t="s">
        <v>18735</v>
      </c>
      <c r="AG1759" t="s">
        <v>18728</v>
      </c>
      <c r="AH1759" t="s">
        <v>18736</v>
      </c>
      <c r="AI1759" t="s">
        <v>18725</v>
      </c>
      <c r="AJ1759" t="s">
        <v>18725</v>
      </c>
      <c r="AK1759" t="s">
        <v>18725</v>
      </c>
      <c r="AL1759" s="2" t="s">
        <v>18694</v>
      </c>
      <c r="AM1759">
        <v>1</v>
      </c>
      <c r="AN1759" t="s">
        <v>5891</v>
      </c>
      <c r="AO1759" t="s">
        <v>18695</v>
      </c>
      <c r="AP1759" t="s">
        <v>5891</v>
      </c>
      <c r="AQ1759">
        <v>0.03</v>
      </c>
      <c r="AR1759" t="s">
        <v>5892</v>
      </c>
      <c r="AS1759" t="s">
        <v>18697</v>
      </c>
      <c r="AT1759" t="s">
        <v>5892</v>
      </c>
      <c r="AU1759">
        <v>0.5</v>
      </c>
      <c r="AV1759" t="s">
        <v>5892</v>
      </c>
      <c r="AW1759" s="2" t="s">
        <v>7651</v>
      </c>
      <c r="AX1759" t="s">
        <v>8061</v>
      </c>
      <c r="AY1759" s="3" t="s">
        <v>9819</v>
      </c>
    </row>
    <row r="1760" spans="2:51" x14ac:dyDescent="0.2">
      <c r="B1760" s="10" t="s">
        <v>1756</v>
      </c>
      <c r="C1760" s="13">
        <v>43042</v>
      </c>
      <c r="D1760" t="s">
        <v>18691</v>
      </c>
      <c r="E1760" t="s">
        <v>18716</v>
      </c>
      <c r="F1760" s="3" t="s">
        <v>5881</v>
      </c>
      <c r="G1760">
        <v>1</v>
      </c>
      <c r="H1760" t="s">
        <v>18706</v>
      </c>
      <c r="I1760" t="s">
        <v>5888</v>
      </c>
      <c r="J1760" s="2">
        <v>207</v>
      </c>
      <c r="K1760">
        <v>1412426</v>
      </c>
      <c r="L1760">
        <v>149</v>
      </c>
      <c r="M1760">
        <v>94.3</v>
      </c>
      <c r="N1760">
        <v>90.05</v>
      </c>
      <c r="O1760" s="2">
        <v>9363</v>
      </c>
      <c r="P1760">
        <v>126</v>
      </c>
      <c r="Q1760">
        <v>39</v>
      </c>
      <c r="R1760">
        <v>67</v>
      </c>
      <c r="S1760">
        <v>238</v>
      </c>
      <c r="T1760">
        <v>148</v>
      </c>
      <c r="U1760">
        <v>153</v>
      </c>
      <c r="V1760">
        <v>133</v>
      </c>
      <c r="W1760" s="2" t="s">
        <v>5887</v>
      </c>
      <c r="X1760">
        <v>2.02</v>
      </c>
      <c r="Y1760">
        <v>39</v>
      </c>
      <c r="Z1760">
        <v>3</v>
      </c>
      <c r="AA1760">
        <v>100</v>
      </c>
      <c r="AB1760">
        <v>100</v>
      </c>
      <c r="AC1760">
        <v>100</v>
      </c>
      <c r="AD1760">
        <v>100</v>
      </c>
      <c r="AE1760" s="2" t="s">
        <v>18722</v>
      </c>
      <c r="AF1760" t="s">
        <v>18723</v>
      </c>
      <c r="AG1760" t="s">
        <v>18726</v>
      </c>
      <c r="AH1760" t="s">
        <v>18725</v>
      </c>
      <c r="AI1760" t="s">
        <v>18725</v>
      </c>
      <c r="AJ1760" t="s">
        <v>18725</v>
      </c>
      <c r="AK1760" t="s">
        <v>18725</v>
      </c>
      <c r="AL1760" s="2" t="s">
        <v>18694</v>
      </c>
      <c r="AM1760">
        <v>0.25</v>
      </c>
      <c r="AN1760" t="s">
        <v>5894</v>
      </c>
      <c r="AO1760" t="s">
        <v>18695</v>
      </c>
      <c r="AP1760" t="s">
        <v>5891</v>
      </c>
      <c r="AQ1760" t="s">
        <v>18696</v>
      </c>
      <c r="AR1760" t="s">
        <v>5892</v>
      </c>
      <c r="AS1760" t="s">
        <v>18697</v>
      </c>
      <c r="AT1760" t="s">
        <v>5892</v>
      </c>
      <c r="AU1760">
        <v>0.5</v>
      </c>
      <c r="AV1760" t="s">
        <v>5892</v>
      </c>
      <c r="AW1760" s="2" t="s">
        <v>7652</v>
      </c>
      <c r="AX1760" t="s">
        <v>8061</v>
      </c>
      <c r="AY1760" s="3" t="s">
        <v>9820</v>
      </c>
    </row>
    <row r="1761" spans="2:51" x14ac:dyDescent="0.2">
      <c r="B1761" s="10" t="s">
        <v>1757</v>
      </c>
      <c r="C1761" s="13">
        <v>43042</v>
      </c>
      <c r="D1761" t="s">
        <v>18691</v>
      </c>
      <c r="E1761" t="s">
        <v>18719</v>
      </c>
      <c r="F1761" s="3" t="s">
        <v>18882</v>
      </c>
      <c r="G1761">
        <v>180</v>
      </c>
      <c r="H1761" t="s">
        <v>18707</v>
      </c>
      <c r="I1761" t="s">
        <v>5888</v>
      </c>
      <c r="J1761" s="2">
        <v>236</v>
      </c>
      <c r="K1761">
        <v>1299948</v>
      </c>
      <c r="L1761">
        <v>149</v>
      </c>
      <c r="M1761">
        <v>86.8</v>
      </c>
      <c r="N1761">
        <v>90.59</v>
      </c>
      <c r="O1761" s="2">
        <v>8156</v>
      </c>
      <c r="P1761">
        <v>59</v>
      </c>
      <c r="Q1761">
        <v>39</v>
      </c>
      <c r="R1761">
        <v>67</v>
      </c>
      <c r="S1761">
        <v>111</v>
      </c>
      <c r="T1761">
        <v>150</v>
      </c>
      <c r="U1761">
        <v>153</v>
      </c>
      <c r="V1761">
        <v>65</v>
      </c>
      <c r="W1761" s="2">
        <v>442</v>
      </c>
      <c r="X1761">
        <v>2.0009999999999999</v>
      </c>
      <c r="Y1761">
        <v>1</v>
      </c>
      <c r="Z1761">
        <v>1</v>
      </c>
      <c r="AA1761">
        <v>1</v>
      </c>
      <c r="AB1761">
        <v>100</v>
      </c>
      <c r="AC1761">
        <v>2</v>
      </c>
      <c r="AD1761">
        <v>100</v>
      </c>
      <c r="AE1761" s="2" t="s">
        <v>18722</v>
      </c>
      <c r="AF1761" t="s">
        <v>18735</v>
      </c>
      <c r="AG1761" t="s">
        <v>18725</v>
      </c>
      <c r="AH1761" t="s">
        <v>18736</v>
      </c>
      <c r="AI1761" t="s">
        <v>18725</v>
      </c>
      <c r="AJ1761" t="s">
        <v>18725</v>
      </c>
      <c r="AK1761" t="s">
        <v>18725</v>
      </c>
      <c r="AL1761" s="2" t="s">
        <v>18694</v>
      </c>
      <c r="AM1761">
        <v>0.25</v>
      </c>
      <c r="AN1761" t="s">
        <v>5894</v>
      </c>
      <c r="AO1761" t="s">
        <v>18695</v>
      </c>
      <c r="AP1761" t="s">
        <v>5891</v>
      </c>
      <c r="AQ1761" t="s">
        <v>18696</v>
      </c>
      <c r="AR1761" t="s">
        <v>5892</v>
      </c>
      <c r="AS1761" t="s">
        <v>18697</v>
      </c>
      <c r="AT1761" t="s">
        <v>5892</v>
      </c>
      <c r="AU1761">
        <v>0.125</v>
      </c>
      <c r="AV1761" t="s">
        <v>5892</v>
      </c>
      <c r="AW1761" s="2" t="s">
        <v>7653</v>
      </c>
      <c r="AX1761" t="s">
        <v>8061</v>
      </c>
      <c r="AY1761" s="3" t="s">
        <v>9821</v>
      </c>
    </row>
    <row r="1762" spans="2:51" x14ac:dyDescent="0.2">
      <c r="B1762" s="10" t="s">
        <v>1758</v>
      </c>
      <c r="C1762" s="13">
        <v>43042</v>
      </c>
      <c r="D1762" t="s">
        <v>18691</v>
      </c>
      <c r="E1762" t="s">
        <v>18715</v>
      </c>
      <c r="F1762" s="3" t="s">
        <v>5882</v>
      </c>
      <c r="G1762">
        <v>180</v>
      </c>
      <c r="H1762" t="s">
        <v>18707</v>
      </c>
      <c r="I1762" t="s">
        <v>5888</v>
      </c>
      <c r="J1762" s="2">
        <v>230</v>
      </c>
      <c r="K1762">
        <v>1369308</v>
      </c>
      <c r="L1762">
        <v>149</v>
      </c>
      <c r="M1762">
        <v>91.4</v>
      </c>
      <c r="N1762">
        <v>90.74</v>
      </c>
      <c r="O1762" s="2">
        <v>8156</v>
      </c>
      <c r="P1762">
        <v>59</v>
      </c>
      <c r="Q1762">
        <v>39</v>
      </c>
      <c r="R1762">
        <v>67</v>
      </c>
      <c r="S1762">
        <v>111</v>
      </c>
      <c r="T1762">
        <v>150</v>
      </c>
      <c r="U1762">
        <v>153</v>
      </c>
      <c r="V1762">
        <v>65</v>
      </c>
      <c r="W1762" s="2">
        <v>442</v>
      </c>
      <c r="X1762">
        <v>2.0009999999999999</v>
      </c>
      <c r="Y1762">
        <v>1</v>
      </c>
      <c r="Z1762">
        <v>1</v>
      </c>
      <c r="AA1762">
        <v>1</v>
      </c>
      <c r="AB1762">
        <v>100</v>
      </c>
      <c r="AC1762">
        <v>2</v>
      </c>
      <c r="AD1762">
        <v>100</v>
      </c>
      <c r="AE1762" s="2" t="s">
        <v>18722</v>
      </c>
      <c r="AF1762" t="s">
        <v>18735</v>
      </c>
      <c r="AG1762" t="s">
        <v>18725</v>
      </c>
      <c r="AH1762" t="s">
        <v>18736</v>
      </c>
      <c r="AI1762" t="s">
        <v>18725</v>
      </c>
      <c r="AJ1762" t="s">
        <v>18725</v>
      </c>
      <c r="AK1762" t="s">
        <v>18725</v>
      </c>
      <c r="AL1762" s="2" t="s">
        <v>18694</v>
      </c>
      <c r="AM1762">
        <v>0.25</v>
      </c>
      <c r="AN1762" t="s">
        <v>5894</v>
      </c>
      <c r="AO1762" t="s">
        <v>18695</v>
      </c>
      <c r="AP1762" t="s">
        <v>5891</v>
      </c>
      <c r="AQ1762" t="s">
        <v>18696</v>
      </c>
      <c r="AR1762" t="s">
        <v>5892</v>
      </c>
      <c r="AS1762" t="s">
        <v>18697</v>
      </c>
      <c r="AT1762" t="s">
        <v>5892</v>
      </c>
      <c r="AU1762">
        <v>0.125</v>
      </c>
      <c r="AV1762" t="s">
        <v>5892</v>
      </c>
      <c r="AW1762" s="2" t="s">
        <v>7654</v>
      </c>
      <c r="AX1762" t="s">
        <v>8061</v>
      </c>
      <c r="AY1762" s="3" t="s">
        <v>9822</v>
      </c>
    </row>
    <row r="1763" spans="2:51" x14ac:dyDescent="0.2">
      <c r="B1763" s="10" t="s">
        <v>1759</v>
      </c>
      <c r="C1763" s="13">
        <v>43042</v>
      </c>
      <c r="D1763" t="s">
        <v>18691</v>
      </c>
      <c r="E1763" t="s">
        <v>18719</v>
      </c>
      <c r="F1763" s="3" t="s">
        <v>18882</v>
      </c>
      <c r="G1763">
        <v>448</v>
      </c>
      <c r="H1763" t="s">
        <v>8059</v>
      </c>
      <c r="I1763" t="s">
        <v>5888</v>
      </c>
      <c r="J1763" s="2">
        <v>220</v>
      </c>
      <c r="K1763">
        <v>1246510</v>
      </c>
      <c r="L1763">
        <v>149</v>
      </c>
      <c r="M1763">
        <v>83.2</v>
      </c>
      <c r="N1763">
        <v>90.82</v>
      </c>
      <c r="O1763" s="2">
        <v>7827</v>
      </c>
      <c r="P1763">
        <v>59</v>
      </c>
      <c r="Q1763">
        <v>39</v>
      </c>
      <c r="R1763">
        <v>67</v>
      </c>
      <c r="S1763">
        <v>158</v>
      </c>
      <c r="T1763">
        <v>148</v>
      </c>
      <c r="U1763">
        <v>153</v>
      </c>
      <c r="V1763">
        <v>65</v>
      </c>
      <c r="W1763" s="2">
        <v>38</v>
      </c>
      <c r="X1763">
        <v>13.000999999999999</v>
      </c>
      <c r="Y1763">
        <v>19</v>
      </c>
      <c r="Z1763">
        <v>8</v>
      </c>
      <c r="AA1763">
        <v>1</v>
      </c>
      <c r="AB1763">
        <v>1</v>
      </c>
      <c r="AC1763">
        <v>9</v>
      </c>
      <c r="AD1763">
        <v>100</v>
      </c>
      <c r="AE1763" s="2" t="s">
        <v>18767</v>
      </c>
      <c r="AF1763" t="s">
        <v>18750</v>
      </c>
      <c r="AG1763" t="s">
        <v>18728</v>
      </c>
      <c r="AH1763" t="s">
        <v>18736</v>
      </c>
      <c r="AI1763" t="s">
        <v>18737</v>
      </c>
      <c r="AJ1763" t="s">
        <v>18733</v>
      </c>
      <c r="AK1763" t="s">
        <v>18725</v>
      </c>
      <c r="AL1763" s="2" t="s">
        <v>18694</v>
      </c>
      <c r="AM1763">
        <v>0.5</v>
      </c>
      <c r="AN1763" t="s">
        <v>5894</v>
      </c>
      <c r="AO1763" t="s">
        <v>18695</v>
      </c>
      <c r="AP1763" t="s">
        <v>5891</v>
      </c>
      <c r="AQ1763">
        <v>0.03</v>
      </c>
      <c r="AR1763" t="s">
        <v>5892</v>
      </c>
      <c r="AS1763">
        <v>8</v>
      </c>
      <c r="AT1763" t="s">
        <v>5891</v>
      </c>
      <c r="AU1763">
        <v>0.125</v>
      </c>
      <c r="AV1763" t="s">
        <v>5892</v>
      </c>
      <c r="AW1763" s="2" t="s">
        <v>7655</v>
      </c>
      <c r="AX1763" t="s">
        <v>8061</v>
      </c>
      <c r="AY1763" s="3" t="s">
        <v>9823</v>
      </c>
    </row>
    <row r="1764" spans="2:51" x14ac:dyDescent="0.2">
      <c r="B1764" s="10" t="s">
        <v>1760</v>
      </c>
      <c r="C1764" s="13">
        <v>43042</v>
      </c>
      <c r="D1764" t="s">
        <v>18691</v>
      </c>
      <c r="E1764" t="s">
        <v>18717</v>
      </c>
      <c r="F1764" s="3" t="s">
        <v>18882</v>
      </c>
      <c r="G1764">
        <v>180</v>
      </c>
      <c r="H1764" t="s">
        <v>18707</v>
      </c>
      <c r="I1764" t="s">
        <v>5888</v>
      </c>
      <c r="J1764" s="2">
        <v>253</v>
      </c>
      <c r="K1764">
        <v>1292292</v>
      </c>
      <c r="L1764">
        <v>149</v>
      </c>
      <c r="M1764">
        <v>86.3</v>
      </c>
      <c r="N1764">
        <v>90.6</v>
      </c>
      <c r="O1764" s="2">
        <v>8156</v>
      </c>
      <c r="P1764">
        <v>59</v>
      </c>
      <c r="Q1764">
        <v>39</v>
      </c>
      <c r="R1764">
        <v>67</v>
      </c>
      <c r="S1764">
        <v>111</v>
      </c>
      <c r="T1764">
        <v>150</v>
      </c>
      <c r="U1764">
        <v>153</v>
      </c>
      <c r="V1764">
        <v>65</v>
      </c>
      <c r="W1764" s="2">
        <v>442</v>
      </c>
      <c r="X1764">
        <v>2.0009999999999999</v>
      </c>
      <c r="Y1764">
        <v>1</v>
      </c>
      <c r="Z1764">
        <v>1</v>
      </c>
      <c r="AA1764">
        <v>1</v>
      </c>
      <c r="AB1764">
        <v>100</v>
      </c>
      <c r="AC1764">
        <v>2</v>
      </c>
      <c r="AD1764">
        <v>100</v>
      </c>
      <c r="AE1764" s="2" t="s">
        <v>18722</v>
      </c>
      <c r="AF1764" t="s">
        <v>18735</v>
      </c>
      <c r="AG1764" t="s">
        <v>18725</v>
      </c>
      <c r="AH1764" t="s">
        <v>18736</v>
      </c>
      <c r="AI1764" t="s">
        <v>18725</v>
      </c>
      <c r="AJ1764" t="s">
        <v>18725</v>
      </c>
      <c r="AK1764" t="s">
        <v>18725</v>
      </c>
      <c r="AL1764" s="2" t="s">
        <v>18694</v>
      </c>
      <c r="AM1764">
        <v>0.25</v>
      </c>
      <c r="AN1764" t="s">
        <v>5894</v>
      </c>
      <c r="AO1764" t="s">
        <v>18695</v>
      </c>
      <c r="AP1764" t="s">
        <v>5891</v>
      </c>
      <c r="AQ1764" t="s">
        <v>18696</v>
      </c>
      <c r="AR1764" t="s">
        <v>5892</v>
      </c>
      <c r="AS1764" t="s">
        <v>18697</v>
      </c>
      <c r="AT1764" t="s">
        <v>5892</v>
      </c>
      <c r="AU1764">
        <v>0.125</v>
      </c>
      <c r="AV1764" t="s">
        <v>5892</v>
      </c>
      <c r="AW1764" s="2" t="s">
        <v>7656</v>
      </c>
      <c r="AX1764" t="s">
        <v>8061</v>
      </c>
      <c r="AY1764" s="3" t="s">
        <v>9824</v>
      </c>
    </row>
    <row r="1765" spans="2:51" x14ac:dyDescent="0.2">
      <c r="B1765" s="10" t="s">
        <v>1761</v>
      </c>
      <c r="C1765" s="13">
        <v>43042</v>
      </c>
      <c r="D1765" t="s">
        <v>18691</v>
      </c>
      <c r="E1765" t="s">
        <v>18719</v>
      </c>
      <c r="F1765" s="3" t="s">
        <v>5882</v>
      </c>
      <c r="G1765">
        <v>203</v>
      </c>
      <c r="H1765" t="s">
        <v>18706</v>
      </c>
      <c r="I1765" t="s">
        <v>5888</v>
      </c>
      <c r="J1765" s="2">
        <v>238</v>
      </c>
      <c r="K1765">
        <v>1213706</v>
      </c>
      <c r="L1765">
        <v>149</v>
      </c>
      <c r="M1765">
        <v>81</v>
      </c>
      <c r="N1765">
        <v>90.21</v>
      </c>
      <c r="O1765" s="2">
        <v>9362</v>
      </c>
      <c r="P1765">
        <v>126</v>
      </c>
      <c r="Q1765">
        <v>39</v>
      </c>
      <c r="R1765">
        <v>67</v>
      </c>
      <c r="S1765">
        <v>238</v>
      </c>
      <c r="T1765">
        <v>147</v>
      </c>
      <c r="U1765">
        <v>153</v>
      </c>
      <c r="V1765">
        <v>133</v>
      </c>
      <c r="W1765" s="2">
        <v>63</v>
      </c>
      <c r="X1765">
        <v>2.0009999999999999</v>
      </c>
      <c r="Y1765">
        <v>9</v>
      </c>
      <c r="Z1765">
        <v>1</v>
      </c>
      <c r="AA1765">
        <v>100</v>
      </c>
      <c r="AB1765">
        <v>100</v>
      </c>
      <c r="AC1765">
        <v>100</v>
      </c>
      <c r="AD1765">
        <v>100</v>
      </c>
      <c r="AE1765" s="2" t="s">
        <v>18722</v>
      </c>
      <c r="AF1765" t="s">
        <v>18730</v>
      </c>
      <c r="AG1765" t="s">
        <v>18725</v>
      </c>
      <c r="AH1765" t="s">
        <v>18725</v>
      </c>
      <c r="AI1765" t="s">
        <v>18725</v>
      </c>
      <c r="AJ1765" t="s">
        <v>18725</v>
      </c>
      <c r="AK1765" t="s">
        <v>18725</v>
      </c>
      <c r="AL1765" s="2" t="s">
        <v>18694</v>
      </c>
      <c r="AM1765">
        <v>0.25</v>
      </c>
      <c r="AN1765" t="s">
        <v>5894</v>
      </c>
      <c r="AO1765" t="s">
        <v>18695</v>
      </c>
      <c r="AP1765" t="s">
        <v>5891</v>
      </c>
      <c r="AQ1765" t="s">
        <v>18696</v>
      </c>
      <c r="AR1765" t="s">
        <v>5892</v>
      </c>
      <c r="AS1765" t="s">
        <v>18697</v>
      </c>
      <c r="AT1765" t="s">
        <v>5892</v>
      </c>
      <c r="AU1765">
        <v>0.5</v>
      </c>
      <c r="AV1765" t="s">
        <v>5892</v>
      </c>
      <c r="AW1765" s="2" t="s">
        <v>7657</v>
      </c>
      <c r="AX1765" t="s">
        <v>8061</v>
      </c>
      <c r="AY1765" s="3" t="s">
        <v>9825</v>
      </c>
    </row>
    <row r="1766" spans="2:51" x14ac:dyDescent="0.2">
      <c r="B1766" s="10" t="s">
        <v>1762</v>
      </c>
      <c r="C1766" s="13">
        <v>43043</v>
      </c>
      <c r="D1766" t="s">
        <v>18691</v>
      </c>
      <c r="E1766" t="s">
        <v>18717</v>
      </c>
      <c r="F1766" s="3" t="s">
        <v>18882</v>
      </c>
      <c r="G1766">
        <v>449</v>
      </c>
      <c r="H1766" t="s">
        <v>8059</v>
      </c>
      <c r="I1766" t="s">
        <v>5890</v>
      </c>
      <c r="J1766" s="2">
        <v>228</v>
      </c>
      <c r="K1766">
        <v>1461060</v>
      </c>
      <c r="L1766">
        <v>149</v>
      </c>
      <c r="M1766">
        <v>97.5</v>
      </c>
      <c r="N1766">
        <v>90.98</v>
      </c>
      <c r="O1766" s="2">
        <v>6808</v>
      </c>
      <c r="P1766">
        <v>59</v>
      </c>
      <c r="Q1766">
        <v>39</v>
      </c>
      <c r="R1766">
        <v>67</v>
      </c>
      <c r="S1766">
        <v>190</v>
      </c>
      <c r="T1766">
        <v>149</v>
      </c>
      <c r="U1766">
        <v>153</v>
      </c>
      <c r="V1766">
        <v>65</v>
      </c>
      <c r="W1766" s="2">
        <v>1257</v>
      </c>
      <c r="X1766">
        <v>2.0019999999999998</v>
      </c>
      <c r="Y1766">
        <v>69</v>
      </c>
      <c r="Z1766">
        <v>14</v>
      </c>
      <c r="AA1766">
        <v>100</v>
      </c>
      <c r="AB1766">
        <v>1</v>
      </c>
      <c r="AC1766">
        <v>18</v>
      </c>
      <c r="AD1766">
        <v>100</v>
      </c>
      <c r="AE1766" s="2" t="s">
        <v>18722</v>
      </c>
      <c r="AF1766" t="s">
        <v>18725</v>
      </c>
      <c r="AG1766" t="s">
        <v>18731</v>
      </c>
      <c r="AH1766" t="s">
        <v>18725</v>
      </c>
      <c r="AI1766" t="s">
        <v>18737</v>
      </c>
      <c r="AJ1766" t="s">
        <v>18733</v>
      </c>
      <c r="AK1766" t="s">
        <v>18725</v>
      </c>
      <c r="AL1766" s="2" t="s">
        <v>18694</v>
      </c>
      <c r="AM1766">
        <v>0.125</v>
      </c>
      <c r="AN1766" t="s">
        <v>5894</v>
      </c>
      <c r="AO1766" t="s">
        <v>18702</v>
      </c>
      <c r="AP1766" t="s">
        <v>5891</v>
      </c>
      <c r="AQ1766" t="s">
        <v>18696</v>
      </c>
      <c r="AR1766" t="s">
        <v>5892</v>
      </c>
      <c r="AS1766">
        <v>2</v>
      </c>
      <c r="AT1766" t="s">
        <v>5891</v>
      </c>
      <c r="AU1766" t="s">
        <v>18701</v>
      </c>
      <c r="AV1766" t="s">
        <v>5892</v>
      </c>
      <c r="AW1766" s="2" t="s">
        <v>7658</v>
      </c>
      <c r="AX1766" t="s">
        <v>8061</v>
      </c>
      <c r="AY1766" s="3" t="s">
        <v>9826</v>
      </c>
    </row>
    <row r="1767" spans="2:51" x14ac:dyDescent="0.2">
      <c r="B1767" s="10" t="s">
        <v>1763</v>
      </c>
      <c r="C1767" s="13">
        <v>43041</v>
      </c>
      <c r="D1767" t="s">
        <v>18692</v>
      </c>
      <c r="E1767" t="s">
        <v>18715</v>
      </c>
      <c r="F1767" s="3" t="s">
        <v>18882</v>
      </c>
      <c r="G1767">
        <v>15</v>
      </c>
      <c r="H1767" t="s">
        <v>18707</v>
      </c>
      <c r="I1767" t="s">
        <v>5888</v>
      </c>
      <c r="J1767" s="2">
        <v>192</v>
      </c>
      <c r="K1767">
        <v>1355338</v>
      </c>
      <c r="L1767">
        <v>149</v>
      </c>
      <c r="M1767">
        <v>90.5</v>
      </c>
      <c r="N1767">
        <v>91.04</v>
      </c>
      <c r="O1767" s="2">
        <v>1579</v>
      </c>
      <c r="P1767">
        <v>109</v>
      </c>
      <c r="Q1767">
        <v>39</v>
      </c>
      <c r="R1767">
        <v>67</v>
      </c>
      <c r="S1767">
        <v>111</v>
      </c>
      <c r="T1767">
        <v>148</v>
      </c>
      <c r="U1767">
        <v>153</v>
      </c>
      <c r="V1767">
        <v>65</v>
      </c>
      <c r="W1767" s="2">
        <v>139</v>
      </c>
      <c r="X1767">
        <v>9.0009999999999994</v>
      </c>
      <c r="Y1767">
        <v>1</v>
      </c>
      <c r="Z1767">
        <v>8</v>
      </c>
      <c r="AA1767">
        <v>1</v>
      </c>
      <c r="AB1767">
        <v>100</v>
      </c>
      <c r="AC1767">
        <v>2</v>
      </c>
      <c r="AD1767">
        <v>100</v>
      </c>
      <c r="AE1767" s="2" t="s">
        <v>18740</v>
      </c>
      <c r="AF1767" t="s">
        <v>18735</v>
      </c>
      <c r="AG1767" t="s">
        <v>18728</v>
      </c>
      <c r="AH1767" t="s">
        <v>18736</v>
      </c>
      <c r="AI1767" t="s">
        <v>18725</v>
      </c>
      <c r="AJ1767" t="s">
        <v>18725</v>
      </c>
      <c r="AK1767" t="s">
        <v>18725</v>
      </c>
      <c r="AL1767" s="2" t="s">
        <v>18694</v>
      </c>
      <c r="AM1767">
        <v>1</v>
      </c>
      <c r="AN1767" t="s">
        <v>5891</v>
      </c>
      <c r="AO1767" t="s">
        <v>18695</v>
      </c>
      <c r="AP1767" t="s">
        <v>5891</v>
      </c>
      <c r="AQ1767">
        <v>0.03</v>
      </c>
      <c r="AR1767" t="s">
        <v>5892</v>
      </c>
      <c r="AS1767" t="s">
        <v>18697</v>
      </c>
      <c r="AT1767" t="s">
        <v>5892</v>
      </c>
      <c r="AU1767">
        <v>0.5</v>
      </c>
      <c r="AV1767" t="s">
        <v>5892</v>
      </c>
      <c r="AW1767" s="2" t="s">
        <v>7659</v>
      </c>
      <c r="AX1767" t="s">
        <v>8061</v>
      </c>
      <c r="AY1767" s="3" t="s">
        <v>9827</v>
      </c>
    </row>
    <row r="1768" spans="2:51" x14ac:dyDescent="0.2">
      <c r="B1768" s="10" t="s">
        <v>1764</v>
      </c>
      <c r="C1768" s="13">
        <v>43045</v>
      </c>
      <c r="D1768" t="s">
        <v>18691</v>
      </c>
      <c r="E1768" t="s">
        <v>18715</v>
      </c>
      <c r="F1768" s="3" t="s">
        <v>5882</v>
      </c>
      <c r="G1768">
        <v>411</v>
      </c>
      <c r="H1768" t="s">
        <v>8059</v>
      </c>
      <c r="I1768" t="s">
        <v>5889</v>
      </c>
      <c r="J1768" s="2">
        <v>196</v>
      </c>
      <c r="K1768">
        <v>1101808</v>
      </c>
      <c r="L1768">
        <v>149</v>
      </c>
      <c r="M1768">
        <v>73.599999999999994</v>
      </c>
      <c r="N1768">
        <v>91.15</v>
      </c>
      <c r="O1768" s="2">
        <v>1599</v>
      </c>
      <c r="P1768">
        <v>59</v>
      </c>
      <c r="Q1768">
        <v>39</v>
      </c>
      <c r="R1768">
        <v>67</v>
      </c>
      <c r="S1768">
        <v>157</v>
      </c>
      <c r="T1768">
        <v>148</v>
      </c>
      <c r="U1768">
        <v>153</v>
      </c>
      <c r="V1768">
        <v>65</v>
      </c>
      <c r="W1768" s="2">
        <v>520</v>
      </c>
      <c r="X1768">
        <v>14.000999999999999</v>
      </c>
      <c r="Y1768">
        <v>130</v>
      </c>
      <c r="Z1768">
        <v>3</v>
      </c>
      <c r="AA1768">
        <v>100</v>
      </c>
      <c r="AB1768">
        <v>100</v>
      </c>
      <c r="AC1768">
        <v>2</v>
      </c>
      <c r="AD1768">
        <v>100</v>
      </c>
      <c r="AE1768" s="2" t="s">
        <v>18727</v>
      </c>
      <c r="AF1768" t="s">
        <v>18730</v>
      </c>
      <c r="AG1768" t="s">
        <v>18726</v>
      </c>
      <c r="AH1768" t="s">
        <v>18725</v>
      </c>
      <c r="AI1768" t="s">
        <v>18725</v>
      </c>
      <c r="AJ1768" t="s">
        <v>18725</v>
      </c>
      <c r="AK1768" t="s">
        <v>18725</v>
      </c>
      <c r="AL1768" s="2" t="s">
        <v>18694</v>
      </c>
      <c r="AM1768">
        <v>0.25</v>
      </c>
      <c r="AN1768" t="s">
        <v>5894</v>
      </c>
      <c r="AO1768" t="s">
        <v>18702</v>
      </c>
      <c r="AP1768" t="s">
        <v>5891</v>
      </c>
      <c r="AQ1768" t="s">
        <v>18696</v>
      </c>
      <c r="AR1768" t="s">
        <v>5892</v>
      </c>
      <c r="AS1768" t="s">
        <v>18697</v>
      </c>
      <c r="AT1768" t="s">
        <v>5892</v>
      </c>
      <c r="AU1768">
        <v>0.125</v>
      </c>
      <c r="AV1768" t="s">
        <v>5892</v>
      </c>
      <c r="AW1768" s="2" t="s">
        <v>7660</v>
      </c>
      <c r="AX1768" t="s">
        <v>8061</v>
      </c>
      <c r="AY1768" s="3" t="s">
        <v>9828</v>
      </c>
    </row>
    <row r="1769" spans="2:51" x14ac:dyDescent="0.2">
      <c r="B1769" s="10" t="s">
        <v>1765</v>
      </c>
      <c r="C1769" s="13">
        <v>43045</v>
      </c>
      <c r="D1769" t="s">
        <v>18691</v>
      </c>
      <c r="E1769" t="s">
        <v>18716</v>
      </c>
      <c r="F1769" s="3" t="s">
        <v>18882</v>
      </c>
      <c r="G1769">
        <v>180</v>
      </c>
      <c r="H1769" t="s">
        <v>18707</v>
      </c>
      <c r="I1769" t="s">
        <v>5888</v>
      </c>
      <c r="J1769" s="2">
        <v>234</v>
      </c>
      <c r="K1769">
        <v>1145614</v>
      </c>
      <c r="L1769">
        <v>149</v>
      </c>
      <c r="M1769">
        <v>76.5</v>
      </c>
      <c r="N1769">
        <v>90.42</v>
      </c>
      <c r="O1769" s="2">
        <v>8156</v>
      </c>
      <c r="P1769">
        <v>59</v>
      </c>
      <c r="Q1769">
        <v>39</v>
      </c>
      <c r="R1769">
        <v>67</v>
      </c>
      <c r="S1769">
        <v>111</v>
      </c>
      <c r="T1769">
        <v>150</v>
      </c>
      <c r="U1769">
        <v>153</v>
      </c>
      <c r="V1769">
        <v>65</v>
      </c>
      <c r="W1769" s="2">
        <v>442</v>
      </c>
      <c r="X1769">
        <v>2.0009999999999999</v>
      </c>
      <c r="Y1769">
        <v>1</v>
      </c>
      <c r="Z1769">
        <v>1</v>
      </c>
      <c r="AA1769">
        <v>1</v>
      </c>
      <c r="AB1769">
        <v>100</v>
      </c>
      <c r="AC1769">
        <v>2</v>
      </c>
      <c r="AD1769">
        <v>100</v>
      </c>
      <c r="AE1769" s="2" t="s">
        <v>18722</v>
      </c>
      <c r="AF1769" t="s">
        <v>18735</v>
      </c>
      <c r="AG1769" t="s">
        <v>18725</v>
      </c>
      <c r="AH1769" t="s">
        <v>18736</v>
      </c>
      <c r="AI1769" t="s">
        <v>18725</v>
      </c>
      <c r="AJ1769" t="s">
        <v>18725</v>
      </c>
      <c r="AK1769" t="s">
        <v>18725</v>
      </c>
      <c r="AL1769" s="2" t="s">
        <v>18694</v>
      </c>
      <c r="AM1769">
        <v>0.25</v>
      </c>
      <c r="AN1769" t="s">
        <v>5894</v>
      </c>
      <c r="AO1769" t="s">
        <v>18695</v>
      </c>
      <c r="AP1769" t="s">
        <v>5891</v>
      </c>
      <c r="AQ1769" t="s">
        <v>18696</v>
      </c>
      <c r="AR1769" t="s">
        <v>5892</v>
      </c>
      <c r="AS1769" t="s">
        <v>18697</v>
      </c>
      <c r="AT1769" t="s">
        <v>5892</v>
      </c>
      <c r="AU1769">
        <v>0.25</v>
      </c>
      <c r="AV1769" t="s">
        <v>5892</v>
      </c>
      <c r="AW1769" s="2" t="s">
        <v>7661</v>
      </c>
      <c r="AX1769" t="s">
        <v>8061</v>
      </c>
      <c r="AY1769" s="3" t="s">
        <v>9829</v>
      </c>
    </row>
    <row r="1770" spans="2:51" x14ac:dyDescent="0.2">
      <c r="B1770" s="10" t="s">
        <v>1766</v>
      </c>
      <c r="C1770" s="13">
        <v>43033</v>
      </c>
      <c r="D1770" t="s">
        <v>18692</v>
      </c>
      <c r="E1770" t="s">
        <v>18715</v>
      </c>
      <c r="F1770" s="3" t="s">
        <v>5881</v>
      </c>
      <c r="G1770">
        <v>163</v>
      </c>
      <c r="H1770" t="s">
        <v>8059</v>
      </c>
      <c r="I1770" t="s">
        <v>5888</v>
      </c>
      <c r="J1770" s="2">
        <v>199</v>
      </c>
      <c r="K1770">
        <v>1085882</v>
      </c>
      <c r="L1770">
        <v>149</v>
      </c>
      <c r="M1770">
        <v>72.5</v>
      </c>
      <c r="N1770">
        <v>95.23</v>
      </c>
      <c r="O1770" s="2">
        <v>7359</v>
      </c>
      <c r="P1770">
        <v>109</v>
      </c>
      <c r="Q1770">
        <v>39</v>
      </c>
      <c r="R1770">
        <v>170</v>
      </c>
      <c r="S1770">
        <v>156</v>
      </c>
      <c r="T1770">
        <v>188</v>
      </c>
      <c r="U1770">
        <v>71</v>
      </c>
      <c r="V1770">
        <v>65</v>
      </c>
      <c r="W1770" s="2">
        <v>231</v>
      </c>
      <c r="X1770">
        <v>2.0019999999999998</v>
      </c>
      <c r="Y1770">
        <v>42</v>
      </c>
      <c r="Z1770">
        <v>100</v>
      </c>
      <c r="AA1770">
        <v>100</v>
      </c>
      <c r="AB1770">
        <v>10</v>
      </c>
      <c r="AC1770">
        <v>2</v>
      </c>
      <c r="AD1770">
        <v>100</v>
      </c>
      <c r="AE1770" s="2" t="s">
        <v>18722</v>
      </c>
      <c r="AF1770" t="s">
        <v>18730</v>
      </c>
      <c r="AG1770" t="s">
        <v>18725</v>
      </c>
      <c r="AH1770" t="s">
        <v>18725</v>
      </c>
      <c r="AI1770" t="s">
        <v>18725</v>
      </c>
      <c r="AJ1770" t="s">
        <v>18725</v>
      </c>
      <c r="AK1770" t="s">
        <v>18725</v>
      </c>
      <c r="AL1770" s="2" t="s">
        <v>18694</v>
      </c>
      <c r="AM1770">
        <v>0.25</v>
      </c>
      <c r="AN1770" t="s">
        <v>5894</v>
      </c>
      <c r="AO1770" t="s">
        <v>18700</v>
      </c>
      <c r="AP1770" t="s">
        <v>5892</v>
      </c>
      <c r="AQ1770" t="s">
        <v>18696</v>
      </c>
      <c r="AR1770" t="s">
        <v>5892</v>
      </c>
      <c r="AS1770" t="s">
        <v>18697</v>
      </c>
      <c r="AT1770" t="s">
        <v>5892</v>
      </c>
      <c r="AU1770">
        <v>0.125</v>
      </c>
      <c r="AV1770" t="s">
        <v>5892</v>
      </c>
      <c r="AW1770" s="2" t="s">
        <v>7662</v>
      </c>
      <c r="AX1770" t="s">
        <v>8061</v>
      </c>
      <c r="AY1770" s="3" t="s">
        <v>9830</v>
      </c>
    </row>
    <row r="1771" spans="2:51" x14ac:dyDescent="0.2">
      <c r="B1771" s="10" t="s">
        <v>1767</v>
      </c>
      <c r="C1771" s="13">
        <v>43045</v>
      </c>
      <c r="D1771" t="s">
        <v>18691</v>
      </c>
      <c r="E1771" t="s">
        <v>18715</v>
      </c>
      <c r="F1771" s="3" t="s">
        <v>5882</v>
      </c>
      <c r="G1771">
        <v>180</v>
      </c>
      <c r="H1771" t="s">
        <v>18707</v>
      </c>
      <c r="I1771" t="s">
        <v>5888</v>
      </c>
      <c r="J1771" s="2">
        <v>229</v>
      </c>
      <c r="K1771">
        <v>1258994</v>
      </c>
      <c r="L1771">
        <v>149</v>
      </c>
      <c r="M1771">
        <v>84</v>
      </c>
      <c r="N1771">
        <v>90.73</v>
      </c>
      <c r="O1771" s="2">
        <v>8156</v>
      </c>
      <c r="P1771">
        <v>59</v>
      </c>
      <c r="Q1771">
        <v>39</v>
      </c>
      <c r="R1771">
        <v>67</v>
      </c>
      <c r="S1771">
        <v>111</v>
      </c>
      <c r="T1771">
        <v>150</v>
      </c>
      <c r="U1771">
        <v>153</v>
      </c>
      <c r="V1771">
        <v>65</v>
      </c>
      <c r="W1771" s="2">
        <v>442</v>
      </c>
      <c r="X1771">
        <v>2.0009999999999999</v>
      </c>
      <c r="Y1771">
        <v>1</v>
      </c>
      <c r="Z1771">
        <v>1</v>
      </c>
      <c r="AA1771">
        <v>1</v>
      </c>
      <c r="AB1771">
        <v>100</v>
      </c>
      <c r="AC1771">
        <v>2</v>
      </c>
      <c r="AD1771">
        <v>100</v>
      </c>
      <c r="AE1771" s="2" t="s">
        <v>18722</v>
      </c>
      <c r="AF1771" t="s">
        <v>18735</v>
      </c>
      <c r="AG1771" t="s">
        <v>18725</v>
      </c>
      <c r="AH1771" t="s">
        <v>18736</v>
      </c>
      <c r="AI1771" t="s">
        <v>18725</v>
      </c>
      <c r="AJ1771" t="s">
        <v>18725</v>
      </c>
      <c r="AK1771" t="s">
        <v>18725</v>
      </c>
      <c r="AL1771" s="2" t="s">
        <v>18694</v>
      </c>
      <c r="AM1771">
        <v>0.25</v>
      </c>
      <c r="AN1771" t="s">
        <v>5894</v>
      </c>
      <c r="AO1771" t="s">
        <v>18695</v>
      </c>
      <c r="AP1771" t="s">
        <v>5891</v>
      </c>
      <c r="AQ1771" t="s">
        <v>18696</v>
      </c>
      <c r="AR1771" t="s">
        <v>5892</v>
      </c>
      <c r="AS1771" t="s">
        <v>18697</v>
      </c>
      <c r="AT1771" t="s">
        <v>5892</v>
      </c>
      <c r="AU1771">
        <v>0.125</v>
      </c>
      <c r="AV1771" t="s">
        <v>5892</v>
      </c>
      <c r="AW1771" s="2" t="s">
        <v>7663</v>
      </c>
      <c r="AX1771" t="s">
        <v>8061</v>
      </c>
      <c r="AY1771" s="3" t="s">
        <v>9831</v>
      </c>
    </row>
    <row r="1772" spans="2:51" x14ac:dyDescent="0.2">
      <c r="B1772" s="10" t="s">
        <v>1768</v>
      </c>
      <c r="C1772" s="13">
        <v>43045</v>
      </c>
      <c r="D1772" t="s">
        <v>18691</v>
      </c>
      <c r="E1772" t="s">
        <v>18715</v>
      </c>
      <c r="F1772" s="3" t="s">
        <v>5882</v>
      </c>
      <c r="G1772">
        <v>1</v>
      </c>
      <c r="H1772" t="s">
        <v>18706</v>
      </c>
      <c r="I1772" t="s">
        <v>5888</v>
      </c>
      <c r="J1772" s="2">
        <v>239</v>
      </c>
      <c r="K1772">
        <v>1108812</v>
      </c>
      <c r="L1772">
        <v>149</v>
      </c>
      <c r="M1772">
        <v>74</v>
      </c>
      <c r="N1772">
        <v>89.81</v>
      </c>
      <c r="O1772" s="2">
        <v>9363</v>
      </c>
      <c r="P1772">
        <v>126</v>
      </c>
      <c r="Q1772">
        <v>39</v>
      </c>
      <c r="R1772">
        <v>67</v>
      </c>
      <c r="S1772">
        <v>238</v>
      </c>
      <c r="T1772">
        <v>148</v>
      </c>
      <c r="U1772">
        <v>153</v>
      </c>
      <c r="V1772">
        <v>133</v>
      </c>
      <c r="W1772" s="2">
        <v>1034</v>
      </c>
      <c r="X1772">
        <v>2.02</v>
      </c>
      <c r="Y1772">
        <v>39</v>
      </c>
      <c r="Z1772">
        <v>11</v>
      </c>
      <c r="AA1772">
        <v>100</v>
      </c>
      <c r="AB1772">
        <v>100</v>
      </c>
      <c r="AC1772">
        <v>100</v>
      </c>
      <c r="AD1772">
        <v>100</v>
      </c>
      <c r="AE1772" s="2" t="s">
        <v>18722</v>
      </c>
      <c r="AF1772" t="s">
        <v>18723</v>
      </c>
      <c r="AG1772" t="s">
        <v>18724</v>
      </c>
      <c r="AH1772" t="s">
        <v>18725</v>
      </c>
      <c r="AI1772" t="s">
        <v>18725</v>
      </c>
      <c r="AJ1772" t="s">
        <v>18725</v>
      </c>
      <c r="AK1772" t="s">
        <v>18725</v>
      </c>
      <c r="AL1772" s="2" t="s">
        <v>18694</v>
      </c>
      <c r="AM1772">
        <v>0.25</v>
      </c>
      <c r="AN1772" t="s">
        <v>5894</v>
      </c>
      <c r="AO1772" t="s">
        <v>18695</v>
      </c>
      <c r="AP1772" t="s">
        <v>5891</v>
      </c>
      <c r="AQ1772" t="s">
        <v>18696</v>
      </c>
      <c r="AR1772" t="s">
        <v>5892</v>
      </c>
      <c r="AS1772" t="s">
        <v>18697</v>
      </c>
      <c r="AT1772" t="s">
        <v>5892</v>
      </c>
      <c r="AU1772">
        <v>1</v>
      </c>
      <c r="AV1772" t="s">
        <v>5891</v>
      </c>
      <c r="AW1772" s="2" t="s">
        <v>7664</v>
      </c>
      <c r="AX1772" t="s">
        <v>8061</v>
      </c>
      <c r="AY1772" s="3" t="s">
        <v>9832</v>
      </c>
    </row>
    <row r="1773" spans="2:51" x14ac:dyDescent="0.2">
      <c r="B1773" s="10" t="s">
        <v>1769</v>
      </c>
      <c r="C1773" s="13">
        <v>43045</v>
      </c>
      <c r="D1773" t="s">
        <v>18691</v>
      </c>
      <c r="E1773" t="s">
        <v>18716</v>
      </c>
      <c r="F1773" s="3" t="s">
        <v>5882</v>
      </c>
      <c r="G1773">
        <v>450</v>
      </c>
      <c r="H1773" t="s">
        <v>8059</v>
      </c>
      <c r="I1773" t="s">
        <v>5890</v>
      </c>
      <c r="J1773" s="2">
        <v>191</v>
      </c>
      <c r="K1773">
        <v>1314400</v>
      </c>
      <c r="L1773">
        <v>149</v>
      </c>
      <c r="M1773">
        <v>87.7</v>
      </c>
      <c r="N1773">
        <v>90.8</v>
      </c>
      <c r="O1773" s="2">
        <v>7822</v>
      </c>
      <c r="P1773">
        <v>126</v>
      </c>
      <c r="Q1773">
        <v>39</v>
      </c>
      <c r="R1773">
        <v>170</v>
      </c>
      <c r="S1773">
        <v>111</v>
      </c>
      <c r="T1773">
        <v>148</v>
      </c>
      <c r="U1773">
        <v>153</v>
      </c>
      <c r="V1773">
        <v>65</v>
      </c>
      <c r="W1773" s="2">
        <v>1387</v>
      </c>
      <c r="X1773">
        <v>5.0019999999999998</v>
      </c>
      <c r="Y1773">
        <v>122</v>
      </c>
      <c r="Z1773">
        <v>14</v>
      </c>
      <c r="AA1773">
        <v>1</v>
      </c>
      <c r="AB1773">
        <v>7</v>
      </c>
      <c r="AC1773">
        <v>3</v>
      </c>
      <c r="AD1773">
        <v>100</v>
      </c>
      <c r="AE1773" s="2" t="s">
        <v>18747</v>
      </c>
      <c r="AF1773" t="s">
        <v>18730</v>
      </c>
      <c r="AG1773" t="s">
        <v>18731</v>
      </c>
      <c r="AH1773" t="s">
        <v>18736</v>
      </c>
      <c r="AI1773" t="s">
        <v>18732</v>
      </c>
      <c r="AJ1773" t="s">
        <v>18738</v>
      </c>
      <c r="AK1773" t="s">
        <v>18725</v>
      </c>
      <c r="AL1773" s="2" t="s">
        <v>18694</v>
      </c>
      <c r="AM1773">
        <v>0.5</v>
      </c>
      <c r="AN1773" t="s">
        <v>5894</v>
      </c>
      <c r="AO1773" t="s">
        <v>18695</v>
      </c>
      <c r="AP1773" t="s">
        <v>5891</v>
      </c>
      <c r="AQ1773" t="s">
        <v>18696</v>
      </c>
      <c r="AR1773" t="s">
        <v>5892</v>
      </c>
      <c r="AS1773">
        <v>8</v>
      </c>
      <c r="AT1773" t="s">
        <v>5891</v>
      </c>
      <c r="AU1773">
        <v>0.25</v>
      </c>
      <c r="AV1773" t="s">
        <v>5892</v>
      </c>
      <c r="AW1773" s="2" t="s">
        <v>7665</v>
      </c>
      <c r="AX1773" t="s">
        <v>8061</v>
      </c>
      <c r="AY1773" s="3" t="s">
        <v>9833</v>
      </c>
    </row>
    <row r="1774" spans="2:51" x14ac:dyDescent="0.2">
      <c r="B1774" s="10" t="s">
        <v>1770</v>
      </c>
      <c r="C1774" s="13">
        <v>43045</v>
      </c>
      <c r="D1774" t="s">
        <v>18691</v>
      </c>
      <c r="E1774" t="s">
        <v>18715</v>
      </c>
      <c r="F1774" s="3" t="s">
        <v>18882</v>
      </c>
      <c r="G1774">
        <v>4</v>
      </c>
      <c r="H1774" t="s">
        <v>8059</v>
      </c>
      <c r="I1774" t="s">
        <v>5888</v>
      </c>
      <c r="J1774" s="2">
        <v>227</v>
      </c>
      <c r="K1774">
        <v>1467410</v>
      </c>
      <c r="L1774">
        <v>149</v>
      </c>
      <c r="M1774">
        <v>98</v>
      </c>
      <c r="N1774">
        <v>89.36</v>
      </c>
      <c r="O1774" s="2">
        <v>9363</v>
      </c>
      <c r="P1774">
        <v>126</v>
      </c>
      <c r="Q1774">
        <v>39</v>
      </c>
      <c r="R1774">
        <v>67</v>
      </c>
      <c r="S1774">
        <v>238</v>
      </c>
      <c r="T1774">
        <v>148</v>
      </c>
      <c r="U1774">
        <v>153</v>
      </c>
      <c r="V1774">
        <v>133</v>
      </c>
      <c r="W1774" s="2">
        <v>417</v>
      </c>
      <c r="X1774">
        <v>2.0009999999999999</v>
      </c>
      <c r="Y1774">
        <v>39</v>
      </c>
      <c r="Z1774">
        <v>11</v>
      </c>
      <c r="AA1774">
        <v>100</v>
      </c>
      <c r="AB1774">
        <v>100</v>
      </c>
      <c r="AC1774">
        <v>100</v>
      </c>
      <c r="AD1774">
        <v>2</v>
      </c>
      <c r="AE1774" s="2" t="s">
        <v>18722</v>
      </c>
      <c r="AF1774" t="s">
        <v>18723</v>
      </c>
      <c r="AG1774" t="s">
        <v>18724</v>
      </c>
      <c r="AH1774" t="s">
        <v>18725</v>
      </c>
      <c r="AI1774" t="s">
        <v>18725</v>
      </c>
      <c r="AJ1774" t="s">
        <v>18725</v>
      </c>
      <c r="AK1774" t="s">
        <v>18729</v>
      </c>
      <c r="AL1774" s="2" t="s">
        <v>18694</v>
      </c>
      <c r="AM1774">
        <v>0.5</v>
      </c>
      <c r="AN1774" t="s">
        <v>5894</v>
      </c>
      <c r="AO1774" t="s">
        <v>18695</v>
      </c>
      <c r="AP1774" t="s">
        <v>5891</v>
      </c>
      <c r="AQ1774" t="s">
        <v>18696</v>
      </c>
      <c r="AR1774" t="s">
        <v>5892</v>
      </c>
      <c r="AS1774" t="s">
        <v>18697</v>
      </c>
      <c r="AT1774" t="s">
        <v>5892</v>
      </c>
      <c r="AU1774">
        <v>32</v>
      </c>
      <c r="AV1774" t="s">
        <v>5891</v>
      </c>
      <c r="AW1774" s="2" t="s">
        <v>7666</v>
      </c>
      <c r="AX1774" t="s">
        <v>8061</v>
      </c>
      <c r="AY1774" s="3" t="s">
        <v>9834</v>
      </c>
    </row>
    <row r="1775" spans="2:51" x14ac:dyDescent="0.2">
      <c r="B1775" s="10" t="s">
        <v>1771</v>
      </c>
      <c r="C1775" s="13">
        <v>43045</v>
      </c>
      <c r="D1775" t="s">
        <v>18691</v>
      </c>
      <c r="E1775" t="s">
        <v>18716</v>
      </c>
      <c r="F1775" s="3" t="s">
        <v>5882</v>
      </c>
      <c r="G1775">
        <v>451</v>
      </c>
      <c r="H1775" t="s">
        <v>8059</v>
      </c>
      <c r="I1775" t="s">
        <v>5888</v>
      </c>
      <c r="J1775" s="2">
        <v>222</v>
      </c>
      <c r="K1775">
        <v>1370480</v>
      </c>
      <c r="L1775">
        <v>149</v>
      </c>
      <c r="M1775">
        <v>91.5</v>
      </c>
      <c r="N1775">
        <v>91.45</v>
      </c>
      <c r="O1775" s="2">
        <v>1584</v>
      </c>
      <c r="P1775">
        <v>59</v>
      </c>
      <c r="Q1775">
        <v>39</v>
      </c>
      <c r="R1775">
        <v>67</v>
      </c>
      <c r="S1775">
        <v>156</v>
      </c>
      <c r="T1775">
        <v>150</v>
      </c>
      <c r="U1775">
        <v>153</v>
      </c>
      <c r="V1775">
        <v>65</v>
      </c>
      <c r="W1775" s="2">
        <v>1029</v>
      </c>
      <c r="X1775">
        <v>14.002000000000001</v>
      </c>
      <c r="Y1775">
        <v>29</v>
      </c>
      <c r="Z1775">
        <v>1</v>
      </c>
      <c r="AA1775">
        <v>100</v>
      </c>
      <c r="AB1775">
        <v>100</v>
      </c>
      <c r="AC1775">
        <v>7</v>
      </c>
      <c r="AD1775">
        <v>7</v>
      </c>
      <c r="AE1775" s="2" t="s">
        <v>18727</v>
      </c>
      <c r="AF1775" t="s">
        <v>18725</v>
      </c>
      <c r="AG1775" t="s">
        <v>18725</v>
      </c>
      <c r="AH1775" t="s">
        <v>18725</v>
      </c>
      <c r="AI1775" t="s">
        <v>18725</v>
      </c>
      <c r="AJ1775" t="s">
        <v>18725</v>
      </c>
      <c r="AK1775" t="s">
        <v>18729</v>
      </c>
      <c r="AL1775" s="2" t="s">
        <v>18694</v>
      </c>
      <c r="AM1775">
        <v>0.25</v>
      </c>
      <c r="AN1775" t="s">
        <v>5894</v>
      </c>
      <c r="AO1775" t="s">
        <v>18695</v>
      </c>
      <c r="AP1775" t="s">
        <v>5891</v>
      </c>
      <c r="AQ1775" t="s">
        <v>18696</v>
      </c>
      <c r="AR1775" t="s">
        <v>5892</v>
      </c>
      <c r="AS1775" t="s">
        <v>18697</v>
      </c>
      <c r="AT1775" t="s">
        <v>5892</v>
      </c>
      <c r="AU1775">
        <v>4</v>
      </c>
      <c r="AV1775" t="s">
        <v>5891</v>
      </c>
      <c r="AW1775" s="2" t="s">
        <v>7667</v>
      </c>
      <c r="AX1775" t="s">
        <v>8061</v>
      </c>
      <c r="AY1775" s="3" t="s">
        <v>9835</v>
      </c>
    </row>
    <row r="1776" spans="2:51" x14ac:dyDescent="0.2">
      <c r="B1776" s="10" t="s">
        <v>1772</v>
      </c>
      <c r="C1776" s="13">
        <v>43045</v>
      </c>
      <c r="D1776" t="s">
        <v>18691</v>
      </c>
      <c r="E1776" t="s">
        <v>18717</v>
      </c>
      <c r="F1776" s="3" t="s">
        <v>5882</v>
      </c>
      <c r="G1776">
        <v>9</v>
      </c>
      <c r="H1776" t="s">
        <v>8059</v>
      </c>
      <c r="I1776" t="s">
        <v>5888</v>
      </c>
      <c r="J1776" s="2">
        <v>212</v>
      </c>
      <c r="K1776">
        <v>1360142</v>
      </c>
      <c r="L1776">
        <v>149</v>
      </c>
      <c r="M1776">
        <v>90.8</v>
      </c>
      <c r="N1776">
        <v>90.09</v>
      </c>
      <c r="O1776" s="2">
        <v>9363</v>
      </c>
      <c r="P1776">
        <v>126</v>
      </c>
      <c r="Q1776">
        <v>39</v>
      </c>
      <c r="R1776">
        <v>67</v>
      </c>
      <c r="S1776">
        <v>238</v>
      </c>
      <c r="T1776">
        <v>148</v>
      </c>
      <c r="U1776">
        <v>153</v>
      </c>
      <c r="V1776">
        <v>133</v>
      </c>
      <c r="W1776" s="2">
        <v>1034</v>
      </c>
      <c r="X1776">
        <v>2.02</v>
      </c>
      <c r="Y1776">
        <v>39</v>
      </c>
      <c r="Z1776">
        <v>11</v>
      </c>
      <c r="AA1776">
        <v>100</v>
      </c>
      <c r="AB1776">
        <v>100</v>
      </c>
      <c r="AC1776">
        <v>100</v>
      </c>
      <c r="AD1776">
        <v>100</v>
      </c>
      <c r="AE1776" s="2" t="s">
        <v>18722</v>
      </c>
      <c r="AF1776" t="s">
        <v>18723</v>
      </c>
      <c r="AG1776" t="s">
        <v>18724</v>
      </c>
      <c r="AH1776" t="s">
        <v>18725</v>
      </c>
      <c r="AI1776" t="s">
        <v>18725</v>
      </c>
      <c r="AJ1776" t="s">
        <v>18725</v>
      </c>
      <c r="AK1776" t="s">
        <v>18725</v>
      </c>
      <c r="AL1776" s="2" t="s">
        <v>18694</v>
      </c>
      <c r="AM1776">
        <v>0.5</v>
      </c>
      <c r="AN1776" t="s">
        <v>5894</v>
      </c>
      <c r="AO1776" t="s">
        <v>18695</v>
      </c>
      <c r="AP1776" t="s">
        <v>5891</v>
      </c>
      <c r="AQ1776" t="s">
        <v>18696</v>
      </c>
      <c r="AR1776" t="s">
        <v>5892</v>
      </c>
      <c r="AS1776" t="s">
        <v>18697</v>
      </c>
      <c r="AT1776" t="s">
        <v>5892</v>
      </c>
      <c r="AU1776">
        <v>1</v>
      </c>
      <c r="AV1776" t="s">
        <v>5891</v>
      </c>
      <c r="AW1776" s="2" t="s">
        <v>7668</v>
      </c>
      <c r="AX1776" t="s">
        <v>8061</v>
      </c>
      <c r="AY1776" s="3" t="s">
        <v>9836</v>
      </c>
    </row>
    <row r="1777" spans="2:51" x14ac:dyDescent="0.2">
      <c r="B1777" s="10" t="s">
        <v>1773</v>
      </c>
      <c r="C1777" s="13">
        <v>43045</v>
      </c>
      <c r="D1777" t="s">
        <v>18691</v>
      </c>
      <c r="E1777" t="s">
        <v>18716</v>
      </c>
      <c r="F1777" s="3" t="s">
        <v>18882</v>
      </c>
      <c r="G1777">
        <v>50</v>
      </c>
      <c r="H1777" t="s">
        <v>18707</v>
      </c>
      <c r="I1777" t="s">
        <v>5888</v>
      </c>
      <c r="J1777" s="2">
        <v>222</v>
      </c>
      <c r="K1777">
        <v>1166786</v>
      </c>
      <c r="L1777">
        <v>149</v>
      </c>
      <c r="M1777">
        <v>77.900000000000006</v>
      </c>
      <c r="N1777">
        <v>88.75</v>
      </c>
      <c r="O1777" s="2">
        <v>8145</v>
      </c>
      <c r="P1777">
        <v>59</v>
      </c>
      <c r="Q1777">
        <v>39</v>
      </c>
      <c r="R1777">
        <v>67</v>
      </c>
      <c r="S1777">
        <v>156</v>
      </c>
      <c r="T1777">
        <v>148</v>
      </c>
      <c r="U1777">
        <v>153</v>
      </c>
      <c r="V1777">
        <v>65</v>
      </c>
      <c r="W1777" s="2">
        <v>1724</v>
      </c>
      <c r="X1777">
        <v>14.000999999999999</v>
      </c>
      <c r="Y1777">
        <v>49</v>
      </c>
      <c r="Z1777">
        <v>100</v>
      </c>
      <c r="AA1777">
        <v>100</v>
      </c>
      <c r="AB1777">
        <v>7</v>
      </c>
      <c r="AC1777">
        <v>20</v>
      </c>
      <c r="AD1777">
        <v>100</v>
      </c>
      <c r="AE1777" s="2" t="s">
        <v>18727</v>
      </c>
      <c r="AF1777" t="s">
        <v>18730</v>
      </c>
      <c r="AG1777" t="s">
        <v>18725</v>
      </c>
      <c r="AH1777" t="s">
        <v>18725</v>
      </c>
      <c r="AI1777" t="s">
        <v>18732</v>
      </c>
      <c r="AJ1777" t="s">
        <v>18758</v>
      </c>
      <c r="AK1777" t="s">
        <v>18725</v>
      </c>
      <c r="AL1777" s="2" t="s">
        <v>18698</v>
      </c>
      <c r="AM1777" t="s">
        <v>18699</v>
      </c>
      <c r="AN1777" t="s">
        <v>5891</v>
      </c>
      <c r="AO1777" t="s">
        <v>18695</v>
      </c>
      <c r="AP1777" t="s">
        <v>5891</v>
      </c>
      <c r="AQ1777" t="s">
        <v>18696</v>
      </c>
      <c r="AR1777" t="s">
        <v>5892</v>
      </c>
      <c r="AS1777">
        <v>4</v>
      </c>
      <c r="AT1777" t="s">
        <v>5891</v>
      </c>
      <c r="AU1777" t="s">
        <v>18701</v>
      </c>
      <c r="AV1777" t="s">
        <v>5892</v>
      </c>
      <c r="AW1777" s="2" t="s">
        <v>7669</v>
      </c>
      <c r="AX1777" t="s">
        <v>8061</v>
      </c>
      <c r="AY1777" s="3" t="s">
        <v>9837</v>
      </c>
    </row>
    <row r="1778" spans="2:51" x14ac:dyDescent="0.2">
      <c r="B1778" s="10" t="s">
        <v>1774</v>
      </c>
      <c r="C1778" s="13">
        <v>43039</v>
      </c>
      <c r="D1778" t="s">
        <v>18691</v>
      </c>
      <c r="E1778" t="s">
        <v>18716</v>
      </c>
      <c r="F1778" s="3" t="s">
        <v>18882</v>
      </c>
      <c r="G1778">
        <v>38</v>
      </c>
      <c r="H1778" t="s">
        <v>18707</v>
      </c>
      <c r="I1778" t="s">
        <v>5888</v>
      </c>
      <c r="J1778" s="2">
        <v>204</v>
      </c>
      <c r="K1778">
        <v>1138508</v>
      </c>
      <c r="L1778">
        <v>149</v>
      </c>
      <c r="M1778">
        <v>76</v>
      </c>
      <c r="N1778">
        <v>90.38</v>
      </c>
      <c r="O1778" s="2">
        <v>11428</v>
      </c>
      <c r="P1778">
        <v>126</v>
      </c>
      <c r="Q1778">
        <v>39</v>
      </c>
      <c r="R1778">
        <v>170</v>
      </c>
      <c r="S1778">
        <v>238</v>
      </c>
      <c r="T1778">
        <v>734</v>
      </c>
      <c r="U1778">
        <v>153</v>
      </c>
      <c r="V1778">
        <v>133</v>
      </c>
      <c r="W1778" s="2">
        <v>63</v>
      </c>
      <c r="X1778">
        <v>2.0009999999999999</v>
      </c>
      <c r="Y1778">
        <v>9</v>
      </c>
      <c r="Z1778">
        <v>1</v>
      </c>
      <c r="AA1778">
        <v>100</v>
      </c>
      <c r="AB1778">
        <v>100</v>
      </c>
      <c r="AC1778">
        <v>100</v>
      </c>
      <c r="AD1778">
        <v>100</v>
      </c>
      <c r="AE1778" s="2" t="s">
        <v>18722</v>
      </c>
      <c r="AF1778" t="s">
        <v>18730</v>
      </c>
      <c r="AG1778" t="s">
        <v>18725</v>
      </c>
      <c r="AH1778" t="s">
        <v>18725</v>
      </c>
      <c r="AI1778" t="s">
        <v>18725</v>
      </c>
      <c r="AJ1778" t="s">
        <v>18725</v>
      </c>
      <c r="AK1778" t="s">
        <v>18725</v>
      </c>
      <c r="AL1778" s="2" t="s">
        <v>18694</v>
      </c>
      <c r="AM1778">
        <v>0.125</v>
      </c>
      <c r="AN1778" t="s">
        <v>5894</v>
      </c>
      <c r="AO1778" t="s">
        <v>18695</v>
      </c>
      <c r="AP1778" t="s">
        <v>5891</v>
      </c>
      <c r="AQ1778" t="s">
        <v>18696</v>
      </c>
      <c r="AR1778" t="s">
        <v>5892</v>
      </c>
      <c r="AS1778" t="s">
        <v>18697</v>
      </c>
      <c r="AT1778" t="s">
        <v>5892</v>
      </c>
      <c r="AU1778">
        <v>0.25</v>
      </c>
      <c r="AV1778" t="s">
        <v>5892</v>
      </c>
      <c r="AW1778" s="2" t="s">
        <v>7670</v>
      </c>
      <c r="AX1778" t="s">
        <v>8061</v>
      </c>
      <c r="AY1778" s="3" t="s">
        <v>9838</v>
      </c>
    </row>
    <row r="1779" spans="2:51" x14ac:dyDescent="0.2">
      <c r="B1779" s="10" t="s">
        <v>1775</v>
      </c>
      <c r="C1779" s="13">
        <v>43043</v>
      </c>
      <c r="D1779" t="s">
        <v>18691</v>
      </c>
      <c r="E1779" t="s">
        <v>18715</v>
      </c>
      <c r="F1779" s="3" t="s">
        <v>18882</v>
      </c>
      <c r="G1779">
        <v>22</v>
      </c>
      <c r="H1779" t="s">
        <v>8059</v>
      </c>
      <c r="I1779" t="s">
        <v>5888</v>
      </c>
      <c r="J1779" s="2">
        <v>242</v>
      </c>
      <c r="K1779">
        <v>1113500</v>
      </c>
      <c r="L1779">
        <v>149</v>
      </c>
      <c r="M1779">
        <v>74.3</v>
      </c>
      <c r="N1779">
        <v>91.02</v>
      </c>
      <c r="O1779" s="2">
        <v>7363</v>
      </c>
      <c r="P1779">
        <v>59</v>
      </c>
      <c r="Q1779">
        <v>39</v>
      </c>
      <c r="R1779">
        <v>67</v>
      </c>
      <c r="S1779">
        <v>78</v>
      </c>
      <c r="T1779">
        <v>148</v>
      </c>
      <c r="U1779">
        <v>153</v>
      </c>
      <c r="V1779">
        <v>65</v>
      </c>
      <c r="W1779" s="2">
        <v>348</v>
      </c>
      <c r="X1779">
        <v>10.000999999999999</v>
      </c>
      <c r="Y1779">
        <v>33</v>
      </c>
      <c r="Z1779">
        <v>8</v>
      </c>
      <c r="AA1779">
        <v>1</v>
      </c>
      <c r="AB1779">
        <v>2</v>
      </c>
      <c r="AC1779">
        <v>5</v>
      </c>
      <c r="AD1779">
        <v>100</v>
      </c>
      <c r="AE1779" s="2" t="s">
        <v>18745</v>
      </c>
      <c r="AF1779" t="s">
        <v>18725</v>
      </c>
      <c r="AG1779" t="s">
        <v>18728</v>
      </c>
      <c r="AH1779" t="s">
        <v>18736</v>
      </c>
      <c r="AI1779" t="s">
        <v>18746</v>
      </c>
      <c r="AJ1779" t="s">
        <v>18744</v>
      </c>
      <c r="AK1779" t="s">
        <v>18725</v>
      </c>
      <c r="AL1779" s="2" t="s">
        <v>18694</v>
      </c>
      <c r="AM1779">
        <v>1</v>
      </c>
      <c r="AN1779" t="s">
        <v>5891</v>
      </c>
      <c r="AO1779" t="s">
        <v>18695</v>
      </c>
      <c r="AP1779" t="s">
        <v>5891</v>
      </c>
      <c r="AQ1779">
        <v>0.06</v>
      </c>
      <c r="AR1779" t="s">
        <v>5895</v>
      </c>
      <c r="AS1779" t="s">
        <v>18703</v>
      </c>
      <c r="AT1779" t="s">
        <v>5891</v>
      </c>
      <c r="AU1779">
        <v>0.25</v>
      </c>
      <c r="AV1779" t="s">
        <v>5892</v>
      </c>
      <c r="AW1779" s="2" t="s">
        <v>7671</v>
      </c>
      <c r="AX1779" t="s">
        <v>8061</v>
      </c>
      <c r="AY1779" s="3" t="s">
        <v>9839</v>
      </c>
    </row>
    <row r="1780" spans="2:51" x14ac:dyDescent="0.2">
      <c r="B1780" s="10" t="s">
        <v>1776</v>
      </c>
      <c r="C1780" s="13">
        <v>43045</v>
      </c>
      <c r="D1780" t="s">
        <v>18691</v>
      </c>
      <c r="E1780" t="s">
        <v>18716</v>
      </c>
      <c r="F1780" s="3" t="s">
        <v>5882</v>
      </c>
      <c r="G1780">
        <v>452</v>
      </c>
      <c r="H1780" t="s">
        <v>8059</v>
      </c>
      <c r="I1780" t="s">
        <v>5888</v>
      </c>
      <c r="J1780" s="2">
        <v>246</v>
      </c>
      <c r="K1780">
        <v>1011498</v>
      </c>
      <c r="L1780">
        <v>149</v>
      </c>
      <c r="M1780">
        <v>67.5</v>
      </c>
      <c r="N1780">
        <v>88.85</v>
      </c>
      <c r="O1780" s="2">
        <v>7363</v>
      </c>
      <c r="P1780">
        <v>59</v>
      </c>
      <c r="Q1780">
        <v>39</v>
      </c>
      <c r="R1780">
        <v>67</v>
      </c>
      <c r="S1780">
        <v>78</v>
      </c>
      <c r="T1780">
        <v>148</v>
      </c>
      <c r="U1780">
        <v>153</v>
      </c>
      <c r="V1780">
        <v>65</v>
      </c>
      <c r="W1780" s="2">
        <v>2537</v>
      </c>
      <c r="X1780">
        <v>2.0019999999999998</v>
      </c>
      <c r="Y1780">
        <v>89</v>
      </c>
      <c r="Z1780">
        <v>100</v>
      </c>
      <c r="AA1780">
        <v>100</v>
      </c>
      <c r="AB1780">
        <v>7</v>
      </c>
      <c r="AC1780">
        <v>26</v>
      </c>
      <c r="AD1780">
        <v>100</v>
      </c>
      <c r="AE1780" s="2" t="s">
        <v>18722</v>
      </c>
      <c r="AF1780" t="s">
        <v>18730</v>
      </c>
      <c r="AG1780" t="s">
        <v>18725</v>
      </c>
      <c r="AH1780" t="s">
        <v>18725</v>
      </c>
      <c r="AI1780" t="s">
        <v>18732</v>
      </c>
      <c r="AJ1780" t="s">
        <v>18758</v>
      </c>
      <c r="AK1780" t="s">
        <v>18725</v>
      </c>
      <c r="AL1780" s="2" t="s">
        <v>18698</v>
      </c>
      <c r="AM1780">
        <v>2</v>
      </c>
      <c r="AN1780" t="s">
        <v>5891</v>
      </c>
      <c r="AO1780" t="s">
        <v>18702</v>
      </c>
      <c r="AP1780" t="s">
        <v>5891</v>
      </c>
      <c r="AQ1780" t="s">
        <v>18696</v>
      </c>
      <c r="AR1780" t="s">
        <v>5892</v>
      </c>
      <c r="AS1780">
        <v>8</v>
      </c>
      <c r="AT1780" t="s">
        <v>5891</v>
      </c>
      <c r="AU1780">
        <v>0.125</v>
      </c>
      <c r="AV1780" t="s">
        <v>5892</v>
      </c>
      <c r="AW1780" s="2" t="s">
        <v>7672</v>
      </c>
      <c r="AX1780" t="s">
        <v>8061</v>
      </c>
      <c r="AY1780" s="3" t="s">
        <v>9840</v>
      </c>
    </row>
    <row r="1781" spans="2:51" x14ac:dyDescent="0.2">
      <c r="B1781" s="10" t="s">
        <v>1777</v>
      </c>
      <c r="C1781" s="13">
        <v>43047</v>
      </c>
      <c r="D1781" t="s">
        <v>18691</v>
      </c>
      <c r="E1781" t="s">
        <v>18715</v>
      </c>
      <c r="F1781" s="3" t="s">
        <v>5882</v>
      </c>
      <c r="G1781">
        <v>93</v>
      </c>
      <c r="H1781" t="s">
        <v>18707</v>
      </c>
      <c r="I1781" t="s">
        <v>5888</v>
      </c>
      <c r="J1781" s="2">
        <v>217</v>
      </c>
      <c r="K1781">
        <v>1169246</v>
      </c>
      <c r="L1781">
        <v>149</v>
      </c>
      <c r="M1781">
        <v>78.099999999999994</v>
      </c>
      <c r="N1781">
        <v>91.31</v>
      </c>
      <c r="O1781" s="2">
        <v>7359</v>
      </c>
      <c r="P1781">
        <v>109</v>
      </c>
      <c r="Q1781">
        <v>39</v>
      </c>
      <c r="R1781">
        <v>170</v>
      </c>
      <c r="S1781">
        <v>156</v>
      </c>
      <c r="T1781">
        <v>188</v>
      </c>
      <c r="U1781">
        <v>71</v>
      </c>
      <c r="V1781">
        <v>65</v>
      </c>
      <c r="W1781" s="2">
        <v>231</v>
      </c>
      <c r="X1781">
        <v>2.0019999999999998</v>
      </c>
      <c r="Y1781">
        <v>42</v>
      </c>
      <c r="Z1781">
        <v>100</v>
      </c>
      <c r="AA1781">
        <v>100</v>
      </c>
      <c r="AB1781">
        <v>10</v>
      </c>
      <c r="AC1781">
        <v>2</v>
      </c>
      <c r="AD1781">
        <v>100</v>
      </c>
      <c r="AE1781" s="2" t="s">
        <v>18722</v>
      </c>
      <c r="AF1781" t="s">
        <v>18730</v>
      </c>
      <c r="AG1781" t="s">
        <v>18725</v>
      </c>
      <c r="AH1781" t="s">
        <v>18725</v>
      </c>
      <c r="AI1781" t="s">
        <v>18725</v>
      </c>
      <c r="AJ1781" t="s">
        <v>18725</v>
      </c>
      <c r="AK1781" t="s">
        <v>18725</v>
      </c>
      <c r="AL1781" s="2" t="s">
        <v>18694</v>
      </c>
      <c r="AM1781">
        <v>0.125</v>
      </c>
      <c r="AN1781" t="s">
        <v>5894</v>
      </c>
      <c r="AO1781" t="s">
        <v>18695</v>
      </c>
      <c r="AP1781" t="s">
        <v>5891</v>
      </c>
      <c r="AQ1781" t="s">
        <v>18696</v>
      </c>
      <c r="AR1781" t="s">
        <v>5892</v>
      </c>
      <c r="AS1781" t="s">
        <v>18697</v>
      </c>
      <c r="AT1781" t="s">
        <v>5892</v>
      </c>
      <c r="AU1781">
        <v>0.125</v>
      </c>
      <c r="AV1781" t="s">
        <v>5892</v>
      </c>
      <c r="AW1781" s="2" t="s">
        <v>7673</v>
      </c>
      <c r="AX1781" t="s">
        <v>8061</v>
      </c>
      <c r="AY1781" s="3" t="s">
        <v>9841</v>
      </c>
    </row>
    <row r="1782" spans="2:51" x14ac:dyDescent="0.2">
      <c r="B1782" s="10" t="s">
        <v>1778</v>
      </c>
      <c r="C1782" s="13">
        <v>43047</v>
      </c>
      <c r="D1782" t="s">
        <v>18691</v>
      </c>
      <c r="E1782" t="s">
        <v>18715</v>
      </c>
      <c r="F1782" s="3" t="s">
        <v>5882</v>
      </c>
      <c r="G1782">
        <v>1</v>
      </c>
      <c r="H1782" t="s">
        <v>18706</v>
      </c>
      <c r="I1782" t="s">
        <v>5888</v>
      </c>
      <c r="J1782" s="2">
        <v>217</v>
      </c>
      <c r="K1782">
        <v>1587376</v>
      </c>
      <c r="L1782">
        <v>149</v>
      </c>
      <c r="M1782">
        <v>106</v>
      </c>
      <c r="N1782">
        <v>89.85</v>
      </c>
      <c r="O1782" s="2">
        <v>9363</v>
      </c>
      <c r="P1782">
        <v>126</v>
      </c>
      <c r="Q1782">
        <v>39</v>
      </c>
      <c r="R1782">
        <v>67</v>
      </c>
      <c r="S1782">
        <v>238</v>
      </c>
      <c r="T1782">
        <v>148</v>
      </c>
      <c r="U1782">
        <v>153</v>
      </c>
      <c r="V1782">
        <v>133</v>
      </c>
      <c r="W1782" s="2" t="s">
        <v>5887</v>
      </c>
      <c r="X1782">
        <v>2.02</v>
      </c>
      <c r="Y1782">
        <v>39</v>
      </c>
      <c r="Z1782">
        <v>3</v>
      </c>
      <c r="AA1782">
        <v>100</v>
      </c>
      <c r="AB1782">
        <v>100</v>
      </c>
      <c r="AC1782">
        <v>100</v>
      </c>
      <c r="AD1782">
        <v>100</v>
      </c>
      <c r="AE1782" s="2" t="s">
        <v>18722</v>
      </c>
      <c r="AF1782" t="s">
        <v>18723</v>
      </c>
      <c r="AG1782" t="s">
        <v>18726</v>
      </c>
      <c r="AH1782" t="s">
        <v>18725</v>
      </c>
      <c r="AI1782" t="s">
        <v>18725</v>
      </c>
      <c r="AJ1782" t="s">
        <v>18725</v>
      </c>
      <c r="AK1782" t="s">
        <v>18725</v>
      </c>
      <c r="AL1782" s="2" t="s">
        <v>18694</v>
      </c>
      <c r="AM1782">
        <v>0.25</v>
      </c>
      <c r="AN1782" t="s">
        <v>5894</v>
      </c>
      <c r="AO1782" t="s">
        <v>18695</v>
      </c>
      <c r="AP1782" t="s">
        <v>5891</v>
      </c>
      <c r="AQ1782" t="s">
        <v>18696</v>
      </c>
      <c r="AR1782" t="s">
        <v>5892</v>
      </c>
      <c r="AS1782" t="s">
        <v>18697</v>
      </c>
      <c r="AT1782" t="s">
        <v>5892</v>
      </c>
      <c r="AU1782">
        <v>0.5</v>
      </c>
      <c r="AV1782" t="s">
        <v>5892</v>
      </c>
      <c r="AW1782" s="2" t="s">
        <v>7674</v>
      </c>
      <c r="AX1782" t="s">
        <v>8061</v>
      </c>
      <c r="AY1782" s="3" t="s">
        <v>9842</v>
      </c>
    </row>
    <row r="1783" spans="2:51" x14ac:dyDescent="0.2">
      <c r="B1783" s="10" t="s">
        <v>1779</v>
      </c>
      <c r="C1783" s="13">
        <v>43048</v>
      </c>
      <c r="D1783" t="s">
        <v>18691</v>
      </c>
      <c r="E1783" t="s">
        <v>18715</v>
      </c>
      <c r="F1783" s="3" t="s">
        <v>5882</v>
      </c>
      <c r="G1783">
        <v>444</v>
      </c>
      <c r="H1783" t="s">
        <v>8059</v>
      </c>
      <c r="I1783" t="s">
        <v>5888</v>
      </c>
      <c r="J1783" s="2">
        <v>230</v>
      </c>
      <c r="K1783">
        <v>1411872</v>
      </c>
      <c r="L1783">
        <v>149</v>
      </c>
      <c r="M1783">
        <v>94.3</v>
      </c>
      <c r="N1783">
        <v>90.55</v>
      </c>
      <c r="O1783" s="2">
        <v>1579</v>
      </c>
      <c r="P1783">
        <v>109</v>
      </c>
      <c r="Q1783">
        <v>39</v>
      </c>
      <c r="R1783">
        <v>67</v>
      </c>
      <c r="S1783">
        <v>111</v>
      </c>
      <c r="T1783">
        <v>148</v>
      </c>
      <c r="U1783">
        <v>153</v>
      </c>
      <c r="V1783">
        <v>65</v>
      </c>
      <c r="W1783" s="2">
        <v>1511</v>
      </c>
      <c r="X1783">
        <v>2.0019999999999998</v>
      </c>
      <c r="Y1783">
        <v>1</v>
      </c>
      <c r="Z1783">
        <v>1</v>
      </c>
      <c r="AA1783">
        <v>1</v>
      </c>
      <c r="AB1783">
        <v>1</v>
      </c>
      <c r="AC1783">
        <v>3</v>
      </c>
      <c r="AD1783">
        <v>2</v>
      </c>
      <c r="AE1783" s="2" t="s">
        <v>18722</v>
      </c>
      <c r="AF1783" t="s">
        <v>18735</v>
      </c>
      <c r="AG1783" t="s">
        <v>18725</v>
      </c>
      <c r="AH1783" t="s">
        <v>18736</v>
      </c>
      <c r="AI1783" t="s">
        <v>18737</v>
      </c>
      <c r="AJ1783" t="s">
        <v>18738</v>
      </c>
      <c r="AK1783" t="s">
        <v>18729</v>
      </c>
      <c r="AL1783" s="2" t="s">
        <v>18694</v>
      </c>
      <c r="AM1783">
        <v>0.5</v>
      </c>
      <c r="AN1783" t="s">
        <v>5894</v>
      </c>
      <c r="AO1783" t="s">
        <v>18695</v>
      </c>
      <c r="AP1783" t="s">
        <v>5891</v>
      </c>
      <c r="AQ1783" t="s">
        <v>18696</v>
      </c>
      <c r="AR1783" t="s">
        <v>5892</v>
      </c>
      <c r="AS1783">
        <v>4</v>
      </c>
      <c r="AT1783" t="s">
        <v>5891</v>
      </c>
      <c r="AU1783">
        <v>8</v>
      </c>
      <c r="AV1783" t="s">
        <v>5891</v>
      </c>
      <c r="AW1783" s="2" t="s">
        <v>7675</v>
      </c>
      <c r="AX1783" t="s">
        <v>8061</v>
      </c>
      <c r="AY1783" s="3" t="s">
        <v>9843</v>
      </c>
    </row>
    <row r="1784" spans="2:51" x14ac:dyDescent="0.2">
      <c r="B1784" s="10" t="s">
        <v>1780</v>
      </c>
      <c r="C1784" s="13">
        <v>43047</v>
      </c>
      <c r="D1784" t="s">
        <v>18691</v>
      </c>
      <c r="E1784" t="s">
        <v>18717</v>
      </c>
      <c r="F1784" s="3" t="s">
        <v>5881</v>
      </c>
      <c r="G1784">
        <v>180</v>
      </c>
      <c r="H1784" t="s">
        <v>18707</v>
      </c>
      <c r="I1784" t="s">
        <v>5888</v>
      </c>
      <c r="J1784" s="2">
        <v>224</v>
      </c>
      <c r="K1784">
        <v>1269576</v>
      </c>
      <c r="L1784">
        <v>149</v>
      </c>
      <c r="M1784">
        <v>84.8</v>
      </c>
      <c r="N1784">
        <v>91.06</v>
      </c>
      <c r="O1784" s="2">
        <v>8156</v>
      </c>
      <c r="P1784">
        <v>59</v>
      </c>
      <c r="Q1784">
        <v>39</v>
      </c>
      <c r="R1784">
        <v>67</v>
      </c>
      <c r="S1784">
        <v>111</v>
      </c>
      <c r="T1784">
        <v>150</v>
      </c>
      <c r="U1784">
        <v>153</v>
      </c>
      <c r="V1784">
        <v>65</v>
      </c>
      <c r="W1784" s="2">
        <v>442</v>
      </c>
      <c r="X1784">
        <v>2.0009999999999999</v>
      </c>
      <c r="Y1784">
        <v>1</v>
      </c>
      <c r="Z1784">
        <v>1</v>
      </c>
      <c r="AA1784">
        <v>1</v>
      </c>
      <c r="AB1784">
        <v>100</v>
      </c>
      <c r="AC1784">
        <v>2</v>
      </c>
      <c r="AD1784">
        <v>100</v>
      </c>
      <c r="AE1784" s="2" t="s">
        <v>18722</v>
      </c>
      <c r="AF1784" t="s">
        <v>18735</v>
      </c>
      <c r="AG1784" t="s">
        <v>18725</v>
      </c>
      <c r="AH1784" t="s">
        <v>18736</v>
      </c>
      <c r="AI1784" t="s">
        <v>18725</v>
      </c>
      <c r="AJ1784" t="s">
        <v>18725</v>
      </c>
      <c r="AK1784" t="s">
        <v>18725</v>
      </c>
      <c r="AL1784" s="2" t="s">
        <v>18694</v>
      </c>
      <c r="AM1784">
        <v>0.25</v>
      </c>
      <c r="AN1784" t="s">
        <v>5894</v>
      </c>
      <c r="AO1784" t="s">
        <v>18695</v>
      </c>
      <c r="AP1784" t="s">
        <v>5891</v>
      </c>
      <c r="AQ1784" t="s">
        <v>18696</v>
      </c>
      <c r="AR1784" t="s">
        <v>5892</v>
      </c>
      <c r="AS1784" t="s">
        <v>18697</v>
      </c>
      <c r="AT1784" t="s">
        <v>5892</v>
      </c>
      <c r="AU1784">
        <v>0.125</v>
      </c>
      <c r="AV1784" t="s">
        <v>5892</v>
      </c>
      <c r="AW1784" s="2" t="s">
        <v>7676</v>
      </c>
      <c r="AX1784" t="s">
        <v>8061</v>
      </c>
      <c r="AY1784" s="3" t="s">
        <v>9844</v>
      </c>
    </row>
    <row r="1785" spans="2:51" x14ac:dyDescent="0.2">
      <c r="B1785" s="10" t="s">
        <v>1781</v>
      </c>
      <c r="C1785" s="13">
        <v>43047</v>
      </c>
      <c r="D1785" t="s">
        <v>18691</v>
      </c>
      <c r="E1785" t="s">
        <v>18715</v>
      </c>
      <c r="F1785" s="3" t="s">
        <v>18882</v>
      </c>
      <c r="G1785">
        <v>23</v>
      </c>
      <c r="H1785" t="s">
        <v>18706</v>
      </c>
      <c r="I1785" t="s">
        <v>5888</v>
      </c>
      <c r="J1785" s="2">
        <v>223</v>
      </c>
      <c r="K1785">
        <v>1212072</v>
      </c>
      <c r="L1785">
        <v>149</v>
      </c>
      <c r="M1785">
        <v>80.900000000000006</v>
      </c>
      <c r="N1785">
        <v>90.85</v>
      </c>
      <c r="O1785" s="2">
        <v>11981</v>
      </c>
      <c r="P1785">
        <v>109</v>
      </c>
      <c r="Q1785">
        <v>112</v>
      </c>
      <c r="R1785">
        <v>170</v>
      </c>
      <c r="S1785">
        <v>111</v>
      </c>
      <c r="T1785">
        <v>148</v>
      </c>
      <c r="U1785">
        <v>153</v>
      </c>
      <c r="V1785">
        <v>65</v>
      </c>
      <c r="W1785" s="2">
        <v>934</v>
      </c>
      <c r="X1785">
        <v>5.0019999999999998</v>
      </c>
      <c r="Y1785">
        <v>1</v>
      </c>
      <c r="Z1785">
        <v>21</v>
      </c>
      <c r="AA1785">
        <v>1</v>
      </c>
      <c r="AB1785">
        <v>1</v>
      </c>
      <c r="AC1785">
        <v>3</v>
      </c>
      <c r="AD1785">
        <v>100</v>
      </c>
      <c r="AE1785" s="2" t="s">
        <v>18747</v>
      </c>
      <c r="AF1785" t="s">
        <v>18735</v>
      </c>
      <c r="AG1785" t="s">
        <v>18743</v>
      </c>
      <c r="AH1785" t="s">
        <v>18736</v>
      </c>
      <c r="AI1785" t="s">
        <v>18737</v>
      </c>
      <c r="AJ1785" t="s">
        <v>18738</v>
      </c>
      <c r="AK1785" t="s">
        <v>18725</v>
      </c>
      <c r="AL1785" s="2" t="s">
        <v>18694</v>
      </c>
      <c r="AM1785">
        <v>1</v>
      </c>
      <c r="AN1785" t="s">
        <v>5891</v>
      </c>
      <c r="AO1785" t="s">
        <v>18695</v>
      </c>
      <c r="AP1785" t="s">
        <v>5891</v>
      </c>
      <c r="AQ1785">
        <v>1.6E-2</v>
      </c>
      <c r="AR1785" t="s">
        <v>5892</v>
      </c>
      <c r="AS1785">
        <v>8</v>
      </c>
      <c r="AT1785" t="s">
        <v>5891</v>
      </c>
      <c r="AU1785">
        <v>0.5</v>
      </c>
      <c r="AV1785" t="s">
        <v>5892</v>
      </c>
      <c r="AW1785" s="2" t="s">
        <v>7677</v>
      </c>
      <c r="AX1785" t="s">
        <v>8061</v>
      </c>
      <c r="AY1785" s="3" t="s">
        <v>9845</v>
      </c>
    </row>
    <row r="1786" spans="2:51" x14ac:dyDescent="0.2">
      <c r="B1786" s="10" t="s">
        <v>1782</v>
      </c>
      <c r="C1786" s="13">
        <v>43048</v>
      </c>
      <c r="D1786" t="s">
        <v>18691</v>
      </c>
      <c r="E1786" t="s">
        <v>18716</v>
      </c>
      <c r="F1786" s="3" t="s">
        <v>5882</v>
      </c>
      <c r="G1786">
        <v>1</v>
      </c>
      <c r="H1786" t="s">
        <v>18706</v>
      </c>
      <c r="I1786" t="s">
        <v>5888</v>
      </c>
      <c r="J1786" s="2">
        <v>194</v>
      </c>
      <c r="K1786">
        <v>1257254</v>
      </c>
      <c r="L1786">
        <v>149</v>
      </c>
      <c r="M1786">
        <v>83.9</v>
      </c>
      <c r="N1786">
        <v>90.18</v>
      </c>
      <c r="O1786" s="2">
        <v>9363</v>
      </c>
      <c r="P1786">
        <v>126</v>
      </c>
      <c r="Q1786">
        <v>39</v>
      </c>
      <c r="R1786">
        <v>67</v>
      </c>
      <c r="S1786">
        <v>238</v>
      </c>
      <c r="T1786">
        <v>148</v>
      </c>
      <c r="U1786">
        <v>153</v>
      </c>
      <c r="V1786">
        <v>133</v>
      </c>
      <c r="W1786" s="2">
        <v>1034</v>
      </c>
      <c r="X1786">
        <v>2.02</v>
      </c>
      <c r="Y1786">
        <v>39</v>
      </c>
      <c r="Z1786">
        <v>11</v>
      </c>
      <c r="AA1786">
        <v>100</v>
      </c>
      <c r="AB1786">
        <v>100</v>
      </c>
      <c r="AC1786">
        <v>100</v>
      </c>
      <c r="AD1786">
        <v>100</v>
      </c>
      <c r="AE1786" s="2" t="s">
        <v>18722</v>
      </c>
      <c r="AF1786" t="s">
        <v>18723</v>
      </c>
      <c r="AG1786" t="s">
        <v>18724</v>
      </c>
      <c r="AH1786" t="s">
        <v>18725</v>
      </c>
      <c r="AI1786" t="s">
        <v>18725</v>
      </c>
      <c r="AJ1786" t="s">
        <v>18725</v>
      </c>
      <c r="AK1786" t="s">
        <v>18725</v>
      </c>
      <c r="AL1786" s="2" t="s">
        <v>18694</v>
      </c>
      <c r="AM1786">
        <v>0.5</v>
      </c>
      <c r="AN1786" t="s">
        <v>5894</v>
      </c>
      <c r="AO1786" t="s">
        <v>18695</v>
      </c>
      <c r="AP1786" t="s">
        <v>5891</v>
      </c>
      <c r="AQ1786" t="s">
        <v>18696</v>
      </c>
      <c r="AR1786" t="s">
        <v>5892</v>
      </c>
      <c r="AS1786" t="s">
        <v>18697</v>
      </c>
      <c r="AT1786" t="s">
        <v>5892</v>
      </c>
      <c r="AU1786">
        <v>1</v>
      </c>
      <c r="AV1786" t="s">
        <v>5891</v>
      </c>
      <c r="AW1786" s="2" t="s">
        <v>7678</v>
      </c>
      <c r="AX1786" t="s">
        <v>8061</v>
      </c>
      <c r="AY1786" s="3" t="s">
        <v>9846</v>
      </c>
    </row>
    <row r="1787" spans="2:51" x14ac:dyDescent="0.2">
      <c r="B1787" s="10" t="s">
        <v>1783</v>
      </c>
      <c r="C1787" s="13">
        <v>43045</v>
      </c>
      <c r="D1787" t="s">
        <v>18691</v>
      </c>
      <c r="E1787" t="s">
        <v>18715</v>
      </c>
      <c r="F1787" s="3" t="s">
        <v>18882</v>
      </c>
      <c r="G1787">
        <v>453</v>
      </c>
      <c r="H1787" t="s">
        <v>8059</v>
      </c>
      <c r="I1787" t="s">
        <v>5890</v>
      </c>
      <c r="J1787" s="2">
        <v>215</v>
      </c>
      <c r="K1787">
        <v>1253840</v>
      </c>
      <c r="L1787">
        <v>149</v>
      </c>
      <c r="M1787">
        <v>83.7</v>
      </c>
      <c r="N1787">
        <v>88.18</v>
      </c>
      <c r="O1787" s="2">
        <v>1587</v>
      </c>
      <c r="P1787">
        <v>59</v>
      </c>
      <c r="Q1787">
        <v>39</v>
      </c>
      <c r="R1787">
        <v>67</v>
      </c>
      <c r="S1787">
        <v>78</v>
      </c>
      <c r="T1787">
        <v>148</v>
      </c>
      <c r="U1787">
        <v>153</v>
      </c>
      <c r="V1787">
        <v>133</v>
      </c>
      <c r="W1787" s="2">
        <v>719</v>
      </c>
      <c r="X1787">
        <v>2.0019999999999998</v>
      </c>
      <c r="Y1787">
        <v>89</v>
      </c>
      <c r="Z1787">
        <v>100</v>
      </c>
      <c r="AA1787">
        <v>100</v>
      </c>
      <c r="AB1787">
        <v>7</v>
      </c>
      <c r="AC1787">
        <v>4</v>
      </c>
      <c r="AD1787">
        <v>100</v>
      </c>
      <c r="AE1787" s="2" t="s">
        <v>18722</v>
      </c>
      <c r="AF1787" t="s">
        <v>18730</v>
      </c>
      <c r="AG1787" t="s">
        <v>18725</v>
      </c>
      <c r="AH1787" t="s">
        <v>18725</v>
      </c>
      <c r="AI1787" t="s">
        <v>18732</v>
      </c>
      <c r="AJ1787" t="s">
        <v>18733</v>
      </c>
      <c r="AK1787" t="s">
        <v>18725</v>
      </c>
      <c r="AL1787" s="2" t="s">
        <v>18698</v>
      </c>
      <c r="AM1787" t="s">
        <v>18699</v>
      </c>
      <c r="AN1787" t="s">
        <v>5891</v>
      </c>
      <c r="AO1787" t="s">
        <v>18702</v>
      </c>
      <c r="AP1787" t="s">
        <v>5891</v>
      </c>
      <c r="AQ1787" t="s">
        <v>18696</v>
      </c>
      <c r="AR1787" t="s">
        <v>5892</v>
      </c>
      <c r="AS1787">
        <v>2</v>
      </c>
      <c r="AT1787" t="s">
        <v>5891</v>
      </c>
      <c r="AU1787" t="s">
        <v>18701</v>
      </c>
      <c r="AV1787" t="s">
        <v>5892</v>
      </c>
      <c r="AW1787" s="2" t="s">
        <v>7679</v>
      </c>
      <c r="AX1787" t="s">
        <v>8061</v>
      </c>
      <c r="AY1787" s="3" t="s">
        <v>9847</v>
      </c>
    </row>
    <row r="1788" spans="2:51" x14ac:dyDescent="0.2">
      <c r="B1788" s="10" t="s">
        <v>1784</v>
      </c>
      <c r="C1788" s="13">
        <v>43048</v>
      </c>
      <c r="D1788" t="s">
        <v>18691</v>
      </c>
      <c r="E1788" t="s">
        <v>18715</v>
      </c>
      <c r="F1788" s="3" t="s">
        <v>18882</v>
      </c>
      <c r="G1788">
        <v>454</v>
      </c>
      <c r="H1788" t="s">
        <v>8059</v>
      </c>
      <c r="I1788" t="s">
        <v>5890</v>
      </c>
      <c r="J1788" s="2">
        <v>222</v>
      </c>
      <c r="K1788">
        <v>1121542</v>
      </c>
      <c r="L1788">
        <v>149</v>
      </c>
      <c r="M1788">
        <v>74.900000000000006</v>
      </c>
      <c r="N1788">
        <v>91.11</v>
      </c>
      <c r="O1788" s="2">
        <v>9903</v>
      </c>
      <c r="P1788">
        <v>59</v>
      </c>
      <c r="Q1788">
        <v>39</v>
      </c>
      <c r="R1788">
        <v>67</v>
      </c>
      <c r="S1788">
        <v>190</v>
      </c>
      <c r="T1788">
        <v>148</v>
      </c>
      <c r="U1788">
        <v>153</v>
      </c>
      <c r="V1788">
        <v>65</v>
      </c>
      <c r="W1788" s="2">
        <v>4639</v>
      </c>
      <c r="X1788">
        <v>2.0019999999999998</v>
      </c>
      <c r="Y1788">
        <v>69</v>
      </c>
      <c r="Z1788">
        <v>100</v>
      </c>
      <c r="AA1788">
        <v>100</v>
      </c>
      <c r="AB1788">
        <v>1</v>
      </c>
      <c r="AC1788">
        <v>18</v>
      </c>
      <c r="AD1788">
        <v>100</v>
      </c>
      <c r="AE1788" s="2" t="s">
        <v>18722</v>
      </c>
      <c r="AF1788" t="s">
        <v>18725</v>
      </c>
      <c r="AG1788" t="s">
        <v>18725</v>
      </c>
      <c r="AH1788" t="s">
        <v>18725</v>
      </c>
      <c r="AI1788" t="s">
        <v>18737</v>
      </c>
      <c r="AJ1788" t="s">
        <v>18733</v>
      </c>
      <c r="AK1788" t="s">
        <v>18725</v>
      </c>
      <c r="AL1788" s="2" t="s">
        <v>18694</v>
      </c>
      <c r="AM1788">
        <v>0.125</v>
      </c>
      <c r="AN1788" t="s">
        <v>5894</v>
      </c>
      <c r="AO1788" t="s">
        <v>18702</v>
      </c>
      <c r="AP1788" t="s">
        <v>5891</v>
      </c>
      <c r="AQ1788" t="s">
        <v>18696</v>
      </c>
      <c r="AR1788" t="s">
        <v>5892</v>
      </c>
      <c r="AS1788">
        <v>2</v>
      </c>
      <c r="AT1788" t="s">
        <v>5891</v>
      </c>
      <c r="AU1788" t="s">
        <v>18701</v>
      </c>
      <c r="AV1788" t="s">
        <v>5892</v>
      </c>
      <c r="AW1788" s="2" t="s">
        <v>7680</v>
      </c>
      <c r="AX1788" t="s">
        <v>8061</v>
      </c>
      <c r="AY1788" s="3" t="s">
        <v>9848</v>
      </c>
    </row>
    <row r="1789" spans="2:51" x14ac:dyDescent="0.2">
      <c r="B1789" s="10" t="s">
        <v>1785</v>
      </c>
      <c r="C1789" s="13">
        <v>43048</v>
      </c>
      <c r="D1789" t="s">
        <v>18691</v>
      </c>
      <c r="E1789" t="s">
        <v>18716</v>
      </c>
      <c r="F1789" s="3" t="s">
        <v>18882</v>
      </c>
      <c r="G1789">
        <v>455</v>
      </c>
      <c r="H1789" t="s">
        <v>8059</v>
      </c>
      <c r="I1789" t="s">
        <v>5890</v>
      </c>
      <c r="J1789" s="2">
        <v>224</v>
      </c>
      <c r="K1789">
        <v>1276648</v>
      </c>
      <c r="L1789">
        <v>148</v>
      </c>
      <c r="M1789">
        <v>84.7</v>
      </c>
      <c r="N1789">
        <v>90.97</v>
      </c>
      <c r="O1789" s="2">
        <v>7359</v>
      </c>
      <c r="P1789">
        <v>109</v>
      </c>
      <c r="Q1789">
        <v>39</v>
      </c>
      <c r="R1789">
        <v>170</v>
      </c>
      <c r="S1789">
        <v>156</v>
      </c>
      <c r="T1789">
        <v>188</v>
      </c>
      <c r="U1789">
        <v>71</v>
      </c>
      <c r="V1789">
        <v>65</v>
      </c>
      <c r="W1789" s="2">
        <v>231</v>
      </c>
      <c r="X1789">
        <v>2.0019999999999998</v>
      </c>
      <c r="Y1789">
        <v>42</v>
      </c>
      <c r="Z1789">
        <v>100</v>
      </c>
      <c r="AA1789">
        <v>100</v>
      </c>
      <c r="AB1789">
        <v>10</v>
      </c>
      <c r="AC1789">
        <v>2</v>
      </c>
      <c r="AD1789">
        <v>100</v>
      </c>
      <c r="AE1789" s="2" t="s">
        <v>18722</v>
      </c>
      <c r="AF1789" t="s">
        <v>18730</v>
      </c>
      <c r="AG1789" t="s">
        <v>18725</v>
      </c>
      <c r="AH1789" t="s">
        <v>18725</v>
      </c>
      <c r="AI1789" t="s">
        <v>18725</v>
      </c>
      <c r="AJ1789" t="s">
        <v>18725</v>
      </c>
      <c r="AK1789" t="s">
        <v>18725</v>
      </c>
      <c r="AL1789" s="2" t="s">
        <v>18694</v>
      </c>
      <c r="AM1789">
        <v>0.125</v>
      </c>
      <c r="AN1789" t="s">
        <v>5894</v>
      </c>
      <c r="AO1789" t="s">
        <v>18695</v>
      </c>
      <c r="AP1789" t="s">
        <v>5891</v>
      </c>
      <c r="AQ1789" t="s">
        <v>18696</v>
      </c>
      <c r="AR1789" t="s">
        <v>5892</v>
      </c>
      <c r="AS1789" t="s">
        <v>18697</v>
      </c>
      <c r="AT1789" t="s">
        <v>5892</v>
      </c>
      <c r="AU1789">
        <v>0.125</v>
      </c>
      <c r="AV1789" t="s">
        <v>5892</v>
      </c>
      <c r="AW1789" s="2" t="s">
        <v>7681</v>
      </c>
      <c r="AX1789" t="s">
        <v>8061</v>
      </c>
      <c r="AY1789" s="3" t="s">
        <v>9849</v>
      </c>
    </row>
    <row r="1790" spans="2:51" x14ac:dyDescent="0.2">
      <c r="B1790" s="10" t="s">
        <v>1786</v>
      </c>
      <c r="C1790" s="13">
        <v>43049</v>
      </c>
      <c r="D1790" t="s">
        <v>18691</v>
      </c>
      <c r="E1790" t="s">
        <v>18715</v>
      </c>
      <c r="F1790" s="3" t="s">
        <v>18882</v>
      </c>
      <c r="G1790">
        <v>38</v>
      </c>
      <c r="H1790" t="s">
        <v>18707</v>
      </c>
      <c r="I1790" t="s">
        <v>5888</v>
      </c>
      <c r="J1790" s="2">
        <v>210</v>
      </c>
      <c r="K1790">
        <v>1604736</v>
      </c>
      <c r="L1790">
        <v>149</v>
      </c>
      <c r="M1790">
        <v>107.1</v>
      </c>
      <c r="N1790">
        <v>90.24</v>
      </c>
      <c r="O1790" s="2">
        <v>11428</v>
      </c>
      <c r="P1790">
        <v>126</v>
      </c>
      <c r="Q1790">
        <v>39</v>
      </c>
      <c r="R1790">
        <v>170</v>
      </c>
      <c r="S1790">
        <v>238</v>
      </c>
      <c r="T1790">
        <v>734</v>
      </c>
      <c r="U1790">
        <v>153</v>
      </c>
      <c r="V1790">
        <v>133</v>
      </c>
      <c r="W1790" s="2">
        <v>63</v>
      </c>
      <c r="X1790">
        <v>2.0009999999999999</v>
      </c>
      <c r="Y1790">
        <v>9</v>
      </c>
      <c r="Z1790">
        <v>1</v>
      </c>
      <c r="AA1790">
        <v>100</v>
      </c>
      <c r="AB1790">
        <v>100</v>
      </c>
      <c r="AC1790">
        <v>100</v>
      </c>
      <c r="AD1790">
        <v>100</v>
      </c>
      <c r="AE1790" s="2" t="s">
        <v>18722</v>
      </c>
      <c r="AF1790" t="s">
        <v>18730</v>
      </c>
      <c r="AG1790" t="s">
        <v>18725</v>
      </c>
      <c r="AH1790" t="s">
        <v>18725</v>
      </c>
      <c r="AI1790" t="s">
        <v>18725</v>
      </c>
      <c r="AJ1790" t="s">
        <v>18725</v>
      </c>
      <c r="AK1790" t="s">
        <v>18725</v>
      </c>
      <c r="AL1790" s="2" t="s">
        <v>18694</v>
      </c>
      <c r="AM1790">
        <v>0.25</v>
      </c>
      <c r="AN1790" t="s">
        <v>5894</v>
      </c>
      <c r="AO1790" t="s">
        <v>18695</v>
      </c>
      <c r="AP1790" t="s">
        <v>5891</v>
      </c>
      <c r="AQ1790" t="s">
        <v>18696</v>
      </c>
      <c r="AR1790" t="s">
        <v>5892</v>
      </c>
      <c r="AS1790" t="s">
        <v>18697</v>
      </c>
      <c r="AT1790" t="s">
        <v>5892</v>
      </c>
      <c r="AU1790">
        <v>0.25</v>
      </c>
      <c r="AV1790" t="s">
        <v>5892</v>
      </c>
      <c r="AW1790" s="2" t="s">
        <v>7682</v>
      </c>
      <c r="AX1790" t="s">
        <v>8061</v>
      </c>
      <c r="AY1790" s="3" t="s">
        <v>9850</v>
      </c>
    </row>
    <row r="1791" spans="2:51" x14ac:dyDescent="0.2">
      <c r="B1791" s="10" t="s">
        <v>1787</v>
      </c>
      <c r="C1791" s="13">
        <v>43049</v>
      </c>
      <c r="D1791" t="s">
        <v>18691</v>
      </c>
      <c r="E1791" t="s">
        <v>18715</v>
      </c>
      <c r="F1791" s="3" t="s">
        <v>18882</v>
      </c>
      <c r="G1791">
        <v>456</v>
      </c>
      <c r="H1791" t="s">
        <v>8059</v>
      </c>
      <c r="I1791" t="s">
        <v>5888</v>
      </c>
      <c r="J1791" s="2">
        <v>214</v>
      </c>
      <c r="K1791">
        <v>1631918</v>
      </c>
      <c r="L1791">
        <v>149</v>
      </c>
      <c r="M1791">
        <v>108.9</v>
      </c>
      <c r="N1791">
        <v>90.61</v>
      </c>
      <c r="O1791" s="2">
        <v>8156</v>
      </c>
      <c r="P1791">
        <v>59</v>
      </c>
      <c r="Q1791">
        <v>39</v>
      </c>
      <c r="R1791">
        <v>67</v>
      </c>
      <c r="S1791">
        <v>111</v>
      </c>
      <c r="T1791">
        <v>150</v>
      </c>
      <c r="U1791">
        <v>153</v>
      </c>
      <c r="V1791">
        <v>65</v>
      </c>
      <c r="W1791" s="2">
        <v>442</v>
      </c>
      <c r="X1791">
        <v>2.0009999999999999</v>
      </c>
      <c r="Y1791">
        <v>1</v>
      </c>
      <c r="Z1791">
        <v>1</v>
      </c>
      <c r="AA1791">
        <v>1</v>
      </c>
      <c r="AB1791">
        <v>100</v>
      </c>
      <c r="AC1791">
        <v>2</v>
      </c>
      <c r="AD1791">
        <v>100</v>
      </c>
      <c r="AE1791" s="2" t="s">
        <v>18722</v>
      </c>
      <c r="AF1791" t="s">
        <v>18735</v>
      </c>
      <c r="AG1791" t="s">
        <v>18725</v>
      </c>
      <c r="AH1791" t="s">
        <v>18736</v>
      </c>
      <c r="AI1791" t="s">
        <v>18725</v>
      </c>
      <c r="AJ1791" t="s">
        <v>18725</v>
      </c>
      <c r="AK1791" t="s">
        <v>18725</v>
      </c>
      <c r="AL1791" s="2" t="s">
        <v>18694</v>
      </c>
      <c r="AM1791">
        <v>0.25</v>
      </c>
      <c r="AN1791" t="s">
        <v>5894</v>
      </c>
      <c r="AO1791" t="s">
        <v>18695</v>
      </c>
      <c r="AP1791" t="s">
        <v>5891</v>
      </c>
      <c r="AQ1791" t="s">
        <v>18696</v>
      </c>
      <c r="AR1791" t="s">
        <v>5892</v>
      </c>
      <c r="AS1791" t="s">
        <v>18697</v>
      </c>
      <c r="AT1791" t="s">
        <v>5892</v>
      </c>
      <c r="AU1791">
        <v>0.25</v>
      </c>
      <c r="AV1791" t="s">
        <v>5892</v>
      </c>
      <c r="AW1791" s="2" t="s">
        <v>7683</v>
      </c>
      <c r="AX1791" t="s">
        <v>8061</v>
      </c>
      <c r="AY1791" s="3" t="s">
        <v>9851</v>
      </c>
    </row>
    <row r="1792" spans="2:51" x14ac:dyDescent="0.2">
      <c r="B1792" s="10" t="s">
        <v>1788</v>
      </c>
      <c r="C1792" s="13">
        <v>43049</v>
      </c>
      <c r="D1792" t="s">
        <v>18691</v>
      </c>
      <c r="E1792" t="s">
        <v>18715</v>
      </c>
      <c r="F1792" s="3" t="s">
        <v>5882</v>
      </c>
      <c r="G1792">
        <v>448</v>
      </c>
      <c r="H1792" t="s">
        <v>8059</v>
      </c>
      <c r="I1792" t="s">
        <v>5888</v>
      </c>
      <c r="J1792" s="2">
        <v>230</v>
      </c>
      <c r="K1792">
        <v>1300808</v>
      </c>
      <c r="L1792">
        <v>149</v>
      </c>
      <c r="M1792">
        <v>86.8</v>
      </c>
      <c r="N1792">
        <v>91.18</v>
      </c>
      <c r="O1792" s="2">
        <v>7827</v>
      </c>
      <c r="P1792">
        <v>59</v>
      </c>
      <c r="Q1792">
        <v>39</v>
      </c>
      <c r="R1792">
        <v>67</v>
      </c>
      <c r="S1792">
        <v>158</v>
      </c>
      <c r="T1792">
        <v>148</v>
      </c>
      <c r="U1792">
        <v>153</v>
      </c>
      <c r="V1792">
        <v>65</v>
      </c>
      <c r="W1792" s="2">
        <v>38</v>
      </c>
      <c r="X1792">
        <v>13.000999999999999</v>
      </c>
      <c r="Y1792">
        <v>19</v>
      </c>
      <c r="Z1792">
        <v>8</v>
      </c>
      <c r="AA1792">
        <v>1</v>
      </c>
      <c r="AB1792">
        <v>1</v>
      </c>
      <c r="AC1792">
        <v>9</v>
      </c>
      <c r="AD1792">
        <v>100</v>
      </c>
      <c r="AE1792" s="2" t="s">
        <v>18767</v>
      </c>
      <c r="AF1792" t="s">
        <v>18750</v>
      </c>
      <c r="AG1792" t="s">
        <v>18728</v>
      </c>
      <c r="AH1792" t="s">
        <v>18736</v>
      </c>
      <c r="AI1792" t="s">
        <v>18737</v>
      </c>
      <c r="AJ1792" t="s">
        <v>18733</v>
      </c>
      <c r="AK1792" t="s">
        <v>18725</v>
      </c>
      <c r="AL1792" s="2" t="s">
        <v>18694</v>
      </c>
      <c r="AM1792">
        <v>0.5</v>
      </c>
      <c r="AN1792" t="s">
        <v>5894</v>
      </c>
      <c r="AO1792" t="s">
        <v>18695</v>
      </c>
      <c r="AP1792" t="s">
        <v>5891</v>
      </c>
      <c r="AQ1792">
        <v>0.03</v>
      </c>
      <c r="AR1792" t="s">
        <v>5892</v>
      </c>
      <c r="AS1792">
        <v>8</v>
      </c>
      <c r="AT1792" t="s">
        <v>5891</v>
      </c>
      <c r="AU1792">
        <v>0.25</v>
      </c>
      <c r="AV1792" t="s">
        <v>5892</v>
      </c>
      <c r="AW1792" s="2" t="s">
        <v>7684</v>
      </c>
      <c r="AX1792" t="s">
        <v>8061</v>
      </c>
      <c r="AY1792" s="3" t="s">
        <v>9852</v>
      </c>
    </row>
    <row r="1793" spans="2:51" x14ac:dyDescent="0.2">
      <c r="B1793" s="10" t="s">
        <v>1789</v>
      </c>
      <c r="C1793" s="13">
        <v>43050</v>
      </c>
      <c r="D1793" t="s">
        <v>18691</v>
      </c>
      <c r="E1793" t="s">
        <v>18715</v>
      </c>
      <c r="F1793" s="3" t="s">
        <v>18882</v>
      </c>
      <c r="G1793">
        <v>67</v>
      </c>
      <c r="H1793" t="s">
        <v>8059</v>
      </c>
      <c r="I1793" t="s">
        <v>5888</v>
      </c>
      <c r="J1793" s="2">
        <v>219</v>
      </c>
      <c r="K1793">
        <v>1266480</v>
      </c>
      <c r="L1793">
        <v>149</v>
      </c>
      <c r="M1793">
        <v>84.5</v>
      </c>
      <c r="N1793">
        <v>89.95</v>
      </c>
      <c r="O1793" s="2">
        <v>11864</v>
      </c>
      <c r="P1793">
        <v>126</v>
      </c>
      <c r="Q1793">
        <v>39</v>
      </c>
      <c r="R1793">
        <v>785</v>
      </c>
      <c r="S1793">
        <v>238</v>
      </c>
      <c r="T1793">
        <v>148</v>
      </c>
      <c r="U1793">
        <v>153</v>
      </c>
      <c r="V1793">
        <v>133</v>
      </c>
      <c r="W1793" s="2">
        <v>439</v>
      </c>
      <c r="X1793">
        <v>2.0009999999999999</v>
      </c>
      <c r="Y1793">
        <v>9</v>
      </c>
      <c r="Z1793">
        <v>1</v>
      </c>
      <c r="AA1793">
        <v>100</v>
      </c>
      <c r="AB1793">
        <v>100</v>
      </c>
      <c r="AC1793">
        <v>1</v>
      </c>
      <c r="AD1793">
        <v>100</v>
      </c>
      <c r="AE1793" s="2" t="s">
        <v>18722</v>
      </c>
      <c r="AF1793" t="s">
        <v>18730</v>
      </c>
      <c r="AG1793" t="s">
        <v>18725</v>
      </c>
      <c r="AH1793" t="s">
        <v>18725</v>
      </c>
      <c r="AI1793" t="s">
        <v>18725</v>
      </c>
      <c r="AJ1793" t="s">
        <v>18725</v>
      </c>
      <c r="AK1793" t="s">
        <v>18725</v>
      </c>
      <c r="AL1793" s="2" t="s">
        <v>18694</v>
      </c>
      <c r="AM1793">
        <v>0.25</v>
      </c>
      <c r="AN1793" t="s">
        <v>5894</v>
      </c>
      <c r="AO1793" t="s">
        <v>18695</v>
      </c>
      <c r="AP1793" t="s">
        <v>5891</v>
      </c>
      <c r="AQ1793" t="s">
        <v>18696</v>
      </c>
      <c r="AR1793" t="s">
        <v>5892</v>
      </c>
      <c r="AS1793" t="s">
        <v>18697</v>
      </c>
      <c r="AT1793" t="s">
        <v>5892</v>
      </c>
      <c r="AU1793">
        <v>0.25</v>
      </c>
      <c r="AV1793" t="s">
        <v>5892</v>
      </c>
      <c r="AW1793" s="2" t="s">
        <v>7685</v>
      </c>
      <c r="AX1793" t="s">
        <v>8061</v>
      </c>
      <c r="AY1793" s="3" t="s">
        <v>9853</v>
      </c>
    </row>
    <row r="1794" spans="2:51" x14ac:dyDescent="0.2">
      <c r="B1794" s="10" t="s">
        <v>1790</v>
      </c>
      <c r="C1794" s="13">
        <v>43055</v>
      </c>
      <c r="D1794" t="s">
        <v>18691</v>
      </c>
      <c r="E1794" t="s">
        <v>18717</v>
      </c>
      <c r="F1794" s="3" t="s">
        <v>18882</v>
      </c>
      <c r="G1794">
        <v>180</v>
      </c>
      <c r="H1794" t="s">
        <v>18707</v>
      </c>
      <c r="I1794" t="s">
        <v>5888</v>
      </c>
      <c r="J1794" s="2">
        <v>244</v>
      </c>
      <c r="K1794">
        <v>1235398</v>
      </c>
      <c r="L1794">
        <v>149</v>
      </c>
      <c r="M1794">
        <v>82.5</v>
      </c>
      <c r="N1794">
        <v>90.91</v>
      </c>
      <c r="O1794" s="2">
        <v>8156</v>
      </c>
      <c r="P1794">
        <v>59</v>
      </c>
      <c r="Q1794">
        <v>39</v>
      </c>
      <c r="R1794">
        <v>67</v>
      </c>
      <c r="S1794">
        <v>111</v>
      </c>
      <c r="T1794">
        <v>150</v>
      </c>
      <c r="U1794">
        <v>153</v>
      </c>
      <c r="V1794">
        <v>65</v>
      </c>
      <c r="W1794" s="2">
        <v>442</v>
      </c>
      <c r="X1794">
        <v>2.0009999999999999</v>
      </c>
      <c r="Y1794">
        <v>1</v>
      </c>
      <c r="Z1794">
        <v>1</v>
      </c>
      <c r="AA1794">
        <v>1</v>
      </c>
      <c r="AB1794">
        <v>100</v>
      </c>
      <c r="AC1794">
        <v>2</v>
      </c>
      <c r="AD1794">
        <v>100</v>
      </c>
      <c r="AE1794" s="2" t="s">
        <v>18722</v>
      </c>
      <c r="AF1794" t="s">
        <v>18735</v>
      </c>
      <c r="AG1794" t="s">
        <v>18725</v>
      </c>
      <c r="AH1794" t="s">
        <v>18736</v>
      </c>
      <c r="AI1794" t="s">
        <v>18725</v>
      </c>
      <c r="AJ1794" t="s">
        <v>18725</v>
      </c>
      <c r="AK1794" t="s">
        <v>18725</v>
      </c>
      <c r="AL1794" s="2" t="s">
        <v>18694</v>
      </c>
      <c r="AM1794">
        <v>0.25</v>
      </c>
      <c r="AN1794" t="s">
        <v>5894</v>
      </c>
      <c r="AO1794" t="s">
        <v>18695</v>
      </c>
      <c r="AP1794" t="s">
        <v>5891</v>
      </c>
      <c r="AQ1794" t="s">
        <v>18696</v>
      </c>
      <c r="AR1794" t="s">
        <v>5892</v>
      </c>
      <c r="AS1794" t="s">
        <v>18697</v>
      </c>
      <c r="AT1794" t="s">
        <v>5892</v>
      </c>
      <c r="AU1794">
        <v>0.125</v>
      </c>
      <c r="AV1794" t="s">
        <v>5892</v>
      </c>
      <c r="AW1794" s="2" t="s">
        <v>7686</v>
      </c>
      <c r="AX1794" t="s">
        <v>8061</v>
      </c>
      <c r="AY1794" s="3" t="s">
        <v>9854</v>
      </c>
    </row>
    <row r="1795" spans="2:51" x14ac:dyDescent="0.2">
      <c r="B1795" s="10" t="s">
        <v>1791</v>
      </c>
      <c r="C1795" s="13">
        <v>43053</v>
      </c>
      <c r="D1795" t="s">
        <v>18692</v>
      </c>
      <c r="E1795" t="s">
        <v>18716</v>
      </c>
      <c r="F1795" s="3" t="s">
        <v>18882</v>
      </c>
      <c r="G1795">
        <v>26</v>
      </c>
      <c r="H1795" t="s">
        <v>18707</v>
      </c>
      <c r="I1795" t="s">
        <v>5888</v>
      </c>
      <c r="J1795" s="2">
        <v>194</v>
      </c>
      <c r="K1795">
        <v>1038046</v>
      </c>
      <c r="L1795">
        <v>149</v>
      </c>
      <c r="M1795">
        <v>69.3</v>
      </c>
      <c r="N1795">
        <v>91.51</v>
      </c>
      <c r="O1795" s="2">
        <v>7359</v>
      </c>
      <c r="P1795">
        <v>109</v>
      </c>
      <c r="Q1795">
        <v>39</v>
      </c>
      <c r="R1795">
        <v>170</v>
      </c>
      <c r="S1795">
        <v>156</v>
      </c>
      <c r="T1795">
        <v>188</v>
      </c>
      <c r="U1795">
        <v>71</v>
      </c>
      <c r="V1795">
        <v>65</v>
      </c>
      <c r="W1795" s="2">
        <v>231</v>
      </c>
      <c r="X1795">
        <v>2.0019999999999998</v>
      </c>
      <c r="Y1795">
        <v>42</v>
      </c>
      <c r="Z1795">
        <v>100</v>
      </c>
      <c r="AA1795">
        <v>100</v>
      </c>
      <c r="AB1795">
        <v>10</v>
      </c>
      <c r="AC1795">
        <v>2</v>
      </c>
      <c r="AD1795">
        <v>100</v>
      </c>
      <c r="AE1795" s="2" t="s">
        <v>18722</v>
      </c>
      <c r="AF1795" t="s">
        <v>18730</v>
      </c>
      <c r="AG1795" t="s">
        <v>18725</v>
      </c>
      <c r="AH1795" t="s">
        <v>18725</v>
      </c>
      <c r="AI1795" t="s">
        <v>18725</v>
      </c>
      <c r="AJ1795" t="s">
        <v>18725</v>
      </c>
      <c r="AK1795" t="s">
        <v>18725</v>
      </c>
      <c r="AL1795" s="2" t="s">
        <v>18694</v>
      </c>
      <c r="AM1795">
        <v>0.125</v>
      </c>
      <c r="AN1795" t="s">
        <v>5894</v>
      </c>
      <c r="AO1795" t="s">
        <v>18695</v>
      </c>
      <c r="AP1795" t="s">
        <v>5891</v>
      </c>
      <c r="AQ1795" t="s">
        <v>18696</v>
      </c>
      <c r="AR1795" t="s">
        <v>5892</v>
      </c>
      <c r="AS1795" t="s">
        <v>18697</v>
      </c>
      <c r="AT1795" t="s">
        <v>5892</v>
      </c>
      <c r="AU1795">
        <v>0.25</v>
      </c>
      <c r="AV1795" t="s">
        <v>5892</v>
      </c>
      <c r="AW1795" s="2" t="s">
        <v>7687</v>
      </c>
      <c r="AX1795" t="s">
        <v>8061</v>
      </c>
      <c r="AY1795" s="3" t="s">
        <v>9855</v>
      </c>
    </row>
    <row r="1796" spans="2:51" x14ac:dyDescent="0.2">
      <c r="B1796" s="10" t="s">
        <v>1792</v>
      </c>
      <c r="C1796" s="13">
        <v>43053</v>
      </c>
      <c r="D1796" t="s">
        <v>18691</v>
      </c>
      <c r="E1796" t="s">
        <v>18715</v>
      </c>
      <c r="F1796" s="3" t="s">
        <v>5883</v>
      </c>
      <c r="G1796">
        <v>180</v>
      </c>
      <c r="H1796" t="s">
        <v>18707</v>
      </c>
      <c r="I1796" t="s">
        <v>5888</v>
      </c>
      <c r="J1796" s="2">
        <v>233</v>
      </c>
      <c r="K1796">
        <v>1072280</v>
      </c>
      <c r="L1796">
        <v>149</v>
      </c>
      <c r="M1796">
        <v>71.599999999999994</v>
      </c>
      <c r="N1796">
        <v>90.9</v>
      </c>
      <c r="O1796" s="2">
        <v>8156</v>
      </c>
      <c r="P1796">
        <v>59</v>
      </c>
      <c r="Q1796">
        <v>39</v>
      </c>
      <c r="R1796">
        <v>67</v>
      </c>
      <c r="S1796">
        <v>111</v>
      </c>
      <c r="T1796">
        <v>150</v>
      </c>
      <c r="U1796">
        <v>153</v>
      </c>
      <c r="V1796">
        <v>65</v>
      </c>
      <c r="W1796" s="2">
        <v>442</v>
      </c>
      <c r="X1796">
        <v>2.0009999999999999</v>
      </c>
      <c r="Y1796">
        <v>1</v>
      </c>
      <c r="Z1796">
        <v>1</v>
      </c>
      <c r="AA1796">
        <v>1</v>
      </c>
      <c r="AB1796">
        <v>100</v>
      </c>
      <c r="AC1796">
        <v>2</v>
      </c>
      <c r="AD1796">
        <v>100</v>
      </c>
      <c r="AE1796" s="2" t="s">
        <v>18722</v>
      </c>
      <c r="AF1796" t="s">
        <v>18735</v>
      </c>
      <c r="AG1796" t="s">
        <v>18725</v>
      </c>
      <c r="AH1796" t="s">
        <v>18736</v>
      </c>
      <c r="AI1796" t="s">
        <v>18725</v>
      </c>
      <c r="AJ1796" t="s">
        <v>18725</v>
      </c>
      <c r="AK1796" t="s">
        <v>18725</v>
      </c>
      <c r="AL1796" s="2" t="s">
        <v>18694</v>
      </c>
      <c r="AM1796">
        <v>0.25</v>
      </c>
      <c r="AN1796" t="s">
        <v>5894</v>
      </c>
      <c r="AO1796" t="s">
        <v>18695</v>
      </c>
      <c r="AP1796" t="s">
        <v>5891</v>
      </c>
      <c r="AQ1796" t="s">
        <v>18696</v>
      </c>
      <c r="AR1796" t="s">
        <v>5892</v>
      </c>
      <c r="AS1796" t="s">
        <v>18697</v>
      </c>
      <c r="AT1796" t="s">
        <v>5892</v>
      </c>
      <c r="AU1796">
        <v>0.25</v>
      </c>
      <c r="AV1796" t="s">
        <v>5892</v>
      </c>
      <c r="AW1796" s="2" t="s">
        <v>7688</v>
      </c>
      <c r="AX1796" t="s">
        <v>8061</v>
      </c>
      <c r="AY1796" s="3" t="s">
        <v>9856</v>
      </c>
    </row>
    <row r="1797" spans="2:51" x14ac:dyDescent="0.2">
      <c r="B1797" s="10" t="s">
        <v>1793</v>
      </c>
      <c r="C1797" s="13">
        <v>43056</v>
      </c>
      <c r="D1797" t="s">
        <v>18691</v>
      </c>
      <c r="E1797" t="s">
        <v>18719</v>
      </c>
      <c r="F1797" s="3" t="s">
        <v>18882</v>
      </c>
      <c r="G1797">
        <v>180</v>
      </c>
      <c r="H1797" t="s">
        <v>18707</v>
      </c>
      <c r="I1797" t="s">
        <v>5888</v>
      </c>
      <c r="J1797" s="2">
        <v>247</v>
      </c>
      <c r="K1797">
        <v>1109846</v>
      </c>
      <c r="L1797">
        <v>149</v>
      </c>
      <c r="M1797">
        <v>74.099999999999994</v>
      </c>
      <c r="N1797">
        <v>90.91</v>
      </c>
      <c r="O1797" s="2">
        <v>8156</v>
      </c>
      <c r="P1797">
        <v>59</v>
      </c>
      <c r="Q1797">
        <v>39</v>
      </c>
      <c r="R1797">
        <v>67</v>
      </c>
      <c r="S1797">
        <v>111</v>
      </c>
      <c r="T1797">
        <v>150</v>
      </c>
      <c r="U1797">
        <v>153</v>
      </c>
      <c r="V1797">
        <v>65</v>
      </c>
      <c r="W1797" s="2">
        <v>442</v>
      </c>
      <c r="X1797">
        <v>2.0009999999999999</v>
      </c>
      <c r="Y1797">
        <v>1</v>
      </c>
      <c r="Z1797">
        <v>1</v>
      </c>
      <c r="AA1797">
        <v>1</v>
      </c>
      <c r="AB1797">
        <v>100</v>
      </c>
      <c r="AC1797">
        <v>2</v>
      </c>
      <c r="AD1797">
        <v>100</v>
      </c>
      <c r="AE1797" s="2" t="s">
        <v>18722</v>
      </c>
      <c r="AF1797" t="s">
        <v>18735</v>
      </c>
      <c r="AG1797" t="s">
        <v>18725</v>
      </c>
      <c r="AH1797" t="s">
        <v>18736</v>
      </c>
      <c r="AI1797" t="s">
        <v>18725</v>
      </c>
      <c r="AJ1797" t="s">
        <v>18725</v>
      </c>
      <c r="AK1797" t="s">
        <v>18725</v>
      </c>
      <c r="AL1797" s="2" t="s">
        <v>18694</v>
      </c>
      <c r="AM1797">
        <v>0.25</v>
      </c>
      <c r="AN1797" t="s">
        <v>5894</v>
      </c>
      <c r="AO1797" t="s">
        <v>18695</v>
      </c>
      <c r="AP1797" t="s">
        <v>5891</v>
      </c>
      <c r="AQ1797" t="s">
        <v>18696</v>
      </c>
      <c r="AR1797" t="s">
        <v>5892</v>
      </c>
      <c r="AS1797" t="s">
        <v>18697</v>
      </c>
      <c r="AT1797" t="s">
        <v>5892</v>
      </c>
      <c r="AU1797">
        <v>0.25</v>
      </c>
      <c r="AV1797" t="s">
        <v>5892</v>
      </c>
      <c r="AW1797" s="2" t="s">
        <v>7689</v>
      </c>
      <c r="AX1797" t="s">
        <v>8061</v>
      </c>
      <c r="AY1797" s="3" t="s">
        <v>9857</v>
      </c>
    </row>
    <row r="1798" spans="2:51" x14ac:dyDescent="0.2">
      <c r="B1798" s="10" t="s">
        <v>1794</v>
      </c>
      <c r="C1798" s="13">
        <v>43056</v>
      </c>
      <c r="D1798" t="s">
        <v>18691</v>
      </c>
      <c r="E1798" t="s">
        <v>18717</v>
      </c>
      <c r="F1798" s="3" t="s">
        <v>5882</v>
      </c>
      <c r="G1798">
        <v>1</v>
      </c>
      <c r="H1798" t="s">
        <v>18706</v>
      </c>
      <c r="I1798" t="s">
        <v>5888</v>
      </c>
      <c r="J1798" s="2">
        <v>231</v>
      </c>
      <c r="K1798">
        <v>1058622</v>
      </c>
      <c r="L1798">
        <v>149</v>
      </c>
      <c r="M1798">
        <v>70.7</v>
      </c>
      <c r="N1798">
        <v>89.82</v>
      </c>
      <c r="O1798" s="2">
        <v>9363</v>
      </c>
      <c r="P1798">
        <v>126</v>
      </c>
      <c r="Q1798">
        <v>39</v>
      </c>
      <c r="R1798">
        <v>67</v>
      </c>
      <c r="S1798">
        <v>238</v>
      </c>
      <c r="T1798">
        <v>148</v>
      </c>
      <c r="U1798">
        <v>153</v>
      </c>
      <c r="V1798">
        <v>133</v>
      </c>
      <c r="W1798" s="2">
        <v>1034</v>
      </c>
      <c r="X1798">
        <v>2.02</v>
      </c>
      <c r="Y1798">
        <v>39</v>
      </c>
      <c r="Z1798">
        <v>11</v>
      </c>
      <c r="AA1798">
        <v>100</v>
      </c>
      <c r="AB1798">
        <v>100</v>
      </c>
      <c r="AC1798">
        <v>100</v>
      </c>
      <c r="AD1798">
        <v>100</v>
      </c>
      <c r="AE1798" s="2" t="s">
        <v>18722</v>
      </c>
      <c r="AF1798" t="s">
        <v>18723</v>
      </c>
      <c r="AG1798" t="s">
        <v>18724</v>
      </c>
      <c r="AH1798" t="s">
        <v>18725</v>
      </c>
      <c r="AI1798" t="s">
        <v>18725</v>
      </c>
      <c r="AJ1798" t="s">
        <v>18725</v>
      </c>
      <c r="AK1798" t="s">
        <v>18725</v>
      </c>
      <c r="AL1798" s="2" t="s">
        <v>18694</v>
      </c>
      <c r="AM1798">
        <v>0.5</v>
      </c>
      <c r="AN1798" t="s">
        <v>5894</v>
      </c>
      <c r="AO1798" t="s">
        <v>18695</v>
      </c>
      <c r="AP1798" t="s">
        <v>5891</v>
      </c>
      <c r="AQ1798" t="s">
        <v>18696</v>
      </c>
      <c r="AR1798" t="s">
        <v>5892</v>
      </c>
      <c r="AS1798" t="s">
        <v>18697</v>
      </c>
      <c r="AT1798" t="s">
        <v>5892</v>
      </c>
      <c r="AU1798">
        <v>1</v>
      </c>
      <c r="AV1798" t="s">
        <v>5891</v>
      </c>
      <c r="AW1798" s="2" t="s">
        <v>7690</v>
      </c>
      <c r="AX1798" t="s">
        <v>8061</v>
      </c>
      <c r="AY1798" s="3" t="s">
        <v>9858</v>
      </c>
    </row>
    <row r="1799" spans="2:51" x14ac:dyDescent="0.2">
      <c r="B1799" s="10" t="s">
        <v>1795</v>
      </c>
      <c r="C1799" s="13">
        <v>43056</v>
      </c>
      <c r="D1799" t="s">
        <v>18691</v>
      </c>
      <c r="E1799" t="s">
        <v>18715</v>
      </c>
      <c r="F1799" s="3" t="s">
        <v>18882</v>
      </c>
      <c r="G1799">
        <v>457</v>
      </c>
      <c r="H1799" t="s">
        <v>8059</v>
      </c>
      <c r="I1799" t="s">
        <v>5890</v>
      </c>
      <c r="J1799" s="2">
        <v>198</v>
      </c>
      <c r="K1799">
        <v>917214</v>
      </c>
      <c r="L1799">
        <v>149</v>
      </c>
      <c r="M1799">
        <v>61.2</v>
      </c>
      <c r="N1799">
        <v>91.24</v>
      </c>
      <c r="O1799" s="2">
        <v>1599</v>
      </c>
      <c r="P1799">
        <v>59</v>
      </c>
      <c r="Q1799">
        <v>39</v>
      </c>
      <c r="R1799">
        <v>67</v>
      </c>
      <c r="S1799">
        <v>157</v>
      </c>
      <c r="T1799">
        <v>148</v>
      </c>
      <c r="U1799">
        <v>153</v>
      </c>
      <c r="V1799">
        <v>65</v>
      </c>
      <c r="W1799" s="2">
        <v>520</v>
      </c>
      <c r="X1799">
        <v>14.000999999999999</v>
      </c>
      <c r="Y1799">
        <v>130</v>
      </c>
      <c r="Z1799">
        <v>3</v>
      </c>
      <c r="AA1799">
        <v>100</v>
      </c>
      <c r="AB1799">
        <v>100</v>
      </c>
      <c r="AC1799">
        <v>2</v>
      </c>
      <c r="AD1799">
        <v>100</v>
      </c>
      <c r="AE1799" s="2" t="s">
        <v>18727</v>
      </c>
      <c r="AF1799" t="s">
        <v>18730</v>
      </c>
      <c r="AG1799" t="s">
        <v>18726</v>
      </c>
      <c r="AH1799" t="s">
        <v>18725</v>
      </c>
      <c r="AI1799" t="s">
        <v>18725</v>
      </c>
      <c r="AJ1799" t="s">
        <v>18725</v>
      </c>
      <c r="AK1799" t="s">
        <v>18725</v>
      </c>
      <c r="AL1799" s="2" t="s">
        <v>18694</v>
      </c>
      <c r="AM1799">
        <v>0.125</v>
      </c>
      <c r="AN1799" t="s">
        <v>5894</v>
      </c>
      <c r="AO1799" t="s">
        <v>18702</v>
      </c>
      <c r="AP1799" t="s">
        <v>5891</v>
      </c>
      <c r="AQ1799" t="s">
        <v>18696</v>
      </c>
      <c r="AR1799" t="s">
        <v>5892</v>
      </c>
      <c r="AS1799" t="s">
        <v>18697</v>
      </c>
      <c r="AT1799" t="s">
        <v>5892</v>
      </c>
      <c r="AU1799">
        <v>0.125</v>
      </c>
      <c r="AV1799" t="s">
        <v>5892</v>
      </c>
      <c r="AW1799" s="2" t="s">
        <v>7691</v>
      </c>
      <c r="AX1799" t="s">
        <v>8061</v>
      </c>
      <c r="AY1799" s="3" t="s">
        <v>9859</v>
      </c>
    </row>
    <row r="1800" spans="2:51" x14ac:dyDescent="0.2">
      <c r="B1800" s="10" t="s">
        <v>1796</v>
      </c>
      <c r="C1800" s="13">
        <v>43055</v>
      </c>
      <c r="D1800" t="s">
        <v>18691</v>
      </c>
      <c r="E1800" t="s">
        <v>18717</v>
      </c>
      <c r="F1800" s="3" t="s">
        <v>18882</v>
      </c>
      <c r="G1800">
        <v>458</v>
      </c>
      <c r="H1800" t="s">
        <v>8059</v>
      </c>
      <c r="I1800" t="s">
        <v>5890</v>
      </c>
      <c r="J1800" s="2">
        <v>243</v>
      </c>
      <c r="K1800">
        <v>1056790</v>
      </c>
      <c r="L1800">
        <v>149</v>
      </c>
      <c r="M1800">
        <v>70.5</v>
      </c>
      <c r="N1800">
        <v>90.81</v>
      </c>
      <c r="O1800" s="2">
        <v>11648</v>
      </c>
      <c r="P1800">
        <v>59</v>
      </c>
      <c r="Q1800">
        <v>39</v>
      </c>
      <c r="R1800">
        <v>67</v>
      </c>
      <c r="S1800">
        <v>78</v>
      </c>
      <c r="T1800">
        <v>147</v>
      </c>
      <c r="U1800">
        <v>153</v>
      </c>
      <c r="V1800">
        <v>65</v>
      </c>
      <c r="W1800" s="2">
        <v>1968</v>
      </c>
      <c r="X1800">
        <v>2.0009999999999999</v>
      </c>
      <c r="Y1800">
        <v>283</v>
      </c>
      <c r="Z1800">
        <v>14</v>
      </c>
      <c r="AA1800">
        <v>1</v>
      </c>
      <c r="AB1800">
        <v>100</v>
      </c>
      <c r="AC1800">
        <v>1</v>
      </c>
      <c r="AD1800">
        <v>100</v>
      </c>
      <c r="AE1800" s="2" t="s">
        <v>18722</v>
      </c>
      <c r="AF1800" t="s">
        <v>18730</v>
      </c>
      <c r="AG1800" t="s">
        <v>18731</v>
      </c>
      <c r="AH1800" t="s">
        <v>18736</v>
      </c>
      <c r="AI1800" t="s">
        <v>18725</v>
      </c>
      <c r="AJ1800" t="s">
        <v>18725</v>
      </c>
      <c r="AK1800" t="s">
        <v>18725</v>
      </c>
      <c r="AL1800" s="2" t="s">
        <v>18694</v>
      </c>
      <c r="AM1800">
        <v>0.125</v>
      </c>
      <c r="AN1800" t="s">
        <v>5894</v>
      </c>
      <c r="AO1800" t="s">
        <v>18695</v>
      </c>
      <c r="AP1800" t="s">
        <v>5891</v>
      </c>
      <c r="AQ1800" t="s">
        <v>18696</v>
      </c>
      <c r="AR1800" t="s">
        <v>5892</v>
      </c>
      <c r="AS1800" t="s">
        <v>18697</v>
      </c>
      <c r="AT1800" t="s">
        <v>5892</v>
      </c>
      <c r="AU1800">
        <v>0.125</v>
      </c>
      <c r="AV1800" t="s">
        <v>5892</v>
      </c>
      <c r="AW1800" s="2" t="s">
        <v>7692</v>
      </c>
      <c r="AX1800" t="s">
        <v>8061</v>
      </c>
      <c r="AY1800" s="3" t="s">
        <v>9860</v>
      </c>
    </row>
    <row r="1801" spans="2:51" x14ac:dyDescent="0.2">
      <c r="B1801" s="10" t="s">
        <v>1797</v>
      </c>
      <c r="C1801" s="13">
        <v>43057</v>
      </c>
      <c r="D1801" t="s">
        <v>18691</v>
      </c>
      <c r="E1801" t="s">
        <v>18719</v>
      </c>
      <c r="F1801" s="3" t="s">
        <v>18882</v>
      </c>
      <c r="G1801">
        <v>459</v>
      </c>
      <c r="H1801" t="s">
        <v>8059</v>
      </c>
      <c r="I1801" t="s">
        <v>5890</v>
      </c>
      <c r="J1801" s="2">
        <v>220</v>
      </c>
      <c r="K1801">
        <v>1270688</v>
      </c>
      <c r="L1801">
        <v>149</v>
      </c>
      <c r="M1801">
        <v>84.8</v>
      </c>
      <c r="N1801">
        <v>88.14</v>
      </c>
      <c r="O1801" s="2">
        <v>1587</v>
      </c>
      <c r="P1801">
        <v>59</v>
      </c>
      <c r="Q1801">
        <v>39</v>
      </c>
      <c r="R1801">
        <v>67</v>
      </c>
      <c r="S1801">
        <v>78</v>
      </c>
      <c r="T1801">
        <v>148</v>
      </c>
      <c r="U1801">
        <v>153</v>
      </c>
      <c r="V1801">
        <v>133</v>
      </c>
      <c r="W1801" s="2">
        <v>719</v>
      </c>
      <c r="X1801">
        <v>2.0019999999999998</v>
      </c>
      <c r="Y1801">
        <v>89</v>
      </c>
      <c r="Z1801">
        <v>100</v>
      </c>
      <c r="AA1801">
        <v>100</v>
      </c>
      <c r="AB1801">
        <v>7</v>
      </c>
      <c r="AC1801">
        <v>4</v>
      </c>
      <c r="AD1801">
        <v>100</v>
      </c>
      <c r="AE1801" s="2" t="s">
        <v>18722</v>
      </c>
      <c r="AF1801" t="s">
        <v>18730</v>
      </c>
      <c r="AG1801" t="s">
        <v>18725</v>
      </c>
      <c r="AH1801" t="s">
        <v>18725</v>
      </c>
      <c r="AI1801" t="s">
        <v>18732</v>
      </c>
      <c r="AJ1801" t="s">
        <v>18733</v>
      </c>
      <c r="AK1801" t="s">
        <v>18725</v>
      </c>
      <c r="AL1801" s="2" t="s">
        <v>18698</v>
      </c>
      <c r="AM1801" t="s">
        <v>18699</v>
      </c>
      <c r="AN1801" t="s">
        <v>5891</v>
      </c>
      <c r="AO1801" t="s">
        <v>18702</v>
      </c>
      <c r="AP1801" t="s">
        <v>5891</v>
      </c>
      <c r="AQ1801" t="s">
        <v>18696</v>
      </c>
      <c r="AR1801" t="s">
        <v>5892</v>
      </c>
      <c r="AS1801">
        <v>4</v>
      </c>
      <c r="AT1801" t="s">
        <v>5891</v>
      </c>
      <c r="AU1801" t="s">
        <v>18701</v>
      </c>
      <c r="AV1801" t="s">
        <v>5892</v>
      </c>
      <c r="AW1801" s="2" t="s">
        <v>7693</v>
      </c>
      <c r="AX1801" t="s">
        <v>8061</v>
      </c>
      <c r="AY1801" s="3" t="s">
        <v>9861</v>
      </c>
    </row>
    <row r="1802" spans="2:51" x14ac:dyDescent="0.2">
      <c r="B1802" s="10" t="s">
        <v>1798</v>
      </c>
      <c r="C1802" s="13">
        <v>43056</v>
      </c>
      <c r="D1802" t="s">
        <v>18691</v>
      </c>
      <c r="E1802" t="s">
        <v>18716</v>
      </c>
      <c r="F1802" s="3" t="s">
        <v>5882</v>
      </c>
      <c r="G1802">
        <v>96</v>
      </c>
      <c r="H1802" t="s">
        <v>18706</v>
      </c>
      <c r="I1802" t="s">
        <v>5888</v>
      </c>
      <c r="J1802" s="2">
        <v>250</v>
      </c>
      <c r="K1802">
        <v>1470564</v>
      </c>
      <c r="L1802">
        <v>149</v>
      </c>
      <c r="M1802">
        <v>98.2</v>
      </c>
      <c r="N1802">
        <v>90.42</v>
      </c>
      <c r="O1802" s="2">
        <v>11428</v>
      </c>
      <c r="P1802">
        <v>126</v>
      </c>
      <c r="Q1802">
        <v>39</v>
      </c>
      <c r="R1802">
        <v>170</v>
      </c>
      <c r="S1802">
        <v>238</v>
      </c>
      <c r="T1802">
        <v>734</v>
      </c>
      <c r="U1802">
        <v>153</v>
      </c>
      <c r="V1802">
        <v>133</v>
      </c>
      <c r="W1802" s="2">
        <v>63</v>
      </c>
      <c r="X1802">
        <v>2.0009999999999999</v>
      </c>
      <c r="Y1802">
        <v>9</v>
      </c>
      <c r="Z1802">
        <v>1</v>
      </c>
      <c r="AA1802">
        <v>100</v>
      </c>
      <c r="AB1802">
        <v>100</v>
      </c>
      <c r="AC1802">
        <v>100</v>
      </c>
      <c r="AD1802">
        <v>100</v>
      </c>
      <c r="AE1802" s="2" t="s">
        <v>18722</v>
      </c>
      <c r="AF1802" t="s">
        <v>18730</v>
      </c>
      <c r="AG1802" t="s">
        <v>18725</v>
      </c>
      <c r="AH1802" t="s">
        <v>18725</v>
      </c>
      <c r="AI1802" t="s">
        <v>18725</v>
      </c>
      <c r="AJ1802" t="s">
        <v>18725</v>
      </c>
      <c r="AK1802" t="s">
        <v>18725</v>
      </c>
      <c r="AL1802" s="2" t="s">
        <v>18694</v>
      </c>
      <c r="AM1802">
        <v>0.25</v>
      </c>
      <c r="AN1802" t="s">
        <v>5894</v>
      </c>
      <c r="AO1802" t="s">
        <v>18695</v>
      </c>
      <c r="AP1802" t="s">
        <v>5891</v>
      </c>
      <c r="AQ1802" t="s">
        <v>18696</v>
      </c>
      <c r="AR1802" t="s">
        <v>5892</v>
      </c>
      <c r="AS1802" t="s">
        <v>18697</v>
      </c>
      <c r="AT1802" t="s">
        <v>5892</v>
      </c>
      <c r="AU1802">
        <v>0.25</v>
      </c>
      <c r="AV1802" t="s">
        <v>5892</v>
      </c>
      <c r="AW1802" s="2" t="s">
        <v>7694</v>
      </c>
      <c r="AX1802" t="s">
        <v>8061</v>
      </c>
      <c r="AY1802" s="3" t="s">
        <v>9862</v>
      </c>
    </row>
    <row r="1803" spans="2:51" x14ac:dyDescent="0.2">
      <c r="B1803" s="10" t="s">
        <v>1799</v>
      </c>
      <c r="C1803" s="13">
        <v>43054</v>
      </c>
      <c r="D1803" t="s">
        <v>18691</v>
      </c>
      <c r="E1803" t="s">
        <v>18719</v>
      </c>
      <c r="F1803" s="3" t="s">
        <v>18882</v>
      </c>
      <c r="G1803">
        <v>260</v>
      </c>
      <c r="H1803" t="s">
        <v>8059</v>
      </c>
      <c r="I1803" t="s">
        <v>5888</v>
      </c>
      <c r="J1803" s="2">
        <v>253</v>
      </c>
      <c r="K1803">
        <v>1060246</v>
      </c>
      <c r="L1803">
        <v>149</v>
      </c>
      <c r="M1803">
        <v>70.8</v>
      </c>
      <c r="N1803">
        <v>91.29</v>
      </c>
      <c r="O1803" s="2">
        <v>7359</v>
      </c>
      <c r="P1803">
        <v>109</v>
      </c>
      <c r="Q1803">
        <v>39</v>
      </c>
      <c r="R1803">
        <v>170</v>
      </c>
      <c r="S1803">
        <v>156</v>
      </c>
      <c r="T1803">
        <v>188</v>
      </c>
      <c r="U1803">
        <v>71</v>
      </c>
      <c r="V1803">
        <v>65</v>
      </c>
      <c r="W1803" s="2">
        <v>231</v>
      </c>
      <c r="X1803">
        <v>2.0019999999999998</v>
      </c>
      <c r="Y1803">
        <v>42</v>
      </c>
      <c r="Z1803">
        <v>100</v>
      </c>
      <c r="AA1803">
        <v>100</v>
      </c>
      <c r="AB1803">
        <v>10</v>
      </c>
      <c r="AC1803">
        <v>2</v>
      </c>
      <c r="AD1803">
        <v>100</v>
      </c>
      <c r="AE1803" s="2" t="s">
        <v>18722</v>
      </c>
      <c r="AF1803" t="s">
        <v>18730</v>
      </c>
      <c r="AG1803" t="s">
        <v>18725</v>
      </c>
      <c r="AH1803" t="s">
        <v>18725</v>
      </c>
      <c r="AI1803" t="s">
        <v>18725</v>
      </c>
      <c r="AJ1803" t="s">
        <v>18725</v>
      </c>
      <c r="AK1803" t="s">
        <v>18725</v>
      </c>
      <c r="AL1803" s="2" t="s">
        <v>18694</v>
      </c>
      <c r="AM1803">
        <v>0.06</v>
      </c>
      <c r="AN1803" t="s">
        <v>5894</v>
      </c>
      <c r="AO1803" t="s">
        <v>18695</v>
      </c>
      <c r="AP1803" t="s">
        <v>5891</v>
      </c>
      <c r="AQ1803" t="s">
        <v>18696</v>
      </c>
      <c r="AR1803" t="s">
        <v>5892</v>
      </c>
      <c r="AS1803" t="s">
        <v>18697</v>
      </c>
      <c r="AT1803" t="s">
        <v>5892</v>
      </c>
      <c r="AU1803">
        <v>0.125</v>
      </c>
      <c r="AV1803" t="s">
        <v>5892</v>
      </c>
      <c r="AW1803" s="2" t="s">
        <v>7695</v>
      </c>
      <c r="AX1803" t="s">
        <v>8061</v>
      </c>
      <c r="AY1803" s="3" t="s">
        <v>9863</v>
      </c>
    </row>
    <row r="1804" spans="2:51" x14ac:dyDescent="0.2">
      <c r="B1804" s="10" t="s">
        <v>1800</v>
      </c>
      <c r="C1804" s="13">
        <v>43056</v>
      </c>
      <c r="D1804" t="s">
        <v>18691</v>
      </c>
      <c r="E1804" t="s">
        <v>18716</v>
      </c>
      <c r="F1804" s="3" t="s">
        <v>5882</v>
      </c>
      <c r="G1804">
        <v>231</v>
      </c>
      <c r="H1804" t="s">
        <v>18707</v>
      </c>
      <c r="I1804" t="s">
        <v>5888</v>
      </c>
      <c r="J1804" s="2">
        <v>201</v>
      </c>
      <c r="K1804">
        <v>1095132</v>
      </c>
      <c r="L1804">
        <v>149</v>
      </c>
      <c r="M1804">
        <v>73.099999999999994</v>
      </c>
      <c r="N1804">
        <v>90.75</v>
      </c>
      <c r="O1804" s="2">
        <v>8156</v>
      </c>
      <c r="P1804">
        <v>59</v>
      </c>
      <c r="Q1804">
        <v>39</v>
      </c>
      <c r="R1804">
        <v>67</v>
      </c>
      <c r="S1804">
        <v>111</v>
      </c>
      <c r="T1804">
        <v>150</v>
      </c>
      <c r="U1804">
        <v>153</v>
      </c>
      <c r="V1804">
        <v>65</v>
      </c>
      <c r="W1804" s="2">
        <v>442</v>
      </c>
      <c r="X1804">
        <v>2.0009999999999999</v>
      </c>
      <c r="Y1804">
        <v>1</v>
      </c>
      <c r="Z1804">
        <v>1</v>
      </c>
      <c r="AA1804">
        <v>1</v>
      </c>
      <c r="AB1804">
        <v>100</v>
      </c>
      <c r="AC1804">
        <v>2</v>
      </c>
      <c r="AD1804">
        <v>100</v>
      </c>
      <c r="AE1804" s="2" t="s">
        <v>18722</v>
      </c>
      <c r="AF1804" t="s">
        <v>18735</v>
      </c>
      <c r="AG1804" t="s">
        <v>18725</v>
      </c>
      <c r="AH1804" t="s">
        <v>18736</v>
      </c>
      <c r="AI1804" t="s">
        <v>18725</v>
      </c>
      <c r="AJ1804" t="s">
        <v>18725</v>
      </c>
      <c r="AK1804" t="s">
        <v>18725</v>
      </c>
      <c r="AL1804" s="2" t="s">
        <v>18694</v>
      </c>
      <c r="AM1804">
        <v>0.25</v>
      </c>
      <c r="AN1804" t="s">
        <v>5894</v>
      </c>
      <c r="AO1804" t="s">
        <v>18695</v>
      </c>
      <c r="AP1804" t="s">
        <v>5891</v>
      </c>
      <c r="AQ1804" t="s">
        <v>18696</v>
      </c>
      <c r="AR1804" t="s">
        <v>5892</v>
      </c>
      <c r="AS1804" t="s">
        <v>18697</v>
      </c>
      <c r="AT1804" t="s">
        <v>5892</v>
      </c>
      <c r="AU1804">
        <v>0.25</v>
      </c>
      <c r="AV1804" t="s">
        <v>5892</v>
      </c>
      <c r="AW1804" s="2" t="s">
        <v>7696</v>
      </c>
      <c r="AX1804" t="s">
        <v>8061</v>
      </c>
      <c r="AY1804" s="3" t="s">
        <v>9864</v>
      </c>
    </row>
    <row r="1805" spans="2:51" x14ac:dyDescent="0.2">
      <c r="B1805" s="10" t="s">
        <v>1801</v>
      </c>
      <c r="C1805" s="13">
        <v>43019</v>
      </c>
      <c r="D1805" t="s">
        <v>18691</v>
      </c>
      <c r="E1805" t="s">
        <v>18716</v>
      </c>
      <c r="F1805" s="3" t="s">
        <v>18882</v>
      </c>
      <c r="G1805">
        <v>15</v>
      </c>
      <c r="H1805" t="s">
        <v>18707</v>
      </c>
      <c r="I1805" t="s">
        <v>5888</v>
      </c>
      <c r="J1805" s="2">
        <v>231</v>
      </c>
      <c r="K1805">
        <v>673988</v>
      </c>
      <c r="L1805">
        <v>149</v>
      </c>
      <c r="M1805">
        <v>45</v>
      </c>
      <c r="N1805">
        <v>90.73</v>
      </c>
      <c r="O1805" s="2">
        <v>1579</v>
      </c>
      <c r="P1805">
        <v>109</v>
      </c>
      <c r="Q1805">
        <v>39</v>
      </c>
      <c r="R1805">
        <v>67</v>
      </c>
      <c r="S1805">
        <v>111</v>
      </c>
      <c r="T1805">
        <v>148</v>
      </c>
      <c r="U1805">
        <v>153</v>
      </c>
      <c r="V1805">
        <v>65</v>
      </c>
      <c r="W1805" s="2">
        <v>139</v>
      </c>
      <c r="X1805">
        <v>9.0009999999999994</v>
      </c>
      <c r="Y1805">
        <v>1</v>
      </c>
      <c r="Z1805">
        <v>8</v>
      </c>
      <c r="AA1805">
        <v>1</v>
      </c>
      <c r="AB1805">
        <v>100</v>
      </c>
      <c r="AC1805">
        <v>2</v>
      </c>
      <c r="AD1805">
        <v>100</v>
      </c>
      <c r="AE1805" s="2" t="s">
        <v>18740</v>
      </c>
      <c r="AF1805" t="s">
        <v>18735</v>
      </c>
      <c r="AG1805" t="s">
        <v>18728</v>
      </c>
      <c r="AH1805" t="s">
        <v>18736</v>
      </c>
      <c r="AI1805" t="s">
        <v>18725</v>
      </c>
      <c r="AJ1805" t="s">
        <v>18725</v>
      </c>
      <c r="AK1805" t="s">
        <v>18725</v>
      </c>
      <c r="AL1805" s="2" t="s">
        <v>18694</v>
      </c>
      <c r="AM1805">
        <v>0.5</v>
      </c>
      <c r="AN1805" t="s">
        <v>5894</v>
      </c>
      <c r="AO1805" t="s">
        <v>18695</v>
      </c>
      <c r="AP1805" t="s">
        <v>5891</v>
      </c>
      <c r="AQ1805">
        <v>1.6E-2</v>
      </c>
      <c r="AR1805" t="s">
        <v>5892</v>
      </c>
      <c r="AS1805" t="s">
        <v>18697</v>
      </c>
      <c r="AT1805" t="s">
        <v>5892</v>
      </c>
      <c r="AU1805">
        <v>0.25</v>
      </c>
      <c r="AV1805" t="s">
        <v>5892</v>
      </c>
      <c r="AW1805" s="2" t="s">
        <v>7697</v>
      </c>
      <c r="AX1805" t="s">
        <v>8061</v>
      </c>
      <c r="AY1805" s="3" t="s">
        <v>9865</v>
      </c>
    </row>
    <row r="1806" spans="2:51" x14ac:dyDescent="0.2">
      <c r="B1806" s="10" t="s">
        <v>1802</v>
      </c>
      <c r="C1806" s="13">
        <v>43020</v>
      </c>
      <c r="D1806" t="s">
        <v>18691</v>
      </c>
      <c r="E1806" t="s">
        <v>18715</v>
      </c>
      <c r="F1806" s="3" t="s">
        <v>5881</v>
      </c>
      <c r="G1806">
        <v>96</v>
      </c>
      <c r="H1806" t="s">
        <v>18706</v>
      </c>
      <c r="I1806" t="s">
        <v>5888</v>
      </c>
      <c r="J1806" s="2">
        <v>225</v>
      </c>
      <c r="K1806">
        <v>774622</v>
      </c>
      <c r="L1806">
        <v>149</v>
      </c>
      <c r="M1806">
        <v>51.7</v>
      </c>
      <c r="N1806">
        <v>90.12</v>
      </c>
      <c r="O1806" s="2">
        <v>11428</v>
      </c>
      <c r="P1806">
        <v>126</v>
      </c>
      <c r="Q1806">
        <v>39</v>
      </c>
      <c r="R1806">
        <v>170</v>
      </c>
      <c r="S1806">
        <v>238</v>
      </c>
      <c r="T1806">
        <v>734</v>
      </c>
      <c r="U1806">
        <v>153</v>
      </c>
      <c r="V1806">
        <v>133</v>
      </c>
      <c r="W1806" s="2">
        <v>63</v>
      </c>
      <c r="X1806">
        <v>2.0009999999999999</v>
      </c>
      <c r="Y1806">
        <v>9</v>
      </c>
      <c r="Z1806">
        <v>1</v>
      </c>
      <c r="AA1806">
        <v>100</v>
      </c>
      <c r="AB1806">
        <v>100</v>
      </c>
      <c r="AC1806">
        <v>100</v>
      </c>
      <c r="AD1806">
        <v>100</v>
      </c>
      <c r="AE1806" s="2" t="s">
        <v>18722</v>
      </c>
      <c r="AF1806" t="s">
        <v>18730</v>
      </c>
      <c r="AG1806" t="s">
        <v>18725</v>
      </c>
      <c r="AH1806" t="s">
        <v>18725</v>
      </c>
      <c r="AI1806" t="s">
        <v>18725</v>
      </c>
      <c r="AJ1806" t="s">
        <v>18725</v>
      </c>
      <c r="AK1806" t="s">
        <v>18725</v>
      </c>
      <c r="AL1806" s="2" t="s">
        <v>18694</v>
      </c>
      <c r="AM1806">
        <v>0.25</v>
      </c>
      <c r="AN1806" t="s">
        <v>5894</v>
      </c>
      <c r="AO1806" t="s">
        <v>18695</v>
      </c>
      <c r="AP1806" t="s">
        <v>5891</v>
      </c>
      <c r="AQ1806" t="s">
        <v>18696</v>
      </c>
      <c r="AR1806" t="s">
        <v>5892</v>
      </c>
      <c r="AS1806" t="s">
        <v>18697</v>
      </c>
      <c r="AT1806" t="s">
        <v>5892</v>
      </c>
      <c r="AU1806">
        <v>0.25</v>
      </c>
      <c r="AV1806" t="s">
        <v>5892</v>
      </c>
      <c r="AW1806" s="2" t="s">
        <v>7698</v>
      </c>
      <c r="AX1806" t="s">
        <v>8061</v>
      </c>
      <c r="AY1806" s="3" t="s">
        <v>9866</v>
      </c>
    </row>
    <row r="1807" spans="2:51" x14ac:dyDescent="0.2">
      <c r="B1807" s="10" t="s">
        <v>1803</v>
      </c>
      <c r="C1807" s="13">
        <v>43020</v>
      </c>
      <c r="D1807" t="s">
        <v>18692</v>
      </c>
      <c r="E1807" t="s">
        <v>18718</v>
      </c>
      <c r="F1807" s="3" t="s">
        <v>5881</v>
      </c>
      <c r="G1807">
        <v>460</v>
      </c>
      <c r="H1807" t="s">
        <v>8059</v>
      </c>
      <c r="I1807" t="s">
        <v>5890</v>
      </c>
      <c r="J1807" s="2">
        <v>252</v>
      </c>
      <c r="K1807">
        <v>454298</v>
      </c>
      <c r="L1807">
        <v>149</v>
      </c>
      <c r="M1807">
        <v>30.3</v>
      </c>
      <c r="N1807">
        <v>89.51</v>
      </c>
      <c r="O1807" s="2">
        <v>7359</v>
      </c>
      <c r="P1807">
        <v>109</v>
      </c>
      <c r="Q1807">
        <v>39</v>
      </c>
      <c r="R1807">
        <v>170</v>
      </c>
      <c r="S1807">
        <v>156</v>
      </c>
      <c r="T1807">
        <v>188</v>
      </c>
      <c r="U1807">
        <v>71</v>
      </c>
      <c r="V1807">
        <v>65</v>
      </c>
      <c r="W1807" s="2">
        <v>231</v>
      </c>
      <c r="X1807">
        <v>2.0019999999999998</v>
      </c>
      <c r="Y1807">
        <v>42</v>
      </c>
      <c r="Z1807">
        <v>100</v>
      </c>
      <c r="AA1807">
        <v>100</v>
      </c>
      <c r="AB1807">
        <v>10</v>
      </c>
      <c r="AC1807">
        <v>2</v>
      </c>
      <c r="AD1807">
        <v>100</v>
      </c>
      <c r="AE1807" s="2" t="s">
        <v>18722</v>
      </c>
      <c r="AF1807" t="s">
        <v>18730</v>
      </c>
      <c r="AG1807" t="s">
        <v>18725</v>
      </c>
      <c r="AH1807" t="s">
        <v>18725</v>
      </c>
      <c r="AI1807" t="s">
        <v>18725</v>
      </c>
      <c r="AJ1807" t="s">
        <v>18725</v>
      </c>
      <c r="AK1807" t="s">
        <v>18725</v>
      </c>
      <c r="AL1807" s="2" t="s">
        <v>18694</v>
      </c>
      <c r="AM1807">
        <v>0.25</v>
      </c>
      <c r="AN1807" t="s">
        <v>5894</v>
      </c>
      <c r="AO1807" t="s">
        <v>18695</v>
      </c>
      <c r="AP1807" t="s">
        <v>5891</v>
      </c>
      <c r="AQ1807" t="s">
        <v>18696</v>
      </c>
      <c r="AR1807" t="s">
        <v>5892</v>
      </c>
      <c r="AS1807" t="s">
        <v>18697</v>
      </c>
      <c r="AT1807" t="s">
        <v>5892</v>
      </c>
      <c r="AU1807">
        <v>0.25</v>
      </c>
      <c r="AV1807" t="s">
        <v>5892</v>
      </c>
      <c r="AW1807" s="2" t="s">
        <v>7699</v>
      </c>
      <c r="AX1807" t="s">
        <v>8061</v>
      </c>
      <c r="AY1807" s="3" t="s">
        <v>9867</v>
      </c>
    </row>
    <row r="1808" spans="2:51" x14ac:dyDescent="0.2">
      <c r="B1808" s="10" t="s">
        <v>1804</v>
      </c>
      <c r="C1808" s="13">
        <v>43020</v>
      </c>
      <c r="D1808" t="s">
        <v>18691</v>
      </c>
      <c r="E1808" t="s">
        <v>18717</v>
      </c>
      <c r="F1808" s="3" t="s">
        <v>18882</v>
      </c>
      <c r="G1808">
        <v>203</v>
      </c>
      <c r="H1808" t="s">
        <v>18706</v>
      </c>
      <c r="I1808" t="s">
        <v>5888</v>
      </c>
      <c r="J1808" s="2">
        <v>222</v>
      </c>
      <c r="K1808">
        <v>789874</v>
      </c>
      <c r="L1808">
        <v>149</v>
      </c>
      <c r="M1808">
        <v>52.7</v>
      </c>
      <c r="N1808">
        <v>89.92</v>
      </c>
      <c r="O1808" s="2">
        <v>9362</v>
      </c>
      <c r="P1808">
        <v>126</v>
      </c>
      <c r="Q1808">
        <v>39</v>
      </c>
      <c r="R1808">
        <v>67</v>
      </c>
      <c r="S1808">
        <v>238</v>
      </c>
      <c r="T1808">
        <v>147</v>
      </c>
      <c r="U1808">
        <v>153</v>
      </c>
      <c r="V1808">
        <v>133</v>
      </c>
      <c r="W1808" s="2">
        <v>63</v>
      </c>
      <c r="X1808">
        <v>2.0009999999999999</v>
      </c>
      <c r="Y1808">
        <v>9</v>
      </c>
      <c r="Z1808">
        <v>1</v>
      </c>
      <c r="AA1808">
        <v>100</v>
      </c>
      <c r="AB1808">
        <v>100</v>
      </c>
      <c r="AC1808">
        <v>100</v>
      </c>
      <c r="AD1808">
        <v>100</v>
      </c>
      <c r="AE1808" s="2" t="s">
        <v>18722</v>
      </c>
      <c r="AF1808" t="s">
        <v>18730</v>
      </c>
      <c r="AG1808" t="s">
        <v>18725</v>
      </c>
      <c r="AH1808" t="s">
        <v>18725</v>
      </c>
      <c r="AI1808" t="s">
        <v>18725</v>
      </c>
      <c r="AJ1808" t="s">
        <v>18725</v>
      </c>
      <c r="AK1808" t="s">
        <v>18725</v>
      </c>
      <c r="AL1808" s="2" t="s">
        <v>18694</v>
      </c>
      <c r="AM1808">
        <v>0.25</v>
      </c>
      <c r="AN1808" t="s">
        <v>5894</v>
      </c>
      <c r="AO1808" t="s">
        <v>18695</v>
      </c>
      <c r="AP1808" t="s">
        <v>5891</v>
      </c>
      <c r="AQ1808" t="s">
        <v>18696</v>
      </c>
      <c r="AR1808" t="s">
        <v>5892</v>
      </c>
      <c r="AS1808" t="s">
        <v>18697</v>
      </c>
      <c r="AT1808" t="s">
        <v>5892</v>
      </c>
      <c r="AU1808">
        <v>0.5</v>
      </c>
      <c r="AV1808" t="s">
        <v>5892</v>
      </c>
      <c r="AW1808" s="2" t="s">
        <v>7700</v>
      </c>
      <c r="AX1808" t="s">
        <v>8061</v>
      </c>
      <c r="AY1808" s="3" t="s">
        <v>9868</v>
      </c>
    </row>
    <row r="1809" spans="2:51" x14ac:dyDescent="0.2">
      <c r="B1809" s="10" t="s">
        <v>1805</v>
      </c>
      <c r="C1809" s="13">
        <v>43020</v>
      </c>
      <c r="D1809" t="s">
        <v>18691</v>
      </c>
      <c r="E1809" t="s">
        <v>18715</v>
      </c>
      <c r="F1809" s="3" t="s">
        <v>18882</v>
      </c>
      <c r="G1809">
        <v>15</v>
      </c>
      <c r="H1809" t="s">
        <v>18707</v>
      </c>
      <c r="I1809" t="s">
        <v>5888</v>
      </c>
      <c r="J1809" s="2">
        <v>187</v>
      </c>
      <c r="K1809">
        <v>694872</v>
      </c>
      <c r="L1809">
        <v>149</v>
      </c>
      <c r="M1809">
        <v>46.4</v>
      </c>
      <c r="N1809">
        <v>90.93</v>
      </c>
      <c r="O1809" s="2">
        <v>1579</v>
      </c>
      <c r="P1809">
        <v>109</v>
      </c>
      <c r="Q1809">
        <v>39</v>
      </c>
      <c r="R1809">
        <v>67</v>
      </c>
      <c r="S1809">
        <v>111</v>
      </c>
      <c r="T1809">
        <v>148</v>
      </c>
      <c r="U1809">
        <v>153</v>
      </c>
      <c r="V1809">
        <v>65</v>
      </c>
      <c r="W1809" s="2">
        <v>139</v>
      </c>
      <c r="X1809">
        <v>9.0009999999999994</v>
      </c>
      <c r="Y1809">
        <v>1</v>
      </c>
      <c r="Z1809">
        <v>8</v>
      </c>
      <c r="AA1809">
        <v>1</v>
      </c>
      <c r="AB1809">
        <v>100</v>
      </c>
      <c r="AC1809">
        <v>2</v>
      </c>
      <c r="AD1809">
        <v>100</v>
      </c>
      <c r="AE1809" s="2" t="s">
        <v>18740</v>
      </c>
      <c r="AF1809" t="s">
        <v>18735</v>
      </c>
      <c r="AG1809" t="s">
        <v>18728</v>
      </c>
      <c r="AH1809" t="s">
        <v>18736</v>
      </c>
      <c r="AI1809" t="s">
        <v>18725</v>
      </c>
      <c r="AJ1809" t="s">
        <v>18725</v>
      </c>
      <c r="AK1809" t="s">
        <v>18725</v>
      </c>
      <c r="AL1809" s="2" t="s">
        <v>18694</v>
      </c>
      <c r="AM1809">
        <v>1</v>
      </c>
      <c r="AN1809" t="s">
        <v>5891</v>
      </c>
      <c r="AO1809" t="s">
        <v>18695</v>
      </c>
      <c r="AP1809" t="s">
        <v>5891</v>
      </c>
      <c r="AQ1809">
        <v>0.03</v>
      </c>
      <c r="AR1809" t="s">
        <v>5892</v>
      </c>
      <c r="AS1809" t="s">
        <v>18697</v>
      </c>
      <c r="AT1809" t="s">
        <v>5892</v>
      </c>
      <c r="AU1809">
        <v>0.5</v>
      </c>
      <c r="AV1809" t="s">
        <v>5892</v>
      </c>
      <c r="AW1809" s="2" t="s">
        <v>7701</v>
      </c>
      <c r="AX1809" t="s">
        <v>8061</v>
      </c>
      <c r="AY1809" s="3" t="s">
        <v>9869</v>
      </c>
    </row>
    <row r="1810" spans="2:51" x14ac:dyDescent="0.2">
      <c r="B1810" s="10" t="s">
        <v>1806</v>
      </c>
      <c r="C1810" s="13">
        <v>43020</v>
      </c>
      <c r="D1810" t="s">
        <v>18691</v>
      </c>
      <c r="E1810" t="s">
        <v>18715</v>
      </c>
      <c r="F1810" s="3" t="s">
        <v>5881</v>
      </c>
      <c r="G1810">
        <v>96</v>
      </c>
      <c r="H1810" t="s">
        <v>18706</v>
      </c>
      <c r="I1810" t="s">
        <v>5888</v>
      </c>
      <c r="J1810" s="2">
        <v>241</v>
      </c>
      <c r="K1810">
        <v>806548</v>
      </c>
      <c r="L1810">
        <v>149</v>
      </c>
      <c r="M1810">
        <v>53.8</v>
      </c>
      <c r="N1810">
        <v>90.16</v>
      </c>
      <c r="O1810" s="2">
        <v>11428</v>
      </c>
      <c r="P1810">
        <v>126</v>
      </c>
      <c r="Q1810">
        <v>39</v>
      </c>
      <c r="R1810">
        <v>170</v>
      </c>
      <c r="S1810">
        <v>238</v>
      </c>
      <c r="T1810">
        <v>734</v>
      </c>
      <c r="U1810">
        <v>153</v>
      </c>
      <c r="V1810">
        <v>133</v>
      </c>
      <c r="W1810" s="2">
        <v>64</v>
      </c>
      <c r="X1810">
        <v>2.0009999999999999</v>
      </c>
      <c r="Y1810">
        <v>9</v>
      </c>
      <c r="Z1810">
        <v>1</v>
      </c>
      <c r="AA1810">
        <v>100</v>
      </c>
      <c r="AB1810">
        <v>100</v>
      </c>
      <c r="AC1810">
        <v>100</v>
      </c>
      <c r="AD1810">
        <v>2</v>
      </c>
      <c r="AE1810" s="2" t="s">
        <v>18722</v>
      </c>
      <c r="AF1810" t="s">
        <v>18730</v>
      </c>
      <c r="AG1810" t="s">
        <v>18725</v>
      </c>
      <c r="AH1810" t="s">
        <v>18725</v>
      </c>
      <c r="AI1810" t="s">
        <v>18725</v>
      </c>
      <c r="AJ1810" t="s">
        <v>18725</v>
      </c>
      <c r="AK1810" t="s">
        <v>18729</v>
      </c>
      <c r="AL1810" s="2" t="s">
        <v>18694</v>
      </c>
      <c r="AM1810">
        <v>0.25</v>
      </c>
      <c r="AN1810" t="s">
        <v>5894</v>
      </c>
      <c r="AO1810" t="s">
        <v>18695</v>
      </c>
      <c r="AP1810" t="s">
        <v>5891</v>
      </c>
      <c r="AQ1810" t="s">
        <v>18696</v>
      </c>
      <c r="AR1810" t="s">
        <v>5892</v>
      </c>
      <c r="AS1810" t="s">
        <v>18697</v>
      </c>
      <c r="AT1810" t="s">
        <v>5892</v>
      </c>
      <c r="AU1810">
        <v>8</v>
      </c>
      <c r="AV1810" t="s">
        <v>5891</v>
      </c>
      <c r="AW1810" s="2" t="s">
        <v>7702</v>
      </c>
      <c r="AX1810" t="s">
        <v>8061</v>
      </c>
      <c r="AY1810" s="3" t="s">
        <v>9870</v>
      </c>
    </row>
    <row r="1811" spans="2:51" x14ac:dyDescent="0.2">
      <c r="B1811" s="10" t="s">
        <v>1807</v>
      </c>
      <c r="C1811" s="13">
        <v>43019</v>
      </c>
      <c r="D1811" t="s">
        <v>18691</v>
      </c>
      <c r="E1811" t="s">
        <v>18716</v>
      </c>
      <c r="F1811" s="3" t="s">
        <v>5881</v>
      </c>
      <c r="G1811">
        <v>461</v>
      </c>
      <c r="H1811" t="s">
        <v>8059</v>
      </c>
      <c r="I1811" t="s">
        <v>5890</v>
      </c>
      <c r="J1811" s="2">
        <v>219</v>
      </c>
      <c r="K1811">
        <v>1109988</v>
      </c>
      <c r="L1811">
        <v>149</v>
      </c>
      <c r="M1811">
        <v>74.099999999999994</v>
      </c>
      <c r="N1811">
        <v>90.27</v>
      </c>
      <c r="O1811" s="2">
        <v>13292</v>
      </c>
      <c r="P1811">
        <v>126</v>
      </c>
      <c r="Q1811">
        <v>39</v>
      </c>
      <c r="R1811">
        <v>785</v>
      </c>
      <c r="S1811">
        <v>156</v>
      </c>
      <c r="T1811">
        <v>148</v>
      </c>
      <c r="U1811">
        <v>153</v>
      </c>
      <c r="V1811">
        <v>133</v>
      </c>
      <c r="W1811" s="2">
        <v>439</v>
      </c>
      <c r="X1811">
        <v>2.0009999999999999</v>
      </c>
      <c r="Y1811">
        <v>9</v>
      </c>
      <c r="Z1811">
        <v>1</v>
      </c>
      <c r="AA1811">
        <v>100</v>
      </c>
      <c r="AB1811">
        <v>100</v>
      </c>
      <c r="AC1811">
        <v>1</v>
      </c>
      <c r="AD1811">
        <v>100</v>
      </c>
      <c r="AE1811" s="2" t="s">
        <v>18722</v>
      </c>
      <c r="AF1811" t="s">
        <v>18730</v>
      </c>
      <c r="AG1811" t="s">
        <v>18725</v>
      </c>
      <c r="AH1811" t="s">
        <v>18725</v>
      </c>
      <c r="AI1811" t="s">
        <v>18725</v>
      </c>
      <c r="AJ1811" t="s">
        <v>18725</v>
      </c>
      <c r="AK1811" t="s">
        <v>18725</v>
      </c>
      <c r="AL1811" s="2" t="s">
        <v>18694</v>
      </c>
      <c r="AM1811">
        <v>0.25</v>
      </c>
      <c r="AN1811" t="s">
        <v>5894</v>
      </c>
      <c r="AO1811" t="s">
        <v>18695</v>
      </c>
      <c r="AP1811" t="s">
        <v>5891</v>
      </c>
      <c r="AQ1811" t="s">
        <v>18696</v>
      </c>
      <c r="AR1811" t="s">
        <v>5892</v>
      </c>
      <c r="AS1811" t="s">
        <v>18697</v>
      </c>
      <c r="AT1811" t="s">
        <v>5892</v>
      </c>
      <c r="AU1811">
        <v>0.25</v>
      </c>
      <c r="AV1811" t="s">
        <v>5892</v>
      </c>
      <c r="AW1811" s="2" t="s">
        <v>7703</v>
      </c>
      <c r="AX1811" t="s">
        <v>8061</v>
      </c>
      <c r="AY1811" s="3" t="s">
        <v>9871</v>
      </c>
    </row>
    <row r="1812" spans="2:51" x14ac:dyDescent="0.2">
      <c r="B1812" s="10" t="s">
        <v>1808</v>
      </c>
      <c r="C1812" s="13">
        <v>43017</v>
      </c>
      <c r="D1812" t="s">
        <v>18691</v>
      </c>
      <c r="E1812" t="s">
        <v>18715</v>
      </c>
      <c r="F1812" s="3" t="s">
        <v>5882</v>
      </c>
      <c r="G1812">
        <v>1</v>
      </c>
      <c r="H1812" t="s">
        <v>18706</v>
      </c>
      <c r="I1812" t="s">
        <v>5888</v>
      </c>
      <c r="J1812" s="2">
        <v>213</v>
      </c>
      <c r="K1812">
        <v>867920</v>
      </c>
      <c r="L1812">
        <v>149</v>
      </c>
      <c r="M1812">
        <v>57.9</v>
      </c>
      <c r="N1812">
        <v>90.34</v>
      </c>
      <c r="O1812" s="2">
        <v>9363</v>
      </c>
      <c r="P1812">
        <v>126</v>
      </c>
      <c r="Q1812">
        <v>39</v>
      </c>
      <c r="R1812">
        <v>67</v>
      </c>
      <c r="S1812">
        <v>238</v>
      </c>
      <c r="T1812">
        <v>148</v>
      </c>
      <c r="U1812">
        <v>153</v>
      </c>
      <c r="V1812">
        <v>133</v>
      </c>
      <c r="W1812" s="2">
        <v>1034</v>
      </c>
      <c r="X1812">
        <v>2.02</v>
      </c>
      <c r="Y1812">
        <v>39</v>
      </c>
      <c r="Z1812">
        <v>11</v>
      </c>
      <c r="AA1812">
        <v>100</v>
      </c>
      <c r="AB1812">
        <v>100</v>
      </c>
      <c r="AC1812">
        <v>100</v>
      </c>
      <c r="AD1812">
        <v>100</v>
      </c>
      <c r="AE1812" s="2" t="s">
        <v>18722</v>
      </c>
      <c r="AF1812" t="s">
        <v>18723</v>
      </c>
      <c r="AG1812" t="s">
        <v>18724</v>
      </c>
      <c r="AH1812" t="s">
        <v>18725</v>
      </c>
      <c r="AI1812" t="s">
        <v>18725</v>
      </c>
      <c r="AJ1812" t="s">
        <v>18725</v>
      </c>
      <c r="AK1812" t="s">
        <v>18725</v>
      </c>
      <c r="AL1812" s="2" t="s">
        <v>18694</v>
      </c>
      <c r="AM1812">
        <v>0.5</v>
      </c>
      <c r="AN1812" t="s">
        <v>5894</v>
      </c>
      <c r="AO1812" t="s">
        <v>18695</v>
      </c>
      <c r="AP1812" t="s">
        <v>5891</v>
      </c>
      <c r="AQ1812" t="s">
        <v>18696</v>
      </c>
      <c r="AR1812" t="s">
        <v>5892</v>
      </c>
      <c r="AS1812" t="s">
        <v>18697</v>
      </c>
      <c r="AT1812" t="s">
        <v>5892</v>
      </c>
      <c r="AU1812">
        <v>1</v>
      </c>
      <c r="AV1812" t="s">
        <v>5891</v>
      </c>
      <c r="AW1812" s="2" t="s">
        <v>7704</v>
      </c>
      <c r="AX1812" t="s">
        <v>8061</v>
      </c>
      <c r="AY1812" s="3" t="s">
        <v>9872</v>
      </c>
    </row>
    <row r="1813" spans="2:51" x14ac:dyDescent="0.2">
      <c r="B1813" s="10" t="s">
        <v>1809</v>
      </c>
      <c r="C1813" s="13">
        <v>43019</v>
      </c>
      <c r="D1813" t="s">
        <v>18691</v>
      </c>
      <c r="E1813" t="s">
        <v>18717</v>
      </c>
      <c r="F1813" s="3" t="s">
        <v>5882</v>
      </c>
      <c r="G1813">
        <v>180</v>
      </c>
      <c r="H1813" t="s">
        <v>18707</v>
      </c>
      <c r="I1813" t="s">
        <v>5888</v>
      </c>
      <c r="J1813" s="2">
        <v>224</v>
      </c>
      <c r="K1813">
        <v>785956</v>
      </c>
      <c r="L1813">
        <v>149</v>
      </c>
      <c r="M1813">
        <v>52.5</v>
      </c>
      <c r="N1813">
        <v>90.69</v>
      </c>
      <c r="O1813" s="2">
        <v>8156</v>
      </c>
      <c r="P1813">
        <v>59</v>
      </c>
      <c r="Q1813">
        <v>39</v>
      </c>
      <c r="R1813">
        <v>67</v>
      </c>
      <c r="S1813">
        <v>111</v>
      </c>
      <c r="T1813">
        <v>150</v>
      </c>
      <c r="U1813">
        <v>153</v>
      </c>
      <c r="V1813">
        <v>65</v>
      </c>
      <c r="W1813" s="2">
        <v>442</v>
      </c>
      <c r="X1813">
        <v>2.0009999999999999</v>
      </c>
      <c r="Y1813">
        <v>1</v>
      </c>
      <c r="Z1813">
        <v>1</v>
      </c>
      <c r="AA1813">
        <v>1</v>
      </c>
      <c r="AB1813">
        <v>100</v>
      </c>
      <c r="AC1813">
        <v>2</v>
      </c>
      <c r="AD1813">
        <v>100</v>
      </c>
      <c r="AE1813" s="2" t="s">
        <v>18722</v>
      </c>
      <c r="AF1813" t="s">
        <v>18735</v>
      </c>
      <c r="AG1813" t="s">
        <v>18725</v>
      </c>
      <c r="AH1813" t="s">
        <v>18736</v>
      </c>
      <c r="AI1813" t="s">
        <v>18725</v>
      </c>
      <c r="AJ1813" t="s">
        <v>18725</v>
      </c>
      <c r="AK1813" t="s">
        <v>18725</v>
      </c>
      <c r="AL1813" s="2" t="s">
        <v>18694</v>
      </c>
      <c r="AM1813">
        <v>0.25</v>
      </c>
      <c r="AN1813" t="s">
        <v>5894</v>
      </c>
      <c r="AO1813" t="s">
        <v>18695</v>
      </c>
      <c r="AP1813" t="s">
        <v>5891</v>
      </c>
      <c r="AQ1813" t="s">
        <v>18696</v>
      </c>
      <c r="AR1813" t="s">
        <v>5892</v>
      </c>
      <c r="AS1813" t="s">
        <v>18697</v>
      </c>
      <c r="AT1813" t="s">
        <v>5892</v>
      </c>
      <c r="AU1813">
        <v>0.25</v>
      </c>
      <c r="AV1813" t="s">
        <v>5892</v>
      </c>
      <c r="AW1813" s="2" t="s">
        <v>7705</v>
      </c>
      <c r="AX1813" t="s">
        <v>8061</v>
      </c>
      <c r="AY1813" s="3" t="s">
        <v>9873</v>
      </c>
    </row>
    <row r="1814" spans="2:51" x14ac:dyDescent="0.2">
      <c r="B1814" s="10" t="s">
        <v>1810</v>
      </c>
      <c r="C1814" s="13">
        <v>43019</v>
      </c>
      <c r="D1814" t="s">
        <v>18691</v>
      </c>
      <c r="E1814" t="s">
        <v>18717</v>
      </c>
      <c r="F1814" s="3" t="s">
        <v>5881</v>
      </c>
      <c r="G1814">
        <v>203</v>
      </c>
      <c r="H1814" t="s">
        <v>18706</v>
      </c>
      <c r="I1814" t="s">
        <v>5888</v>
      </c>
      <c r="J1814" s="2">
        <v>263</v>
      </c>
      <c r="K1814">
        <v>906320</v>
      </c>
      <c r="L1814">
        <v>149</v>
      </c>
      <c r="M1814">
        <v>60.5</v>
      </c>
      <c r="N1814">
        <v>90.47</v>
      </c>
      <c r="O1814" s="2">
        <v>9362</v>
      </c>
      <c r="P1814">
        <v>126</v>
      </c>
      <c r="Q1814">
        <v>39</v>
      </c>
      <c r="R1814">
        <v>67</v>
      </c>
      <c r="S1814">
        <v>238</v>
      </c>
      <c r="T1814">
        <v>147</v>
      </c>
      <c r="U1814">
        <v>153</v>
      </c>
      <c r="V1814">
        <v>133</v>
      </c>
      <c r="W1814" s="2">
        <v>63</v>
      </c>
      <c r="X1814">
        <v>2.0009999999999999</v>
      </c>
      <c r="Y1814">
        <v>9</v>
      </c>
      <c r="Z1814">
        <v>1</v>
      </c>
      <c r="AA1814">
        <v>100</v>
      </c>
      <c r="AB1814">
        <v>100</v>
      </c>
      <c r="AC1814">
        <v>100</v>
      </c>
      <c r="AD1814">
        <v>100</v>
      </c>
      <c r="AE1814" s="2" t="s">
        <v>18722</v>
      </c>
      <c r="AF1814" t="s">
        <v>18730</v>
      </c>
      <c r="AG1814" t="s">
        <v>18725</v>
      </c>
      <c r="AH1814" t="s">
        <v>18725</v>
      </c>
      <c r="AI1814" t="s">
        <v>18725</v>
      </c>
      <c r="AJ1814" t="s">
        <v>18725</v>
      </c>
      <c r="AK1814" t="s">
        <v>18725</v>
      </c>
      <c r="AL1814" s="2" t="s">
        <v>18694</v>
      </c>
      <c r="AM1814">
        <v>0.25</v>
      </c>
      <c r="AN1814" t="s">
        <v>5894</v>
      </c>
      <c r="AO1814" t="s">
        <v>18695</v>
      </c>
      <c r="AP1814" t="s">
        <v>5891</v>
      </c>
      <c r="AQ1814" t="s">
        <v>18696</v>
      </c>
      <c r="AR1814" t="s">
        <v>5892</v>
      </c>
      <c r="AS1814" t="s">
        <v>18697</v>
      </c>
      <c r="AT1814" t="s">
        <v>5892</v>
      </c>
      <c r="AU1814">
        <v>0.5</v>
      </c>
      <c r="AV1814" t="s">
        <v>5892</v>
      </c>
      <c r="AW1814" s="2" t="s">
        <v>7706</v>
      </c>
      <c r="AX1814" t="s">
        <v>8061</v>
      </c>
      <c r="AY1814" s="3" t="s">
        <v>9874</v>
      </c>
    </row>
    <row r="1815" spans="2:51" x14ac:dyDescent="0.2">
      <c r="B1815" s="10" t="s">
        <v>1811</v>
      </c>
      <c r="C1815" s="13">
        <v>43012</v>
      </c>
      <c r="D1815" t="s">
        <v>18691</v>
      </c>
      <c r="E1815" t="s">
        <v>18716</v>
      </c>
      <c r="F1815" s="3" t="s">
        <v>18882</v>
      </c>
      <c r="G1815">
        <v>444</v>
      </c>
      <c r="H1815" t="s">
        <v>8059</v>
      </c>
      <c r="I1815" t="s">
        <v>5888</v>
      </c>
      <c r="J1815" s="2">
        <v>208</v>
      </c>
      <c r="K1815">
        <v>849130</v>
      </c>
      <c r="L1815">
        <v>149</v>
      </c>
      <c r="M1815">
        <v>56.7</v>
      </c>
      <c r="N1815">
        <v>90.79</v>
      </c>
      <c r="O1815" s="2">
        <v>1579</v>
      </c>
      <c r="P1815">
        <v>109</v>
      </c>
      <c r="Q1815">
        <v>39</v>
      </c>
      <c r="R1815">
        <v>67</v>
      </c>
      <c r="S1815">
        <v>111</v>
      </c>
      <c r="T1815">
        <v>148</v>
      </c>
      <c r="U1815">
        <v>153</v>
      </c>
      <c r="V1815">
        <v>65</v>
      </c>
      <c r="W1815" s="2">
        <v>1511</v>
      </c>
      <c r="X1815">
        <v>2.0019999999999998</v>
      </c>
      <c r="Y1815">
        <v>1</v>
      </c>
      <c r="Z1815">
        <v>1</v>
      </c>
      <c r="AA1815">
        <v>1</v>
      </c>
      <c r="AB1815">
        <v>1</v>
      </c>
      <c r="AC1815">
        <v>3</v>
      </c>
      <c r="AD1815">
        <v>2</v>
      </c>
      <c r="AE1815" s="2" t="s">
        <v>18722</v>
      </c>
      <c r="AF1815" t="s">
        <v>18735</v>
      </c>
      <c r="AG1815" t="s">
        <v>18725</v>
      </c>
      <c r="AH1815" t="s">
        <v>18736</v>
      </c>
      <c r="AI1815" t="s">
        <v>18737</v>
      </c>
      <c r="AJ1815" t="s">
        <v>18738</v>
      </c>
      <c r="AK1815" t="s">
        <v>18729</v>
      </c>
      <c r="AL1815" s="2" t="s">
        <v>18694</v>
      </c>
      <c r="AM1815">
        <v>0.25</v>
      </c>
      <c r="AN1815" t="s">
        <v>5894</v>
      </c>
      <c r="AO1815" t="s">
        <v>18695</v>
      </c>
      <c r="AP1815" t="s">
        <v>5891</v>
      </c>
      <c r="AQ1815" t="s">
        <v>18696</v>
      </c>
      <c r="AR1815" t="s">
        <v>5892</v>
      </c>
      <c r="AS1815">
        <v>4</v>
      </c>
      <c r="AT1815" t="s">
        <v>5891</v>
      </c>
      <c r="AU1815">
        <v>8</v>
      </c>
      <c r="AV1815" t="s">
        <v>5891</v>
      </c>
      <c r="AW1815" s="2" t="s">
        <v>7707</v>
      </c>
      <c r="AX1815" t="s">
        <v>8061</v>
      </c>
      <c r="AY1815" s="3" t="s">
        <v>9875</v>
      </c>
    </row>
    <row r="1816" spans="2:51" x14ac:dyDescent="0.2">
      <c r="B1816" s="10" t="s">
        <v>1812</v>
      </c>
      <c r="C1816" s="13">
        <v>43021</v>
      </c>
      <c r="D1816" t="s">
        <v>18691</v>
      </c>
      <c r="E1816" t="s">
        <v>18719</v>
      </c>
      <c r="F1816" s="3" t="s">
        <v>18882</v>
      </c>
      <c r="G1816">
        <v>180</v>
      </c>
      <c r="H1816" t="s">
        <v>18707</v>
      </c>
      <c r="I1816" t="s">
        <v>5888</v>
      </c>
      <c r="J1816" s="2">
        <v>231</v>
      </c>
      <c r="K1816">
        <v>774024</v>
      </c>
      <c r="L1816">
        <v>149</v>
      </c>
      <c r="M1816">
        <v>51.7</v>
      </c>
      <c r="N1816">
        <v>90.92</v>
      </c>
      <c r="O1816" s="2">
        <v>8156</v>
      </c>
      <c r="P1816">
        <v>59</v>
      </c>
      <c r="Q1816">
        <v>39</v>
      </c>
      <c r="R1816">
        <v>67</v>
      </c>
      <c r="S1816">
        <v>111</v>
      </c>
      <c r="T1816">
        <v>150</v>
      </c>
      <c r="U1816">
        <v>153</v>
      </c>
      <c r="V1816">
        <v>65</v>
      </c>
      <c r="W1816" s="2">
        <v>442</v>
      </c>
      <c r="X1816">
        <v>2.0009999999999999</v>
      </c>
      <c r="Y1816">
        <v>1</v>
      </c>
      <c r="Z1816">
        <v>1</v>
      </c>
      <c r="AA1816">
        <v>1</v>
      </c>
      <c r="AB1816">
        <v>100</v>
      </c>
      <c r="AC1816">
        <v>2</v>
      </c>
      <c r="AD1816">
        <v>100</v>
      </c>
      <c r="AE1816" s="2" t="s">
        <v>18722</v>
      </c>
      <c r="AF1816" t="s">
        <v>18735</v>
      </c>
      <c r="AG1816" t="s">
        <v>18725</v>
      </c>
      <c r="AH1816" t="s">
        <v>18736</v>
      </c>
      <c r="AI1816" t="s">
        <v>18725</v>
      </c>
      <c r="AJ1816" t="s">
        <v>18725</v>
      </c>
      <c r="AK1816" t="s">
        <v>18725</v>
      </c>
      <c r="AL1816" s="2" t="s">
        <v>18694</v>
      </c>
      <c r="AM1816">
        <v>0.25</v>
      </c>
      <c r="AN1816" t="s">
        <v>5894</v>
      </c>
      <c r="AO1816" t="s">
        <v>18695</v>
      </c>
      <c r="AP1816" t="s">
        <v>5891</v>
      </c>
      <c r="AQ1816" t="s">
        <v>18696</v>
      </c>
      <c r="AR1816" t="s">
        <v>5892</v>
      </c>
      <c r="AS1816" t="s">
        <v>18697</v>
      </c>
      <c r="AT1816" t="s">
        <v>5892</v>
      </c>
      <c r="AU1816">
        <v>0.125</v>
      </c>
      <c r="AV1816" t="s">
        <v>5892</v>
      </c>
      <c r="AW1816" s="2" t="s">
        <v>7708</v>
      </c>
      <c r="AX1816" t="s">
        <v>8061</v>
      </c>
      <c r="AY1816" s="3" t="s">
        <v>9876</v>
      </c>
    </row>
    <row r="1817" spans="2:51" x14ac:dyDescent="0.2">
      <c r="B1817" s="10" t="s">
        <v>1813</v>
      </c>
      <c r="C1817" s="13">
        <v>43021</v>
      </c>
      <c r="D1817" t="s">
        <v>18691</v>
      </c>
      <c r="E1817" t="s">
        <v>18717</v>
      </c>
      <c r="F1817" s="3" t="s">
        <v>5882</v>
      </c>
      <c r="G1817">
        <v>180</v>
      </c>
      <c r="H1817" t="s">
        <v>18707</v>
      </c>
      <c r="I1817" t="s">
        <v>5888</v>
      </c>
      <c r="J1817" s="2">
        <v>216</v>
      </c>
      <c r="K1817">
        <v>817800</v>
      </c>
      <c r="L1817">
        <v>149</v>
      </c>
      <c r="M1817">
        <v>54.6</v>
      </c>
      <c r="N1817">
        <v>90.93</v>
      </c>
      <c r="O1817" s="2">
        <v>8156</v>
      </c>
      <c r="P1817">
        <v>59</v>
      </c>
      <c r="Q1817">
        <v>39</v>
      </c>
      <c r="R1817">
        <v>67</v>
      </c>
      <c r="S1817">
        <v>111</v>
      </c>
      <c r="T1817">
        <v>150</v>
      </c>
      <c r="U1817">
        <v>153</v>
      </c>
      <c r="V1817">
        <v>65</v>
      </c>
      <c r="W1817" s="2">
        <v>442</v>
      </c>
      <c r="X1817">
        <v>2.0009999999999999</v>
      </c>
      <c r="Y1817">
        <v>1</v>
      </c>
      <c r="Z1817">
        <v>1</v>
      </c>
      <c r="AA1817">
        <v>1</v>
      </c>
      <c r="AB1817">
        <v>100</v>
      </c>
      <c r="AC1817">
        <v>2</v>
      </c>
      <c r="AD1817">
        <v>100</v>
      </c>
      <c r="AE1817" s="2" t="s">
        <v>18722</v>
      </c>
      <c r="AF1817" t="s">
        <v>18735</v>
      </c>
      <c r="AG1817" t="s">
        <v>18725</v>
      </c>
      <c r="AH1817" t="s">
        <v>18736</v>
      </c>
      <c r="AI1817" t="s">
        <v>18725</v>
      </c>
      <c r="AJ1817" t="s">
        <v>18725</v>
      </c>
      <c r="AK1817" t="s">
        <v>18725</v>
      </c>
      <c r="AL1817" s="2" t="s">
        <v>18694</v>
      </c>
      <c r="AM1817">
        <v>0.25</v>
      </c>
      <c r="AN1817" t="s">
        <v>5894</v>
      </c>
      <c r="AO1817" t="s">
        <v>18695</v>
      </c>
      <c r="AP1817" t="s">
        <v>5891</v>
      </c>
      <c r="AQ1817" t="s">
        <v>18696</v>
      </c>
      <c r="AR1817" t="s">
        <v>5892</v>
      </c>
      <c r="AS1817" t="s">
        <v>18697</v>
      </c>
      <c r="AT1817" t="s">
        <v>5892</v>
      </c>
      <c r="AU1817">
        <v>0.125</v>
      </c>
      <c r="AV1817" t="s">
        <v>5892</v>
      </c>
      <c r="AW1817" s="2" t="s">
        <v>7709</v>
      </c>
      <c r="AX1817" t="s">
        <v>8061</v>
      </c>
      <c r="AY1817" s="3" t="s">
        <v>9877</v>
      </c>
    </row>
    <row r="1818" spans="2:51" x14ac:dyDescent="0.2">
      <c r="B1818" s="10" t="s">
        <v>1814</v>
      </c>
      <c r="C1818" s="13">
        <v>43021</v>
      </c>
      <c r="D1818" t="s">
        <v>18691</v>
      </c>
      <c r="E1818" t="s">
        <v>18716</v>
      </c>
      <c r="F1818" s="3" t="s">
        <v>5882</v>
      </c>
      <c r="G1818">
        <v>203</v>
      </c>
      <c r="H1818" t="s">
        <v>18706</v>
      </c>
      <c r="I1818" t="s">
        <v>5888</v>
      </c>
      <c r="J1818" s="2">
        <v>256</v>
      </c>
      <c r="K1818">
        <v>642722</v>
      </c>
      <c r="L1818">
        <v>149</v>
      </c>
      <c r="M1818">
        <v>42.9</v>
      </c>
      <c r="N1818">
        <v>90.12</v>
      </c>
      <c r="O1818" s="2">
        <v>9362</v>
      </c>
      <c r="P1818">
        <v>126</v>
      </c>
      <c r="Q1818">
        <v>39</v>
      </c>
      <c r="R1818">
        <v>67</v>
      </c>
      <c r="S1818">
        <v>238</v>
      </c>
      <c r="T1818">
        <v>147</v>
      </c>
      <c r="U1818">
        <v>153</v>
      </c>
      <c r="V1818">
        <v>133</v>
      </c>
      <c r="W1818" s="2">
        <v>63</v>
      </c>
      <c r="X1818">
        <v>2.0009999999999999</v>
      </c>
      <c r="Y1818">
        <v>9</v>
      </c>
      <c r="Z1818">
        <v>1</v>
      </c>
      <c r="AA1818">
        <v>100</v>
      </c>
      <c r="AB1818">
        <v>100</v>
      </c>
      <c r="AC1818">
        <v>100</v>
      </c>
      <c r="AD1818">
        <v>100</v>
      </c>
      <c r="AE1818" s="2" t="s">
        <v>18722</v>
      </c>
      <c r="AF1818" t="s">
        <v>18730</v>
      </c>
      <c r="AG1818" t="s">
        <v>18725</v>
      </c>
      <c r="AH1818" t="s">
        <v>18725</v>
      </c>
      <c r="AI1818" t="s">
        <v>18725</v>
      </c>
      <c r="AJ1818" t="s">
        <v>18725</v>
      </c>
      <c r="AK1818" t="s">
        <v>18725</v>
      </c>
      <c r="AL1818" s="2" t="s">
        <v>18694</v>
      </c>
      <c r="AM1818">
        <v>0.25</v>
      </c>
      <c r="AN1818" t="s">
        <v>5894</v>
      </c>
      <c r="AO1818" t="s">
        <v>18695</v>
      </c>
      <c r="AP1818" t="s">
        <v>5891</v>
      </c>
      <c r="AQ1818" t="s">
        <v>18696</v>
      </c>
      <c r="AR1818" t="s">
        <v>5892</v>
      </c>
      <c r="AS1818" t="s">
        <v>18697</v>
      </c>
      <c r="AT1818" t="s">
        <v>5892</v>
      </c>
      <c r="AU1818">
        <v>0.5</v>
      </c>
      <c r="AV1818" t="s">
        <v>5892</v>
      </c>
      <c r="AW1818" s="2" t="s">
        <v>7710</v>
      </c>
      <c r="AX1818" t="s">
        <v>8061</v>
      </c>
      <c r="AY1818" s="3" t="s">
        <v>9878</v>
      </c>
    </row>
    <row r="1819" spans="2:51" x14ac:dyDescent="0.2">
      <c r="B1819" s="10" t="s">
        <v>1815</v>
      </c>
      <c r="C1819" s="13">
        <v>43018</v>
      </c>
      <c r="D1819" t="s">
        <v>18691</v>
      </c>
      <c r="E1819" t="s">
        <v>18716</v>
      </c>
      <c r="F1819" s="3" t="s">
        <v>18882</v>
      </c>
      <c r="G1819">
        <v>62</v>
      </c>
      <c r="H1819" t="s">
        <v>8059</v>
      </c>
      <c r="I1819" t="s">
        <v>5888</v>
      </c>
      <c r="J1819" s="2">
        <v>235</v>
      </c>
      <c r="K1819">
        <v>909340</v>
      </c>
      <c r="L1819">
        <v>149</v>
      </c>
      <c r="M1819">
        <v>60.7</v>
      </c>
      <c r="N1819">
        <v>90.21</v>
      </c>
      <c r="O1819" s="2">
        <v>11516</v>
      </c>
      <c r="P1819">
        <v>730</v>
      </c>
      <c r="Q1819">
        <v>112</v>
      </c>
      <c r="R1819">
        <v>67</v>
      </c>
      <c r="S1819">
        <v>189</v>
      </c>
      <c r="T1819">
        <v>148</v>
      </c>
      <c r="U1819">
        <v>153</v>
      </c>
      <c r="V1819">
        <v>133</v>
      </c>
      <c r="W1819" s="2">
        <v>55</v>
      </c>
      <c r="X1819">
        <v>2.0009999999999999</v>
      </c>
      <c r="Y1819">
        <v>24</v>
      </c>
      <c r="Z1819">
        <v>1</v>
      </c>
      <c r="AA1819">
        <v>100</v>
      </c>
      <c r="AB1819">
        <v>100</v>
      </c>
      <c r="AC1819">
        <v>2</v>
      </c>
      <c r="AD1819">
        <v>100</v>
      </c>
      <c r="AE1819" s="2" t="s">
        <v>18722</v>
      </c>
      <c r="AF1819" t="s">
        <v>18730</v>
      </c>
      <c r="AG1819" t="s">
        <v>18725</v>
      </c>
      <c r="AH1819" t="s">
        <v>18725</v>
      </c>
      <c r="AI1819" t="s">
        <v>18725</v>
      </c>
      <c r="AJ1819" t="s">
        <v>18725</v>
      </c>
      <c r="AK1819" t="s">
        <v>18725</v>
      </c>
      <c r="AL1819" s="2" t="s">
        <v>18694</v>
      </c>
      <c r="AM1819">
        <v>0.25</v>
      </c>
      <c r="AN1819" t="s">
        <v>5894</v>
      </c>
      <c r="AO1819" t="s">
        <v>18695</v>
      </c>
      <c r="AP1819" t="s">
        <v>5891</v>
      </c>
      <c r="AQ1819" t="s">
        <v>18696</v>
      </c>
      <c r="AR1819" t="s">
        <v>5892</v>
      </c>
      <c r="AS1819" t="s">
        <v>18697</v>
      </c>
      <c r="AT1819" t="s">
        <v>5892</v>
      </c>
      <c r="AU1819">
        <v>0.125</v>
      </c>
      <c r="AV1819" t="s">
        <v>5892</v>
      </c>
      <c r="AW1819" s="2" t="s">
        <v>7711</v>
      </c>
      <c r="AX1819" t="s">
        <v>8061</v>
      </c>
      <c r="AY1819" s="3" t="s">
        <v>9879</v>
      </c>
    </row>
    <row r="1820" spans="2:51" x14ac:dyDescent="0.2">
      <c r="B1820" s="10" t="s">
        <v>1816</v>
      </c>
      <c r="C1820" s="13">
        <v>43018</v>
      </c>
      <c r="D1820" t="s">
        <v>18691</v>
      </c>
      <c r="E1820" t="s">
        <v>18716</v>
      </c>
      <c r="F1820" s="3" t="s">
        <v>18882</v>
      </c>
      <c r="G1820">
        <v>462</v>
      </c>
      <c r="H1820" t="s">
        <v>8059</v>
      </c>
      <c r="I1820" t="s">
        <v>5888</v>
      </c>
      <c r="J1820" s="2">
        <v>205</v>
      </c>
      <c r="K1820">
        <v>776450</v>
      </c>
      <c r="L1820">
        <v>149</v>
      </c>
      <c r="M1820">
        <v>51.8</v>
      </c>
      <c r="N1820">
        <v>89.96</v>
      </c>
      <c r="O1820" s="2">
        <v>9363</v>
      </c>
      <c r="P1820">
        <v>126</v>
      </c>
      <c r="Q1820">
        <v>39</v>
      </c>
      <c r="R1820">
        <v>67</v>
      </c>
      <c r="S1820">
        <v>238</v>
      </c>
      <c r="T1820">
        <v>148</v>
      </c>
      <c r="U1820">
        <v>153</v>
      </c>
      <c r="V1820">
        <v>133</v>
      </c>
      <c r="W1820" s="2">
        <v>63</v>
      </c>
      <c r="X1820">
        <v>2.0009999999999999</v>
      </c>
      <c r="Y1820">
        <v>9</v>
      </c>
      <c r="Z1820">
        <v>1</v>
      </c>
      <c r="AA1820">
        <v>100</v>
      </c>
      <c r="AB1820">
        <v>100</v>
      </c>
      <c r="AC1820">
        <v>100</v>
      </c>
      <c r="AD1820">
        <v>100</v>
      </c>
      <c r="AE1820" s="2" t="s">
        <v>18722</v>
      </c>
      <c r="AF1820" t="s">
        <v>18730</v>
      </c>
      <c r="AG1820" t="s">
        <v>18725</v>
      </c>
      <c r="AH1820" t="s">
        <v>18725</v>
      </c>
      <c r="AI1820" t="s">
        <v>18725</v>
      </c>
      <c r="AJ1820" t="s">
        <v>18725</v>
      </c>
      <c r="AK1820" t="s">
        <v>18725</v>
      </c>
      <c r="AL1820" s="2" t="s">
        <v>18694</v>
      </c>
      <c r="AM1820">
        <v>0.25</v>
      </c>
      <c r="AN1820" t="s">
        <v>5894</v>
      </c>
      <c r="AO1820" t="s">
        <v>18695</v>
      </c>
      <c r="AP1820" t="s">
        <v>5891</v>
      </c>
      <c r="AQ1820" t="s">
        <v>18696</v>
      </c>
      <c r="AR1820" t="s">
        <v>5892</v>
      </c>
      <c r="AS1820" t="s">
        <v>18697</v>
      </c>
      <c r="AT1820" t="s">
        <v>5892</v>
      </c>
      <c r="AU1820">
        <v>0.5</v>
      </c>
      <c r="AV1820" t="s">
        <v>5892</v>
      </c>
      <c r="AW1820" s="2" t="s">
        <v>7712</v>
      </c>
      <c r="AX1820" t="s">
        <v>8061</v>
      </c>
      <c r="AY1820" s="3" t="s">
        <v>9880</v>
      </c>
    </row>
    <row r="1821" spans="2:51" x14ac:dyDescent="0.2">
      <c r="B1821" s="10" t="s">
        <v>1817</v>
      </c>
      <c r="C1821" s="13">
        <v>43020</v>
      </c>
      <c r="D1821" t="s">
        <v>18691</v>
      </c>
      <c r="E1821" t="s">
        <v>18719</v>
      </c>
      <c r="F1821" s="3" t="s">
        <v>18882</v>
      </c>
      <c r="G1821">
        <v>180</v>
      </c>
      <c r="H1821" t="s">
        <v>18707</v>
      </c>
      <c r="I1821" t="s">
        <v>5888</v>
      </c>
      <c r="J1821" s="2">
        <v>231</v>
      </c>
      <c r="K1821">
        <v>703834</v>
      </c>
      <c r="L1821">
        <v>149</v>
      </c>
      <c r="M1821">
        <v>47</v>
      </c>
      <c r="N1821">
        <v>90.43</v>
      </c>
      <c r="O1821" s="2">
        <v>8156</v>
      </c>
      <c r="P1821">
        <v>59</v>
      </c>
      <c r="Q1821">
        <v>39</v>
      </c>
      <c r="R1821">
        <v>67</v>
      </c>
      <c r="S1821">
        <v>111</v>
      </c>
      <c r="T1821">
        <v>150</v>
      </c>
      <c r="U1821">
        <v>153</v>
      </c>
      <c r="V1821">
        <v>65</v>
      </c>
      <c r="W1821" s="2">
        <v>442</v>
      </c>
      <c r="X1821">
        <v>2.0009999999999999</v>
      </c>
      <c r="Y1821">
        <v>1</v>
      </c>
      <c r="Z1821">
        <v>1</v>
      </c>
      <c r="AA1821">
        <v>1</v>
      </c>
      <c r="AB1821">
        <v>100</v>
      </c>
      <c r="AC1821">
        <v>2</v>
      </c>
      <c r="AD1821">
        <v>100</v>
      </c>
      <c r="AE1821" s="2" t="s">
        <v>18722</v>
      </c>
      <c r="AF1821" t="s">
        <v>18735</v>
      </c>
      <c r="AG1821" t="s">
        <v>18725</v>
      </c>
      <c r="AH1821" t="s">
        <v>18736</v>
      </c>
      <c r="AI1821" t="s">
        <v>18725</v>
      </c>
      <c r="AJ1821" t="s">
        <v>18725</v>
      </c>
      <c r="AK1821" t="s">
        <v>18725</v>
      </c>
      <c r="AL1821" s="2" t="s">
        <v>18694</v>
      </c>
      <c r="AM1821">
        <v>0.25</v>
      </c>
      <c r="AN1821" t="s">
        <v>5894</v>
      </c>
      <c r="AO1821" t="s">
        <v>18695</v>
      </c>
      <c r="AP1821" t="s">
        <v>5891</v>
      </c>
      <c r="AQ1821" t="s">
        <v>18696</v>
      </c>
      <c r="AR1821" t="s">
        <v>5892</v>
      </c>
      <c r="AS1821" t="s">
        <v>18697</v>
      </c>
      <c r="AT1821" t="s">
        <v>5892</v>
      </c>
      <c r="AU1821">
        <v>0.125</v>
      </c>
      <c r="AV1821" t="s">
        <v>5892</v>
      </c>
      <c r="AW1821" s="2" t="s">
        <v>7713</v>
      </c>
      <c r="AX1821" t="s">
        <v>8061</v>
      </c>
      <c r="AY1821" s="3" t="s">
        <v>9881</v>
      </c>
    </row>
    <row r="1822" spans="2:51" x14ac:dyDescent="0.2">
      <c r="B1822" s="10" t="s">
        <v>1818</v>
      </c>
      <c r="C1822" s="13">
        <v>43017</v>
      </c>
      <c r="D1822" t="s">
        <v>18691</v>
      </c>
      <c r="E1822" t="s">
        <v>18715</v>
      </c>
      <c r="F1822" s="3" t="s">
        <v>18882</v>
      </c>
      <c r="G1822">
        <v>159</v>
      </c>
      <c r="H1822" t="s">
        <v>8059</v>
      </c>
      <c r="I1822" t="s">
        <v>5888</v>
      </c>
      <c r="J1822" s="2">
        <v>211</v>
      </c>
      <c r="K1822">
        <v>747180</v>
      </c>
      <c r="L1822">
        <v>149</v>
      </c>
      <c r="M1822">
        <v>49.9</v>
      </c>
      <c r="N1822">
        <v>90.6</v>
      </c>
      <c r="O1822" s="2">
        <v>7827</v>
      </c>
      <c r="P1822">
        <v>59</v>
      </c>
      <c r="Q1822">
        <v>39</v>
      </c>
      <c r="R1822">
        <v>67</v>
      </c>
      <c r="S1822">
        <v>158</v>
      </c>
      <c r="T1822">
        <v>148</v>
      </c>
      <c r="U1822">
        <v>153</v>
      </c>
      <c r="V1822">
        <v>65</v>
      </c>
      <c r="W1822" s="2">
        <v>38</v>
      </c>
      <c r="X1822">
        <v>13.000999999999999</v>
      </c>
      <c r="Y1822">
        <v>19</v>
      </c>
      <c r="Z1822">
        <v>8</v>
      </c>
      <c r="AA1822">
        <v>1</v>
      </c>
      <c r="AB1822">
        <v>1</v>
      </c>
      <c r="AC1822">
        <v>9</v>
      </c>
      <c r="AD1822">
        <v>100</v>
      </c>
      <c r="AE1822" s="2" t="s">
        <v>18767</v>
      </c>
      <c r="AF1822" t="s">
        <v>18750</v>
      </c>
      <c r="AG1822" t="s">
        <v>18728</v>
      </c>
      <c r="AH1822" t="s">
        <v>18736</v>
      </c>
      <c r="AI1822" t="s">
        <v>18737</v>
      </c>
      <c r="AJ1822" t="s">
        <v>18733</v>
      </c>
      <c r="AK1822" t="s">
        <v>18725</v>
      </c>
      <c r="AL1822" s="2" t="s">
        <v>18694</v>
      </c>
      <c r="AM1822">
        <v>0.5</v>
      </c>
      <c r="AN1822" t="s">
        <v>5894</v>
      </c>
      <c r="AO1822" t="s">
        <v>18695</v>
      </c>
      <c r="AP1822" t="s">
        <v>5891</v>
      </c>
      <c r="AQ1822">
        <v>0.06</v>
      </c>
      <c r="AR1822" t="s">
        <v>5895</v>
      </c>
      <c r="AS1822">
        <v>8</v>
      </c>
      <c r="AT1822" t="s">
        <v>5891</v>
      </c>
      <c r="AU1822">
        <v>0.125</v>
      </c>
      <c r="AV1822" t="s">
        <v>5892</v>
      </c>
      <c r="AW1822" s="2" t="s">
        <v>7714</v>
      </c>
      <c r="AX1822" t="s">
        <v>8061</v>
      </c>
      <c r="AY1822" s="3" t="s">
        <v>9882</v>
      </c>
    </row>
    <row r="1823" spans="2:51" x14ac:dyDescent="0.2">
      <c r="B1823" s="10" t="s">
        <v>1819</v>
      </c>
      <c r="C1823" s="13">
        <v>43018</v>
      </c>
      <c r="D1823" t="s">
        <v>18691</v>
      </c>
      <c r="E1823" t="s">
        <v>18719</v>
      </c>
      <c r="F1823" s="3" t="s">
        <v>18882</v>
      </c>
      <c r="G1823">
        <v>463</v>
      </c>
      <c r="H1823" t="s">
        <v>8059</v>
      </c>
      <c r="I1823" t="s">
        <v>5890</v>
      </c>
      <c r="J1823" s="2">
        <v>254</v>
      </c>
      <c r="K1823">
        <v>804410</v>
      </c>
      <c r="L1823">
        <v>149</v>
      </c>
      <c r="M1823">
        <v>53.7</v>
      </c>
      <c r="N1823">
        <v>91.04</v>
      </c>
      <c r="O1823" s="2">
        <v>17223</v>
      </c>
      <c r="P1823">
        <v>59</v>
      </c>
      <c r="Q1823">
        <v>39</v>
      </c>
      <c r="R1823">
        <v>67</v>
      </c>
      <c r="S1823">
        <v>237</v>
      </c>
      <c r="T1823">
        <v>149</v>
      </c>
      <c r="U1823">
        <v>153</v>
      </c>
      <c r="V1823">
        <v>133</v>
      </c>
      <c r="W1823" s="2">
        <v>2034</v>
      </c>
      <c r="X1823">
        <v>2.0019999999999998</v>
      </c>
      <c r="Y1823">
        <v>10</v>
      </c>
      <c r="Z1823">
        <v>100</v>
      </c>
      <c r="AA1823">
        <v>100</v>
      </c>
      <c r="AB1823">
        <v>100</v>
      </c>
      <c r="AC1823">
        <v>1</v>
      </c>
      <c r="AD1823">
        <v>100</v>
      </c>
      <c r="AE1823" s="2" t="s">
        <v>18722</v>
      </c>
      <c r="AF1823" t="s">
        <v>18730</v>
      </c>
      <c r="AG1823" t="s">
        <v>18725</v>
      </c>
      <c r="AH1823" t="s">
        <v>18725</v>
      </c>
      <c r="AI1823" t="s">
        <v>18725</v>
      </c>
      <c r="AJ1823" t="s">
        <v>18725</v>
      </c>
      <c r="AK1823" t="s">
        <v>18725</v>
      </c>
      <c r="AL1823" s="2" t="s">
        <v>18694</v>
      </c>
      <c r="AM1823">
        <v>0.125</v>
      </c>
      <c r="AN1823" t="s">
        <v>5894</v>
      </c>
      <c r="AO1823" t="s">
        <v>18702</v>
      </c>
      <c r="AP1823" t="s">
        <v>5891</v>
      </c>
      <c r="AQ1823" t="s">
        <v>18696</v>
      </c>
      <c r="AR1823" t="s">
        <v>5892</v>
      </c>
      <c r="AS1823" t="s">
        <v>18697</v>
      </c>
      <c r="AT1823" t="s">
        <v>5892</v>
      </c>
      <c r="AU1823" t="s">
        <v>18701</v>
      </c>
      <c r="AV1823" t="s">
        <v>5892</v>
      </c>
      <c r="AW1823" s="2" t="s">
        <v>7715</v>
      </c>
      <c r="AX1823" t="s">
        <v>8061</v>
      </c>
      <c r="AY1823" s="3" t="s">
        <v>9883</v>
      </c>
    </row>
    <row r="1824" spans="2:51" x14ac:dyDescent="0.2">
      <c r="B1824" s="10" t="s">
        <v>1820</v>
      </c>
      <c r="C1824" s="13">
        <v>43021</v>
      </c>
      <c r="D1824" t="s">
        <v>18691</v>
      </c>
      <c r="E1824" t="s">
        <v>18717</v>
      </c>
      <c r="F1824" s="3" t="s">
        <v>5881</v>
      </c>
      <c r="G1824">
        <v>180</v>
      </c>
      <c r="H1824" t="s">
        <v>18707</v>
      </c>
      <c r="I1824" t="s">
        <v>5888</v>
      </c>
      <c r="J1824" s="2">
        <v>249</v>
      </c>
      <c r="K1824">
        <v>685656</v>
      </c>
      <c r="L1824">
        <v>149</v>
      </c>
      <c r="M1824">
        <v>45.8</v>
      </c>
      <c r="N1824">
        <v>90.59</v>
      </c>
      <c r="O1824" s="2">
        <v>8156</v>
      </c>
      <c r="P1824">
        <v>59</v>
      </c>
      <c r="Q1824">
        <v>39</v>
      </c>
      <c r="R1824">
        <v>67</v>
      </c>
      <c r="S1824">
        <v>111</v>
      </c>
      <c r="T1824">
        <v>150</v>
      </c>
      <c r="U1824">
        <v>153</v>
      </c>
      <c r="V1824">
        <v>65</v>
      </c>
      <c r="W1824" s="2">
        <v>442</v>
      </c>
      <c r="X1824">
        <v>2.0009999999999999</v>
      </c>
      <c r="Y1824">
        <v>1</v>
      </c>
      <c r="Z1824">
        <v>1</v>
      </c>
      <c r="AA1824">
        <v>1</v>
      </c>
      <c r="AB1824">
        <v>100</v>
      </c>
      <c r="AC1824">
        <v>2</v>
      </c>
      <c r="AD1824">
        <v>100</v>
      </c>
      <c r="AE1824" s="2" t="s">
        <v>18722</v>
      </c>
      <c r="AF1824" t="s">
        <v>18735</v>
      </c>
      <c r="AG1824" t="s">
        <v>18725</v>
      </c>
      <c r="AH1824" t="s">
        <v>18736</v>
      </c>
      <c r="AI1824" t="s">
        <v>18725</v>
      </c>
      <c r="AJ1824" t="s">
        <v>18725</v>
      </c>
      <c r="AK1824" t="s">
        <v>18725</v>
      </c>
      <c r="AL1824" s="2" t="s">
        <v>18694</v>
      </c>
      <c r="AM1824">
        <v>0.25</v>
      </c>
      <c r="AN1824" t="s">
        <v>5894</v>
      </c>
      <c r="AO1824" t="s">
        <v>18695</v>
      </c>
      <c r="AP1824" t="s">
        <v>5891</v>
      </c>
      <c r="AQ1824" t="s">
        <v>18696</v>
      </c>
      <c r="AR1824" t="s">
        <v>5892</v>
      </c>
      <c r="AS1824" t="s">
        <v>18697</v>
      </c>
      <c r="AT1824" t="s">
        <v>5892</v>
      </c>
      <c r="AU1824">
        <v>0.125</v>
      </c>
      <c r="AV1824" t="s">
        <v>5892</v>
      </c>
      <c r="AW1824" s="2" t="s">
        <v>7716</v>
      </c>
      <c r="AX1824" t="s">
        <v>8061</v>
      </c>
      <c r="AY1824" s="3" t="s">
        <v>9884</v>
      </c>
    </row>
    <row r="1825" spans="2:51" x14ac:dyDescent="0.2">
      <c r="B1825" s="10" t="s">
        <v>1821</v>
      </c>
      <c r="C1825" s="13">
        <v>43021</v>
      </c>
      <c r="D1825" t="s">
        <v>18691</v>
      </c>
      <c r="E1825" t="s">
        <v>18715</v>
      </c>
      <c r="F1825" s="3" t="s">
        <v>5881</v>
      </c>
      <c r="G1825">
        <v>464</v>
      </c>
      <c r="H1825" t="s">
        <v>8059</v>
      </c>
      <c r="I1825" t="s">
        <v>5890</v>
      </c>
      <c r="J1825" s="2">
        <v>239</v>
      </c>
      <c r="K1825">
        <v>549726</v>
      </c>
      <c r="L1825">
        <v>149</v>
      </c>
      <c r="M1825">
        <v>36.700000000000003</v>
      </c>
      <c r="N1825">
        <v>90.33</v>
      </c>
      <c r="O1825" s="2">
        <v>8143</v>
      </c>
      <c r="P1825">
        <v>59</v>
      </c>
      <c r="Q1825">
        <v>39</v>
      </c>
      <c r="R1825">
        <v>170</v>
      </c>
      <c r="S1825">
        <v>78</v>
      </c>
      <c r="T1825">
        <v>146</v>
      </c>
      <c r="U1825">
        <v>154</v>
      </c>
      <c r="V1825">
        <v>65</v>
      </c>
      <c r="W1825" s="2">
        <v>426</v>
      </c>
      <c r="X1825">
        <v>2.0019999999999998</v>
      </c>
      <c r="Y1825">
        <v>40</v>
      </c>
      <c r="Z1825">
        <v>13</v>
      </c>
      <c r="AA1825">
        <v>100</v>
      </c>
      <c r="AB1825">
        <v>7</v>
      </c>
      <c r="AC1825">
        <v>4</v>
      </c>
      <c r="AD1825">
        <v>100</v>
      </c>
      <c r="AE1825" s="2" t="s">
        <v>18722</v>
      </c>
      <c r="AF1825" t="s">
        <v>18730</v>
      </c>
      <c r="AG1825" t="s">
        <v>18731</v>
      </c>
      <c r="AH1825" t="s">
        <v>18725</v>
      </c>
      <c r="AI1825" t="s">
        <v>18732</v>
      </c>
      <c r="AJ1825" t="s">
        <v>18733</v>
      </c>
      <c r="AK1825" t="s">
        <v>18725</v>
      </c>
      <c r="AL1825" s="2" t="s">
        <v>18698</v>
      </c>
      <c r="AM1825" t="s">
        <v>18699</v>
      </c>
      <c r="AN1825" t="s">
        <v>5891</v>
      </c>
      <c r="AO1825" t="s">
        <v>18695</v>
      </c>
      <c r="AP1825" t="s">
        <v>5891</v>
      </c>
      <c r="AQ1825" t="s">
        <v>18696</v>
      </c>
      <c r="AR1825" t="s">
        <v>5892</v>
      </c>
      <c r="AS1825">
        <v>4</v>
      </c>
      <c r="AT1825" t="s">
        <v>5891</v>
      </c>
      <c r="AU1825">
        <v>0.125</v>
      </c>
      <c r="AV1825" t="s">
        <v>5892</v>
      </c>
      <c r="AW1825" s="2" t="s">
        <v>7717</v>
      </c>
      <c r="AX1825" t="s">
        <v>8061</v>
      </c>
      <c r="AY1825" s="3" t="s">
        <v>9885</v>
      </c>
    </row>
    <row r="1826" spans="2:51" x14ac:dyDescent="0.2">
      <c r="B1826" s="10" t="s">
        <v>1822</v>
      </c>
      <c r="C1826" s="13">
        <v>43021</v>
      </c>
      <c r="D1826" t="s">
        <v>18691</v>
      </c>
      <c r="E1826" t="s">
        <v>18719</v>
      </c>
      <c r="F1826" s="3" t="s">
        <v>5881</v>
      </c>
      <c r="G1826">
        <v>465</v>
      </c>
      <c r="H1826" t="s">
        <v>8059</v>
      </c>
      <c r="I1826" t="s">
        <v>5890</v>
      </c>
      <c r="J1826" s="2">
        <v>217</v>
      </c>
      <c r="K1826">
        <v>598066</v>
      </c>
      <c r="L1826">
        <v>149</v>
      </c>
      <c r="M1826">
        <v>39.9</v>
      </c>
      <c r="N1826">
        <v>90.51</v>
      </c>
      <c r="O1826" s="2">
        <v>13526</v>
      </c>
      <c r="P1826">
        <v>59</v>
      </c>
      <c r="Q1826">
        <v>39</v>
      </c>
      <c r="R1826">
        <v>170</v>
      </c>
      <c r="S1826">
        <v>78</v>
      </c>
      <c r="T1826">
        <v>146</v>
      </c>
      <c r="U1826">
        <v>154</v>
      </c>
      <c r="V1826">
        <v>133</v>
      </c>
      <c r="W1826" s="2">
        <v>436</v>
      </c>
      <c r="X1826">
        <v>2.0019999999999998</v>
      </c>
      <c r="Y1826">
        <v>40</v>
      </c>
      <c r="Z1826">
        <v>100</v>
      </c>
      <c r="AA1826">
        <v>100</v>
      </c>
      <c r="AB1826">
        <v>7</v>
      </c>
      <c r="AC1826">
        <v>3</v>
      </c>
      <c r="AD1826">
        <v>100</v>
      </c>
      <c r="AE1826" s="2" t="s">
        <v>18722</v>
      </c>
      <c r="AF1826" t="s">
        <v>18730</v>
      </c>
      <c r="AG1826" t="s">
        <v>18725</v>
      </c>
      <c r="AH1826" t="s">
        <v>18725</v>
      </c>
      <c r="AI1826" t="s">
        <v>18732</v>
      </c>
      <c r="AJ1826" t="s">
        <v>18738</v>
      </c>
      <c r="AK1826" t="s">
        <v>18725</v>
      </c>
      <c r="AL1826" s="2" t="s">
        <v>18698</v>
      </c>
      <c r="AM1826" t="s">
        <v>18699</v>
      </c>
      <c r="AN1826" t="s">
        <v>5891</v>
      </c>
      <c r="AO1826" t="s">
        <v>18695</v>
      </c>
      <c r="AP1826" t="s">
        <v>5891</v>
      </c>
      <c r="AQ1826" t="s">
        <v>18696</v>
      </c>
      <c r="AR1826" t="s">
        <v>5892</v>
      </c>
      <c r="AS1826">
        <v>8</v>
      </c>
      <c r="AT1826" t="s">
        <v>5891</v>
      </c>
      <c r="AU1826">
        <v>0.25</v>
      </c>
      <c r="AV1826" t="s">
        <v>5892</v>
      </c>
      <c r="AW1826" s="2" t="s">
        <v>7718</v>
      </c>
      <c r="AX1826" t="s">
        <v>8061</v>
      </c>
      <c r="AY1826" s="3" t="s">
        <v>9886</v>
      </c>
    </row>
    <row r="1827" spans="2:51" x14ac:dyDescent="0.2">
      <c r="B1827" s="10" t="s">
        <v>1823</v>
      </c>
      <c r="C1827" s="13">
        <v>43022</v>
      </c>
      <c r="D1827" t="s">
        <v>18691</v>
      </c>
      <c r="E1827" t="s">
        <v>18716</v>
      </c>
      <c r="F1827" s="3" t="s">
        <v>5882</v>
      </c>
      <c r="G1827">
        <v>466</v>
      </c>
      <c r="H1827" t="s">
        <v>8059</v>
      </c>
      <c r="I1827" t="s">
        <v>5890</v>
      </c>
      <c r="J1827" s="2">
        <v>244</v>
      </c>
      <c r="K1827">
        <v>833692</v>
      </c>
      <c r="L1827">
        <v>149</v>
      </c>
      <c r="M1827">
        <v>55.7</v>
      </c>
      <c r="N1827">
        <v>90.16</v>
      </c>
      <c r="O1827" s="2">
        <v>11864</v>
      </c>
      <c r="P1827">
        <v>126</v>
      </c>
      <c r="Q1827">
        <v>39</v>
      </c>
      <c r="R1827">
        <v>785</v>
      </c>
      <c r="S1827">
        <v>238</v>
      </c>
      <c r="T1827">
        <v>148</v>
      </c>
      <c r="U1827">
        <v>153</v>
      </c>
      <c r="V1827">
        <v>133</v>
      </c>
      <c r="W1827" s="2">
        <v>439</v>
      </c>
      <c r="X1827">
        <v>2.0009999999999999</v>
      </c>
      <c r="Y1827">
        <v>9</v>
      </c>
      <c r="Z1827">
        <v>1</v>
      </c>
      <c r="AA1827">
        <v>100</v>
      </c>
      <c r="AB1827">
        <v>100</v>
      </c>
      <c r="AC1827">
        <v>1</v>
      </c>
      <c r="AD1827">
        <v>100</v>
      </c>
      <c r="AE1827" s="2" t="s">
        <v>18722</v>
      </c>
      <c r="AF1827" t="s">
        <v>18730</v>
      </c>
      <c r="AG1827" t="s">
        <v>18725</v>
      </c>
      <c r="AH1827" t="s">
        <v>18725</v>
      </c>
      <c r="AI1827" t="s">
        <v>18725</v>
      </c>
      <c r="AJ1827" t="s">
        <v>18725</v>
      </c>
      <c r="AK1827" t="s">
        <v>18725</v>
      </c>
      <c r="AL1827" s="2" t="s">
        <v>18694</v>
      </c>
      <c r="AM1827">
        <v>0.25</v>
      </c>
      <c r="AN1827" t="s">
        <v>5894</v>
      </c>
      <c r="AO1827" t="s">
        <v>18695</v>
      </c>
      <c r="AP1827" t="s">
        <v>5891</v>
      </c>
      <c r="AQ1827" t="s">
        <v>18696</v>
      </c>
      <c r="AR1827" t="s">
        <v>5892</v>
      </c>
      <c r="AS1827" t="s">
        <v>18697</v>
      </c>
      <c r="AT1827" t="s">
        <v>5892</v>
      </c>
      <c r="AU1827">
        <v>0.25</v>
      </c>
      <c r="AV1827" t="s">
        <v>5892</v>
      </c>
      <c r="AW1827" s="2" t="s">
        <v>7719</v>
      </c>
      <c r="AX1827" t="s">
        <v>8061</v>
      </c>
      <c r="AY1827" s="3" t="s">
        <v>9887</v>
      </c>
    </row>
    <row r="1828" spans="2:51" x14ac:dyDescent="0.2">
      <c r="B1828" s="10" t="s">
        <v>1824</v>
      </c>
      <c r="C1828" s="13">
        <v>43020</v>
      </c>
      <c r="D1828" t="s">
        <v>18692</v>
      </c>
      <c r="E1828" t="s">
        <v>18715</v>
      </c>
      <c r="F1828" s="3" t="s">
        <v>18882</v>
      </c>
      <c r="G1828">
        <v>15</v>
      </c>
      <c r="H1828" t="s">
        <v>18707</v>
      </c>
      <c r="I1828" t="s">
        <v>5888</v>
      </c>
      <c r="J1828" s="2">
        <v>216</v>
      </c>
      <c r="K1828">
        <v>667714</v>
      </c>
      <c r="L1828">
        <v>149</v>
      </c>
      <c r="M1828">
        <v>44.6</v>
      </c>
      <c r="N1828">
        <v>90.86</v>
      </c>
      <c r="O1828" s="2">
        <v>1579</v>
      </c>
      <c r="P1828">
        <v>109</v>
      </c>
      <c r="Q1828">
        <v>39</v>
      </c>
      <c r="R1828">
        <v>67</v>
      </c>
      <c r="S1828">
        <v>111</v>
      </c>
      <c r="T1828">
        <v>148</v>
      </c>
      <c r="U1828">
        <v>153</v>
      </c>
      <c r="V1828">
        <v>65</v>
      </c>
      <c r="W1828" s="2">
        <v>139</v>
      </c>
      <c r="X1828">
        <v>9.0009999999999994</v>
      </c>
      <c r="Y1828">
        <v>1</v>
      </c>
      <c r="Z1828">
        <v>8</v>
      </c>
      <c r="AA1828">
        <v>1</v>
      </c>
      <c r="AB1828">
        <v>100</v>
      </c>
      <c r="AC1828">
        <v>2</v>
      </c>
      <c r="AD1828">
        <v>100</v>
      </c>
      <c r="AE1828" s="2" t="s">
        <v>18740</v>
      </c>
      <c r="AF1828" t="s">
        <v>18735</v>
      </c>
      <c r="AG1828" t="s">
        <v>18728</v>
      </c>
      <c r="AH1828" t="s">
        <v>18736</v>
      </c>
      <c r="AI1828" t="s">
        <v>18725</v>
      </c>
      <c r="AJ1828" t="s">
        <v>18725</v>
      </c>
      <c r="AK1828" t="s">
        <v>18725</v>
      </c>
      <c r="AL1828" s="2" t="s">
        <v>18694</v>
      </c>
      <c r="AM1828">
        <v>0.5</v>
      </c>
      <c r="AN1828" t="s">
        <v>5894</v>
      </c>
      <c r="AO1828" t="s">
        <v>18695</v>
      </c>
      <c r="AP1828" t="s">
        <v>5891</v>
      </c>
      <c r="AQ1828">
        <v>1.6E-2</v>
      </c>
      <c r="AR1828" t="s">
        <v>5892</v>
      </c>
      <c r="AS1828" t="s">
        <v>18697</v>
      </c>
      <c r="AT1828" t="s">
        <v>5892</v>
      </c>
      <c r="AU1828">
        <v>0.125</v>
      </c>
      <c r="AV1828" t="s">
        <v>5892</v>
      </c>
      <c r="AW1828" s="2" t="s">
        <v>7720</v>
      </c>
      <c r="AX1828" t="s">
        <v>8061</v>
      </c>
      <c r="AY1828" s="3" t="s">
        <v>9888</v>
      </c>
    </row>
    <row r="1829" spans="2:51" x14ac:dyDescent="0.2">
      <c r="B1829" s="10" t="s">
        <v>1825</v>
      </c>
      <c r="C1829" s="13">
        <v>43024</v>
      </c>
      <c r="D1829" t="s">
        <v>18691</v>
      </c>
      <c r="E1829" t="s">
        <v>18717</v>
      </c>
      <c r="F1829" s="3" t="s">
        <v>18882</v>
      </c>
      <c r="G1829">
        <v>15</v>
      </c>
      <c r="H1829" t="s">
        <v>18707</v>
      </c>
      <c r="I1829" t="s">
        <v>5888</v>
      </c>
      <c r="J1829" s="2">
        <v>201</v>
      </c>
      <c r="K1829">
        <v>820686</v>
      </c>
      <c r="L1829">
        <v>149</v>
      </c>
      <c r="M1829">
        <v>54.8</v>
      </c>
      <c r="N1829">
        <v>91.21</v>
      </c>
      <c r="O1829" s="2">
        <v>1579</v>
      </c>
      <c r="P1829">
        <v>109</v>
      </c>
      <c r="Q1829">
        <v>39</v>
      </c>
      <c r="R1829">
        <v>67</v>
      </c>
      <c r="S1829">
        <v>111</v>
      </c>
      <c r="T1829">
        <v>148</v>
      </c>
      <c r="U1829">
        <v>153</v>
      </c>
      <c r="V1829">
        <v>65</v>
      </c>
      <c r="W1829" s="2">
        <v>139</v>
      </c>
      <c r="X1829">
        <v>9.0009999999999994</v>
      </c>
      <c r="Y1829">
        <v>1</v>
      </c>
      <c r="Z1829">
        <v>8</v>
      </c>
      <c r="AA1829">
        <v>1</v>
      </c>
      <c r="AB1829">
        <v>100</v>
      </c>
      <c r="AC1829">
        <v>2</v>
      </c>
      <c r="AD1829">
        <v>100</v>
      </c>
      <c r="AE1829" s="2" t="s">
        <v>18740</v>
      </c>
      <c r="AF1829" t="s">
        <v>18735</v>
      </c>
      <c r="AG1829" t="s">
        <v>18728</v>
      </c>
      <c r="AH1829" t="s">
        <v>18736</v>
      </c>
      <c r="AI1829" t="s">
        <v>18725</v>
      </c>
      <c r="AJ1829" t="s">
        <v>18725</v>
      </c>
      <c r="AK1829" t="s">
        <v>18725</v>
      </c>
      <c r="AL1829" s="2" t="s">
        <v>18694</v>
      </c>
      <c r="AM1829">
        <v>1</v>
      </c>
      <c r="AN1829" t="s">
        <v>5891</v>
      </c>
      <c r="AO1829" t="s">
        <v>18695</v>
      </c>
      <c r="AP1829" t="s">
        <v>5891</v>
      </c>
      <c r="AQ1829">
        <v>0.03</v>
      </c>
      <c r="AR1829" t="s">
        <v>5892</v>
      </c>
      <c r="AS1829" t="s">
        <v>18697</v>
      </c>
      <c r="AT1829" t="s">
        <v>5892</v>
      </c>
      <c r="AU1829">
        <v>0.25</v>
      </c>
      <c r="AV1829" t="s">
        <v>5892</v>
      </c>
      <c r="AW1829" s="2" t="s">
        <v>7721</v>
      </c>
      <c r="AX1829" t="s">
        <v>8061</v>
      </c>
      <c r="AY1829" s="3" t="s">
        <v>9889</v>
      </c>
    </row>
    <row r="1830" spans="2:51" x14ac:dyDescent="0.2">
      <c r="B1830" s="10" t="s">
        <v>1826</v>
      </c>
      <c r="C1830" s="13">
        <v>43024</v>
      </c>
      <c r="D1830" t="s">
        <v>18691</v>
      </c>
      <c r="E1830" t="s">
        <v>18715</v>
      </c>
      <c r="F1830" s="3" t="s">
        <v>5881</v>
      </c>
      <c r="G1830">
        <v>180</v>
      </c>
      <c r="H1830" t="s">
        <v>18707</v>
      </c>
      <c r="I1830" t="s">
        <v>5888</v>
      </c>
      <c r="J1830" s="2">
        <v>253</v>
      </c>
      <c r="K1830">
        <v>846858</v>
      </c>
      <c r="L1830">
        <v>149</v>
      </c>
      <c r="M1830">
        <v>56.5</v>
      </c>
      <c r="N1830">
        <v>90.73</v>
      </c>
      <c r="O1830" s="2">
        <v>8156</v>
      </c>
      <c r="P1830">
        <v>59</v>
      </c>
      <c r="Q1830">
        <v>39</v>
      </c>
      <c r="R1830">
        <v>67</v>
      </c>
      <c r="S1830">
        <v>111</v>
      </c>
      <c r="T1830">
        <v>150</v>
      </c>
      <c r="U1830">
        <v>153</v>
      </c>
      <c r="V1830">
        <v>65</v>
      </c>
      <c r="W1830" s="2">
        <v>442</v>
      </c>
      <c r="X1830">
        <v>2.0009999999999999</v>
      </c>
      <c r="Y1830">
        <v>1</v>
      </c>
      <c r="Z1830">
        <v>1</v>
      </c>
      <c r="AA1830">
        <v>1</v>
      </c>
      <c r="AB1830">
        <v>100</v>
      </c>
      <c r="AC1830">
        <v>2</v>
      </c>
      <c r="AD1830">
        <v>100</v>
      </c>
      <c r="AE1830" s="2" t="s">
        <v>18722</v>
      </c>
      <c r="AF1830" t="s">
        <v>18735</v>
      </c>
      <c r="AG1830" t="s">
        <v>18725</v>
      </c>
      <c r="AH1830" t="s">
        <v>18736</v>
      </c>
      <c r="AI1830" t="s">
        <v>18725</v>
      </c>
      <c r="AJ1830" t="s">
        <v>18725</v>
      </c>
      <c r="AK1830" t="s">
        <v>18725</v>
      </c>
      <c r="AL1830" s="2" t="s">
        <v>18694</v>
      </c>
      <c r="AM1830">
        <v>0.25</v>
      </c>
      <c r="AN1830" t="s">
        <v>5894</v>
      </c>
      <c r="AO1830" t="s">
        <v>18695</v>
      </c>
      <c r="AP1830" t="s">
        <v>5891</v>
      </c>
      <c r="AQ1830" t="s">
        <v>18696</v>
      </c>
      <c r="AR1830" t="s">
        <v>5892</v>
      </c>
      <c r="AS1830" t="s">
        <v>18697</v>
      </c>
      <c r="AT1830" t="s">
        <v>5892</v>
      </c>
      <c r="AU1830">
        <v>0.25</v>
      </c>
      <c r="AV1830" t="s">
        <v>5892</v>
      </c>
      <c r="AW1830" s="2" t="s">
        <v>7722</v>
      </c>
      <c r="AX1830" t="s">
        <v>8061</v>
      </c>
      <c r="AY1830" s="3" t="s">
        <v>9890</v>
      </c>
    </row>
    <row r="1831" spans="2:51" x14ac:dyDescent="0.2">
      <c r="B1831" s="10" t="s">
        <v>1827</v>
      </c>
      <c r="C1831" s="13">
        <v>43024</v>
      </c>
      <c r="D1831" t="s">
        <v>18691</v>
      </c>
      <c r="E1831" t="s">
        <v>18716</v>
      </c>
      <c r="F1831" s="3" t="s">
        <v>18882</v>
      </c>
      <c r="G1831">
        <v>467</v>
      </c>
      <c r="H1831" t="s">
        <v>8059</v>
      </c>
      <c r="I1831" t="s">
        <v>5890</v>
      </c>
      <c r="J1831" s="2">
        <v>253</v>
      </c>
      <c r="K1831">
        <v>752594</v>
      </c>
      <c r="L1831">
        <v>149</v>
      </c>
      <c r="M1831">
        <v>50.2</v>
      </c>
      <c r="N1831">
        <v>89.43</v>
      </c>
      <c r="O1831" s="2">
        <v>8145</v>
      </c>
      <c r="P1831">
        <v>59</v>
      </c>
      <c r="Q1831">
        <v>39</v>
      </c>
      <c r="R1831">
        <v>67</v>
      </c>
      <c r="S1831">
        <v>156</v>
      </c>
      <c r="T1831">
        <v>148</v>
      </c>
      <c r="U1831">
        <v>153</v>
      </c>
      <c r="V1831">
        <v>65</v>
      </c>
      <c r="W1831" s="2">
        <v>1724</v>
      </c>
      <c r="X1831">
        <v>14.000999999999999</v>
      </c>
      <c r="Y1831">
        <v>49</v>
      </c>
      <c r="Z1831">
        <v>100</v>
      </c>
      <c r="AA1831">
        <v>100</v>
      </c>
      <c r="AB1831">
        <v>7</v>
      </c>
      <c r="AC1831">
        <v>20</v>
      </c>
      <c r="AD1831">
        <v>100</v>
      </c>
      <c r="AE1831" s="2" t="s">
        <v>18727</v>
      </c>
      <c r="AF1831" t="s">
        <v>18730</v>
      </c>
      <c r="AG1831" t="s">
        <v>18725</v>
      </c>
      <c r="AH1831" t="s">
        <v>18725</v>
      </c>
      <c r="AI1831" t="s">
        <v>18732</v>
      </c>
      <c r="AJ1831" t="s">
        <v>18758</v>
      </c>
      <c r="AK1831" t="s">
        <v>18725</v>
      </c>
      <c r="AL1831" s="2" t="s">
        <v>18698</v>
      </c>
      <c r="AM1831">
        <v>2</v>
      </c>
      <c r="AN1831" t="s">
        <v>5891</v>
      </c>
      <c r="AO1831" t="s">
        <v>18695</v>
      </c>
      <c r="AP1831" t="s">
        <v>5891</v>
      </c>
      <c r="AQ1831" t="s">
        <v>18696</v>
      </c>
      <c r="AR1831" t="s">
        <v>5892</v>
      </c>
      <c r="AS1831">
        <v>4</v>
      </c>
      <c r="AT1831" t="s">
        <v>5891</v>
      </c>
      <c r="AU1831" t="s">
        <v>18701</v>
      </c>
      <c r="AV1831" t="s">
        <v>5892</v>
      </c>
      <c r="AW1831" s="2" t="s">
        <v>7723</v>
      </c>
      <c r="AX1831" t="s">
        <v>8061</v>
      </c>
      <c r="AY1831" s="3" t="s">
        <v>9891</v>
      </c>
    </row>
    <row r="1832" spans="2:51" x14ac:dyDescent="0.2">
      <c r="B1832" s="10" t="s">
        <v>1828</v>
      </c>
      <c r="C1832" s="13">
        <v>43025</v>
      </c>
      <c r="D1832" t="s">
        <v>18691</v>
      </c>
      <c r="E1832" t="s">
        <v>18718</v>
      </c>
      <c r="F1832" s="3" t="s">
        <v>5881</v>
      </c>
      <c r="G1832">
        <v>468</v>
      </c>
      <c r="H1832" t="s">
        <v>8059</v>
      </c>
      <c r="I1832" t="s">
        <v>5890</v>
      </c>
      <c r="J1832" s="2">
        <v>237</v>
      </c>
      <c r="K1832">
        <v>844170</v>
      </c>
      <c r="L1832">
        <v>149</v>
      </c>
      <c r="M1832">
        <v>56.4</v>
      </c>
      <c r="N1832">
        <v>91.15</v>
      </c>
      <c r="O1832" s="2">
        <v>7363</v>
      </c>
      <c r="P1832">
        <v>59</v>
      </c>
      <c r="Q1832">
        <v>39</v>
      </c>
      <c r="R1832">
        <v>67</v>
      </c>
      <c r="S1832">
        <v>78</v>
      </c>
      <c r="T1832">
        <v>148</v>
      </c>
      <c r="U1832">
        <v>153</v>
      </c>
      <c r="V1832">
        <v>65</v>
      </c>
      <c r="W1832" s="2">
        <v>158</v>
      </c>
      <c r="X1832">
        <v>44.000999999999998</v>
      </c>
      <c r="Y1832">
        <v>16</v>
      </c>
      <c r="Z1832">
        <v>10</v>
      </c>
      <c r="AA1832">
        <v>1</v>
      </c>
      <c r="AB1832">
        <v>1</v>
      </c>
      <c r="AC1832">
        <v>10</v>
      </c>
      <c r="AD1832">
        <v>100</v>
      </c>
      <c r="AE1832" s="2" t="s">
        <v>18748</v>
      </c>
      <c r="AF1832" t="s">
        <v>18735</v>
      </c>
      <c r="AG1832" t="s">
        <v>18728</v>
      </c>
      <c r="AH1832" t="s">
        <v>18736</v>
      </c>
      <c r="AI1832" t="s">
        <v>18737</v>
      </c>
      <c r="AJ1832" t="s">
        <v>18725</v>
      </c>
      <c r="AK1832" t="s">
        <v>18725</v>
      </c>
      <c r="AL1832" s="2" t="s">
        <v>18694</v>
      </c>
      <c r="AM1832">
        <v>0.5</v>
      </c>
      <c r="AN1832" t="s">
        <v>5894</v>
      </c>
      <c r="AO1832" t="s">
        <v>18695</v>
      </c>
      <c r="AP1832" t="s">
        <v>5891</v>
      </c>
      <c r="AQ1832">
        <v>0.03</v>
      </c>
      <c r="AR1832" t="s">
        <v>5892</v>
      </c>
      <c r="AS1832">
        <v>8</v>
      </c>
      <c r="AT1832" t="s">
        <v>5891</v>
      </c>
      <c r="AU1832">
        <v>0.25</v>
      </c>
      <c r="AV1832" t="s">
        <v>5892</v>
      </c>
      <c r="AW1832" s="2" t="s">
        <v>7724</v>
      </c>
      <c r="AX1832" t="s">
        <v>8061</v>
      </c>
      <c r="AY1832" s="3" t="s">
        <v>9892</v>
      </c>
    </row>
    <row r="1833" spans="2:51" x14ac:dyDescent="0.2">
      <c r="B1833" s="10" t="s">
        <v>1829</v>
      </c>
      <c r="C1833" s="13">
        <v>43025</v>
      </c>
      <c r="D1833" t="s">
        <v>18691</v>
      </c>
      <c r="E1833" t="s">
        <v>18715</v>
      </c>
      <c r="F1833" s="3" t="s">
        <v>18882</v>
      </c>
      <c r="G1833">
        <v>469</v>
      </c>
      <c r="H1833" t="s">
        <v>8059</v>
      </c>
      <c r="I1833" t="s">
        <v>5890</v>
      </c>
      <c r="J1833" s="2">
        <v>262</v>
      </c>
      <c r="K1833">
        <v>678278</v>
      </c>
      <c r="L1833">
        <v>149</v>
      </c>
      <c r="M1833">
        <v>45.3</v>
      </c>
      <c r="N1833">
        <v>90.68</v>
      </c>
      <c r="O1833" s="2">
        <v>7363</v>
      </c>
      <c r="P1833">
        <v>59</v>
      </c>
      <c r="Q1833">
        <v>39</v>
      </c>
      <c r="R1833">
        <v>67</v>
      </c>
      <c r="S1833">
        <v>78</v>
      </c>
      <c r="T1833">
        <v>148</v>
      </c>
      <c r="U1833">
        <v>153</v>
      </c>
      <c r="V1833">
        <v>65</v>
      </c>
      <c r="W1833" s="2">
        <v>348</v>
      </c>
      <c r="X1833">
        <v>10.000999999999999</v>
      </c>
      <c r="Y1833">
        <v>33</v>
      </c>
      <c r="Z1833">
        <v>8</v>
      </c>
      <c r="AA1833">
        <v>1</v>
      </c>
      <c r="AB1833">
        <v>2</v>
      </c>
      <c r="AC1833">
        <v>5</v>
      </c>
      <c r="AD1833">
        <v>100</v>
      </c>
      <c r="AE1833" s="2" t="s">
        <v>18745</v>
      </c>
      <c r="AF1833" t="s">
        <v>18725</v>
      </c>
      <c r="AG1833" t="s">
        <v>18728</v>
      </c>
      <c r="AH1833" t="s">
        <v>18736</v>
      </c>
      <c r="AI1833" t="s">
        <v>18746</v>
      </c>
      <c r="AJ1833" t="s">
        <v>18744</v>
      </c>
      <c r="AK1833" t="s">
        <v>18725</v>
      </c>
      <c r="AL1833" s="2" t="s">
        <v>18694</v>
      </c>
      <c r="AM1833">
        <v>2</v>
      </c>
      <c r="AN1833" t="s">
        <v>5891</v>
      </c>
      <c r="AO1833" t="s">
        <v>18695</v>
      </c>
      <c r="AP1833" t="s">
        <v>5891</v>
      </c>
      <c r="AQ1833">
        <v>0.06</v>
      </c>
      <c r="AR1833" t="s">
        <v>5895</v>
      </c>
      <c r="AS1833" t="s">
        <v>18703</v>
      </c>
      <c r="AT1833" t="s">
        <v>5891</v>
      </c>
      <c r="AU1833">
        <v>0.25</v>
      </c>
      <c r="AV1833" t="s">
        <v>5892</v>
      </c>
      <c r="AW1833" s="2" t="s">
        <v>7725</v>
      </c>
      <c r="AX1833" t="s">
        <v>8061</v>
      </c>
      <c r="AY1833" s="3" t="s">
        <v>9893</v>
      </c>
    </row>
    <row r="1834" spans="2:51" x14ac:dyDescent="0.2">
      <c r="B1834" s="10" t="s">
        <v>1830</v>
      </c>
      <c r="C1834" s="13">
        <v>43026</v>
      </c>
      <c r="D1834" t="s">
        <v>18691</v>
      </c>
      <c r="E1834" t="s">
        <v>18716</v>
      </c>
      <c r="F1834" s="3" t="s">
        <v>5882</v>
      </c>
      <c r="G1834">
        <v>15</v>
      </c>
      <c r="H1834" t="s">
        <v>18707</v>
      </c>
      <c r="I1834" t="s">
        <v>5888</v>
      </c>
      <c r="J1834" s="2">
        <v>182</v>
      </c>
      <c r="K1834">
        <v>950234</v>
      </c>
      <c r="L1834">
        <v>149</v>
      </c>
      <c r="M1834">
        <v>63.4</v>
      </c>
      <c r="N1834">
        <v>91.28</v>
      </c>
      <c r="O1834" s="2">
        <v>1579</v>
      </c>
      <c r="P1834">
        <v>109</v>
      </c>
      <c r="Q1834">
        <v>39</v>
      </c>
      <c r="R1834">
        <v>67</v>
      </c>
      <c r="S1834">
        <v>111</v>
      </c>
      <c r="T1834">
        <v>148</v>
      </c>
      <c r="U1834">
        <v>153</v>
      </c>
      <c r="V1834">
        <v>65</v>
      </c>
      <c r="W1834" s="2">
        <v>139</v>
      </c>
      <c r="X1834">
        <v>9.0009999999999994</v>
      </c>
      <c r="Y1834">
        <v>1</v>
      </c>
      <c r="Z1834">
        <v>8</v>
      </c>
      <c r="AA1834">
        <v>1</v>
      </c>
      <c r="AB1834">
        <v>100</v>
      </c>
      <c r="AC1834">
        <v>2</v>
      </c>
      <c r="AD1834">
        <v>100</v>
      </c>
      <c r="AE1834" s="2" t="s">
        <v>18740</v>
      </c>
      <c r="AF1834" t="s">
        <v>18735</v>
      </c>
      <c r="AG1834" t="s">
        <v>18728</v>
      </c>
      <c r="AH1834" t="s">
        <v>18736</v>
      </c>
      <c r="AI1834" t="s">
        <v>18725</v>
      </c>
      <c r="AJ1834" t="s">
        <v>18725</v>
      </c>
      <c r="AK1834" t="s">
        <v>18725</v>
      </c>
      <c r="AL1834" s="2" t="s">
        <v>18694</v>
      </c>
      <c r="AM1834">
        <v>1</v>
      </c>
      <c r="AN1834" t="s">
        <v>5891</v>
      </c>
      <c r="AO1834" t="s">
        <v>18695</v>
      </c>
      <c r="AP1834" t="s">
        <v>5891</v>
      </c>
      <c r="AQ1834">
        <v>0.03</v>
      </c>
      <c r="AR1834" t="s">
        <v>5892</v>
      </c>
      <c r="AS1834" t="s">
        <v>18697</v>
      </c>
      <c r="AT1834" t="s">
        <v>5892</v>
      </c>
      <c r="AU1834">
        <v>0.25</v>
      </c>
      <c r="AV1834" t="s">
        <v>5892</v>
      </c>
      <c r="AW1834" s="2" t="s">
        <v>7726</v>
      </c>
      <c r="AX1834" t="s">
        <v>8061</v>
      </c>
      <c r="AY1834" s="3" t="s">
        <v>9894</v>
      </c>
    </row>
    <row r="1835" spans="2:51" x14ac:dyDescent="0.2">
      <c r="B1835" s="10" t="s">
        <v>1831</v>
      </c>
      <c r="C1835" s="13">
        <v>43026</v>
      </c>
      <c r="D1835" t="s">
        <v>18691</v>
      </c>
      <c r="E1835" t="s">
        <v>18715</v>
      </c>
      <c r="F1835" s="3" t="s">
        <v>5882</v>
      </c>
      <c r="G1835">
        <v>470</v>
      </c>
      <c r="H1835" t="s">
        <v>8059</v>
      </c>
      <c r="I1835" t="s">
        <v>5890</v>
      </c>
      <c r="J1835" s="2">
        <v>222</v>
      </c>
      <c r="K1835">
        <v>755206</v>
      </c>
      <c r="L1835">
        <v>149</v>
      </c>
      <c r="M1835">
        <v>50.4</v>
      </c>
      <c r="N1835">
        <v>90.5</v>
      </c>
      <c r="O1835" s="2">
        <v>7827</v>
      </c>
      <c r="P1835">
        <v>59</v>
      </c>
      <c r="Q1835">
        <v>39</v>
      </c>
      <c r="R1835">
        <v>67</v>
      </c>
      <c r="S1835">
        <v>158</v>
      </c>
      <c r="T1835">
        <v>148</v>
      </c>
      <c r="U1835">
        <v>153</v>
      </c>
      <c r="V1835">
        <v>65</v>
      </c>
      <c r="W1835" s="2">
        <v>38</v>
      </c>
      <c r="X1835">
        <v>13.000999999999999</v>
      </c>
      <c r="Y1835">
        <v>19</v>
      </c>
      <c r="Z1835">
        <v>8</v>
      </c>
      <c r="AA1835">
        <v>1</v>
      </c>
      <c r="AB1835">
        <v>1</v>
      </c>
      <c r="AC1835">
        <v>9</v>
      </c>
      <c r="AD1835">
        <v>100</v>
      </c>
      <c r="AE1835" s="2" t="s">
        <v>18767</v>
      </c>
      <c r="AF1835" t="s">
        <v>18750</v>
      </c>
      <c r="AG1835" t="s">
        <v>18728</v>
      </c>
      <c r="AH1835" t="s">
        <v>18736</v>
      </c>
      <c r="AI1835" t="s">
        <v>18737</v>
      </c>
      <c r="AJ1835" t="s">
        <v>18733</v>
      </c>
      <c r="AK1835" t="s">
        <v>18725</v>
      </c>
      <c r="AL1835" s="2" t="s">
        <v>18694</v>
      </c>
      <c r="AM1835">
        <v>0.5</v>
      </c>
      <c r="AN1835" t="s">
        <v>5894</v>
      </c>
      <c r="AO1835" t="s">
        <v>18695</v>
      </c>
      <c r="AP1835" t="s">
        <v>5891</v>
      </c>
      <c r="AQ1835">
        <v>0.03</v>
      </c>
      <c r="AR1835" t="s">
        <v>5892</v>
      </c>
      <c r="AS1835">
        <v>8</v>
      </c>
      <c r="AT1835" t="s">
        <v>5891</v>
      </c>
      <c r="AU1835">
        <v>0.125</v>
      </c>
      <c r="AV1835" t="s">
        <v>5892</v>
      </c>
      <c r="AW1835" s="2" t="s">
        <v>7727</v>
      </c>
      <c r="AX1835" t="s">
        <v>8061</v>
      </c>
      <c r="AY1835" s="3" t="s">
        <v>9895</v>
      </c>
    </row>
    <row r="1836" spans="2:51" x14ac:dyDescent="0.2">
      <c r="B1836" s="10" t="s">
        <v>1832</v>
      </c>
      <c r="C1836" s="13">
        <v>43023</v>
      </c>
      <c r="D1836" t="s">
        <v>18691</v>
      </c>
      <c r="E1836" t="s">
        <v>18717</v>
      </c>
      <c r="F1836" s="3" t="s">
        <v>18882</v>
      </c>
      <c r="G1836">
        <v>471</v>
      </c>
      <c r="H1836" t="s">
        <v>8059</v>
      </c>
      <c r="I1836" t="s">
        <v>5890</v>
      </c>
      <c r="J1836" s="2">
        <v>195</v>
      </c>
      <c r="K1836">
        <v>637838</v>
      </c>
      <c r="L1836">
        <v>149</v>
      </c>
      <c r="M1836">
        <v>42.6</v>
      </c>
      <c r="N1836">
        <v>90.65</v>
      </c>
      <c r="O1836" s="2">
        <v>7363</v>
      </c>
      <c r="P1836">
        <v>59</v>
      </c>
      <c r="Q1836">
        <v>39</v>
      </c>
      <c r="R1836">
        <v>67</v>
      </c>
      <c r="S1836">
        <v>78</v>
      </c>
      <c r="T1836">
        <v>148</v>
      </c>
      <c r="U1836">
        <v>153</v>
      </c>
      <c r="V1836">
        <v>65</v>
      </c>
      <c r="W1836" s="2">
        <v>1127</v>
      </c>
      <c r="X1836">
        <v>92.001000000000005</v>
      </c>
      <c r="Y1836">
        <v>16</v>
      </c>
      <c r="Z1836">
        <v>1</v>
      </c>
      <c r="AA1836">
        <v>1</v>
      </c>
      <c r="AB1836">
        <v>1</v>
      </c>
      <c r="AC1836">
        <v>10</v>
      </c>
      <c r="AD1836">
        <v>100</v>
      </c>
      <c r="AE1836" s="2" t="s">
        <v>18753</v>
      </c>
      <c r="AF1836" t="s">
        <v>18735</v>
      </c>
      <c r="AG1836" t="s">
        <v>18725</v>
      </c>
      <c r="AH1836" t="s">
        <v>18736</v>
      </c>
      <c r="AI1836" t="s">
        <v>18737</v>
      </c>
      <c r="AJ1836" t="s">
        <v>18725</v>
      </c>
      <c r="AK1836" t="s">
        <v>18725</v>
      </c>
      <c r="AL1836" s="2" t="s">
        <v>18694</v>
      </c>
      <c r="AM1836">
        <v>0.25</v>
      </c>
      <c r="AN1836" t="s">
        <v>5894</v>
      </c>
      <c r="AO1836" t="s">
        <v>18695</v>
      </c>
      <c r="AP1836" t="s">
        <v>5891</v>
      </c>
      <c r="AQ1836">
        <v>1.6E-2</v>
      </c>
      <c r="AR1836" t="s">
        <v>5892</v>
      </c>
      <c r="AS1836">
        <v>8</v>
      </c>
      <c r="AT1836" t="s">
        <v>5891</v>
      </c>
      <c r="AU1836">
        <v>0.25</v>
      </c>
      <c r="AV1836" t="s">
        <v>5892</v>
      </c>
      <c r="AW1836" s="2" t="s">
        <v>7728</v>
      </c>
      <c r="AX1836" t="s">
        <v>8061</v>
      </c>
      <c r="AY1836" s="3" t="s">
        <v>9896</v>
      </c>
    </row>
    <row r="1837" spans="2:51" x14ac:dyDescent="0.2">
      <c r="B1837" s="10" t="s">
        <v>1833</v>
      </c>
      <c r="C1837" s="13">
        <v>43026</v>
      </c>
      <c r="D1837" t="s">
        <v>18691</v>
      </c>
      <c r="E1837" t="s">
        <v>18715</v>
      </c>
      <c r="F1837" s="3" t="s">
        <v>18882</v>
      </c>
      <c r="G1837">
        <v>34</v>
      </c>
      <c r="H1837" t="s">
        <v>8059</v>
      </c>
      <c r="I1837" t="s">
        <v>5888</v>
      </c>
      <c r="J1837" s="2">
        <v>238</v>
      </c>
      <c r="K1837">
        <v>792982</v>
      </c>
      <c r="L1837">
        <v>149</v>
      </c>
      <c r="M1837">
        <v>52.9</v>
      </c>
      <c r="N1837">
        <v>91.09</v>
      </c>
      <c r="O1837" s="2">
        <v>7359</v>
      </c>
      <c r="P1837">
        <v>109</v>
      </c>
      <c r="Q1837">
        <v>39</v>
      </c>
      <c r="R1837">
        <v>170</v>
      </c>
      <c r="S1837">
        <v>156</v>
      </c>
      <c r="T1837">
        <v>188</v>
      </c>
      <c r="U1837">
        <v>71</v>
      </c>
      <c r="V1837">
        <v>65</v>
      </c>
      <c r="W1837" s="2">
        <v>231</v>
      </c>
      <c r="X1837">
        <v>2.0019999999999998</v>
      </c>
      <c r="Y1837">
        <v>42</v>
      </c>
      <c r="Z1837">
        <v>100</v>
      </c>
      <c r="AA1837">
        <v>100</v>
      </c>
      <c r="AB1837">
        <v>10</v>
      </c>
      <c r="AC1837">
        <v>2</v>
      </c>
      <c r="AD1837">
        <v>100</v>
      </c>
      <c r="AE1837" s="2" t="s">
        <v>18722</v>
      </c>
      <c r="AF1837" t="s">
        <v>18730</v>
      </c>
      <c r="AG1837" t="s">
        <v>18725</v>
      </c>
      <c r="AH1837" t="s">
        <v>18725</v>
      </c>
      <c r="AI1837" t="s">
        <v>18725</v>
      </c>
      <c r="AJ1837" t="s">
        <v>18725</v>
      </c>
      <c r="AK1837" t="s">
        <v>18725</v>
      </c>
      <c r="AL1837" s="2" t="s">
        <v>18694</v>
      </c>
      <c r="AM1837">
        <v>0.125</v>
      </c>
      <c r="AN1837" t="s">
        <v>5894</v>
      </c>
      <c r="AO1837" t="s">
        <v>18695</v>
      </c>
      <c r="AP1837" t="s">
        <v>5891</v>
      </c>
      <c r="AQ1837" t="s">
        <v>18696</v>
      </c>
      <c r="AR1837" t="s">
        <v>5892</v>
      </c>
      <c r="AS1837" t="s">
        <v>18697</v>
      </c>
      <c r="AT1837" t="s">
        <v>5892</v>
      </c>
      <c r="AU1837">
        <v>0.125</v>
      </c>
      <c r="AV1837" t="s">
        <v>5892</v>
      </c>
      <c r="AW1837" s="2" t="s">
        <v>7729</v>
      </c>
      <c r="AX1837" t="s">
        <v>8061</v>
      </c>
      <c r="AY1837" s="3" t="s">
        <v>9897</v>
      </c>
    </row>
    <row r="1838" spans="2:51" x14ac:dyDescent="0.2">
      <c r="B1838" s="10" t="s">
        <v>1834</v>
      </c>
      <c r="C1838" s="13">
        <v>43025</v>
      </c>
      <c r="D1838" t="s">
        <v>18691</v>
      </c>
      <c r="E1838" t="s">
        <v>18717</v>
      </c>
      <c r="F1838" s="3" t="s">
        <v>5882</v>
      </c>
      <c r="G1838">
        <v>451</v>
      </c>
      <c r="H1838" t="s">
        <v>8059</v>
      </c>
      <c r="I1838" t="s">
        <v>5888</v>
      </c>
      <c r="J1838" s="2">
        <v>200</v>
      </c>
      <c r="K1838">
        <v>757396</v>
      </c>
      <c r="L1838">
        <v>149</v>
      </c>
      <c r="M1838">
        <v>50.6</v>
      </c>
      <c r="N1838">
        <v>91.57</v>
      </c>
      <c r="O1838" s="2">
        <v>1584</v>
      </c>
      <c r="P1838">
        <v>59</v>
      </c>
      <c r="Q1838">
        <v>39</v>
      </c>
      <c r="R1838">
        <v>67</v>
      </c>
      <c r="S1838">
        <v>156</v>
      </c>
      <c r="T1838">
        <v>150</v>
      </c>
      <c r="U1838">
        <v>153</v>
      </c>
      <c r="V1838">
        <v>65</v>
      </c>
      <c r="W1838" s="2">
        <v>1029</v>
      </c>
      <c r="X1838">
        <v>14.002000000000001</v>
      </c>
      <c r="Y1838">
        <v>29</v>
      </c>
      <c r="Z1838">
        <v>1</v>
      </c>
      <c r="AA1838">
        <v>100</v>
      </c>
      <c r="AB1838">
        <v>100</v>
      </c>
      <c r="AC1838">
        <v>7</v>
      </c>
      <c r="AD1838">
        <v>7</v>
      </c>
      <c r="AE1838" s="2" t="s">
        <v>18727</v>
      </c>
      <c r="AF1838" t="s">
        <v>18725</v>
      </c>
      <c r="AG1838" t="s">
        <v>18725</v>
      </c>
      <c r="AH1838" t="s">
        <v>18725</v>
      </c>
      <c r="AI1838" t="s">
        <v>18725</v>
      </c>
      <c r="AJ1838" t="s">
        <v>18725</v>
      </c>
      <c r="AK1838" t="s">
        <v>18729</v>
      </c>
      <c r="AL1838" s="2" t="s">
        <v>18694</v>
      </c>
      <c r="AM1838">
        <v>0.25</v>
      </c>
      <c r="AN1838" t="s">
        <v>5894</v>
      </c>
      <c r="AO1838" t="s">
        <v>18695</v>
      </c>
      <c r="AP1838" t="s">
        <v>5891</v>
      </c>
      <c r="AQ1838" t="s">
        <v>18696</v>
      </c>
      <c r="AR1838" t="s">
        <v>5892</v>
      </c>
      <c r="AS1838" t="s">
        <v>18697</v>
      </c>
      <c r="AT1838" t="s">
        <v>5892</v>
      </c>
      <c r="AU1838">
        <v>4</v>
      </c>
      <c r="AV1838" t="s">
        <v>5891</v>
      </c>
      <c r="AW1838" s="2" t="s">
        <v>7730</v>
      </c>
      <c r="AX1838" t="s">
        <v>8061</v>
      </c>
      <c r="AY1838" s="3" t="s">
        <v>9898</v>
      </c>
    </row>
    <row r="1839" spans="2:51" x14ac:dyDescent="0.2">
      <c r="B1839" s="10" t="s">
        <v>1835</v>
      </c>
      <c r="C1839" s="13">
        <v>43024</v>
      </c>
      <c r="D1839" t="s">
        <v>18691</v>
      </c>
      <c r="E1839" t="s">
        <v>18719</v>
      </c>
      <c r="F1839" s="3" t="s">
        <v>18882</v>
      </c>
      <c r="G1839">
        <v>180</v>
      </c>
      <c r="H1839" t="s">
        <v>18707</v>
      </c>
      <c r="I1839" t="s">
        <v>5888</v>
      </c>
      <c r="J1839" s="2">
        <v>253</v>
      </c>
      <c r="K1839">
        <v>571268</v>
      </c>
      <c r="L1839">
        <v>149</v>
      </c>
      <c r="M1839">
        <v>38.1</v>
      </c>
      <c r="N1839">
        <v>90.16</v>
      </c>
      <c r="O1839" s="2">
        <v>8156</v>
      </c>
      <c r="P1839">
        <v>59</v>
      </c>
      <c r="Q1839">
        <v>39</v>
      </c>
      <c r="R1839">
        <v>67</v>
      </c>
      <c r="S1839">
        <v>111</v>
      </c>
      <c r="T1839">
        <v>150</v>
      </c>
      <c r="U1839">
        <v>153</v>
      </c>
      <c r="V1839">
        <v>65</v>
      </c>
      <c r="W1839" s="2">
        <v>442</v>
      </c>
      <c r="X1839">
        <v>2.0009999999999999</v>
      </c>
      <c r="Y1839">
        <v>1</v>
      </c>
      <c r="Z1839">
        <v>1</v>
      </c>
      <c r="AA1839">
        <v>1</v>
      </c>
      <c r="AB1839">
        <v>100</v>
      </c>
      <c r="AC1839">
        <v>2</v>
      </c>
      <c r="AD1839">
        <v>100</v>
      </c>
      <c r="AE1839" s="2" t="s">
        <v>18722</v>
      </c>
      <c r="AF1839" t="s">
        <v>18735</v>
      </c>
      <c r="AG1839" t="s">
        <v>18725</v>
      </c>
      <c r="AH1839" t="s">
        <v>18736</v>
      </c>
      <c r="AI1839" t="s">
        <v>18725</v>
      </c>
      <c r="AJ1839" t="s">
        <v>18725</v>
      </c>
      <c r="AK1839" t="s">
        <v>18725</v>
      </c>
      <c r="AL1839" s="2" t="s">
        <v>18694</v>
      </c>
      <c r="AM1839">
        <v>0.25</v>
      </c>
      <c r="AN1839" t="s">
        <v>5894</v>
      </c>
      <c r="AO1839" t="s">
        <v>18695</v>
      </c>
      <c r="AP1839" t="s">
        <v>5891</v>
      </c>
      <c r="AQ1839" t="s">
        <v>18696</v>
      </c>
      <c r="AR1839" t="s">
        <v>5892</v>
      </c>
      <c r="AS1839" t="s">
        <v>18697</v>
      </c>
      <c r="AT1839" t="s">
        <v>5892</v>
      </c>
      <c r="AU1839">
        <v>0.125</v>
      </c>
      <c r="AV1839" t="s">
        <v>5892</v>
      </c>
      <c r="AW1839" s="2" t="s">
        <v>7731</v>
      </c>
      <c r="AX1839" t="s">
        <v>8061</v>
      </c>
      <c r="AY1839" s="3" t="s">
        <v>9899</v>
      </c>
    </row>
    <row r="1840" spans="2:51" x14ac:dyDescent="0.2">
      <c r="B1840" s="10" t="s">
        <v>1836</v>
      </c>
      <c r="C1840" s="13">
        <v>43025</v>
      </c>
      <c r="D1840" t="s">
        <v>18691</v>
      </c>
      <c r="E1840" t="s">
        <v>18716</v>
      </c>
      <c r="F1840" s="3" t="s">
        <v>5881</v>
      </c>
      <c r="G1840">
        <v>96</v>
      </c>
      <c r="H1840" t="s">
        <v>18706</v>
      </c>
      <c r="I1840" t="s">
        <v>5888</v>
      </c>
      <c r="J1840" s="2">
        <v>261</v>
      </c>
      <c r="K1840">
        <v>712918</v>
      </c>
      <c r="L1840">
        <v>149</v>
      </c>
      <c r="M1840">
        <v>47.6</v>
      </c>
      <c r="N1840">
        <v>90.22</v>
      </c>
      <c r="O1840" s="2">
        <v>11428</v>
      </c>
      <c r="P1840">
        <v>126</v>
      </c>
      <c r="Q1840">
        <v>39</v>
      </c>
      <c r="R1840">
        <v>170</v>
      </c>
      <c r="S1840">
        <v>238</v>
      </c>
      <c r="T1840">
        <v>734</v>
      </c>
      <c r="U1840">
        <v>153</v>
      </c>
      <c r="V1840">
        <v>133</v>
      </c>
      <c r="W1840" s="2">
        <v>63</v>
      </c>
      <c r="X1840">
        <v>2.0009999999999999</v>
      </c>
      <c r="Y1840">
        <v>9</v>
      </c>
      <c r="Z1840">
        <v>1</v>
      </c>
      <c r="AA1840">
        <v>100</v>
      </c>
      <c r="AB1840">
        <v>100</v>
      </c>
      <c r="AC1840">
        <v>100</v>
      </c>
      <c r="AD1840">
        <v>100</v>
      </c>
      <c r="AE1840" s="2" t="s">
        <v>18722</v>
      </c>
      <c r="AF1840" t="s">
        <v>18730</v>
      </c>
      <c r="AG1840" t="s">
        <v>18725</v>
      </c>
      <c r="AH1840" t="s">
        <v>18725</v>
      </c>
      <c r="AI1840" t="s">
        <v>18725</v>
      </c>
      <c r="AJ1840" t="s">
        <v>18725</v>
      </c>
      <c r="AK1840" t="s">
        <v>18725</v>
      </c>
      <c r="AL1840" s="2" t="s">
        <v>18694</v>
      </c>
      <c r="AM1840">
        <v>0.25</v>
      </c>
      <c r="AN1840" t="s">
        <v>5894</v>
      </c>
      <c r="AO1840" t="s">
        <v>18695</v>
      </c>
      <c r="AP1840" t="s">
        <v>5891</v>
      </c>
      <c r="AQ1840" t="s">
        <v>18696</v>
      </c>
      <c r="AR1840" t="s">
        <v>5892</v>
      </c>
      <c r="AS1840" t="s">
        <v>18697</v>
      </c>
      <c r="AT1840" t="s">
        <v>5892</v>
      </c>
      <c r="AU1840">
        <v>0.5</v>
      </c>
      <c r="AV1840" t="s">
        <v>5892</v>
      </c>
      <c r="AW1840" s="2" t="s">
        <v>7732</v>
      </c>
      <c r="AX1840" t="s">
        <v>8061</v>
      </c>
      <c r="AY1840" s="3" t="s">
        <v>9900</v>
      </c>
    </row>
    <row r="1841" spans="2:51" x14ac:dyDescent="0.2">
      <c r="B1841" s="10" t="s">
        <v>1837</v>
      </c>
      <c r="C1841" s="13">
        <v>43024</v>
      </c>
      <c r="D1841" t="s">
        <v>18691</v>
      </c>
      <c r="E1841" t="s">
        <v>18715</v>
      </c>
      <c r="F1841" s="3" t="s">
        <v>5881</v>
      </c>
      <c r="G1841">
        <v>472</v>
      </c>
      <c r="H1841" t="s">
        <v>8059</v>
      </c>
      <c r="I1841" t="s">
        <v>5890</v>
      </c>
      <c r="J1841" s="2">
        <v>213</v>
      </c>
      <c r="K1841">
        <v>591386</v>
      </c>
      <c r="L1841">
        <v>149</v>
      </c>
      <c r="M1841">
        <v>39.5</v>
      </c>
      <c r="N1841">
        <v>90.7</v>
      </c>
      <c r="O1841" s="2">
        <v>1599</v>
      </c>
      <c r="P1841">
        <v>59</v>
      </c>
      <c r="Q1841">
        <v>39</v>
      </c>
      <c r="R1841">
        <v>67</v>
      </c>
      <c r="S1841">
        <v>157</v>
      </c>
      <c r="T1841">
        <v>148</v>
      </c>
      <c r="U1841">
        <v>153</v>
      </c>
      <c r="V1841">
        <v>65</v>
      </c>
      <c r="W1841" s="2">
        <v>520</v>
      </c>
      <c r="X1841">
        <v>14.000999999999999</v>
      </c>
      <c r="Y1841">
        <v>130</v>
      </c>
      <c r="Z1841">
        <v>3</v>
      </c>
      <c r="AA1841">
        <v>100</v>
      </c>
      <c r="AB1841">
        <v>100</v>
      </c>
      <c r="AC1841">
        <v>2</v>
      </c>
      <c r="AD1841">
        <v>100</v>
      </c>
      <c r="AE1841" s="2" t="s">
        <v>18727</v>
      </c>
      <c r="AF1841" t="s">
        <v>18730</v>
      </c>
      <c r="AG1841" t="s">
        <v>18726</v>
      </c>
      <c r="AH1841" t="s">
        <v>18725</v>
      </c>
      <c r="AI1841" t="s">
        <v>18725</v>
      </c>
      <c r="AJ1841" t="s">
        <v>18725</v>
      </c>
      <c r="AK1841" t="s">
        <v>18725</v>
      </c>
      <c r="AL1841" s="2" t="s">
        <v>18694</v>
      </c>
      <c r="AM1841">
        <v>0.125</v>
      </c>
      <c r="AN1841" t="s">
        <v>5894</v>
      </c>
      <c r="AO1841" t="s">
        <v>18702</v>
      </c>
      <c r="AP1841" t="s">
        <v>5891</v>
      </c>
      <c r="AQ1841" t="s">
        <v>18696</v>
      </c>
      <c r="AR1841" t="s">
        <v>5892</v>
      </c>
      <c r="AS1841" t="s">
        <v>18697</v>
      </c>
      <c r="AT1841" t="s">
        <v>5892</v>
      </c>
      <c r="AU1841">
        <v>0.125</v>
      </c>
      <c r="AV1841" t="s">
        <v>5892</v>
      </c>
      <c r="AW1841" s="2" t="s">
        <v>7733</v>
      </c>
      <c r="AX1841" t="s">
        <v>8061</v>
      </c>
      <c r="AY1841" s="3" t="s">
        <v>9901</v>
      </c>
    </row>
    <row r="1842" spans="2:51" x14ac:dyDescent="0.2">
      <c r="B1842" s="10" t="s">
        <v>1838</v>
      </c>
      <c r="C1842" s="13">
        <v>43024</v>
      </c>
      <c r="D1842" t="s">
        <v>18692</v>
      </c>
      <c r="E1842" t="s">
        <v>18719</v>
      </c>
      <c r="F1842" s="3" t="s">
        <v>18882</v>
      </c>
      <c r="G1842">
        <v>473</v>
      </c>
      <c r="H1842" t="s">
        <v>8059</v>
      </c>
      <c r="I1842" t="s">
        <v>5890</v>
      </c>
      <c r="J1842" s="2">
        <v>238</v>
      </c>
      <c r="K1842">
        <v>868282</v>
      </c>
      <c r="L1842">
        <v>149</v>
      </c>
      <c r="M1842">
        <v>58</v>
      </c>
      <c r="N1842">
        <v>90.02</v>
      </c>
      <c r="O1842" s="2">
        <v>1903</v>
      </c>
      <c r="P1842">
        <v>126</v>
      </c>
      <c r="Q1842">
        <v>39</v>
      </c>
      <c r="R1842">
        <v>67</v>
      </c>
      <c r="S1842">
        <v>157</v>
      </c>
      <c r="T1842">
        <v>148</v>
      </c>
      <c r="U1842">
        <v>153</v>
      </c>
      <c r="V1842">
        <v>65</v>
      </c>
      <c r="W1842" s="2">
        <v>958</v>
      </c>
      <c r="X1842">
        <v>9.0009999999999994</v>
      </c>
      <c r="Y1842">
        <v>1</v>
      </c>
      <c r="Z1842">
        <v>13</v>
      </c>
      <c r="AA1842">
        <v>1</v>
      </c>
      <c r="AB1842">
        <v>1</v>
      </c>
      <c r="AC1842">
        <v>22</v>
      </c>
      <c r="AD1842">
        <v>100</v>
      </c>
      <c r="AE1842" s="2" t="s">
        <v>18740</v>
      </c>
      <c r="AF1842" t="s">
        <v>18735</v>
      </c>
      <c r="AG1842" t="s">
        <v>18731</v>
      </c>
      <c r="AH1842" t="s">
        <v>18736</v>
      </c>
      <c r="AI1842" t="s">
        <v>18737</v>
      </c>
      <c r="AJ1842" t="s">
        <v>18725</v>
      </c>
      <c r="AK1842" t="s">
        <v>18725</v>
      </c>
      <c r="AL1842" s="2" t="s">
        <v>18698</v>
      </c>
      <c r="AM1842" t="s">
        <v>18699</v>
      </c>
      <c r="AN1842" t="s">
        <v>5891</v>
      </c>
      <c r="AO1842" t="s">
        <v>18702</v>
      </c>
      <c r="AP1842" t="s">
        <v>5891</v>
      </c>
      <c r="AQ1842">
        <v>1.6E-2</v>
      </c>
      <c r="AR1842" t="s">
        <v>5892</v>
      </c>
      <c r="AS1842">
        <v>4</v>
      </c>
      <c r="AT1842" t="s">
        <v>5891</v>
      </c>
      <c r="AU1842">
        <v>0.25</v>
      </c>
      <c r="AV1842" t="s">
        <v>5892</v>
      </c>
      <c r="AW1842" s="2" t="s">
        <v>7734</v>
      </c>
      <c r="AX1842" t="s">
        <v>8061</v>
      </c>
      <c r="AY1842" s="3" t="s">
        <v>9902</v>
      </c>
    </row>
    <row r="1843" spans="2:51" x14ac:dyDescent="0.2">
      <c r="B1843" s="10" t="s">
        <v>1839</v>
      </c>
      <c r="C1843" s="13">
        <v>43025</v>
      </c>
      <c r="D1843" t="s">
        <v>18691</v>
      </c>
      <c r="E1843" t="s">
        <v>18715</v>
      </c>
      <c r="F1843" s="3" t="s">
        <v>5882</v>
      </c>
      <c r="G1843">
        <v>96</v>
      </c>
      <c r="H1843" t="s">
        <v>18706</v>
      </c>
      <c r="I1843" t="s">
        <v>5888</v>
      </c>
      <c r="J1843" s="2">
        <v>252</v>
      </c>
      <c r="K1843">
        <v>904634</v>
      </c>
      <c r="L1843">
        <v>149</v>
      </c>
      <c r="M1843">
        <v>60.4</v>
      </c>
      <c r="N1843">
        <v>90.41</v>
      </c>
      <c r="O1843" s="2">
        <v>11428</v>
      </c>
      <c r="P1843">
        <v>126</v>
      </c>
      <c r="Q1843">
        <v>39</v>
      </c>
      <c r="R1843">
        <v>170</v>
      </c>
      <c r="S1843">
        <v>238</v>
      </c>
      <c r="T1843">
        <v>734</v>
      </c>
      <c r="U1843">
        <v>153</v>
      </c>
      <c r="V1843">
        <v>133</v>
      </c>
      <c r="W1843" s="2">
        <v>63</v>
      </c>
      <c r="X1843">
        <v>2.0009999999999999</v>
      </c>
      <c r="Y1843">
        <v>9</v>
      </c>
      <c r="Z1843">
        <v>1</v>
      </c>
      <c r="AA1843">
        <v>100</v>
      </c>
      <c r="AB1843">
        <v>100</v>
      </c>
      <c r="AC1843">
        <v>100</v>
      </c>
      <c r="AD1843">
        <v>100</v>
      </c>
      <c r="AE1843" s="2" t="s">
        <v>18722</v>
      </c>
      <c r="AF1843" t="s">
        <v>18730</v>
      </c>
      <c r="AG1843" t="s">
        <v>18725</v>
      </c>
      <c r="AH1843" t="s">
        <v>18725</v>
      </c>
      <c r="AI1843" t="s">
        <v>18725</v>
      </c>
      <c r="AJ1843" t="s">
        <v>18725</v>
      </c>
      <c r="AK1843" t="s">
        <v>18725</v>
      </c>
      <c r="AL1843" s="2" t="s">
        <v>18694</v>
      </c>
      <c r="AM1843">
        <v>0.25</v>
      </c>
      <c r="AN1843" t="s">
        <v>5894</v>
      </c>
      <c r="AO1843" t="s">
        <v>18695</v>
      </c>
      <c r="AP1843" t="s">
        <v>5891</v>
      </c>
      <c r="AQ1843" t="s">
        <v>18696</v>
      </c>
      <c r="AR1843" t="s">
        <v>5892</v>
      </c>
      <c r="AS1843" t="s">
        <v>18697</v>
      </c>
      <c r="AT1843" t="s">
        <v>5892</v>
      </c>
      <c r="AU1843">
        <v>0.5</v>
      </c>
      <c r="AV1843" t="s">
        <v>5892</v>
      </c>
      <c r="AW1843" s="2" t="s">
        <v>7735</v>
      </c>
      <c r="AX1843" t="s">
        <v>8061</v>
      </c>
      <c r="AY1843" s="3" t="s">
        <v>9903</v>
      </c>
    </row>
    <row r="1844" spans="2:51" x14ac:dyDescent="0.2">
      <c r="B1844" s="10" t="s">
        <v>1840</v>
      </c>
      <c r="C1844" s="13">
        <v>43025</v>
      </c>
      <c r="D1844" t="s">
        <v>18691</v>
      </c>
      <c r="E1844" t="s">
        <v>18717</v>
      </c>
      <c r="F1844" s="3" t="s">
        <v>5882</v>
      </c>
      <c r="G1844">
        <v>474</v>
      </c>
      <c r="H1844" t="s">
        <v>8059</v>
      </c>
      <c r="I1844" t="s">
        <v>5890</v>
      </c>
      <c r="J1844" s="2">
        <v>252</v>
      </c>
      <c r="K1844">
        <v>1002238</v>
      </c>
      <c r="L1844">
        <v>149</v>
      </c>
      <c r="M1844">
        <v>66.900000000000006</v>
      </c>
      <c r="N1844">
        <v>90.25</v>
      </c>
      <c r="O1844" s="2">
        <v>11428</v>
      </c>
      <c r="P1844">
        <v>126</v>
      </c>
      <c r="Q1844">
        <v>39</v>
      </c>
      <c r="R1844">
        <v>170</v>
      </c>
      <c r="S1844">
        <v>238</v>
      </c>
      <c r="T1844">
        <v>734</v>
      </c>
      <c r="U1844">
        <v>153</v>
      </c>
      <c r="V1844">
        <v>133</v>
      </c>
      <c r="W1844" s="2">
        <v>63</v>
      </c>
      <c r="X1844">
        <v>2.0009999999999999</v>
      </c>
      <c r="Y1844">
        <v>9</v>
      </c>
      <c r="Z1844">
        <v>1</v>
      </c>
      <c r="AA1844">
        <v>100</v>
      </c>
      <c r="AB1844">
        <v>100</v>
      </c>
      <c r="AC1844">
        <v>100</v>
      </c>
      <c r="AD1844">
        <v>100</v>
      </c>
      <c r="AE1844" s="2" t="s">
        <v>18722</v>
      </c>
      <c r="AF1844" t="s">
        <v>18730</v>
      </c>
      <c r="AG1844" t="s">
        <v>18725</v>
      </c>
      <c r="AH1844" t="s">
        <v>18725</v>
      </c>
      <c r="AI1844" t="s">
        <v>18725</v>
      </c>
      <c r="AJ1844" t="s">
        <v>18725</v>
      </c>
      <c r="AK1844" t="s">
        <v>18725</v>
      </c>
      <c r="AL1844" s="2" t="s">
        <v>18694</v>
      </c>
      <c r="AM1844">
        <v>0.25</v>
      </c>
      <c r="AN1844" t="s">
        <v>5894</v>
      </c>
      <c r="AO1844" t="s">
        <v>18695</v>
      </c>
      <c r="AP1844" t="s">
        <v>5891</v>
      </c>
      <c r="AQ1844" t="s">
        <v>18696</v>
      </c>
      <c r="AR1844" t="s">
        <v>5892</v>
      </c>
      <c r="AS1844" t="s">
        <v>18697</v>
      </c>
      <c r="AT1844" t="s">
        <v>5892</v>
      </c>
      <c r="AU1844">
        <v>0.25</v>
      </c>
      <c r="AV1844" t="s">
        <v>5892</v>
      </c>
      <c r="AW1844" s="2" t="s">
        <v>7736</v>
      </c>
      <c r="AX1844" t="s">
        <v>8061</v>
      </c>
      <c r="AY1844" s="3" t="s">
        <v>9904</v>
      </c>
    </row>
    <row r="1845" spans="2:51" x14ac:dyDescent="0.2">
      <c r="B1845" s="10" t="s">
        <v>1841</v>
      </c>
      <c r="C1845" s="13">
        <v>43025</v>
      </c>
      <c r="D1845" t="s">
        <v>18691</v>
      </c>
      <c r="E1845" t="s">
        <v>18715</v>
      </c>
      <c r="F1845" s="3" t="s">
        <v>5881</v>
      </c>
      <c r="G1845">
        <v>456</v>
      </c>
      <c r="H1845" t="s">
        <v>8059</v>
      </c>
      <c r="I1845" t="s">
        <v>5888</v>
      </c>
      <c r="J1845" s="2">
        <v>228</v>
      </c>
      <c r="K1845">
        <v>868446</v>
      </c>
      <c r="L1845">
        <v>149</v>
      </c>
      <c r="M1845">
        <v>58</v>
      </c>
      <c r="N1845">
        <v>90.62</v>
      </c>
      <c r="O1845" s="2">
        <v>8156</v>
      </c>
      <c r="P1845">
        <v>59</v>
      </c>
      <c r="Q1845">
        <v>39</v>
      </c>
      <c r="R1845">
        <v>67</v>
      </c>
      <c r="S1845">
        <v>111</v>
      </c>
      <c r="T1845">
        <v>150</v>
      </c>
      <c r="U1845">
        <v>153</v>
      </c>
      <c r="V1845">
        <v>65</v>
      </c>
      <c r="W1845" s="2">
        <v>442</v>
      </c>
      <c r="X1845">
        <v>2.0009999999999999</v>
      </c>
      <c r="Y1845">
        <v>1</v>
      </c>
      <c r="Z1845">
        <v>1</v>
      </c>
      <c r="AA1845">
        <v>1</v>
      </c>
      <c r="AB1845">
        <v>100</v>
      </c>
      <c r="AC1845">
        <v>2</v>
      </c>
      <c r="AD1845">
        <v>100</v>
      </c>
      <c r="AE1845" s="2" t="s">
        <v>18722</v>
      </c>
      <c r="AF1845" t="s">
        <v>18735</v>
      </c>
      <c r="AG1845" t="s">
        <v>18725</v>
      </c>
      <c r="AH1845" t="s">
        <v>18736</v>
      </c>
      <c r="AI1845" t="s">
        <v>18725</v>
      </c>
      <c r="AJ1845" t="s">
        <v>18725</v>
      </c>
      <c r="AK1845" t="s">
        <v>18725</v>
      </c>
      <c r="AL1845" s="2" t="s">
        <v>18694</v>
      </c>
      <c r="AM1845">
        <v>0.25</v>
      </c>
      <c r="AN1845" t="s">
        <v>5894</v>
      </c>
      <c r="AO1845" t="s">
        <v>18695</v>
      </c>
      <c r="AP1845" t="s">
        <v>5891</v>
      </c>
      <c r="AQ1845" t="s">
        <v>18696</v>
      </c>
      <c r="AR1845" t="s">
        <v>5892</v>
      </c>
      <c r="AS1845" t="s">
        <v>18697</v>
      </c>
      <c r="AT1845" t="s">
        <v>5892</v>
      </c>
      <c r="AU1845">
        <v>0.25</v>
      </c>
      <c r="AV1845" t="s">
        <v>5892</v>
      </c>
      <c r="AW1845" s="2" t="s">
        <v>7737</v>
      </c>
      <c r="AX1845" t="s">
        <v>8061</v>
      </c>
      <c r="AY1845" s="3" t="s">
        <v>9905</v>
      </c>
    </row>
    <row r="1846" spans="2:51" x14ac:dyDescent="0.2">
      <c r="B1846" s="10" t="s">
        <v>1842</v>
      </c>
      <c r="C1846" s="13">
        <v>43027</v>
      </c>
      <c r="D1846" t="s">
        <v>18691</v>
      </c>
      <c r="E1846" t="s">
        <v>18715</v>
      </c>
      <c r="F1846" s="3" t="s">
        <v>18882</v>
      </c>
      <c r="G1846">
        <v>93</v>
      </c>
      <c r="H1846" t="s">
        <v>18707</v>
      </c>
      <c r="I1846" t="s">
        <v>5888</v>
      </c>
      <c r="J1846" s="2">
        <v>240</v>
      </c>
      <c r="K1846">
        <v>838518</v>
      </c>
      <c r="L1846">
        <v>149</v>
      </c>
      <c r="M1846">
        <v>56</v>
      </c>
      <c r="N1846">
        <v>91.22</v>
      </c>
      <c r="O1846" s="2">
        <v>7359</v>
      </c>
      <c r="P1846">
        <v>109</v>
      </c>
      <c r="Q1846">
        <v>39</v>
      </c>
      <c r="R1846">
        <v>170</v>
      </c>
      <c r="S1846">
        <v>156</v>
      </c>
      <c r="T1846">
        <v>188</v>
      </c>
      <c r="U1846">
        <v>71</v>
      </c>
      <c r="V1846">
        <v>65</v>
      </c>
      <c r="W1846" s="2">
        <v>231</v>
      </c>
      <c r="X1846">
        <v>2.0019999999999998</v>
      </c>
      <c r="Y1846">
        <v>42</v>
      </c>
      <c r="Z1846">
        <v>100</v>
      </c>
      <c r="AA1846">
        <v>100</v>
      </c>
      <c r="AB1846">
        <v>10</v>
      </c>
      <c r="AC1846">
        <v>2</v>
      </c>
      <c r="AD1846">
        <v>100</v>
      </c>
      <c r="AE1846" s="2" t="s">
        <v>18722</v>
      </c>
      <c r="AF1846" t="s">
        <v>18730</v>
      </c>
      <c r="AG1846" t="s">
        <v>18725</v>
      </c>
      <c r="AH1846" t="s">
        <v>18725</v>
      </c>
      <c r="AI1846" t="s">
        <v>18725</v>
      </c>
      <c r="AJ1846" t="s">
        <v>18725</v>
      </c>
      <c r="AK1846" t="s">
        <v>18725</v>
      </c>
      <c r="AL1846" s="2" t="s">
        <v>18694</v>
      </c>
      <c r="AM1846">
        <v>0.125</v>
      </c>
      <c r="AN1846" t="s">
        <v>5894</v>
      </c>
      <c r="AO1846" t="s">
        <v>18695</v>
      </c>
      <c r="AP1846" t="s">
        <v>5891</v>
      </c>
      <c r="AQ1846" t="s">
        <v>18696</v>
      </c>
      <c r="AR1846" t="s">
        <v>5892</v>
      </c>
      <c r="AS1846" t="s">
        <v>18697</v>
      </c>
      <c r="AT1846" t="s">
        <v>5892</v>
      </c>
      <c r="AU1846">
        <v>0.125</v>
      </c>
      <c r="AV1846" t="s">
        <v>5892</v>
      </c>
      <c r="AW1846" s="2" t="s">
        <v>7738</v>
      </c>
      <c r="AX1846" t="s">
        <v>8061</v>
      </c>
      <c r="AY1846" s="3" t="s">
        <v>9906</v>
      </c>
    </row>
    <row r="1847" spans="2:51" x14ac:dyDescent="0.2">
      <c r="B1847" s="10" t="s">
        <v>1843</v>
      </c>
      <c r="C1847" s="13">
        <v>43027</v>
      </c>
      <c r="D1847" t="s">
        <v>18691</v>
      </c>
      <c r="E1847" t="s">
        <v>18715</v>
      </c>
      <c r="F1847" s="3" t="s">
        <v>5882</v>
      </c>
      <c r="G1847">
        <v>180</v>
      </c>
      <c r="H1847" t="s">
        <v>18707</v>
      </c>
      <c r="I1847" t="s">
        <v>5888</v>
      </c>
      <c r="J1847" s="2">
        <v>251</v>
      </c>
      <c r="K1847">
        <v>844714</v>
      </c>
      <c r="L1847">
        <v>149</v>
      </c>
      <c r="M1847">
        <v>56.4</v>
      </c>
      <c r="N1847">
        <v>90.58</v>
      </c>
      <c r="O1847" s="2">
        <v>8156</v>
      </c>
      <c r="P1847">
        <v>59</v>
      </c>
      <c r="Q1847">
        <v>39</v>
      </c>
      <c r="R1847">
        <v>67</v>
      </c>
      <c r="S1847">
        <v>111</v>
      </c>
      <c r="T1847">
        <v>150</v>
      </c>
      <c r="U1847">
        <v>153</v>
      </c>
      <c r="V1847">
        <v>65</v>
      </c>
      <c r="W1847" s="2">
        <v>442</v>
      </c>
      <c r="X1847">
        <v>2.0009999999999999</v>
      </c>
      <c r="Y1847">
        <v>1</v>
      </c>
      <c r="Z1847">
        <v>1</v>
      </c>
      <c r="AA1847">
        <v>1</v>
      </c>
      <c r="AB1847">
        <v>100</v>
      </c>
      <c r="AC1847">
        <v>2</v>
      </c>
      <c r="AD1847">
        <v>100</v>
      </c>
      <c r="AE1847" s="2" t="s">
        <v>18722</v>
      </c>
      <c r="AF1847" t="s">
        <v>18735</v>
      </c>
      <c r="AG1847" t="s">
        <v>18725</v>
      </c>
      <c r="AH1847" t="s">
        <v>18736</v>
      </c>
      <c r="AI1847" t="s">
        <v>18725</v>
      </c>
      <c r="AJ1847" t="s">
        <v>18725</v>
      </c>
      <c r="AK1847" t="s">
        <v>18725</v>
      </c>
      <c r="AL1847" s="2" t="s">
        <v>18694</v>
      </c>
      <c r="AM1847">
        <v>0.25</v>
      </c>
      <c r="AN1847" t="s">
        <v>5894</v>
      </c>
      <c r="AO1847" t="s">
        <v>18695</v>
      </c>
      <c r="AP1847" t="s">
        <v>5891</v>
      </c>
      <c r="AQ1847" t="s">
        <v>18696</v>
      </c>
      <c r="AR1847" t="s">
        <v>5892</v>
      </c>
      <c r="AS1847" t="s">
        <v>18697</v>
      </c>
      <c r="AT1847" t="s">
        <v>5892</v>
      </c>
      <c r="AU1847">
        <v>0.125</v>
      </c>
      <c r="AV1847" t="s">
        <v>5892</v>
      </c>
      <c r="AW1847" s="2" t="s">
        <v>7739</v>
      </c>
      <c r="AX1847" t="s">
        <v>8061</v>
      </c>
      <c r="AY1847" s="3" t="s">
        <v>9907</v>
      </c>
    </row>
    <row r="1848" spans="2:51" x14ac:dyDescent="0.2">
      <c r="B1848" s="10" t="s">
        <v>1844</v>
      </c>
      <c r="C1848" s="13">
        <v>43027</v>
      </c>
      <c r="D1848" t="s">
        <v>18691</v>
      </c>
      <c r="E1848" t="s">
        <v>18715</v>
      </c>
      <c r="F1848" s="3" t="s">
        <v>5882</v>
      </c>
      <c r="G1848">
        <v>180</v>
      </c>
      <c r="H1848" t="s">
        <v>18707</v>
      </c>
      <c r="I1848" t="s">
        <v>5888</v>
      </c>
      <c r="J1848" s="2">
        <v>251</v>
      </c>
      <c r="K1848">
        <v>757864</v>
      </c>
      <c r="L1848">
        <v>149</v>
      </c>
      <c r="M1848">
        <v>50.6</v>
      </c>
      <c r="N1848">
        <v>90.48</v>
      </c>
      <c r="O1848" s="2">
        <v>8156</v>
      </c>
      <c r="P1848">
        <v>59</v>
      </c>
      <c r="Q1848">
        <v>39</v>
      </c>
      <c r="R1848">
        <v>67</v>
      </c>
      <c r="S1848">
        <v>111</v>
      </c>
      <c r="T1848">
        <v>150</v>
      </c>
      <c r="U1848">
        <v>153</v>
      </c>
      <c r="V1848">
        <v>65</v>
      </c>
      <c r="W1848" s="2">
        <v>442</v>
      </c>
      <c r="X1848">
        <v>2.0009999999999999</v>
      </c>
      <c r="Y1848">
        <v>1</v>
      </c>
      <c r="Z1848">
        <v>1</v>
      </c>
      <c r="AA1848">
        <v>1</v>
      </c>
      <c r="AB1848">
        <v>100</v>
      </c>
      <c r="AC1848">
        <v>2</v>
      </c>
      <c r="AD1848">
        <v>100</v>
      </c>
      <c r="AE1848" s="2" t="s">
        <v>18722</v>
      </c>
      <c r="AF1848" t="s">
        <v>18735</v>
      </c>
      <c r="AG1848" t="s">
        <v>18725</v>
      </c>
      <c r="AH1848" t="s">
        <v>18736</v>
      </c>
      <c r="AI1848" t="s">
        <v>18725</v>
      </c>
      <c r="AJ1848" t="s">
        <v>18725</v>
      </c>
      <c r="AK1848" t="s">
        <v>18725</v>
      </c>
      <c r="AL1848" s="2" t="s">
        <v>18694</v>
      </c>
      <c r="AM1848">
        <v>0.25</v>
      </c>
      <c r="AN1848" t="s">
        <v>5894</v>
      </c>
      <c r="AO1848" t="s">
        <v>18695</v>
      </c>
      <c r="AP1848" t="s">
        <v>5891</v>
      </c>
      <c r="AQ1848" t="s">
        <v>18696</v>
      </c>
      <c r="AR1848" t="s">
        <v>5892</v>
      </c>
      <c r="AS1848" t="s">
        <v>18697</v>
      </c>
      <c r="AT1848" t="s">
        <v>5892</v>
      </c>
      <c r="AU1848">
        <v>0.25</v>
      </c>
      <c r="AV1848" t="s">
        <v>5892</v>
      </c>
      <c r="AW1848" s="2" t="s">
        <v>7740</v>
      </c>
      <c r="AX1848" t="s">
        <v>8061</v>
      </c>
      <c r="AY1848" s="3" t="s">
        <v>9908</v>
      </c>
    </row>
    <row r="1849" spans="2:51" x14ac:dyDescent="0.2">
      <c r="B1849" s="10" t="s">
        <v>1845</v>
      </c>
      <c r="C1849" s="13">
        <v>43027</v>
      </c>
      <c r="D1849" t="s">
        <v>18691</v>
      </c>
      <c r="E1849" t="s">
        <v>18716</v>
      </c>
      <c r="F1849" s="3" t="s">
        <v>5882</v>
      </c>
      <c r="G1849">
        <v>311</v>
      </c>
      <c r="H1849" t="s">
        <v>8059</v>
      </c>
      <c r="I1849" t="s">
        <v>5888</v>
      </c>
      <c r="J1849" s="2">
        <v>254</v>
      </c>
      <c r="K1849">
        <v>715030</v>
      </c>
      <c r="L1849">
        <v>149</v>
      </c>
      <c r="M1849">
        <v>47.7</v>
      </c>
      <c r="N1849">
        <v>89.15</v>
      </c>
      <c r="O1849" s="2">
        <v>7363</v>
      </c>
      <c r="P1849">
        <v>59</v>
      </c>
      <c r="Q1849">
        <v>39</v>
      </c>
      <c r="R1849">
        <v>67</v>
      </c>
      <c r="S1849">
        <v>78</v>
      </c>
      <c r="T1849">
        <v>148</v>
      </c>
      <c r="U1849">
        <v>153</v>
      </c>
      <c r="V1849">
        <v>65</v>
      </c>
      <c r="W1849" s="2">
        <v>3146</v>
      </c>
      <c r="X1849">
        <v>34.006</v>
      </c>
      <c r="Y1849">
        <v>40</v>
      </c>
      <c r="Z1849">
        <v>100</v>
      </c>
      <c r="AA1849">
        <v>100</v>
      </c>
      <c r="AB1849">
        <v>7</v>
      </c>
      <c r="AC1849">
        <v>4</v>
      </c>
      <c r="AD1849">
        <v>100</v>
      </c>
      <c r="AE1849" s="2" t="s">
        <v>18741</v>
      </c>
      <c r="AF1849" t="s">
        <v>18730</v>
      </c>
      <c r="AG1849" t="s">
        <v>18725</v>
      </c>
      <c r="AH1849" t="s">
        <v>18725</v>
      </c>
      <c r="AI1849" t="s">
        <v>18732</v>
      </c>
      <c r="AJ1849" t="s">
        <v>18733</v>
      </c>
      <c r="AK1849" t="s">
        <v>18725</v>
      </c>
      <c r="AL1849" s="2" t="s">
        <v>18698</v>
      </c>
      <c r="AM1849" t="s">
        <v>18699</v>
      </c>
      <c r="AN1849" t="s">
        <v>5891</v>
      </c>
      <c r="AO1849" t="s">
        <v>18702</v>
      </c>
      <c r="AP1849" t="s">
        <v>5891</v>
      </c>
      <c r="AQ1849">
        <v>1.6E-2</v>
      </c>
      <c r="AR1849" t="s">
        <v>5892</v>
      </c>
      <c r="AS1849">
        <v>4</v>
      </c>
      <c r="AT1849" t="s">
        <v>5891</v>
      </c>
      <c r="AU1849">
        <v>0.25</v>
      </c>
      <c r="AV1849" t="s">
        <v>5892</v>
      </c>
      <c r="AW1849" s="2" t="s">
        <v>7741</v>
      </c>
      <c r="AX1849" t="s">
        <v>8061</v>
      </c>
      <c r="AY1849" s="3" t="s">
        <v>9909</v>
      </c>
    </row>
    <row r="1850" spans="2:51" x14ac:dyDescent="0.2">
      <c r="B1850" s="10" t="s">
        <v>1846</v>
      </c>
      <c r="C1850" s="13">
        <v>43026</v>
      </c>
      <c r="D1850" t="s">
        <v>18692</v>
      </c>
      <c r="E1850" t="s">
        <v>18716</v>
      </c>
      <c r="F1850" s="3" t="s">
        <v>18882</v>
      </c>
      <c r="G1850">
        <v>3</v>
      </c>
      <c r="H1850" t="s">
        <v>18706</v>
      </c>
      <c r="I1850" t="s">
        <v>5888</v>
      </c>
      <c r="J1850" s="2">
        <v>224</v>
      </c>
      <c r="K1850">
        <v>1019644</v>
      </c>
      <c r="L1850">
        <v>149</v>
      </c>
      <c r="M1850">
        <v>68.099999999999994</v>
      </c>
      <c r="N1850">
        <v>90.02</v>
      </c>
      <c r="O1850" s="2">
        <v>9363</v>
      </c>
      <c r="P1850">
        <v>126</v>
      </c>
      <c r="Q1850">
        <v>39</v>
      </c>
      <c r="R1850">
        <v>67</v>
      </c>
      <c r="S1850">
        <v>238</v>
      </c>
      <c r="T1850">
        <v>148</v>
      </c>
      <c r="U1850">
        <v>153</v>
      </c>
      <c r="V1850">
        <v>133</v>
      </c>
      <c r="W1850" s="2" t="s">
        <v>5887</v>
      </c>
      <c r="X1850">
        <v>2.02</v>
      </c>
      <c r="Y1850">
        <v>39</v>
      </c>
      <c r="Z1850">
        <v>3</v>
      </c>
      <c r="AA1850">
        <v>100</v>
      </c>
      <c r="AB1850">
        <v>100</v>
      </c>
      <c r="AC1850">
        <v>100</v>
      </c>
      <c r="AD1850">
        <v>100</v>
      </c>
      <c r="AE1850" s="2" t="s">
        <v>18722</v>
      </c>
      <c r="AF1850" t="s">
        <v>18723</v>
      </c>
      <c r="AG1850" t="s">
        <v>18726</v>
      </c>
      <c r="AH1850" t="s">
        <v>18725</v>
      </c>
      <c r="AI1850" t="s">
        <v>18725</v>
      </c>
      <c r="AJ1850" t="s">
        <v>18725</v>
      </c>
      <c r="AK1850" t="s">
        <v>18725</v>
      </c>
      <c r="AL1850" s="2" t="s">
        <v>18694</v>
      </c>
      <c r="AM1850">
        <v>0.25</v>
      </c>
      <c r="AN1850" t="s">
        <v>5894</v>
      </c>
      <c r="AO1850" t="s">
        <v>18695</v>
      </c>
      <c r="AP1850" t="s">
        <v>5891</v>
      </c>
      <c r="AQ1850" t="s">
        <v>18696</v>
      </c>
      <c r="AR1850" t="s">
        <v>5892</v>
      </c>
      <c r="AS1850" t="s">
        <v>18697</v>
      </c>
      <c r="AT1850" t="s">
        <v>5892</v>
      </c>
      <c r="AU1850">
        <v>1</v>
      </c>
      <c r="AV1850" t="s">
        <v>5891</v>
      </c>
      <c r="AW1850" s="2" t="s">
        <v>7742</v>
      </c>
      <c r="AX1850" t="s">
        <v>8061</v>
      </c>
      <c r="AY1850" s="3" t="s">
        <v>9910</v>
      </c>
    </row>
    <row r="1851" spans="2:51" x14ac:dyDescent="0.2">
      <c r="B1851" s="10" t="s">
        <v>1847</v>
      </c>
      <c r="C1851" s="13">
        <v>43026</v>
      </c>
      <c r="D1851" t="s">
        <v>18691</v>
      </c>
      <c r="E1851" t="s">
        <v>18715</v>
      </c>
      <c r="F1851" s="3" t="s">
        <v>5881</v>
      </c>
      <c r="G1851">
        <v>1</v>
      </c>
      <c r="H1851" t="s">
        <v>18706</v>
      </c>
      <c r="I1851" t="s">
        <v>5888</v>
      </c>
      <c r="J1851" s="2">
        <v>249</v>
      </c>
      <c r="K1851">
        <v>967950</v>
      </c>
      <c r="L1851">
        <v>149</v>
      </c>
      <c r="M1851">
        <v>64.599999999999994</v>
      </c>
      <c r="N1851">
        <v>90.04</v>
      </c>
      <c r="O1851" s="2">
        <v>9363</v>
      </c>
      <c r="P1851">
        <v>126</v>
      </c>
      <c r="Q1851">
        <v>39</v>
      </c>
      <c r="R1851">
        <v>67</v>
      </c>
      <c r="S1851">
        <v>238</v>
      </c>
      <c r="T1851">
        <v>148</v>
      </c>
      <c r="U1851">
        <v>153</v>
      </c>
      <c r="V1851">
        <v>133</v>
      </c>
      <c r="W1851" s="2" t="s">
        <v>5887</v>
      </c>
      <c r="X1851">
        <v>2.02</v>
      </c>
      <c r="Y1851">
        <v>39</v>
      </c>
      <c r="Z1851">
        <v>3</v>
      </c>
      <c r="AA1851">
        <v>100</v>
      </c>
      <c r="AB1851">
        <v>100</v>
      </c>
      <c r="AC1851">
        <v>100</v>
      </c>
      <c r="AD1851">
        <v>100</v>
      </c>
      <c r="AE1851" s="2" t="s">
        <v>18722</v>
      </c>
      <c r="AF1851" t="s">
        <v>18723</v>
      </c>
      <c r="AG1851" t="s">
        <v>18726</v>
      </c>
      <c r="AH1851" t="s">
        <v>18725</v>
      </c>
      <c r="AI1851" t="s">
        <v>18725</v>
      </c>
      <c r="AJ1851" t="s">
        <v>18725</v>
      </c>
      <c r="AK1851" t="s">
        <v>18725</v>
      </c>
      <c r="AL1851" s="2" t="s">
        <v>18694</v>
      </c>
      <c r="AM1851">
        <v>0.125</v>
      </c>
      <c r="AN1851" t="s">
        <v>5894</v>
      </c>
      <c r="AO1851" t="s">
        <v>18695</v>
      </c>
      <c r="AP1851" t="s">
        <v>5891</v>
      </c>
      <c r="AQ1851" t="s">
        <v>18696</v>
      </c>
      <c r="AR1851" t="s">
        <v>5892</v>
      </c>
      <c r="AS1851" t="s">
        <v>18697</v>
      </c>
      <c r="AT1851" t="s">
        <v>5892</v>
      </c>
      <c r="AU1851" t="s">
        <v>18701</v>
      </c>
      <c r="AV1851" t="s">
        <v>5892</v>
      </c>
      <c r="AW1851" s="2" t="s">
        <v>7743</v>
      </c>
      <c r="AX1851" t="s">
        <v>8061</v>
      </c>
      <c r="AY1851" s="3" t="s">
        <v>9911</v>
      </c>
    </row>
    <row r="1852" spans="2:51" x14ac:dyDescent="0.2">
      <c r="B1852" s="10" t="s">
        <v>1848</v>
      </c>
      <c r="C1852" s="13">
        <v>43025</v>
      </c>
      <c r="D1852" t="s">
        <v>18691</v>
      </c>
      <c r="E1852" t="s">
        <v>18718</v>
      </c>
      <c r="F1852" s="3" t="s">
        <v>18882</v>
      </c>
      <c r="G1852">
        <v>375</v>
      </c>
      <c r="H1852" t="s">
        <v>8059</v>
      </c>
      <c r="I1852" t="s">
        <v>5889</v>
      </c>
      <c r="J1852" s="2">
        <v>209</v>
      </c>
      <c r="K1852">
        <v>850688</v>
      </c>
      <c r="L1852">
        <v>149</v>
      </c>
      <c r="M1852">
        <v>56.8</v>
      </c>
      <c r="N1852">
        <v>90.98</v>
      </c>
      <c r="O1852" s="2">
        <v>7363</v>
      </c>
      <c r="P1852">
        <v>59</v>
      </c>
      <c r="Q1852">
        <v>39</v>
      </c>
      <c r="R1852">
        <v>67</v>
      </c>
      <c r="S1852">
        <v>78</v>
      </c>
      <c r="T1852">
        <v>148</v>
      </c>
      <c r="U1852">
        <v>153</v>
      </c>
      <c r="V1852">
        <v>65</v>
      </c>
      <c r="W1852" s="2">
        <v>710</v>
      </c>
      <c r="X1852">
        <v>10.000999999999999</v>
      </c>
      <c r="Y1852">
        <v>33</v>
      </c>
      <c r="Z1852">
        <v>37</v>
      </c>
      <c r="AA1852">
        <v>1</v>
      </c>
      <c r="AB1852">
        <v>2</v>
      </c>
      <c r="AC1852">
        <v>5</v>
      </c>
      <c r="AD1852">
        <v>100</v>
      </c>
      <c r="AE1852" s="2" t="s">
        <v>18745</v>
      </c>
      <c r="AF1852" t="s">
        <v>18725</v>
      </c>
      <c r="AG1852" t="s">
        <v>18774</v>
      </c>
      <c r="AH1852" t="s">
        <v>18736</v>
      </c>
      <c r="AI1852" t="s">
        <v>18746</v>
      </c>
      <c r="AJ1852" t="s">
        <v>18744</v>
      </c>
      <c r="AK1852" t="s">
        <v>18725</v>
      </c>
      <c r="AL1852" s="2" t="s">
        <v>18694</v>
      </c>
      <c r="AM1852">
        <v>0.5</v>
      </c>
      <c r="AN1852" t="s">
        <v>5894</v>
      </c>
      <c r="AO1852" t="s">
        <v>18695</v>
      </c>
      <c r="AP1852" t="s">
        <v>5891</v>
      </c>
      <c r="AQ1852">
        <v>0.03</v>
      </c>
      <c r="AR1852" t="s">
        <v>5892</v>
      </c>
      <c r="AS1852">
        <v>16</v>
      </c>
      <c r="AT1852" t="s">
        <v>5891</v>
      </c>
      <c r="AU1852">
        <v>0.125</v>
      </c>
      <c r="AV1852" t="s">
        <v>5892</v>
      </c>
      <c r="AW1852" s="2" t="s">
        <v>7744</v>
      </c>
      <c r="AX1852" t="s">
        <v>8061</v>
      </c>
      <c r="AY1852" s="3" t="s">
        <v>9912</v>
      </c>
    </row>
    <row r="1853" spans="2:51" x14ac:dyDescent="0.2">
      <c r="B1853" s="10" t="s">
        <v>1849</v>
      </c>
      <c r="C1853" s="13">
        <v>43026</v>
      </c>
      <c r="D1853" t="s">
        <v>18692</v>
      </c>
      <c r="E1853" t="s">
        <v>18715</v>
      </c>
      <c r="F1853" s="3" t="s">
        <v>18882</v>
      </c>
      <c r="G1853">
        <v>337</v>
      </c>
      <c r="H1853" t="s">
        <v>8059</v>
      </c>
      <c r="I1853" t="s">
        <v>5888</v>
      </c>
      <c r="J1853" s="2">
        <v>232</v>
      </c>
      <c r="K1853">
        <v>818978</v>
      </c>
      <c r="L1853">
        <v>149</v>
      </c>
      <c r="M1853">
        <v>54.7</v>
      </c>
      <c r="N1853">
        <v>91.25</v>
      </c>
      <c r="O1853" s="2">
        <v>7359</v>
      </c>
      <c r="P1853">
        <v>109</v>
      </c>
      <c r="Q1853">
        <v>39</v>
      </c>
      <c r="R1853">
        <v>170</v>
      </c>
      <c r="S1853">
        <v>156</v>
      </c>
      <c r="T1853">
        <v>188</v>
      </c>
      <c r="U1853">
        <v>71</v>
      </c>
      <c r="V1853">
        <v>65</v>
      </c>
      <c r="W1853" s="2">
        <v>231</v>
      </c>
      <c r="X1853">
        <v>2.0019999999999998</v>
      </c>
      <c r="Y1853">
        <v>42</v>
      </c>
      <c r="Z1853">
        <v>100</v>
      </c>
      <c r="AA1853">
        <v>100</v>
      </c>
      <c r="AB1853">
        <v>10</v>
      </c>
      <c r="AC1853">
        <v>2</v>
      </c>
      <c r="AD1853">
        <v>100</v>
      </c>
      <c r="AE1853" s="2" t="s">
        <v>18722</v>
      </c>
      <c r="AF1853" t="s">
        <v>18730</v>
      </c>
      <c r="AG1853" t="s">
        <v>18725</v>
      </c>
      <c r="AH1853" t="s">
        <v>18725</v>
      </c>
      <c r="AI1853" t="s">
        <v>18725</v>
      </c>
      <c r="AJ1853" t="s">
        <v>18725</v>
      </c>
      <c r="AK1853" t="s">
        <v>18725</v>
      </c>
      <c r="AL1853" s="2" t="s">
        <v>18694</v>
      </c>
      <c r="AM1853">
        <v>0.125</v>
      </c>
      <c r="AN1853" t="s">
        <v>5894</v>
      </c>
      <c r="AO1853" t="s">
        <v>18695</v>
      </c>
      <c r="AP1853" t="s">
        <v>5891</v>
      </c>
      <c r="AQ1853" t="s">
        <v>18696</v>
      </c>
      <c r="AR1853" t="s">
        <v>5892</v>
      </c>
      <c r="AS1853" t="s">
        <v>18697</v>
      </c>
      <c r="AT1853" t="s">
        <v>5892</v>
      </c>
      <c r="AU1853">
        <v>0.125</v>
      </c>
      <c r="AV1853" t="s">
        <v>5892</v>
      </c>
      <c r="AW1853" s="2" t="s">
        <v>7745</v>
      </c>
      <c r="AX1853" t="s">
        <v>8061</v>
      </c>
      <c r="AY1853" s="3" t="s">
        <v>9913</v>
      </c>
    </row>
    <row r="1854" spans="2:51" x14ac:dyDescent="0.2">
      <c r="B1854" s="10" t="s">
        <v>1850</v>
      </c>
      <c r="C1854" s="13">
        <v>43027</v>
      </c>
      <c r="D1854" t="s">
        <v>18691</v>
      </c>
      <c r="E1854" t="s">
        <v>18717</v>
      </c>
      <c r="F1854" s="3" t="s">
        <v>5882</v>
      </c>
      <c r="G1854">
        <v>1</v>
      </c>
      <c r="H1854" t="s">
        <v>18706</v>
      </c>
      <c r="I1854" t="s">
        <v>5888</v>
      </c>
      <c r="J1854" s="2">
        <v>252</v>
      </c>
      <c r="K1854">
        <v>890486</v>
      </c>
      <c r="L1854">
        <v>149</v>
      </c>
      <c r="M1854">
        <v>59.4</v>
      </c>
      <c r="N1854">
        <v>90.03</v>
      </c>
      <c r="O1854" s="2">
        <v>9363</v>
      </c>
      <c r="P1854">
        <v>126</v>
      </c>
      <c r="Q1854">
        <v>39</v>
      </c>
      <c r="R1854">
        <v>67</v>
      </c>
      <c r="S1854">
        <v>238</v>
      </c>
      <c r="T1854">
        <v>148</v>
      </c>
      <c r="U1854">
        <v>153</v>
      </c>
      <c r="V1854">
        <v>133</v>
      </c>
      <c r="W1854" s="2" t="s">
        <v>5887</v>
      </c>
      <c r="X1854">
        <v>2.02</v>
      </c>
      <c r="Y1854">
        <v>39</v>
      </c>
      <c r="Z1854">
        <v>3</v>
      </c>
      <c r="AA1854">
        <v>100</v>
      </c>
      <c r="AB1854">
        <v>100</v>
      </c>
      <c r="AC1854">
        <v>100</v>
      </c>
      <c r="AD1854">
        <v>100</v>
      </c>
      <c r="AE1854" s="2" t="s">
        <v>18722</v>
      </c>
      <c r="AF1854" t="s">
        <v>18723</v>
      </c>
      <c r="AG1854" t="s">
        <v>18726</v>
      </c>
      <c r="AH1854" t="s">
        <v>18725</v>
      </c>
      <c r="AI1854" t="s">
        <v>18725</v>
      </c>
      <c r="AJ1854" t="s">
        <v>18725</v>
      </c>
      <c r="AK1854" t="s">
        <v>18725</v>
      </c>
      <c r="AL1854" s="2" t="s">
        <v>18694</v>
      </c>
      <c r="AM1854">
        <v>0.25</v>
      </c>
      <c r="AN1854" t="s">
        <v>5894</v>
      </c>
      <c r="AO1854" t="s">
        <v>18695</v>
      </c>
      <c r="AP1854" t="s">
        <v>5891</v>
      </c>
      <c r="AQ1854" t="s">
        <v>18696</v>
      </c>
      <c r="AR1854" t="s">
        <v>5892</v>
      </c>
      <c r="AS1854" t="s">
        <v>18697</v>
      </c>
      <c r="AT1854" t="s">
        <v>5892</v>
      </c>
      <c r="AU1854">
        <v>1</v>
      </c>
      <c r="AV1854" t="s">
        <v>5891</v>
      </c>
      <c r="AW1854" s="2" t="s">
        <v>7746</v>
      </c>
      <c r="AX1854" t="s">
        <v>8061</v>
      </c>
      <c r="AY1854" s="3" t="s">
        <v>9914</v>
      </c>
    </row>
    <row r="1855" spans="2:51" x14ac:dyDescent="0.2">
      <c r="B1855" s="10" t="s">
        <v>1851</v>
      </c>
      <c r="C1855" s="13">
        <v>43024</v>
      </c>
      <c r="D1855" t="s">
        <v>18691</v>
      </c>
      <c r="E1855" t="s">
        <v>18716</v>
      </c>
      <c r="F1855" s="3" t="s">
        <v>5881</v>
      </c>
      <c r="G1855">
        <v>475</v>
      </c>
      <c r="H1855" t="s">
        <v>8059</v>
      </c>
      <c r="I1855" t="s">
        <v>5890</v>
      </c>
      <c r="J1855" s="2">
        <v>268</v>
      </c>
      <c r="K1855">
        <v>811946</v>
      </c>
      <c r="L1855">
        <v>149</v>
      </c>
      <c r="M1855">
        <v>54.2</v>
      </c>
      <c r="N1855">
        <v>90.52</v>
      </c>
      <c r="O1855" s="2">
        <v>1583</v>
      </c>
      <c r="P1855">
        <v>59</v>
      </c>
      <c r="Q1855">
        <v>39</v>
      </c>
      <c r="R1855">
        <v>67</v>
      </c>
      <c r="S1855">
        <v>111</v>
      </c>
      <c r="T1855">
        <v>148</v>
      </c>
      <c r="U1855">
        <v>153</v>
      </c>
      <c r="V1855">
        <v>65</v>
      </c>
      <c r="W1855" s="2">
        <v>539</v>
      </c>
      <c r="X1855">
        <v>43.002000000000002</v>
      </c>
      <c r="Y1855">
        <v>122</v>
      </c>
      <c r="Z1855">
        <v>1</v>
      </c>
      <c r="AA1855">
        <v>100</v>
      </c>
      <c r="AB1855">
        <v>7</v>
      </c>
      <c r="AC1855">
        <v>6</v>
      </c>
      <c r="AD1855">
        <v>100</v>
      </c>
      <c r="AE1855" s="2" t="s">
        <v>18762</v>
      </c>
      <c r="AF1855" t="s">
        <v>18730</v>
      </c>
      <c r="AG1855" t="s">
        <v>18725</v>
      </c>
      <c r="AH1855" t="s">
        <v>18725</v>
      </c>
      <c r="AI1855" t="s">
        <v>18732</v>
      </c>
      <c r="AJ1855" t="s">
        <v>18725</v>
      </c>
      <c r="AK1855" t="s">
        <v>18725</v>
      </c>
      <c r="AL1855" s="2" t="s">
        <v>18698</v>
      </c>
      <c r="AM1855">
        <v>2</v>
      </c>
      <c r="AN1855" t="s">
        <v>5891</v>
      </c>
      <c r="AO1855" t="s">
        <v>18702</v>
      </c>
      <c r="AP1855" t="s">
        <v>5891</v>
      </c>
      <c r="AQ1855">
        <v>1.6E-2</v>
      </c>
      <c r="AR1855" t="s">
        <v>5892</v>
      </c>
      <c r="AS1855">
        <v>1</v>
      </c>
      <c r="AT1855" t="s">
        <v>5891</v>
      </c>
      <c r="AU1855">
        <v>0.25</v>
      </c>
      <c r="AV1855" t="s">
        <v>5892</v>
      </c>
      <c r="AW1855" s="2" t="s">
        <v>7747</v>
      </c>
      <c r="AX1855" t="s">
        <v>8061</v>
      </c>
      <c r="AY1855" s="3" t="s">
        <v>9915</v>
      </c>
    </row>
    <row r="1856" spans="2:51" x14ac:dyDescent="0.2">
      <c r="B1856" s="10" t="s">
        <v>1852</v>
      </c>
      <c r="C1856" s="13">
        <v>43028</v>
      </c>
      <c r="D1856" t="s">
        <v>18691</v>
      </c>
      <c r="E1856" t="s">
        <v>18716</v>
      </c>
      <c r="F1856" s="3" t="s">
        <v>5882</v>
      </c>
      <c r="G1856">
        <v>62</v>
      </c>
      <c r="H1856" t="s">
        <v>8059</v>
      </c>
      <c r="I1856" t="s">
        <v>5888</v>
      </c>
      <c r="J1856" s="2">
        <v>225</v>
      </c>
      <c r="K1856">
        <v>833664</v>
      </c>
      <c r="L1856">
        <v>149</v>
      </c>
      <c r="M1856">
        <v>55.7</v>
      </c>
      <c r="N1856">
        <v>90.19</v>
      </c>
      <c r="O1856" s="2">
        <v>11516</v>
      </c>
      <c r="P1856">
        <v>730</v>
      </c>
      <c r="Q1856">
        <v>112</v>
      </c>
      <c r="R1856">
        <v>67</v>
      </c>
      <c r="S1856">
        <v>189</v>
      </c>
      <c r="T1856">
        <v>148</v>
      </c>
      <c r="U1856">
        <v>153</v>
      </c>
      <c r="V1856">
        <v>133</v>
      </c>
      <c r="W1856" s="2">
        <v>55</v>
      </c>
      <c r="X1856">
        <v>2.0009999999999999</v>
      </c>
      <c r="Y1856">
        <v>24</v>
      </c>
      <c r="Z1856">
        <v>1</v>
      </c>
      <c r="AA1856">
        <v>100</v>
      </c>
      <c r="AB1856">
        <v>100</v>
      </c>
      <c r="AC1856">
        <v>2</v>
      </c>
      <c r="AD1856">
        <v>100</v>
      </c>
      <c r="AE1856" s="2" t="s">
        <v>18722</v>
      </c>
      <c r="AF1856" t="s">
        <v>18730</v>
      </c>
      <c r="AG1856" t="s">
        <v>18725</v>
      </c>
      <c r="AH1856" t="s">
        <v>18725</v>
      </c>
      <c r="AI1856" t="s">
        <v>18725</v>
      </c>
      <c r="AJ1856" t="s">
        <v>18725</v>
      </c>
      <c r="AK1856" t="s">
        <v>18725</v>
      </c>
      <c r="AL1856" s="2" t="s">
        <v>18694</v>
      </c>
      <c r="AM1856">
        <v>0.06</v>
      </c>
      <c r="AN1856" t="s">
        <v>5894</v>
      </c>
      <c r="AO1856" t="s">
        <v>18695</v>
      </c>
      <c r="AP1856" t="s">
        <v>5891</v>
      </c>
      <c r="AQ1856" t="s">
        <v>18696</v>
      </c>
      <c r="AR1856" t="s">
        <v>5892</v>
      </c>
      <c r="AS1856" t="s">
        <v>18697</v>
      </c>
      <c r="AT1856" t="s">
        <v>5892</v>
      </c>
      <c r="AU1856">
        <v>0.125</v>
      </c>
      <c r="AV1856" t="s">
        <v>5892</v>
      </c>
      <c r="AW1856" s="2" t="s">
        <v>7748</v>
      </c>
      <c r="AX1856" t="s">
        <v>8061</v>
      </c>
      <c r="AY1856" s="3" t="s">
        <v>9916</v>
      </c>
    </row>
    <row r="1857" spans="2:51" x14ac:dyDescent="0.2">
      <c r="B1857" s="10" t="s">
        <v>1853</v>
      </c>
      <c r="C1857" s="13">
        <v>43028</v>
      </c>
      <c r="D1857" t="s">
        <v>18691</v>
      </c>
      <c r="E1857" t="s">
        <v>18715</v>
      </c>
      <c r="F1857" s="3" t="s">
        <v>18882</v>
      </c>
      <c r="G1857">
        <v>103</v>
      </c>
      <c r="H1857" t="s">
        <v>8059</v>
      </c>
      <c r="I1857" t="s">
        <v>5888</v>
      </c>
      <c r="J1857" s="2">
        <v>211</v>
      </c>
      <c r="K1857">
        <v>1119066</v>
      </c>
      <c r="L1857">
        <v>149</v>
      </c>
      <c r="M1857">
        <v>74.7</v>
      </c>
      <c r="N1857">
        <v>90.62</v>
      </c>
      <c r="O1857" s="2">
        <v>8156</v>
      </c>
      <c r="P1857">
        <v>59</v>
      </c>
      <c r="Q1857">
        <v>39</v>
      </c>
      <c r="R1857">
        <v>67</v>
      </c>
      <c r="S1857">
        <v>111</v>
      </c>
      <c r="T1857">
        <v>150</v>
      </c>
      <c r="U1857">
        <v>153</v>
      </c>
      <c r="V1857">
        <v>65</v>
      </c>
      <c r="W1857" s="2">
        <v>442</v>
      </c>
      <c r="X1857">
        <v>2.0009999999999999</v>
      </c>
      <c r="Y1857">
        <v>1</v>
      </c>
      <c r="Z1857">
        <v>1</v>
      </c>
      <c r="AA1857">
        <v>1</v>
      </c>
      <c r="AB1857">
        <v>100</v>
      </c>
      <c r="AC1857">
        <v>2</v>
      </c>
      <c r="AD1857">
        <v>100</v>
      </c>
      <c r="AE1857" s="2" t="s">
        <v>18722</v>
      </c>
      <c r="AF1857" t="s">
        <v>18735</v>
      </c>
      <c r="AG1857" t="s">
        <v>18725</v>
      </c>
      <c r="AH1857" t="s">
        <v>18736</v>
      </c>
      <c r="AI1857" t="s">
        <v>18725</v>
      </c>
      <c r="AJ1857" t="s">
        <v>18725</v>
      </c>
      <c r="AK1857" t="s">
        <v>18725</v>
      </c>
      <c r="AL1857" s="2" t="s">
        <v>18694</v>
      </c>
      <c r="AM1857">
        <v>0.25</v>
      </c>
      <c r="AN1857" t="s">
        <v>5894</v>
      </c>
      <c r="AO1857" t="s">
        <v>18695</v>
      </c>
      <c r="AP1857" t="s">
        <v>5891</v>
      </c>
      <c r="AQ1857" t="s">
        <v>18696</v>
      </c>
      <c r="AR1857" t="s">
        <v>5892</v>
      </c>
      <c r="AS1857" t="s">
        <v>18697</v>
      </c>
      <c r="AT1857" t="s">
        <v>5892</v>
      </c>
      <c r="AU1857">
        <v>0.25</v>
      </c>
      <c r="AV1857" t="s">
        <v>5892</v>
      </c>
      <c r="AW1857" s="2" t="s">
        <v>7749</v>
      </c>
      <c r="AX1857" t="s">
        <v>8061</v>
      </c>
      <c r="AY1857" s="3" t="s">
        <v>9917</v>
      </c>
    </row>
    <row r="1858" spans="2:51" x14ac:dyDescent="0.2">
      <c r="B1858" s="10" t="s">
        <v>1854</v>
      </c>
      <c r="C1858" s="13">
        <v>43028</v>
      </c>
      <c r="D1858" t="s">
        <v>18691</v>
      </c>
      <c r="E1858" t="s">
        <v>18715</v>
      </c>
      <c r="F1858" s="3" t="s">
        <v>18882</v>
      </c>
      <c r="G1858">
        <v>476</v>
      </c>
      <c r="H1858" t="s">
        <v>8059</v>
      </c>
      <c r="I1858" t="s">
        <v>5890</v>
      </c>
      <c r="J1858" s="2">
        <v>241</v>
      </c>
      <c r="K1858">
        <v>828066</v>
      </c>
      <c r="L1858">
        <v>149</v>
      </c>
      <c r="M1858">
        <v>55.3</v>
      </c>
      <c r="N1858">
        <v>90.98</v>
      </c>
      <c r="O1858" s="2">
        <v>13912</v>
      </c>
      <c r="P1858">
        <v>59</v>
      </c>
      <c r="Q1858">
        <v>39</v>
      </c>
      <c r="R1858">
        <v>67</v>
      </c>
      <c r="S1858">
        <v>78</v>
      </c>
      <c r="T1858">
        <v>922</v>
      </c>
      <c r="U1858">
        <v>154</v>
      </c>
      <c r="V1858">
        <v>65</v>
      </c>
      <c r="W1858" s="2">
        <v>3524</v>
      </c>
      <c r="X1858">
        <v>34.000999999999998</v>
      </c>
      <c r="Y1858">
        <v>405</v>
      </c>
      <c r="Z1858">
        <v>3</v>
      </c>
      <c r="AA1858">
        <v>100</v>
      </c>
      <c r="AB1858">
        <v>7</v>
      </c>
      <c r="AC1858">
        <v>20</v>
      </c>
      <c r="AD1858">
        <v>100</v>
      </c>
      <c r="AE1858" s="2" t="s">
        <v>18741</v>
      </c>
      <c r="AF1858" t="s">
        <v>18777</v>
      </c>
      <c r="AG1858" t="s">
        <v>18726</v>
      </c>
      <c r="AH1858" t="s">
        <v>18725</v>
      </c>
      <c r="AI1858" t="s">
        <v>18732</v>
      </c>
      <c r="AJ1858" t="s">
        <v>18758</v>
      </c>
      <c r="AK1858" t="s">
        <v>18725</v>
      </c>
      <c r="AL1858" s="2" t="s">
        <v>18694</v>
      </c>
      <c r="AM1858">
        <v>0.125</v>
      </c>
      <c r="AN1858" t="s">
        <v>5894</v>
      </c>
      <c r="AO1858" t="s">
        <v>18702</v>
      </c>
      <c r="AP1858" t="s">
        <v>5891</v>
      </c>
      <c r="AQ1858">
        <v>1.6E-2</v>
      </c>
      <c r="AR1858" t="s">
        <v>5892</v>
      </c>
      <c r="AS1858">
        <v>8</v>
      </c>
      <c r="AT1858" t="s">
        <v>5891</v>
      </c>
      <c r="AU1858">
        <v>0.125</v>
      </c>
      <c r="AV1858" t="s">
        <v>5892</v>
      </c>
      <c r="AW1858" s="2" t="s">
        <v>7750</v>
      </c>
      <c r="AX1858" t="s">
        <v>8061</v>
      </c>
      <c r="AY1858" s="3" t="s">
        <v>9918</v>
      </c>
    </row>
    <row r="1859" spans="2:51" x14ac:dyDescent="0.2">
      <c r="B1859" s="10" t="s">
        <v>1855</v>
      </c>
      <c r="C1859" s="13">
        <v>43028</v>
      </c>
      <c r="D1859" t="s">
        <v>18691</v>
      </c>
      <c r="E1859" t="s">
        <v>18719</v>
      </c>
      <c r="F1859" s="3" t="s">
        <v>5882</v>
      </c>
      <c r="G1859">
        <v>180</v>
      </c>
      <c r="H1859" t="s">
        <v>18707</v>
      </c>
      <c r="I1859" t="s">
        <v>5888</v>
      </c>
      <c r="J1859" s="2">
        <v>217</v>
      </c>
      <c r="K1859">
        <v>918472</v>
      </c>
      <c r="L1859">
        <v>149</v>
      </c>
      <c r="M1859">
        <v>61.3</v>
      </c>
      <c r="N1859">
        <v>90.66</v>
      </c>
      <c r="O1859" s="2">
        <v>8156</v>
      </c>
      <c r="P1859">
        <v>59</v>
      </c>
      <c r="Q1859">
        <v>39</v>
      </c>
      <c r="R1859">
        <v>67</v>
      </c>
      <c r="S1859">
        <v>111</v>
      </c>
      <c r="T1859">
        <v>150</v>
      </c>
      <c r="U1859">
        <v>153</v>
      </c>
      <c r="V1859">
        <v>65</v>
      </c>
      <c r="W1859" s="2">
        <v>442</v>
      </c>
      <c r="X1859">
        <v>2.0009999999999999</v>
      </c>
      <c r="Y1859">
        <v>1</v>
      </c>
      <c r="Z1859">
        <v>1</v>
      </c>
      <c r="AA1859">
        <v>1</v>
      </c>
      <c r="AB1859">
        <v>100</v>
      </c>
      <c r="AC1859">
        <v>2</v>
      </c>
      <c r="AD1859">
        <v>100</v>
      </c>
      <c r="AE1859" s="2" t="s">
        <v>18722</v>
      </c>
      <c r="AF1859" t="s">
        <v>18735</v>
      </c>
      <c r="AG1859" t="s">
        <v>18725</v>
      </c>
      <c r="AH1859" t="s">
        <v>18736</v>
      </c>
      <c r="AI1859" t="s">
        <v>18725</v>
      </c>
      <c r="AJ1859" t="s">
        <v>18725</v>
      </c>
      <c r="AK1859" t="s">
        <v>18725</v>
      </c>
      <c r="AL1859" s="2" t="s">
        <v>18694</v>
      </c>
      <c r="AM1859">
        <v>0.25</v>
      </c>
      <c r="AN1859" t="s">
        <v>5894</v>
      </c>
      <c r="AO1859" t="s">
        <v>18695</v>
      </c>
      <c r="AP1859" t="s">
        <v>5891</v>
      </c>
      <c r="AQ1859" t="s">
        <v>18696</v>
      </c>
      <c r="AR1859" t="s">
        <v>5892</v>
      </c>
      <c r="AS1859" t="s">
        <v>18697</v>
      </c>
      <c r="AT1859" t="s">
        <v>5892</v>
      </c>
      <c r="AU1859">
        <v>0.25</v>
      </c>
      <c r="AV1859" t="s">
        <v>5892</v>
      </c>
      <c r="AW1859" s="2" t="s">
        <v>7751</v>
      </c>
      <c r="AX1859" t="s">
        <v>8061</v>
      </c>
      <c r="AY1859" s="3" t="s">
        <v>9919</v>
      </c>
    </row>
    <row r="1860" spans="2:51" x14ac:dyDescent="0.2">
      <c r="B1860" s="10" t="s">
        <v>1856</v>
      </c>
      <c r="C1860" s="13">
        <v>43028</v>
      </c>
      <c r="D1860" t="s">
        <v>18692</v>
      </c>
      <c r="E1860" t="s">
        <v>18715</v>
      </c>
      <c r="F1860" s="3" t="s">
        <v>18882</v>
      </c>
      <c r="G1860">
        <v>93</v>
      </c>
      <c r="H1860" t="s">
        <v>18707</v>
      </c>
      <c r="I1860" t="s">
        <v>5888</v>
      </c>
      <c r="J1860" s="2">
        <v>224</v>
      </c>
      <c r="K1860">
        <v>811110</v>
      </c>
      <c r="L1860">
        <v>149</v>
      </c>
      <c r="M1860">
        <v>54.1</v>
      </c>
      <c r="N1860">
        <v>91.35</v>
      </c>
      <c r="O1860" s="2">
        <v>7359</v>
      </c>
      <c r="P1860">
        <v>109</v>
      </c>
      <c r="Q1860">
        <v>39</v>
      </c>
      <c r="R1860">
        <v>170</v>
      </c>
      <c r="S1860">
        <v>156</v>
      </c>
      <c r="T1860">
        <v>188</v>
      </c>
      <c r="U1860">
        <v>71</v>
      </c>
      <c r="V1860">
        <v>65</v>
      </c>
      <c r="W1860" s="2">
        <v>231</v>
      </c>
      <c r="X1860">
        <v>2.0019999999999998</v>
      </c>
      <c r="Y1860">
        <v>42</v>
      </c>
      <c r="Z1860">
        <v>100</v>
      </c>
      <c r="AA1860">
        <v>100</v>
      </c>
      <c r="AB1860">
        <v>10</v>
      </c>
      <c r="AC1860">
        <v>2</v>
      </c>
      <c r="AD1860">
        <v>100</v>
      </c>
      <c r="AE1860" s="2" t="s">
        <v>18722</v>
      </c>
      <c r="AF1860" t="s">
        <v>18730</v>
      </c>
      <c r="AG1860" t="s">
        <v>18725</v>
      </c>
      <c r="AH1860" t="s">
        <v>18725</v>
      </c>
      <c r="AI1860" t="s">
        <v>18725</v>
      </c>
      <c r="AJ1860" t="s">
        <v>18725</v>
      </c>
      <c r="AK1860" t="s">
        <v>18725</v>
      </c>
      <c r="AL1860" s="2" t="s">
        <v>18694</v>
      </c>
      <c r="AM1860">
        <v>0.125</v>
      </c>
      <c r="AN1860" t="s">
        <v>5894</v>
      </c>
      <c r="AO1860" t="s">
        <v>18695</v>
      </c>
      <c r="AP1860" t="s">
        <v>5891</v>
      </c>
      <c r="AQ1860" t="s">
        <v>18696</v>
      </c>
      <c r="AR1860" t="s">
        <v>5892</v>
      </c>
      <c r="AS1860" t="s">
        <v>18697</v>
      </c>
      <c r="AT1860" t="s">
        <v>5892</v>
      </c>
      <c r="AU1860">
        <v>0.125</v>
      </c>
      <c r="AV1860" t="s">
        <v>5892</v>
      </c>
      <c r="AW1860" s="2" t="s">
        <v>7752</v>
      </c>
      <c r="AX1860" t="s">
        <v>8061</v>
      </c>
      <c r="AY1860" s="3" t="s">
        <v>9920</v>
      </c>
    </row>
    <row r="1861" spans="2:51" x14ac:dyDescent="0.2">
      <c r="B1861" s="10" t="s">
        <v>1857</v>
      </c>
      <c r="C1861" s="13">
        <v>43028</v>
      </c>
      <c r="D1861" t="s">
        <v>18691</v>
      </c>
      <c r="E1861" t="s">
        <v>18715</v>
      </c>
      <c r="F1861" s="3" t="s">
        <v>5882</v>
      </c>
      <c r="G1861">
        <v>35</v>
      </c>
      <c r="H1861" t="s">
        <v>8059</v>
      </c>
      <c r="I1861" t="s">
        <v>5888</v>
      </c>
      <c r="J1861" s="2">
        <v>241</v>
      </c>
      <c r="K1861">
        <v>864388</v>
      </c>
      <c r="L1861">
        <v>149</v>
      </c>
      <c r="M1861">
        <v>57.7</v>
      </c>
      <c r="N1861">
        <v>90.79</v>
      </c>
      <c r="O1861" s="2">
        <v>8156</v>
      </c>
      <c r="P1861">
        <v>59</v>
      </c>
      <c r="Q1861">
        <v>39</v>
      </c>
      <c r="R1861">
        <v>67</v>
      </c>
      <c r="S1861">
        <v>111</v>
      </c>
      <c r="T1861">
        <v>150</v>
      </c>
      <c r="U1861">
        <v>153</v>
      </c>
      <c r="V1861">
        <v>65</v>
      </c>
      <c r="W1861" s="2">
        <v>442</v>
      </c>
      <c r="X1861">
        <v>2.0009999999999999</v>
      </c>
      <c r="Y1861">
        <v>1</v>
      </c>
      <c r="Z1861">
        <v>1</v>
      </c>
      <c r="AA1861">
        <v>1</v>
      </c>
      <c r="AB1861">
        <v>100</v>
      </c>
      <c r="AC1861">
        <v>2</v>
      </c>
      <c r="AD1861">
        <v>100</v>
      </c>
      <c r="AE1861" s="2" t="s">
        <v>18722</v>
      </c>
      <c r="AF1861" t="s">
        <v>18735</v>
      </c>
      <c r="AG1861" t="s">
        <v>18725</v>
      </c>
      <c r="AH1861" t="s">
        <v>18736</v>
      </c>
      <c r="AI1861" t="s">
        <v>18725</v>
      </c>
      <c r="AJ1861" t="s">
        <v>18725</v>
      </c>
      <c r="AK1861" t="s">
        <v>18725</v>
      </c>
      <c r="AL1861" s="2" t="s">
        <v>18694</v>
      </c>
      <c r="AM1861">
        <v>0.25</v>
      </c>
      <c r="AN1861" t="s">
        <v>5894</v>
      </c>
      <c r="AO1861" t="s">
        <v>18695</v>
      </c>
      <c r="AP1861" t="s">
        <v>5891</v>
      </c>
      <c r="AQ1861" t="s">
        <v>18696</v>
      </c>
      <c r="AR1861" t="s">
        <v>5892</v>
      </c>
      <c r="AS1861" t="s">
        <v>18697</v>
      </c>
      <c r="AT1861" t="s">
        <v>5892</v>
      </c>
      <c r="AU1861">
        <v>0.25</v>
      </c>
      <c r="AV1861" t="s">
        <v>5892</v>
      </c>
      <c r="AW1861" s="2" t="s">
        <v>7753</v>
      </c>
      <c r="AX1861" t="s">
        <v>8061</v>
      </c>
      <c r="AY1861" s="3" t="s">
        <v>9921</v>
      </c>
    </row>
    <row r="1862" spans="2:51" x14ac:dyDescent="0.2">
      <c r="B1862" s="10" t="s">
        <v>1858</v>
      </c>
      <c r="C1862" s="13">
        <v>43027</v>
      </c>
      <c r="D1862" t="s">
        <v>18691</v>
      </c>
      <c r="E1862" t="s">
        <v>18715</v>
      </c>
      <c r="F1862" s="3" t="s">
        <v>18882</v>
      </c>
      <c r="G1862">
        <v>4</v>
      </c>
      <c r="H1862" t="s">
        <v>8059</v>
      </c>
      <c r="I1862" t="s">
        <v>5888</v>
      </c>
      <c r="J1862" s="2">
        <v>239</v>
      </c>
      <c r="K1862">
        <v>852516</v>
      </c>
      <c r="L1862">
        <v>149</v>
      </c>
      <c r="M1862">
        <v>56.9</v>
      </c>
      <c r="N1862">
        <v>89.75</v>
      </c>
      <c r="O1862" s="2">
        <v>9363</v>
      </c>
      <c r="P1862">
        <v>126</v>
      </c>
      <c r="Q1862">
        <v>39</v>
      </c>
      <c r="R1862">
        <v>67</v>
      </c>
      <c r="S1862">
        <v>238</v>
      </c>
      <c r="T1862">
        <v>148</v>
      </c>
      <c r="U1862">
        <v>153</v>
      </c>
      <c r="V1862">
        <v>133</v>
      </c>
      <c r="W1862" s="2">
        <v>193</v>
      </c>
      <c r="X1862">
        <v>2.0009999999999999</v>
      </c>
      <c r="Y1862">
        <v>39</v>
      </c>
      <c r="Z1862">
        <v>11</v>
      </c>
      <c r="AA1862">
        <v>100</v>
      </c>
      <c r="AB1862">
        <v>100</v>
      </c>
      <c r="AC1862">
        <v>100</v>
      </c>
      <c r="AD1862">
        <v>100</v>
      </c>
      <c r="AE1862" s="2" t="s">
        <v>18722</v>
      </c>
      <c r="AF1862" t="s">
        <v>18723</v>
      </c>
      <c r="AG1862" t="s">
        <v>18724</v>
      </c>
      <c r="AH1862" t="s">
        <v>18725</v>
      </c>
      <c r="AI1862" t="s">
        <v>18725</v>
      </c>
      <c r="AJ1862" t="s">
        <v>18725</v>
      </c>
      <c r="AK1862" t="s">
        <v>18725</v>
      </c>
      <c r="AL1862" s="2" t="s">
        <v>18694</v>
      </c>
      <c r="AM1862">
        <v>0.5</v>
      </c>
      <c r="AN1862" t="s">
        <v>5894</v>
      </c>
      <c r="AO1862" t="s">
        <v>18695</v>
      </c>
      <c r="AP1862" t="s">
        <v>5891</v>
      </c>
      <c r="AQ1862" t="s">
        <v>18696</v>
      </c>
      <c r="AR1862" t="s">
        <v>5892</v>
      </c>
      <c r="AS1862" t="s">
        <v>18697</v>
      </c>
      <c r="AT1862" t="s">
        <v>5892</v>
      </c>
      <c r="AU1862">
        <v>2</v>
      </c>
      <c r="AV1862" t="s">
        <v>5891</v>
      </c>
      <c r="AW1862" s="2" t="s">
        <v>7754</v>
      </c>
      <c r="AX1862" t="s">
        <v>8061</v>
      </c>
      <c r="AY1862" s="3" t="s">
        <v>9922</v>
      </c>
    </row>
    <row r="1863" spans="2:51" x14ac:dyDescent="0.2">
      <c r="B1863" s="10" t="s">
        <v>1859</v>
      </c>
      <c r="C1863" s="13">
        <v>43034</v>
      </c>
      <c r="D1863" t="s">
        <v>18691</v>
      </c>
      <c r="E1863" t="s">
        <v>18715</v>
      </c>
      <c r="F1863" s="3" t="s">
        <v>18882</v>
      </c>
      <c r="G1863">
        <v>180</v>
      </c>
      <c r="H1863" t="s">
        <v>18707</v>
      </c>
      <c r="I1863" t="s">
        <v>5888</v>
      </c>
      <c r="J1863" s="2">
        <v>244</v>
      </c>
      <c r="K1863">
        <v>1260226</v>
      </c>
      <c r="L1863">
        <v>149</v>
      </c>
      <c r="M1863">
        <v>84.1</v>
      </c>
      <c r="N1863">
        <v>90.9</v>
      </c>
      <c r="O1863" s="2">
        <v>8156</v>
      </c>
      <c r="P1863">
        <v>59</v>
      </c>
      <c r="Q1863">
        <v>39</v>
      </c>
      <c r="R1863">
        <v>67</v>
      </c>
      <c r="S1863">
        <v>111</v>
      </c>
      <c r="T1863">
        <v>150</v>
      </c>
      <c r="U1863">
        <v>153</v>
      </c>
      <c r="V1863">
        <v>65</v>
      </c>
      <c r="W1863" s="2">
        <v>442</v>
      </c>
      <c r="X1863">
        <v>2.0009999999999999</v>
      </c>
      <c r="Y1863">
        <v>1</v>
      </c>
      <c r="Z1863">
        <v>1</v>
      </c>
      <c r="AA1863">
        <v>1</v>
      </c>
      <c r="AB1863">
        <v>100</v>
      </c>
      <c r="AC1863">
        <v>2</v>
      </c>
      <c r="AD1863">
        <v>100</v>
      </c>
      <c r="AE1863" s="2" t="s">
        <v>18722</v>
      </c>
      <c r="AF1863" t="s">
        <v>18735</v>
      </c>
      <c r="AG1863" t="s">
        <v>18725</v>
      </c>
      <c r="AH1863" t="s">
        <v>18736</v>
      </c>
      <c r="AI1863" t="s">
        <v>18725</v>
      </c>
      <c r="AJ1863" t="s">
        <v>18725</v>
      </c>
      <c r="AK1863" t="s">
        <v>18725</v>
      </c>
      <c r="AL1863" s="2" t="s">
        <v>18694</v>
      </c>
      <c r="AM1863">
        <v>0.25</v>
      </c>
      <c r="AN1863" t="s">
        <v>5894</v>
      </c>
      <c r="AO1863" t="s">
        <v>18695</v>
      </c>
      <c r="AP1863" t="s">
        <v>5891</v>
      </c>
      <c r="AQ1863" t="s">
        <v>18696</v>
      </c>
      <c r="AR1863" t="s">
        <v>5892</v>
      </c>
      <c r="AS1863" t="s">
        <v>18697</v>
      </c>
      <c r="AT1863" t="s">
        <v>5892</v>
      </c>
      <c r="AU1863">
        <v>0.125</v>
      </c>
      <c r="AV1863" t="s">
        <v>5892</v>
      </c>
      <c r="AW1863" s="2" t="s">
        <v>7755</v>
      </c>
      <c r="AX1863" t="s">
        <v>8061</v>
      </c>
      <c r="AY1863" s="3" t="s">
        <v>9923</v>
      </c>
    </row>
    <row r="1864" spans="2:51" x14ac:dyDescent="0.2">
      <c r="B1864" s="10" t="s">
        <v>1860</v>
      </c>
      <c r="C1864" s="13">
        <v>43034</v>
      </c>
      <c r="D1864" t="s">
        <v>18691</v>
      </c>
      <c r="E1864" t="s">
        <v>18715</v>
      </c>
      <c r="F1864" s="3" t="s">
        <v>18882</v>
      </c>
      <c r="G1864">
        <v>180</v>
      </c>
      <c r="H1864" t="s">
        <v>18707</v>
      </c>
      <c r="I1864" t="s">
        <v>5888</v>
      </c>
      <c r="J1864" s="2">
        <v>221</v>
      </c>
      <c r="K1864">
        <v>1062354</v>
      </c>
      <c r="L1864">
        <v>149</v>
      </c>
      <c r="M1864">
        <v>70.900000000000006</v>
      </c>
      <c r="N1864">
        <v>90.98</v>
      </c>
      <c r="O1864" s="2">
        <v>8156</v>
      </c>
      <c r="P1864">
        <v>59</v>
      </c>
      <c r="Q1864">
        <v>39</v>
      </c>
      <c r="R1864">
        <v>67</v>
      </c>
      <c r="S1864">
        <v>111</v>
      </c>
      <c r="T1864">
        <v>150</v>
      </c>
      <c r="U1864">
        <v>153</v>
      </c>
      <c r="V1864">
        <v>65</v>
      </c>
      <c r="W1864" s="2">
        <v>442</v>
      </c>
      <c r="X1864">
        <v>2.0009999999999999</v>
      </c>
      <c r="Y1864">
        <v>1</v>
      </c>
      <c r="Z1864">
        <v>1</v>
      </c>
      <c r="AA1864">
        <v>1</v>
      </c>
      <c r="AB1864">
        <v>100</v>
      </c>
      <c r="AC1864">
        <v>2</v>
      </c>
      <c r="AD1864">
        <v>100</v>
      </c>
      <c r="AE1864" s="2" t="s">
        <v>18722</v>
      </c>
      <c r="AF1864" t="s">
        <v>18735</v>
      </c>
      <c r="AG1864" t="s">
        <v>18725</v>
      </c>
      <c r="AH1864" t="s">
        <v>18736</v>
      </c>
      <c r="AI1864" t="s">
        <v>18725</v>
      </c>
      <c r="AJ1864" t="s">
        <v>18725</v>
      </c>
      <c r="AK1864" t="s">
        <v>18725</v>
      </c>
      <c r="AL1864" s="2" t="s">
        <v>18694</v>
      </c>
      <c r="AM1864">
        <v>0.125</v>
      </c>
      <c r="AN1864" t="s">
        <v>5894</v>
      </c>
      <c r="AO1864" t="s">
        <v>18695</v>
      </c>
      <c r="AP1864" t="s">
        <v>5891</v>
      </c>
      <c r="AQ1864" t="s">
        <v>18696</v>
      </c>
      <c r="AR1864" t="s">
        <v>5892</v>
      </c>
      <c r="AS1864" t="s">
        <v>18697</v>
      </c>
      <c r="AT1864" t="s">
        <v>5892</v>
      </c>
      <c r="AU1864">
        <v>0.125</v>
      </c>
      <c r="AV1864" t="s">
        <v>5892</v>
      </c>
      <c r="AW1864" s="2" t="s">
        <v>7756</v>
      </c>
      <c r="AX1864" t="s">
        <v>8061</v>
      </c>
      <c r="AY1864" s="3" t="s">
        <v>9924</v>
      </c>
    </row>
    <row r="1865" spans="2:51" x14ac:dyDescent="0.2">
      <c r="B1865" s="10" t="s">
        <v>1861</v>
      </c>
      <c r="C1865" s="13">
        <v>43034</v>
      </c>
      <c r="D1865" t="s">
        <v>18691</v>
      </c>
      <c r="E1865" t="s">
        <v>18717</v>
      </c>
      <c r="F1865" s="3" t="s">
        <v>5881</v>
      </c>
      <c r="G1865">
        <v>180</v>
      </c>
      <c r="H1865" t="s">
        <v>18707</v>
      </c>
      <c r="I1865" t="s">
        <v>5888</v>
      </c>
      <c r="J1865" s="2">
        <v>239</v>
      </c>
      <c r="K1865">
        <v>946508</v>
      </c>
      <c r="L1865">
        <v>149</v>
      </c>
      <c r="M1865">
        <v>63.2</v>
      </c>
      <c r="N1865">
        <v>90.63</v>
      </c>
      <c r="O1865" s="2">
        <v>8156</v>
      </c>
      <c r="P1865">
        <v>59</v>
      </c>
      <c r="Q1865">
        <v>39</v>
      </c>
      <c r="R1865">
        <v>67</v>
      </c>
      <c r="S1865">
        <v>111</v>
      </c>
      <c r="T1865">
        <v>150</v>
      </c>
      <c r="U1865">
        <v>153</v>
      </c>
      <c r="V1865">
        <v>65</v>
      </c>
      <c r="W1865" s="2">
        <v>442</v>
      </c>
      <c r="X1865">
        <v>2.0009999999999999</v>
      </c>
      <c r="Y1865">
        <v>1</v>
      </c>
      <c r="Z1865">
        <v>1</v>
      </c>
      <c r="AA1865">
        <v>1</v>
      </c>
      <c r="AB1865">
        <v>100</v>
      </c>
      <c r="AC1865">
        <v>2</v>
      </c>
      <c r="AD1865">
        <v>100</v>
      </c>
      <c r="AE1865" s="2" t="s">
        <v>18722</v>
      </c>
      <c r="AF1865" t="s">
        <v>18735</v>
      </c>
      <c r="AG1865" t="s">
        <v>18725</v>
      </c>
      <c r="AH1865" t="s">
        <v>18736</v>
      </c>
      <c r="AI1865" t="s">
        <v>18725</v>
      </c>
      <c r="AJ1865" t="s">
        <v>18725</v>
      </c>
      <c r="AK1865" t="s">
        <v>18725</v>
      </c>
      <c r="AL1865" s="2" t="s">
        <v>18694</v>
      </c>
      <c r="AM1865">
        <v>0.25</v>
      </c>
      <c r="AN1865" t="s">
        <v>5894</v>
      </c>
      <c r="AO1865" t="s">
        <v>18695</v>
      </c>
      <c r="AP1865" t="s">
        <v>5891</v>
      </c>
      <c r="AQ1865" t="s">
        <v>18696</v>
      </c>
      <c r="AR1865" t="s">
        <v>5892</v>
      </c>
      <c r="AS1865" t="s">
        <v>18697</v>
      </c>
      <c r="AT1865" t="s">
        <v>5892</v>
      </c>
      <c r="AU1865">
        <v>0.125</v>
      </c>
      <c r="AV1865" t="s">
        <v>5892</v>
      </c>
      <c r="AW1865" s="2" t="s">
        <v>7757</v>
      </c>
      <c r="AX1865" t="s">
        <v>8061</v>
      </c>
      <c r="AY1865" s="3" t="s">
        <v>9925</v>
      </c>
    </row>
    <row r="1866" spans="2:51" x14ac:dyDescent="0.2">
      <c r="B1866" s="10" t="s">
        <v>1862</v>
      </c>
      <c r="C1866" s="13">
        <v>43033</v>
      </c>
      <c r="D1866" t="s">
        <v>18692</v>
      </c>
      <c r="E1866" t="s">
        <v>18715</v>
      </c>
      <c r="F1866" s="3" t="s">
        <v>18882</v>
      </c>
      <c r="G1866">
        <v>67</v>
      </c>
      <c r="H1866" t="s">
        <v>8059</v>
      </c>
      <c r="I1866" t="s">
        <v>5888</v>
      </c>
      <c r="J1866" s="2">
        <v>219</v>
      </c>
      <c r="K1866">
        <v>790602</v>
      </c>
      <c r="L1866">
        <v>149</v>
      </c>
      <c r="M1866">
        <v>52.8</v>
      </c>
      <c r="N1866">
        <v>89.91</v>
      </c>
      <c r="O1866" s="2">
        <v>11864</v>
      </c>
      <c r="P1866">
        <v>126</v>
      </c>
      <c r="Q1866">
        <v>39</v>
      </c>
      <c r="R1866">
        <v>785</v>
      </c>
      <c r="S1866">
        <v>238</v>
      </c>
      <c r="T1866">
        <v>148</v>
      </c>
      <c r="U1866">
        <v>153</v>
      </c>
      <c r="V1866">
        <v>133</v>
      </c>
      <c r="W1866" s="2">
        <v>439</v>
      </c>
      <c r="X1866">
        <v>2.0009999999999999</v>
      </c>
      <c r="Y1866">
        <v>9</v>
      </c>
      <c r="Z1866">
        <v>1</v>
      </c>
      <c r="AA1866">
        <v>100</v>
      </c>
      <c r="AB1866">
        <v>100</v>
      </c>
      <c r="AC1866">
        <v>1</v>
      </c>
      <c r="AD1866">
        <v>100</v>
      </c>
      <c r="AE1866" s="2" t="s">
        <v>18722</v>
      </c>
      <c r="AF1866" t="s">
        <v>18730</v>
      </c>
      <c r="AG1866" t="s">
        <v>18725</v>
      </c>
      <c r="AH1866" t="s">
        <v>18725</v>
      </c>
      <c r="AI1866" t="s">
        <v>18725</v>
      </c>
      <c r="AJ1866" t="s">
        <v>18725</v>
      </c>
      <c r="AK1866" t="s">
        <v>18725</v>
      </c>
      <c r="AL1866" s="2" t="s">
        <v>18694</v>
      </c>
      <c r="AM1866">
        <v>0.25</v>
      </c>
      <c r="AN1866" t="s">
        <v>5894</v>
      </c>
      <c r="AO1866" t="s">
        <v>18695</v>
      </c>
      <c r="AP1866" t="s">
        <v>5891</v>
      </c>
      <c r="AQ1866" t="s">
        <v>18696</v>
      </c>
      <c r="AR1866" t="s">
        <v>5892</v>
      </c>
      <c r="AS1866" t="s">
        <v>18697</v>
      </c>
      <c r="AT1866" t="s">
        <v>5892</v>
      </c>
      <c r="AU1866">
        <v>0.25</v>
      </c>
      <c r="AV1866" t="s">
        <v>5892</v>
      </c>
      <c r="AW1866" s="2" t="s">
        <v>7758</v>
      </c>
      <c r="AX1866" t="s">
        <v>8061</v>
      </c>
      <c r="AY1866" s="3" t="s">
        <v>9926</v>
      </c>
    </row>
    <row r="1867" spans="2:51" x14ac:dyDescent="0.2">
      <c r="B1867" s="10" t="s">
        <v>1863</v>
      </c>
      <c r="C1867" s="13">
        <v>43035</v>
      </c>
      <c r="D1867" t="s">
        <v>18691</v>
      </c>
      <c r="E1867" t="s">
        <v>18717</v>
      </c>
      <c r="F1867" s="3" t="s">
        <v>5882</v>
      </c>
      <c r="G1867">
        <v>203</v>
      </c>
      <c r="H1867" t="s">
        <v>18706</v>
      </c>
      <c r="I1867" t="s">
        <v>5888</v>
      </c>
      <c r="J1867" s="2">
        <v>246</v>
      </c>
      <c r="K1867">
        <v>828980</v>
      </c>
      <c r="L1867">
        <v>149</v>
      </c>
      <c r="M1867">
        <v>55.3</v>
      </c>
      <c r="N1867">
        <v>90.38</v>
      </c>
      <c r="O1867" s="2">
        <v>9362</v>
      </c>
      <c r="P1867">
        <v>126</v>
      </c>
      <c r="Q1867">
        <v>39</v>
      </c>
      <c r="R1867">
        <v>67</v>
      </c>
      <c r="S1867">
        <v>238</v>
      </c>
      <c r="T1867">
        <v>147</v>
      </c>
      <c r="U1867">
        <v>153</v>
      </c>
      <c r="V1867">
        <v>133</v>
      </c>
      <c r="W1867" s="2">
        <v>63</v>
      </c>
      <c r="X1867">
        <v>2.0009999999999999</v>
      </c>
      <c r="Y1867">
        <v>9</v>
      </c>
      <c r="Z1867">
        <v>1</v>
      </c>
      <c r="AA1867">
        <v>100</v>
      </c>
      <c r="AB1867">
        <v>100</v>
      </c>
      <c r="AC1867">
        <v>100</v>
      </c>
      <c r="AD1867">
        <v>100</v>
      </c>
      <c r="AE1867" s="2" t="s">
        <v>18722</v>
      </c>
      <c r="AF1867" t="s">
        <v>18730</v>
      </c>
      <c r="AG1867" t="s">
        <v>18725</v>
      </c>
      <c r="AH1867" t="s">
        <v>18725</v>
      </c>
      <c r="AI1867" t="s">
        <v>18725</v>
      </c>
      <c r="AJ1867" t="s">
        <v>18725</v>
      </c>
      <c r="AK1867" t="s">
        <v>18725</v>
      </c>
      <c r="AL1867" s="2" t="s">
        <v>18694</v>
      </c>
      <c r="AM1867">
        <v>0.25</v>
      </c>
      <c r="AN1867" t="s">
        <v>5894</v>
      </c>
      <c r="AO1867" t="s">
        <v>18695</v>
      </c>
      <c r="AP1867" t="s">
        <v>5891</v>
      </c>
      <c r="AQ1867" t="s">
        <v>18696</v>
      </c>
      <c r="AR1867" t="s">
        <v>5892</v>
      </c>
      <c r="AS1867" t="s">
        <v>18697</v>
      </c>
      <c r="AT1867" t="s">
        <v>5892</v>
      </c>
      <c r="AU1867">
        <v>0.25</v>
      </c>
      <c r="AV1867" t="s">
        <v>5892</v>
      </c>
      <c r="AW1867" s="2" t="s">
        <v>7759</v>
      </c>
      <c r="AX1867" t="s">
        <v>8061</v>
      </c>
      <c r="AY1867" s="3" t="s">
        <v>9927</v>
      </c>
    </row>
    <row r="1868" spans="2:51" x14ac:dyDescent="0.2">
      <c r="B1868" s="10" t="s">
        <v>1864</v>
      </c>
      <c r="C1868" s="13">
        <v>43035</v>
      </c>
      <c r="D1868" t="s">
        <v>18691</v>
      </c>
      <c r="E1868" t="s">
        <v>18716</v>
      </c>
      <c r="F1868" s="3" t="s">
        <v>18882</v>
      </c>
      <c r="G1868">
        <v>38</v>
      </c>
      <c r="H1868" t="s">
        <v>18707</v>
      </c>
      <c r="I1868" t="s">
        <v>5888</v>
      </c>
      <c r="J1868" s="2">
        <v>245</v>
      </c>
      <c r="K1868">
        <v>808894</v>
      </c>
      <c r="L1868">
        <v>149</v>
      </c>
      <c r="M1868">
        <v>54</v>
      </c>
      <c r="N1868">
        <v>90.19</v>
      </c>
      <c r="O1868" s="2">
        <v>11428</v>
      </c>
      <c r="P1868">
        <v>126</v>
      </c>
      <c r="Q1868">
        <v>39</v>
      </c>
      <c r="R1868">
        <v>170</v>
      </c>
      <c r="S1868">
        <v>238</v>
      </c>
      <c r="T1868">
        <v>734</v>
      </c>
      <c r="U1868">
        <v>153</v>
      </c>
      <c r="V1868">
        <v>133</v>
      </c>
      <c r="W1868" s="2">
        <v>63</v>
      </c>
      <c r="X1868">
        <v>2.0009999999999999</v>
      </c>
      <c r="Y1868">
        <v>9</v>
      </c>
      <c r="Z1868">
        <v>1</v>
      </c>
      <c r="AA1868">
        <v>100</v>
      </c>
      <c r="AB1868">
        <v>100</v>
      </c>
      <c r="AC1868">
        <v>100</v>
      </c>
      <c r="AD1868">
        <v>100</v>
      </c>
      <c r="AE1868" s="2" t="s">
        <v>18722</v>
      </c>
      <c r="AF1868" t="s">
        <v>18730</v>
      </c>
      <c r="AG1868" t="s">
        <v>18725</v>
      </c>
      <c r="AH1868" t="s">
        <v>18725</v>
      </c>
      <c r="AI1868" t="s">
        <v>18725</v>
      </c>
      <c r="AJ1868" t="s">
        <v>18725</v>
      </c>
      <c r="AK1868" t="s">
        <v>18725</v>
      </c>
      <c r="AL1868" s="2" t="s">
        <v>18694</v>
      </c>
      <c r="AM1868">
        <v>0.25</v>
      </c>
      <c r="AN1868" t="s">
        <v>5894</v>
      </c>
      <c r="AO1868" t="s">
        <v>18695</v>
      </c>
      <c r="AP1868" t="s">
        <v>5891</v>
      </c>
      <c r="AQ1868" t="s">
        <v>18696</v>
      </c>
      <c r="AR1868" t="s">
        <v>5892</v>
      </c>
      <c r="AS1868" t="s">
        <v>18697</v>
      </c>
      <c r="AT1868" t="s">
        <v>5892</v>
      </c>
      <c r="AU1868">
        <v>0.25</v>
      </c>
      <c r="AV1868" t="s">
        <v>5892</v>
      </c>
      <c r="AW1868" s="2" t="s">
        <v>7760</v>
      </c>
      <c r="AX1868" t="s">
        <v>8061</v>
      </c>
      <c r="AY1868" s="3" t="s">
        <v>9928</v>
      </c>
    </row>
    <row r="1869" spans="2:51" x14ac:dyDescent="0.2">
      <c r="B1869" s="10" t="s">
        <v>1865</v>
      </c>
      <c r="C1869" s="13">
        <v>43033</v>
      </c>
      <c r="D1869" t="s">
        <v>18691</v>
      </c>
      <c r="E1869" t="s">
        <v>18715</v>
      </c>
      <c r="F1869" s="3" t="s">
        <v>18882</v>
      </c>
      <c r="G1869">
        <v>203</v>
      </c>
      <c r="H1869" t="s">
        <v>18706</v>
      </c>
      <c r="I1869" t="s">
        <v>5888</v>
      </c>
      <c r="J1869" s="2">
        <v>271</v>
      </c>
      <c r="K1869">
        <v>885520</v>
      </c>
      <c r="L1869">
        <v>149</v>
      </c>
      <c r="M1869">
        <v>59.1</v>
      </c>
      <c r="N1869">
        <v>90.43</v>
      </c>
      <c r="O1869" s="2">
        <v>9362</v>
      </c>
      <c r="P1869">
        <v>126</v>
      </c>
      <c r="Q1869">
        <v>39</v>
      </c>
      <c r="R1869">
        <v>67</v>
      </c>
      <c r="S1869">
        <v>238</v>
      </c>
      <c r="T1869">
        <v>147</v>
      </c>
      <c r="U1869">
        <v>153</v>
      </c>
      <c r="V1869">
        <v>133</v>
      </c>
      <c r="W1869" s="2">
        <v>63</v>
      </c>
      <c r="X1869">
        <v>2.0009999999999999</v>
      </c>
      <c r="Y1869">
        <v>9</v>
      </c>
      <c r="Z1869">
        <v>1</v>
      </c>
      <c r="AA1869">
        <v>100</v>
      </c>
      <c r="AB1869">
        <v>100</v>
      </c>
      <c r="AC1869">
        <v>100</v>
      </c>
      <c r="AD1869">
        <v>100</v>
      </c>
      <c r="AE1869" s="2" t="s">
        <v>18722</v>
      </c>
      <c r="AF1869" t="s">
        <v>18730</v>
      </c>
      <c r="AG1869" t="s">
        <v>18725</v>
      </c>
      <c r="AH1869" t="s">
        <v>18725</v>
      </c>
      <c r="AI1869" t="s">
        <v>18725</v>
      </c>
      <c r="AJ1869" t="s">
        <v>18725</v>
      </c>
      <c r="AK1869" t="s">
        <v>18725</v>
      </c>
      <c r="AL1869" s="2" t="s">
        <v>18694</v>
      </c>
      <c r="AM1869">
        <v>0.25</v>
      </c>
      <c r="AN1869" t="s">
        <v>5894</v>
      </c>
      <c r="AO1869" t="s">
        <v>18695</v>
      </c>
      <c r="AP1869" t="s">
        <v>5891</v>
      </c>
      <c r="AQ1869" t="s">
        <v>18696</v>
      </c>
      <c r="AR1869" t="s">
        <v>5892</v>
      </c>
      <c r="AS1869" t="s">
        <v>18697</v>
      </c>
      <c r="AT1869" t="s">
        <v>5892</v>
      </c>
      <c r="AU1869">
        <v>0.5</v>
      </c>
      <c r="AV1869" t="s">
        <v>5892</v>
      </c>
      <c r="AW1869" s="2" t="s">
        <v>7761</v>
      </c>
      <c r="AX1869" t="s">
        <v>8061</v>
      </c>
      <c r="AY1869" s="3" t="s">
        <v>9929</v>
      </c>
    </row>
    <row r="1870" spans="2:51" x14ac:dyDescent="0.2">
      <c r="B1870" s="10" t="s">
        <v>1866</v>
      </c>
      <c r="C1870" s="13">
        <v>43034</v>
      </c>
      <c r="D1870" t="s">
        <v>18691</v>
      </c>
      <c r="E1870" t="s">
        <v>18715</v>
      </c>
      <c r="F1870" s="3" t="s">
        <v>18882</v>
      </c>
      <c r="G1870">
        <v>277</v>
      </c>
      <c r="H1870" t="s">
        <v>8059</v>
      </c>
      <c r="I1870" t="s">
        <v>5888</v>
      </c>
      <c r="J1870" s="2">
        <v>246</v>
      </c>
      <c r="K1870">
        <v>733994</v>
      </c>
      <c r="L1870">
        <v>149</v>
      </c>
      <c r="M1870">
        <v>49</v>
      </c>
      <c r="N1870">
        <v>91.12</v>
      </c>
      <c r="O1870" s="2">
        <v>7359</v>
      </c>
      <c r="P1870">
        <v>109</v>
      </c>
      <c r="Q1870">
        <v>39</v>
      </c>
      <c r="R1870">
        <v>170</v>
      </c>
      <c r="S1870">
        <v>156</v>
      </c>
      <c r="T1870">
        <v>188</v>
      </c>
      <c r="U1870">
        <v>71</v>
      </c>
      <c r="V1870">
        <v>65</v>
      </c>
      <c r="W1870" s="2">
        <v>231</v>
      </c>
      <c r="X1870">
        <v>2.0019999999999998</v>
      </c>
      <c r="Y1870">
        <v>42</v>
      </c>
      <c r="Z1870">
        <v>100</v>
      </c>
      <c r="AA1870">
        <v>100</v>
      </c>
      <c r="AB1870">
        <v>10</v>
      </c>
      <c r="AC1870">
        <v>2</v>
      </c>
      <c r="AD1870">
        <v>100</v>
      </c>
      <c r="AE1870" s="2" t="s">
        <v>18722</v>
      </c>
      <c r="AF1870" t="s">
        <v>18730</v>
      </c>
      <c r="AG1870" t="s">
        <v>18725</v>
      </c>
      <c r="AH1870" t="s">
        <v>18725</v>
      </c>
      <c r="AI1870" t="s">
        <v>18725</v>
      </c>
      <c r="AJ1870" t="s">
        <v>18725</v>
      </c>
      <c r="AK1870" t="s">
        <v>18725</v>
      </c>
      <c r="AL1870" s="2" t="s">
        <v>18694</v>
      </c>
      <c r="AM1870">
        <v>0.125</v>
      </c>
      <c r="AN1870" t="s">
        <v>5894</v>
      </c>
      <c r="AO1870" t="s">
        <v>18695</v>
      </c>
      <c r="AP1870" t="s">
        <v>5891</v>
      </c>
      <c r="AQ1870" t="s">
        <v>18696</v>
      </c>
      <c r="AR1870" t="s">
        <v>5892</v>
      </c>
      <c r="AS1870" t="s">
        <v>18697</v>
      </c>
      <c r="AT1870" t="s">
        <v>5892</v>
      </c>
      <c r="AU1870">
        <v>0.125</v>
      </c>
      <c r="AV1870" t="s">
        <v>5892</v>
      </c>
      <c r="AW1870" s="2" t="s">
        <v>7762</v>
      </c>
      <c r="AX1870" t="s">
        <v>8061</v>
      </c>
      <c r="AY1870" s="3" t="s">
        <v>9930</v>
      </c>
    </row>
    <row r="1871" spans="2:51" x14ac:dyDescent="0.2">
      <c r="B1871" s="10" t="s">
        <v>1867</v>
      </c>
      <c r="C1871" s="13">
        <v>43049</v>
      </c>
      <c r="D1871" t="s">
        <v>18691</v>
      </c>
      <c r="E1871" t="s">
        <v>18716</v>
      </c>
      <c r="F1871" s="3" t="s">
        <v>5882</v>
      </c>
      <c r="G1871">
        <v>11</v>
      </c>
      <c r="H1871" t="s">
        <v>18706</v>
      </c>
      <c r="I1871" t="s">
        <v>5888</v>
      </c>
      <c r="J1871" s="2">
        <v>207</v>
      </c>
      <c r="K1871">
        <v>1286782</v>
      </c>
      <c r="L1871">
        <v>149</v>
      </c>
      <c r="M1871">
        <v>85.9</v>
      </c>
      <c r="N1871">
        <v>90.92</v>
      </c>
      <c r="O1871" s="2">
        <v>8143</v>
      </c>
      <c r="P1871">
        <v>59</v>
      </c>
      <c r="Q1871">
        <v>39</v>
      </c>
      <c r="R1871">
        <v>170</v>
      </c>
      <c r="S1871">
        <v>78</v>
      </c>
      <c r="T1871">
        <v>146</v>
      </c>
      <c r="U1871">
        <v>154</v>
      </c>
      <c r="V1871">
        <v>65</v>
      </c>
      <c r="W1871" s="2">
        <v>426</v>
      </c>
      <c r="X1871">
        <v>2.0019999999999998</v>
      </c>
      <c r="Y1871">
        <v>40</v>
      </c>
      <c r="Z1871">
        <v>13</v>
      </c>
      <c r="AA1871">
        <v>100</v>
      </c>
      <c r="AB1871">
        <v>7</v>
      </c>
      <c r="AC1871">
        <v>4</v>
      </c>
      <c r="AD1871">
        <v>100</v>
      </c>
      <c r="AE1871" s="2" t="s">
        <v>18722</v>
      </c>
      <c r="AF1871" t="s">
        <v>18730</v>
      </c>
      <c r="AG1871" t="s">
        <v>18731</v>
      </c>
      <c r="AH1871" t="s">
        <v>18725</v>
      </c>
      <c r="AI1871" t="s">
        <v>18732</v>
      </c>
      <c r="AJ1871" t="s">
        <v>18733</v>
      </c>
      <c r="AK1871" t="s">
        <v>18725</v>
      </c>
      <c r="AL1871" s="2" t="s">
        <v>18698</v>
      </c>
      <c r="AM1871" t="s">
        <v>18699</v>
      </c>
      <c r="AN1871" t="s">
        <v>5891</v>
      </c>
      <c r="AO1871" t="s">
        <v>18695</v>
      </c>
      <c r="AP1871" t="s">
        <v>5891</v>
      </c>
      <c r="AQ1871" t="s">
        <v>18696</v>
      </c>
      <c r="AR1871" t="s">
        <v>5892</v>
      </c>
      <c r="AS1871">
        <v>4</v>
      </c>
      <c r="AT1871" t="s">
        <v>5891</v>
      </c>
      <c r="AU1871">
        <v>0.25</v>
      </c>
      <c r="AV1871" t="s">
        <v>5892</v>
      </c>
      <c r="AW1871" s="2" t="s">
        <v>7763</v>
      </c>
      <c r="AX1871" t="s">
        <v>8061</v>
      </c>
      <c r="AY1871" s="3" t="s">
        <v>9931</v>
      </c>
    </row>
    <row r="1872" spans="2:51" x14ac:dyDescent="0.2">
      <c r="B1872" s="10" t="s">
        <v>1868</v>
      </c>
      <c r="C1872" s="13">
        <v>43047</v>
      </c>
      <c r="D1872" t="s">
        <v>18691</v>
      </c>
      <c r="E1872" t="s">
        <v>18721</v>
      </c>
      <c r="F1872" s="3" t="s">
        <v>5882</v>
      </c>
      <c r="G1872">
        <v>477</v>
      </c>
      <c r="H1872" t="s">
        <v>8059</v>
      </c>
      <c r="I1872" t="s">
        <v>5890</v>
      </c>
      <c r="J1872" s="2">
        <v>213</v>
      </c>
      <c r="K1872">
        <v>1053296</v>
      </c>
      <c r="L1872">
        <v>149</v>
      </c>
      <c r="M1872">
        <v>70.3</v>
      </c>
      <c r="N1872">
        <v>88.66</v>
      </c>
      <c r="O1872" s="2">
        <v>1587</v>
      </c>
      <c r="P1872">
        <v>59</v>
      </c>
      <c r="Q1872">
        <v>39</v>
      </c>
      <c r="R1872">
        <v>67</v>
      </c>
      <c r="S1872">
        <v>78</v>
      </c>
      <c r="T1872">
        <v>148</v>
      </c>
      <c r="U1872">
        <v>153</v>
      </c>
      <c r="V1872">
        <v>133</v>
      </c>
      <c r="W1872" s="2">
        <v>719</v>
      </c>
      <c r="X1872">
        <v>2.0019999999999998</v>
      </c>
      <c r="Y1872">
        <v>89</v>
      </c>
      <c r="Z1872">
        <v>100</v>
      </c>
      <c r="AA1872">
        <v>100</v>
      </c>
      <c r="AB1872">
        <v>7</v>
      </c>
      <c r="AC1872">
        <v>4</v>
      </c>
      <c r="AD1872">
        <v>100</v>
      </c>
      <c r="AE1872" s="2" t="s">
        <v>18722</v>
      </c>
      <c r="AF1872" t="s">
        <v>18730</v>
      </c>
      <c r="AG1872" t="s">
        <v>18725</v>
      </c>
      <c r="AH1872" t="s">
        <v>18725</v>
      </c>
      <c r="AI1872" t="s">
        <v>18732</v>
      </c>
      <c r="AJ1872" t="s">
        <v>18733</v>
      </c>
      <c r="AK1872" t="s">
        <v>18725</v>
      </c>
      <c r="AL1872" s="2" t="s">
        <v>18698</v>
      </c>
      <c r="AM1872" t="s">
        <v>18699</v>
      </c>
      <c r="AN1872" t="s">
        <v>5891</v>
      </c>
      <c r="AO1872" t="s">
        <v>18702</v>
      </c>
      <c r="AP1872" t="s">
        <v>5891</v>
      </c>
      <c r="AQ1872" t="s">
        <v>18696</v>
      </c>
      <c r="AR1872" t="s">
        <v>5892</v>
      </c>
      <c r="AS1872">
        <v>4</v>
      </c>
      <c r="AT1872" t="s">
        <v>5891</v>
      </c>
      <c r="AU1872" t="s">
        <v>18701</v>
      </c>
      <c r="AV1872" t="s">
        <v>5892</v>
      </c>
      <c r="AW1872" s="2" t="s">
        <v>7764</v>
      </c>
      <c r="AX1872" t="s">
        <v>8061</v>
      </c>
      <c r="AY1872" s="3" t="s">
        <v>9932</v>
      </c>
    </row>
    <row r="1873" spans="2:51" x14ac:dyDescent="0.2">
      <c r="B1873" s="10" t="s">
        <v>1869</v>
      </c>
      <c r="C1873" s="13">
        <v>43047</v>
      </c>
      <c r="D1873" t="s">
        <v>18691</v>
      </c>
      <c r="E1873" t="s">
        <v>18716</v>
      </c>
      <c r="F1873" s="3" t="s">
        <v>18882</v>
      </c>
      <c r="G1873">
        <v>478</v>
      </c>
      <c r="H1873" t="s">
        <v>8059</v>
      </c>
      <c r="I1873" t="s">
        <v>5888</v>
      </c>
      <c r="J1873" s="2">
        <v>215</v>
      </c>
      <c r="K1873">
        <v>1239146</v>
      </c>
      <c r="L1873">
        <v>149</v>
      </c>
      <c r="M1873">
        <v>82.7</v>
      </c>
      <c r="N1873">
        <v>90.86</v>
      </c>
      <c r="O1873" s="2">
        <v>10314</v>
      </c>
      <c r="P1873">
        <v>126</v>
      </c>
      <c r="Q1873">
        <v>39</v>
      </c>
      <c r="R1873">
        <v>170</v>
      </c>
      <c r="S1873">
        <v>111</v>
      </c>
      <c r="T1873">
        <v>146</v>
      </c>
      <c r="U1873">
        <v>153</v>
      </c>
      <c r="V1873">
        <v>65</v>
      </c>
      <c r="W1873" s="2">
        <v>1387</v>
      </c>
      <c r="X1873">
        <v>5.0019999999999998</v>
      </c>
      <c r="Y1873">
        <v>122</v>
      </c>
      <c r="Z1873">
        <v>14</v>
      </c>
      <c r="AA1873">
        <v>1</v>
      </c>
      <c r="AB1873">
        <v>7</v>
      </c>
      <c r="AC1873">
        <v>3</v>
      </c>
      <c r="AD1873">
        <v>100</v>
      </c>
      <c r="AE1873" s="2" t="s">
        <v>18747</v>
      </c>
      <c r="AF1873" t="s">
        <v>18730</v>
      </c>
      <c r="AG1873" t="s">
        <v>18731</v>
      </c>
      <c r="AH1873" t="s">
        <v>18736</v>
      </c>
      <c r="AI1873" t="s">
        <v>18732</v>
      </c>
      <c r="AJ1873" t="s">
        <v>18738</v>
      </c>
      <c r="AK1873" t="s">
        <v>18725</v>
      </c>
      <c r="AL1873" s="2" t="s">
        <v>18694</v>
      </c>
      <c r="AM1873">
        <v>0.5</v>
      </c>
      <c r="AN1873" t="s">
        <v>5894</v>
      </c>
      <c r="AO1873" t="s">
        <v>18695</v>
      </c>
      <c r="AP1873" t="s">
        <v>5891</v>
      </c>
      <c r="AQ1873" t="s">
        <v>18696</v>
      </c>
      <c r="AR1873" t="s">
        <v>5892</v>
      </c>
      <c r="AS1873">
        <v>8</v>
      </c>
      <c r="AT1873" t="s">
        <v>5891</v>
      </c>
      <c r="AU1873">
        <v>0.125</v>
      </c>
      <c r="AV1873" t="s">
        <v>5892</v>
      </c>
      <c r="AW1873" s="2" t="s">
        <v>7765</v>
      </c>
      <c r="AX1873" t="s">
        <v>8061</v>
      </c>
      <c r="AY1873" s="3" t="s">
        <v>9933</v>
      </c>
    </row>
    <row r="1874" spans="2:51" x14ac:dyDescent="0.2">
      <c r="B1874" s="10" t="s">
        <v>1870</v>
      </c>
      <c r="C1874" s="13">
        <v>43045</v>
      </c>
      <c r="D1874" t="s">
        <v>18691</v>
      </c>
      <c r="E1874" t="s">
        <v>18715</v>
      </c>
      <c r="F1874" s="3" t="s">
        <v>18882</v>
      </c>
      <c r="G1874">
        <v>374</v>
      </c>
      <c r="H1874" t="s">
        <v>8059</v>
      </c>
      <c r="I1874" t="s">
        <v>5888</v>
      </c>
      <c r="J1874" s="2">
        <v>217</v>
      </c>
      <c r="K1874">
        <v>1392780</v>
      </c>
      <c r="L1874">
        <v>149</v>
      </c>
      <c r="M1874">
        <v>93</v>
      </c>
      <c r="N1874">
        <v>90.57</v>
      </c>
      <c r="O1874" s="2">
        <v>9363</v>
      </c>
      <c r="P1874">
        <v>126</v>
      </c>
      <c r="Q1874">
        <v>39</v>
      </c>
      <c r="R1874">
        <v>67</v>
      </c>
      <c r="S1874">
        <v>238</v>
      </c>
      <c r="T1874">
        <v>148</v>
      </c>
      <c r="U1874">
        <v>153</v>
      </c>
      <c r="V1874">
        <v>133</v>
      </c>
      <c r="W1874" s="2">
        <v>63</v>
      </c>
      <c r="X1874">
        <v>2.0009999999999999</v>
      </c>
      <c r="Y1874">
        <v>9</v>
      </c>
      <c r="Z1874">
        <v>1</v>
      </c>
      <c r="AA1874">
        <v>100</v>
      </c>
      <c r="AB1874">
        <v>100</v>
      </c>
      <c r="AC1874">
        <v>100</v>
      </c>
      <c r="AD1874">
        <v>100</v>
      </c>
      <c r="AE1874" s="2" t="s">
        <v>18722</v>
      </c>
      <c r="AF1874" t="s">
        <v>18730</v>
      </c>
      <c r="AG1874" t="s">
        <v>18725</v>
      </c>
      <c r="AH1874" t="s">
        <v>18725</v>
      </c>
      <c r="AI1874" t="s">
        <v>18725</v>
      </c>
      <c r="AJ1874" t="s">
        <v>18725</v>
      </c>
      <c r="AK1874" t="s">
        <v>18725</v>
      </c>
      <c r="AL1874" s="2" t="s">
        <v>18694</v>
      </c>
      <c r="AM1874">
        <v>0.25</v>
      </c>
      <c r="AN1874" t="s">
        <v>5894</v>
      </c>
      <c r="AO1874" t="s">
        <v>18695</v>
      </c>
      <c r="AP1874" t="s">
        <v>5891</v>
      </c>
      <c r="AQ1874" t="s">
        <v>18696</v>
      </c>
      <c r="AR1874" t="s">
        <v>5892</v>
      </c>
      <c r="AS1874" t="s">
        <v>18697</v>
      </c>
      <c r="AT1874" t="s">
        <v>5892</v>
      </c>
      <c r="AU1874">
        <v>0.25</v>
      </c>
      <c r="AV1874" t="s">
        <v>5892</v>
      </c>
      <c r="AW1874" s="2" t="s">
        <v>7766</v>
      </c>
      <c r="AX1874" t="s">
        <v>8061</v>
      </c>
      <c r="AY1874" s="3" t="s">
        <v>9934</v>
      </c>
    </row>
    <row r="1875" spans="2:51" x14ac:dyDescent="0.2">
      <c r="B1875" s="10" t="s">
        <v>1871</v>
      </c>
      <c r="C1875" s="13">
        <v>43049</v>
      </c>
      <c r="D1875" t="s">
        <v>18691</v>
      </c>
      <c r="E1875" t="s">
        <v>18716</v>
      </c>
      <c r="F1875" s="3" t="s">
        <v>5881</v>
      </c>
      <c r="G1875">
        <v>180</v>
      </c>
      <c r="H1875" t="s">
        <v>18707</v>
      </c>
      <c r="I1875" t="s">
        <v>5888</v>
      </c>
      <c r="J1875" s="2">
        <v>243</v>
      </c>
      <c r="K1875">
        <v>1775884</v>
      </c>
      <c r="L1875">
        <v>149</v>
      </c>
      <c r="M1875">
        <v>118.6</v>
      </c>
      <c r="N1875">
        <v>90.9</v>
      </c>
      <c r="O1875" s="2">
        <v>8156</v>
      </c>
      <c r="P1875">
        <v>59</v>
      </c>
      <c r="Q1875">
        <v>39</v>
      </c>
      <c r="R1875">
        <v>67</v>
      </c>
      <c r="S1875">
        <v>111</v>
      </c>
      <c r="T1875">
        <v>150</v>
      </c>
      <c r="U1875">
        <v>153</v>
      </c>
      <c r="V1875">
        <v>65</v>
      </c>
      <c r="W1875" s="2">
        <v>442</v>
      </c>
      <c r="X1875">
        <v>2.0009999999999999</v>
      </c>
      <c r="Y1875">
        <v>1</v>
      </c>
      <c r="Z1875">
        <v>1</v>
      </c>
      <c r="AA1875">
        <v>1</v>
      </c>
      <c r="AB1875">
        <v>100</v>
      </c>
      <c r="AC1875">
        <v>2</v>
      </c>
      <c r="AD1875">
        <v>100</v>
      </c>
      <c r="AE1875" s="2" t="s">
        <v>18722</v>
      </c>
      <c r="AF1875" t="s">
        <v>18735</v>
      </c>
      <c r="AG1875" t="s">
        <v>18725</v>
      </c>
      <c r="AH1875" t="s">
        <v>18736</v>
      </c>
      <c r="AI1875" t="s">
        <v>18725</v>
      </c>
      <c r="AJ1875" t="s">
        <v>18725</v>
      </c>
      <c r="AK1875" t="s">
        <v>18725</v>
      </c>
      <c r="AL1875" s="2" t="s">
        <v>18694</v>
      </c>
      <c r="AM1875">
        <v>0.125</v>
      </c>
      <c r="AN1875" t="s">
        <v>5894</v>
      </c>
      <c r="AO1875" t="s">
        <v>18695</v>
      </c>
      <c r="AP1875" t="s">
        <v>5891</v>
      </c>
      <c r="AQ1875" t="s">
        <v>18696</v>
      </c>
      <c r="AR1875" t="s">
        <v>5892</v>
      </c>
      <c r="AS1875" t="s">
        <v>18697</v>
      </c>
      <c r="AT1875" t="s">
        <v>5892</v>
      </c>
      <c r="AU1875">
        <v>0.125</v>
      </c>
      <c r="AV1875" t="s">
        <v>5892</v>
      </c>
      <c r="AW1875" s="2" t="s">
        <v>7767</v>
      </c>
      <c r="AX1875" t="s">
        <v>8061</v>
      </c>
      <c r="AY1875" s="3" t="s">
        <v>9935</v>
      </c>
    </row>
    <row r="1876" spans="2:51" x14ac:dyDescent="0.2">
      <c r="B1876" s="10" t="s">
        <v>1872</v>
      </c>
      <c r="C1876" s="13">
        <v>43049</v>
      </c>
      <c r="D1876" t="s">
        <v>18692</v>
      </c>
      <c r="E1876" t="s">
        <v>18716</v>
      </c>
      <c r="F1876" s="3" t="s">
        <v>18882</v>
      </c>
      <c r="G1876">
        <v>479</v>
      </c>
      <c r="H1876" t="s">
        <v>8059</v>
      </c>
      <c r="I1876" t="s">
        <v>5889</v>
      </c>
      <c r="J1876" s="2">
        <v>178</v>
      </c>
      <c r="K1876">
        <v>1537520</v>
      </c>
      <c r="L1876">
        <v>149</v>
      </c>
      <c r="M1876">
        <v>102.6</v>
      </c>
      <c r="N1876">
        <v>91.45</v>
      </c>
      <c r="O1876" s="2">
        <v>7363</v>
      </c>
      <c r="P1876">
        <v>59</v>
      </c>
      <c r="Q1876">
        <v>39</v>
      </c>
      <c r="R1876">
        <v>67</v>
      </c>
      <c r="S1876">
        <v>78</v>
      </c>
      <c r="T1876">
        <v>148</v>
      </c>
      <c r="U1876">
        <v>153</v>
      </c>
      <c r="V1876">
        <v>65</v>
      </c>
      <c r="W1876" s="2">
        <v>1127</v>
      </c>
      <c r="X1876">
        <v>92.001000000000005</v>
      </c>
      <c r="Y1876">
        <v>16</v>
      </c>
      <c r="Z1876">
        <v>1</v>
      </c>
      <c r="AA1876">
        <v>1</v>
      </c>
      <c r="AB1876">
        <v>1</v>
      </c>
      <c r="AC1876">
        <v>10</v>
      </c>
      <c r="AD1876">
        <v>100</v>
      </c>
      <c r="AE1876" s="2" t="s">
        <v>18753</v>
      </c>
      <c r="AF1876" t="s">
        <v>18735</v>
      </c>
      <c r="AG1876" t="s">
        <v>18725</v>
      </c>
      <c r="AH1876" t="s">
        <v>18736</v>
      </c>
      <c r="AI1876" t="s">
        <v>18737</v>
      </c>
      <c r="AJ1876" t="s">
        <v>18725</v>
      </c>
      <c r="AK1876" t="s">
        <v>18725</v>
      </c>
      <c r="AL1876" s="2" t="s">
        <v>18694</v>
      </c>
      <c r="AM1876">
        <v>0.25</v>
      </c>
      <c r="AN1876" t="s">
        <v>5894</v>
      </c>
      <c r="AO1876" t="s">
        <v>18695</v>
      </c>
      <c r="AP1876" t="s">
        <v>5891</v>
      </c>
      <c r="AQ1876">
        <v>1.6E-2</v>
      </c>
      <c r="AR1876" t="s">
        <v>5892</v>
      </c>
      <c r="AS1876">
        <v>8</v>
      </c>
      <c r="AT1876" t="s">
        <v>5891</v>
      </c>
      <c r="AU1876">
        <v>0.125</v>
      </c>
      <c r="AV1876" t="s">
        <v>5892</v>
      </c>
      <c r="AW1876" s="2" t="s">
        <v>7768</v>
      </c>
      <c r="AX1876" t="s">
        <v>8061</v>
      </c>
      <c r="AY1876" s="3" t="s">
        <v>9936</v>
      </c>
    </row>
    <row r="1877" spans="2:51" x14ac:dyDescent="0.2">
      <c r="B1877" s="10" t="s">
        <v>1873</v>
      </c>
      <c r="C1877" s="13">
        <v>43048</v>
      </c>
      <c r="D1877" t="s">
        <v>18691</v>
      </c>
      <c r="E1877" t="s">
        <v>18716</v>
      </c>
      <c r="F1877" s="3" t="s">
        <v>18882</v>
      </c>
      <c r="G1877">
        <v>480</v>
      </c>
      <c r="H1877" t="s">
        <v>8059</v>
      </c>
      <c r="I1877" t="s">
        <v>5890</v>
      </c>
      <c r="J1877" s="2">
        <v>295</v>
      </c>
      <c r="K1877">
        <v>1381884</v>
      </c>
      <c r="L1877">
        <v>149</v>
      </c>
      <c r="M1877">
        <v>92.2</v>
      </c>
      <c r="N1877">
        <v>91</v>
      </c>
      <c r="O1877" s="2">
        <v>1596</v>
      </c>
      <c r="P1877">
        <v>59</v>
      </c>
      <c r="Q1877">
        <v>39</v>
      </c>
      <c r="R1877">
        <v>67</v>
      </c>
      <c r="S1877">
        <v>78</v>
      </c>
      <c r="T1877">
        <v>148</v>
      </c>
      <c r="U1877">
        <v>71</v>
      </c>
      <c r="V1877">
        <v>65</v>
      </c>
      <c r="W1877" s="2">
        <v>307</v>
      </c>
      <c r="X1877">
        <v>15.000999999999999</v>
      </c>
      <c r="Y1877">
        <v>3</v>
      </c>
      <c r="Z1877">
        <v>1</v>
      </c>
      <c r="AA1877">
        <v>100</v>
      </c>
      <c r="AB1877">
        <v>100</v>
      </c>
      <c r="AC1877">
        <v>2</v>
      </c>
      <c r="AD1877">
        <v>100</v>
      </c>
      <c r="AE1877" s="2" t="s">
        <v>18757</v>
      </c>
      <c r="AF1877" t="s">
        <v>18725</v>
      </c>
      <c r="AG1877" t="s">
        <v>18725</v>
      </c>
      <c r="AH1877" t="s">
        <v>18725</v>
      </c>
      <c r="AI1877" t="s">
        <v>18725</v>
      </c>
      <c r="AJ1877" t="s">
        <v>18725</v>
      </c>
      <c r="AK1877" t="s">
        <v>18725</v>
      </c>
      <c r="AL1877" s="2" t="s">
        <v>18694</v>
      </c>
      <c r="AM1877">
        <v>0.03</v>
      </c>
      <c r="AN1877" t="s">
        <v>5892</v>
      </c>
      <c r="AO1877" t="s">
        <v>18695</v>
      </c>
      <c r="AP1877" t="s">
        <v>5891</v>
      </c>
      <c r="AQ1877" t="s">
        <v>18696</v>
      </c>
      <c r="AR1877" t="s">
        <v>5892</v>
      </c>
      <c r="AS1877" t="s">
        <v>18697</v>
      </c>
      <c r="AT1877" t="s">
        <v>5892</v>
      </c>
      <c r="AU1877" t="s">
        <v>18701</v>
      </c>
      <c r="AV1877" t="s">
        <v>5892</v>
      </c>
      <c r="AW1877" s="2" t="s">
        <v>7769</v>
      </c>
      <c r="AX1877" t="s">
        <v>8061</v>
      </c>
      <c r="AY1877" s="3" t="s">
        <v>9937</v>
      </c>
    </row>
    <row r="1878" spans="2:51" x14ac:dyDescent="0.2">
      <c r="B1878" s="10" t="s">
        <v>1874</v>
      </c>
      <c r="C1878" s="13">
        <v>43050</v>
      </c>
      <c r="D1878" t="s">
        <v>18691</v>
      </c>
      <c r="E1878" t="s">
        <v>18715</v>
      </c>
      <c r="F1878" s="3" t="s">
        <v>18882</v>
      </c>
      <c r="G1878">
        <v>15</v>
      </c>
      <c r="H1878" t="s">
        <v>18707</v>
      </c>
      <c r="I1878" t="s">
        <v>5888</v>
      </c>
      <c r="J1878" s="2">
        <v>190</v>
      </c>
      <c r="K1878">
        <v>1453336</v>
      </c>
      <c r="L1878">
        <v>149</v>
      </c>
      <c r="M1878">
        <v>97</v>
      </c>
      <c r="N1878">
        <v>91.24</v>
      </c>
      <c r="O1878" s="2">
        <v>1579</v>
      </c>
      <c r="P1878">
        <v>109</v>
      </c>
      <c r="Q1878">
        <v>39</v>
      </c>
      <c r="R1878">
        <v>67</v>
      </c>
      <c r="S1878">
        <v>111</v>
      </c>
      <c r="T1878">
        <v>148</v>
      </c>
      <c r="U1878">
        <v>153</v>
      </c>
      <c r="V1878">
        <v>65</v>
      </c>
      <c r="W1878" s="2">
        <v>139</v>
      </c>
      <c r="X1878">
        <v>9.0009999999999994</v>
      </c>
      <c r="Y1878">
        <v>1</v>
      </c>
      <c r="Z1878">
        <v>8</v>
      </c>
      <c r="AA1878">
        <v>1</v>
      </c>
      <c r="AB1878">
        <v>100</v>
      </c>
      <c r="AC1878">
        <v>2</v>
      </c>
      <c r="AD1878">
        <v>100</v>
      </c>
      <c r="AE1878" s="2" t="s">
        <v>18740</v>
      </c>
      <c r="AF1878" t="s">
        <v>18735</v>
      </c>
      <c r="AG1878" t="s">
        <v>18728</v>
      </c>
      <c r="AH1878" t="s">
        <v>18736</v>
      </c>
      <c r="AI1878" t="s">
        <v>18725</v>
      </c>
      <c r="AJ1878" t="s">
        <v>18725</v>
      </c>
      <c r="AK1878" t="s">
        <v>18725</v>
      </c>
      <c r="AL1878" s="2" t="s">
        <v>18694</v>
      </c>
      <c r="AM1878">
        <v>0.5</v>
      </c>
      <c r="AN1878" t="s">
        <v>5894</v>
      </c>
      <c r="AO1878" t="s">
        <v>18695</v>
      </c>
      <c r="AP1878" t="s">
        <v>5891</v>
      </c>
      <c r="AQ1878">
        <v>1.6E-2</v>
      </c>
      <c r="AR1878" t="s">
        <v>5892</v>
      </c>
      <c r="AS1878" t="s">
        <v>18697</v>
      </c>
      <c r="AT1878" t="s">
        <v>5892</v>
      </c>
      <c r="AU1878">
        <v>0.25</v>
      </c>
      <c r="AV1878" t="s">
        <v>5892</v>
      </c>
      <c r="AW1878" s="2" t="s">
        <v>7770</v>
      </c>
      <c r="AX1878" t="s">
        <v>8061</v>
      </c>
      <c r="AY1878" s="3" t="s">
        <v>9938</v>
      </c>
    </row>
    <row r="1879" spans="2:51" x14ac:dyDescent="0.2">
      <c r="B1879" s="10" t="s">
        <v>1875</v>
      </c>
      <c r="C1879" s="13">
        <v>43049</v>
      </c>
      <c r="D1879" t="s">
        <v>18692</v>
      </c>
      <c r="E1879" t="s">
        <v>18716</v>
      </c>
      <c r="F1879" s="3" t="s">
        <v>18882</v>
      </c>
      <c r="G1879">
        <v>15</v>
      </c>
      <c r="H1879" t="s">
        <v>18707</v>
      </c>
      <c r="I1879" t="s">
        <v>5888</v>
      </c>
      <c r="J1879" s="2">
        <v>178</v>
      </c>
      <c r="K1879">
        <v>1412168</v>
      </c>
      <c r="L1879">
        <v>149</v>
      </c>
      <c r="M1879">
        <v>94.3</v>
      </c>
      <c r="N1879">
        <v>91.29</v>
      </c>
      <c r="O1879" s="2">
        <v>1579</v>
      </c>
      <c r="P1879">
        <v>109</v>
      </c>
      <c r="Q1879">
        <v>39</v>
      </c>
      <c r="R1879">
        <v>67</v>
      </c>
      <c r="S1879">
        <v>111</v>
      </c>
      <c r="T1879">
        <v>148</v>
      </c>
      <c r="U1879">
        <v>153</v>
      </c>
      <c r="V1879">
        <v>65</v>
      </c>
      <c r="W1879" s="2">
        <v>139</v>
      </c>
      <c r="X1879">
        <v>9.0009999999999994</v>
      </c>
      <c r="Y1879">
        <v>1</v>
      </c>
      <c r="Z1879">
        <v>8</v>
      </c>
      <c r="AA1879">
        <v>1</v>
      </c>
      <c r="AB1879">
        <v>100</v>
      </c>
      <c r="AC1879">
        <v>2</v>
      </c>
      <c r="AD1879">
        <v>100</v>
      </c>
      <c r="AE1879" s="2" t="s">
        <v>18740</v>
      </c>
      <c r="AF1879" t="s">
        <v>18735</v>
      </c>
      <c r="AG1879" t="s">
        <v>18728</v>
      </c>
      <c r="AH1879" t="s">
        <v>18736</v>
      </c>
      <c r="AI1879" t="s">
        <v>18725</v>
      </c>
      <c r="AJ1879" t="s">
        <v>18725</v>
      </c>
      <c r="AK1879" t="s">
        <v>18725</v>
      </c>
      <c r="AL1879" s="2" t="s">
        <v>18694</v>
      </c>
      <c r="AM1879">
        <v>1</v>
      </c>
      <c r="AN1879" t="s">
        <v>5891</v>
      </c>
      <c r="AO1879" t="s">
        <v>18695</v>
      </c>
      <c r="AP1879" t="s">
        <v>5891</v>
      </c>
      <c r="AQ1879">
        <v>0.03</v>
      </c>
      <c r="AR1879" t="s">
        <v>5892</v>
      </c>
      <c r="AS1879" t="s">
        <v>18697</v>
      </c>
      <c r="AT1879" t="s">
        <v>5892</v>
      </c>
      <c r="AU1879">
        <v>0.25</v>
      </c>
      <c r="AV1879" t="s">
        <v>5892</v>
      </c>
      <c r="AW1879" s="2" t="s">
        <v>7771</v>
      </c>
      <c r="AX1879" t="s">
        <v>8061</v>
      </c>
      <c r="AY1879" s="3" t="s">
        <v>9939</v>
      </c>
    </row>
    <row r="1880" spans="2:51" x14ac:dyDescent="0.2">
      <c r="B1880" s="10" t="s">
        <v>1876</v>
      </c>
      <c r="C1880" s="13">
        <v>43052</v>
      </c>
      <c r="D1880" t="s">
        <v>18691</v>
      </c>
      <c r="E1880" t="s">
        <v>18717</v>
      </c>
      <c r="F1880" s="3" t="s">
        <v>18882</v>
      </c>
      <c r="G1880">
        <v>96</v>
      </c>
      <c r="H1880" t="s">
        <v>18706</v>
      </c>
      <c r="I1880" t="s">
        <v>5888</v>
      </c>
      <c r="J1880" s="2">
        <v>224</v>
      </c>
      <c r="K1880">
        <v>1437064</v>
      </c>
      <c r="L1880">
        <v>149</v>
      </c>
      <c r="M1880">
        <v>95.9</v>
      </c>
      <c r="N1880">
        <v>90.43</v>
      </c>
      <c r="O1880" s="2">
        <v>11428</v>
      </c>
      <c r="P1880">
        <v>126</v>
      </c>
      <c r="Q1880">
        <v>39</v>
      </c>
      <c r="R1880">
        <v>170</v>
      </c>
      <c r="S1880">
        <v>238</v>
      </c>
      <c r="T1880">
        <v>734</v>
      </c>
      <c r="U1880">
        <v>153</v>
      </c>
      <c r="V1880">
        <v>133</v>
      </c>
      <c r="W1880" s="2">
        <v>63</v>
      </c>
      <c r="X1880">
        <v>2.0009999999999999</v>
      </c>
      <c r="Y1880">
        <v>9</v>
      </c>
      <c r="Z1880">
        <v>1</v>
      </c>
      <c r="AA1880">
        <v>100</v>
      </c>
      <c r="AB1880">
        <v>100</v>
      </c>
      <c r="AC1880">
        <v>100</v>
      </c>
      <c r="AD1880">
        <v>100</v>
      </c>
      <c r="AE1880" s="2" t="s">
        <v>18722</v>
      </c>
      <c r="AF1880" t="s">
        <v>18730</v>
      </c>
      <c r="AG1880" t="s">
        <v>18725</v>
      </c>
      <c r="AH1880" t="s">
        <v>18725</v>
      </c>
      <c r="AI1880" t="s">
        <v>18725</v>
      </c>
      <c r="AJ1880" t="s">
        <v>18725</v>
      </c>
      <c r="AK1880" t="s">
        <v>18725</v>
      </c>
      <c r="AL1880" s="2" t="s">
        <v>18694</v>
      </c>
      <c r="AM1880">
        <v>0.25</v>
      </c>
      <c r="AN1880" t="s">
        <v>5894</v>
      </c>
      <c r="AO1880" t="s">
        <v>18695</v>
      </c>
      <c r="AP1880" t="s">
        <v>5891</v>
      </c>
      <c r="AQ1880" t="s">
        <v>18696</v>
      </c>
      <c r="AR1880" t="s">
        <v>5892</v>
      </c>
      <c r="AS1880" t="s">
        <v>18697</v>
      </c>
      <c r="AT1880" t="s">
        <v>5892</v>
      </c>
      <c r="AU1880">
        <v>0.25</v>
      </c>
      <c r="AV1880" t="s">
        <v>5892</v>
      </c>
      <c r="AW1880" s="2" t="s">
        <v>7772</v>
      </c>
      <c r="AX1880" t="s">
        <v>8061</v>
      </c>
      <c r="AY1880" s="3" t="s">
        <v>9940</v>
      </c>
    </row>
    <row r="1881" spans="2:51" x14ac:dyDescent="0.2">
      <c r="B1881" s="10" t="s">
        <v>1877</v>
      </c>
      <c r="C1881" s="13">
        <v>43052</v>
      </c>
      <c r="D1881" t="s">
        <v>18691</v>
      </c>
      <c r="E1881" t="s">
        <v>18715</v>
      </c>
      <c r="F1881" s="3" t="s">
        <v>5881</v>
      </c>
      <c r="G1881">
        <v>203</v>
      </c>
      <c r="H1881" t="s">
        <v>18706</v>
      </c>
      <c r="I1881" t="s">
        <v>5888</v>
      </c>
      <c r="J1881" s="2">
        <v>240</v>
      </c>
      <c r="K1881">
        <v>1388886</v>
      </c>
      <c r="L1881">
        <v>149</v>
      </c>
      <c r="M1881">
        <v>92.7</v>
      </c>
      <c r="N1881">
        <v>90.25</v>
      </c>
      <c r="O1881" s="2">
        <v>9362</v>
      </c>
      <c r="P1881">
        <v>126</v>
      </c>
      <c r="Q1881">
        <v>39</v>
      </c>
      <c r="R1881">
        <v>67</v>
      </c>
      <c r="S1881">
        <v>238</v>
      </c>
      <c r="T1881">
        <v>147</v>
      </c>
      <c r="U1881">
        <v>153</v>
      </c>
      <c r="V1881">
        <v>133</v>
      </c>
      <c r="W1881" s="2">
        <v>63</v>
      </c>
      <c r="X1881">
        <v>2.0009999999999999</v>
      </c>
      <c r="Y1881">
        <v>9</v>
      </c>
      <c r="Z1881">
        <v>1</v>
      </c>
      <c r="AA1881">
        <v>100</v>
      </c>
      <c r="AB1881">
        <v>100</v>
      </c>
      <c r="AC1881">
        <v>100</v>
      </c>
      <c r="AD1881">
        <v>100</v>
      </c>
      <c r="AE1881" s="2" t="s">
        <v>18722</v>
      </c>
      <c r="AF1881" t="s">
        <v>18730</v>
      </c>
      <c r="AG1881" t="s">
        <v>18725</v>
      </c>
      <c r="AH1881" t="s">
        <v>18725</v>
      </c>
      <c r="AI1881" t="s">
        <v>18725</v>
      </c>
      <c r="AJ1881" t="s">
        <v>18725</v>
      </c>
      <c r="AK1881" t="s">
        <v>18725</v>
      </c>
      <c r="AL1881" s="2" t="s">
        <v>18694</v>
      </c>
      <c r="AM1881">
        <v>0.125</v>
      </c>
      <c r="AN1881" t="s">
        <v>5894</v>
      </c>
      <c r="AO1881" t="s">
        <v>18695</v>
      </c>
      <c r="AP1881" t="s">
        <v>5891</v>
      </c>
      <c r="AQ1881" t="s">
        <v>18696</v>
      </c>
      <c r="AR1881" t="s">
        <v>5892</v>
      </c>
      <c r="AS1881" t="s">
        <v>18697</v>
      </c>
      <c r="AT1881" t="s">
        <v>5892</v>
      </c>
      <c r="AU1881">
        <v>0.25</v>
      </c>
      <c r="AV1881" t="s">
        <v>5892</v>
      </c>
      <c r="AW1881" s="2" t="s">
        <v>7773</v>
      </c>
      <c r="AX1881" t="s">
        <v>8061</v>
      </c>
      <c r="AY1881" s="3" t="s">
        <v>9941</v>
      </c>
    </row>
    <row r="1882" spans="2:51" x14ac:dyDescent="0.2">
      <c r="B1882" s="10" t="s">
        <v>1878</v>
      </c>
      <c r="C1882" s="13">
        <v>43052</v>
      </c>
      <c r="D1882" t="s">
        <v>18691</v>
      </c>
      <c r="E1882" t="s">
        <v>18715</v>
      </c>
      <c r="F1882" s="3" t="s">
        <v>5882</v>
      </c>
      <c r="G1882">
        <v>456</v>
      </c>
      <c r="H1882" t="s">
        <v>8059</v>
      </c>
      <c r="I1882" t="s">
        <v>5888</v>
      </c>
      <c r="J1882" s="2">
        <v>221</v>
      </c>
      <c r="K1882">
        <v>1248610</v>
      </c>
      <c r="L1882">
        <v>149</v>
      </c>
      <c r="M1882">
        <v>83.4</v>
      </c>
      <c r="N1882">
        <v>90.9</v>
      </c>
      <c r="O1882" s="2">
        <v>8156</v>
      </c>
      <c r="P1882">
        <v>59</v>
      </c>
      <c r="Q1882">
        <v>39</v>
      </c>
      <c r="R1882">
        <v>67</v>
      </c>
      <c r="S1882">
        <v>111</v>
      </c>
      <c r="T1882">
        <v>150</v>
      </c>
      <c r="U1882">
        <v>153</v>
      </c>
      <c r="V1882">
        <v>65</v>
      </c>
      <c r="W1882" s="2">
        <v>442</v>
      </c>
      <c r="X1882">
        <v>2.0009999999999999</v>
      </c>
      <c r="Y1882">
        <v>1</v>
      </c>
      <c r="Z1882">
        <v>1</v>
      </c>
      <c r="AA1882">
        <v>1</v>
      </c>
      <c r="AB1882">
        <v>100</v>
      </c>
      <c r="AC1882">
        <v>2</v>
      </c>
      <c r="AD1882">
        <v>100</v>
      </c>
      <c r="AE1882" s="2" t="s">
        <v>18722</v>
      </c>
      <c r="AF1882" t="s">
        <v>18735</v>
      </c>
      <c r="AG1882" t="s">
        <v>18725</v>
      </c>
      <c r="AH1882" t="s">
        <v>18736</v>
      </c>
      <c r="AI1882" t="s">
        <v>18725</v>
      </c>
      <c r="AJ1882" t="s">
        <v>18725</v>
      </c>
      <c r="AK1882" t="s">
        <v>18725</v>
      </c>
      <c r="AL1882" s="2" t="s">
        <v>18694</v>
      </c>
      <c r="AM1882">
        <v>0.25</v>
      </c>
      <c r="AN1882" t="s">
        <v>5894</v>
      </c>
      <c r="AO1882" t="s">
        <v>18695</v>
      </c>
      <c r="AP1882" t="s">
        <v>5891</v>
      </c>
      <c r="AQ1882" t="s">
        <v>18696</v>
      </c>
      <c r="AR1882" t="s">
        <v>5892</v>
      </c>
      <c r="AS1882" t="s">
        <v>18697</v>
      </c>
      <c r="AT1882" t="s">
        <v>5892</v>
      </c>
      <c r="AU1882">
        <v>0.125</v>
      </c>
      <c r="AV1882" t="s">
        <v>5892</v>
      </c>
      <c r="AW1882" s="2" t="s">
        <v>7774</v>
      </c>
      <c r="AX1882" t="s">
        <v>8061</v>
      </c>
      <c r="AY1882" s="3" t="s">
        <v>9942</v>
      </c>
    </row>
    <row r="1883" spans="2:51" x14ac:dyDescent="0.2">
      <c r="B1883" s="10" t="s">
        <v>1879</v>
      </c>
      <c r="C1883" s="13">
        <v>43049</v>
      </c>
      <c r="D1883" t="s">
        <v>18691</v>
      </c>
      <c r="E1883" t="s">
        <v>18715</v>
      </c>
      <c r="F1883" s="3" t="s">
        <v>18882</v>
      </c>
      <c r="G1883">
        <v>481</v>
      </c>
      <c r="H1883" t="s">
        <v>8059</v>
      </c>
      <c r="I1883" t="s">
        <v>5890</v>
      </c>
      <c r="J1883" s="2">
        <v>181</v>
      </c>
      <c r="K1883">
        <v>1832392</v>
      </c>
      <c r="L1883">
        <v>149</v>
      </c>
      <c r="M1883">
        <v>122.3</v>
      </c>
      <c r="N1883">
        <v>88.83</v>
      </c>
      <c r="O1883" s="2">
        <v>1580</v>
      </c>
      <c r="P1883">
        <v>126</v>
      </c>
      <c r="Q1883">
        <v>39</v>
      </c>
      <c r="R1883">
        <v>67</v>
      </c>
      <c r="S1883">
        <v>111</v>
      </c>
      <c r="T1883">
        <v>148</v>
      </c>
      <c r="U1883">
        <v>153</v>
      </c>
      <c r="V1883">
        <v>133</v>
      </c>
      <c r="W1883" s="2">
        <v>2655</v>
      </c>
      <c r="X1883">
        <v>93.001000000000005</v>
      </c>
      <c r="Y1883">
        <v>25</v>
      </c>
      <c r="Z1883">
        <v>3</v>
      </c>
      <c r="AA1883">
        <v>100</v>
      </c>
      <c r="AB1883">
        <v>100</v>
      </c>
      <c r="AC1883">
        <v>100</v>
      </c>
      <c r="AD1883">
        <v>100</v>
      </c>
      <c r="AE1883" s="2" t="s">
        <v>18755</v>
      </c>
      <c r="AF1883" t="s">
        <v>18756</v>
      </c>
      <c r="AG1883" t="s">
        <v>18726</v>
      </c>
      <c r="AH1883" t="s">
        <v>18725</v>
      </c>
      <c r="AI1883" t="s">
        <v>18725</v>
      </c>
      <c r="AJ1883" t="s">
        <v>18725</v>
      </c>
      <c r="AK1883" t="s">
        <v>18725</v>
      </c>
      <c r="AL1883" s="2" t="s">
        <v>18694</v>
      </c>
      <c r="AM1883">
        <v>0.5</v>
      </c>
      <c r="AN1883" t="s">
        <v>5894</v>
      </c>
      <c r="AO1883" t="s">
        <v>18695</v>
      </c>
      <c r="AP1883" t="s">
        <v>5891</v>
      </c>
      <c r="AQ1883">
        <v>1.6E-2</v>
      </c>
      <c r="AR1883" t="s">
        <v>5892</v>
      </c>
      <c r="AS1883" t="s">
        <v>18697</v>
      </c>
      <c r="AT1883" t="s">
        <v>5892</v>
      </c>
      <c r="AU1883">
        <v>0.25</v>
      </c>
      <c r="AV1883" t="s">
        <v>5892</v>
      </c>
      <c r="AW1883" s="2" t="s">
        <v>7775</v>
      </c>
      <c r="AX1883" t="s">
        <v>8061</v>
      </c>
      <c r="AY1883" s="3" t="s">
        <v>9943</v>
      </c>
    </row>
    <row r="1884" spans="2:51" x14ac:dyDescent="0.2">
      <c r="B1884" s="10" t="s">
        <v>1880</v>
      </c>
      <c r="C1884" s="13">
        <v>43047</v>
      </c>
      <c r="D1884" t="s">
        <v>18691</v>
      </c>
      <c r="E1884" t="s">
        <v>18716</v>
      </c>
      <c r="F1884" s="3" t="s">
        <v>18882</v>
      </c>
      <c r="G1884">
        <v>478</v>
      </c>
      <c r="H1884" t="s">
        <v>8059</v>
      </c>
      <c r="I1884" t="s">
        <v>5888</v>
      </c>
      <c r="J1884" s="2">
        <v>262</v>
      </c>
      <c r="K1884">
        <v>1381916</v>
      </c>
      <c r="L1884">
        <v>149</v>
      </c>
      <c r="M1884">
        <v>92.3</v>
      </c>
      <c r="N1884">
        <v>90.66</v>
      </c>
      <c r="O1884" s="2">
        <v>10314</v>
      </c>
      <c r="P1884">
        <v>126</v>
      </c>
      <c r="Q1884">
        <v>39</v>
      </c>
      <c r="R1884">
        <v>170</v>
      </c>
      <c r="S1884">
        <v>111</v>
      </c>
      <c r="T1884">
        <v>146</v>
      </c>
      <c r="U1884">
        <v>153</v>
      </c>
      <c r="V1884">
        <v>65</v>
      </c>
      <c r="W1884" s="2">
        <v>1387</v>
      </c>
      <c r="X1884">
        <v>5.0019999999999998</v>
      </c>
      <c r="Y1884">
        <v>122</v>
      </c>
      <c r="Z1884">
        <v>14</v>
      </c>
      <c r="AA1884">
        <v>1</v>
      </c>
      <c r="AB1884">
        <v>7</v>
      </c>
      <c r="AC1884">
        <v>3</v>
      </c>
      <c r="AD1884">
        <v>100</v>
      </c>
      <c r="AE1884" s="2" t="s">
        <v>18747</v>
      </c>
      <c r="AF1884" t="s">
        <v>18730</v>
      </c>
      <c r="AG1884" t="s">
        <v>18731</v>
      </c>
      <c r="AH1884" t="s">
        <v>18736</v>
      </c>
      <c r="AI1884" t="s">
        <v>18732</v>
      </c>
      <c r="AJ1884" t="s">
        <v>18738</v>
      </c>
      <c r="AK1884" t="s">
        <v>18725</v>
      </c>
      <c r="AL1884" s="2" t="s">
        <v>18694</v>
      </c>
      <c r="AM1884">
        <v>0.5</v>
      </c>
      <c r="AN1884" t="s">
        <v>5894</v>
      </c>
      <c r="AO1884" t="s">
        <v>18695</v>
      </c>
      <c r="AP1884" t="s">
        <v>5891</v>
      </c>
      <c r="AQ1884" t="s">
        <v>18696</v>
      </c>
      <c r="AR1884" t="s">
        <v>5892</v>
      </c>
      <c r="AS1884">
        <v>8</v>
      </c>
      <c r="AT1884" t="s">
        <v>5891</v>
      </c>
      <c r="AU1884">
        <v>0.125</v>
      </c>
      <c r="AV1884" t="s">
        <v>5892</v>
      </c>
      <c r="AW1884" s="2" t="s">
        <v>7776</v>
      </c>
      <c r="AX1884" t="s">
        <v>8061</v>
      </c>
      <c r="AY1884" s="3" t="s">
        <v>9944</v>
      </c>
    </row>
    <row r="1885" spans="2:51" x14ac:dyDescent="0.2">
      <c r="B1885" s="10" t="s">
        <v>1881</v>
      </c>
      <c r="C1885" s="13">
        <v>43051</v>
      </c>
      <c r="D1885" t="s">
        <v>18691</v>
      </c>
      <c r="E1885" t="s">
        <v>18719</v>
      </c>
      <c r="F1885" s="3" t="s">
        <v>18882</v>
      </c>
      <c r="G1885">
        <v>23</v>
      </c>
      <c r="H1885" t="s">
        <v>18706</v>
      </c>
      <c r="I1885" t="s">
        <v>5888</v>
      </c>
      <c r="J1885" s="2">
        <v>236</v>
      </c>
      <c r="K1885">
        <v>1472168</v>
      </c>
      <c r="L1885">
        <v>149</v>
      </c>
      <c r="M1885">
        <v>98.3</v>
      </c>
      <c r="N1885">
        <v>91.19</v>
      </c>
      <c r="O1885" s="2">
        <v>11981</v>
      </c>
      <c r="P1885">
        <v>109</v>
      </c>
      <c r="Q1885">
        <v>112</v>
      </c>
      <c r="R1885">
        <v>170</v>
      </c>
      <c r="S1885">
        <v>111</v>
      </c>
      <c r="T1885">
        <v>148</v>
      </c>
      <c r="U1885">
        <v>153</v>
      </c>
      <c r="V1885">
        <v>65</v>
      </c>
      <c r="W1885" s="2">
        <v>934</v>
      </c>
      <c r="X1885">
        <v>5.0019999999999998</v>
      </c>
      <c r="Y1885">
        <v>1</v>
      </c>
      <c r="Z1885">
        <v>21</v>
      </c>
      <c r="AA1885">
        <v>1</v>
      </c>
      <c r="AB1885">
        <v>1</v>
      </c>
      <c r="AC1885">
        <v>3</v>
      </c>
      <c r="AD1885">
        <v>100</v>
      </c>
      <c r="AE1885" s="2" t="s">
        <v>18747</v>
      </c>
      <c r="AF1885" t="s">
        <v>18735</v>
      </c>
      <c r="AG1885" t="s">
        <v>18743</v>
      </c>
      <c r="AH1885" t="s">
        <v>18736</v>
      </c>
      <c r="AI1885" t="s">
        <v>18737</v>
      </c>
      <c r="AJ1885" t="s">
        <v>18738</v>
      </c>
      <c r="AK1885" t="s">
        <v>18725</v>
      </c>
      <c r="AL1885" s="2" t="s">
        <v>18694</v>
      </c>
      <c r="AM1885">
        <v>1</v>
      </c>
      <c r="AN1885" t="s">
        <v>5891</v>
      </c>
      <c r="AO1885" t="s">
        <v>18695</v>
      </c>
      <c r="AP1885" t="s">
        <v>5891</v>
      </c>
      <c r="AQ1885">
        <v>1.6E-2</v>
      </c>
      <c r="AR1885" t="s">
        <v>5892</v>
      </c>
      <c r="AS1885">
        <v>8</v>
      </c>
      <c r="AT1885" t="s">
        <v>5891</v>
      </c>
      <c r="AU1885">
        <v>0.5</v>
      </c>
      <c r="AV1885" t="s">
        <v>5892</v>
      </c>
      <c r="AW1885" s="2" t="s">
        <v>7777</v>
      </c>
      <c r="AX1885" t="s">
        <v>8061</v>
      </c>
      <c r="AY1885" s="3" t="s">
        <v>9945</v>
      </c>
    </row>
    <row r="1886" spans="2:51" x14ac:dyDescent="0.2">
      <c r="B1886" s="10" t="s">
        <v>1882</v>
      </c>
      <c r="C1886" s="13">
        <v>43052</v>
      </c>
      <c r="D1886" t="s">
        <v>18691</v>
      </c>
      <c r="E1886" t="s">
        <v>18717</v>
      </c>
      <c r="F1886" s="3" t="s">
        <v>18882</v>
      </c>
      <c r="G1886">
        <v>482</v>
      </c>
      <c r="H1886" t="s">
        <v>8059</v>
      </c>
      <c r="I1886" t="s">
        <v>5890</v>
      </c>
      <c r="J1886" s="2">
        <v>242</v>
      </c>
      <c r="K1886">
        <v>1257512</v>
      </c>
      <c r="L1886">
        <v>149</v>
      </c>
      <c r="M1886">
        <v>83.9</v>
      </c>
      <c r="N1886">
        <v>90.46</v>
      </c>
      <c r="O1886" s="2">
        <v>7822</v>
      </c>
      <c r="P1886">
        <v>126</v>
      </c>
      <c r="Q1886">
        <v>39</v>
      </c>
      <c r="R1886">
        <v>170</v>
      </c>
      <c r="S1886">
        <v>111</v>
      </c>
      <c r="T1886">
        <v>148</v>
      </c>
      <c r="U1886">
        <v>153</v>
      </c>
      <c r="V1886">
        <v>65</v>
      </c>
      <c r="W1886" s="2">
        <v>73</v>
      </c>
      <c r="X1886">
        <v>2.0019999999999998</v>
      </c>
      <c r="Y1886">
        <v>19</v>
      </c>
      <c r="Z1886">
        <v>8</v>
      </c>
      <c r="AA1886">
        <v>1</v>
      </c>
      <c r="AB1886">
        <v>7</v>
      </c>
      <c r="AC1886">
        <v>3</v>
      </c>
      <c r="AD1886">
        <v>100</v>
      </c>
      <c r="AE1886" s="2" t="s">
        <v>18722</v>
      </c>
      <c r="AF1886" t="s">
        <v>18750</v>
      </c>
      <c r="AG1886" t="s">
        <v>18728</v>
      </c>
      <c r="AH1886" t="s">
        <v>18736</v>
      </c>
      <c r="AI1886" t="s">
        <v>18732</v>
      </c>
      <c r="AJ1886" t="s">
        <v>18738</v>
      </c>
      <c r="AK1886" t="s">
        <v>18725</v>
      </c>
      <c r="AL1886" s="2" t="s">
        <v>18698</v>
      </c>
      <c r="AM1886" t="s">
        <v>18699</v>
      </c>
      <c r="AN1886" t="s">
        <v>5891</v>
      </c>
      <c r="AO1886" t="s">
        <v>18702</v>
      </c>
      <c r="AP1886" t="s">
        <v>5891</v>
      </c>
      <c r="AQ1886" t="s">
        <v>18696</v>
      </c>
      <c r="AR1886" t="s">
        <v>5892</v>
      </c>
      <c r="AS1886">
        <v>8</v>
      </c>
      <c r="AT1886" t="s">
        <v>5891</v>
      </c>
      <c r="AU1886">
        <v>0.125</v>
      </c>
      <c r="AV1886" t="s">
        <v>5892</v>
      </c>
      <c r="AW1886" s="2" t="s">
        <v>7778</v>
      </c>
      <c r="AX1886" t="s">
        <v>8061</v>
      </c>
      <c r="AY1886" s="3" t="s">
        <v>9946</v>
      </c>
    </row>
    <row r="1887" spans="2:51" x14ac:dyDescent="0.2">
      <c r="B1887" s="10" t="s">
        <v>1883</v>
      </c>
      <c r="C1887" s="13">
        <v>43053</v>
      </c>
      <c r="D1887" t="s">
        <v>18691</v>
      </c>
      <c r="E1887" t="s">
        <v>18717</v>
      </c>
      <c r="F1887" s="3" t="s">
        <v>5882</v>
      </c>
      <c r="G1887">
        <v>180</v>
      </c>
      <c r="H1887" t="s">
        <v>18707</v>
      </c>
      <c r="I1887" t="s">
        <v>5888</v>
      </c>
      <c r="J1887" s="2">
        <v>228</v>
      </c>
      <c r="K1887">
        <v>1430700</v>
      </c>
      <c r="L1887">
        <v>149</v>
      </c>
      <c r="M1887">
        <v>95.5</v>
      </c>
      <c r="N1887">
        <v>91.11</v>
      </c>
      <c r="O1887" s="2">
        <v>8156</v>
      </c>
      <c r="P1887">
        <v>59</v>
      </c>
      <c r="Q1887">
        <v>39</v>
      </c>
      <c r="R1887">
        <v>67</v>
      </c>
      <c r="S1887">
        <v>111</v>
      </c>
      <c r="T1887">
        <v>150</v>
      </c>
      <c r="U1887">
        <v>153</v>
      </c>
      <c r="V1887">
        <v>65</v>
      </c>
      <c r="W1887" s="2">
        <v>442</v>
      </c>
      <c r="X1887">
        <v>2.0009999999999999</v>
      </c>
      <c r="Y1887">
        <v>1</v>
      </c>
      <c r="Z1887">
        <v>1</v>
      </c>
      <c r="AA1887">
        <v>1</v>
      </c>
      <c r="AB1887">
        <v>100</v>
      </c>
      <c r="AC1887">
        <v>2</v>
      </c>
      <c r="AD1887">
        <v>100</v>
      </c>
      <c r="AE1887" s="2" t="s">
        <v>18722</v>
      </c>
      <c r="AF1887" t="s">
        <v>18735</v>
      </c>
      <c r="AG1887" t="s">
        <v>18725</v>
      </c>
      <c r="AH1887" t="s">
        <v>18736</v>
      </c>
      <c r="AI1887" t="s">
        <v>18725</v>
      </c>
      <c r="AJ1887" t="s">
        <v>18725</v>
      </c>
      <c r="AK1887" t="s">
        <v>18725</v>
      </c>
      <c r="AL1887" s="2" t="s">
        <v>18694</v>
      </c>
      <c r="AM1887">
        <v>0.25</v>
      </c>
      <c r="AN1887" t="s">
        <v>5894</v>
      </c>
      <c r="AO1887" t="s">
        <v>18695</v>
      </c>
      <c r="AP1887" t="s">
        <v>5891</v>
      </c>
      <c r="AQ1887" t="s">
        <v>18696</v>
      </c>
      <c r="AR1887" t="s">
        <v>5892</v>
      </c>
      <c r="AS1887" t="s">
        <v>18697</v>
      </c>
      <c r="AT1887" t="s">
        <v>5892</v>
      </c>
      <c r="AU1887">
        <v>0.25</v>
      </c>
      <c r="AV1887" t="s">
        <v>5892</v>
      </c>
      <c r="AW1887" s="2" t="s">
        <v>7779</v>
      </c>
      <c r="AX1887" t="s">
        <v>8061</v>
      </c>
      <c r="AY1887" s="3" t="s">
        <v>9947</v>
      </c>
    </row>
    <row r="1888" spans="2:51" x14ac:dyDescent="0.2">
      <c r="B1888" s="10" t="s">
        <v>1884</v>
      </c>
      <c r="C1888" s="13">
        <v>43052</v>
      </c>
      <c r="D1888" t="s">
        <v>18691</v>
      </c>
      <c r="E1888" t="s">
        <v>18717</v>
      </c>
      <c r="F1888" s="3" t="s">
        <v>5882</v>
      </c>
      <c r="G1888">
        <v>483</v>
      </c>
      <c r="H1888" t="s">
        <v>8059</v>
      </c>
      <c r="I1888" t="s">
        <v>5890</v>
      </c>
      <c r="J1888" s="2">
        <v>251</v>
      </c>
      <c r="K1888">
        <v>2475152</v>
      </c>
      <c r="L1888">
        <v>149</v>
      </c>
      <c r="M1888">
        <v>165.2</v>
      </c>
      <c r="N1888">
        <v>92.58</v>
      </c>
      <c r="O1888" s="2">
        <v>8156</v>
      </c>
      <c r="P1888">
        <v>59</v>
      </c>
      <c r="Q1888">
        <v>39</v>
      </c>
      <c r="R1888">
        <v>67</v>
      </c>
      <c r="S1888">
        <v>111</v>
      </c>
      <c r="T1888">
        <v>150</v>
      </c>
      <c r="U1888">
        <v>153</v>
      </c>
      <c r="V1888">
        <v>65</v>
      </c>
      <c r="W1888" s="2">
        <v>442</v>
      </c>
      <c r="X1888">
        <v>2.0009999999999999</v>
      </c>
      <c r="Y1888">
        <v>1</v>
      </c>
      <c r="Z1888">
        <v>1</v>
      </c>
      <c r="AA1888">
        <v>1</v>
      </c>
      <c r="AB1888">
        <v>100</v>
      </c>
      <c r="AC1888">
        <v>2</v>
      </c>
      <c r="AD1888">
        <v>100</v>
      </c>
      <c r="AE1888" s="2" t="s">
        <v>18722</v>
      </c>
      <c r="AF1888" t="s">
        <v>18735</v>
      </c>
      <c r="AG1888" t="s">
        <v>18725</v>
      </c>
      <c r="AH1888" t="s">
        <v>18736</v>
      </c>
      <c r="AI1888" t="s">
        <v>18725</v>
      </c>
      <c r="AJ1888" t="s">
        <v>18725</v>
      </c>
      <c r="AK1888" t="s">
        <v>18725</v>
      </c>
      <c r="AL1888" s="2" t="s">
        <v>18694</v>
      </c>
      <c r="AM1888">
        <v>0.25</v>
      </c>
      <c r="AN1888" t="s">
        <v>5894</v>
      </c>
      <c r="AO1888" t="s">
        <v>18695</v>
      </c>
      <c r="AP1888" t="s">
        <v>5891</v>
      </c>
      <c r="AQ1888" t="s">
        <v>18696</v>
      </c>
      <c r="AR1888" t="s">
        <v>5892</v>
      </c>
      <c r="AS1888" t="s">
        <v>18697</v>
      </c>
      <c r="AT1888" t="s">
        <v>5892</v>
      </c>
      <c r="AU1888">
        <v>0.125</v>
      </c>
      <c r="AV1888" t="s">
        <v>5892</v>
      </c>
      <c r="AW1888" s="2" t="s">
        <v>7780</v>
      </c>
      <c r="AX1888" t="s">
        <v>8061</v>
      </c>
      <c r="AY1888" s="3" t="s">
        <v>9948</v>
      </c>
    </row>
    <row r="1889" spans="2:51" x14ac:dyDescent="0.2">
      <c r="B1889" s="10" t="s">
        <v>1885</v>
      </c>
      <c r="C1889" s="13">
        <v>43053</v>
      </c>
      <c r="D1889" t="s">
        <v>18691</v>
      </c>
      <c r="E1889" t="s">
        <v>18716</v>
      </c>
      <c r="F1889" s="3" t="s">
        <v>5882</v>
      </c>
      <c r="G1889">
        <v>180</v>
      </c>
      <c r="H1889" t="s">
        <v>18707</v>
      </c>
      <c r="I1889" t="s">
        <v>5888</v>
      </c>
      <c r="J1889" s="2">
        <v>235</v>
      </c>
      <c r="K1889">
        <v>1517350</v>
      </c>
      <c r="L1889">
        <v>149</v>
      </c>
      <c r="M1889">
        <v>101.3</v>
      </c>
      <c r="N1889">
        <v>90.85</v>
      </c>
      <c r="O1889" s="2">
        <v>8156</v>
      </c>
      <c r="P1889">
        <v>59</v>
      </c>
      <c r="Q1889">
        <v>39</v>
      </c>
      <c r="R1889">
        <v>67</v>
      </c>
      <c r="S1889">
        <v>111</v>
      </c>
      <c r="T1889">
        <v>150</v>
      </c>
      <c r="U1889">
        <v>153</v>
      </c>
      <c r="V1889">
        <v>65</v>
      </c>
      <c r="W1889" s="2">
        <v>442</v>
      </c>
      <c r="X1889">
        <v>2.0009999999999999</v>
      </c>
      <c r="Y1889">
        <v>1</v>
      </c>
      <c r="Z1889">
        <v>1</v>
      </c>
      <c r="AA1889">
        <v>1</v>
      </c>
      <c r="AB1889">
        <v>100</v>
      </c>
      <c r="AC1889">
        <v>2</v>
      </c>
      <c r="AD1889">
        <v>100</v>
      </c>
      <c r="AE1889" s="2" t="s">
        <v>18722</v>
      </c>
      <c r="AF1889" t="s">
        <v>18735</v>
      </c>
      <c r="AG1889" t="s">
        <v>18725</v>
      </c>
      <c r="AH1889" t="s">
        <v>18736</v>
      </c>
      <c r="AI1889" t="s">
        <v>18725</v>
      </c>
      <c r="AJ1889" t="s">
        <v>18725</v>
      </c>
      <c r="AK1889" t="s">
        <v>18725</v>
      </c>
      <c r="AL1889" s="2" t="s">
        <v>18694</v>
      </c>
      <c r="AM1889">
        <v>0.125</v>
      </c>
      <c r="AN1889" t="s">
        <v>5894</v>
      </c>
      <c r="AO1889" t="s">
        <v>18695</v>
      </c>
      <c r="AP1889" t="s">
        <v>5891</v>
      </c>
      <c r="AQ1889" t="s">
        <v>18696</v>
      </c>
      <c r="AR1889" t="s">
        <v>5892</v>
      </c>
      <c r="AS1889" t="s">
        <v>18697</v>
      </c>
      <c r="AT1889" t="s">
        <v>5892</v>
      </c>
      <c r="AU1889">
        <v>0.125</v>
      </c>
      <c r="AV1889" t="s">
        <v>5892</v>
      </c>
      <c r="AW1889" s="2" t="s">
        <v>7781</v>
      </c>
      <c r="AX1889" t="s">
        <v>8061</v>
      </c>
      <c r="AY1889" s="3" t="s">
        <v>9949</v>
      </c>
    </row>
    <row r="1890" spans="2:51" x14ac:dyDescent="0.2">
      <c r="B1890" s="10" t="s">
        <v>1886</v>
      </c>
      <c r="C1890" s="13">
        <v>43053</v>
      </c>
      <c r="D1890" t="s">
        <v>18691</v>
      </c>
      <c r="E1890" t="s">
        <v>18715</v>
      </c>
      <c r="F1890" s="3" t="s">
        <v>5881</v>
      </c>
      <c r="G1890">
        <v>484</v>
      </c>
      <c r="H1890" t="s">
        <v>8059</v>
      </c>
      <c r="I1890" t="s">
        <v>5888</v>
      </c>
      <c r="J1890" s="2">
        <v>204</v>
      </c>
      <c r="K1890">
        <v>1092668</v>
      </c>
      <c r="L1890">
        <v>149</v>
      </c>
      <c r="M1890">
        <v>72.900000000000006</v>
      </c>
      <c r="N1890">
        <v>89.24</v>
      </c>
      <c r="O1890" s="2">
        <v>1584</v>
      </c>
      <c r="P1890">
        <v>59</v>
      </c>
      <c r="Q1890">
        <v>39</v>
      </c>
      <c r="R1890">
        <v>67</v>
      </c>
      <c r="S1890">
        <v>156</v>
      </c>
      <c r="T1890">
        <v>150</v>
      </c>
      <c r="U1890">
        <v>153</v>
      </c>
      <c r="V1890">
        <v>65</v>
      </c>
      <c r="W1890" s="2">
        <v>410</v>
      </c>
      <c r="X1890">
        <v>14.000999999999999</v>
      </c>
      <c r="Y1890">
        <v>29</v>
      </c>
      <c r="Z1890">
        <v>100</v>
      </c>
      <c r="AA1890">
        <v>100</v>
      </c>
      <c r="AB1890">
        <v>100</v>
      </c>
      <c r="AC1890">
        <v>7</v>
      </c>
      <c r="AD1890">
        <v>100</v>
      </c>
      <c r="AE1890" s="2" t="s">
        <v>18727</v>
      </c>
      <c r="AF1890" t="s">
        <v>18725</v>
      </c>
      <c r="AG1890" t="s">
        <v>18725</v>
      </c>
      <c r="AH1890" t="s">
        <v>18725</v>
      </c>
      <c r="AI1890" t="s">
        <v>18725</v>
      </c>
      <c r="AJ1890" t="s">
        <v>18725</v>
      </c>
      <c r="AK1890" t="s">
        <v>18725</v>
      </c>
      <c r="AL1890" s="2" t="s">
        <v>18698</v>
      </c>
      <c r="AM1890">
        <v>1</v>
      </c>
      <c r="AN1890" t="s">
        <v>5891</v>
      </c>
      <c r="AO1890" t="s">
        <v>18695</v>
      </c>
      <c r="AP1890" t="s">
        <v>5891</v>
      </c>
      <c r="AQ1890" t="s">
        <v>18696</v>
      </c>
      <c r="AR1890" t="s">
        <v>5892</v>
      </c>
      <c r="AS1890" t="s">
        <v>18697</v>
      </c>
      <c r="AT1890" t="s">
        <v>5892</v>
      </c>
      <c r="AU1890">
        <v>0.125</v>
      </c>
      <c r="AV1890" t="s">
        <v>5892</v>
      </c>
      <c r="AW1890" s="2" t="s">
        <v>7782</v>
      </c>
      <c r="AX1890" t="s">
        <v>8061</v>
      </c>
      <c r="AY1890" s="3" t="s">
        <v>9950</v>
      </c>
    </row>
    <row r="1891" spans="2:51" x14ac:dyDescent="0.2">
      <c r="B1891" s="10" t="s">
        <v>1887</v>
      </c>
      <c r="C1891" s="13">
        <v>43053</v>
      </c>
      <c r="D1891" t="s">
        <v>18691</v>
      </c>
      <c r="E1891" t="s">
        <v>18716</v>
      </c>
      <c r="F1891" s="3" t="s">
        <v>5881</v>
      </c>
      <c r="G1891">
        <v>180</v>
      </c>
      <c r="H1891" t="s">
        <v>18707</v>
      </c>
      <c r="I1891" t="s">
        <v>5888</v>
      </c>
      <c r="J1891" s="2">
        <v>238</v>
      </c>
      <c r="K1891">
        <v>1682428</v>
      </c>
      <c r="L1891">
        <v>149</v>
      </c>
      <c r="M1891">
        <v>112.3</v>
      </c>
      <c r="N1891">
        <v>90.96</v>
      </c>
      <c r="O1891" s="2">
        <v>8156</v>
      </c>
      <c r="P1891">
        <v>59</v>
      </c>
      <c r="Q1891">
        <v>39</v>
      </c>
      <c r="R1891">
        <v>67</v>
      </c>
      <c r="S1891">
        <v>111</v>
      </c>
      <c r="T1891">
        <v>150</v>
      </c>
      <c r="U1891">
        <v>153</v>
      </c>
      <c r="V1891">
        <v>65</v>
      </c>
      <c r="W1891" s="2">
        <v>442</v>
      </c>
      <c r="X1891">
        <v>2.0009999999999999</v>
      </c>
      <c r="Y1891">
        <v>1</v>
      </c>
      <c r="Z1891">
        <v>1</v>
      </c>
      <c r="AA1891">
        <v>1</v>
      </c>
      <c r="AB1891">
        <v>100</v>
      </c>
      <c r="AC1891">
        <v>2</v>
      </c>
      <c r="AD1891">
        <v>100</v>
      </c>
      <c r="AE1891" s="2" t="s">
        <v>18722</v>
      </c>
      <c r="AF1891" t="s">
        <v>18735</v>
      </c>
      <c r="AG1891" t="s">
        <v>18725</v>
      </c>
      <c r="AH1891" t="s">
        <v>18736</v>
      </c>
      <c r="AI1891" t="s">
        <v>18725</v>
      </c>
      <c r="AJ1891" t="s">
        <v>18725</v>
      </c>
      <c r="AK1891" t="s">
        <v>18725</v>
      </c>
      <c r="AL1891" s="2" t="s">
        <v>18694</v>
      </c>
      <c r="AM1891">
        <v>0.125</v>
      </c>
      <c r="AN1891" t="s">
        <v>5894</v>
      </c>
      <c r="AO1891" t="s">
        <v>18695</v>
      </c>
      <c r="AP1891" t="s">
        <v>5891</v>
      </c>
      <c r="AQ1891" t="s">
        <v>18696</v>
      </c>
      <c r="AR1891" t="s">
        <v>5892</v>
      </c>
      <c r="AS1891" t="s">
        <v>18697</v>
      </c>
      <c r="AT1891" t="s">
        <v>5892</v>
      </c>
      <c r="AU1891">
        <v>0.125</v>
      </c>
      <c r="AV1891" t="s">
        <v>5892</v>
      </c>
      <c r="AW1891" s="2" t="s">
        <v>7783</v>
      </c>
      <c r="AX1891" t="s">
        <v>8061</v>
      </c>
      <c r="AY1891" s="3" t="s">
        <v>9951</v>
      </c>
    </row>
    <row r="1892" spans="2:51" x14ac:dyDescent="0.2">
      <c r="B1892" s="10" t="s">
        <v>1888</v>
      </c>
      <c r="C1892" s="13">
        <v>43056</v>
      </c>
      <c r="D1892" t="s">
        <v>18691</v>
      </c>
      <c r="E1892" t="s">
        <v>18716</v>
      </c>
      <c r="F1892" s="3" t="s">
        <v>5881</v>
      </c>
      <c r="G1892">
        <v>485</v>
      </c>
      <c r="H1892" t="s">
        <v>8059</v>
      </c>
      <c r="I1892" t="s">
        <v>5889</v>
      </c>
      <c r="J1892" s="2">
        <v>266</v>
      </c>
      <c r="K1892">
        <v>870270</v>
      </c>
      <c r="L1892">
        <v>149</v>
      </c>
      <c r="M1892">
        <v>58.1</v>
      </c>
      <c r="N1892">
        <v>91.45</v>
      </c>
      <c r="O1892" s="2">
        <v>8156</v>
      </c>
      <c r="P1892">
        <v>59</v>
      </c>
      <c r="Q1892">
        <v>39</v>
      </c>
      <c r="R1892">
        <v>67</v>
      </c>
      <c r="S1892">
        <v>111</v>
      </c>
      <c r="T1892">
        <v>150</v>
      </c>
      <c r="U1892">
        <v>153</v>
      </c>
      <c r="V1892">
        <v>65</v>
      </c>
      <c r="W1892" s="2">
        <v>442</v>
      </c>
      <c r="X1892">
        <v>2.0009999999999999</v>
      </c>
      <c r="Y1892">
        <v>1</v>
      </c>
      <c r="Z1892">
        <v>1</v>
      </c>
      <c r="AA1892">
        <v>1</v>
      </c>
      <c r="AB1892">
        <v>100</v>
      </c>
      <c r="AC1892">
        <v>2</v>
      </c>
      <c r="AD1892">
        <v>100</v>
      </c>
      <c r="AE1892" s="2" t="s">
        <v>18722</v>
      </c>
      <c r="AF1892" t="s">
        <v>18735</v>
      </c>
      <c r="AG1892" t="s">
        <v>18725</v>
      </c>
      <c r="AH1892" t="s">
        <v>18736</v>
      </c>
      <c r="AI1892" t="s">
        <v>18725</v>
      </c>
      <c r="AJ1892" t="s">
        <v>18725</v>
      </c>
      <c r="AK1892" t="s">
        <v>18725</v>
      </c>
      <c r="AL1892" s="2" t="s">
        <v>18694</v>
      </c>
      <c r="AM1892">
        <v>0.25</v>
      </c>
      <c r="AN1892" t="s">
        <v>5894</v>
      </c>
      <c r="AO1892" t="s">
        <v>18695</v>
      </c>
      <c r="AP1892" t="s">
        <v>5891</v>
      </c>
      <c r="AQ1892" t="s">
        <v>18696</v>
      </c>
      <c r="AR1892" t="s">
        <v>5892</v>
      </c>
      <c r="AS1892" t="s">
        <v>18697</v>
      </c>
      <c r="AT1892" t="s">
        <v>5892</v>
      </c>
      <c r="AU1892">
        <v>0.25</v>
      </c>
      <c r="AV1892" t="s">
        <v>5892</v>
      </c>
      <c r="AW1892" s="2" t="s">
        <v>7784</v>
      </c>
      <c r="AX1892" t="s">
        <v>8061</v>
      </c>
      <c r="AY1892" s="3" t="s">
        <v>9952</v>
      </c>
    </row>
    <row r="1893" spans="2:51" x14ac:dyDescent="0.2">
      <c r="B1893" s="10" t="s">
        <v>1889</v>
      </c>
      <c r="C1893" s="13">
        <v>43059</v>
      </c>
      <c r="D1893" t="s">
        <v>18691</v>
      </c>
      <c r="E1893" t="s">
        <v>18716</v>
      </c>
      <c r="F1893" s="3" t="s">
        <v>5882</v>
      </c>
      <c r="G1893">
        <v>486</v>
      </c>
      <c r="H1893" t="s">
        <v>8059</v>
      </c>
      <c r="I1893" t="s">
        <v>5890</v>
      </c>
      <c r="J1893" s="2">
        <v>216</v>
      </c>
      <c r="K1893">
        <v>897802</v>
      </c>
      <c r="L1893">
        <v>149</v>
      </c>
      <c r="M1893">
        <v>59.9</v>
      </c>
      <c r="N1893">
        <v>90.67</v>
      </c>
      <c r="O1893" s="2">
        <v>1893</v>
      </c>
      <c r="P1893">
        <v>59</v>
      </c>
      <c r="Q1893">
        <v>39</v>
      </c>
      <c r="R1893">
        <v>67</v>
      </c>
      <c r="S1893">
        <v>157</v>
      </c>
      <c r="T1893">
        <v>147</v>
      </c>
      <c r="U1893">
        <v>153</v>
      </c>
      <c r="V1893">
        <v>133</v>
      </c>
      <c r="W1893" s="2">
        <v>142</v>
      </c>
      <c r="X1893">
        <v>9.0009999999999994</v>
      </c>
      <c r="Y1893">
        <v>25</v>
      </c>
      <c r="Z1893">
        <v>1</v>
      </c>
      <c r="AA1893">
        <v>1</v>
      </c>
      <c r="AB1893">
        <v>100</v>
      </c>
      <c r="AC1893">
        <v>2</v>
      </c>
      <c r="AD1893">
        <v>100</v>
      </c>
      <c r="AE1893" s="2" t="s">
        <v>18740</v>
      </c>
      <c r="AF1893" t="s">
        <v>18756</v>
      </c>
      <c r="AG1893" t="s">
        <v>18725</v>
      </c>
      <c r="AH1893" t="s">
        <v>18736</v>
      </c>
      <c r="AI1893" t="s">
        <v>18725</v>
      </c>
      <c r="AJ1893" t="s">
        <v>18725</v>
      </c>
      <c r="AK1893" t="s">
        <v>18725</v>
      </c>
      <c r="AL1893" s="2" t="s">
        <v>18694</v>
      </c>
      <c r="AM1893">
        <v>1</v>
      </c>
      <c r="AN1893" t="s">
        <v>5891</v>
      </c>
      <c r="AO1893" t="s">
        <v>18695</v>
      </c>
      <c r="AP1893" t="s">
        <v>5891</v>
      </c>
      <c r="AQ1893">
        <v>1.6E-2</v>
      </c>
      <c r="AR1893" t="s">
        <v>5892</v>
      </c>
      <c r="AS1893" t="s">
        <v>18697</v>
      </c>
      <c r="AT1893" t="s">
        <v>5892</v>
      </c>
      <c r="AU1893">
        <v>0.25</v>
      </c>
      <c r="AV1893" t="s">
        <v>5892</v>
      </c>
      <c r="AW1893" s="2" t="s">
        <v>7785</v>
      </c>
      <c r="AX1893" t="s">
        <v>8061</v>
      </c>
      <c r="AY1893" s="3" t="s">
        <v>9953</v>
      </c>
    </row>
    <row r="1894" spans="2:51" x14ac:dyDescent="0.2">
      <c r="B1894" s="10" t="s">
        <v>1890</v>
      </c>
      <c r="C1894" s="13">
        <v>43057</v>
      </c>
      <c r="D1894" t="s">
        <v>18691</v>
      </c>
      <c r="E1894" t="s">
        <v>18716</v>
      </c>
      <c r="F1894" s="3" t="s">
        <v>18882</v>
      </c>
      <c r="G1894">
        <v>3</v>
      </c>
      <c r="H1894" t="s">
        <v>18706</v>
      </c>
      <c r="I1894" t="s">
        <v>5888</v>
      </c>
      <c r="J1894" s="2">
        <v>234</v>
      </c>
      <c r="K1894">
        <v>972870</v>
      </c>
      <c r="L1894">
        <v>148</v>
      </c>
      <c r="M1894">
        <v>64.5</v>
      </c>
      <c r="N1894">
        <v>89.52</v>
      </c>
      <c r="O1894" s="2">
        <v>9363</v>
      </c>
      <c r="P1894">
        <v>126</v>
      </c>
      <c r="Q1894">
        <v>39</v>
      </c>
      <c r="R1894">
        <v>67</v>
      </c>
      <c r="S1894">
        <v>238</v>
      </c>
      <c r="T1894">
        <v>148</v>
      </c>
      <c r="U1894">
        <v>153</v>
      </c>
      <c r="V1894">
        <v>133</v>
      </c>
      <c r="W1894" s="2" t="s">
        <v>5887</v>
      </c>
      <c r="X1894">
        <v>2.02</v>
      </c>
      <c r="Y1894">
        <v>39</v>
      </c>
      <c r="Z1894">
        <v>3</v>
      </c>
      <c r="AA1894">
        <v>100</v>
      </c>
      <c r="AB1894">
        <v>100</v>
      </c>
      <c r="AC1894">
        <v>100</v>
      </c>
      <c r="AD1894">
        <v>100</v>
      </c>
      <c r="AE1894" s="2" t="s">
        <v>18722</v>
      </c>
      <c r="AF1894" t="s">
        <v>18723</v>
      </c>
      <c r="AG1894" t="s">
        <v>18726</v>
      </c>
      <c r="AH1894" t="s">
        <v>18725</v>
      </c>
      <c r="AI1894" t="s">
        <v>18725</v>
      </c>
      <c r="AJ1894" t="s">
        <v>18725</v>
      </c>
      <c r="AK1894" t="s">
        <v>18725</v>
      </c>
      <c r="AL1894" s="2" t="s">
        <v>18694</v>
      </c>
      <c r="AM1894">
        <v>0.25</v>
      </c>
      <c r="AN1894" t="s">
        <v>5894</v>
      </c>
      <c r="AO1894" t="s">
        <v>18695</v>
      </c>
      <c r="AP1894" t="s">
        <v>5891</v>
      </c>
      <c r="AQ1894" t="s">
        <v>18696</v>
      </c>
      <c r="AR1894" t="s">
        <v>5892</v>
      </c>
      <c r="AS1894" t="s">
        <v>18697</v>
      </c>
      <c r="AT1894" t="s">
        <v>5892</v>
      </c>
      <c r="AU1894">
        <v>0.5</v>
      </c>
      <c r="AV1894" t="s">
        <v>5892</v>
      </c>
      <c r="AW1894" s="2" t="s">
        <v>7786</v>
      </c>
      <c r="AX1894" t="s">
        <v>8061</v>
      </c>
      <c r="AY1894" s="3" t="s">
        <v>9954</v>
      </c>
    </row>
    <row r="1895" spans="2:51" x14ac:dyDescent="0.2">
      <c r="B1895" s="10" t="s">
        <v>1891</v>
      </c>
      <c r="C1895" s="13">
        <v>43056</v>
      </c>
      <c r="D1895" t="s">
        <v>18692</v>
      </c>
      <c r="E1895" t="s">
        <v>18715</v>
      </c>
      <c r="F1895" s="3" t="s">
        <v>18882</v>
      </c>
      <c r="G1895">
        <v>479</v>
      </c>
      <c r="H1895" t="s">
        <v>8059</v>
      </c>
      <c r="I1895" t="s">
        <v>5889</v>
      </c>
      <c r="J1895" s="2">
        <v>222</v>
      </c>
      <c r="K1895">
        <v>1072034</v>
      </c>
      <c r="L1895">
        <v>149</v>
      </c>
      <c r="M1895">
        <v>71.599999999999994</v>
      </c>
      <c r="N1895">
        <v>91.52</v>
      </c>
      <c r="O1895" s="2">
        <v>7363</v>
      </c>
      <c r="P1895">
        <v>59</v>
      </c>
      <c r="Q1895">
        <v>39</v>
      </c>
      <c r="R1895">
        <v>67</v>
      </c>
      <c r="S1895">
        <v>78</v>
      </c>
      <c r="T1895">
        <v>148</v>
      </c>
      <c r="U1895">
        <v>153</v>
      </c>
      <c r="V1895">
        <v>65</v>
      </c>
      <c r="W1895" s="2">
        <v>1127</v>
      </c>
      <c r="X1895">
        <v>92.001000000000005</v>
      </c>
      <c r="Y1895">
        <v>16</v>
      </c>
      <c r="Z1895">
        <v>1</v>
      </c>
      <c r="AA1895">
        <v>1</v>
      </c>
      <c r="AB1895">
        <v>1</v>
      </c>
      <c r="AC1895">
        <v>10</v>
      </c>
      <c r="AD1895">
        <v>100</v>
      </c>
      <c r="AE1895" s="2" t="s">
        <v>18753</v>
      </c>
      <c r="AF1895" t="s">
        <v>18735</v>
      </c>
      <c r="AG1895" t="s">
        <v>18725</v>
      </c>
      <c r="AH1895" t="s">
        <v>18736</v>
      </c>
      <c r="AI1895" t="s">
        <v>18737</v>
      </c>
      <c r="AJ1895" t="s">
        <v>18725</v>
      </c>
      <c r="AK1895" t="s">
        <v>18725</v>
      </c>
      <c r="AL1895" s="2" t="s">
        <v>18694</v>
      </c>
      <c r="AM1895">
        <v>0.25</v>
      </c>
      <c r="AN1895" t="s">
        <v>5894</v>
      </c>
      <c r="AO1895" t="s">
        <v>18695</v>
      </c>
      <c r="AP1895" t="s">
        <v>5891</v>
      </c>
      <c r="AQ1895">
        <v>1.6E-2</v>
      </c>
      <c r="AR1895" t="s">
        <v>5892</v>
      </c>
      <c r="AS1895">
        <v>8</v>
      </c>
      <c r="AT1895" t="s">
        <v>5891</v>
      </c>
      <c r="AU1895">
        <v>0.25</v>
      </c>
      <c r="AV1895" t="s">
        <v>5892</v>
      </c>
      <c r="AW1895" s="2" t="s">
        <v>7787</v>
      </c>
      <c r="AX1895" t="s">
        <v>8061</v>
      </c>
      <c r="AY1895" s="3" t="s">
        <v>9955</v>
      </c>
    </row>
    <row r="1896" spans="2:51" x14ac:dyDescent="0.2">
      <c r="B1896" s="10" t="s">
        <v>1892</v>
      </c>
      <c r="C1896" s="13">
        <v>43055</v>
      </c>
      <c r="D1896" t="s">
        <v>18691</v>
      </c>
      <c r="E1896" t="s">
        <v>18716</v>
      </c>
      <c r="F1896" s="3" t="s">
        <v>18882</v>
      </c>
      <c r="G1896">
        <v>180</v>
      </c>
      <c r="H1896" t="s">
        <v>18707</v>
      </c>
      <c r="I1896" t="s">
        <v>5888</v>
      </c>
      <c r="J1896" s="2">
        <v>255</v>
      </c>
      <c r="K1896">
        <v>932534</v>
      </c>
      <c r="L1896">
        <v>149</v>
      </c>
      <c r="M1896">
        <v>62.3</v>
      </c>
      <c r="N1896">
        <v>90.85</v>
      </c>
      <c r="O1896" s="2">
        <v>8156</v>
      </c>
      <c r="P1896">
        <v>59</v>
      </c>
      <c r="Q1896">
        <v>39</v>
      </c>
      <c r="R1896">
        <v>67</v>
      </c>
      <c r="S1896">
        <v>111</v>
      </c>
      <c r="T1896">
        <v>150</v>
      </c>
      <c r="U1896">
        <v>153</v>
      </c>
      <c r="V1896">
        <v>65</v>
      </c>
      <c r="W1896" s="2">
        <v>442</v>
      </c>
      <c r="X1896">
        <v>2.0009999999999999</v>
      </c>
      <c r="Y1896">
        <v>1</v>
      </c>
      <c r="Z1896">
        <v>1</v>
      </c>
      <c r="AA1896">
        <v>1</v>
      </c>
      <c r="AB1896">
        <v>100</v>
      </c>
      <c r="AC1896">
        <v>2</v>
      </c>
      <c r="AD1896">
        <v>100</v>
      </c>
      <c r="AE1896" s="2" t="s">
        <v>18722</v>
      </c>
      <c r="AF1896" t="s">
        <v>18735</v>
      </c>
      <c r="AG1896" t="s">
        <v>18725</v>
      </c>
      <c r="AH1896" t="s">
        <v>18736</v>
      </c>
      <c r="AI1896" t="s">
        <v>18725</v>
      </c>
      <c r="AJ1896" t="s">
        <v>18725</v>
      </c>
      <c r="AK1896" t="s">
        <v>18725</v>
      </c>
      <c r="AL1896" s="2" t="s">
        <v>18694</v>
      </c>
      <c r="AM1896">
        <v>0.25</v>
      </c>
      <c r="AN1896" t="s">
        <v>5894</v>
      </c>
      <c r="AO1896" t="s">
        <v>18695</v>
      </c>
      <c r="AP1896" t="s">
        <v>5891</v>
      </c>
      <c r="AQ1896" t="s">
        <v>18696</v>
      </c>
      <c r="AR1896" t="s">
        <v>5892</v>
      </c>
      <c r="AS1896" t="s">
        <v>18697</v>
      </c>
      <c r="AT1896" t="s">
        <v>5892</v>
      </c>
      <c r="AU1896">
        <v>0.125</v>
      </c>
      <c r="AV1896" t="s">
        <v>5892</v>
      </c>
      <c r="AW1896" s="2" t="s">
        <v>7788</v>
      </c>
      <c r="AX1896" t="s">
        <v>8061</v>
      </c>
      <c r="AY1896" s="3" t="s">
        <v>9956</v>
      </c>
    </row>
    <row r="1897" spans="2:51" x14ac:dyDescent="0.2">
      <c r="B1897" s="10" t="s">
        <v>1893</v>
      </c>
      <c r="C1897" s="13">
        <v>43056</v>
      </c>
      <c r="D1897" t="s">
        <v>18691</v>
      </c>
      <c r="E1897" t="s">
        <v>18716</v>
      </c>
      <c r="F1897" s="3" t="s">
        <v>18882</v>
      </c>
      <c r="G1897">
        <v>15</v>
      </c>
      <c r="H1897" t="s">
        <v>18707</v>
      </c>
      <c r="I1897" t="s">
        <v>5888</v>
      </c>
      <c r="J1897" s="2">
        <v>186</v>
      </c>
      <c r="K1897">
        <v>901350</v>
      </c>
      <c r="L1897">
        <v>149</v>
      </c>
      <c r="M1897">
        <v>60.2</v>
      </c>
      <c r="N1897">
        <v>91.3</v>
      </c>
      <c r="O1897" s="2">
        <v>1579</v>
      </c>
      <c r="P1897">
        <v>109</v>
      </c>
      <c r="Q1897">
        <v>39</v>
      </c>
      <c r="R1897">
        <v>67</v>
      </c>
      <c r="S1897">
        <v>111</v>
      </c>
      <c r="T1897">
        <v>148</v>
      </c>
      <c r="U1897">
        <v>153</v>
      </c>
      <c r="V1897">
        <v>65</v>
      </c>
      <c r="W1897" s="2">
        <v>139</v>
      </c>
      <c r="X1897">
        <v>9.0009999999999994</v>
      </c>
      <c r="Y1897">
        <v>1</v>
      </c>
      <c r="Z1897">
        <v>8</v>
      </c>
      <c r="AA1897">
        <v>1</v>
      </c>
      <c r="AB1897">
        <v>100</v>
      </c>
      <c r="AC1897">
        <v>2</v>
      </c>
      <c r="AD1897">
        <v>100</v>
      </c>
      <c r="AE1897" s="2" t="s">
        <v>18740</v>
      </c>
      <c r="AF1897" t="s">
        <v>18735</v>
      </c>
      <c r="AG1897" t="s">
        <v>18728</v>
      </c>
      <c r="AH1897" t="s">
        <v>18736</v>
      </c>
      <c r="AI1897" t="s">
        <v>18725</v>
      </c>
      <c r="AJ1897" t="s">
        <v>18725</v>
      </c>
      <c r="AK1897" t="s">
        <v>18725</v>
      </c>
      <c r="AL1897" s="2" t="s">
        <v>18694</v>
      </c>
      <c r="AM1897">
        <v>1</v>
      </c>
      <c r="AN1897" t="s">
        <v>5891</v>
      </c>
      <c r="AO1897" t="s">
        <v>18695</v>
      </c>
      <c r="AP1897" t="s">
        <v>5891</v>
      </c>
      <c r="AQ1897">
        <v>0.03</v>
      </c>
      <c r="AR1897" t="s">
        <v>5892</v>
      </c>
      <c r="AS1897" t="s">
        <v>18697</v>
      </c>
      <c r="AT1897" t="s">
        <v>5892</v>
      </c>
      <c r="AU1897">
        <v>0.25</v>
      </c>
      <c r="AV1897" t="s">
        <v>5892</v>
      </c>
      <c r="AW1897" s="2" t="s">
        <v>7789</v>
      </c>
      <c r="AX1897" t="s">
        <v>8061</v>
      </c>
      <c r="AY1897" s="3" t="s">
        <v>9957</v>
      </c>
    </row>
    <row r="1898" spans="2:51" x14ac:dyDescent="0.2">
      <c r="B1898" s="10" t="s">
        <v>1894</v>
      </c>
      <c r="C1898" s="13">
        <v>43059</v>
      </c>
      <c r="D1898" t="s">
        <v>18691</v>
      </c>
      <c r="E1898" t="s">
        <v>18715</v>
      </c>
      <c r="F1898" s="3" t="s">
        <v>18882</v>
      </c>
      <c r="G1898">
        <v>96</v>
      </c>
      <c r="H1898" t="s">
        <v>18706</v>
      </c>
      <c r="I1898" t="s">
        <v>5888</v>
      </c>
      <c r="J1898" s="2">
        <v>256</v>
      </c>
      <c r="K1898">
        <v>836650</v>
      </c>
      <c r="L1898">
        <v>149</v>
      </c>
      <c r="M1898">
        <v>55.9</v>
      </c>
      <c r="N1898">
        <v>90.47</v>
      </c>
      <c r="O1898" s="2">
        <v>11428</v>
      </c>
      <c r="P1898">
        <v>126</v>
      </c>
      <c r="Q1898">
        <v>39</v>
      </c>
      <c r="R1898">
        <v>170</v>
      </c>
      <c r="S1898">
        <v>238</v>
      </c>
      <c r="T1898">
        <v>734</v>
      </c>
      <c r="U1898">
        <v>153</v>
      </c>
      <c r="V1898">
        <v>133</v>
      </c>
      <c r="W1898" s="2">
        <v>63</v>
      </c>
      <c r="X1898">
        <v>2.0009999999999999</v>
      </c>
      <c r="Y1898">
        <v>9</v>
      </c>
      <c r="Z1898">
        <v>1</v>
      </c>
      <c r="AA1898">
        <v>100</v>
      </c>
      <c r="AB1898">
        <v>100</v>
      </c>
      <c r="AC1898">
        <v>100</v>
      </c>
      <c r="AD1898">
        <v>100</v>
      </c>
      <c r="AE1898" s="2" t="s">
        <v>18722</v>
      </c>
      <c r="AF1898" t="s">
        <v>18730</v>
      </c>
      <c r="AG1898" t="s">
        <v>18725</v>
      </c>
      <c r="AH1898" t="s">
        <v>18725</v>
      </c>
      <c r="AI1898" t="s">
        <v>18725</v>
      </c>
      <c r="AJ1898" t="s">
        <v>18725</v>
      </c>
      <c r="AK1898" t="s">
        <v>18725</v>
      </c>
      <c r="AL1898" s="2" t="s">
        <v>18694</v>
      </c>
      <c r="AM1898">
        <v>0.25</v>
      </c>
      <c r="AN1898" t="s">
        <v>5894</v>
      </c>
      <c r="AO1898" t="s">
        <v>18695</v>
      </c>
      <c r="AP1898" t="s">
        <v>5891</v>
      </c>
      <c r="AQ1898" t="s">
        <v>18696</v>
      </c>
      <c r="AR1898" t="s">
        <v>5892</v>
      </c>
      <c r="AS1898" t="s">
        <v>18697</v>
      </c>
      <c r="AT1898" t="s">
        <v>5892</v>
      </c>
      <c r="AU1898">
        <v>0.5</v>
      </c>
      <c r="AV1898" t="s">
        <v>5892</v>
      </c>
      <c r="AW1898" s="2" t="s">
        <v>7790</v>
      </c>
      <c r="AX1898" t="s">
        <v>8061</v>
      </c>
      <c r="AY1898" s="3" t="s">
        <v>9958</v>
      </c>
    </row>
    <row r="1899" spans="2:51" x14ac:dyDescent="0.2">
      <c r="B1899" s="10" t="s">
        <v>1895</v>
      </c>
      <c r="C1899" s="13">
        <v>43059</v>
      </c>
      <c r="D1899" t="s">
        <v>18691</v>
      </c>
      <c r="E1899" t="s">
        <v>18715</v>
      </c>
      <c r="F1899" s="3" t="s">
        <v>5882</v>
      </c>
      <c r="G1899">
        <v>96</v>
      </c>
      <c r="H1899" t="s">
        <v>18706</v>
      </c>
      <c r="I1899" t="s">
        <v>5888</v>
      </c>
      <c r="J1899" s="2">
        <v>243</v>
      </c>
      <c r="K1899">
        <v>859744</v>
      </c>
      <c r="L1899">
        <v>149</v>
      </c>
      <c r="M1899">
        <v>57.4</v>
      </c>
      <c r="N1899">
        <v>90.53</v>
      </c>
      <c r="O1899" s="2">
        <v>11428</v>
      </c>
      <c r="P1899">
        <v>126</v>
      </c>
      <c r="Q1899">
        <v>39</v>
      </c>
      <c r="R1899">
        <v>170</v>
      </c>
      <c r="S1899">
        <v>238</v>
      </c>
      <c r="T1899">
        <v>734</v>
      </c>
      <c r="U1899">
        <v>153</v>
      </c>
      <c r="V1899">
        <v>133</v>
      </c>
      <c r="W1899" s="2">
        <v>63</v>
      </c>
      <c r="X1899">
        <v>2.0009999999999999</v>
      </c>
      <c r="Y1899">
        <v>9</v>
      </c>
      <c r="Z1899">
        <v>1</v>
      </c>
      <c r="AA1899">
        <v>100</v>
      </c>
      <c r="AB1899">
        <v>100</v>
      </c>
      <c r="AC1899">
        <v>100</v>
      </c>
      <c r="AD1899">
        <v>100</v>
      </c>
      <c r="AE1899" s="2" t="s">
        <v>18722</v>
      </c>
      <c r="AF1899" t="s">
        <v>18730</v>
      </c>
      <c r="AG1899" t="s">
        <v>18725</v>
      </c>
      <c r="AH1899" t="s">
        <v>18725</v>
      </c>
      <c r="AI1899" t="s">
        <v>18725</v>
      </c>
      <c r="AJ1899" t="s">
        <v>18725</v>
      </c>
      <c r="AK1899" t="s">
        <v>18725</v>
      </c>
      <c r="AL1899" s="2" t="s">
        <v>18694</v>
      </c>
      <c r="AM1899">
        <v>0.25</v>
      </c>
      <c r="AN1899" t="s">
        <v>5894</v>
      </c>
      <c r="AO1899" t="s">
        <v>18695</v>
      </c>
      <c r="AP1899" t="s">
        <v>5891</v>
      </c>
      <c r="AQ1899" t="s">
        <v>18696</v>
      </c>
      <c r="AR1899" t="s">
        <v>5892</v>
      </c>
      <c r="AS1899" t="s">
        <v>18697</v>
      </c>
      <c r="AT1899" t="s">
        <v>5892</v>
      </c>
      <c r="AU1899">
        <v>0.25</v>
      </c>
      <c r="AV1899" t="s">
        <v>5892</v>
      </c>
      <c r="AW1899" s="2" t="s">
        <v>7791</v>
      </c>
      <c r="AX1899" t="s">
        <v>8061</v>
      </c>
      <c r="AY1899" s="3" t="s">
        <v>9959</v>
      </c>
    </row>
    <row r="1900" spans="2:51" x14ac:dyDescent="0.2">
      <c r="B1900" s="10" t="s">
        <v>1896</v>
      </c>
      <c r="C1900" s="13">
        <v>43060</v>
      </c>
      <c r="D1900" t="s">
        <v>18691</v>
      </c>
      <c r="E1900" t="s">
        <v>18715</v>
      </c>
      <c r="F1900" s="3" t="s">
        <v>18882</v>
      </c>
      <c r="G1900">
        <v>487</v>
      </c>
      <c r="H1900" t="s">
        <v>8059</v>
      </c>
      <c r="I1900" t="s">
        <v>5890</v>
      </c>
      <c r="J1900" s="2">
        <v>251</v>
      </c>
      <c r="K1900">
        <v>801896</v>
      </c>
      <c r="L1900">
        <v>149</v>
      </c>
      <c r="M1900">
        <v>53.5</v>
      </c>
      <c r="N1900">
        <v>90.46</v>
      </c>
      <c r="O1900" s="2">
        <v>11428</v>
      </c>
      <c r="P1900">
        <v>126</v>
      </c>
      <c r="Q1900">
        <v>39</v>
      </c>
      <c r="R1900">
        <v>170</v>
      </c>
      <c r="S1900">
        <v>238</v>
      </c>
      <c r="T1900">
        <v>734</v>
      </c>
      <c r="U1900">
        <v>153</v>
      </c>
      <c r="V1900">
        <v>133</v>
      </c>
      <c r="W1900" s="2">
        <v>63</v>
      </c>
      <c r="X1900">
        <v>2.0009999999999999</v>
      </c>
      <c r="Y1900">
        <v>9</v>
      </c>
      <c r="Z1900">
        <v>1</v>
      </c>
      <c r="AA1900">
        <v>100</v>
      </c>
      <c r="AB1900">
        <v>100</v>
      </c>
      <c r="AC1900">
        <v>100</v>
      </c>
      <c r="AD1900">
        <v>100</v>
      </c>
      <c r="AE1900" s="2" t="s">
        <v>18722</v>
      </c>
      <c r="AF1900" t="s">
        <v>18730</v>
      </c>
      <c r="AG1900" t="s">
        <v>18725</v>
      </c>
      <c r="AH1900" t="s">
        <v>18725</v>
      </c>
      <c r="AI1900" t="s">
        <v>18725</v>
      </c>
      <c r="AJ1900" t="s">
        <v>18725</v>
      </c>
      <c r="AK1900" t="s">
        <v>18725</v>
      </c>
      <c r="AL1900" s="2" t="s">
        <v>18694</v>
      </c>
      <c r="AM1900">
        <v>0.25</v>
      </c>
      <c r="AN1900" t="s">
        <v>5894</v>
      </c>
      <c r="AO1900" t="s">
        <v>18695</v>
      </c>
      <c r="AP1900" t="s">
        <v>5891</v>
      </c>
      <c r="AQ1900" t="s">
        <v>18696</v>
      </c>
      <c r="AR1900" t="s">
        <v>5892</v>
      </c>
      <c r="AS1900" t="s">
        <v>18697</v>
      </c>
      <c r="AT1900" t="s">
        <v>5892</v>
      </c>
      <c r="AU1900">
        <v>0.25</v>
      </c>
      <c r="AV1900" t="s">
        <v>5892</v>
      </c>
      <c r="AW1900" s="2" t="s">
        <v>7792</v>
      </c>
      <c r="AX1900" t="s">
        <v>8061</v>
      </c>
      <c r="AY1900" s="3" t="s">
        <v>9960</v>
      </c>
    </row>
    <row r="1901" spans="2:51" x14ac:dyDescent="0.2">
      <c r="B1901" s="10" t="s">
        <v>1897</v>
      </c>
      <c r="C1901" s="13">
        <v>43059</v>
      </c>
      <c r="D1901" t="s">
        <v>18691</v>
      </c>
      <c r="E1901" t="s">
        <v>18715</v>
      </c>
      <c r="F1901" s="3" t="s">
        <v>18882</v>
      </c>
      <c r="G1901">
        <v>180</v>
      </c>
      <c r="H1901" t="s">
        <v>18707</v>
      </c>
      <c r="I1901" t="s">
        <v>5888</v>
      </c>
      <c r="J1901" s="2">
        <v>206</v>
      </c>
      <c r="K1901">
        <v>857248</v>
      </c>
      <c r="L1901">
        <v>149</v>
      </c>
      <c r="M1901">
        <v>57.2</v>
      </c>
      <c r="N1901">
        <v>90.5</v>
      </c>
      <c r="O1901" s="2">
        <v>8156</v>
      </c>
      <c r="P1901">
        <v>59</v>
      </c>
      <c r="Q1901">
        <v>39</v>
      </c>
      <c r="R1901">
        <v>67</v>
      </c>
      <c r="S1901">
        <v>111</v>
      </c>
      <c r="T1901">
        <v>150</v>
      </c>
      <c r="U1901">
        <v>153</v>
      </c>
      <c r="V1901">
        <v>65</v>
      </c>
      <c r="W1901" s="2">
        <v>442</v>
      </c>
      <c r="X1901">
        <v>2.0009999999999999</v>
      </c>
      <c r="Y1901">
        <v>1</v>
      </c>
      <c r="Z1901">
        <v>1</v>
      </c>
      <c r="AA1901">
        <v>1</v>
      </c>
      <c r="AB1901">
        <v>100</v>
      </c>
      <c r="AC1901">
        <v>2</v>
      </c>
      <c r="AD1901">
        <v>100</v>
      </c>
      <c r="AE1901" s="2" t="s">
        <v>18722</v>
      </c>
      <c r="AF1901" t="s">
        <v>18735</v>
      </c>
      <c r="AG1901" t="s">
        <v>18725</v>
      </c>
      <c r="AH1901" t="s">
        <v>18736</v>
      </c>
      <c r="AI1901" t="s">
        <v>18725</v>
      </c>
      <c r="AJ1901" t="s">
        <v>18725</v>
      </c>
      <c r="AK1901" t="s">
        <v>18725</v>
      </c>
      <c r="AL1901" s="2" t="s">
        <v>18694</v>
      </c>
      <c r="AM1901">
        <v>0.125</v>
      </c>
      <c r="AN1901" t="s">
        <v>5894</v>
      </c>
      <c r="AO1901" t="s">
        <v>18695</v>
      </c>
      <c r="AP1901" t="s">
        <v>5891</v>
      </c>
      <c r="AQ1901" t="s">
        <v>18696</v>
      </c>
      <c r="AR1901" t="s">
        <v>5892</v>
      </c>
      <c r="AS1901" t="s">
        <v>18697</v>
      </c>
      <c r="AT1901" t="s">
        <v>5892</v>
      </c>
      <c r="AU1901">
        <v>0.125</v>
      </c>
      <c r="AV1901" t="s">
        <v>5892</v>
      </c>
      <c r="AW1901" s="2" t="s">
        <v>7793</v>
      </c>
      <c r="AX1901" t="s">
        <v>8061</v>
      </c>
      <c r="AY1901" s="3" t="s">
        <v>9961</v>
      </c>
    </row>
    <row r="1902" spans="2:51" x14ac:dyDescent="0.2">
      <c r="B1902" s="10" t="s">
        <v>1898</v>
      </c>
      <c r="C1902" s="13">
        <v>43060</v>
      </c>
      <c r="D1902" t="s">
        <v>18691</v>
      </c>
      <c r="E1902" t="s">
        <v>18715</v>
      </c>
      <c r="F1902" s="3" t="s">
        <v>18882</v>
      </c>
      <c r="G1902">
        <v>311</v>
      </c>
      <c r="H1902" t="s">
        <v>8059</v>
      </c>
      <c r="I1902" t="s">
        <v>5888</v>
      </c>
      <c r="J1902" s="2">
        <v>246</v>
      </c>
      <c r="K1902">
        <v>924316</v>
      </c>
      <c r="L1902">
        <v>149</v>
      </c>
      <c r="M1902">
        <v>61.7</v>
      </c>
      <c r="N1902">
        <v>88.94</v>
      </c>
      <c r="O1902" s="2">
        <v>7363</v>
      </c>
      <c r="P1902">
        <v>59</v>
      </c>
      <c r="Q1902">
        <v>39</v>
      </c>
      <c r="R1902">
        <v>67</v>
      </c>
      <c r="S1902">
        <v>78</v>
      </c>
      <c r="T1902">
        <v>148</v>
      </c>
      <c r="U1902">
        <v>153</v>
      </c>
      <c r="V1902">
        <v>65</v>
      </c>
      <c r="W1902" s="2">
        <v>3146</v>
      </c>
      <c r="X1902">
        <v>34.006</v>
      </c>
      <c r="Y1902">
        <v>40</v>
      </c>
      <c r="Z1902">
        <v>100</v>
      </c>
      <c r="AA1902">
        <v>100</v>
      </c>
      <c r="AB1902">
        <v>7</v>
      </c>
      <c r="AC1902">
        <v>4</v>
      </c>
      <c r="AD1902">
        <v>100</v>
      </c>
      <c r="AE1902" s="2" t="s">
        <v>18741</v>
      </c>
      <c r="AF1902" t="s">
        <v>18730</v>
      </c>
      <c r="AG1902" t="s">
        <v>18725</v>
      </c>
      <c r="AH1902" t="s">
        <v>18725</v>
      </c>
      <c r="AI1902" t="s">
        <v>18732</v>
      </c>
      <c r="AJ1902" t="s">
        <v>18733</v>
      </c>
      <c r="AK1902" t="s">
        <v>18725</v>
      </c>
      <c r="AL1902" s="2" t="s">
        <v>18698</v>
      </c>
      <c r="AM1902">
        <v>2</v>
      </c>
      <c r="AN1902" t="s">
        <v>5891</v>
      </c>
      <c r="AO1902" t="s">
        <v>18702</v>
      </c>
      <c r="AP1902" t="s">
        <v>5891</v>
      </c>
      <c r="AQ1902">
        <v>1.6E-2</v>
      </c>
      <c r="AR1902" t="s">
        <v>5892</v>
      </c>
      <c r="AS1902">
        <v>2</v>
      </c>
      <c r="AT1902" t="s">
        <v>5891</v>
      </c>
      <c r="AU1902" t="s">
        <v>18701</v>
      </c>
      <c r="AV1902" t="s">
        <v>5892</v>
      </c>
      <c r="AW1902" s="2" t="s">
        <v>7794</v>
      </c>
      <c r="AX1902" t="s">
        <v>8061</v>
      </c>
      <c r="AY1902" s="3" t="s">
        <v>9962</v>
      </c>
    </row>
    <row r="1903" spans="2:51" x14ac:dyDescent="0.2">
      <c r="B1903" s="10" t="s">
        <v>1899</v>
      </c>
      <c r="C1903" s="13">
        <v>43060</v>
      </c>
      <c r="D1903" t="s">
        <v>18691</v>
      </c>
      <c r="E1903" t="s">
        <v>18715</v>
      </c>
      <c r="F1903" s="3" t="s">
        <v>5882</v>
      </c>
      <c r="G1903">
        <v>14</v>
      </c>
      <c r="H1903" t="s">
        <v>18707</v>
      </c>
      <c r="I1903" t="s">
        <v>5888</v>
      </c>
      <c r="J1903" s="2">
        <v>199</v>
      </c>
      <c r="K1903">
        <v>1356794</v>
      </c>
      <c r="L1903">
        <v>149</v>
      </c>
      <c r="M1903">
        <v>90.6</v>
      </c>
      <c r="N1903">
        <v>91.76</v>
      </c>
      <c r="O1903" s="2">
        <v>8122</v>
      </c>
      <c r="P1903">
        <v>59</v>
      </c>
      <c r="Q1903">
        <v>142</v>
      </c>
      <c r="R1903">
        <v>67</v>
      </c>
      <c r="S1903">
        <v>156</v>
      </c>
      <c r="T1903">
        <v>188</v>
      </c>
      <c r="U1903">
        <v>153</v>
      </c>
      <c r="V1903">
        <v>65</v>
      </c>
      <c r="W1903" s="2">
        <v>299</v>
      </c>
      <c r="X1903">
        <v>22.001000000000001</v>
      </c>
      <c r="Y1903">
        <v>50</v>
      </c>
      <c r="Z1903">
        <v>3</v>
      </c>
      <c r="AA1903">
        <v>100</v>
      </c>
      <c r="AB1903">
        <v>100</v>
      </c>
      <c r="AC1903">
        <v>1</v>
      </c>
      <c r="AD1903">
        <v>100</v>
      </c>
      <c r="AE1903" s="2" t="s">
        <v>18739</v>
      </c>
      <c r="AF1903" t="s">
        <v>18725</v>
      </c>
      <c r="AG1903" t="s">
        <v>18726</v>
      </c>
      <c r="AH1903" t="s">
        <v>18725</v>
      </c>
      <c r="AI1903" t="s">
        <v>18725</v>
      </c>
      <c r="AJ1903" t="s">
        <v>18725</v>
      </c>
      <c r="AK1903" t="s">
        <v>18725</v>
      </c>
      <c r="AL1903" s="2" t="s">
        <v>18694</v>
      </c>
      <c r="AM1903">
        <v>0.25</v>
      </c>
      <c r="AN1903" t="s">
        <v>5894</v>
      </c>
      <c r="AO1903" t="s">
        <v>18695</v>
      </c>
      <c r="AP1903" t="s">
        <v>5891</v>
      </c>
      <c r="AQ1903">
        <v>1.6E-2</v>
      </c>
      <c r="AR1903" t="s">
        <v>5892</v>
      </c>
      <c r="AS1903" t="s">
        <v>18697</v>
      </c>
      <c r="AT1903" t="s">
        <v>5892</v>
      </c>
      <c r="AU1903" t="s">
        <v>18701</v>
      </c>
      <c r="AV1903" t="s">
        <v>5892</v>
      </c>
      <c r="AW1903" s="2" t="s">
        <v>7795</v>
      </c>
      <c r="AX1903" t="s">
        <v>8061</v>
      </c>
      <c r="AY1903" s="3" t="s">
        <v>9963</v>
      </c>
    </row>
    <row r="1904" spans="2:51" x14ac:dyDescent="0.2">
      <c r="B1904" s="10" t="s">
        <v>1900</v>
      </c>
      <c r="C1904" s="13">
        <v>43060</v>
      </c>
      <c r="D1904" t="s">
        <v>18691</v>
      </c>
      <c r="E1904" t="s">
        <v>18716</v>
      </c>
      <c r="F1904" s="3" t="s">
        <v>18882</v>
      </c>
      <c r="G1904">
        <v>231</v>
      </c>
      <c r="H1904" t="s">
        <v>18707</v>
      </c>
      <c r="I1904" t="s">
        <v>5888</v>
      </c>
      <c r="J1904" s="2">
        <v>230</v>
      </c>
      <c r="K1904">
        <v>958230</v>
      </c>
      <c r="L1904">
        <v>149</v>
      </c>
      <c r="M1904">
        <v>64</v>
      </c>
      <c r="N1904">
        <v>90.81</v>
      </c>
      <c r="O1904" s="2">
        <v>8156</v>
      </c>
      <c r="P1904">
        <v>59</v>
      </c>
      <c r="Q1904">
        <v>39</v>
      </c>
      <c r="R1904">
        <v>67</v>
      </c>
      <c r="S1904">
        <v>111</v>
      </c>
      <c r="T1904">
        <v>150</v>
      </c>
      <c r="U1904">
        <v>153</v>
      </c>
      <c r="V1904">
        <v>65</v>
      </c>
      <c r="W1904" s="2">
        <v>442</v>
      </c>
      <c r="X1904">
        <v>2.0009999999999999</v>
      </c>
      <c r="Y1904">
        <v>1</v>
      </c>
      <c r="Z1904">
        <v>1</v>
      </c>
      <c r="AA1904">
        <v>1</v>
      </c>
      <c r="AB1904">
        <v>100</v>
      </c>
      <c r="AC1904">
        <v>2</v>
      </c>
      <c r="AD1904">
        <v>100</v>
      </c>
      <c r="AE1904" s="2" t="s">
        <v>18722</v>
      </c>
      <c r="AF1904" t="s">
        <v>18735</v>
      </c>
      <c r="AG1904" t="s">
        <v>18725</v>
      </c>
      <c r="AH1904" t="s">
        <v>18736</v>
      </c>
      <c r="AI1904" t="s">
        <v>18725</v>
      </c>
      <c r="AJ1904" t="s">
        <v>18725</v>
      </c>
      <c r="AK1904" t="s">
        <v>18725</v>
      </c>
      <c r="AL1904" s="2" t="s">
        <v>18694</v>
      </c>
      <c r="AM1904">
        <v>0.25</v>
      </c>
      <c r="AN1904" t="s">
        <v>5894</v>
      </c>
      <c r="AO1904" t="s">
        <v>18695</v>
      </c>
      <c r="AP1904" t="s">
        <v>5891</v>
      </c>
      <c r="AQ1904" t="s">
        <v>18696</v>
      </c>
      <c r="AR1904" t="s">
        <v>5892</v>
      </c>
      <c r="AS1904" t="s">
        <v>18697</v>
      </c>
      <c r="AT1904" t="s">
        <v>5892</v>
      </c>
      <c r="AU1904">
        <v>0.25</v>
      </c>
      <c r="AV1904" t="s">
        <v>5892</v>
      </c>
      <c r="AW1904" s="2" t="s">
        <v>7796</v>
      </c>
      <c r="AX1904" t="s">
        <v>8061</v>
      </c>
      <c r="AY1904" s="3" t="s">
        <v>9964</v>
      </c>
    </row>
    <row r="1905" spans="2:51" x14ac:dyDescent="0.2">
      <c r="B1905" s="10" t="s">
        <v>1901</v>
      </c>
      <c r="C1905" s="13">
        <v>43059</v>
      </c>
      <c r="D1905" t="s">
        <v>18691</v>
      </c>
      <c r="E1905" t="s">
        <v>18715</v>
      </c>
      <c r="F1905" s="3" t="s">
        <v>18882</v>
      </c>
      <c r="G1905">
        <v>14</v>
      </c>
      <c r="H1905" t="s">
        <v>18707</v>
      </c>
      <c r="I1905" t="s">
        <v>5888</v>
      </c>
      <c r="J1905" s="2">
        <v>217</v>
      </c>
      <c r="K1905">
        <v>855658</v>
      </c>
      <c r="L1905">
        <v>149</v>
      </c>
      <c r="M1905">
        <v>57.1</v>
      </c>
      <c r="N1905">
        <v>91.73</v>
      </c>
      <c r="O1905" s="2">
        <v>8122</v>
      </c>
      <c r="P1905">
        <v>59</v>
      </c>
      <c r="Q1905">
        <v>142</v>
      </c>
      <c r="R1905">
        <v>67</v>
      </c>
      <c r="S1905">
        <v>156</v>
      </c>
      <c r="T1905">
        <v>188</v>
      </c>
      <c r="U1905">
        <v>153</v>
      </c>
      <c r="V1905">
        <v>65</v>
      </c>
      <c r="W1905" s="2">
        <v>299</v>
      </c>
      <c r="X1905">
        <v>22.001000000000001</v>
      </c>
      <c r="Y1905">
        <v>50</v>
      </c>
      <c r="Z1905">
        <v>3</v>
      </c>
      <c r="AA1905">
        <v>100</v>
      </c>
      <c r="AB1905">
        <v>100</v>
      </c>
      <c r="AC1905">
        <v>1</v>
      </c>
      <c r="AD1905">
        <v>100</v>
      </c>
      <c r="AE1905" s="2" t="s">
        <v>18739</v>
      </c>
      <c r="AF1905" t="s">
        <v>18725</v>
      </c>
      <c r="AG1905" t="s">
        <v>18726</v>
      </c>
      <c r="AH1905" t="s">
        <v>18725</v>
      </c>
      <c r="AI1905" t="s">
        <v>18725</v>
      </c>
      <c r="AJ1905" t="s">
        <v>18725</v>
      </c>
      <c r="AK1905" t="s">
        <v>18725</v>
      </c>
      <c r="AL1905" s="2" t="s">
        <v>18694</v>
      </c>
      <c r="AM1905">
        <v>0.25</v>
      </c>
      <c r="AN1905" t="s">
        <v>5894</v>
      </c>
      <c r="AO1905" t="s">
        <v>18695</v>
      </c>
      <c r="AP1905" t="s">
        <v>5891</v>
      </c>
      <c r="AQ1905" t="s">
        <v>18696</v>
      </c>
      <c r="AR1905" t="s">
        <v>5892</v>
      </c>
      <c r="AS1905" t="s">
        <v>18697</v>
      </c>
      <c r="AT1905" t="s">
        <v>5892</v>
      </c>
      <c r="AU1905">
        <v>0.125</v>
      </c>
      <c r="AV1905" t="s">
        <v>5892</v>
      </c>
      <c r="AW1905" s="2" t="s">
        <v>7797</v>
      </c>
      <c r="AX1905" t="s">
        <v>8061</v>
      </c>
      <c r="AY1905" s="3" t="s">
        <v>9965</v>
      </c>
    </row>
    <row r="1906" spans="2:51" x14ac:dyDescent="0.2">
      <c r="B1906" s="10" t="s">
        <v>1902</v>
      </c>
      <c r="C1906" s="13">
        <v>43059</v>
      </c>
      <c r="D1906" t="s">
        <v>18691</v>
      </c>
      <c r="E1906" t="s">
        <v>18715</v>
      </c>
      <c r="F1906" s="3" t="s">
        <v>5881</v>
      </c>
      <c r="G1906">
        <v>180</v>
      </c>
      <c r="H1906" t="s">
        <v>18707</v>
      </c>
      <c r="I1906" t="s">
        <v>5888</v>
      </c>
      <c r="J1906" s="2">
        <v>248</v>
      </c>
      <c r="K1906">
        <v>871788</v>
      </c>
      <c r="L1906">
        <v>149</v>
      </c>
      <c r="M1906">
        <v>58.2</v>
      </c>
      <c r="N1906">
        <v>90.89</v>
      </c>
      <c r="O1906" s="2">
        <v>8156</v>
      </c>
      <c r="P1906">
        <v>59</v>
      </c>
      <c r="Q1906">
        <v>39</v>
      </c>
      <c r="R1906">
        <v>67</v>
      </c>
      <c r="S1906">
        <v>111</v>
      </c>
      <c r="T1906">
        <v>150</v>
      </c>
      <c r="U1906">
        <v>153</v>
      </c>
      <c r="V1906">
        <v>65</v>
      </c>
      <c r="W1906" s="2">
        <v>442</v>
      </c>
      <c r="X1906">
        <v>2.0009999999999999</v>
      </c>
      <c r="Y1906">
        <v>1</v>
      </c>
      <c r="Z1906">
        <v>1</v>
      </c>
      <c r="AA1906">
        <v>1</v>
      </c>
      <c r="AB1906">
        <v>100</v>
      </c>
      <c r="AC1906">
        <v>2</v>
      </c>
      <c r="AD1906">
        <v>100</v>
      </c>
      <c r="AE1906" s="2" t="s">
        <v>18722</v>
      </c>
      <c r="AF1906" t="s">
        <v>18735</v>
      </c>
      <c r="AG1906" t="s">
        <v>18725</v>
      </c>
      <c r="AH1906" t="s">
        <v>18736</v>
      </c>
      <c r="AI1906" t="s">
        <v>18725</v>
      </c>
      <c r="AJ1906" t="s">
        <v>18725</v>
      </c>
      <c r="AK1906" t="s">
        <v>18725</v>
      </c>
      <c r="AL1906" s="2" t="s">
        <v>18694</v>
      </c>
      <c r="AM1906">
        <v>0.25</v>
      </c>
      <c r="AN1906" t="s">
        <v>5894</v>
      </c>
      <c r="AO1906" t="s">
        <v>18695</v>
      </c>
      <c r="AP1906" t="s">
        <v>5891</v>
      </c>
      <c r="AQ1906" t="s">
        <v>18696</v>
      </c>
      <c r="AR1906" t="s">
        <v>5892</v>
      </c>
      <c r="AS1906" t="s">
        <v>18697</v>
      </c>
      <c r="AT1906" t="s">
        <v>5892</v>
      </c>
      <c r="AU1906">
        <v>0.125</v>
      </c>
      <c r="AV1906" t="s">
        <v>5892</v>
      </c>
      <c r="AW1906" s="2" t="s">
        <v>7798</v>
      </c>
      <c r="AX1906" t="s">
        <v>8061</v>
      </c>
      <c r="AY1906" s="3" t="s">
        <v>9966</v>
      </c>
    </row>
    <row r="1907" spans="2:51" x14ac:dyDescent="0.2">
      <c r="B1907" s="10" t="s">
        <v>1903</v>
      </c>
      <c r="C1907" s="13">
        <v>43059</v>
      </c>
      <c r="D1907" t="s">
        <v>18691</v>
      </c>
      <c r="E1907" t="s">
        <v>18716</v>
      </c>
      <c r="F1907" s="3" t="s">
        <v>5882</v>
      </c>
      <c r="G1907">
        <v>180</v>
      </c>
      <c r="H1907" t="s">
        <v>18707</v>
      </c>
      <c r="I1907" t="s">
        <v>5888</v>
      </c>
      <c r="J1907" s="2">
        <v>242</v>
      </c>
      <c r="K1907">
        <v>889548</v>
      </c>
      <c r="L1907">
        <v>149</v>
      </c>
      <c r="M1907">
        <v>59.4</v>
      </c>
      <c r="N1907">
        <v>90.8</v>
      </c>
      <c r="O1907" s="2">
        <v>8156</v>
      </c>
      <c r="P1907">
        <v>59</v>
      </c>
      <c r="Q1907">
        <v>39</v>
      </c>
      <c r="R1907">
        <v>67</v>
      </c>
      <c r="S1907">
        <v>111</v>
      </c>
      <c r="T1907">
        <v>150</v>
      </c>
      <c r="U1907">
        <v>153</v>
      </c>
      <c r="V1907">
        <v>65</v>
      </c>
      <c r="W1907" s="2">
        <v>442</v>
      </c>
      <c r="X1907">
        <v>2.0009999999999999</v>
      </c>
      <c r="Y1907">
        <v>1</v>
      </c>
      <c r="Z1907">
        <v>1</v>
      </c>
      <c r="AA1907">
        <v>1</v>
      </c>
      <c r="AB1907">
        <v>100</v>
      </c>
      <c r="AC1907">
        <v>2</v>
      </c>
      <c r="AD1907">
        <v>100</v>
      </c>
      <c r="AE1907" s="2" t="s">
        <v>18722</v>
      </c>
      <c r="AF1907" t="s">
        <v>18735</v>
      </c>
      <c r="AG1907" t="s">
        <v>18725</v>
      </c>
      <c r="AH1907" t="s">
        <v>18736</v>
      </c>
      <c r="AI1907" t="s">
        <v>18725</v>
      </c>
      <c r="AJ1907" t="s">
        <v>18725</v>
      </c>
      <c r="AK1907" t="s">
        <v>18725</v>
      </c>
      <c r="AL1907" s="2" t="s">
        <v>18694</v>
      </c>
      <c r="AM1907">
        <v>0.25</v>
      </c>
      <c r="AN1907" t="s">
        <v>5894</v>
      </c>
      <c r="AO1907" t="s">
        <v>18695</v>
      </c>
      <c r="AP1907" t="s">
        <v>5891</v>
      </c>
      <c r="AQ1907" t="s">
        <v>18696</v>
      </c>
      <c r="AR1907" t="s">
        <v>5892</v>
      </c>
      <c r="AS1907" t="s">
        <v>18697</v>
      </c>
      <c r="AT1907" t="s">
        <v>5892</v>
      </c>
      <c r="AU1907">
        <v>0.25</v>
      </c>
      <c r="AV1907" t="s">
        <v>5892</v>
      </c>
      <c r="AW1907" s="2" t="s">
        <v>7799</v>
      </c>
      <c r="AX1907" t="s">
        <v>8061</v>
      </c>
      <c r="AY1907" s="3" t="s">
        <v>9967</v>
      </c>
    </row>
    <row r="1908" spans="2:51" x14ac:dyDescent="0.2">
      <c r="B1908" s="10" t="s">
        <v>1904</v>
      </c>
      <c r="C1908" s="13">
        <v>43060</v>
      </c>
      <c r="D1908" t="s">
        <v>18691</v>
      </c>
      <c r="E1908" t="s">
        <v>18718</v>
      </c>
      <c r="F1908" s="3" t="s">
        <v>18882</v>
      </c>
      <c r="G1908">
        <v>159</v>
      </c>
      <c r="H1908" t="s">
        <v>8059</v>
      </c>
      <c r="I1908" t="s">
        <v>5888</v>
      </c>
      <c r="J1908" s="2">
        <v>215</v>
      </c>
      <c r="K1908">
        <v>927912</v>
      </c>
      <c r="L1908">
        <v>149</v>
      </c>
      <c r="M1908">
        <v>61.9</v>
      </c>
      <c r="N1908">
        <v>90.99</v>
      </c>
      <c r="O1908" s="2">
        <v>7827</v>
      </c>
      <c r="P1908">
        <v>59</v>
      </c>
      <c r="Q1908">
        <v>39</v>
      </c>
      <c r="R1908">
        <v>67</v>
      </c>
      <c r="S1908">
        <v>158</v>
      </c>
      <c r="T1908">
        <v>148</v>
      </c>
      <c r="U1908">
        <v>153</v>
      </c>
      <c r="V1908">
        <v>65</v>
      </c>
      <c r="W1908" s="2">
        <v>38</v>
      </c>
      <c r="X1908">
        <v>13.000999999999999</v>
      </c>
      <c r="Y1908">
        <v>19</v>
      </c>
      <c r="Z1908">
        <v>8</v>
      </c>
      <c r="AA1908">
        <v>1</v>
      </c>
      <c r="AB1908">
        <v>1</v>
      </c>
      <c r="AC1908">
        <v>9</v>
      </c>
      <c r="AD1908">
        <v>100</v>
      </c>
      <c r="AE1908" s="2" t="s">
        <v>18767</v>
      </c>
      <c r="AF1908" t="s">
        <v>18750</v>
      </c>
      <c r="AG1908" t="s">
        <v>18728</v>
      </c>
      <c r="AH1908" t="s">
        <v>18736</v>
      </c>
      <c r="AI1908" t="s">
        <v>18737</v>
      </c>
      <c r="AJ1908" t="s">
        <v>18733</v>
      </c>
      <c r="AK1908" t="s">
        <v>18725</v>
      </c>
      <c r="AL1908" s="2" t="s">
        <v>18694</v>
      </c>
      <c r="AM1908">
        <v>0.5</v>
      </c>
      <c r="AN1908" t="s">
        <v>5894</v>
      </c>
      <c r="AO1908" t="s">
        <v>18695</v>
      </c>
      <c r="AP1908" t="s">
        <v>5891</v>
      </c>
      <c r="AQ1908">
        <v>0.03</v>
      </c>
      <c r="AR1908" t="s">
        <v>5892</v>
      </c>
      <c r="AS1908">
        <v>8</v>
      </c>
      <c r="AT1908" t="s">
        <v>5891</v>
      </c>
      <c r="AU1908">
        <v>0.125</v>
      </c>
      <c r="AV1908" t="s">
        <v>5892</v>
      </c>
      <c r="AW1908" s="2" t="s">
        <v>7800</v>
      </c>
      <c r="AX1908" t="s">
        <v>8061</v>
      </c>
      <c r="AY1908" s="3" t="s">
        <v>9968</v>
      </c>
    </row>
    <row r="1909" spans="2:51" x14ac:dyDescent="0.2">
      <c r="B1909" s="10" t="s">
        <v>1905</v>
      </c>
      <c r="C1909" s="13">
        <v>43061</v>
      </c>
      <c r="D1909" t="s">
        <v>18691</v>
      </c>
      <c r="E1909" t="s">
        <v>18715</v>
      </c>
      <c r="F1909" s="3" t="s">
        <v>5882</v>
      </c>
      <c r="G1909">
        <v>309</v>
      </c>
      <c r="H1909" t="s">
        <v>8059</v>
      </c>
      <c r="I1909" t="s">
        <v>5888</v>
      </c>
      <c r="J1909" s="2">
        <v>259</v>
      </c>
      <c r="K1909">
        <v>883216</v>
      </c>
      <c r="L1909">
        <v>149</v>
      </c>
      <c r="M1909">
        <v>59</v>
      </c>
      <c r="N1909">
        <v>89.98</v>
      </c>
      <c r="O1909" s="2">
        <v>11428</v>
      </c>
      <c r="P1909">
        <v>126</v>
      </c>
      <c r="Q1909">
        <v>39</v>
      </c>
      <c r="R1909">
        <v>170</v>
      </c>
      <c r="S1909">
        <v>238</v>
      </c>
      <c r="T1909">
        <v>734</v>
      </c>
      <c r="U1909">
        <v>153</v>
      </c>
      <c r="V1909">
        <v>133</v>
      </c>
      <c r="W1909" s="2">
        <v>63</v>
      </c>
      <c r="X1909">
        <v>2.0009999999999999</v>
      </c>
      <c r="Y1909">
        <v>9</v>
      </c>
      <c r="Z1909">
        <v>1</v>
      </c>
      <c r="AA1909">
        <v>100</v>
      </c>
      <c r="AB1909">
        <v>100</v>
      </c>
      <c r="AC1909">
        <v>100</v>
      </c>
      <c r="AD1909">
        <v>100</v>
      </c>
      <c r="AE1909" s="2" t="s">
        <v>18722</v>
      </c>
      <c r="AF1909" t="s">
        <v>18730</v>
      </c>
      <c r="AG1909" t="s">
        <v>18725</v>
      </c>
      <c r="AH1909" t="s">
        <v>18725</v>
      </c>
      <c r="AI1909" t="s">
        <v>18725</v>
      </c>
      <c r="AJ1909" t="s">
        <v>18725</v>
      </c>
      <c r="AK1909" t="s">
        <v>18725</v>
      </c>
      <c r="AL1909" s="2" t="s">
        <v>18694</v>
      </c>
      <c r="AM1909">
        <v>0.25</v>
      </c>
      <c r="AN1909" t="s">
        <v>5894</v>
      </c>
      <c r="AO1909" t="s">
        <v>18695</v>
      </c>
      <c r="AP1909" t="s">
        <v>5891</v>
      </c>
      <c r="AQ1909" t="s">
        <v>18696</v>
      </c>
      <c r="AR1909" t="s">
        <v>5892</v>
      </c>
      <c r="AS1909" t="s">
        <v>18697</v>
      </c>
      <c r="AT1909" t="s">
        <v>5892</v>
      </c>
      <c r="AU1909">
        <v>0.25</v>
      </c>
      <c r="AV1909" t="s">
        <v>5892</v>
      </c>
      <c r="AW1909" s="2" t="s">
        <v>7801</v>
      </c>
      <c r="AX1909" t="s">
        <v>8061</v>
      </c>
      <c r="AY1909" s="3" t="s">
        <v>9969</v>
      </c>
    </row>
    <row r="1910" spans="2:51" x14ac:dyDescent="0.2">
      <c r="B1910" s="10" t="s">
        <v>1906</v>
      </c>
      <c r="C1910" s="13">
        <v>43061</v>
      </c>
      <c r="D1910" t="s">
        <v>18691</v>
      </c>
      <c r="E1910" t="s">
        <v>18716</v>
      </c>
      <c r="F1910" s="3" t="s">
        <v>5882</v>
      </c>
      <c r="G1910">
        <v>488</v>
      </c>
      <c r="H1910" t="s">
        <v>8059</v>
      </c>
      <c r="I1910" t="s">
        <v>5890</v>
      </c>
      <c r="J1910" s="2">
        <v>257</v>
      </c>
      <c r="K1910">
        <v>953798</v>
      </c>
      <c r="L1910">
        <v>149</v>
      </c>
      <c r="M1910">
        <v>63.7</v>
      </c>
      <c r="N1910">
        <v>89.91</v>
      </c>
      <c r="O1910" s="2">
        <v>11249</v>
      </c>
      <c r="P1910">
        <v>59</v>
      </c>
      <c r="Q1910">
        <v>39</v>
      </c>
      <c r="R1910">
        <v>67</v>
      </c>
      <c r="S1910">
        <v>157</v>
      </c>
      <c r="T1910">
        <v>148</v>
      </c>
      <c r="U1910">
        <v>71</v>
      </c>
      <c r="V1910">
        <v>65</v>
      </c>
      <c r="W1910" s="2">
        <v>715</v>
      </c>
      <c r="X1910">
        <v>19.001000000000001</v>
      </c>
      <c r="Y1910">
        <v>124</v>
      </c>
      <c r="Z1910">
        <v>100</v>
      </c>
      <c r="AA1910">
        <v>100</v>
      </c>
      <c r="AB1910">
        <v>1</v>
      </c>
      <c r="AC1910">
        <v>20</v>
      </c>
      <c r="AD1910">
        <v>100</v>
      </c>
      <c r="AE1910" s="2" t="s">
        <v>18742</v>
      </c>
      <c r="AF1910" t="s">
        <v>18730</v>
      </c>
      <c r="AG1910" t="s">
        <v>18725</v>
      </c>
      <c r="AH1910" t="s">
        <v>18725</v>
      </c>
      <c r="AI1910" t="s">
        <v>18737</v>
      </c>
      <c r="AJ1910" t="s">
        <v>18758</v>
      </c>
      <c r="AK1910" t="s">
        <v>18725</v>
      </c>
      <c r="AL1910" s="2" t="s">
        <v>18698</v>
      </c>
      <c r="AM1910" t="s">
        <v>18699</v>
      </c>
      <c r="AN1910" t="s">
        <v>5891</v>
      </c>
      <c r="AO1910">
        <v>8</v>
      </c>
      <c r="AP1910" t="s">
        <v>5891</v>
      </c>
      <c r="AQ1910" t="s">
        <v>18696</v>
      </c>
      <c r="AR1910" t="s">
        <v>5892</v>
      </c>
      <c r="AS1910">
        <v>4</v>
      </c>
      <c r="AT1910" t="s">
        <v>5891</v>
      </c>
      <c r="AU1910" t="s">
        <v>18701</v>
      </c>
      <c r="AV1910" t="s">
        <v>5892</v>
      </c>
      <c r="AW1910" s="2" t="s">
        <v>7802</v>
      </c>
      <c r="AX1910" t="s">
        <v>8061</v>
      </c>
      <c r="AY1910" s="3" t="s">
        <v>9970</v>
      </c>
    </row>
    <row r="1911" spans="2:51" x14ac:dyDescent="0.2">
      <c r="B1911" s="10" t="s">
        <v>1907</v>
      </c>
      <c r="C1911" s="13">
        <v>43062</v>
      </c>
      <c r="D1911" t="s">
        <v>18691</v>
      </c>
      <c r="E1911" t="s">
        <v>18715</v>
      </c>
      <c r="F1911" s="3" t="s">
        <v>18882</v>
      </c>
      <c r="G1911">
        <v>442</v>
      </c>
      <c r="H1911" t="s">
        <v>8059</v>
      </c>
      <c r="I1911" t="s">
        <v>5888</v>
      </c>
      <c r="J1911" s="2">
        <v>235</v>
      </c>
      <c r="K1911">
        <v>958410</v>
      </c>
      <c r="L1911">
        <v>149</v>
      </c>
      <c r="M1911">
        <v>64</v>
      </c>
      <c r="N1911">
        <v>90.05</v>
      </c>
      <c r="O1911" s="2">
        <v>9363</v>
      </c>
      <c r="P1911">
        <v>126</v>
      </c>
      <c r="Q1911">
        <v>39</v>
      </c>
      <c r="R1911">
        <v>67</v>
      </c>
      <c r="S1911">
        <v>238</v>
      </c>
      <c r="T1911">
        <v>148</v>
      </c>
      <c r="U1911">
        <v>153</v>
      </c>
      <c r="V1911">
        <v>133</v>
      </c>
      <c r="W1911" s="2" t="s">
        <v>5887</v>
      </c>
      <c r="X1911">
        <v>2.02</v>
      </c>
      <c r="Y1911">
        <v>39</v>
      </c>
      <c r="Z1911">
        <v>3</v>
      </c>
      <c r="AA1911">
        <v>100</v>
      </c>
      <c r="AB1911">
        <v>100</v>
      </c>
      <c r="AC1911">
        <v>100</v>
      </c>
      <c r="AD1911" t="s">
        <v>5885</v>
      </c>
      <c r="AE1911" s="2" t="s">
        <v>18722</v>
      </c>
      <c r="AF1911" t="s">
        <v>18723</v>
      </c>
      <c r="AG1911" t="s">
        <v>18726</v>
      </c>
      <c r="AH1911" t="s">
        <v>18725</v>
      </c>
      <c r="AI1911" t="s">
        <v>18725</v>
      </c>
      <c r="AJ1911" t="s">
        <v>18725</v>
      </c>
      <c r="AL1911" s="2" t="s">
        <v>18694</v>
      </c>
      <c r="AM1911">
        <v>0.25</v>
      </c>
      <c r="AN1911" t="s">
        <v>5894</v>
      </c>
      <c r="AO1911" t="s">
        <v>18695</v>
      </c>
      <c r="AP1911" t="s">
        <v>5891</v>
      </c>
      <c r="AQ1911" t="s">
        <v>18696</v>
      </c>
      <c r="AR1911" t="s">
        <v>5892</v>
      </c>
      <c r="AS1911" t="s">
        <v>18697</v>
      </c>
      <c r="AT1911" t="s">
        <v>5892</v>
      </c>
      <c r="AU1911">
        <v>1</v>
      </c>
      <c r="AV1911" t="s">
        <v>5891</v>
      </c>
      <c r="AW1911" s="2" t="s">
        <v>7803</v>
      </c>
      <c r="AX1911" t="s">
        <v>8061</v>
      </c>
      <c r="AY1911" s="3" t="s">
        <v>9971</v>
      </c>
    </row>
    <row r="1912" spans="2:51" x14ac:dyDescent="0.2">
      <c r="B1912" s="10" t="s">
        <v>1908</v>
      </c>
      <c r="C1912" s="13">
        <v>43062</v>
      </c>
      <c r="D1912" t="s">
        <v>18692</v>
      </c>
      <c r="E1912" t="s">
        <v>18715</v>
      </c>
      <c r="F1912" s="3" t="s">
        <v>18882</v>
      </c>
      <c r="G1912">
        <v>489</v>
      </c>
      <c r="H1912" t="s">
        <v>8059</v>
      </c>
      <c r="I1912" t="s">
        <v>5890</v>
      </c>
      <c r="J1912" s="2">
        <v>206</v>
      </c>
      <c r="K1912">
        <v>970680</v>
      </c>
      <c r="L1912">
        <v>149</v>
      </c>
      <c r="M1912">
        <v>64.8</v>
      </c>
      <c r="N1912">
        <v>90.62</v>
      </c>
      <c r="O1912" s="2">
        <v>1579</v>
      </c>
      <c r="P1912">
        <v>109</v>
      </c>
      <c r="Q1912">
        <v>39</v>
      </c>
      <c r="R1912">
        <v>67</v>
      </c>
      <c r="S1912">
        <v>111</v>
      </c>
      <c r="T1912">
        <v>148</v>
      </c>
      <c r="U1912">
        <v>153</v>
      </c>
      <c r="V1912">
        <v>65</v>
      </c>
      <c r="W1912" s="2">
        <v>2313</v>
      </c>
      <c r="X1912">
        <v>10.000999999999999</v>
      </c>
      <c r="Y1912">
        <v>1</v>
      </c>
      <c r="Z1912">
        <v>8</v>
      </c>
      <c r="AA1912">
        <v>1</v>
      </c>
      <c r="AB1912">
        <v>1</v>
      </c>
      <c r="AC1912">
        <v>47</v>
      </c>
      <c r="AD1912">
        <v>100</v>
      </c>
      <c r="AE1912" s="2" t="s">
        <v>18745</v>
      </c>
      <c r="AF1912" t="s">
        <v>18735</v>
      </c>
      <c r="AG1912" t="s">
        <v>18728</v>
      </c>
      <c r="AH1912" t="s">
        <v>18736</v>
      </c>
      <c r="AI1912" t="s">
        <v>18737</v>
      </c>
      <c r="AJ1912" t="s">
        <v>18738</v>
      </c>
      <c r="AK1912" t="s">
        <v>18725</v>
      </c>
      <c r="AL1912" s="2" t="s">
        <v>18694</v>
      </c>
      <c r="AM1912">
        <v>2</v>
      </c>
      <c r="AN1912" t="s">
        <v>5891</v>
      </c>
      <c r="AO1912" t="s">
        <v>18695</v>
      </c>
      <c r="AP1912" t="s">
        <v>5891</v>
      </c>
      <c r="AQ1912">
        <v>0.06</v>
      </c>
      <c r="AR1912" t="s">
        <v>5895</v>
      </c>
      <c r="AS1912" t="s">
        <v>18703</v>
      </c>
      <c r="AT1912" t="s">
        <v>5891</v>
      </c>
      <c r="AU1912">
        <v>0.5</v>
      </c>
      <c r="AV1912" t="s">
        <v>5892</v>
      </c>
      <c r="AW1912" s="2" t="s">
        <v>7804</v>
      </c>
      <c r="AX1912" t="s">
        <v>8061</v>
      </c>
      <c r="AY1912" s="3" t="s">
        <v>9972</v>
      </c>
    </row>
    <row r="1913" spans="2:51" x14ac:dyDescent="0.2">
      <c r="B1913" s="10" t="s">
        <v>1909</v>
      </c>
      <c r="C1913" s="13">
        <v>43062</v>
      </c>
      <c r="D1913" t="s">
        <v>18691</v>
      </c>
      <c r="E1913" t="s">
        <v>18716</v>
      </c>
      <c r="F1913" s="3" t="s">
        <v>5881</v>
      </c>
      <c r="G1913">
        <v>17</v>
      </c>
      <c r="H1913" t="s">
        <v>8059</v>
      </c>
      <c r="I1913" t="s">
        <v>5888</v>
      </c>
      <c r="J1913" s="2">
        <v>233</v>
      </c>
      <c r="K1913">
        <v>901230</v>
      </c>
      <c r="L1913">
        <v>149</v>
      </c>
      <c r="M1913">
        <v>60.2</v>
      </c>
      <c r="N1913">
        <v>89.43</v>
      </c>
      <c r="O1913" s="2">
        <v>7363</v>
      </c>
      <c r="P1913">
        <v>59</v>
      </c>
      <c r="Q1913">
        <v>39</v>
      </c>
      <c r="R1913">
        <v>67</v>
      </c>
      <c r="S1913">
        <v>78</v>
      </c>
      <c r="T1913">
        <v>148</v>
      </c>
      <c r="U1913">
        <v>153</v>
      </c>
      <c r="V1913">
        <v>65</v>
      </c>
      <c r="W1913" s="2">
        <v>1124</v>
      </c>
      <c r="X1913">
        <v>34.006999999999998</v>
      </c>
      <c r="Y1913">
        <v>40</v>
      </c>
      <c r="Z1913">
        <v>100</v>
      </c>
      <c r="AA1913">
        <v>100</v>
      </c>
      <c r="AB1913">
        <v>7</v>
      </c>
      <c r="AC1913">
        <v>4</v>
      </c>
      <c r="AD1913">
        <v>100</v>
      </c>
      <c r="AE1913" s="2" t="s">
        <v>18741</v>
      </c>
      <c r="AF1913" t="s">
        <v>18730</v>
      </c>
      <c r="AG1913" t="s">
        <v>18725</v>
      </c>
      <c r="AH1913" t="s">
        <v>18725</v>
      </c>
      <c r="AI1913" t="s">
        <v>18732</v>
      </c>
      <c r="AJ1913" t="s">
        <v>18733</v>
      </c>
      <c r="AK1913" t="s">
        <v>18725</v>
      </c>
      <c r="AL1913" s="2" t="s">
        <v>18698</v>
      </c>
      <c r="AM1913" t="s">
        <v>18699</v>
      </c>
      <c r="AN1913" t="s">
        <v>5891</v>
      </c>
      <c r="AO1913" t="s">
        <v>18702</v>
      </c>
      <c r="AP1913" t="s">
        <v>5891</v>
      </c>
      <c r="AQ1913" t="s">
        <v>18696</v>
      </c>
      <c r="AR1913" t="s">
        <v>5892</v>
      </c>
      <c r="AS1913">
        <v>2</v>
      </c>
      <c r="AT1913" t="s">
        <v>5891</v>
      </c>
      <c r="AU1913">
        <v>0.125</v>
      </c>
      <c r="AV1913" t="s">
        <v>5892</v>
      </c>
      <c r="AW1913" s="2" t="s">
        <v>7805</v>
      </c>
      <c r="AX1913" t="s">
        <v>8061</v>
      </c>
      <c r="AY1913" s="3" t="s">
        <v>9973</v>
      </c>
    </row>
    <row r="1914" spans="2:51" x14ac:dyDescent="0.2">
      <c r="B1914" s="10" t="s">
        <v>1910</v>
      </c>
      <c r="C1914" s="13">
        <v>43062</v>
      </c>
      <c r="D1914" t="s">
        <v>18691</v>
      </c>
      <c r="E1914" t="s">
        <v>18716</v>
      </c>
      <c r="F1914" s="3" t="s">
        <v>5882</v>
      </c>
      <c r="G1914">
        <v>96</v>
      </c>
      <c r="H1914" t="s">
        <v>18706</v>
      </c>
      <c r="I1914" t="s">
        <v>5888</v>
      </c>
      <c r="J1914" s="2">
        <v>232</v>
      </c>
      <c r="K1914">
        <v>881526</v>
      </c>
      <c r="L1914">
        <v>149</v>
      </c>
      <c r="M1914">
        <v>58.8</v>
      </c>
      <c r="N1914">
        <v>90.35</v>
      </c>
      <c r="O1914" s="2">
        <v>11428</v>
      </c>
      <c r="P1914">
        <v>126</v>
      </c>
      <c r="Q1914">
        <v>39</v>
      </c>
      <c r="R1914">
        <v>170</v>
      </c>
      <c r="S1914">
        <v>238</v>
      </c>
      <c r="T1914">
        <v>734</v>
      </c>
      <c r="U1914">
        <v>153</v>
      </c>
      <c r="V1914">
        <v>133</v>
      </c>
      <c r="W1914" s="2">
        <v>63</v>
      </c>
      <c r="X1914">
        <v>2.0009999999999999</v>
      </c>
      <c r="Y1914">
        <v>9</v>
      </c>
      <c r="Z1914">
        <v>1</v>
      </c>
      <c r="AA1914">
        <v>100</v>
      </c>
      <c r="AB1914">
        <v>100</v>
      </c>
      <c r="AC1914">
        <v>100</v>
      </c>
      <c r="AD1914">
        <v>100</v>
      </c>
      <c r="AE1914" s="2" t="s">
        <v>18722</v>
      </c>
      <c r="AF1914" t="s">
        <v>18730</v>
      </c>
      <c r="AG1914" t="s">
        <v>18725</v>
      </c>
      <c r="AH1914" t="s">
        <v>18725</v>
      </c>
      <c r="AI1914" t="s">
        <v>18725</v>
      </c>
      <c r="AJ1914" t="s">
        <v>18725</v>
      </c>
      <c r="AK1914" t="s">
        <v>18725</v>
      </c>
      <c r="AL1914" s="2" t="s">
        <v>18694</v>
      </c>
      <c r="AM1914">
        <v>0.25</v>
      </c>
      <c r="AN1914" t="s">
        <v>5894</v>
      </c>
      <c r="AO1914" t="s">
        <v>18695</v>
      </c>
      <c r="AP1914" t="s">
        <v>5891</v>
      </c>
      <c r="AQ1914" t="s">
        <v>18696</v>
      </c>
      <c r="AR1914" t="s">
        <v>5892</v>
      </c>
      <c r="AS1914" t="s">
        <v>18697</v>
      </c>
      <c r="AT1914" t="s">
        <v>5892</v>
      </c>
      <c r="AU1914">
        <v>0.25</v>
      </c>
      <c r="AV1914" t="s">
        <v>5892</v>
      </c>
      <c r="AW1914" s="2" t="s">
        <v>7806</v>
      </c>
      <c r="AX1914" t="s">
        <v>8061</v>
      </c>
      <c r="AY1914" s="3" t="s">
        <v>9974</v>
      </c>
    </row>
    <row r="1915" spans="2:51" x14ac:dyDescent="0.2">
      <c r="B1915" s="10" t="s">
        <v>1911</v>
      </c>
      <c r="C1915" s="13">
        <v>43062</v>
      </c>
      <c r="D1915" t="s">
        <v>18691</v>
      </c>
      <c r="E1915" t="s">
        <v>18715</v>
      </c>
      <c r="F1915" s="3" t="s">
        <v>18882</v>
      </c>
      <c r="G1915">
        <v>490</v>
      </c>
      <c r="H1915" t="s">
        <v>8059</v>
      </c>
      <c r="I1915" t="s">
        <v>5890</v>
      </c>
      <c r="J1915" s="2">
        <v>212</v>
      </c>
      <c r="K1915">
        <v>841690</v>
      </c>
      <c r="L1915">
        <v>149</v>
      </c>
      <c r="M1915">
        <v>56.2</v>
      </c>
      <c r="N1915">
        <v>91.01</v>
      </c>
      <c r="O1915" s="2">
        <v>7359</v>
      </c>
      <c r="P1915">
        <v>109</v>
      </c>
      <c r="Q1915">
        <v>39</v>
      </c>
      <c r="R1915">
        <v>170</v>
      </c>
      <c r="S1915">
        <v>156</v>
      </c>
      <c r="T1915">
        <v>188</v>
      </c>
      <c r="U1915">
        <v>71</v>
      </c>
      <c r="V1915">
        <v>65</v>
      </c>
      <c r="W1915" s="2">
        <v>231</v>
      </c>
      <c r="X1915">
        <v>2.0019999999999998</v>
      </c>
      <c r="Y1915">
        <v>42</v>
      </c>
      <c r="Z1915">
        <v>100</v>
      </c>
      <c r="AA1915">
        <v>100</v>
      </c>
      <c r="AB1915">
        <v>10</v>
      </c>
      <c r="AC1915">
        <v>2</v>
      </c>
      <c r="AD1915">
        <v>100</v>
      </c>
      <c r="AE1915" s="2" t="s">
        <v>18722</v>
      </c>
      <c r="AF1915" t="s">
        <v>18730</v>
      </c>
      <c r="AG1915" t="s">
        <v>18725</v>
      </c>
      <c r="AH1915" t="s">
        <v>18725</v>
      </c>
      <c r="AI1915" t="s">
        <v>18725</v>
      </c>
      <c r="AJ1915" t="s">
        <v>18725</v>
      </c>
      <c r="AK1915" t="s">
        <v>18725</v>
      </c>
      <c r="AL1915" s="2" t="s">
        <v>18694</v>
      </c>
      <c r="AM1915">
        <v>0.06</v>
      </c>
      <c r="AN1915" t="s">
        <v>5894</v>
      </c>
      <c r="AO1915" t="s">
        <v>18695</v>
      </c>
      <c r="AP1915" t="s">
        <v>5891</v>
      </c>
      <c r="AQ1915" t="s">
        <v>18696</v>
      </c>
      <c r="AR1915" t="s">
        <v>5892</v>
      </c>
      <c r="AS1915" t="s">
        <v>18697</v>
      </c>
      <c r="AT1915" t="s">
        <v>5892</v>
      </c>
      <c r="AU1915" t="s">
        <v>18701</v>
      </c>
      <c r="AV1915" t="s">
        <v>5892</v>
      </c>
      <c r="AW1915" s="2" t="s">
        <v>7807</v>
      </c>
      <c r="AX1915" t="s">
        <v>8061</v>
      </c>
      <c r="AY1915" s="3" t="s">
        <v>9975</v>
      </c>
    </row>
    <row r="1916" spans="2:51" x14ac:dyDescent="0.2">
      <c r="B1916" s="10" t="s">
        <v>1912</v>
      </c>
      <c r="C1916" s="13">
        <v>43062</v>
      </c>
      <c r="D1916" t="s">
        <v>18691</v>
      </c>
      <c r="E1916" t="s">
        <v>18717</v>
      </c>
      <c r="F1916" s="3" t="s">
        <v>5881</v>
      </c>
      <c r="G1916">
        <v>96</v>
      </c>
      <c r="H1916" t="s">
        <v>18706</v>
      </c>
      <c r="I1916" t="s">
        <v>5888</v>
      </c>
      <c r="J1916" s="2">
        <v>224</v>
      </c>
      <c r="K1916">
        <v>954616</v>
      </c>
      <c r="L1916">
        <v>149</v>
      </c>
      <c r="M1916">
        <v>63.7</v>
      </c>
      <c r="N1916">
        <v>90.54</v>
      </c>
      <c r="O1916" s="2">
        <v>11428</v>
      </c>
      <c r="P1916">
        <v>126</v>
      </c>
      <c r="Q1916">
        <v>39</v>
      </c>
      <c r="R1916">
        <v>170</v>
      </c>
      <c r="S1916">
        <v>238</v>
      </c>
      <c r="T1916">
        <v>734</v>
      </c>
      <c r="U1916">
        <v>153</v>
      </c>
      <c r="V1916">
        <v>133</v>
      </c>
      <c r="W1916" s="2">
        <v>63</v>
      </c>
      <c r="X1916">
        <v>2.0009999999999999</v>
      </c>
      <c r="Y1916">
        <v>9</v>
      </c>
      <c r="Z1916">
        <v>1</v>
      </c>
      <c r="AA1916">
        <v>100</v>
      </c>
      <c r="AB1916">
        <v>100</v>
      </c>
      <c r="AC1916">
        <v>100</v>
      </c>
      <c r="AD1916">
        <v>100</v>
      </c>
      <c r="AE1916" s="2" t="s">
        <v>18722</v>
      </c>
      <c r="AF1916" t="s">
        <v>18730</v>
      </c>
      <c r="AG1916" t="s">
        <v>18725</v>
      </c>
      <c r="AH1916" t="s">
        <v>18725</v>
      </c>
      <c r="AI1916" t="s">
        <v>18725</v>
      </c>
      <c r="AJ1916" t="s">
        <v>18725</v>
      </c>
      <c r="AK1916" t="s">
        <v>18725</v>
      </c>
      <c r="AL1916" s="2" t="s">
        <v>18694</v>
      </c>
      <c r="AM1916">
        <v>0.125</v>
      </c>
      <c r="AN1916" t="s">
        <v>5894</v>
      </c>
      <c r="AO1916" t="s">
        <v>18695</v>
      </c>
      <c r="AP1916" t="s">
        <v>5891</v>
      </c>
      <c r="AQ1916" t="s">
        <v>18696</v>
      </c>
      <c r="AR1916" t="s">
        <v>5892</v>
      </c>
      <c r="AS1916" t="s">
        <v>18697</v>
      </c>
      <c r="AT1916" t="s">
        <v>5892</v>
      </c>
      <c r="AU1916">
        <v>0.5</v>
      </c>
      <c r="AV1916" t="s">
        <v>5892</v>
      </c>
      <c r="AW1916" s="2" t="s">
        <v>7808</v>
      </c>
      <c r="AX1916" t="s">
        <v>8061</v>
      </c>
      <c r="AY1916" s="3" t="s">
        <v>9976</v>
      </c>
    </row>
    <row r="1917" spans="2:51" x14ac:dyDescent="0.2">
      <c r="B1917" s="10" t="s">
        <v>1913</v>
      </c>
      <c r="C1917" s="13">
        <v>43060</v>
      </c>
      <c r="D1917" t="s">
        <v>18692</v>
      </c>
      <c r="E1917" t="s">
        <v>18715</v>
      </c>
      <c r="F1917" s="3" t="s">
        <v>18882</v>
      </c>
      <c r="G1917">
        <v>491</v>
      </c>
      <c r="H1917" t="s">
        <v>8059</v>
      </c>
      <c r="I1917" t="s">
        <v>5890</v>
      </c>
      <c r="J1917" s="2">
        <v>230</v>
      </c>
      <c r="K1917">
        <v>895524</v>
      </c>
      <c r="L1917">
        <v>149</v>
      </c>
      <c r="M1917">
        <v>59.8</v>
      </c>
      <c r="N1917">
        <v>88.7</v>
      </c>
      <c r="O1917" s="2">
        <v>1580</v>
      </c>
      <c r="P1917">
        <v>126</v>
      </c>
      <c r="Q1917">
        <v>39</v>
      </c>
      <c r="R1917">
        <v>67</v>
      </c>
      <c r="S1917">
        <v>111</v>
      </c>
      <c r="T1917">
        <v>148</v>
      </c>
      <c r="U1917">
        <v>153</v>
      </c>
      <c r="V1917">
        <v>133</v>
      </c>
      <c r="W1917" s="2">
        <v>1038</v>
      </c>
      <c r="X1917">
        <v>93.001000000000005</v>
      </c>
      <c r="Y1917">
        <v>25</v>
      </c>
      <c r="Z1917">
        <v>3</v>
      </c>
      <c r="AA1917">
        <v>100</v>
      </c>
      <c r="AB1917">
        <v>100</v>
      </c>
      <c r="AC1917">
        <v>100</v>
      </c>
      <c r="AD1917">
        <v>2</v>
      </c>
      <c r="AE1917" s="2" t="s">
        <v>18755</v>
      </c>
      <c r="AF1917" t="s">
        <v>18756</v>
      </c>
      <c r="AG1917" t="s">
        <v>18726</v>
      </c>
      <c r="AH1917" t="s">
        <v>18725</v>
      </c>
      <c r="AI1917" t="s">
        <v>18725</v>
      </c>
      <c r="AJ1917" t="s">
        <v>18725</v>
      </c>
      <c r="AK1917" t="s">
        <v>18729</v>
      </c>
      <c r="AL1917" s="2" t="s">
        <v>18694</v>
      </c>
      <c r="AM1917">
        <v>0.25</v>
      </c>
      <c r="AN1917" t="s">
        <v>5894</v>
      </c>
      <c r="AO1917" t="s">
        <v>18695</v>
      </c>
      <c r="AP1917" t="s">
        <v>5891</v>
      </c>
      <c r="AQ1917" t="s">
        <v>18696</v>
      </c>
      <c r="AR1917" t="s">
        <v>5892</v>
      </c>
      <c r="AS1917" t="s">
        <v>18697</v>
      </c>
      <c r="AT1917" t="s">
        <v>5892</v>
      </c>
      <c r="AU1917">
        <v>4</v>
      </c>
      <c r="AV1917" t="s">
        <v>5891</v>
      </c>
      <c r="AW1917" s="2" t="s">
        <v>7809</v>
      </c>
      <c r="AX1917" t="s">
        <v>8061</v>
      </c>
      <c r="AY1917" s="3" t="s">
        <v>9977</v>
      </c>
    </row>
    <row r="1918" spans="2:51" x14ac:dyDescent="0.2">
      <c r="B1918" s="10" t="s">
        <v>1914</v>
      </c>
      <c r="C1918" s="13">
        <v>43060</v>
      </c>
      <c r="D1918" t="s">
        <v>18691</v>
      </c>
      <c r="E1918" t="s">
        <v>18715</v>
      </c>
      <c r="F1918" s="3" t="s">
        <v>18882</v>
      </c>
      <c r="G1918">
        <v>67</v>
      </c>
      <c r="H1918" t="s">
        <v>8059</v>
      </c>
      <c r="I1918" t="s">
        <v>5888</v>
      </c>
      <c r="J1918" s="2">
        <v>223</v>
      </c>
      <c r="K1918">
        <v>1019192</v>
      </c>
      <c r="L1918">
        <v>149</v>
      </c>
      <c r="M1918">
        <v>68</v>
      </c>
      <c r="N1918">
        <v>90.05</v>
      </c>
      <c r="O1918" s="2">
        <v>11864</v>
      </c>
      <c r="P1918">
        <v>126</v>
      </c>
      <c r="Q1918">
        <v>39</v>
      </c>
      <c r="R1918">
        <v>785</v>
      </c>
      <c r="S1918">
        <v>238</v>
      </c>
      <c r="T1918">
        <v>148</v>
      </c>
      <c r="U1918">
        <v>153</v>
      </c>
      <c r="V1918">
        <v>133</v>
      </c>
      <c r="W1918" s="2">
        <v>439</v>
      </c>
      <c r="X1918">
        <v>2.0009999999999999</v>
      </c>
      <c r="Y1918">
        <v>9</v>
      </c>
      <c r="Z1918">
        <v>1</v>
      </c>
      <c r="AA1918">
        <v>100</v>
      </c>
      <c r="AB1918">
        <v>100</v>
      </c>
      <c r="AC1918">
        <v>1</v>
      </c>
      <c r="AD1918">
        <v>100</v>
      </c>
      <c r="AE1918" s="2" t="s">
        <v>18722</v>
      </c>
      <c r="AF1918" t="s">
        <v>18730</v>
      </c>
      <c r="AG1918" t="s">
        <v>18725</v>
      </c>
      <c r="AH1918" t="s">
        <v>18725</v>
      </c>
      <c r="AI1918" t="s">
        <v>18725</v>
      </c>
      <c r="AJ1918" t="s">
        <v>18725</v>
      </c>
      <c r="AK1918" t="s">
        <v>18725</v>
      </c>
      <c r="AL1918" s="2" t="s">
        <v>18694</v>
      </c>
      <c r="AM1918">
        <v>0.125</v>
      </c>
      <c r="AN1918" t="s">
        <v>5894</v>
      </c>
      <c r="AO1918" t="s">
        <v>18695</v>
      </c>
      <c r="AP1918" t="s">
        <v>5891</v>
      </c>
      <c r="AQ1918" t="s">
        <v>18696</v>
      </c>
      <c r="AR1918" t="s">
        <v>5892</v>
      </c>
      <c r="AS1918" t="s">
        <v>18697</v>
      </c>
      <c r="AT1918" t="s">
        <v>5892</v>
      </c>
      <c r="AU1918">
        <v>0.25</v>
      </c>
      <c r="AV1918" t="s">
        <v>5892</v>
      </c>
      <c r="AW1918" s="2" t="s">
        <v>7810</v>
      </c>
      <c r="AX1918" t="s">
        <v>8061</v>
      </c>
      <c r="AY1918" s="3" t="s">
        <v>9978</v>
      </c>
    </row>
    <row r="1919" spans="2:51" x14ac:dyDescent="0.2">
      <c r="B1919" s="10" t="s">
        <v>1915</v>
      </c>
      <c r="C1919" s="13">
        <v>43062</v>
      </c>
      <c r="D1919" t="s">
        <v>18691</v>
      </c>
      <c r="E1919" t="s">
        <v>18716</v>
      </c>
      <c r="F1919" s="3" t="s">
        <v>18882</v>
      </c>
      <c r="G1919">
        <v>492</v>
      </c>
      <c r="H1919" t="s">
        <v>8059</v>
      </c>
      <c r="I1919" t="s">
        <v>5888</v>
      </c>
      <c r="J1919" s="2">
        <v>243</v>
      </c>
      <c r="K1919">
        <v>890140</v>
      </c>
      <c r="L1919">
        <v>149</v>
      </c>
      <c r="M1919">
        <v>59.4</v>
      </c>
      <c r="N1919">
        <v>89.86</v>
      </c>
      <c r="O1919" s="2">
        <v>8776</v>
      </c>
      <c r="P1919">
        <v>59</v>
      </c>
      <c r="Q1919">
        <v>39</v>
      </c>
      <c r="R1919">
        <v>67</v>
      </c>
      <c r="S1919">
        <v>157</v>
      </c>
      <c r="T1919">
        <v>148</v>
      </c>
      <c r="U1919">
        <v>71</v>
      </c>
      <c r="V1919">
        <v>133</v>
      </c>
      <c r="W1919" s="2">
        <v>2729</v>
      </c>
      <c r="X1919">
        <v>19.001000000000001</v>
      </c>
      <c r="Y1919">
        <v>163</v>
      </c>
      <c r="Z1919">
        <v>12</v>
      </c>
      <c r="AA1919">
        <v>100</v>
      </c>
      <c r="AB1919">
        <v>7</v>
      </c>
      <c r="AC1919">
        <v>20</v>
      </c>
      <c r="AD1919">
        <v>100</v>
      </c>
      <c r="AE1919" s="2" t="s">
        <v>18742</v>
      </c>
      <c r="AF1919" t="s">
        <v>18730</v>
      </c>
      <c r="AG1919" t="s">
        <v>18760</v>
      </c>
      <c r="AH1919" t="s">
        <v>18725</v>
      </c>
      <c r="AI1919" t="s">
        <v>18732</v>
      </c>
      <c r="AJ1919" t="s">
        <v>18758</v>
      </c>
      <c r="AK1919" t="s">
        <v>18725</v>
      </c>
      <c r="AL1919" s="2" t="s">
        <v>18698</v>
      </c>
      <c r="AM1919" t="s">
        <v>18699</v>
      </c>
      <c r="AN1919" t="s">
        <v>5891</v>
      </c>
      <c r="AO1919" t="s">
        <v>18702</v>
      </c>
      <c r="AP1919" t="s">
        <v>5891</v>
      </c>
      <c r="AQ1919" t="s">
        <v>18696</v>
      </c>
      <c r="AR1919" t="s">
        <v>5892</v>
      </c>
      <c r="AS1919">
        <v>4</v>
      </c>
      <c r="AT1919" t="s">
        <v>5891</v>
      </c>
      <c r="AU1919">
        <v>0.125</v>
      </c>
      <c r="AV1919" t="s">
        <v>5892</v>
      </c>
      <c r="AW1919" s="2" t="s">
        <v>7811</v>
      </c>
      <c r="AX1919" t="s">
        <v>8061</v>
      </c>
      <c r="AY1919" s="3" t="s">
        <v>9979</v>
      </c>
    </row>
    <row r="1920" spans="2:51" x14ac:dyDescent="0.2">
      <c r="B1920" s="10" t="s">
        <v>1916</v>
      </c>
      <c r="C1920" s="13">
        <v>43060</v>
      </c>
      <c r="D1920" t="s">
        <v>18692</v>
      </c>
      <c r="E1920" t="s">
        <v>18715</v>
      </c>
      <c r="F1920" s="3" t="s">
        <v>18882</v>
      </c>
      <c r="G1920">
        <v>50</v>
      </c>
      <c r="H1920" t="s">
        <v>18707</v>
      </c>
      <c r="I1920" t="s">
        <v>5888</v>
      </c>
      <c r="J1920" s="2">
        <v>234</v>
      </c>
      <c r="K1920">
        <v>870788</v>
      </c>
      <c r="L1920">
        <v>149</v>
      </c>
      <c r="M1920">
        <v>58.1</v>
      </c>
      <c r="N1920">
        <v>89.36</v>
      </c>
      <c r="O1920" s="2">
        <v>8145</v>
      </c>
      <c r="P1920">
        <v>59</v>
      </c>
      <c r="Q1920">
        <v>39</v>
      </c>
      <c r="R1920">
        <v>67</v>
      </c>
      <c r="S1920">
        <v>156</v>
      </c>
      <c r="T1920">
        <v>148</v>
      </c>
      <c r="U1920">
        <v>153</v>
      </c>
      <c r="V1920">
        <v>65</v>
      </c>
      <c r="W1920" s="2">
        <v>1724</v>
      </c>
      <c r="X1920">
        <v>14.000999999999999</v>
      </c>
      <c r="Y1920">
        <v>49</v>
      </c>
      <c r="Z1920">
        <v>100</v>
      </c>
      <c r="AA1920">
        <v>100</v>
      </c>
      <c r="AB1920">
        <v>7</v>
      </c>
      <c r="AC1920">
        <v>20</v>
      </c>
      <c r="AD1920">
        <v>100</v>
      </c>
      <c r="AE1920" s="2" t="s">
        <v>18727</v>
      </c>
      <c r="AF1920" t="s">
        <v>18730</v>
      </c>
      <c r="AG1920" t="s">
        <v>18725</v>
      </c>
      <c r="AH1920" t="s">
        <v>18725</v>
      </c>
      <c r="AI1920" t="s">
        <v>18732</v>
      </c>
      <c r="AJ1920" t="s">
        <v>18758</v>
      </c>
      <c r="AK1920" t="s">
        <v>18725</v>
      </c>
      <c r="AL1920" s="2" t="s">
        <v>18698</v>
      </c>
      <c r="AM1920" t="s">
        <v>18699</v>
      </c>
      <c r="AN1920" t="s">
        <v>5891</v>
      </c>
      <c r="AO1920" t="s">
        <v>18695</v>
      </c>
      <c r="AP1920" t="s">
        <v>5891</v>
      </c>
      <c r="AQ1920" t="s">
        <v>18696</v>
      </c>
      <c r="AR1920" t="s">
        <v>5892</v>
      </c>
      <c r="AS1920">
        <v>4</v>
      </c>
      <c r="AT1920" t="s">
        <v>5891</v>
      </c>
      <c r="AU1920" t="s">
        <v>18701</v>
      </c>
      <c r="AV1920" t="s">
        <v>5892</v>
      </c>
      <c r="AW1920" s="2" t="s">
        <v>7812</v>
      </c>
      <c r="AX1920" t="s">
        <v>8061</v>
      </c>
      <c r="AY1920" s="3" t="s">
        <v>9980</v>
      </c>
    </row>
    <row r="1921" spans="2:51" x14ac:dyDescent="0.2">
      <c r="B1921" s="10" t="s">
        <v>1917</v>
      </c>
      <c r="C1921" s="13">
        <v>43061</v>
      </c>
      <c r="D1921" t="s">
        <v>18691</v>
      </c>
      <c r="E1921" t="s">
        <v>18716</v>
      </c>
      <c r="F1921" s="3" t="s">
        <v>18882</v>
      </c>
      <c r="G1921">
        <v>493</v>
      </c>
      <c r="H1921" t="s">
        <v>8059</v>
      </c>
      <c r="I1921" t="s">
        <v>5890</v>
      </c>
      <c r="J1921" s="2">
        <v>245</v>
      </c>
      <c r="K1921">
        <v>757322</v>
      </c>
      <c r="L1921">
        <v>149</v>
      </c>
      <c r="M1921">
        <v>50.6</v>
      </c>
      <c r="N1921">
        <v>90.29</v>
      </c>
      <c r="O1921" s="2">
        <v>1596</v>
      </c>
      <c r="P1921">
        <v>59</v>
      </c>
      <c r="Q1921">
        <v>39</v>
      </c>
      <c r="R1921">
        <v>67</v>
      </c>
      <c r="S1921">
        <v>78</v>
      </c>
      <c r="T1921">
        <v>148</v>
      </c>
      <c r="U1921">
        <v>71</v>
      </c>
      <c r="V1921">
        <v>65</v>
      </c>
      <c r="W1921" s="2">
        <v>307</v>
      </c>
      <c r="X1921">
        <v>15.000999999999999</v>
      </c>
      <c r="Y1921">
        <v>3</v>
      </c>
      <c r="Z1921">
        <v>1</v>
      </c>
      <c r="AA1921">
        <v>100</v>
      </c>
      <c r="AB1921">
        <v>100</v>
      </c>
      <c r="AC1921">
        <v>2</v>
      </c>
      <c r="AD1921">
        <v>100</v>
      </c>
      <c r="AE1921" s="2" t="s">
        <v>18757</v>
      </c>
      <c r="AF1921" t="s">
        <v>18725</v>
      </c>
      <c r="AG1921" t="s">
        <v>18725</v>
      </c>
      <c r="AH1921" t="s">
        <v>18725</v>
      </c>
      <c r="AI1921" t="s">
        <v>18725</v>
      </c>
      <c r="AJ1921" t="s">
        <v>18725</v>
      </c>
      <c r="AK1921" t="s">
        <v>18725</v>
      </c>
      <c r="AL1921" s="2" t="s">
        <v>18694</v>
      </c>
      <c r="AM1921">
        <v>1.6E-2</v>
      </c>
      <c r="AN1921" t="s">
        <v>5892</v>
      </c>
      <c r="AO1921" t="s">
        <v>18695</v>
      </c>
      <c r="AP1921" t="s">
        <v>5891</v>
      </c>
      <c r="AQ1921" t="s">
        <v>18696</v>
      </c>
      <c r="AR1921" t="s">
        <v>5892</v>
      </c>
      <c r="AS1921" t="s">
        <v>18697</v>
      </c>
      <c r="AT1921" t="s">
        <v>5892</v>
      </c>
      <c r="AU1921">
        <v>0.125</v>
      </c>
      <c r="AV1921" t="s">
        <v>5892</v>
      </c>
      <c r="AW1921" s="2" t="s">
        <v>7813</v>
      </c>
      <c r="AX1921" t="s">
        <v>8061</v>
      </c>
      <c r="AY1921" s="3" t="s">
        <v>9981</v>
      </c>
    </row>
    <row r="1922" spans="2:51" x14ac:dyDescent="0.2">
      <c r="B1922" s="10" t="s">
        <v>1918</v>
      </c>
      <c r="C1922" s="13">
        <v>43059</v>
      </c>
      <c r="D1922" t="s">
        <v>18691</v>
      </c>
      <c r="E1922" t="s">
        <v>18717</v>
      </c>
      <c r="F1922" s="3" t="s">
        <v>18882</v>
      </c>
      <c r="G1922">
        <v>180</v>
      </c>
      <c r="H1922" t="s">
        <v>18707</v>
      </c>
      <c r="I1922" t="s">
        <v>5888</v>
      </c>
      <c r="J1922" s="2">
        <v>244</v>
      </c>
      <c r="K1922">
        <v>865250</v>
      </c>
      <c r="L1922">
        <v>149</v>
      </c>
      <c r="M1922">
        <v>57.8</v>
      </c>
      <c r="N1922">
        <v>90.62</v>
      </c>
      <c r="O1922" s="2">
        <v>8156</v>
      </c>
      <c r="P1922">
        <v>59</v>
      </c>
      <c r="Q1922">
        <v>39</v>
      </c>
      <c r="R1922">
        <v>67</v>
      </c>
      <c r="S1922">
        <v>111</v>
      </c>
      <c r="T1922">
        <v>150</v>
      </c>
      <c r="U1922">
        <v>153</v>
      </c>
      <c r="V1922">
        <v>65</v>
      </c>
      <c r="W1922" s="2">
        <v>442</v>
      </c>
      <c r="X1922">
        <v>2.0009999999999999</v>
      </c>
      <c r="Y1922">
        <v>1</v>
      </c>
      <c r="Z1922">
        <v>1</v>
      </c>
      <c r="AA1922">
        <v>1</v>
      </c>
      <c r="AB1922">
        <v>100</v>
      </c>
      <c r="AC1922">
        <v>2</v>
      </c>
      <c r="AD1922">
        <v>100</v>
      </c>
      <c r="AE1922" s="2" t="s">
        <v>18722</v>
      </c>
      <c r="AF1922" t="s">
        <v>18735</v>
      </c>
      <c r="AG1922" t="s">
        <v>18725</v>
      </c>
      <c r="AH1922" t="s">
        <v>18736</v>
      </c>
      <c r="AI1922" t="s">
        <v>18725</v>
      </c>
      <c r="AJ1922" t="s">
        <v>18725</v>
      </c>
      <c r="AK1922" t="s">
        <v>18725</v>
      </c>
      <c r="AL1922" s="2" t="s">
        <v>18694</v>
      </c>
      <c r="AM1922">
        <v>0.125</v>
      </c>
      <c r="AN1922" t="s">
        <v>5894</v>
      </c>
      <c r="AO1922" t="s">
        <v>18695</v>
      </c>
      <c r="AP1922" t="s">
        <v>5891</v>
      </c>
      <c r="AQ1922" t="s">
        <v>18696</v>
      </c>
      <c r="AR1922" t="s">
        <v>5892</v>
      </c>
      <c r="AS1922" t="s">
        <v>18697</v>
      </c>
      <c r="AT1922" t="s">
        <v>5892</v>
      </c>
      <c r="AU1922">
        <v>0.25</v>
      </c>
      <c r="AV1922" t="s">
        <v>5892</v>
      </c>
      <c r="AW1922" s="2" t="s">
        <v>7814</v>
      </c>
      <c r="AX1922" t="s">
        <v>8061</v>
      </c>
      <c r="AY1922" s="3" t="s">
        <v>9982</v>
      </c>
    </row>
    <row r="1923" spans="2:51" x14ac:dyDescent="0.2">
      <c r="B1923" s="10" t="s">
        <v>1919</v>
      </c>
      <c r="C1923" s="13">
        <v>43063</v>
      </c>
      <c r="D1923" t="s">
        <v>18691</v>
      </c>
      <c r="E1923" t="s">
        <v>18715</v>
      </c>
      <c r="F1923" s="3" t="s">
        <v>5881</v>
      </c>
      <c r="G1923">
        <v>403</v>
      </c>
      <c r="H1923" t="s">
        <v>8059</v>
      </c>
      <c r="I1923" t="s">
        <v>5888</v>
      </c>
      <c r="J1923" s="2">
        <v>224</v>
      </c>
      <c r="K1923">
        <v>669580</v>
      </c>
      <c r="L1923">
        <v>149</v>
      </c>
      <c r="M1923">
        <v>44.7</v>
      </c>
      <c r="N1923">
        <v>90.71</v>
      </c>
      <c r="O1923" s="2">
        <v>8156</v>
      </c>
      <c r="P1923">
        <v>59</v>
      </c>
      <c r="Q1923">
        <v>39</v>
      </c>
      <c r="R1923">
        <v>67</v>
      </c>
      <c r="S1923">
        <v>111</v>
      </c>
      <c r="T1923">
        <v>150</v>
      </c>
      <c r="U1923">
        <v>153</v>
      </c>
      <c r="V1923">
        <v>65</v>
      </c>
      <c r="W1923" s="2">
        <v>442</v>
      </c>
      <c r="X1923">
        <v>2.0009999999999999</v>
      </c>
      <c r="Y1923">
        <v>1</v>
      </c>
      <c r="Z1923">
        <v>1</v>
      </c>
      <c r="AA1923">
        <v>1</v>
      </c>
      <c r="AB1923">
        <v>100</v>
      </c>
      <c r="AC1923">
        <v>2</v>
      </c>
      <c r="AD1923">
        <v>100</v>
      </c>
      <c r="AE1923" s="2" t="s">
        <v>18722</v>
      </c>
      <c r="AF1923" t="s">
        <v>18735</v>
      </c>
      <c r="AG1923" t="s">
        <v>18725</v>
      </c>
      <c r="AH1923" t="s">
        <v>18736</v>
      </c>
      <c r="AI1923" t="s">
        <v>18725</v>
      </c>
      <c r="AJ1923" t="s">
        <v>18725</v>
      </c>
      <c r="AK1923" t="s">
        <v>18725</v>
      </c>
      <c r="AL1923" s="2" t="s">
        <v>18694</v>
      </c>
      <c r="AM1923">
        <v>0.125</v>
      </c>
      <c r="AN1923" t="s">
        <v>5894</v>
      </c>
      <c r="AO1923" t="s">
        <v>18695</v>
      </c>
      <c r="AP1923" t="s">
        <v>5891</v>
      </c>
      <c r="AQ1923" t="s">
        <v>18696</v>
      </c>
      <c r="AR1923" t="s">
        <v>5892</v>
      </c>
      <c r="AS1923" t="s">
        <v>18697</v>
      </c>
      <c r="AT1923" t="s">
        <v>5892</v>
      </c>
      <c r="AU1923">
        <v>0.125</v>
      </c>
      <c r="AV1923" t="s">
        <v>5892</v>
      </c>
      <c r="AW1923" s="2" t="s">
        <v>7815</v>
      </c>
      <c r="AX1923" t="s">
        <v>8061</v>
      </c>
      <c r="AY1923" s="3" t="s">
        <v>9983</v>
      </c>
    </row>
    <row r="1924" spans="2:51" x14ac:dyDescent="0.2">
      <c r="B1924" s="10" t="s">
        <v>1920</v>
      </c>
      <c r="C1924" s="13">
        <v>43063</v>
      </c>
      <c r="D1924" t="s">
        <v>18691</v>
      </c>
      <c r="E1924" t="s">
        <v>18716</v>
      </c>
      <c r="F1924" s="3" t="s">
        <v>18882</v>
      </c>
      <c r="G1924">
        <v>494</v>
      </c>
      <c r="H1924" t="s">
        <v>8059</v>
      </c>
      <c r="I1924" t="s">
        <v>5890</v>
      </c>
      <c r="J1924" s="2">
        <v>223</v>
      </c>
      <c r="K1924">
        <v>622724</v>
      </c>
      <c r="L1924">
        <v>149</v>
      </c>
      <c r="M1924">
        <v>41.6</v>
      </c>
      <c r="N1924">
        <v>90.63</v>
      </c>
      <c r="O1924" s="2">
        <v>8156</v>
      </c>
      <c r="P1924">
        <v>59</v>
      </c>
      <c r="Q1924">
        <v>39</v>
      </c>
      <c r="R1924">
        <v>67</v>
      </c>
      <c r="S1924">
        <v>111</v>
      </c>
      <c r="T1924">
        <v>150</v>
      </c>
      <c r="U1924">
        <v>153</v>
      </c>
      <c r="V1924">
        <v>65</v>
      </c>
      <c r="W1924" s="2">
        <v>442</v>
      </c>
      <c r="X1924">
        <v>2.0009999999999999</v>
      </c>
      <c r="Y1924">
        <v>1</v>
      </c>
      <c r="Z1924">
        <v>1</v>
      </c>
      <c r="AA1924">
        <v>1</v>
      </c>
      <c r="AB1924">
        <v>100</v>
      </c>
      <c r="AC1924">
        <v>2</v>
      </c>
      <c r="AD1924">
        <v>100</v>
      </c>
      <c r="AE1924" s="2" t="s">
        <v>18722</v>
      </c>
      <c r="AF1924" t="s">
        <v>18735</v>
      </c>
      <c r="AG1924" t="s">
        <v>18725</v>
      </c>
      <c r="AH1924" t="s">
        <v>18736</v>
      </c>
      <c r="AI1924" t="s">
        <v>18725</v>
      </c>
      <c r="AJ1924" t="s">
        <v>18725</v>
      </c>
      <c r="AK1924" t="s">
        <v>18725</v>
      </c>
      <c r="AL1924" s="2" t="s">
        <v>18694</v>
      </c>
      <c r="AM1924">
        <v>0.125</v>
      </c>
      <c r="AN1924" t="s">
        <v>5894</v>
      </c>
      <c r="AO1924" t="s">
        <v>18695</v>
      </c>
      <c r="AP1924" t="s">
        <v>5891</v>
      </c>
      <c r="AQ1924" t="s">
        <v>18696</v>
      </c>
      <c r="AR1924" t="s">
        <v>5892</v>
      </c>
      <c r="AS1924" t="s">
        <v>18697</v>
      </c>
      <c r="AT1924" t="s">
        <v>5892</v>
      </c>
      <c r="AU1924">
        <v>0.25</v>
      </c>
      <c r="AV1924" t="s">
        <v>5892</v>
      </c>
      <c r="AW1924" s="2" t="s">
        <v>7816</v>
      </c>
      <c r="AX1924" t="s">
        <v>8061</v>
      </c>
      <c r="AY1924" s="3" t="s">
        <v>9984</v>
      </c>
    </row>
    <row r="1925" spans="2:51" x14ac:dyDescent="0.2">
      <c r="B1925" s="10" t="s">
        <v>1921</v>
      </c>
      <c r="C1925" s="13">
        <v>43063</v>
      </c>
      <c r="D1925" t="s">
        <v>18691</v>
      </c>
      <c r="E1925" t="s">
        <v>18718</v>
      </c>
      <c r="F1925" s="3" t="s">
        <v>18882</v>
      </c>
      <c r="G1925">
        <v>180</v>
      </c>
      <c r="H1925" t="s">
        <v>18707</v>
      </c>
      <c r="I1925" t="s">
        <v>5888</v>
      </c>
      <c r="J1925" s="2">
        <v>226</v>
      </c>
      <c r="K1925">
        <v>736722</v>
      </c>
      <c r="L1925">
        <v>149</v>
      </c>
      <c r="M1925">
        <v>49.2</v>
      </c>
      <c r="N1925">
        <v>90.43</v>
      </c>
      <c r="O1925" s="2">
        <v>8156</v>
      </c>
      <c r="P1925">
        <v>59</v>
      </c>
      <c r="Q1925">
        <v>39</v>
      </c>
      <c r="R1925">
        <v>67</v>
      </c>
      <c r="S1925">
        <v>111</v>
      </c>
      <c r="T1925">
        <v>150</v>
      </c>
      <c r="U1925">
        <v>153</v>
      </c>
      <c r="V1925">
        <v>65</v>
      </c>
      <c r="W1925" s="2">
        <v>442</v>
      </c>
      <c r="X1925">
        <v>2.0009999999999999</v>
      </c>
      <c r="Y1925">
        <v>1</v>
      </c>
      <c r="Z1925">
        <v>1</v>
      </c>
      <c r="AA1925">
        <v>1</v>
      </c>
      <c r="AB1925">
        <v>100</v>
      </c>
      <c r="AC1925">
        <v>2</v>
      </c>
      <c r="AD1925">
        <v>100</v>
      </c>
      <c r="AE1925" s="2" t="s">
        <v>18722</v>
      </c>
      <c r="AF1925" t="s">
        <v>18735</v>
      </c>
      <c r="AG1925" t="s">
        <v>18725</v>
      </c>
      <c r="AH1925" t="s">
        <v>18736</v>
      </c>
      <c r="AI1925" t="s">
        <v>18725</v>
      </c>
      <c r="AJ1925" t="s">
        <v>18725</v>
      </c>
      <c r="AK1925" t="s">
        <v>18725</v>
      </c>
      <c r="AL1925" s="2" t="s">
        <v>18694</v>
      </c>
      <c r="AM1925">
        <v>0.125</v>
      </c>
      <c r="AN1925" t="s">
        <v>5894</v>
      </c>
      <c r="AO1925" t="s">
        <v>18695</v>
      </c>
      <c r="AP1925" t="s">
        <v>5891</v>
      </c>
      <c r="AQ1925" t="s">
        <v>18696</v>
      </c>
      <c r="AR1925" t="s">
        <v>5892</v>
      </c>
      <c r="AS1925" t="s">
        <v>18697</v>
      </c>
      <c r="AT1925" t="s">
        <v>5892</v>
      </c>
      <c r="AU1925">
        <v>0.125</v>
      </c>
      <c r="AV1925" t="s">
        <v>5892</v>
      </c>
      <c r="AW1925" s="2" t="s">
        <v>7817</v>
      </c>
      <c r="AX1925" t="s">
        <v>8061</v>
      </c>
      <c r="AY1925" s="3" t="s">
        <v>9985</v>
      </c>
    </row>
    <row r="1926" spans="2:51" x14ac:dyDescent="0.2">
      <c r="B1926" s="10" t="s">
        <v>1922</v>
      </c>
      <c r="C1926" s="13">
        <v>43061</v>
      </c>
      <c r="D1926" t="s">
        <v>18691</v>
      </c>
      <c r="E1926" t="s">
        <v>18716</v>
      </c>
      <c r="F1926" s="3" t="s">
        <v>18882</v>
      </c>
      <c r="G1926">
        <v>231</v>
      </c>
      <c r="H1926" t="s">
        <v>18707</v>
      </c>
      <c r="I1926" t="s">
        <v>5888</v>
      </c>
      <c r="J1926" s="2">
        <v>222</v>
      </c>
      <c r="K1926">
        <v>1018552</v>
      </c>
      <c r="L1926">
        <v>149</v>
      </c>
      <c r="M1926">
        <v>68</v>
      </c>
      <c r="N1926">
        <v>91.03</v>
      </c>
      <c r="O1926" s="2">
        <v>8156</v>
      </c>
      <c r="P1926">
        <v>59</v>
      </c>
      <c r="Q1926">
        <v>39</v>
      </c>
      <c r="R1926">
        <v>67</v>
      </c>
      <c r="S1926">
        <v>111</v>
      </c>
      <c r="T1926">
        <v>150</v>
      </c>
      <c r="U1926">
        <v>153</v>
      </c>
      <c r="V1926">
        <v>65</v>
      </c>
      <c r="W1926" s="2">
        <v>442</v>
      </c>
      <c r="X1926">
        <v>2.0009999999999999</v>
      </c>
      <c r="Y1926">
        <v>1</v>
      </c>
      <c r="Z1926">
        <v>1</v>
      </c>
      <c r="AA1926">
        <v>1</v>
      </c>
      <c r="AB1926">
        <v>100</v>
      </c>
      <c r="AC1926">
        <v>2</v>
      </c>
      <c r="AD1926">
        <v>100</v>
      </c>
      <c r="AE1926" s="2" t="s">
        <v>18722</v>
      </c>
      <c r="AF1926" t="s">
        <v>18735</v>
      </c>
      <c r="AG1926" t="s">
        <v>18725</v>
      </c>
      <c r="AH1926" t="s">
        <v>18736</v>
      </c>
      <c r="AI1926" t="s">
        <v>18725</v>
      </c>
      <c r="AJ1926" t="s">
        <v>18725</v>
      </c>
      <c r="AK1926" t="s">
        <v>18725</v>
      </c>
      <c r="AL1926" s="2" t="s">
        <v>18694</v>
      </c>
      <c r="AM1926">
        <v>0.25</v>
      </c>
      <c r="AN1926" t="s">
        <v>5894</v>
      </c>
      <c r="AO1926" t="s">
        <v>18695</v>
      </c>
      <c r="AP1926" t="s">
        <v>5891</v>
      </c>
      <c r="AQ1926" t="s">
        <v>18696</v>
      </c>
      <c r="AR1926" t="s">
        <v>5892</v>
      </c>
      <c r="AS1926" t="s">
        <v>18697</v>
      </c>
      <c r="AT1926" t="s">
        <v>5892</v>
      </c>
      <c r="AU1926">
        <v>0.25</v>
      </c>
      <c r="AV1926" t="s">
        <v>5892</v>
      </c>
      <c r="AW1926" s="2" t="s">
        <v>7818</v>
      </c>
      <c r="AX1926" t="s">
        <v>8061</v>
      </c>
      <c r="AY1926" s="3" t="s">
        <v>9986</v>
      </c>
    </row>
    <row r="1927" spans="2:51" x14ac:dyDescent="0.2">
      <c r="B1927" s="10" t="s">
        <v>1923</v>
      </c>
      <c r="C1927" s="13">
        <v>43063</v>
      </c>
      <c r="D1927" t="s">
        <v>18692</v>
      </c>
      <c r="E1927" t="s">
        <v>18721</v>
      </c>
      <c r="F1927" s="3" t="s">
        <v>18882</v>
      </c>
      <c r="G1927">
        <v>495</v>
      </c>
      <c r="H1927" t="s">
        <v>8059</v>
      </c>
      <c r="I1927" t="s">
        <v>5889</v>
      </c>
      <c r="J1927" s="2">
        <v>228</v>
      </c>
      <c r="K1927">
        <v>960966</v>
      </c>
      <c r="L1927">
        <v>149</v>
      </c>
      <c r="M1927">
        <v>64.099999999999994</v>
      </c>
      <c r="N1927">
        <v>89.58</v>
      </c>
      <c r="O1927" s="2">
        <v>7363</v>
      </c>
      <c r="P1927">
        <v>59</v>
      </c>
      <c r="Q1927">
        <v>39</v>
      </c>
      <c r="R1927">
        <v>67</v>
      </c>
      <c r="S1927">
        <v>78</v>
      </c>
      <c r="T1927">
        <v>148</v>
      </c>
      <c r="U1927">
        <v>153</v>
      </c>
      <c r="V1927">
        <v>65</v>
      </c>
      <c r="W1927" s="2" t="s">
        <v>5887</v>
      </c>
      <c r="X1927" t="s">
        <v>18826</v>
      </c>
      <c r="Y1927">
        <v>89</v>
      </c>
      <c r="Z1927">
        <v>14</v>
      </c>
      <c r="AA1927">
        <v>100</v>
      </c>
      <c r="AB1927">
        <v>7</v>
      </c>
      <c r="AC1927">
        <v>4</v>
      </c>
      <c r="AD1927">
        <v>100</v>
      </c>
      <c r="AE1927" s="2"/>
      <c r="AF1927" t="s">
        <v>18730</v>
      </c>
      <c r="AG1927" t="s">
        <v>18731</v>
      </c>
      <c r="AH1927" t="s">
        <v>18725</v>
      </c>
      <c r="AI1927" t="s">
        <v>18732</v>
      </c>
      <c r="AJ1927" t="s">
        <v>18733</v>
      </c>
      <c r="AK1927" t="s">
        <v>18725</v>
      </c>
      <c r="AL1927" s="2" t="s">
        <v>18698</v>
      </c>
      <c r="AM1927">
        <v>2</v>
      </c>
      <c r="AN1927" t="s">
        <v>5891</v>
      </c>
      <c r="AO1927" t="s">
        <v>18702</v>
      </c>
      <c r="AP1927" t="s">
        <v>5891</v>
      </c>
      <c r="AQ1927" t="s">
        <v>18696</v>
      </c>
      <c r="AR1927" t="s">
        <v>5892</v>
      </c>
      <c r="AS1927">
        <v>2</v>
      </c>
      <c r="AT1927" t="s">
        <v>5891</v>
      </c>
      <c r="AU1927" t="s">
        <v>18701</v>
      </c>
      <c r="AV1927" t="s">
        <v>5892</v>
      </c>
      <c r="AW1927" s="2" t="s">
        <v>7819</v>
      </c>
      <c r="AX1927" t="s">
        <v>8061</v>
      </c>
      <c r="AY1927" s="3" t="s">
        <v>9987</v>
      </c>
    </row>
    <row r="1928" spans="2:51" x14ac:dyDescent="0.2">
      <c r="B1928" s="10" t="s">
        <v>1924</v>
      </c>
      <c r="C1928" s="13">
        <v>43066</v>
      </c>
      <c r="D1928" t="s">
        <v>18691</v>
      </c>
      <c r="E1928" t="s">
        <v>18716</v>
      </c>
      <c r="F1928" s="3" t="s">
        <v>18882</v>
      </c>
      <c r="G1928">
        <v>496</v>
      </c>
      <c r="H1928" t="s">
        <v>8059</v>
      </c>
      <c r="I1928" t="s">
        <v>5890</v>
      </c>
      <c r="J1928" s="2">
        <v>225</v>
      </c>
      <c r="K1928">
        <v>719768</v>
      </c>
      <c r="L1928">
        <v>149</v>
      </c>
      <c r="M1928">
        <v>48</v>
      </c>
      <c r="N1928">
        <v>90.04</v>
      </c>
      <c r="O1928" s="2">
        <v>9363</v>
      </c>
      <c r="P1928">
        <v>126</v>
      </c>
      <c r="Q1928">
        <v>39</v>
      </c>
      <c r="R1928">
        <v>67</v>
      </c>
      <c r="S1928">
        <v>238</v>
      </c>
      <c r="T1928">
        <v>148</v>
      </c>
      <c r="U1928">
        <v>153</v>
      </c>
      <c r="V1928">
        <v>133</v>
      </c>
      <c r="W1928" s="2">
        <v>63</v>
      </c>
      <c r="X1928">
        <v>2.0009999999999999</v>
      </c>
      <c r="Y1928">
        <v>9</v>
      </c>
      <c r="Z1928">
        <v>1</v>
      </c>
      <c r="AA1928">
        <v>100</v>
      </c>
      <c r="AB1928">
        <v>100</v>
      </c>
      <c r="AC1928">
        <v>100</v>
      </c>
      <c r="AD1928">
        <v>100</v>
      </c>
      <c r="AE1928" s="2" t="s">
        <v>18722</v>
      </c>
      <c r="AF1928" t="s">
        <v>18730</v>
      </c>
      <c r="AG1928" t="s">
        <v>18725</v>
      </c>
      <c r="AH1928" t="s">
        <v>18725</v>
      </c>
      <c r="AI1928" t="s">
        <v>18725</v>
      </c>
      <c r="AJ1928" t="s">
        <v>18725</v>
      </c>
      <c r="AK1928" t="s">
        <v>18725</v>
      </c>
      <c r="AL1928" s="2" t="s">
        <v>18694</v>
      </c>
      <c r="AM1928">
        <v>0.125</v>
      </c>
      <c r="AN1928" t="s">
        <v>5894</v>
      </c>
      <c r="AO1928" t="s">
        <v>18695</v>
      </c>
      <c r="AP1928" t="s">
        <v>5891</v>
      </c>
      <c r="AQ1928" t="s">
        <v>18696</v>
      </c>
      <c r="AR1928" t="s">
        <v>5892</v>
      </c>
      <c r="AS1928" t="s">
        <v>18697</v>
      </c>
      <c r="AT1928" t="s">
        <v>5892</v>
      </c>
      <c r="AU1928">
        <v>0.25</v>
      </c>
      <c r="AV1928" t="s">
        <v>5892</v>
      </c>
      <c r="AW1928" s="2" t="s">
        <v>7820</v>
      </c>
      <c r="AX1928" t="s">
        <v>8061</v>
      </c>
      <c r="AY1928" s="3" t="s">
        <v>9988</v>
      </c>
    </row>
    <row r="1929" spans="2:51" x14ac:dyDescent="0.2">
      <c r="B1929" s="10" t="s">
        <v>1925</v>
      </c>
      <c r="C1929" s="13">
        <v>43066</v>
      </c>
      <c r="D1929" t="s">
        <v>18691</v>
      </c>
      <c r="E1929" t="s">
        <v>18715</v>
      </c>
      <c r="F1929" s="3" t="s">
        <v>5882</v>
      </c>
      <c r="G1929">
        <v>96</v>
      </c>
      <c r="H1929" t="s">
        <v>18706</v>
      </c>
      <c r="I1929" t="s">
        <v>5888</v>
      </c>
      <c r="J1929" s="2">
        <v>257</v>
      </c>
      <c r="K1929">
        <v>717356</v>
      </c>
      <c r="L1929">
        <v>149</v>
      </c>
      <c r="M1929">
        <v>47.9</v>
      </c>
      <c r="N1929">
        <v>90.46</v>
      </c>
      <c r="O1929" s="2">
        <v>11428</v>
      </c>
      <c r="P1929">
        <v>126</v>
      </c>
      <c r="Q1929">
        <v>39</v>
      </c>
      <c r="R1929">
        <v>170</v>
      </c>
      <c r="S1929">
        <v>238</v>
      </c>
      <c r="T1929">
        <v>734</v>
      </c>
      <c r="U1929">
        <v>153</v>
      </c>
      <c r="V1929">
        <v>133</v>
      </c>
      <c r="W1929" s="2">
        <v>63</v>
      </c>
      <c r="X1929">
        <v>2.0009999999999999</v>
      </c>
      <c r="Y1929">
        <v>9</v>
      </c>
      <c r="Z1929">
        <v>1</v>
      </c>
      <c r="AA1929">
        <v>100</v>
      </c>
      <c r="AB1929">
        <v>100</v>
      </c>
      <c r="AC1929">
        <v>100</v>
      </c>
      <c r="AD1929">
        <v>100</v>
      </c>
      <c r="AE1929" s="2" t="s">
        <v>18722</v>
      </c>
      <c r="AF1929" t="s">
        <v>18730</v>
      </c>
      <c r="AG1929" t="s">
        <v>18725</v>
      </c>
      <c r="AH1929" t="s">
        <v>18725</v>
      </c>
      <c r="AI1929" t="s">
        <v>18725</v>
      </c>
      <c r="AJ1929" t="s">
        <v>18725</v>
      </c>
      <c r="AK1929" t="s">
        <v>18725</v>
      </c>
      <c r="AL1929" s="2" t="s">
        <v>18694</v>
      </c>
      <c r="AM1929">
        <v>0.25</v>
      </c>
      <c r="AN1929" t="s">
        <v>5894</v>
      </c>
      <c r="AO1929" t="s">
        <v>18695</v>
      </c>
      <c r="AP1929" t="s">
        <v>5891</v>
      </c>
      <c r="AQ1929" t="s">
        <v>18696</v>
      </c>
      <c r="AR1929" t="s">
        <v>5892</v>
      </c>
      <c r="AS1929" t="s">
        <v>18697</v>
      </c>
      <c r="AT1929" t="s">
        <v>5892</v>
      </c>
      <c r="AU1929">
        <v>0.5</v>
      </c>
      <c r="AV1929" t="s">
        <v>5892</v>
      </c>
      <c r="AW1929" s="2" t="s">
        <v>7821</v>
      </c>
      <c r="AX1929" t="s">
        <v>8061</v>
      </c>
      <c r="AY1929" s="3" t="s">
        <v>9989</v>
      </c>
    </row>
    <row r="1930" spans="2:51" x14ac:dyDescent="0.2">
      <c r="B1930" s="10" t="s">
        <v>1926</v>
      </c>
      <c r="C1930" s="13">
        <v>43068</v>
      </c>
      <c r="D1930" t="s">
        <v>18691</v>
      </c>
      <c r="E1930" t="s">
        <v>18715</v>
      </c>
      <c r="F1930" s="3" t="s">
        <v>5882</v>
      </c>
      <c r="G1930">
        <v>180</v>
      </c>
      <c r="H1930" t="s">
        <v>18707</v>
      </c>
      <c r="I1930" t="s">
        <v>5888</v>
      </c>
      <c r="J1930" s="2">
        <v>262</v>
      </c>
      <c r="K1930">
        <v>751066</v>
      </c>
      <c r="L1930">
        <v>149</v>
      </c>
      <c r="M1930">
        <v>50.1</v>
      </c>
      <c r="N1930">
        <v>90.73</v>
      </c>
      <c r="O1930" s="2">
        <v>8156</v>
      </c>
      <c r="P1930">
        <v>59</v>
      </c>
      <c r="Q1930">
        <v>39</v>
      </c>
      <c r="R1930">
        <v>67</v>
      </c>
      <c r="S1930">
        <v>111</v>
      </c>
      <c r="T1930">
        <v>150</v>
      </c>
      <c r="U1930">
        <v>153</v>
      </c>
      <c r="V1930">
        <v>65</v>
      </c>
      <c r="W1930" s="2">
        <v>442</v>
      </c>
      <c r="X1930">
        <v>2.0009999999999999</v>
      </c>
      <c r="Y1930">
        <v>1</v>
      </c>
      <c r="Z1930">
        <v>1</v>
      </c>
      <c r="AA1930">
        <v>1</v>
      </c>
      <c r="AB1930">
        <v>100</v>
      </c>
      <c r="AC1930">
        <v>2</v>
      </c>
      <c r="AD1930">
        <v>100</v>
      </c>
      <c r="AE1930" s="2" t="s">
        <v>18722</v>
      </c>
      <c r="AF1930" t="s">
        <v>18735</v>
      </c>
      <c r="AG1930" t="s">
        <v>18725</v>
      </c>
      <c r="AH1930" t="s">
        <v>18736</v>
      </c>
      <c r="AI1930" t="s">
        <v>18725</v>
      </c>
      <c r="AJ1930" t="s">
        <v>18725</v>
      </c>
      <c r="AK1930" t="s">
        <v>18725</v>
      </c>
      <c r="AL1930" s="2" t="s">
        <v>18694</v>
      </c>
      <c r="AM1930">
        <v>0.25</v>
      </c>
      <c r="AN1930" t="s">
        <v>5894</v>
      </c>
      <c r="AO1930" t="s">
        <v>18695</v>
      </c>
      <c r="AP1930" t="s">
        <v>5891</v>
      </c>
      <c r="AQ1930" t="s">
        <v>18696</v>
      </c>
      <c r="AR1930" t="s">
        <v>5892</v>
      </c>
      <c r="AS1930" t="s">
        <v>18697</v>
      </c>
      <c r="AT1930" t="s">
        <v>5892</v>
      </c>
      <c r="AU1930">
        <v>0.125</v>
      </c>
      <c r="AV1930" t="s">
        <v>5892</v>
      </c>
      <c r="AW1930" s="2" t="s">
        <v>7822</v>
      </c>
      <c r="AX1930" t="s">
        <v>8061</v>
      </c>
      <c r="AY1930" s="3" t="s">
        <v>9990</v>
      </c>
    </row>
    <row r="1931" spans="2:51" x14ac:dyDescent="0.2">
      <c r="B1931" s="10" t="s">
        <v>1927</v>
      </c>
      <c r="C1931" s="13">
        <v>43066</v>
      </c>
      <c r="D1931" t="s">
        <v>18691</v>
      </c>
      <c r="E1931" t="s">
        <v>18715</v>
      </c>
      <c r="F1931" s="3" t="s">
        <v>18882</v>
      </c>
      <c r="G1931">
        <v>497</v>
      </c>
      <c r="H1931" t="s">
        <v>8059</v>
      </c>
      <c r="I1931" t="s">
        <v>5890</v>
      </c>
      <c r="J1931" s="2">
        <v>256</v>
      </c>
      <c r="K1931">
        <v>599404</v>
      </c>
      <c r="L1931">
        <v>149</v>
      </c>
      <c r="M1931">
        <v>40</v>
      </c>
      <c r="N1931">
        <v>90.1</v>
      </c>
      <c r="O1931" s="2">
        <v>11428</v>
      </c>
      <c r="P1931">
        <v>126</v>
      </c>
      <c r="Q1931">
        <v>39</v>
      </c>
      <c r="R1931">
        <v>170</v>
      </c>
      <c r="S1931">
        <v>238</v>
      </c>
      <c r="T1931">
        <v>734</v>
      </c>
      <c r="U1931">
        <v>153</v>
      </c>
      <c r="V1931">
        <v>133</v>
      </c>
      <c r="W1931" s="2">
        <v>63</v>
      </c>
      <c r="X1931">
        <v>2.0009999999999999</v>
      </c>
      <c r="Y1931">
        <v>9</v>
      </c>
      <c r="Z1931">
        <v>1</v>
      </c>
      <c r="AA1931">
        <v>100</v>
      </c>
      <c r="AB1931">
        <v>100</v>
      </c>
      <c r="AC1931">
        <v>100</v>
      </c>
      <c r="AD1931">
        <v>100</v>
      </c>
      <c r="AE1931" s="2" t="s">
        <v>18722</v>
      </c>
      <c r="AF1931" t="s">
        <v>18730</v>
      </c>
      <c r="AG1931" t="s">
        <v>18725</v>
      </c>
      <c r="AH1931" t="s">
        <v>18725</v>
      </c>
      <c r="AI1931" t="s">
        <v>18725</v>
      </c>
      <c r="AJ1931" t="s">
        <v>18725</v>
      </c>
      <c r="AK1931" t="s">
        <v>18725</v>
      </c>
      <c r="AL1931" s="2" t="s">
        <v>18694</v>
      </c>
      <c r="AM1931">
        <v>0.25</v>
      </c>
      <c r="AN1931" t="s">
        <v>5894</v>
      </c>
      <c r="AO1931" t="s">
        <v>18695</v>
      </c>
      <c r="AP1931" t="s">
        <v>5891</v>
      </c>
      <c r="AQ1931" t="s">
        <v>18696</v>
      </c>
      <c r="AR1931" t="s">
        <v>5892</v>
      </c>
      <c r="AS1931" t="s">
        <v>18697</v>
      </c>
      <c r="AT1931" t="s">
        <v>5892</v>
      </c>
      <c r="AU1931">
        <v>0.25</v>
      </c>
      <c r="AV1931" t="s">
        <v>5892</v>
      </c>
      <c r="AW1931" s="2" t="s">
        <v>7823</v>
      </c>
      <c r="AX1931" t="s">
        <v>8061</v>
      </c>
      <c r="AY1931" s="3" t="s">
        <v>9991</v>
      </c>
    </row>
    <row r="1932" spans="2:51" x14ac:dyDescent="0.2">
      <c r="B1932" s="10" t="s">
        <v>1928</v>
      </c>
      <c r="C1932" s="13">
        <v>43080</v>
      </c>
      <c r="D1932" t="s">
        <v>18691</v>
      </c>
      <c r="E1932" t="s">
        <v>18717</v>
      </c>
      <c r="F1932" s="3" t="s">
        <v>5881</v>
      </c>
      <c r="G1932">
        <v>180</v>
      </c>
      <c r="H1932" t="s">
        <v>18707</v>
      </c>
      <c r="I1932" t="s">
        <v>5888</v>
      </c>
      <c r="J1932" s="2">
        <v>255</v>
      </c>
      <c r="K1932">
        <v>989546</v>
      </c>
      <c r="L1932">
        <v>149</v>
      </c>
      <c r="M1932">
        <v>66.099999999999994</v>
      </c>
      <c r="N1932">
        <v>90.77</v>
      </c>
      <c r="O1932" s="2">
        <v>8156</v>
      </c>
      <c r="P1932">
        <v>59</v>
      </c>
      <c r="Q1932">
        <v>39</v>
      </c>
      <c r="R1932">
        <v>67</v>
      </c>
      <c r="S1932">
        <v>111</v>
      </c>
      <c r="T1932">
        <v>150</v>
      </c>
      <c r="U1932">
        <v>153</v>
      </c>
      <c r="V1932">
        <v>65</v>
      </c>
      <c r="W1932" s="2">
        <v>442</v>
      </c>
      <c r="X1932">
        <v>2.0009999999999999</v>
      </c>
      <c r="Y1932">
        <v>1</v>
      </c>
      <c r="Z1932">
        <v>1</v>
      </c>
      <c r="AA1932">
        <v>1</v>
      </c>
      <c r="AB1932">
        <v>100</v>
      </c>
      <c r="AC1932">
        <v>2</v>
      </c>
      <c r="AD1932">
        <v>100</v>
      </c>
      <c r="AE1932" s="2" t="s">
        <v>18722</v>
      </c>
      <c r="AF1932" t="s">
        <v>18735</v>
      </c>
      <c r="AG1932" t="s">
        <v>18725</v>
      </c>
      <c r="AH1932" t="s">
        <v>18736</v>
      </c>
      <c r="AI1932" t="s">
        <v>18725</v>
      </c>
      <c r="AJ1932" t="s">
        <v>18725</v>
      </c>
      <c r="AK1932" t="s">
        <v>18725</v>
      </c>
      <c r="AL1932" s="2" t="s">
        <v>18694</v>
      </c>
      <c r="AM1932">
        <v>0.25</v>
      </c>
      <c r="AN1932" t="s">
        <v>5894</v>
      </c>
      <c r="AO1932" t="s">
        <v>18695</v>
      </c>
      <c r="AP1932" t="s">
        <v>5891</v>
      </c>
      <c r="AQ1932" t="s">
        <v>18696</v>
      </c>
      <c r="AR1932" t="s">
        <v>5892</v>
      </c>
      <c r="AS1932" t="s">
        <v>18697</v>
      </c>
      <c r="AT1932" t="s">
        <v>5892</v>
      </c>
      <c r="AU1932">
        <v>0.125</v>
      </c>
      <c r="AV1932" t="s">
        <v>5892</v>
      </c>
      <c r="AW1932" s="2" t="s">
        <v>7824</v>
      </c>
      <c r="AX1932" t="s">
        <v>8061</v>
      </c>
      <c r="AY1932" s="3" t="s">
        <v>9992</v>
      </c>
    </row>
    <row r="1933" spans="2:51" x14ac:dyDescent="0.2">
      <c r="B1933" s="10" t="s">
        <v>1929</v>
      </c>
      <c r="C1933" s="13">
        <v>43080</v>
      </c>
      <c r="D1933" t="s">
        <v>18691</v>
      </c>
      <c r="E1933" t="s">
        <v>18719</v>
      </c>
      <c r="F1933" s="3" t="s">
        <v>5883</v>
      </c>
      <c r="G1933">
        <v>58</v>
      </c>
      <c r="H1933" t="s">
        <v>8059</v>
      </c>
      <c r="I1933" t="s">
        <v>5888</v>
      </c>
      <c r="J1933" s="2">
        <v>195</v>
      </c>
      <c r="K1933">
        <v>826862</v>
      </c>
      <c r="L1933">
        <v>149</v>
      </c>
      <c r="M1933">
        <v>55.2</v>
      </c>
      <c r="N1933">
        <v>90.53</v>
      </c>
      <c r="O1933" s="2">
        <v>8143</v>
      </c>
      <c r="P1933">
        <v>59</v>
      </c>
      <c r="Q1933">
        <v>39</v>
      </c>
      <c r="R1933">
        <v>170</v>
      </c>
      <c r="S1933">
        <v>78</v>
      </c>
      <c r="T1933">
        <v>146</v>
      </c>
      <c r="U1933">
        <v>154</v>
      </c>
      <c r="V1933">
        <v>65</v>
      </c>
      <c r="W1933" s="2">
        <v>426</v>
      </c>
      <c r="X1933">
        <v>2.0019999999999998</v>
      </c>
      <c r="Y1933">
        <v>40</v>
      </c>
      <c r="Z1933">
        <v>13</v>
      </c>
      <c r="AA1933">
        <v>100</v>
      </c>
      <c r="AB1933">
        <v>7</v>
      </c>
      <c r="AC1933">
        <v>4</v>
      </c>
      <c r="AD1933">
        <v>100</v>
      </c>
      <c r="AE1933" s="2" t="s">
        <v>18722</v>
      </c>
      <c r="AF1933" t="s">
        <v>18730</v>
      </c>
      <c r="AG1933" t="s">
        <v>18731</v>
      </c>
      <c r="AH1933" t="s">
        <v>18725</v>
      </c>
      <c r="AI1933" t="s">
        <v>18732</v>
      </c>
      <c r="AJ1933" t="s">
        <v>18733</v>
      </c>
      <c r="AK1933" t="s">
        <v>18725</v>
      </c>
      <c r="AL1933" s="2" t="s">
        <v>18698</v>
      </c>
      <c r="AM1933" t="s">
        <v>18699</v>
      </c>
      <c r="AN1933" t="s">
        <v>5891</v>
      </c>
      <c r="AO1933" t="s">
        <v>18695</v>
      </c>
      <c r="AP1933" t="s">
        <v>5891</v>
      </c>
      <c r="AQ1933" t="s">
        <v>18696</v>
      </c>
      <c r="AR1933" t="s">
        <v>5892</v>
      </c>
      <c r="AS1933">
        <v>4</v>
      </c>
      <c r="AT1933" t="s">
        <v>5891</v>
      </c>
      <c r="AU1933">
        <v>0.25</v>
      </c>
      <c r="AV1933" t="s">
        <v>5892</v>
      </c>
      <c r="AW1933" s="2" t="s">
        <v>7825</v>
      </c>
      <c r="AX1933" t="s">
        <v>8061</v>
      </c>
      <c r="AY1933" s="3" t="s">
        <v>9993</v>
      </c>
    </row>
    <row r="1934" spans="2:51" x14ac:dyDescent="0.2">
      <c r="B1934" s="10" t="s">
        <v>1930</v>
      </c>
      <c r="C1934" s="13">
        <v>43080</v>
      </c>
      <c r="D1934" t="s">
        <v>18691</v>
      </c>
      <c r="E1934" t="s">
        <v>18717</v>
      </c>
      <c r="F1934" s="3" t="s">
        <v>18882</v>
      </c>
      <c r="G1934">
        <v>498</v>
      </c>
      <c r="H1934" t="s">
        <v>8059</v>
      </c>
      <c r="I1934" t="s">
        <v>5889</v>
      </c>
      <c r="J1934" s="2">
        <v>233</v>
      </c>
      <c r="K1934">
        <v>1121500</v>
      </c>
      <c r="L1934">
        <v>149</v>
      </c>
      <c r="M1934">
        <v>74.900000000000006</v>
      </c>
      <c r="N1934">
        <v>90.82</v>
      </c>
      <c r="O1934" s="2">
        <v>8156</v>
      </c>
      <c r="P1934">
        <v>59</v>
      </c>
      <c r="Q1934">
        <v>39</v>
      </c>
      <c r="R1934">
        <v>67</v>
      </c>
      <c r="S1934">
        <v>111</v>
      </c>
      <c r="T1934">
        <v>150</v>
      </c>
      <c r="U1934">
        <v>153</v>
      </c>
      <c r="V1934">
        <v>65</v>
      </c>
      <c r="W1934" s="2">
        <v>442</v>
      </c>
      <c r="X1934">
        <v>2.0009999999999999</v>
      </c>
      <c r="Y1934">
        <v>1</v>
      </c>
      <c r="Z1934">
        <v>1</v>
      </c>
      <c r="AA1934">
        <v>1</v>
      </c>
      <c r="AB1934">
        <v>100</v>
      </c>
      <c r="AC1934">
        <v>2</v>
      </c>
      <c r="AD1934">
        <v>100</v>
      </c>
      <c r="AE1934" s="2" t="s">
        <v>18722</v>
      </c>
      <c r="AF1934" t="s">
        <v>18735</v>
      </c>
      <c r="AG1934" t="s">
        <v>18725</v>
      </c>
      <c r="AH1934" t="s">
        <v>18736</v>
      </c>
      <c r="AI1934" t="s">
        <v>18725</v>
      </c>
      <c r="AJ1934" t="s">
        <v>18725</v>
      </c>
      <c r="AK1934" t="s">
        <v>18725</v>
      </c>
      <c r="AL1934" s="2" t="s">
        <v>18694</v>
      </c>
      <c r="AM1934">
        <v>0.25</v>
      </c>
      <c r="AN1934" t="s">
        <v>5894</v>
      </c>
      <c r="AO1934" t="s">
        <v>18695</v>
      </c>
      <c r="AP1934" t="s">
        <v>5891</v>
      </c>
      <c r="AQ1934" t="s">
        <v>18696</v>
      </c>
      <c r="AR1934" t="s">
        <v>5892</v>
      </c>
      <c r="AS1934" t="s">
        <v>18697</v>
      </c>
      <c r="AT1934" t="s">
        <v>5892</v>
      </c>
      <c r="AU1934">
        <v>0.125</v>
      </c>
      <c r="AV1934" t="s">
        <v>5892</v>
      </c>
      <c r="AW1934" s="2" t="s">
        <v>7826</v>
      </c>
      <c r="AX1934" t="s">
        <v>8061</v>
      </c>
      <c r="AY1934" s="3" t="s">
        <v>9994</v>
      </c>
    </row>
    <row r="1935" spans="2:51" x14ac:dyDescent="0.2">
      <c r="B1935" s="10" t="s">
        <v>1931</v>
      </c>
      <c r="C1935" s="13">
        <v>43080</v>
      </c>
      <c r="D1935" t="s">
        <v>18692</v>
      </c>
      <c r="E1935" t="s">
        <v>18715</v>
      </c>
      <c r="F1935" s="3" t="s">
        <v>18882</v>
      </c>
      <c r="G1935">
        <v>15</v>
      </c>
      <c r="H1935" t="s">
        <v>18707</v>
      </c>
      <c r="I1935" t="s">
        <v>5888</v>
      </c>
      <c r="J1935" s="2">
        <v>185</v>
      </c>
      <c r="K1935">
        <v>1047282</v>
      </c>
      <c r="L1935">
        <v>149</v>
      </c>
      <c r="M1935">
        <v>69.900000000000006</v>
      </c>
      <c r="N1935">
        <v>91.24</v>
      </c>
      <c r="O1935" s="2">
        <v>1579</v>
      </c>
      <c r="P1935">
        <v>109</v>
      </c>
      <c r="Q1935">
        <v>39</v>
      </c>
      <c r="R1935">
        <v>67</v>
      </c>
      <c r="S1935">
        <v>111</v>
      </c>
      <c r="T1935">
        <v>148</v>
      </c>
      <c r="U1935">
        <v>153</v>
      </c>
      <c r="V1935">
        <v>65</v>
      </c>
      <c r="W1935" s="2">
        <v>139</v>
      </c>
      <c r="X1935">
        <v>9.0009999999999994</v>
      </c>
      <c r="Y1935">
        <v>1</v>
      </c>
      <c r="Z1935">
        <v>8</v>
      </c>
      <c r="AA1935">
        <v>1</v>
      </c>
      <c r="AB1935">
        <v>100</v>
      </c>
      <c r="AC1935">
        <v>2</v>
      </c>
      <c r="AD1935">
        <v>100</v>
      </c>
      <c r="AE1935" s="2" t="s">
        <v>18740</v>
      </c>
      <c r="AF1935" t="s">
        <v>18735</v>
      </c>
      <c r="AG1935" t="s">
        <v>18728</v>
      </c>
      <c r="AH1935" t="s">
        <v>18736</v>
      </c>
      <c r="AI1935" t="s">
        <v>18725</v>
      </c>
      <c r="AJ1935" t="s">
        <v>18725</v>
      </c>
      <c r="AK1935" t="s">
        <v>18725</v>
      </c>
      <c r="AL1935" s="2" t="s">
        <v>18694</v>
      </c>
      <c r="AM1935">
        <v>1</v>
      </c>
      <c r="AN1935" t="s">
        <v>5891</v>
      </c>
      <c r="AO1935" t="s">
        <v>18695</v>
      </c>
      <c r="AP1935" t="s">
        <v>5891</v>
      </c>
      <c r="AQ1935">
        <v>0.03</v>
      </c>
      <c r="AR1935" t="s">
        <v>5892</v>
      </c>
      <c r="AS1935" t="s">
        <v>18697</v>
      </c>
      <c r="AT1935" t="s">
        <v>5892</v>
      </c>
      <c r="AU1935">
        <v>0.25</v>
      </c>
      <c r="AV1935" t="s">
        <v>5892</v>
      </c>
      <c r="AW1935" s="2" t="s">
        <v>7827</v>
      </c>
      <c r="AX1935" t="s">
        <v>8061</v>
      </c>
      <c r="AY1935" s="3" t="s">
        <v>9995</v>
      </c>
    </row>
    <row r="1936" spans="2:51" x14ac:dyDescent="0.2">
      <c r="B1936" s="10" t="s">
        <v>1932</v>
      </c>
      <c r="C1936" s="13">
        <v>43052</v>
      </c>
      <c r="D1936" t="s">
        <v>18691</v>
      </c>
      <c r="E1936" t="s">
        <v>18715</v>
      </c>
      <c r="F1936" s="3" t="s">
        <v>5881</v>
      </c>
      <c r="G1936">
        <v>180</v>
      </c>
      <c r="H1936" t="s">
        <v>18707</v>
      </c>
      <c r="I1936" t="s">
        <v>5888</v>
      </c>
      <c r="J1936" s="2">
        <v>225</v>
      </c>
      <c r="K1936">
        <v>2921744</v>
      </c>
      <c r="L1936">
        <v>149</v>
      </c>
      <c r="M1936">
        <v>195</v>
      </c>
      <c r="N1936">
        <v>90.57</v>
      </c>
      <c r="O1936" s="2">
        <v>8156</v>
      </c>
      <c r="P1936">
        <v>59</v>
      </c>
      <c r="Q1936">
        <v>39</v>
      </c>
      <c r="R1936">
        <v>67</v>
      </c>
      <c r="S1936">
        <v>111</v>
      </c>
      <c r="T1936">
        <v>150</v>
      </c>
      <c r="U1936">
        <v>153</v>
      </c>
      <c r="V1936">
        <v>65</v>
      </c>
      <c r="W1936" s="2">
        <v>442</v>
      </c>
      <c r="X1936">
        <v>2.0009999999999999</v>
      </c>
      <c r="Y1936">
        <v>1</v>
      </c>
      <c r="Z1936">
        <v>1</v>
      </c>
      <c r="AA1936">
        <v>1</v>
      </c>
      <c r="AB1936">
        <v>100</v>
      </c>
      <c r="AC1936">
        <v>2</v>
      </c>
      <c r="AD1936">
        <v>100</v>
      </c>
      <c r="AE1936" s="2" t="s">
        <v>18722</v>
      </c>
      <c r="AF1936" t="s">
        <v>18735</v>
      </c>
      <c r="AG1936" t="s">
        <v>18725</v>
      </c>
      <c r="AH1936" t="s">
        <v>18736</v>
      </c>
      <c r="AI1936" t="s">
        <v>18725</v>
      </c>
      <c r="AJ1936" t="s">
        <v>18725</v>
      </c>
      <c r="AK1936" t="s">
        <v>18725</v>
      </c>
      <c r="AL1936" s="2" t="s">
        <v>18694</v>
      </c>
      <c r="AM1936">
        <v>0.25</v>
      </c>
      <c r="AN1936" t="s">
        <v>5894</v>
      </c>
      <c r="AO1936" t="s">
        <v>18695</v>
      </c>
      <c r="AP1936" t="s">
        <v>5891</v>
      </c>
      <c r="AQ1936" t="s">
        <v>18696</v>
      </c>
      <c r="AR1936" t="s">
        <v>5892</v>
      </c>
      <c r="AS1936" t="s">
        <v>18697</v>
      </c>
      <c r="AT1936" t="s">
        <v>5892</v>
      </c>
      <c r="AU1936">
        <v>0.125</v>
      </c>
      <c r="AV1936" t="s">
        <v>5892</v>
      </c>
      <c r="AW1936" s="2" t="s">
        <v>7828</v>
      </c>
      <c r="AX1936" t="s">
        <v>8061</v>
      </c>
      <c r="AY1936" s="3" t="s">
        <v>9996</v>
      </c>
    </row>
    <row r="1937" spans="2:51" x14ac:dyDescent="0.2">
      <c r="B1937" s="10" t="s">
        <v>1933</v>
      </c>
      <c r="C1937" s="13">
        <v>43053</v>
      </c>
      <c r="D1937" t="s">
        <v>18691</v>
      </c>
      <c r="E1937" t="s">
        <v>18715</v>
      </c>
      <c r="F1937" s="3" t="s">
        <v>18882</v>
      </c>
      <c r="G1937">
        <v>484</v>
      </c>
      <c r="H1937" t="s">
        <v>8059</v>
      </c>
      <c r="I1937" t="s">
        <v>5888</v>
      </c>
      <c r="J1937" s="2">
        <v>184</v>
      </c>
      <c r="K1937">
        <v>2515938</v>
      </c>
      <c r="L1937">
        <v>149</v>
      </c>
      <c r="M1937">
        <v>168</v>
      </c>
      <c r="N1937">
        <v>89.24</v>
      </c>
      <c r="O1937" s="2">
        <v>1584</v>
      </c>
      <c r="P1937">
        <v>59</v>
      </c>
      <c r="Q1937">
        <v>39</v>
      </c>
      <c r="R1937">
        <v>67</v>
      </c>
      <c r="S1937">
        <v>156</v>
      </c>
      <c r="T1937">
        <v>150</v>
      </c>
      <c r="U1937">
        <v>153</v>
      </c>
      <c r="V1937">
        <v>65</v>
      </c>
      <c r="W1937" s="2">
        <v>410</v>
      </c>
      <c r="X1937">
        <v>14.000999999999999</v>
      </c>
      <c r="Y1937">
        <v>29</v>
      </c>
      <c r="Z1937">
        <v>100</v>
      </c>
      <c r="AA1937">
        <v>100</v>
      </c>
      <c r="AB1937">
        <v>100</v>
      </c>
      <c r="AC1937">
        <v>7</v>
      </c>
      <c r="AD1937">
        <v>100</v>
      </c>
      <c r="AE1937" s="2" t="s">
        <v>18727</v>
      </c>
      <c r="AF1937" t="s">
        <v>18725</v>
      </c>
      <c r="AG1937" t="s">
        <v>18725</v>
      </c>
      <c r="AH1937" t="s">
        <v>18725</v>
      </c>
      <c r="AI1937" t="s">
        <v>18725</v>
      </c>
      <c r="AJ1937" t="s">
        <v>18725</v>
      </c>
      <c r="AK1937" t="s">
        <v>18725</v>
      </c>
      <c r="AL1937" s="2" t="s">
        <v>18698</v>
      </c>
      <c r="AM1937">
        <v>1</v>
      </c>
      <c r="AN1937" t="s">
        <v>5891</v>
      </c>
      <c r="AO1937" t="s">
        <v>18695</v>
      </c>
      <c r="AP1937" t="s">
        <v>5891</v>
      </c>
      <c r="AQ1937" t="s">
        <v>18696</v>
      </c>
      <c r="AR1937" t="s">
        <v>5892</v>
      </c>
      <c r="AS1937" t="s">
        <v>18697</v>
      </c>
      <c r="AT1937" t="s">
        <v>5892</v>
      </c>
      <c r="AU1937">
        <v>0.125</v>
      </c>
      <c r="AV1937" t="s">
        <v>5892</v>
      </c>
      <c r="AW1937" s="2" t="s">
        <v>7829</v>
      </c>
      <c r="AX1937" t="s">
        <v>8061</v>
      </c>
      <c r="AY1937" s="3" t="s">
        <v>9997</v>
      </c>
    </row>
    <row r="1938" spans="2:51" x14ac:dyDescent="0.2">
      <c r="B1938" s="10" t="s">
        <v>1934</v>
      </c>
      <c r="C1938" s="13">
        <v>43054</v>
      </c>
      <c r="D1938" t="s">
        <v>18691</v>
      </c>
      <c r="E1938" t="s">
        <v>18715</v>
      </c>
      <c r="F1938" s="3" t="s">
        <v>18882</v>
      </c>
      <c r="G1938">
        <v>86</v>
      </c>
      <c r="H1938" t="s">
        <v>8059</v>
      </c>
      <c r="I1938" t="s">
        <v>5888</v>
      </c>
      <c r="J1938" s="2">
        <v>188</v>
      </c>
      <c r="K1938">
        <v>2195820</v>
      </c>
      <c r="L1938">
        <v>149</v>
      </c>
      <c r="M1938">
        <v>146.6</v>
      </c>
      <c r="N1938">
        <v>90.78</v>
      </c>
      <c r="O1938" s="2">
        <v>7359</v>
      </c>
      <c r="P1938">
        <v>109</v>
      </c>
      <c r="Q1938">
        <v>39</v>
      </c>
      <c r="R1938">
        <v>170</v>
      </c>
      <c r="S1938">
        <v>156</v>
      </c>
      <c r="T1938">
        <v>188</v>
      </c>
      <c r="U1938">
        <v>71</v>
      </c>
      <c r="V1938">
        <v>65</v>
      </c>
      <c r="W1938" s="2">
        <v>231</v>
      </c>
      <c r="X1938">
        <v>2.0019999999999998</v>
      </c>
      <c r="Y1938">
        <v>42</v>
      </c>
      <c r="Z1938">
        <v>100</v>
      </c>
      <c r="AA1938">
        <v>100</v>
      </c>
      <c r="AB1938">
        <v>10</v>
      </c>
      <c r="AC1938">
        <v>2</v>
      </c>
      <c r="AD1938">
        <v>100</v>
      </c>
      <c r="AE1938" s="2" t="s">
        <v>18722</v>
      </c>
      <c r="AF1938" t="s">
        <v>18730</v>
      </c>
      <c r="AG1938" t="s">
        <v>18725</v>
      </c>
      <c r="AH1938" t="s">
        <v>18725</v>
      </c>
      <c r="AI1938" t="s">
        <v>18725</v>
      </c>
      <c r="AJ1938" t="s">
        <v>18725</v>
      </c>
      <c r="AK1938" t="s">
        <v>18725</v>
      </c>
      <c r="AL1938" s="2" t="s">
        <v>18698</v>
      </c>
      <c r="AM1938" t="s">
        <v>18699</v>
      </c>
      <c r="AN1938" t="s">
        <v>5891</v>
      </c>
      <c r="AO1938" t="s">
        <v>18702</v>
      </c>
      <c r="AP1938" t="s">
        <v>5891</v>
      </c>
      <c r="AQ1938" t="s">
        <v>18696</v>
      </c>
      <c r="AR1938" t="s">
        <v>5892</v>
      </c>
      <c r="AS1938">
        <v>4</v>
      </c>
      <c r="AT1938" t="s">
        <v>5891</v>
      </c>
      <c r="AU1938" t="s">
        <v>18701</v>
      </c>
      <c r="AV1938" t="s">
        <v>5892</v>
      </c>
      <c r="AW1938" s="2" t="s">
        <v>7830</v>
      </c>
      <c r="AX1938" t="s">
        <v>8061</v>
      </c>
      <c r="AY1938" s="3" t="s">
        <v>9998</v>
      </c>
    </row>
    <row r="1939" spans="2:51" x14ac:dyDescent="0.2">
      <c r="B1939" s="10" t="s">
        <v>1935</v>
      </c>
      <c r="C1939" s="13">
        <v>43054</v>
      </c>
      <c r="D1939" t="s">
        <v>18691</v>
      </c>
      <c r="E1939" t="s">
        <v>18716</v>
      </c>
      <c r="F1939" s="3" t="s">
        <v>18882</v>
      </c>
      <c r="G1939">
        <v>499</v>
      </c>
      <c r="H1939" t="s">
        <v>8059</v>
      </c>
      <c r="I1939" t="s">
        <v>5890</v>
      </c>
      <c r="J1939" s="2">
        <v>189</v>
      </c>
      <c r="K1939">
        <v>2167992</v>
      </c>
      <c r="L1939">
        <v>149</v>
      </c>
      <c r="M1939">
        <v>144.69999999999999</v>
      </c>
      <c r="N1939">
        <v>91.48</v>
      </c>
      <c r="O1939" s="2">
        <v>11968</v>
      </c>
      <c r="P1939">
        <v>59</v>
      </c>
      <c r="Q1939">
        <v>39</v>
      </c>
      <c r="R1939">
        <v>170</v>
      </c>
      <c r="S1939">
        <v>111</v>
      </c>
      <c r="T1939">
        <v>146</v>
      </c>
      <c r="U1939">
        <v>154</v>
      </c>
      <c r="V1939">
        <v>65</v>
      </c>
      <c r="W1939" s="2">
        <v>1804</v>
      </c>
      <c r="X1939">
        <v>2.0019999999999998</v>
      </c>
      <c r="Y1939">
        <v>40</v>
      </c>
      <c r="Z1939">
        <v>1</v>
      </c>
      <c r="AA1939">
        <v>100</v>
      </c>
      <c r="AB1939">
        <v>7</v>
      </c>
      <c r="AC1939">
        <v>4</v>
      </c>
      <c r="AD1939">
        <v>100</v>
      </c>
      <c r="AE1939" s="2" t="s">
        <v>18722</v>
      </c>
      <c r="AF1939" t="s">
        <v>18730</v>
      </c>
      <c r="AG1939" t="s">
        <v>18725</v>
      </c>
      <c r="AH1939" t="s">
        <v>18725</v>
      </c>
      <c r="AI1939" t="s">
        <v>18732</v>
      </c>
      <c r="AJ1939" t="s">
        <v>18733</v>
      </c>
      <c r="AK1939" t="s">
        <v>18725</v>
      </c>
      <c r="AL1939" s="2" t="s">
        <v>18694</v>
      </c>
      <c r="AM1939">
        <v>0.125</v>
      </c>
      <c r="AN1939" t="s">
        <v>5894</v>
      </c>
      <c r="AO1939" t="s">
        <v>18695</v>
      </c>
      <c r="AP1939" t="s">
        <v>5891</v>
      </c>
      <c r="AQ1939" t="s">
        <v>18696</v>
      </c>
      <c r="AR1939" t="s">
        <v>5892</v>
      </c>
      <c r="AS1939">
        <v>4</v>
      </c>
      <c r="AT1939" t="s">
        <v>5891</v>
      </c>
      <c r="AU1939">
        <v>0.25</v>
      </c>
      <c r="AV1939" t="s">
        <v>5892</v>
      </c>
      <c r="AW1939" s="2" t="s">
        <v>7831</v>
      </c>
      <c r="AX1939" t="s">
        <v>8061</v>
      </c>
      <c r="AY1939" s="3" t="s">
        <v>9999</v>
      </c>
    </row>
    <row r="1940" spans="2:51" x14ac:dyDescent="0.2">
      <c r="B1940" s="10" t="s">
        <v>1936</v>
      </c>
      <c r="C1940" s="13">
        <v>43053</v>
      </c>
      <c r="D1940" t="s">
        <v>18691</v>
      </c>
      <c r="E1940" t="s">
        <v>18718</v>
      </c>
      <c r="F1940" s="3" t="s">
        <v>18882</v>
      </c>
      <c r="G1940">
        <v>86</v>
      </c>
      <c r="H1940" t="s">
        <v>8059</v>
      </c>
      <c r="I1940" t="s">
        <v>5888</v>
      </c>
      <c r="J1940" s="2">
        <v>174</v>
      </c>
      <c r="K1940">
        <v>2395050</v>
      </c>
      <c r="L1940">
        <v>149</v>
      </c>
      <c r="M1940">
        <v>159.9</v>
      </c>
      <c r="N1940">
        <v>91.08</v>
      </c>
      <c r="O1940" s="2">
        <v>7359</v>
      </c>
      <c r="P1940">
        <v>109</v>
      </c>
      <c r="Q1940">
        <v>39</v>
      </c>
      <c r="R1940">
        <v>170</v>
      </c>
      <c r="S1940">
        <v>156</v>
      </c>
      <c r="T1940">
        <v>188</v>
      </c>
      <c r="U1940">
        <v>71</v>
      </c>
      <c r="V1940">
        <v>65</v>
      </c>
      <c r="W1940" s="2">
        <v>231</v>
      </c>
      <c r="X1940">
        <v>2.0019999999999998</v>
      </c>
      <c r="Y1940">
        <v>42</v>
      </c>
      <c r="Z1940">
        <v>100</v>
      </c>
      <c r="AA1940">
        <v>100</v>
      </c>
      <c r="AB1940">
        <v>10</v>
      </c>
      <c r="AC1940">
        <v>2</v>
      </c>
      <c r="AD1940">
        <v>100</v>
      </c>
      <c r="AE1940" s="2" t="s">
        <v>18722</v>
      </c>
      <c r="AF1940" t="s">
        <v>18730</v>
      </c>
      <c r="AG1940" t="s">
        <v>18725</v>
      </c>
      <c r="AH1940" t="s">
        <v>18725</v>
      </c>
      <c r="AI1940" t="s">
        <v>18725</v>
      </c>
      <c r="AJ1940" t="s">
        <v>18725</v>
      </c>
      <c r="AK1940" t="s">
        <v>18725</v>
      </c>
      <c r="AL1940" s="2" t="s">
        <v>18694</v>
      </c>
      <c r="AM1940">
        <v>0.125</v>
      </c>
      <c r="AN1940" t="s">
        <v>5894</v>
      </c>
      <c r="AO1940" t="s">
        <v>18695</v>
      </c>
      <c r="AP1940" t="s">
        <v>5891</v>
      </c>
      <c r="AQ1940" t="s">
        <v>18696</v>
      </c>
      <c r="AR1940" t="s">
        <v>5892</v>
      </c>
      <c r="AS1940" t="s">
        <v>18697</v>
      </c>
      <c r="AT1940" t="s">
        <v>5892</v>
      </c>
      <c r="AU1940">
        <v>0.125</v>
      </c>
      <c r="AV1940" t="s">
        <v>5892</v>
      </c>
      <c r="AW1940" s="2" t="s">
        <v>7832</v>
      </c>
      <c r="AX1940" t="s">
        <v>8061</v>
      </c>
      <c r="AY1940" s="3" t="s">
        <v>10000</v>
      </c>
    </row>
    <row r="1941" spans="2:51" x14ac:dyDescent="0.2">
      <c r="B1941" s="10" t="s">
        <v>1937</v>
      </c>
      <c r="C1941" s="13">
        <v>43054</v>
      </c>
      <c r="D1941" t="s">
        <v>18691</v>
      </c>
      <c r="E1941" t="s">
        <v>18719</v>
      </c>
      <c r="F1941" s="3" t="s">
        <v>18882</v>
      </c>
      <c r="G1941">
        <v>180</v>
      </c>
      <c r="H1941" t="s">
        <v>18707</v>
      </c>
      <c r="I1941" t="s">
        <v>5888</v>
      </c>
      <c r="J1941" s="2">
        <v>213</v>
      </c>
      <c r="K1941">
        <v>2334694</v>
      </c>
      <c r="L1941">
        <v>149</v>
      </c>
      <c r="M1941">
        <v>155.9</v>
      </c>
      <c r="N1941">
        <v>90.49</v>
      </c>
      <c r="O1941" s="2">
        <v>8156</v>
      </c>
      <c r="P1941">
        <v>59</v>
      </c>
      <c r="Q1941">
        <v>39</v>
      </c>
      <c r="R1941">
        <v>67</v>
      </c>
      <c r="S1941">
        <v>111</v>
      </c>
      <c r="T1941">
        <v>150</v>
      </c>
      <c r="U1941">
        <v>153</v>
      </c>
      <c r="V1941">
        <v>65</v>
      </c>
      <c r="W1941" s="2">
        <v>442</v>
      </c>
      <c r="X1941">
        <v>2.0009999999999999</v>
      </c>
      <c r="Y1941">
        <v>1</v>
      </c>
      <c r="Z1941">
        <v>1</v>
      </c>
      <c r="AA1941">
        <v>1</v>
      </c>
      <c r="AB1941">
        <v>100</v>
      </c>
      <c r="AC1941">
        <v>2</v>
      </c>
      <c r="AD1941">
        <v>100</v>
      </c>
      <c r="AE1941" s="2" t="s">
        <v>18722</v>
      </c>
      <c r="AF1941" t="s">
        <v>18735</v>
      </c>
      <c r="AG1941" t="s">
        <v>18725</v>
      </c>
      <c r="AH1941" t="s">
        <v>18736</v>
      </c>
      <c r="AI1941" t="s">
        <v>18725</v>
      </c>
      <c r="AJ1941" t="s">
        <v>18725</v>
      </c>
      <c r="AK1941" t="s">
        <v>18725</v>
      </c>
      <c r="AL1941" s="2" t="s">
        <v>18694</v>
      </c>
      <c r="AM1941">
        <v>0.25</v>
      </c>
      <c r="AN1941" t="s">
        <v>5894</v>
      </c>
      <c r="AO1941" t="s">
        <v>18695</v>
      </c>
      <c r="AP1941" t="s">
        <v>5891</v>
      </c>
      <c r="AQ1941" t="s">
        <v>18696</v>
      </c>
      <c r="AR1941" t="s">
        <v>5892</v>
      </c>
      <c r="AS1941" t="s">
        <v>18697</v>
      </c>
      <c r="AT1941" t="s">
        <v>5892</v>
      </c>
      <c r="AU1941">
        <v>0.25</v>
      </c>
      <c r="AV1941" t="s">
        <v>5892</v>
      </c>
      <c r="AW1941" s="2" t="s">
        <v>7833</v>
      </c>
      <c r="AX1941" t="s">
        <v>8061</v>
      </c>
      <c r="AY1941" s="3" t="s">
        <v>10001</v>
      </c>
    </row>
    <row r="1942" spans="2:51" x14ac:dyDescent="0.2">
      <c r="B1942" s="10" t="s">
        <v>1938</v>
      </c>
      <c r="C1942" s="13">
        <v>43054</v>
      </c>
      <c r="D1942" t="s">
        <v>18691</v>
      </c>
      <c r="E1942" t="s">
        <v>18719</v>
      </c>
      <c r="F1942" s="3" t="s">
        <v>18882</v>
      </c>
      <c r="G1942">
        <v>492</v>
      </c>
      <c r="H1942" t="s">
        <v>8059</v>
      </c>
      <c r="I1942" t="s">
        <v>5888</v>
      </c>
      <c r="J1942" s="2">
        <v>200</v>
      </c>
      <c r="K1942">
        <v>1986504</v>
      </c>
      <c r="L1942">
        <v>149</v>
      </c>
      <c r="M1942">
        <v>132.6</v>
      </c>
      <c r="N1942">
        <v>88.93</v>
      </c>
      <c r="O1942" s="2">
        <v>8776</v>
      </c>
      <c r="P1942">
        <v>59</v>
      </c>
      <c r="Q1942">
        <v>39</v>
      </c>
      <c r="R1942">
        <v>67</v>
      </c>
      <c r="S1942">
        <v>157</v>
      </c>
      <c r="T1942">
        <v>148</v>
      </c>
      <c r="U1942">
        <v>71</v>
      </c>
      <c r="V1942">
        <v>133</v>
      </c>
      <c r="W1942" s="2">
        <v>2729</v>
      </c>
      <c r="X1942">
        <v>19.001000000000001</v>
      </c>
      <c r="Y1942">
        <v>163</v>
      </c>
      <c r="Z1942">
        <v>12</v>
      </c>
      <c r="AA1942">
        <v>100</v>
      </c>
      <c r="AB1942">
        <v>7</v>
      </c>
      <c r="AC1942">
        <v>20</v>
      </c>
      <c r="AD1942">
        <v>100</v>
      </c>
      <c r="AE1942" s="2" t="s">
        <v>18742</v>
      </c>
      <c r="AF1942" t="s">
        <v>18730</v>
      </c>
      <c r="AG1942" t="s">
        <v>18760</v>
      </c>
      <c r="AH1942" t="s">
        <v>18725</v>
      </c>
      <c r="AI1942" t="s">
        <v>18732</v>
      </c>
      <c r="AJ1942" t="s">
        <v>18758</v>
      </c>
      <c r="AK1942" t="s">
        <v>18725</v>
      </c>
      <c r="AL1942" s="2" t="s">
        <v>18698</v>
      </c>
      <c r="AM1942" t="s">
        <v>18699</v>
      </c>
      <c r="AN1942" t="s">
        <v>5891</v>
      </c>
      <c r="AO1942" t="s">
        <v>18702</v>
      </c>
      <c r="AP1942" t="s">
        <v>5891</v>
      </c>
      <c r="AQ1942" t="s">
        <v>18696</v>
      </c>
      <c r="AR1942" t="s">
        <v>5892</v>
      </c>
      <c r="AS1942">
        <v>4</v>
      </c>
      <c r="AT1942" t="s">
        <v>5891</v>
      </c>
      <c r="AU1942">
        <v>0.125</v>
      </c>
      <c r="AV1942" t="s">
        <v>5892</v>
      </c>
      <c r="AW1942" s="2" t="s">
        <v>7834</v>
      </c>
      <c r="AX1942" t="s">
        <v>8061</v>
      </c>
      <c r="AY1942" s="3" t="s">
        <v>10002</v>
      </c>
    </row>
    <row r="1943" spans="2:51" x14ac:dyDescent="0.2">
      <c r="B1943" s="10" t="s">
        <v>1939</v>
      </c>
      <c r="C1943" s="13">
        <v>43054</v>
      </c>
      <c r="D1943" t="s">
        <v>18691</v>
      </c>
      <c r="E1943" t="s">
        <v>18718</v>
      </c>
      <c r="F1943" s="3" t="s">
        <v>18882</v>
      </c>
      <c r="G1943">
        <v>67</v>
      </c>
      <c r="H1943" t="s">
        <v>8059</v>
      </c>
      <c r="I1943" t="s">
        <v>5888</v>
      </c>
      <c r="J1943" s="2">
        <v>207</v>
      </c>
      <c r="K1943">
        <v>3705308</v>
      </c>
      <c r="L1943">
        <v>149</v>
      </c>
      <c r="M1943">
        <v>247.3</v>
      </c>
      <c r="N1943">
        <v>89.65</v>
      </c>
      <c r="O1943" s="2">
        <v>11864</v>
      </c>
      <c r="P1943">
        <v>126</v>
      </c>
      <c r="Q1943">
        <v>39</v>
      </c>
      <c r="R1943">
        <v>785</v>
      </c>
      <c r="S1943">
        <v>238</v>
      </c>
      <c r="T1943">
        <v>148</v>
      </c>
      <c r="U1943">
        <v>153</v>
      </c>
      <c r="V1943">
        <v>133</v>
      </c>
      <c r="W1943" s="2">
        <v>439</v>
      </c>
      <c r="X1943">
        <v>2.0009999999999999</v>
      </c>
      <c r="Y1943">
        <v>9</v>
      </c>
      <c r="Z1943">
        <v>1</v>
      </c>
      <c r="AA1943">
        <v>100</v>
      </c>
      <c r="AB1943">
        <v>100</v>
      </c>
      <c r="AC1943">
        <v>1</v>
      </c>
      <c r="AD1943">
        <v>100</v>
      </c>
      <c r="AE1943" s="2" t="s">
        <v>18722</v>
      </c>
      <c r="AF1943" t="s">
        <v>18730</v>
      </c>
      <c r="AG1943" t="s">
        <v>18725</v>
      </c>
      <c r="AH1943" t="s">
        <v>18725</v>
      </c>
      <c r="AI1943" t="s">
        <v>18725</v>
      </c>
      <c r="AJ1943" t="s">
        <v>18725</v>
      </c>
      <c r="AK1943" t="s">
        <v>18725</v>
      </c>
      <c r="AL1943" s="2" t="s">
        <v>18694</v>
      </c>
      <c r="AM1943">
        <v>0.25</v>
      </c>
      <c r="AN1943" t="s">
        <v>5894</v>
      </c>
      <c r="AO1943" t="s">
        <v>18695</v>
      </c>
      <c r="AP1943" t="s">
        <v>5891</v>
      </c>
      <c r="AQ1943" t="s">
        <v>18696</v>
      </c>
      <c r="AR1943" t="s">
        <v>5892</v>
      </c>
      <c r="AS1943" t="s">
        <v>18697</v>
      </c>
      <c r="AT1943" t="s">
        <v>5892</v>
      </c>
      <c r="AU1943">
        <v>0.25</v>
      </c>
      <c r="AV1943" t="s">
        <v>5892</v>
      </c>
      <c r="AW1943" s="2" t="s">
        <v>7835</v>
      </c>
      <c r="AX1943" t="s">
        <v>8061</v>
      </c>
      <c r="AY1943" s="3" t="s">
        <v>10003</v>
      </c>
    </row>
    <row r="1944" spans="2:51" x14ac:dyDescent="0.2">
      <c r="B1944" s="10" t="s">
        <v>1940</v>
      </c>
      <c r="C1944" s="13">
        <v>43055</v>
      </c>
      <c r="D1944" t="s">
        <v>18691</v>
      </c>
      <c r="E1944" t="s">
        <v>18715</v>
      </c>
      <c r="F1944" s="3" t="s">
        <v>18882</v>
      </c>
      <c r="G1944">
        <v>442</v>
      </c>
      <c r="H1944" t="s">
        <v>8059</v>
      </c>
      <c r="I1944" t="s">
        <v>5888</v>
      </c>
      <c r="J1944" s="2">
        <v>200</v>
      </c>
      <c r="K1944">
        <v>3503700</v>
      </c>
      <c r="L1944">
        <v>149</v>
      </c>
      <c r="M1944">
        <v>233.9</v>
      </c>
      <c r="N1944">
        <v>89.84</v>
      </c>
      <c r="O1944" s="2">
        <v>9363</v>
      </c>
      <c r="P1944">
        <v>126</v>
      </c>
      <c r="Q1944">
        <v>39</v>
      </c>
      <c r="R1944">
        <v>67</v>
      </c>
      <c r="S1944">
        <v>238</v>
      </c>
      <c r="T1944">
        <v>148</v>
      </c>
      <c r="U1944">
        <v>153</v>
      </c>
      <c r="V1944">
        <v>133</v>
      </c>
      <c r="W1944" s="2" t="s">
        <v>5887</v>
      </c>
      <c r="X1944">
        <v>2.02</v>
      </c>
      <c r="Y1944">
        <v>39</v>
      </c>
      <c r="Z1944">
        <v>3</v>
      </c>
      <c r="AA1944">
        <v>100</v>
      </c>
      <c r="AB1944">
        <v>100</v>
      </c>
      <c r="AC1944">
        <v>100</v>
      </c>
      <c r="AD1944">
        <v>100</v>
      </c>
      <c r="AE1944" s="2" t="s">
        <v>18722</v>
      </c>
      <c r="AF1944" t="s">
        <v>18723</v>
      </c>
      <c r="AG1944" t="s">
        <v>18726</v>
      </c>
      <c r="AH1944" t="s">
        <v>18725</v>
      </c>
      <c r="AI1944" t="s">
        <v>18725</v>
      </c>
      <c r="AJ1944" t="s">
        <v>18725</v>
      </c>
      <c r="AK1944" t="s">
        <v>18725</v>
      </c>
      <c r="AL1944" s="2" t="s">
        <v>18694</v>
      </c>
      <c r="AM1944">
        <v>0.25</v>
      </c>
      <c r="AN1944" t="s">
        <v>5894</v>
      </c>
      <c r="AO1944" t="s">
        <v>18695</v>
      </c>
      <c r="AP1944" t="s">
        <v>5891</v>
      </c>
      <c r="AQ1944" t="s">
        <v>18696</v>
      </c>
      <c r="AR1944" t="s">
        <v>5892</v>
      </c>
      <c r="AS1944" t="s">
        <v>18697</v>
      </c>
      <c r="AT1944" t="s">
        <v>5892</v>
      </c>
      <c r="AU1944">
        <v>1</v>
      </c>
      <c r="AV1944" t="s">
        <v>5891</v>
      </c>
      <c r="AW1944" s="2" t="s">
        <v>7836</v>
      </c>
      <c r="AX1944" t="s">
        <v>8061</v>
      </c>
      <c r="AY1944" s="3" t="s">
        <v>10004</v>
      </c>
    </row>
    <row r="1945" spans="2:51" x14ac:dyDescent="0.2">
      <c r="B1945" s="10" t="s">
        <v>1941</v>
      </c>
      <c r="C1945" s="13">
        <v>43055</v>
      </c>
      <c r="D1945" t="s">
        <v>18691</v>
      </c>
      <c r="E1945" t="s">
        <v>18716</v>
      </c>
      <c r="F1945" s="3" t="s">
        <v>5882</v>
      </c>
      <c r="G1945">
        <v>203</v>
      </c>
      <c r="H1945" t="s">
        <v>18706</v>
      </c>
      <c r="I1945" t="s">
        <v>5888</v>
      </c>
      <c r="J1945" s="2">
        <v>216</v>
      </c>
      <c r="K1945">
        <v>2881198</v>
      </c>
      <c r="L1945">
        <v>149</v>
      </c>
      <c r="M1945">
        <v>192.3</v>
      </c>
      <c r="N1945">
        <v>90.14</v>
      </c>
      <c r="O1945" s="2">
        <v>9362</v>
      </c>
      <c r="P1945">
        <v>126</v>
      </c>
      <c r="Q1945">
        <v>39</v>
      </c>
      <c r="R1945">
        <v>67</v>
      </c>
      <c r="S1945">
        <v>238</v>
      </c>
      <c r="T1945">
        <v>147</v>
      </c>
      <c r="U1945">
        <v>153</v>
      </c>
      <c r="V1945">
        <v>133</v>
      </c>
      <c r="W1945" s="2">
        <v>63</v>
      </c>
      <c r="X1945">
        <v>2.0009999999999999</v>
      </c>
      <c r="Y1945">
        <v>9</v>
      </c>
      <c r="Z1945">
        <v>1</v>
      </c>
      <c r="AA1945">
        <v>100</v>
      </c>
      <c r="AB1945">
        <v>100</v>
      </c>
      <c r="AC1945">
        <v>100</v>
      </c>
      <c r="AD1945">
        <v>100</v>
      </c>
      <c r="AE1945" s="2" t="s">
        <v>18722</v>
      </c>
      <c r="AF1945" t="s">
        <v>18730</v>
      </c>
      <c r="AG1945" t="s">
        <v>18725</v>
      </c>
      <c r="AH1945" t="s">
        <v>18725</v>
      </c>
      <c r="AI1945" t="s">
        <v>18725</v>
      </c>
      <c r="AJ1945" t="s">
        <v>18725</v>
      </c>
      <c r="AK1945" t="s">
        <v>18725</v>
      </c>
      <c r="AL1945" s="2" t="s">
        <v>18694</v>
      </c>
      <c r="AM1945">
        <v>0.25</v>
      </c>
      <c r="AN1945" t="s">
        <v>5894</v>
      </c>
      <c r="AO1945" t="s">
        <v>18695</v>
      </c>
      <c r="AP1945" t="s">
        <v>5891</v>
      </c>
      <c r="AQ1945" t="s">
        <v>18696</v>
      </c>
      <c r="AR1945" t="s">
        <v>5892</v>
      </c>
      <c r="AS1945" t="s">
        <v>18697</v>
      </c>
      <c r="AT1945" t="s">
        <v>5892</v>
      </c>
      <c r="AU1945">
        <v>0.5</v>
      </c>
      <c r="AV1945" t="s">
        <v>5892</v>
      </c>
      <c r="AW1945" s="2" t="s">
        <v>7837</v>
      </c>
      <c r="AX1945" t="s">
        <v>8061</v>
      </c>
      <c r="AY1945" s="3" t="s">
        <v>10005</v>
      </c>
    </row>
    <row r="1946" spans="2:51" x14ac:dyDescent="0.2">
      <c r="B1946" s="10" t="s">
        <v>1942</v>
      </c>
      <c r="C1946" s="13">
        <v>43055</v>
      </c>
      <c r="D1946" t="s">
        <v>18691</v>
      </c>
      <c r="E1946" t="s">
        <v>18715</v>
      </c>
      <c r="F1946" s="3" t="s">
        <v>5881</v>
      </c>
      <c r="G1946">
        <v>96</v>
      </c>
      <c r="H1946" t="s">
        <v>18706</v>
      </c>
      <c r="I1946" t="s">
        <v>5888</v>
      </c>
      <c r="J1946" s="2">
        <v>202</v>
      </c>
      <c r="K1946">
        <v>3034858</v>
      </c>
      <c r="L1946">
        <v>149</v>
      </c>
      <c r="M1946">
        <v>202.6</v>
      </c>
      <c r="N1946">
        <v>90.06</v>
      </c>
      <c r="O1946" s="2">
        <v>11428</v>
      </c>
      <c r="P1946">
        <v>126</v>
      </c>
      <c r="Q1946">
        <v>39</v>
      </c>
      <c r="R1946">
        <v>170</v>
      </c>
      <c r="S1946">
        <v>238</v>
      </c>
      <c r="T1946">
        <v>734</v>
      </c>
      <c r="U1946">
        <v>153</v>
      </c>
      <c r="V1946">
        <v>133</v>
      </c>
      <c r="W1946" s="2">
        <v>63</v>
      </c>
      <c r="X1946">
        <v>2.0009999999999999</v>
      </c>
      <c r="Y1946">
        <v>9</v>
      </c>
      <c r="Z1946">
        <v>1</v>
      </c>
      <c r="AA1946">
        <v>100</v>
      </c>
      <c r="AB1946">
        <v>100</v>
      </c>
      <c r="AC1946">
        <v>100</v>
      </c>
      <c r="AD1946">
        <v>100</v>
      </c>
      <c r="AE1946" s="2" t="s">
        <v>18722</v>
      </c>
      <c r="AF1946" t="s">
        <v>18730</v>
      </c>
      <c r="AG1946" t="s">
        <v>18725</v>
      </c>
      <c r="AH1946" t="s">
        <v>18725</v>
      </c>
      <c r="AI1946" t="s">
        <v>18725</v>
      </c>
      <c r="AJ1946" t="s">
        <v>18725</v>
      </c>
      <c r="AK1946" t="s">
        <v>18725</v>
      </c>
      <c r="AL1946" s="2" t="s">
        <v>18694</v>
      </c>
      <c r="AM1946">
        <v>0.25</v>
      </c>
      <c r="AN1946" t="s">
        <v>5894</v>
      </c>
      <c r="AO1946" t="s">
        <v>18695</v>
      </c>
      <c r="AP1946" t="s">
        <v>5891</v>
      </c>
      <c r="AQ1946" t="s">
        <v>18696</v>
      </c>
      <c r="AR1946" t="s">
        <v>5892</v>
      </c>
      <c r="AS1946" t="s">
        <v>18697</v>
      </c>
      <c r="AT1946" t="s">
        <v>5892</v>
      </c>
      <c r="AU1946">
        <v>0.5</v>
      </c>
      <c r="AV1946" t="s">
        <v>5892</v>
      </c>
      <c r="AW1946" s="2" t="s">
        <v>7838</v>
      </c>
      <c r="AX1946" t="s">
        <v>8061</v>
      </c>
      <c r="AY1946" s="3" t="s">
        <v>10006</v>
      </c>
    </row>
    <row r="1947" spans="2:51" x14ac:dyDescent="0.2">
      <c r="B1947" s="10" t="s">
        <v>1943</v>
      </c>
      <c r="C1947" s="13">
        <v>43055</v>
      </c>
      <c r="D1947" t="s">
        <v>18691</v>
      </c>
      <c r="E1947" t="s">
        <v>18715</v>
      </c>
      <c r="F1947" s="3" t="s">
        <v>5881</v>
      </c>
      <c r="G1947">
        <v>311</v>
      </c>
      <c r="H1947" t="s">
        <v>8059</v>
      </c>
      <c r="I1947" t="s">
        <v>5888</v>
      </c>
      <c r="J1947" s="2">
        <v>185</v>
      </c>
      <c r="K1947">
        <v>2393458</v>
      </c>
      <c r="L1947">
        <v>149</v>
      </c>
      <c r="M1947">
        <v>159.80000000000001</v>
      </c>
      <c r="N1947">
        <v>88.94</v>
      </c>
      <c r="O1947" s="2">
        <v>7363</v>
      </c>
      <c r="P1947">
        <v>59</v>
      </c>
      <c r="Q1947">
        <v>39</v>
      </c>
      <c r="R1947">
        <v>67</v>
      </c>
      <c r="S1947">
        <v>78</v>
      </c>
      <c r="T1947">
        <v>148</v>
      </c>
      <c r="U1947">
        <v>153</v>
      </c>
      <c r="V1947">
        <v>65</v>
      </c>
      <c r="W1947" s="2">
        <v>3146</v>
      </c>
      <c r="X1947">
        <v>34.006</v>
      </c>
      <c r="Y1947">
        <v>40</v>
      </c>
      <c r="Z1947">
        <v>100</v>
      </c>
      <c r="AA1947">
        <v>100</v>
      </c>
      <c r="AB1947">
        <v>7</v>
      </c>
      <c r="AC1947">
        <v>4</v>
      </c>
      <c r="AD1947">
        <v>100</v>
      </c>
      <c r="AE1947" s="2" t="s">
        <v>18741</v>
      </c>
      <c r="AF1947" t="s">
        <v>18730</v>
      </c>
      <c r="AG1947" t="s">
        <v>18725</v>
      </c>
      <c r="AH1947" t="s">
        <v>18725</v>
      </c>
      <c r="AI1947" t="s">
        <v>18732</v>
      </c>
      <c r="AJ1947" t="s">
        <v>18733</v>
      </c>
      <c r="AK1947" t="s">
        <v>18725</v>
      </c>
      <c r="AL1947" s="2" t="s">
        <v>18698</v>
      </c>
      <c r="AM1947" t="s">
        <v>18699</v>
      </c>
      <c r="AN1947" t="s">
        <v>5891</v>
      </c>
      <c r="AO1947" t="s">
        <v>18702</v>
      </c>
      <c r="AP1947" t="s">
        <v>5891</v>
      </c>
      <c r="AQ1947">
        <v>1.6E-2</v>
      </c>
      <c r="AR1947" t="s">
        <v>5892</v>
      </c>
      <c r="AS1947">
        <v>2</v>
      </c>
      <c r="AT1947" t="s">
        <v>5891</v>
      </c>
      <c r="AU1947">
        <v>0.125</v>
      </c>
      <c r="AV1947" t="s">
        <v>5892</v>
      </c>
      <c r="AW1947" s="2" t="s">
        <v>7839</v>
      </c>
      <c r="AX1947" t="s">
        <v>8061</v>
      </c>
      <c r="AY1947" s="3" t="s">
        <v>10007</v>
      </c>
    </row>
    <row r="1948" spans="2:51" x14ac:dyDescent="0.2">
      <c r="B1948" s="10" t="s">
        <v>1944</v>
      </c>
      <c r="C1948" s="13">
        <v>43055</v>
      </c>
      <c r="D1948" t="s">
        <v>18691</v>
      </c>
      <c r="E1948" t="s">
        <v>18715</v>
      </c>
      <c r="F1948" s="3" t="s">
        <v>5881</v>
      </c>
      <c r="G1948">
        <v>452</v>
      </c>
      <c r="H1948" t="s">
        <v>8059</v>
      </c>
      <c r="I1948" t="s">
        <v>5888</v>
      </c>
      <c r="J1948" s="2">
        <v>198</v>
      </c>
      <c r="K1948">
        <v>2312956</v>
      </c>
      <c r="L1948">
        <v>149</v>
      </c>
      <c r="M1948">
        <v>154.4</v>
      </c>
      <c r="N1948">
        <v>88.16</v>
      </c>
      <c r="O1948" s="2">
        <v>7363</v>
      </c>
      <c r="P1948">
        <v>59</v>
      </c>
      <c r="Q1948">
        <v>39</v>
      </c>
      <c r="R1948">
        <v>67</v>
      </c>
      <c r="S1948">
        <v>78</v>
      </c>
      <c r="T1948">
        <v>148</v>
      </c>
      <c r="U1948">
        <v>153</v>
      </c>
      <c r="V1948">
        <v>65</v>
      </c>
      <c r="W1948" s="2">
        <v>2537</v>
      </c>
      <c r="X1948">
        <v>2.0019999999999998</v>
      </c>
      <c r="Y1948">
        <v>89</v>
      </c>
      <c r="Z1948">
        <v>100</v>
      </c>
      <c r="AA1948">
        <v>100</v>
      </c>
      <c r="AB1948">
        <v>7</v>
      </c>
      <c r="AC1948">
        <v>26</v>
      </c>
      <c r="AD1948">
        <v>100</v>
      </c>
      <c r="AE1948" s="2" t="s">
        <v>18722</v>
      </c>
      <c r="AF1948" t="s">
        <v>18730</v>
      </c>
      <c r="AG1948" t="s">
        <v>18725</v>
      </c>
      <c r="AH1948" t="s">
        <v>18725</v>
      </c>
      <c r="AI1948" t="s">
        <v>18732</v>
      </c>
      <c r="AJ1948" t="s">
        <v>18758</v>
      </c>
      <c r="AK1948" t="s">
        <v>18725</v>
      </c>
      <c r="AL1948" s="2" t="s">
        <v>18698</v>
      </c>
      <c r="AM1948">
        <v>2</v>
      </c>
      <c r="AN1948" t="s">
        <v>5891</v>
      </c>
      <c r="AO1948" t="s">
        <v>18702</v>
      </c>
      <c r="AP1948" t="s">
        <v>5891</v>
      </c>
      <c r="AQ1948" t="s">
        <v>18696</v>
      </c>
      <c r="AR1948" t="s">
        <v>5892</v>
      </c>
      <c r="AS1948">
        <v>4</v>
      </c>
      <c r="AT1948" t="s">
        <v>5891</v>
      </c>
      <c r="AU1948" t="s">
        <v>18701</v>
      </c>
      <c r="AV1948" t="s">
        <v>5892</v>
      </c>
      <c r="AW1948" s="2" t="s">
        <v>7840</v>
      </c>
      <c r="AX1948" t="s">
        <v>8061</v>
      </c>
      <c r="AY1948" s="3" t="s">
        <v>10008</v>
      </c>
    </row>
    <row r="1949" spans="2:51" x14ac:dyDescent="0.2">
      <c r="B1949" s="10" t="s">
        <v>1945</v>
      </c>
      <c r="C1949" s="13">
        <v>43066</v>
      </c>
      <c r="D1949" t="s">
        <v>18691</v>
      </c>
      <c r="E1949" t="s">
        <v>18719</v>
      </c>
      <c r="F1949" s="3" t="s">
        <v>18882</v>
      </c>
      <c r="G1949">
        <v>180</v>
      </c>
      <c r="H1949" t="s">
        <v>18707</v>
      </c>
      <c r="I1949" t="s">
        <v>5888</v>
      </c>
      <c r="J1949" s="2">
        <v>219</v>
      </c>
      <c r="K1949">
        <v>1168618</v>
      </c>
      <c r="L1949">
        <v>149</v>
      </c>
      <c r="M1949">
        <v>78</v>
      </c>
      <c r="N1949">
        <v>89.32</v>
      </c>
      <c r="O1949" s="2">
        <v>8156</v>
      </c>
      <c r="P1949">
        <v>59</v>
      </c>
      <c r="Q1949">
        <v>39</v>
      </c>
      <c r="R1949">
        <v>67</v>
      </c>
      <c r="S1949">
        <v>111</v>
      </c>
      <c r="T1949">
        <v>150</v>
      </c>
      <c r="U1949">
        <v>153</v>
      </c>
      <c r="V1949">
        <v>65</v>
      </c>
      <c r="W1949" s="2">
        <v>442</v>
      </c>
      <c r="X1949">
        <v>2.0009999999999999</v>
      </c>
      <c r="Y1949">
        <v>1</v>
      </c>
      <c r="Z1949">
        <v>1</v>
      </c>
      <c r="AA1949">
        <v>1</v>
      </c>
      <c r="AB1949">
        <v>100</v>
      </c>
      <c r="AC1949">
        <v>2</v>
      </c>
      <c r="AD1949">
        <v>100</v>
      </c>
      <c r="AE1949" s="2" t="s">
        <v>18722</v>
      </c>
      <c r="AF1949" t="s">
        <v>18735</v>
      </c>
      <c r="AG1949" t="s">
        <v>18725</v>
      </c>
      <c r="AH1949" t="s">
        <v>18736</v>
      </c>
      <c r="AI1949" t="s">
        <v>18725</v>
      </c>
      <c r="AJ1949" t="s">
        <v>18725</v>
      </c>
      <c r="AK1949" t="s">
        <v>18725</v>
      </c>
      <c r="AL1949" s="2" t="s">
        <v>18694</v>
      </c>
      <c r="AM1949">
        <v>0.25</v>
      </c>
      <c r="AN1949" t="s">
        <v>5894</v>
      </c>
      <c r="AO1949" t="s">
        <v>18695</v>
      </c>
      <c r="AP1949" t="s">
        <v>5891</v>
      </c>
      <c r="AQ1949" t="s">
        <v>18696</v>
      </c>
      <c r="AR1949" t="s">
        <v>5892</v>
      </c>
      <c r="AS1949" t="s">
        <v>18697</v>
      </c>
      <c r="AT1949" t="s">
        <v>5892</v>
      </c>
      <c r="AU1949">
        <v>0.125</v>
      </c>
      <c r="AV1949" t="s">
        <v>5892</v>
      </c>
      <c r="AW1949" s="2" t="s">
        <v>7841</v>
      </c>
      <c r="AX1949" t="s">
        <v>8061</v>
      </c>
      <c r="AY1949" s="3" t="s">
        <v>10009</v>
      </c>
    </row>
    <row r="1950" spans="2:51" x14ac:dyDescent="0.2">
      <c r="B1950" s="10" t="s">
        <v>1946</v>
      </c>
      <c r="C1950" s="13">
        <v>43062</v>
      </c>
      <c r="D1950" t="s">
        <v>18691</v>
      </c>
      <c r="E1950" t="s">
        <v>18716</v>
      </c>
      <c r="F1950" s="3" t="s">
        <v>18882</v>
      </c>
      <c r="G1950">
        <v>500</v>
      </c>
      <c r="H1950" t="s">
        <v>8059</v>
      </c>
      <c r="I1950" t="s">
        <v>5890</v>
      </c>
      <c r="J1950" s="2">
        <v>180</v>
      </c>
      <c r="K1950">
        <v>1510880</v>
      </c>
      <c r="L1950">
        <v>149</v>
      </c>
      <c r="M1950">
        <v>100.9</v>
      </c>
      <c r="N1950">
        <v>90.15</v>
      </c>
      <c r="O1950" s="2">
        <v>7359</v>
      </c>
      <c r="P1950">
        <v>109</v>
      </c>
      <c r="Q1950">
        <v>39</v>
      </c>
      <c r="R1950">
        <v>170</v>
      </c>
      <c r="S1950">
        <v>156</v>
      </c>
      <c r="T1950">
        <v>188</v>
      </c>
      <c r="U1950">
        <v>71</v>
      </c>
      <c r="V1950">
        <v>65</v>
      </c>
      <c r="W1950" s="2">
        <v>231</v>
      </c>
      <c r="X1950">
        <v>2.0019999999999998</v>
      </c>
      <c r="Y1950">
        <v>42</v>
      </c>
      <c r="Z1950">
        <v>100</v>
      </c>
      <c r="AA1950">
        <v>100</v>
      </c>
      <c r="AB1950">
        <v>10</v>
      </c>
      <c r="AC1950">
        <v>2</v>
      </c>
      <c r="AD1950">
        <v>100</v>
      </c>
      <c r="AE1950" s="2" t="s">
        <v>18722</v>
      </c>
      <c r="AF1950" t="s">
        <v>18730</v>
      </c>
      <c r="AG1950" t="s">
        <v>18725</v>
      </c>
      <c r="AH1950" t="s">
        <v>18725</v>
      </c>
      <c r="AI1950" t="s">
        <v>18725</v>
      </c>
      <c r="AJ1950" t="s">
        <v>18725</v>
      </c>
      <c r="AK1950" t="s">
        <v>18725</v>
      </c>
      <c r="AL1950" s="2" t="s">
        <v>18694</v>
      </c>
      <c r="AM1950">
        <v>0.125</v>
      </c>
      <c r="AN1950" t="s">
        <v>5894</v>
      </c>
      <c r="AO1950" t="s">
        <v>18695</v>
      </c>
      <c r="AP1950" t="s">
        <v>5891</v>
      </c>
      <c r="AQ1950" t="s">
        <v>18696</v>
      </c>
      <c r="AR1950" t="s">
        <v>5892</v>
      </c>
      <c r="AS1950" t="s">
        <v>18697</v>
      </c>
      <c r="AT1950" t="s">
        <v>5892</v>
      </c>
      <c r="AU1950">
        <v>0.125</v>
      </c>
      <c r="AV1950" t="s">
        <v>5892</v>
      </c>
      <c r="AW1950" s="2" t="s">
        <v>7842</v>
      </c>
      <c r="AX1950" t="s">
        <v>8061</v>
      </c>
      <c r="AY1950" s="3" t="s">
        <v>10010</v>
      </c>
    </row>
    <row r="1951" spans="2:51" x14ac:dyDescent="0.2">
      <c r="B1951" s="10" t="s">
        <v>1947</v>
      </c>
      <c r="C1951" s="13">
        <v>43062</v>
      </c>
      <c r="D1951" t="s">
        <v>18692</v>
      </c>
      <c r="E1951" t="s">
        <v>18715</v>
      </c>
      <c r="F1951" s="3" t="s">
        <v>18882</v>
      </c>
      <c r="G1951">
        <v>501</v>
      </c>
      <c r="H1951" t="s">
        <v>8059</v>
      </c>
      <c r="I1951" t="s">
        <v>5890</v>
      </c>
      <c r="J1951" s="2">
        <v>268</v>
      </c>
      <c r="K1951">
        <v>1339946</v>
      </c>
      <c r="L1951">
        <v>149</v>
      </c>
      <c r="M1951">
        <v>89.4</v>
      </c>
      <c r="N1951">
        <v>90</v>
      </c>
      <c r="O1951" s="2">
        <v>10899</v>
      </c>
      <c r="P1951">
        <v>126</v>
      </c>
      <c r="Q1951">
        <v>39</v>
      </c>
      <c r="R1951">
        <v>170</v>
      </c>
      <c r="S1951">
        <v>158</v>
      </c>
      <c r="T1951">
        <v>148</v>
      </c>
      <c r="U1951">
        <v>153</v>
      </c>
      <c r="V1951">
        <v>65</v>
      </c>
      <c r="W1951" s="2">
        <v>202</v>
      </c>
      <c r="X1951">
        <v>2.0019999999999998</v>
      </c>
      <c r="Y1951">
        <v>19</v>
      </c>
      <c r="Z1951">
        <v>8</v>
      </c>
      <c r="AA1951">
        <v>1</v>
      </c>
      <c r="AB1951">
        <v>7</v>
      </c>
      <c r="AC1951">
        <v>3</v>
      </c>
      <c r="AD1951">
        <v>1</v>
      </c>
      <c r="AE1951" s="2" t="s">
        <v>18722</v>
      </c>
      <c r="AF1951" t="s">
        <v>18750</v>
      </c>
      <c r="AG1951" t="s">
        <v>18728</v>
      </c>
      <c r="AH1951" t="s">
        <v>18736</v>
      </c>
      <c r="AI1951" t="s">
        <v>18732</v>
      </c>
      <c r="AJ1951" t="s">
        <v>18738</v>
      </c>
      <c r="AK1951" t="s">
        <v>18778</v>
      </c>
      <c r="AL1951" s="2" t="s">
        <v>18694</v>
      </c>
      <c r="AM1951">
        <v>1</v>
      </c>
      <c r="AN1951" t="s">
        <v>5891</v>
      </c>
      <c r="AO1951" t="s">
        <v>18702</v>
      </c>
      <c r="AP1951" t="s">
        <v>5891</v>
      </c>
      <c r="AQ1951">
        <v>1.6E-2</v>
      </c>
      <c r="AR1951" t="s">
        <v>5892</v>
      </c>
      <c r="AS1951">
        <v>16</v>
      </c>
      <c r="AT1951" t="s">
        <v>5891</v>
      </c>
      <c r="AU1951" t="s">
        <v>18704</v>
      </c>
      <c r="AV1951" t="s">
        <v>5891</v>
      </c>
      <c r="AW1951" s="2" t="s">
        <v>7843</v>
      </c>
      <c r="AX1951" t="s">
        <v>8061</v>
      </c>
      <c r="AY1951" s="3" t="s">
        <v>10011</v>
      </c>
    </row>
    <row r="1952" spans="2:51" x14ac:dyDescent="0.2">
      <c r="B1952" s="10" t="s">
        <v>1948</v>
      </c>
      <c r="C1952" s="13">
        <v>43067</v>
      </c>
      <c r="D1952" t="s">
        <v>18691</v>
      </c>
      <c r="E1952" t="s">
        <v>18717</v>
      </c>
      <c r="F1952" s="3" t="s">
        <v>18882</v>
      </c>
      <c r="G1952">
        <v>502</v>
      </c>
      <c r="H1952" t="s">
        <v>18707</v>
      </c>
      <c r="I1952" t="s">
        <v>5888</v>
      </c>
      <c r="J1952" s="2">
        <v>271</v>
      </c>
      <c r="K1952">
        <v>1098430</v>
      </c>
      <c r="L1952">
        <v>149</v>
      </c>
      <c r="M1952">
        <v>73.3</v>
      </c>
      <c r="N1952">
        <v>90.21</v>
      </c>
      <c r="O1952" s="2">
        <v>8156</v>
      </c>
      <c r="P1952">
        <v>59</v>
      </c>
      <c r="Q1952">
        <v>39</v>
      </c>
      <c r="R1952">
        <v>67</v>
      </c>
      <c r="S1952">
        <v>111</v>
      </c>
      <c r="T1952">
        <v>150</v>
      </c>
      <c r="U1952">
        <v>153</v>
      </c>
      <c r="V1952">
        <v>65</v>
      </c>
      <c r="W1952" s="2">
        <v>442</v>
      </c>
      <c r="X1952">
        <v>2.0009999999999999</v>
      </c>
      <c r="Y1952">
        <v>1</v>
      </c>
      <c r="Z1952">
        <v>1</v>
      </c>
      <c r="AA1952">
        <v>1</v>
      </c>
      <c r="AB1952">
        <v>100</v>
      </c>
      <c r="AC1952">
        <v>2</v>
      </c>
      <c r="AD1952">
        <v>100</v>
      </c>
      <c r="AE1952" s="2" t="s">
        <v>18722</v>
      </c>
      <c r="AF1952" t="s">
        <v>18735</v>
      </c>
      <c r="AG1952" t="s">
        <v>18725</v>
      </c>
      <c r="AH1952" t="s">
        <v>18736</v>
      </c>
      <c r="AI1952" t="s">
        <v>18725</v>
      </c>
      <c r="AJ1952" t="s">
        <v>18725</v>
      </c>
      <c r="AK1952" t="s">
        <v>18725</v>
      </c>
      <c r="AL1952" s="2" t="s">
        <v>18694</v>
      </c>
      <c r="AM1952">
        <v>0.25</v>
      </c>
      <c r="AN1952" t="s">
        <v>5894</v>
      </c>
      <c r="AO1952" t="s">
        <v>18695</v>
      </c>
      <c r="AP1952" t="s">
        <v>5891</v>
      </c>
      <c r="AQ1952" t="s">
        <v>18696</v>
      </c>
      <c r="AR1952" t="s">
        <v>5892</v>
      </c>
      <c r="AS1952" t="s">
        <v>18697</v>
      </c>
      <c r="AT1952" t="s">
        <v>5892</v>
      </c>
      <c r="AU1952">
        <v>0.125</v>
      </c>
      <c r="AV1952" t="s">
        <v>5892</v>
      </c>
      <c r="AW1952" s="2" t="s">
        <v>7844</v>
      </c>
      <c r="AX1952" t="s">
        <v>8061</v>
      </c>
      <c r="AY1952" s="3" t="s">
        <v>10012</v>
      </c>
    </row>
    <row r="1953" spans="2:51" x14ac:dyDescent="0.2">
      <c r="B1953" s="10" t="s">
        <v>1949</v>
      </c>
      <c r="C1953" s="13">
        <v>43067</v>
      </c>
      <c r="D1953" t="s">
        <v>18692</v>
      </c>
      <c r="E1953" t="s">
        <v>18715</v>
      </c>
      <c r="F1953" s="3" t="s">
        <v>5881</v>
      </c>
      <c r="G1953">
        <v>37</v>
      </c>
      <c r="H1953" t="s">
        <v>8059</v>
      </c>
      <c r="I1953" t="s">
        <v>5888</v>
      </c>
      <c r="J1953" s="2">
        <v>215</v>
      </c>
      <c r="K1953">
        <v>1879206</v>
      </c>
      <c r="L1953">
        <v>149</v>
      </c>
      <c r="M1953">
        <v>125.4</v>
      </c>
      <c r="N1953">
        <v>90.52</v>
      </c>
      <c r="O1953" s="2">
        <v>7359</v>
      </c>
      <c r="P1953">
        <v>109</v>
      </c>
      <c r="Q1953">
        <v>39</v>
      </c>
      <c r="R1953">
        <v>170</v>
      </c>
      <c r="S1953">
        <v>156</v>
      </c>
      <c r="T1953">
        <v>188</v>
      </c>
      <c r="U1953">
        <v>71</v>
      </c>
      <c r="V1953">
        <v>65</v>
      </c>
      <c r="W1953" s="2">
        <v>231</v>
      </c>
      <c r="X1953">
        <v>2.0019999999999998</v>
      </c>
      <c r="Y1953">
        <v>42</v>
      </c>
      <c r="Z1953">
        <v>100</v>
      </c>
      <c r="AA1953">
        <v>100</v>
      </c>
      <c r="AB1953">
        <v>10</v>
      </c>
      <c r="AC1953">
        <v>2</v>
      </c>
      <c r="AD1953">
        <v>100</v>
      </c>
      <c r="AE1953" s="2" t="s">
        <v>18722</v>
      </c>
      <c r="AF1953" t="s">
        <v>18730</v>
      </c>
      <c r="AG1953" t="s">
        <v>18725</v>
      </c>
      <c r="AH1953" t="s">
        <v>18725</v>
      </c>
      <c r="AI1953" t="s">
        <v>18725</v>
      </c>
      <c r="AJ1953" t="s">
        <v>18725</v>
      </c>
      <c r="AK1953" t="s">
        <v>18725</v>
      </c>
      <c r="AL1953" s="2" t="s">
        <v>18694</v>
      </c>
      <c r="AM1953">
        <v>0.25</v>
      </c>
      <c r="AN1953" t="s">
        <v>5894</v>
      </c>
      <c r="AO1953" t="s">
        <v>18695</v>
      </c>
      <c r="AP1953" t="s">
        <v>5891</v>
      </c>
      <c r="AQ1953" t="s">
        <v>18696</v>
      </c>
      <c r="AR1953" t="s">
        <v>5892</v>
      </c>
      <c r="AS1953" t="s">
        <v>18697</v>
      </c>
      <c r="AT1953" t="s">
        <v>5892</v>
      </c>
      <c r="AU1953">
        <v>0.125</v>
      </c>
      <c r="AV1953" t="s">
        <v>5892</v>
      </c>
      <c r="AW1953" s="2" t="s">
        <v>7845</v>
      </c>
      <c r="AX1953" t="s">
        <v>8061</v>
      </c>
      <c r="AY1953" s="3" t="s">
        <v>10013</v>
      </c>
    </row>
    <row r="1954" spans="2:51" x14ac:dyDescent="0.2">
      <c r="B1954" s="10" t="s">
        <v>1950</v>
      </c>
      <c r="C1954" s="13">
        <v>43067</v>
      </c>
      <c r="D1954" t="s">
        <v>18691</v>
      </c>
      <c r="E1954" t="s">
        <v>18715</v>
      </c>
      <c r="F1954" s="3" t="s">
        <v>5882</v>
      </c>
      <c r="G1954">
        <v>180</v>
      </c>
      <c r="H1954" t="s">
        <v>18707</v>
      </c>
      <c r="I1954" t="s">
        <v>5888</v>
      </c>
      <c r="J1954" s="2">
        <v>258</v>
      </c>
      <c r="K1954">
        <v>1752320</v>
      </c>
      <c r="L1954">
        <v>149</v>
      </c>
      <c r="M1954">
        <v>117</v>
      </c>
      <c r="N1954">
        <v>89.87</v>
      </c>
      <c r="O1954" s="2">
        <v>8156</v>
      </c>
      <c r="P1954">
        <v>59</v>
      </c>
      <c r="Q1954">
        <v>39</v>
      </c>
      <c r="R1954">
        <v>67</v>
      </c>
      <c r="S1954">
        <v>111</v>
      </c>
      <c r="T1954">
        <v>150</v>
      </c>
      <c r="U1954">
        <v>153</v>
      </c>
      <c r="V1954">
        <v>65</v>
      </c>
      <c r="W1954" s="2">
        <v>442</v>
      </c>
      <c r="X1954">
        <v>2.0009999999999999</v>
      </c>
      <c r="Y1954">
        <v>1</v>
      </c>
      <c r="Z1954">
        <v>1</v>
      </c>
      <c r="AA1954">
        <v>1</v>
      </c>
      <c r="AB1954">
        <v>100</v>
      </c>
      <c r="AC1954">
        <v>2</v>
      </c>
      <c r="AD1954">
        <v>100</v>
      </c>
      <c r="AE1954" s="2" t="s">
        <v>18722</v>
      </c>
      <c r="AF1954" t="s">
        <v>18735</v>
      </c>
      <c r="AG1954" t="s">
        <v>18725</v>
      </c>
      <c r="AH1954" t="s">
        <v>18736</v>
      </c>
      <c r="AI1954" t="s">
        <v>18725</v>
      </c>
      <c r="AJ1954" t="s">
        <v>18725</v>
      </c>
      <c r="AK1954" t="s">
        <v>18725</v>
      </c>
      <c r="AL1954" s="2" t="s">
        <v>18694</v>
      </c>
      <c r="AM1954">
        <v>0.25</v>
      </c>
      <c r="AN1954" t="s">
        <v>5894</v>
      </c>
      <c r="AO1954" t="s">
        <v>18695</v>
      </c>
      <c r="AP1954" t="s">
        <v>5891</v>
      </c>
      <c r="AQ1954" t="s">
        <v>18696</v>
      </c>
      <c r="AR1954" t="s">
        <v>5892</v>
      </c>
      <c r="AS1954" t="s">
        <v>18697</v>
      </c>
      <c r="AT1954" t="s">
        <v>5892</v>
      </c>
      <c r="AU1954">
        <v>0.125</v>
      </c>
      <c r="AV1954" t="s">
        <v>5892</v>
      </c>
      <c r="AW1954" s="2" t="s">
        <v>7846</v>
      </c>
      <c r="AX1954" t="s">
        <v>8061</v>
      </c>
      <c r="AY1954" s="3" t="s">
        <v>10014</v>
      </c>
    </row>
    <row r="1955" spans="2:51" x14ac:dyDescent="0.2">
      <c r="B1955" s="10" t="s">
        <v>1951</v>
      </c>
      <c r="C1955" s="13">
        <v>43067</v>
      </c>
      <c r="D1955" t="s">
        <v>18691</v>
      </c>
      <c r="E1955" t="s">
        <v>18715</v>
      </c>
      <c r="F1955" s="3" t="s">
        <v>5881</v>
      </c>
      <c r="G1955">
        <v>15</v>
      </c>
      <c r="H1955" t="s">
        <v>18707</v>
      </c>
      <c r="I1955" t="s">
        <v>5888</v>
      </c>
      <c r="J1955" s="2">
        <v>179</v>
      </c>
      <c r="K1955">
        <v>1741090</v>
      </c>
      <c r="L1955">
        <v>149</v>
      </c>
      <c r="M1955">
        <v>116.2</v>
      </c>
      <c r="N1955">
        <v>90.11</v>
      </c>
      <c r="O1955" s="2">
        <v>1579</v>
      </c>
      <c r="P1955">
        <v>109</v>
      </c>
      <c r="Q1955">
        <v>39</v>
      </c>
      <c r="R1955">
        <v>67</v>
      </c>
      <c r="S1955">
        <v>111</v>
      </c>
      <c r="T1955">
        <v>148</v>
      </c>
      <c r="U1955">
        <v>153</v>
      </c>
      <c r="V1955">
        <v>65</v>
      </c>
      <c r="W1955" s="2">
        <v>139</v>
      </c>
      <c r="X1955">
        <v>9.0009999999999994</v>
      </c>
      <c r="Y1955">
        <v>1</v>
      </c>
      <c r="Z1955">
        <v>8</v>
      </c>
      <c r="AA1955">
        <v>1</v>
      </c>
      <c r="AB1955">
        <v>100</v>
      </c>
      <c r="AC1955">
        <v>2</v>
      </c>
      <c r="AD1955">
        <v>100</v>
      </c>
      <c r="AE1955" s="2" t="s">
        <v>18740</v>
      </c>
      <c r="AF1955" t="s">
        <v>18735</v>
      </c>
      <c r="AG1955" t="s">
        <v>18728</v>
      </c>
      <c r="AH1955" t="s">
        <v>18736</v>
      </c>
      <c r="AI1955" t="s">
        <v>18725</v>
      </c>
      <c r="AJ1955" t="s">
        <v>18725</v>
      </c>
      <c r="AK1955" t="s">
        <v>18725</v>
      </c>
      <c r="AL1955" s="2" t="s">
        <v>18694</v>
      </c>
      <c r="AM1955">
        <v>1</v>
      </c>
      <c r="AN1955" t="s">
        <v>5891</v>
      </c>
      <c r="AO1955" t="s">
        <v>18695</v>
      </c>
      <c r="AP1955" t="s">
        <v>5891</v>
      </c>
      <c r="AQ1955">
        <v>0.03</v>
      </c>
      <c r="AR1955" t="s">
        <v>5892</v>
      </c>
      <c r="AS1955" t="s">
        <v>18697</v>
      </c>
      <c r="AT1955" t="s">
        <v>5892</v>
      </c>
      <c r="AU1955">
        <v>0.25</v>
      </c>
      <c r="AV1955" t="s">
        <v>5892</v>
      </c>
      <c r="AW1955" s="2" t="s">
        <v>7847</v>
      </c>
      <c r="AX1955" t="s">
        <v>8061</v>
      </c>
      <c r="AY1955" s="3" t="s">
        <v>10015</v>
      </c>
    </row>
    <row r="1956" spans="2:51" x14ac:dyDescent="0.2">
      <c r="B1956" s="10" t="s">
        <v>1952</v>
      </c>
      <c r="C1956" s="13">
        <v>43067</v>
      </c>
      <c r="D1956" t="s">
        <v>18691</v>
      </c>
      <c r="E1956" t="s">
        <v>18716</v>
      </c>
      <c r="F1956" s="3" t="s">
        <v>18882</v>
      </c>
      <c r="G1956">
        <v>503</v>
      </c>
      <c r="H1956" t="s">
        <v>8059</v>
      </c>
      <c r="I1956" t="s">
        <v>5890</v>
      </c>
      <c r="J1956" s="2">
        <v>192</v>
      </c>
      <c r="K1956">
        <v>1368864</v>
      </c>
      <c r="L1956">
        <v>149</v>
      </c>
      <c r="M1956">
        <v>91.4</v>
      </c>
      <c r="N1956">
        <v>90.03</v>
      </c>
      <c r="O1956" s="2">
        <v>7359</v>
      </c>
      <c r="P1956">
        <v>109</v>
      </c>
      <c r="Q1956">
        <v>39</v>
      </c>
      <c r="R1956">
        <v>170</v>
      </c>
      <c r="S1956">
        <v>156</v>
      </c>
      <c r="T1956">
        <v>188</v>
      </c>
      <c r="U1956">
        <v>71</v>
      </c>
      <c r="V1956">
        <v>65</v>
      </c>
      <c r="W1956" s="2" t="s">
        <v>5887</v>
      </c>
      <c r="X1956" t="s">
        <v>18827</v>
      </c>
      <c r="Y1956">
        <v>42</v>
      </c>
      <c r="Z1956">
        <v>100</v>
      </c>
      <c r="AA1956">
        <v>100</v>
      </c>
      <c r="AB1956">
        <v>10</v>
      </c>
      <c r="AC1956">
        <v>2</v>
      </c>
      <c r="AD1956">
        <v>2</v>
      </c>
      <c r="AE1956" s="2"/>
      <c r="AF1956" t="s">
        <v>18730</v>
      </c>
      <c r="AG1956" t="s">
        <v>18725</v>
      </c>
      <c r="AH1956" t="s">
        <v>18725</v>
      </c>
      <c r="AI1956" t="s">
        <v>18725</v>
      </c>
      <c r="AJ1956" t="s">
        <v>18725</v>
      </c>
      <c r="AK1956" t="s">
        <v>18729</v>
      </c>
      <c r="AL1956" s="2" t="s">
        <v>18694</v>
      </c>
      <c r="AM1956">
        <v>0.25</v>
      </c>
      <c r="AN1956" t="s">
        <v>5894</v>
      </c>
      <c r="AO1956" t="s">
        <v>18695</v>
      </c>
      <c r="AP1956" t="s">
        <v>5891</v>
      </c>
      <c r="AQ1956" t="s">
        <v>18696</v>
      </c>
      <c r="AR1956" t="s">
        <v>5892</v>
      </c>
      <c r="AS1956" t="s">
        <v>18697</v>
      </c>
      <c r="AT1956" t="s">
        <v>5892</v>
      </c>
      <c r="AU1956">
        <v>0.5</v>
      </c>
      <c r="AV1956" t="s">
        <v>5892</v>
      </c>
      <c r="AW1956" s="2" t="s">
        <v>7848</v>
      </c>
      <c r="AX1956" t="s">
        <v>8061</v>
      </c>
      <c r="AY1956" s="3" t="s">
        <v>10016</v>
      </c>
    </row>
    <row r="1957" spans="2:51" x14ac:dyDescent="0.2">
      <c r="B1957" s="10" t="s">
        <v>1953</v>
      </c>
      <c r="C1957" s="13">
        <v>43067</v>
      </c>
      <c r="D1957" t="s">
        <v>18691</v>
      </c>
      <c r="E1957" t="s">
        <v>18719</v>
      </c>
      <c r="F1957" s="3" t="s">
        <v>18882</v>
      </c>
      <c r="G1957">
        <v>180</v>
      </c>
      <c r="H1957" t="s">
        <v>18707</v>
      </c>
      <c r="I1957" t="s">
        <v>5888</v>
      </c>
      <c r="J1957" s="2">
        <v>217</v>
      </c>
      <c r="K1957">
        <v>1429992</v>
      </c>
      <c r="L1957">
        <v>149</v>
      </c>
      <c r="M1957">
        <v>95.5</v>
      </c>
      <c r="N1957">
        <v>89.36</v>
      </c>
      <c r="O1957" s="2">
        <v>8156</v>
      </c>
      <c r="P1957">
        <v>59</v>
      </c>
      <c r="Q1957">
        <v>39</v>
      </c>
      <c r="R1957">
        <v>67</v>
      </c>
      <c r="S1957">
        <v>111</v>
      </c>
      <c r="T1957">
        <v>150</v>
      </c>
      <c r="U1957">
        <v>153</v>
      </c>
      <c r="V1957">
        <v>65</v>
      </c>
      <c r="W1957" s="2">
        <v>442</v>
      </c>
      <c r="X1957">
        <v>2.0009999999999999</v>
      </c>
      <c r="Y1957">
        <v>1</v>
      </c>
      <c r="Z1957">
        <v>1</v>
      </c>
      <c r="AA1957">
        <v>1</v>
      </c>
      <c r="AB1957">
        <v>100</v>
      </c>
      <c r="AC1957">
        <v>2</v>
      </c>
      <c r="AD1957">
        <v>100</v>
      </c>
      <c r="AE1957" s="2" t="s">
        <v>18722</v>
      </c>
      <c r="AF1957" t="s">
        <v>18735</v>
      </c>
      <c r="AG1957" t="s">
        <v>18725</v>
      </c>
      <c r="AH1957" t="s">
        <v>18736</v>
      </c>
      <c r="AI1957" t="s">
        <v>18725</v>
      </c>
      <c r="AJ1957" t="s">
        <v>18725</v>
      </c>
      <c r="AK1957" t="s">
        <v>18725</v>
      </c>
      <c r="AL1957" s="2" t="s">
        <v>18694</v>
      </c>
      <c r="AM1957">
        <v>0.25</v>
      </c>
      <c r="AN1957" t="s">
        <v>5894</v>
      </c>
      <c r="AO1957" t="s">
        <v>18695</v>
      </c>
      <c r="AP1957" t="s">
        <v>5891</v>
      </c>
      <c r="AQ1957" t="s">
        <v>18696</v>
      </c>
      <c r="AR1957" t="s">
        <v>5892</v>
      </c>
      <c r="AS1957" t="s">
        <v>18697</v>
      </c>
      <c r="AT1957" t="s">
        <v>5892</v>
      </c>
      <c r="AU1957">
        <v>0.25</v>
      </c>
      <c r="AV1957" t="s">
        <v>5892</v>
      </c>
      <c r="AW1957" s="2" t="s">
        <v>7849</v>
      </c>
      <c r="AX1957" t="s">
        <v>8061</v>
      </c>
      <c r="AY1957" s="3" t="s">
        <v>10017</v>
      </c>
    </row>
    <row r="1958" spans="2:51" x14ac:dyDescent="0.2">
      <c r="B1958" s="10" t="s">
        <v>1954</v>
      </c>
      <c r="C1958" s="13">
        <v>43067</v>
      </c>
      <c r="D1958" t="s">
        <v>18691</v>
      </c>
      <c r="E1958" t="s">
        <v>18716</v>
      </c>
      <c r="F1958" s="3" t="s">
        <v>5881</v>
      </c>
      <c r="G1958">
        <v>339</v>
      </c>
      <c r="H1958" t="s">
        <v>8059</v>
      </c>
      <c r="I1958" t="s">
        <v>5889</v>
      </c>
      <c r="J1958" s="2">
        <v>207</v>
      </c>
      <c r="K1958">
        <v>1355718</v>
      </c>
      <c r="L1958">
        <v>149</v>
      </c>
      <c r="M1958">
        <v>90.5</v>
      </c>
      <c r="N1958">
        <v>89.59</v>
      </c>
      <c r="O1958" s="2">
        <v>9902</v>
      </c>
      <c r="P1958">
        <v>126</v>
      </c>
      <c r="Q1958">
        <v>39</v>
      </c>
      <c r="R1958">
        <v>67</v>
      </c>
      <c r="S1958">
        <v>111</v>
      </c>
      <c r="T1958">
        <v>146</v>
      </c>
      <c r="U1958">
        <v>153</v>
      </c>
      <c r="V1958">
        <v>65</v>
      </c>
      <c r="W1958" s="2" t="s">
        <v>5887</v>
      </c>
      <c r="X1958">
        <v>13.000999999999999</v>
      </c>
      <c r="Y1958">
        <v>425</v>
      </c>
      <c r="Z1958">
        <v>13</v>
      </c>
      <c r="AA1958">
        <v>1</v>
      </c>
      <c r="AB1958">
        <v>1</v>
      </c>
      <c r="AC1958">
        <v>3</v>
      </c>
      <c r="AD1958">
        <v>100</v>
      </c>
      <c r="AE1958" s="2" t="s">
        <v>18767</v>
      </c>
      <c r="AF1958" t="s">
        <v>18773</v>
      </c>
      <c r="AG1958" t="s">
        <v>18731</v>
      </c>
      <c r="AH1958" t="s">
        <v>18736</v>
      </c>
      <c r="AI1958" t="s">
        <v>18737</v>
      </c>
      <c r="AJ1958" t="s">
        <v>18738</v>
      </c>
      <c r="AK1958" t="s">
        <v>18725</v>
      </c>
      <c r="AL1958" s="2" t="s">
        <v>18694</v>
      </c>
      <c r="AM1958">
        <v>0.25</v>
      </c>
      <c r="AN1958" t="s">
        <v>5894</v>
      </c>
      <c r="AO1958" t="s">
        <v>18695</v>
      </c>
      <c r="AP1958" t="s">
        <v>5891</v>
      </c>
      <c r="AQ1958">
        <v>1.6E-2</v>
      </c>
      <c r="AR1958" t="s">
        <v>5892</v>
      </c>
      <c r="AS1958">
        <v>8</v>
      </c>
      <c r="AT1958" t="s">
        <v>5891</v>
      </c>
      <c r="AU1958">
        <v>0.125</v>
      </c>
      <c r="AV1958" t="s">
        <v>5892</v>
      </c>
      <c r="AW1958" s="2" t="s">
        <v>7850</v>
      </c>
      <c r="AX1958" t="s">
        <v>8061</v>
      </c>
      <c r="AY1958" s="3" t="s">
        <v>10018</v>
      </c>
    </row>
    <row r="1959" spans="2:51" x14ac:dyDescent="0.2">
      <c r="B1959" s="10" t="s">
        <v>1955</v>
      </c>
      <c r="C1959" s="13">
        <v>43067</v>
      </c>
      <c r="D1959" t="s">
        <v>18691</v>
      </c>
      <c r="E1959" t="s">
        <v>18715</v>
      </c>
      <c r="F1959" s="3" t="s">
        <v>5881</v>
      </c>
      <c r="G1959">
        <v>14</v>
      </c>
      <c r="H1959" t="s">
        <v>18707</v>
      </c>
      <c r="I1959" t="s">
        <v>5888</v>
      </c>
      <c r="J1959" s="2">
        <v>207</v>
      </c>
      <c r="K1959">
        <v>1438636</v>
      </c>
      <c r="L1959">
        <v>149</v>
      </c>
      <c r="M1959">
        <v>96</v>
      </c>
      <c r="N1959">
        <v>90.49</v>
      </c>
      <c r="O1959" s="2">
        <v>8122</v>
      </c>
      <c r="P1959">
        <v>59</v>
      </c>
      <c r="Q1959">
        <v>142</v>
      </c>
      <c r="R1959">
        <v>67</v>
      </c>
      <c r="S1959">
        <v>156</v>
      </c>
      <c r="T1959">
        <v>188</v>
      </c>
      <c r="U1959">
        <v>153</v>
      </c>
      <c r="V1959">
        <v>65</v>
      </c>
      <c r="W1959" s="2">
        <v>299</v>
      </c>
      <c r="X1959">
        <v>22.001000000000001</v>
      </c>
      <c r="Y1959">
        <v>50</v>
      </c>
      <c r="Z1959">
        <v>3</v>
      </c>
      <c r="AA1959">
        <v>100</v>
      </c>
      <c r="AB1959">
        <v>100</v>
      </c>
      <c r="AC1959">
        <v>1</v>
      </c>
      <c r="AD1959">
        <v>100</v>
      </c>
      <c r="AE1959" s="2" t="s">
        <v>18739</v>
      </c>
      <c r="AF1959" t="s">
        <v>18725</v>
      </c>
      <c r="AG1959" t="s">
        <v>18726</v>
      </c>
      <c r="AH1959" t="s">
        <v>18725</v>
      </c>
      <c r="AI1959" t="s">
        <v>18725</v>
      </c>
      <c r="AJ1959" t="s">
        <v>18725</v>
      </c>
      <c r="AK1959" t="s">
        <v>18725</v>
      </c>
      <c r="AL1959" s="2" t="s">
        <v>18694</v>
      </c>
      <c r="AM1959">
        <v>0.25</v>
      </c>
      <c r="AN1959" t="s">
        <v>5894</v>
      </c>
      <c r="AO1959" t="s">
        <v>18695</v>
      </c>
      <c r="AP1959" t="s">
        <v>5891</v>
      </c>
      <c r="AQ1959" t="s">
        <v>18696</v>
      </c>
      <c r="AR1959" t="s">
        <v>5892</v>
      </c>
      <c r="AS1959" t="s">
        <v>18697</v>
      </c>
      <c r="AT1959" t="s">
        <v>5892</v>
      </c>
      <c r="AU1959" t="s">
        <v>18701</v>
      </c>
      <c r="AV1959" t="s">
        <v>5892</v>
      </c>
      <c r="AW1959" s="2" t="s">
        <v>7851</v>
      </c>
      <c r="AX1959" t="s">
        <v>8061</v>
      </c>
      <c r="AY1959" s="3" t="s">
        <v>10019</v>
      </c>
    </row>
    <row r="1960" spans="2:51" x14ac:dyDescent="0.2">
      <c r="B1960" s="10" t="s">
        <v>1956</v>
      </c>
      <c r="C1960" s="13">
        <v>43062</v>
      </c>
      <c r="D1960" t="s">
        <v>18691</v>
      </c>
      <c r="E1960" t="s">
        <v>18715</v>
      </c>
      <c r="F1960" s="3" t="s">
        <v>18882</v>
      </c>
      <c r="G1960">
        <v>139</v>
      </c>
      <c r="H1960" t="s">
        <v>8059</v>
      </c>
      <c r="I1960" t="s">
        <v>5888</v>
      </c>
      <c r="J1960" s="2">
        <v>188</v>
      </c>
      <c r="K1960">
        <v>1369048</v>
      </c>
      <c r="L1960">
        <v>149</v>
      </c>
      <c r="M1960">
        <v>91.4</v>
      </c>
      <c r="N1960">
        <v>89.59</v>
      </c>
      <c r="O1960" s="2">
        <v>1901</v>
      </c>
      <c r="P1960">
        <v>109</v>
      </c>
      <c r="Q1960">
        <v>39</v>
      </c>
      <c r="R1960">
        <v>170</v>
      </c>
      <c r="S1960">
        <v>111</v>
      </c>
      <c r="T1960">
        <v>148</v>
      </c>
      <c r="U1960">
        <v>153</v>
      </c>
      <c r="V1960">
        <v>65</v>
      </c>
      <c r="W1960" s="2">
        <v>90</v>
      </c>
      <c r="X1960">
        <v>34.000999999999998</v>
      </c>
      <c r="Y1960">
        <v>1</v>
      </c>
      <c r="Z1960">
        <v>11</v>
      </c>
      <c r="AA1960">
        <v>1</v>
      </c>
      <c r="AB1960">
        <v>1</v>
      </c>
      <c r="AC1960">
        <v>3</v>
      </c>
      <c r="AD1960">
        <v>100</v>
      </c>
      <c r="AE1960" s="2" t="s">
        <v>18741</v>
      </c>
      <c r="AF1960" t="s">
        <v>18735</v>
      </c>
      <c r="AG1960" t="s">
        <v>18724</v>
      </c>
      <c r="AH1960" t="s">
        <v>18736</v>
      </c>
      <c r="AI1960" t="s">
        <v>18737</v>
      </c>
      <c r="AJ1960" t="s">
        <v>18738</v>
      </c>
      <c r="AK1960" t="s">
        <v>18725</v>
      </c>
      <c r="AL1960" s="2" t="s">
        <v>18694</v>
      </c>
      <c r="AM1960">
        <v>1</v>
      </c>
      <c r="AN1960" t="s">
        <v>5891</v>
      </c>
      <c r="AO1960" t="s">
        <v>18695</v>
      </c>
      <c r="AP1960" t="s">
        <v>5891</v>
      </c>
      <c r="AQ1960">
        <v>0.06</v>
      </c>
      <c r="AR1960" t="s">
        <v>5895</v>
      </c>
      <c r="AS1960">
        <v>16</v>
      </c>
      <c r="AT1960" t="s">
        <v>5891</v>
      </c>
      <c r="AU1960">
        <v>0.25</v>
      </c>
      <c r="AV1960" t="s">
        <v>5892</v>
      </c>
      <c r="AW1960" s="2" t="s">
        <v>7852</v>
      </c>
      <c r="AX1960" t="s">
        <v>8061</v>
      </c>
      <c r="AY1960" s="3" t="s">
        <v>10020</v>
      </c>
    </row>
    <row r="1961" spans="2:51" x14ac:dyDescent="0.2">
      <c r="B1961" s="10" t="s">
        <v>1957</v>
      </c>
      <c r="C1961" s="13">
        <v>43067</v>
      </c>
      <c r="D1961" t="s">
        <v>18691</v>
      </c>
      <c r="E1961" t="s">
        <v>18717</v>
      </c>
      <c r="F1961" s="3" t="s">
        <v>5882</v>
      </c>
      <c r="G1961">
        <v>1</v>
      </c>
      <c r="H1961" t="s">
        <v>18706</v>
      </c>
      <c r="I1961" t="s">
        <v>5888</v>
      </c>
      <c r="J1961" s="2">
        <v>190</v>
      </c>
      <c r="K1961">
        <v>1346988</v>
      </c>
      <c r="L1961">
        <v>149</v>
      </c>
      <c r="M1961">
        <v>89.9</v>
      </c>
      <c r="N1961">
        <v>88.38</v>
      </c>
      <c r="O1961" s="2">
        <v>9363</v>
      </c>
      <c r="P1961">
        <v>126</v>
      </c>
      <c r="Q1961">
        <v>39</v>
      </c>
      <c r="R1961">
        <v>67</v>
      </c>
      <c r="S1961">
        <v>238</v>
      </c>
      <c r="T1961">
        <v>148</v>
      </c>
      <c r="U1961">
        <v>153</v>
      </c>
      <c r="V1961">
        <v>133</v>
      </c>
      <c r="W1961" s="2">
        <v>1034</v>
      </c>
      <c r="X1961">
        <v>2.02</v>
      </c>
      <c r="Y1961">
        <v>39</v>
      </c>
      <c r="Z1961">
        <v>11</v>
      </c>
      <c r="AA1961">
        <v>100</v>
      </c>
      <c r="AB1961">
        <v>100</v>
      </c>
      <c r="AC1961">
        <v>100</v>
      </c>
      <c r="AD1961">
        <v>100</v>
      </c>
      <c r="AE1961" s="2" t="s">
        <v>18722</v>
      </c>
      <c r="AF1961" t="s">
        <v>18723</v>
      </c>
      <c r="AG1961" t="s">
        <v>18724</v>
      </c>
      <c r="AH1961" t="s">
        <v>18725</v>
      </c>
      <c r="AI1961" t="s">
        <v>18725</v>
      </c>
      <c r="AJ1961" t="s">
        <v>18725</v>
      </c>
      <c r="AK1961" t="s">
        <v>18725</v>
      </c>
      <c r="AL1961" s="2" t="s">
        <v>18694</v>
      </c>
      <c r="AM1961">
        <v>0.25</v>
      </c>
      <c r="AN1961" t="s">
        <v>5894</v>
      </c>
      <c r="AO1961" t="s">
        <v>18695</v>
      </c>
      <c r="AP1961" t="s">
        <v>5891</v>
      </c>
      <c r="AQ1961" t="s">
        <v>18696</v>
      </c>
      <c r="AR1961" t="s">
        <v>5892</v>
      </c>
      <c r="AS1961" t="s">
        <v>18697</v>
      </c>
      <c r="AT1961" t="s">
        <v>5892</v>
      </c>
      <c r="AU1961">
        <v>0.5</v>
      </c>
      <c r="AV1961" t="s">
        <v>5892</v>
      </c>
      <c r="AW1961" s="2" t="s">
        <v>7853</v>
      </c>
      <c r="AX1961" t="s">
        <v>8061</v>
      </c>
      <c r="AY1961" s="3" t="s">
        <v>10021</v>
      </c>
    </row>
    <row r="1962" spans="2:51" x14ac:dyDescent="0.2">
      <c r="B1962" s="10" t="s">
        <v>1958</v>
      </c>
      <c r="C1962" s="13">
        <v>43068</v>
      </c>
      <c r="D1962" t="s">
        <v>18691</v>
      </c>
      <c r="E1962" t="s">
        <v>18716</v>
      </c>
      <c r="F1962" s="3" t="s">
        <v>5882</v>
      </c>
      <c r="G1962">
        <v>478</v>
      </c>
      <c r="H1962" t="s">
        <v>8059</v>
      </c>
      <c r="I1962" t="s">
        <v>5888</v>
      </c>
      <c r="J1962" s="2">
        <v>256</v>
      </c>
      <c r="K1962">
        <v>1299290</v>
      </c>
      <c r="L1962">
        <v>149</v>
      </c>
      <c r="M1962">
        <v>86.7</v>
      </c>
      <c r="N1962">
        <v>89.16</v>
      </c>
      <c r="O1962" s="2">
        <v>10314</v>
      </c>
      <c r="P1962">
        <v>126</v>
      </c>
      <c r="Q1962">
        <v>39</v>
      </c>
      <c r="R1962">
        <v>170</v>
      </c>
      <c r="S1962">
        <v>111</v>
      </c>
      <c r="T1962">
        <v>146</v>
      </c>
      <c r="U1962">
        <v>153</v>
      </c>
      <c r="V1962">
        <v>65</v>
      </c>
      <c r="W1962" s="2">
        <v>1387</v>
      </c>
      <c r="X1962">
        <v>5.0019999999999998</v>
      </c>
      <c r="Y1962">
        <v>122</v>
      </c>
      <c r="Z1962">
        <v>14</v>
      </c>
      <c r="AA1962">
        <v>1</v>
      </c>
      <c r="AB1962">
        <v>7</v>
      </c>
      <c r="AC1962">
        <v>3</v>
      </c>
      <c r="AD1962">
        <v>100</v>
      </c>
      <c r="AE1962" s="2" t="s">
        <v>18747</v>
      </c>
      <c r="AF1962" t="s">
        <v>18730</v>
      </c>
      <c r="AG1962" t="s">
        <v>18731</v>
      </c>
      <c r="AH1962" t="s">
        <v>18736</v>
      </c>
      <c r="AI1962" t="s">
        <v>18732</v>
      </c>
      <c r="AJ1962" t="s">
        <v>18738</v>
      </c>
      <c r="AK1962" t="s">
        <v>18725</v>
      </c>
      <c r="AL1962" s="2" t="s">
        <v>18694</v>
      </c>
      <c r="AM1962">
        <v>0.5</v>
      </c>
      <c r="AN1962" t="s">
        <v>5894</v>
      </c>
      <c r="AO1962" t="s">
        <v>18695</v>
      </c>
      <c r="AP1962" t="s">
        <v>5891</v>
      </c>
      <c r="AQ1962" t="s">
        <v>18696</v>
      </c>
      <c r="AR1962" t="s">
        <v>5892</v>
      </c>
      <c r="AS1962">
        <v>4</v>
      </c>
      <c r="AT1962" t="s">
        <v>5891</v>
      </c>
      <c r="AU1962">
        <v>0.125</v>
      </c>
      <c r="AV1962" t="s">
        <v>5892</v>
      </c>
      <c r="AW1962" s="2" t="s">
        <v>7854</v>
      </c>
      <c r="AX1962" t="s">
        <v>8061</v>
      </c>
      <c r="AY1962" s="3" t="s">
        <v>10022</v>
      </c>
    </row>
    <row r="1963" spans="2:51" x14ac:dyDescent="0.2">
      <c r="B1963" s="10" t="s">
        <v>1959</v>
      </c>
      <c r="C1963" s="13">
        <v>43069</v>
      </c>
      <c r="D1963" t="s">
        <v>18691</v>
      </c>
      <c r="E1963" t="s">
        <v>18715</v>
      </c>
      <c r="F1963" s="3" t="s">
        <v>5882</v>
      </c>
      <c r="G1963">
        <v>180</v>
      </c>
      <c r="H1963" t="s">
        <v>18707</v>
      </c>
      <c r="I1963" t="s">
        <v>5888</v>
      </c>
      <c r="J1963" s="2">
        <v>222</v>
      </c>
      <c r="K1963">
        <v>1264564</v>
      </c>
      <c r="L1963">
        <v>149</v>
      </c>
      <c r="M1963">
        <v>84.4</v>
      </c>
      <c r="N1963">
        <v>89.38</v>
      </c>
      <c r="O1963" s="2">
        <v>8156</v>
      </c>
      <c r="P1963">
        <v>59</v>
      </c>
      <c r="Q1963">
        <v>39</v>
      </c>
      <c r="R1963">
        <v>67</v>
      </c>
      <c r="S1963">
        <v>111</v>
      </c>
      <c r="T1963">
        <v>150</v>
      </c>
      <c r="U1963">
        <v>153</v>
      </c>
      <c r="V1963">
        <v>65</v>
      </c>
      <c r="W1963" s="2">
        <v>442</v>
      </c>
      <c r="X1963">
        <v>2.0009999999999999</v>
      </c>
      <c r="Y1963">
        <v>1</v>
      </c>
      <c r="Z1963">
        <v>1</v>
      </c>
      <c r="AA1963">
        <v>1</v>
      </c>
      <c r="AB1963">
        <v>100</v>
      </c>
      <c r="AC1963">
        <v>2</v>
      </c>
      <c r="AD1963">
        <v>100</v>
      </c>
      <c r="AE1963" s="2" t="s">
        <v>18722</v>
      </c>
      <c r="AF1963" t="s">
        <v>18735</v>
      </c>
      <c r="AG1963" t="s">
        <v>18725</v>
      </c>
      <c r="AH1963" t="s">
        <v>18736</v>
      </c>
      <c r="AI1963" t="s">
        <v>18725</v>
      </c>
      <c r="AJ1963" t="s">
        <v>18725</v>
      </c>
      <c r="AK1963" t="s">
        <v>18725</v>
      </c>
      <c r="AL1963" s="2" t="s">
        <v>18694</v>
      </c>
      <c r="AM1963">
        <v>0.25</v>
      </c>
      <c r="AN1963" t="s">
        <v>5894</v>
      </c>
      <c r="AO1963" t="s">
        <v>18695</v>
      </c>
      <c r="AP1963" t="s">
        <v>5891</v>
      </c>
      <c r="AQ1963" t="s">
        <v>18696</v>
      </c>
      <c r="AR1963" t="s">
        <v>5892</v>
      </c>
      <c r="AS1963" t="s">
        <v>18697</v>
      </c>
      <c r="AT1963" t="s">
        <v>5892</v>
      </c>
      <c r="AU1963">
        <v>0.25</v>
      </c>
      <c r="AV1963" t="s">
        <v>5892</v>
      </c>
      <c r="AW1963" s="2" t="s">
        <v>7855</v>
      </c>
      <c r="AX1963" t="s">
        <v>8061</v>
      </c>
      <c r="AY1963" s="3" t="s">
        <v>10023</v>
      </c>
    </row>
    <row r="1964" spans="2:51" x14ac:dyDescent="0.2">
      <c r="B1964" s="10" t="s">
        <v>1960</v>
      </c>
      <c r="C1964" s="13">
        <v>43068</v>
      </c>
      <c r="D1964" t="s">
        <v>18691</v>
      </c>
      <c r="E1964" t="s">
        <v>18717</v>
      </c>
      <c r="F1964" s="3" t="s">
        <v>18882</v>
      </c>
      <c r="G1964">
        <v>452</v>
      </c>
      <c r="H1964" t="s">
        <v>8059</v>
      </c>
      <c r="I1964" t="s">
        <v>5888</v>
      </c>
      <c r="J1964" s="2">
        <v>177</v>
      </c>
      <c r="K1964">
        <v>1219838</v>
      </c>
      <c r="L1964">
        <v>149</v>
      </c>
      <c r="M1964">
        <v>81.400000000000006</v>
      </c>
      <c r="N1964">
        <v>88.27</v>
      </c>
      <c r="O1964" s="2">
        <v>7363</v>
      </c>
      <c r="P1964">
        <v>59</v>
      </c>
      <c r="Q1964">
        <v>39</v>
      </c>
      <c r="R1964">
        <v>67</v>
      </c>
      <c r="S1964">
        <v>78</v>
      </c>
      <c r="T1964">
        <v>148</v>
      </c>
      <c r="U1964">
        <v>153</v>
      </c>
      <c r="V1964">
        <v>65</v>
      </c>
      <c r="W1964" s="2">
        <v>2537</v>
      </c>
      <c r="X1964">
        <v>2.0019999999999998</v>
      </c>
      <c r="Y1964">
        <v>89</v>
      </c>
      <c r="Z1964">
        <v>100</v>
      </c>
      <c r="AA1964">
        <v>100</v>
      </c>
      <c r="AB1964">
        <v>7</v>
      </c>
      <c r="AC1964">
        <v>26</v>
      </c>
      <c r="AD1964">
        <v>100</v>
      </c>
      <c r="AE1964" s="2" t="s">
        <v>18722</v>
      </c>
      <c r="AF1964" t="s">
        <v>18730</v>
      </c>
      <c r="AG1964" t="s">
        <v>18725</v>
      </c>
      <c r="AH1964" t="s">
        <v>18725</v>
      </c>
      <c r="AI1964" t="s">
        <v>18732</v>
      </c>
      <c r="AJ1964" t="s">
        <v>18758</v>
      </c>
      <c r="AK1964" t="s">
        <v>18725</v>
      </c>
      <c r="AL1964" s="2" t="s">
        <v>18698</v>
      </c>
      <c r="AM1964">
        <v>2</v>
      </c>
      <c r="AN1964" t="s">
        <v>5891</v>
      </c>
      <c r="AO1964" t="s">
        <v>18702</v>
      </c>
      <c r="AP1964" t="s">
        <v>5891</v>
      </c>
      <c r="AQ1964" t="s">
        <v>18696</v>
      </c>
      <c r="AR1964" t="s">
        <v>5892</v>
      </c>
      <c r="AS1964">
        <v>4</v>
      </c>
      <c r="AT1964" t="s">
        <v>5891</v>
      </c>
      <c r="AU1964">
        <v>0.125</v>
      </c>
      <c r="AV1964" t="s">
        <v>5892</v>
      </c>
      <c r="AW1964" s="2" t="s">
        <v>7856</v>
      </c>
      <c r="AX1964" t="s">
        <v>8061</v>
      </c>
      <c r="AY1964" s="3" t="s">
        <v>10024</v>
      </c>
    </row>
    <row r="1965" spans="2:51" x14ac:dyDescent="0.2">
      <c r="B1965" s="10" t="s">
        <v>1961</v>
      </c>
      <c r="C1965" s="13">
        <v>43068</v>
      </c>
      <c r="D1965" t="s">
        <v>18691</v>
      </c>
      <c r="E1965" t="s">
        <v>18716</v>
      </c>
      <c r="F1965" s="3" t="s">
        <v>18882</v>
      </c>
      <c r="G1965">
        <v>295</v>
      </c>
      <c r="H1965" t="s">
        <v>8059</v>
      </c>
      <c r="I1965" t="s">
        <v>5888</v>
      </c>
      <c r="J1965" s="2">
        <v>241</v>
      </c>
      <c r="K1965">
        <v>1172730</v>
      </c>
      <c r="L1965">
        <v>149</v>
      </c>
      <c r="M1965">
        <v>78.3</v>
      </c>
      <c r="N1965">
        <v>89.17</v>
      </c>
      <c r="O1965" s="2">
        <v>13536</v>
      </c>
      <c r="P1965">
        <v>126</v>
      </c>
      <c r="Q1965">
        <v>39</v>
      </c>
      <c r="R1965">
        <v>67</v>
      </c>
      <c r="S1965">
        <v>156</v>
      </c>
      <c r="T1965">
        <v>150</v>
      </c>
      <c r="U1965">
        <v>153</v>
      </c>
      <c r="V1965">
        <v>65</v>
      </c>
      <c r="W1965" s="2">
        <v>432</v>
      </c>
      <c r="X1965">
        <v>14.000999999999999</v>
      </c>
      <c r="Y1965">
        <v>1</v>
      </c>
      <c r="Z1965">
        <v>1</v>
      </c>
      <c r="AA1965">
        <v>1</v>
      </c>
      <c r="AB1965">
        <v>100</v>
      </c>
      <c r="AC1965">
        <v>2</v>
      </c>
      <c r="AD1965">
        <v>100</v>
      </c>
      <c r="AE1965" s="2" t="s">
        <v>18727</v>
      </c>
      <c r="AF1965" t="s">
        <v>18735</v>
      </c>
      <c r="AG1965" t="s">
        <v>18725</v>
      </c>
      <c r="AH1965" t="s">
        <v>18736</v>
      </c>
      <c r="AI1965" t="s">
        <v>18725</v>
      </c>
      <c r="AJ1965" t="s">
        <v>18725</v>
      </c>
      <c r="AK1965" t="s">
        <v>18725</v>
      </c>
      <c r="AL1965" s="2" t="s">
        <v>18694</v>
      </c>
      <c r="AM1965">
        <v>0.25</v>
      </c>
      <c r="AN1965" t="s">
        <v>5894</v>
      </c>
      <c r="AO1965" t="s">
        <v>18695</v>
      </c>
      <c r="AP1965" t="s">
        <v>5891</v>
      </c>
      <c r="AQ1965" t="s">
        <v>18696</v>
      </c>
      <c r="AR1965" t="s">
        <v>5892</v>
      </c>
      <c r="AS1965" t="s">
        <v>18697</v>
      </c>
      <c r="AT1965" t="s">
        <v>5892</v>
      </c>
      <c r="AU1965">
        <v>0.25</v>
      </c>
      <c r="AV1965" t="s">
        <v>5892</v>
      </c>
      <c r="AW1965" s="2" t="s">
        <v>7857</v>
      </c>
      <c r="AX1965" t="s">
        <v>8061</v>
      </c>
      <c r="AY1965" s="3" t="s">
        <v>10025</v>
      </c>
    </row>
    <row r="1966" spans="2:51" x14ac:dyDescent="0.2">
      <c r="B1966" s="10" t="s">
        <v>1962</v>
      </c>
      <c r="C1966" s="13">
        <v>43068</v>
      </c>
      <c r="D1966" t="s">
        <v>18691</v>
      </c>
      <c r="E1966" t="s">
        <v>18715</v>
      </c>
      <c r="F1966" s="3" t="s">
        <v>5882</v>
      </c>
      <c r="G1966">
        <v>180</v>
      </c>
      <c r="H1966" t="s">
        <v>18707</v>
      </c>
      <c r="I1966" t="s">
        <v>5888</v>
      </c>
      <c r="J1966" s="2">
        <v>202</v>
      </c>
      <c r="K1966">
        <v>1186788</v>
      </c>
      <c r="L1966">
        <v>149</v>
      </c>
      <c r="M1966">
        <v>79.2</v>
      </c>
      <c r="N1966">
        <v>89.34</v>
      </c>
      <c r="O1966" s="2">
        <v>8156</v>
      </c>
      <c r="P1966">
        <v>59</v>
      </c>
      <c r="Q1966">
        <v>39</v>
      </c>
      <c r="R1966">
        <v>67</v>
      </c>
      <c r="S1966">
        <v>111</v>
      </c>
      <c r="T1966">
        <v>150</v>
      </c>
      <c r="U1966">
        <v>153</v>
      </c>
      <c r="V1966">
        <v>65</v>
      </c>
      <c r="W1966" s="2">
        <v>442</v>
      </c>
      <c r="X1966">
        <v>2.0009999999999999</v>
      </c>
      <c r="Y1966">
        <v>1</v>
      </c>
      <c r="Z1966">
        <v>1</v>
      </c>
      <c r="AA1966">
        <v>1</v>
      </c>
      <c r="AB1966">
        <v>100</v>
      </c>
      <c r="AC1966">
        <v>2</v>
      </c>
      <c r="AD1966">
        <v>100</v>
      </c>
      <c r="AE1966" s="2" t="s">
        <v>18722</v>
      </c>
      <c r="AF1966" t="s">
        <v>18735</v>
      </c>
      <c r="AG1966" t="s">
        <v>18725</v>
      </c>
      <c r="AH1966" t="s">
        <v>18736</v>
      </c>
      <c r="AI1966" t="s">
        <v>18725</v>
      </c>
      <c r="AJ1966" t="s">
        <v>18725</v>
      </c>
      <c r="AK1966" t="s">
        <v>18725</v>
      </c>
      <c r="AL1966" s="2" t="s">
        <v>18694</v>
      </c>
      <c r="AM1966">
        <v>0.25</v>
      </c>
      <c r="AN1966" t="s">
        <v>5894</v>
      </c>
      <c r="AO1966" t="s">
        <v>18695</v>
      </c>
      <c r="AP1966" t="s">
        <v>5891</v>
      </c>
      <c r="AQ1966" t="s">
        <v>18696</v>
      </c>
      <c r="AR1966" t="s">
        <v>5892</v>
      </c>
      <c r="AS1966" t="s">
        <v>18697</v>
      </c>
      <c r="AT1966" t="s">
        <v>5892</v>
      </c>
      <c r="AU1966">
        <v>0.125</v>
      </c>
      <c r="AV1966" t="s">
        <v>5892</v>
      </c>
      <c r="AW1966" s="2" t="s">
        <v>7858</v>
      </c>
      <c r="AX1966" t="s">
        <v>8061</v>
      </c>
      <c r="AY1966" s="3" t="s">
        <v>10026</v>
      </c>
    </row>
    <row r="1967" spans="2:51" x14ac:dyDescent="0.2">
      <c r="B1967" s="10" t="s">
        <v>1963</v>
      </c>
      <c r="C1967" s="13">
        <v>43068</v>
      </c>
      <c r="D1967" t="s">
        <v>18691</v>
      </c>
      <c r="E1967" t="s">
        <v>18721</v>
      </c>
      <c r="F1967" s="3" t="s">
        <v>5881</v>
      </c>
      <c r="G1967">
        <v>495</v>
      </c>
      <c r="H1967" t="s">
        <v>8059</v>
      </c>
      <c r="I1967" t="s">
        <v>5889</v>
      </c>
      <c r="J1967" s="2">
        <v>198</v>
      </c>
      <c r="K1967">
        <v>1092372</v>
      </c>
      <c r="L1967">
        <v>149</v>
      </c>
      <c r="M1967">
        <v>72.900000000000006</v>
      </c>
      <c r="N1967">
        <v>87.79</v>
      </c>
      <c r="O1967" s="2">
        <v>7363</v>
      </c>
      <c r="P1967">
        <v>59</v>
      </c>
      <c r="Q1967">
        <v>39</v>
      </c>
      <c r="R1967">
        <v>67</v>
      </c>
      <c r="S1967">
        <v>78</v>
      </c>
      <c r="T1967">
        <v>148</v>
      </c>
      <c r="U1967">
        <v>153</v>
      </c>
      <c r="V1967">
        <v>65</v>
      </c>
      <c r="W1967" s="2" t="s">
        <v>5887</v>
      </c>
      <c r="X1967" t="s">
        <v>18826</v>
      </c>
      <c r="Y1967">
        <v>89</v>
      </c>
      <c r="Z1967">
        <v>14</v>
      </c>
      <c r="AA1967">
        <v>100</v>
      </c>
      <c r="AB1967">
        <v>7</v>
      </c>
      <c r="AC1967">
        <v>4</v>
      </c>
      <c r="AD1967">
        <v>100</v>
      </c>
      <c r="AE1967" s="2"/>
      <c r="AF1967" t="s">
        <v>18730</v>
      </c>
      <c r="AG1967" t="s">
        <v>18731</v>
      </c>
      <c r="AH1967" t="s">
        <v>18725</v>
      </c>
      <c r="AI1967" t="s">
        <v>18732</v>
      </c>
      <c r="AJ1967" t="s">
        <v>18733</v>
      </c>
      <c r="AK1967" t="s">
        <v>18725</v>
      </c>
      <c r="AL1967" s="2" t="s">
        <v>18698</v>
      </c>
      <c r="AM1967" t="s">
        <v>18699</v>
      </c>
      <c r="AN1967" t="s">
        <v>5891</v>
      </c>
      <c r="AO1967" t="s">
        <v>18702</v>
      </c>
      <c r="AP1967" t="s">
        <v>5891</v>
      </c>
      <c r="AQ1967" t="s">
        <v>18696</v>
      </c>
      <c r="AR1967" t="s">
        <v>5892</v>
      </c>
      <c r="AS1967">
        <v>2</v>
      </c>
      <c r="AT1967" t="s">
        <v>5891</v>
      </c>
      <c r="AU1967">
        <v>0.125</v>
      </c>
      <c r="AV1967" t="s">
        <v>5892</v>
      </c>
      <c r="AW1967" s="2" t="s">
        <v>7859</v>
      </c>
      <c r="AX1967" t="s">
        <v>8061</v>
      </c>
      <c r="AY1967" s="3" t="s">
        <v>10027</v>
      </c>
    </row>
    <row r="1968" spans="2:51" x14ac:dyDescent="0.2">
      <c r="B1968" s="10" t="s">
        <v>1964</v>
      </c>
      <c r="C1968" s="13">
        <v>43067</v>
      </c>
      <c r="D1968" t="s">
        <v>18691</v>
      </c>
      <c r="E1968" t="s">
        <v>18715</v>
      </c>
      <c r="F1968" s="3" t="s">
        <v>5882</v>
      </c>
      <c r="G1968">
        <v>231</v>
      </c>
      <c r="H1968" t="s">
        <v>18707</v>
      </c>
      <c r="I1968" t="s">
        <v>5888</v>
      </c>
      <c r="J1968" s="2">
        <v>212</v>
      </c>
      <c r="K1968">
        <v>1257570</v>
      </c>
      <c r="L1968">
        <v>149</v>
      </c>
      <c r="M1968">
        <v>83.9</v>
      </c>
      <c r="N1968">
        <v>89.16</v>
      </c>
      <c r="O1968" s="2">
        <v>8156</v>
      </c>
      <c r="P1968">
        <v>59</v>
      </c>
      <c r="Q1968">
        <v>39</v>
      </c>
      <c r="R1968">
        <v>67</v>
      </c>
      <c r="S1968">
        <v>111</v>
      </c>
      <c r="T1968">
        <v>150</v>
      </c>
      <c r="U1968">
        <v>153</v>
      </c>
      <c r="V1968">
        <v>65</v>
      </c>
      <c r="W1968" s="2">
        <v>442</v>
      </c>
      <c r="X1968">
        <v>2.0009999999999999</v>
      </c>
      <c r="Y1968">
        <v>1</v>
      </c>
      <c r="Z1968">
        <v>1</v>
      </c>
      <c r="AA1968">
        <v>1</v>
      </c>
      <c r="AB1968">
        <v>100</v>
      </c>
      <c r="AC1968">
        <v>2</v>
      </c>
      <c r="AD1968">
        <v>100</v>
      </c>
      <c r="AE1968" s="2" t="s">
        <v>18722</v>
      </c>
      <c r="AF1968" t="s">
        <v>18735</v>
      </c>
      <c r="AG1968" t="s">
        <v>18725</v>
      </c>
      <c r="AH1968" t="s">
        <v>18736</v>
      </c>
      <c r="AI1968" t="s">
        <v>18725</v>
      </c>
      <c r="AJ1968" t="s">
        <v>18725</v>
      </c>
      <c r="AK1968" t="s">
        <v>18725</v>
      </c>
      <c r="AL1968" s="2" t="s">
        <v>18694</v>
      </c>
      <c r="AM1968">
        <v>0.25</v>
      </c>
      <c r="AN1968" t="s">
        <v>5894</v>
      </c>
      <c r="AO1968" t="s">
        <v>18695</v>
      </c>
      <c r="AP1968" t="s">
        <v>5891</v>
      </c>
      <c r="AQ1968" t="s">
        <v>18696</v>
      </c>
      <c r="AR1968" t="s">
        <v>5892</v>
      </c>
      <c r="AS1968" t="s">
        <v>18697</v>
      </c>
      <c r="AT1968" t="s">
        <v>5892</v>
      </c>
      <c r="AU1968">
        <v>0.25</v>
      </c>
      <c r="AV1968" t="s">
        <v>5892</v>
      </c>
      <c r="AW1968" s="2" t="s">
        <v>7860</v>
      </c>
      <c r="AX1968" t="s">
        <v>8061</v>
      </c>
      <c r="AY1968" s="3" t="s">
        <v>10028</v>
      </c>
    </row>
    <row r="1969" spans="2:51" x14ac:dyDescent="0.2">
      <c r="B1969" s="10" t="s">
        <v>1965</v>
      </c>
      <c r="C1969" s="13">
        <v>43070</v>
      </c>
      <c r="D1969" t="s">
        <v>18691</v>
      </c>
      <c r="E1969" t="s">
        <v>18716</v>
      </c>
      <c r="F1969" s="3" t="s">
        <v>18882</v>
      </c>
      <c r="G1969">
        <v>15</v>
      </c>
      <c r="H1969" t="s">
        <v>18707</v>
      </c>
      <c r="I1969" t="s">
        <v>5888</v>
      </c>
      <c r="J1969" s="2">
        <v>189</v>
      </c>
      <c r="K1969">
        <v>1362136</v>
      </c>
      <c r="L1969">
        <v>149</v>
      </c>
      <c r="M1969">
        <v>90.9</v>
      </c>
      <c r="N1969">
        <v>90.13</v>
      </c>
      <c r="O1969" s="2">
        <v>1579</v>
      </c>
      <c r="P1969">
        <v>109</v>
      </c>
      <c r="Q1969">
        <v>39</v>
      </c>
      <c r="R1969">
        <v>67</v>
      </c>
      <c r="S1969">
        <v>111</v>
      </c>
      <c r="T1969">
        <v>148</v>
      </c>
      <c r="U1969">
        <v>153</v>
      </c>
      <c r="V1969">
        <v>65</v>
      </c>
      <c r="W1969" s="2">
        <v>139</v>
      </c>
      <c r="X1969">
        <v>9.0009999999999994</v>
      </c>
      <c r="Y1969">
        <v>1</v>
      </c>
      <c r="Z1969">
        <v>8</v>
      </c>
      <c r="AA1969">
        <v>1</v>
      </c>
      <c r="AB1969">
        <v>100</v>
      </c>
      <c r="AC1969">
        <v>2</v>
      </c>
      <c r="AD1969">
        <v>100</v>
      </c>
      <c r="AE1969" s="2" t="s">
        <v>18740</v>
      </c>
      <c r="AF1969" t="s">
        <v>18735</v>
      </c>
      <c r="AG1969" t="s">
        <v>18728</v>
      </c>
      <c r="AH1969" t="s">
        <v>18736</v>
      </c>
      <c r="AI1969" t="s">
        <v>18725</v>
      </c>
      <c r="AJ1969" t="s">
        <v>18725</v>
      </c>
      <c r="AK1969" t="s">
        <v>18725</v>
      </c>
      <c r="AL1969" s="2" t="s">
        <v>18694</v>
      </c>
      <c r="AM1969">
        <v>1</v>
      </c>
      <c r="AN1969" t="s">
        <v>5891</v>
      </c>
      <c r="AO1969" t="s">
        <v>18695</v>
      </c>
      <c r="AP1969" t="s">
        <v>5891</v>
      </c>
      <c r="AQ1969">
        <v>0.03</v>
      </c>
      <c r="AR1969" t="s">
        <v>5892</v>
      </c>
      <c r="AS1969" t="s">
        <v>18697</v>
      </c>
      <c r="AT1969" t="s">
        <v>5892</v>
      </c>
      <c r="AU1969">
        <v>0.25</v>
      </c>
      <c r="AV1969" t="s">
        <v>5892</v>
      </c>
      <c r="AW1969" s="2" t="s">
        <v>7861</v>
      </c>
      <c r="AX1969" t="s">
        <v>8061</v>
      </c>
      <c r="AY1969" s="3" t="s">
        <v>10029</v>
      </c>
    </row>
    <row r="1970" spans="2:51" x14ac:dyDescent="0.2">
      <c r="B1970" s="10" t="s">
        <v>1966</v>
      </c>
      <c r="C1970" s="13">
        <v>43070</v>
      </c>
      <c r="D1970" t="s">
        <v>18691</v>
      </c>
      <c r="E1970" t="s">
        <v>18716</v>
      </c>
      <c r="F1970" s="3" t="s">
        <v>18882</v>
      </c>
      <c r="G1970">
        <v>504</v>
      </c>
      <c r="H1970" t="s">
        <v>8059</v>
      </c>
      <c r="I1970" t="s">
        <v>5888</v>
      </c>
      <c r="J1970" s="2">
        <v>216</v>
      </c>
      <c r="K1970">
        <v>1783656</v>
      </c>
      <c r="L1970">
        <v>149</v>
      </c>
      <c r="M1970">
        <v>119.1</v>
      </c>
      <c r="N1970">
        <v>89.65</v>
      </c>
      <c r="O1970" s="2">
        <v>7363</v>
      </c>
      <c r="P1970">
        <v>59</v>
      </c>
      <c r="Q1970">
        <v>39</v>
      </c>
      <c r="R1970">
        <v>67</v>
      </c>
      <c r="S1970">
        <v>78</v>
      </c>
      <c r="T1970">
        <v>148</v>
      </c>
      <c r="U1970">
        <v>153</v>
      </c>
      <c r="V1970">
        <v>65</v>
      </c>
      <c r="W1970" s="2">
        <v>348</v>
      </c>
      <c r="X1970">
        <v>10.000999999999999</v>
      </c>
      <c r="Y1970">
        <v>33</v>
      </c>
      <c r="Z1970">
        <v>8</v>
      </c>
      <c r="AA1970">
        <v>1</v>
      </c>
      <c r="AB1970">
        <v>2</v>
      </c>
      <c r="AC1970">
        <v>5</v>
      </c>
      <c r="AD1970">
        <v>100</v>
      </c>
      <c r="AE1970" s="2" t="s">
        <v>18745</v>
      </c>
      <c r="AF1970" t="s">
        <v>18725</v>
      </c>
      <c r="AG1970" t="s">
        <v>18728</v>
      </c>
      <c r="AH1970" t="s">
        <v>18736</v>
      </c>
      <c r="AI1970" t="s">
        <v>18746</v>
      </c>
      <c r="AJ1970" t="s">
        <v>18744</v>
      </c>
      <c r="AK1970" t="s">
        <v>18725</v>
      </c>
      <c r="AL1970" s="2" t="s">
        <v>18694</v>
      </c>
      <c r="AM1970">
        <v>1</v>
      </c>
      <c r="AN1970" t="s">
        <v>5891</v>
      </c>
      <c r="AO1970" t="s">
        <v>18695</v>
      </c>
      <c r="AP1970" t="s">
        <v>5891</v>
      </c>
      <c r="AQ1970">
        <v>0.03</v>
      </c>
      <c r="AR1970" t="s">
        <v>5892</v>
      </c>
      <c r="AS1970">
        <v>16</v>
      </c>
      <c r="AT1970" t="s">
        <v>5891</v>
      </c>
      <c r="AU1970">
        <v>0.125</v>
      </c>
      <c r="AV1970" t="s">
        <v>5892</v>
      </c>
      <c r="AW1970" s="2" t="s">
        <v>7862</v>
      </c>
      <c r="AX1970" t="s">
        <v>8061</v>
      </c>
      <c r="AY1970" s="3" t="s">
        <v>10030</v>
      </c>
    </row>
    <row r="1971" spans="2:51" x14ac:dyDescent="0.2">
      <c r="B1971" s="10" t="s">
        <v>1967</v>
      </c>
      <c r="C1971" s="13">
        <v>43069</v>
      </c>
      <c r="D1971" t="s">
        <v>18691</v>
      </c>
      <c r="E1971" t="s">
        <v>18719</v>
      </c>
      <c r="F1971" s="3" t="s">
        <v>18882</v>
      </c>
      <c r="G1971">
        <v>424</v>
      </c>
      <c r="H1971" t="s">
        <v>8059</v>
      </c>
      <c r="I1971" t="s">
        <v>5888</v>
      </c>
      <c r="J1971" s="2">
        <v>200</v>
      </c>
      <c r="K1971">
        <v>1392938</v>
      </c>
      <c r="L1971">
        <v>149</v>
      </c>
      <c r="M1971">
        <v>93</v>
      </c>
      <c r="N1971">
        <v>88.99</v>
      </c>
      <c r="O1971" s="2">
        <v>8145</v>
      </c>
      <c r="P1971">
        <v>59</v>
      </c>
      <c r="Q1971">
        <v>39</v>
      </c>
      <c r="R1971">
        <v>67</v>
      </c>
      <c r="S1971">
        <v>156</v>
      </c>
      <c r="T1971">
        <v>148</v>
      </c>
      <c r="U1971">
        <v>153</v>
      </c>
      <c r="V1971">
        <v>65</v>
      </c>
      <c r="W1971" s="2">
        <v>1724</v>
      </c>
      <c r="X1971">
        <v>14.000999999999999</v>
      </c>
      <c r="Y1971">
        <v>49</v>
      </c>
      <c r="Z1971">
        <v>100</v>
      </c>
      <c r="AA1971">
        <v>100</v>
      </c>
      <c r="AB1971">
        <v>7</v>
      </c>
      <c r="AC1971">
        <v>20</v>
      </c>
      <c r="AD1971">
        <v>100</v>
      </c>
      <c r="AE1971" s="2" t="s">
        <v>18727</v>
      </c>
      <c r="AF1971" t="s">
        <v>18730</v>
      </c>
      <c r="AG1971" t="s">
        <v>18725</v>
      </c>
      <c r="AH1971" t="s">
        <v>18725</v>
      </c>
      <c r="AI1971" t="s">
        <v>18732</v>
      </c>
      <c r="AJ1971" t="s">
        <v>18758</v>
      </c>
      <c r="AK1971" t="s">
        <v>18725</v>
      </c>
      <c r="AL1971" s="2" t="s">
        <v>18698</v>
      </c>
      <c r="AM1971" t="s">
        <v>18699</v>
      </c>
      <c r="AN1971" t="s">
        <v>5891</v>
      </c>
      <c r="AO1971" t="s">
        <v>18695</v>
      </c>
      <c r="AP1971" t="s">
        <v>5891</v>
      </c>
      <c r="AQ1971" t="s">
        <v>18696</v>
      </c>
      <c r="AR1971" t="s">
        <v>5892</v>
      </c>
      <c r="AS1971">
        <v>4</v>
      </c>
      <c r="AT1971" t="s">
        <v>5891</v>
      </c>
      <c r="AU1971">
        <v>0.125</v>
      </c>
      <c r="AV1971" t="s">
        <v>5892</v>
      </c>
      <c r="AW1971" s="2" t="s">
        <v>7863</v>
      </c>
      <c r="AX1971" t="s">
        <v>8061</v>
      </c>
      <c r="AY1971" s="3" t="s">
        <v>10031</v>
      </c>
    </row>
    <row r="1972" spans="2:51" x14ac:dyDescent="0.2">
      <c r="B1972" s="10" t="s">
        <v>1968</v>
      </c>
      <c r="C1972" s="13">
        <v>43068</v>
      </c>
      <c r="D1972" t="s">
        <v>18691</v>
      </c>
      <c r="E1972" t="s">
        <v>18717</v>
      </c>
      <c r="F1972" s="3" t="s">
        <v>5882</v>
      </c>
      <c r="G1972">
        <v>505</v>
      </c>
      <c r="H1972" t="s">
        <v>8059</v>
      </c>
      <c r="I1972" t="s">
        <v>5889</v>
      </c>
      <c r="J1972" s="2">
        <v>233</v>
      </c>
      <c r="K1972">
        <v>1268558</v>
      </c>
      <c r="L1972">
        <v>149</v>
      </c>
      <c r="M1972">
        <v>84.7</v>
      </c>
      <c r="N1972">
        <v>90.38</v>
      </c>
      <c r="O1972" s="2">
        <v>8156</v>
      </c>
      <c r="P1972">
        <v>59</v>
      </c>
      <c r="Q1972">
        <v>39</v>
      </c>
      <c r="R1972">
        <v>67</v>
      </c>
      <c r="S1972">
        <v>111</v>
      </c>
      <c r="T1972">
        <v>150</v>
      </c>
      <c r="U1972">
        <v>153</v>
      </c>
      <c r="V1972">
        <v>65</v>
      </c>
      <c r="W1972" s="2">
        <v>442</v>
      </c>
      <c r="X1972">
        <v>2.0009999999999999</v>
      </c>
      <c r="Y1972">
        <v>1</v>
      </c>
      <c r="Z1972">
        <v>1</v>
      </c>
      <c r="AA1972">
        <v>1</v>
      </c>
      <c r="AB1972">
        <v>100</v>
      </c>
      <c r="AC1972">
        <v>2</v>
      </c>
      <c r="AD1972">
        <v>100</v>
      </c>
      <c r="AE1972" s="2" t="s">
        <v>18722</v>
      </c>
      <c r="AF1972" t="s">
        <v>18735</v>
      </c>
      <c r="AG1972" t="s">
        <v>18725</v>
      </c>
      <c r="AH1972" t="s">
        <v>18736</v>
      </c>
      <c r="AI1972" t="s">
        <v>18725</v>
      </c>
      <c r="AJ1972" t="s">
        <v>18725</v>
      </c>
      <c r="AK1972" t="s">
        <v>18725</v>
      </c>
      <c r="AL1972" s="2" t="s">
        <v>18694</v>
      </c>
      <c r="AM1972">
        <v>0.25</v>
      </c>
      <c r="AN1972" t="s">
        <v>5894</v>
      </c>
      <c r="AO1972" t="s">
        <v>18695</v>
      </c>
      <c r="AP1972" t="s">
        <v>5891</v>
      </c>
      <c r="AQ1972" t="s">
        <v>18696</v>
      </c>
      <c r="AR1972" t="s">
        <v>5892</v>
      </c>
      <c r="AS1972" t="s">
        <v>18697</v>
      </c>
      <c r="AT1972" t="s">
        <v>5892</v>
      </c>
      <c r="AU1972">
        <v>0.125</v>
      </c>
      <c r="AV1972" t="s">
        <v>5892</v>
      </c>
      <c r="AW1972" s="2" t="s">
        <v>7864</v>
      </c>
      <c r="AX1972" t="s">
        <v>8061</v>
      </c>
      <c r="AY1972" s="3" t="s">
        <v>10032</v>
      </c>
    </row>
    <row r="1973" spans="2:51" x14ac:dyDescent="0.2">
      <c r="B1973" s="10" t="s">
        <v>1969</v>
      </c>
      <c r="C1973" s="13">
        <v>43068</v>
      </c>
      <c r="D1973" t="s">
        <v>18691</v>
      </c>
      <c r="E1973" t="s">
        <v>18716</v>
      </c>
      <c r="F1973" s="3" t="s">
        <v>18882</v>
      </c>
      <c r="G1973">
        <v>15</v>
      </c>
      <c r="H1973" t="s">
        <v>18707</v>
      </c>
      <c r="I1973" t="s">
        <v>5888</v>
      </c>
      <c r="J1973" s="2">
        <v>193</v>
      </c>
      <c r="K1973">
        <v>1414102</v>
      </c>
      <c r="L1973">
        <v>149</v>
      </c>
      <c r="M1973">
        <v>94.4</v>
      </c>
      <c r="N1973">
        <v>89.92</v>
      </c>
      <c r="O1973" s="2">
        <v>1579</v>
      </c>
      <c r="P1973">
        <v>109</v>
      </c>
      <c r="Q1973">
        <v>39</v>
      </c>
      <c r="R1973">
        <v>67</v>
      </c>
      <c r="S1973">
        <v>111</v>
      </c>
      <c r="T1973">
        <v>148</v>
      </c>
      <c r="U1973">
        <v>153</v>
      </c>
      <c r="V1973">
        <v>65</v>
      </c>
      <c r="W1973" s="2">
        <v>139</v>
      </c>
      <c r="X1973">
        <v>9.0009999999999994</v>
      </c>
      <c r="Y1973">
        <v>1</v>
      </c>
      <c r="Z1973">
        <v>8</v>
      </c>
      <c r="AA1973">
        <v>1</v>
      </c>
      <c r="AB1973">
        <v>100</v>
      </c>
      <c r="AC1973">
        <v>2</v>
      </c>
      <c r="AD1973">
        <v>100</v>
      </c>
      <c r="AE1973" s="2" t="s">
        <v>18740</v>
      </c>
      <c r="AF1973" t="s">
        <v>18735</v>
      </c>
      <c r="AG1973" t="s">
        <v>18728</v>
      </c>
      <c r="AH1973" t="s">
        <v>18736</v>
      </c>
      <c r="AI1973" t="s">
        <v>18725</v>
      </c>
      <c r="AJ1973" t="s">
        <v>18725</v>
      </c>
      <c r="AK1973" t="s">
        <v>18725</v>
      </c>
      <c r="AL1973" s="2" t="s">
        <v>18694</v>
      </c>
      <c r="AM1973">
        <v>1</v>
      </c>
      <c r="AN1973" t="s">
        <v>5891</v>
      </c>
      <c r="AO1973" t="s">
        <v>18695</v>
      </c>
      <c r="AP1973" t="s">
        <v>5891</v>
      </c>
      <c r="AQ1973">
        <v>0.03</v>
      </c>
      <c r="AR1973" t="s">
        <v>5892</v>
      </c>
      <c r="AS1973" t="s">
        <v>18697</v>
      </c>
      <c r="AT1973" t="s">
        <v>5892</v>
      </c>
      <c r="AU1973">
        <v>0.25</v>
      </c>
      <c r="AV1973" t="s">
        <v>5892</v>
      </c>
      <c r="AW1973" s="2" t="s">
        <v>7865</v>
      </c>
      <c r="AX1973" t="s">
        <v>8061</v>
      </c>
      <c r="AY1973" s="3" t="s">
        <v>10033</v>
      </c>
    </row>
    <row r="1974" spans="2:51" x14ac:dyDescent="0.2">
      <c r="B1974" s="10" t="s">
        <v>1970</v>
      </c>
      <c r="C1974" s="13">
        <v>43062</v>
      </c>
      <c r="D1974" t="s">
        <v>18691</v>
      </c>
      <c r="E1974" t="s">
        <v>18716</v>
      </c>
      <c r="F1974" s="3" t="s">
        <v>18882</v>
      </c>
      <c r="G1974">
        <v>14</v>
      </c>
      <c r="H1974" t="s">
        <v>18707</v>
      </c>
      <c r="I1974" t="s">
        <v>5888</v>
      </c>
      <c r="J1974" s="2">
        <v>200</v>
      </c>
      <c r="K1974">
        <v>1356774</v>
      </c>
      <c r="L1974">
        <v>149</v>
      </c>
      <c r="M1974">
        <v>90.6</v>
      </c>
      <c r="N1974">
        <v>90.45</v>
      </c>
      <c r="O1974" s="2">
        <v>8122</v>
      </c>
      <c r="P1974">
        <v>59</v>
      </c>
      <c r="Q1974">
        <v>142</v>
      </c>
      <c r="R1974">
        <v>67</v>
      </c>
      <c r="S1974">
        <v>156</v>
      </c>
      <c r="T1974">
        <v>188</v>
      </c>
      <c r="U1974">
        <v>153</v>
      </c>
      <c r="V1974">
        <v>65</v>
      </c>
      <c r="W1974" s="2">
        <v>299</v>
      </c>
      <c r="X1974">
        <v>22.001000000000001</v>
      </c>
      <c r="Y1974">
        <v>50</v>
      </c>
      <c r="Z1974">
        <v>3</v>
      </c>
      <c r="AA1974">
        <v>100</v>
      </c>
      <c r="AB1974">
        <v>100</v>
      </c>
      <c r="AC1974">
        <v>1</v>
      </c>
      <c r="AD1974">
        <v>100</v>
      </c>
      <c r="AE1974" s="2" t="s">
        <v>18739</v>
      </c>
      <c r="AF1974" t="s">
        <v>18725</v>
      </c>
      <c r="AG1974" t="s">
        <v>18726</v>
      </c>
      <c r="AH1974" t="s">
        <v>18725</v>
      </c>
      <c r="AI1974" t="s">
        <v>18725</v>
      </c>
      <c r="AJ1974" t="s">
        <v>18725</v>
      </c>
      <c r="AK1974" t="s">
        <v>18725</v>
      </c>
      <c r="AL1974" s="2" t="s">
        <v>18694</v>
      </c>
      <c r="AM1974">
        <v>0.125</v>
      </c>
      <c r="AN1974" t="s">
        <v>5894</v>
      </c>
      <c r="AO1974" t="s">
        <v>18695</v>
      </c>
      <c r="AP1974" t="s">
        <v>5891</v>
      </c>
      <c r="AQ1974" t="s">
        <v>18696</v>
      </c>
      <c r="AR1974" t="s">
        <v>5892</v>
      </c>
      <c r="AS1974" t="s">
        <v>18697</v>
      </c>
      <c r="AT1974" t="s">
        <v>5892</v>
      </c>
      <c r="AU1974" t="s">
        <v>18701</v>
      </c>
      <c r="AV1974" t="s">
        <v>5892</v>
      </c>
      <c r="AW1974" s="2" t="s">
        <v>7866</v>
      </c>
      <c r="AX1974" t="s">
        <v>8061</v>
      </c>
      <c r="AY1974" s="3" t="s">
        <v>10034</v>
      </c>
    </row>
    <row r="1975" spans="2:51" x14ac:dyDescent="0.2">
      <c r="B1975" s="10" t="s">
        <v>1971</v>
      </c>
      <c r="C1975" s="13">
        <v>43069</v>
      </c>
      <c r="D1975" t="s">
        <v>18692</v>
      </c>
      <c r="E1975" t="s">
        <v>18715</v>
      </c>
      <c r="F1975" s="3" t="s">
        <v>18882</v>
      </c>
      <c r="G1975">
        <v>506</v>
      </c>
      <c r="H1975" t="s">
        <v>8059</v>
      </c>
      <c r="I1975" t="s">
        <v>5890</v>
      </c>
      <c r="J1975" s="2">
        <v>226</v>
      </c>
      <c r="K1975">
        <v>1121506</v>
      </c>
      <c r="L1975">
        <v>149</v>
      </c>
      <c r="M1975">
        <v>74.900000000000006</v>
      </c>
      <c r="N1975">
        <v>88.53</v>
      </c>
      <c r="O1975" s="2">
        <v>7363</v>
      </c>
      <c r="P1975">
        <v>59</v>
      </c>
      <c r="Q1975">
        <v>39</v>
      </c>
      <c r="R1975">
        <v>67</v>
      </c>
      <c r="S1975">
        <v>78</v>
      </c>
      <c r="T1975">
        <v>148</v>
      </c>
      <c r="U1975">
        <v>153</v>
      </c>
      <c r="V1975">
        <v>65</v>
      </c>
      <c r="W1975" s="2">
        <v>714</v>
      </c>
      <c r="X1975">
        <v>2.0019999999999998</v>
      </c>
      <c r="Y1975">
        <v>89</v>
      </c>
      <c r="Z1975">
        <v>13</v>
      </c>
      <c r="AA1975">
        <v>100</v>
      </c>
      <c r="AB1975">
        <v>7</v>
      </c>
      <c r="AC1975">
        <v>4</v>
      </c>
      <c r="AD1975">
        <v>100</v>
      </c>
      <c r="AE1975" s="2" t="s">
        <v>18722</v>
      </c>
      <c r="AF1975" t="s">
        <v>18730</v>
      </c>
      <c r="AG1975" t="s">
        <v>18731</v>
      </c>
      <c r="AH1975" t="s">
        <v>18725</v>
      </c>
      <c r="AI1975" t="s">
        <v>18732</v>
      </c>
      <c r="AJ1975" t="s">
        <v>18733</v>
      </c>
      <c r="AK1975" t="s">
        <v>18725</v>
      </c>
      <c r="AL1975" s="2" t="s">
        <v>18698</v>
      </c>
      <c r="AM1975">
        <v>2</v>
      </c>
      <c r="AN1975" t="s">
        <v>5891</v>
      </c>
      <c r="AO1975" t="s">
        <v>18702</v>
      </c>
      <c r="AP1975" t="s">
        <v>5891</v>
      </c>
      <c r="AQ1975" t="s">
        <v>18696</v>
      </c>
      <c r="AR1975" t="s">
        <v>5892</v>
      </c>
      <c r="AS1975">
        <v>2</v>
      </c>
      <c r="AT1975" t="s">
        <v>5891</v>
      </c>
      <c r="AU1975" t="s">
        <v>18701</v>
      </c>
      <c r="AV1975" t="s">
        <v>5892</v>
      </c>
      <c r="AW1975" s="2" t="s">
        <v>7867</v>
      </c>
      <c r="AX1975" t="s">
        <v>8061</v>
      </c>
      <c r="AY1975" s="3" t="s">
        <v>10035</v>
      </c>
    </row>
    <row r="1976" spans="2:51" x14ac:dyDescent="0.2">
      <c r="B1976" s="10" t="s">
        <v>1972</v>
      </c>
      <c r="C1976" s="13">
        <v>43068</v>
      </c>
      <c r="D1976" t="s">
        <v>18691</v>
      </c>
      <c r="E1976" t="s">
        <v>18715</v>
      </c>
      <c r="F1976" s="3" t="s">
        <v>18882</v>
      </c>
      <c r="G1976">
        <v>306</v>
      </c>
      <c r="H1976" t="s">
        <v>8059</v>
      </c>
      <c r="I1976" t="s">
        <v>5889</v>
      </c>
      <c r="J1976" s="2">
        <v>188</v>
      </c>
      <c r="K1976">
        <v>1431676</v>
      </c>
      <c r="L1976">
        <v>149</v>
      </c>
      <c r="M1976">
        <v>95.6</v>
      </c>
      <c r="N1976">
        <v>90.05</v>
      </c>
      <c r="O1976" s="2">
        <v>7359</v>
      </c>
      <c r="P1976">
        <v>109</v>
      </c>
      <c r="Q1976">
        <v>39</v>
      </c>
      <c r="R1976">
        <v>170</v>
      </c>
      <c r="S1976">
        <v>156</v>
      </c>
      <c r="T1976">
        <v>188</v>
      </c>
      <c r="U1976">
        <v>71</v>
      </c>
      <c r="V1976">
        <v>65</v>
      </c>
      <c r="W1976" s="2">
        <v>231</v>
      </c>
      <c r="X1976">
        <v>2.0019999999999998</v>
      </c>
      <c r="Y1976">
        <v>42</v>
      </c>
      <c r="Z1976">
        <v>100</v>
      </c>
      <c r="AA1976">
        <v>100</v>
      </c>
      <c r="AB1976">
        <v>10</v>
      </c>
      <c r="AC1976">
        <v>2</v>
      </c>
      <c r="AD1976">
        <v>100</v>
      </c>
      <c r="AE1976" s="2" t="s">
        <v>18722</v>
      </c>
      <c r="AF1976" t="s">
        <v>18730</v>
      </c>
      <c r="AG1976" t="s">
        <v>18725</v>
      </c>
      <c r="AH1976" t="s">
        <v>18725</v>
      </c>
      <c r="AI1976" t="s">
        <v>18725</v>
      </c>
      <c r="AJ1976" t="s">
        <v>18725</v>
      </c>
      <c r="AK1976" t="s">
        <v>18725</v>
      </c>
      <c r="AL1976" s="2" t="s">
        <v>18694</v>
      </c>
      <c r="AM1976">
        <v>0.125</v>
      </c>
      <c r="AN1976" t="s">
        <v>5894</v>
      </c>
      <c r="AO1976" t="s">
        <v>18695</v>
      </c>
      <c r="AP1976" t="s">
        <v>5891</v>
      </c>
      <c r="AQ1976" t="s">
        <v>18696</v>
      </c>
      <c r="AR1976" t="s">
        <v>5892</v>
      </c>
      <c r="AS1976" t="s">
        <v>18697</v>
      </c>
      <c r="AT1976" t="s">
        <v>5892</v>
      </c>
      <c r="AU1976">
        <v>0.25</v>
      </c>
      <c r="AV1976" t="s">
        <v>5892</v>
      </c>
      <c r="AW1976" s="2" t="s">
        <v>7868</v>
      </c>
      <c r="AX1976" t="s">
        <v>8061</v>
      </c>
      <c r="AY1976" s="3" t="s">
        <v>10036</v>
      </c>
    </row>
    <row r="1977" spans="2:51" x14ac:dyDescent="0.2">
      <c r="B1977" s="10" t="s">
        <v>1973</v>
      </c>
      <c r="C1977" s="13">
        <v>43070</v>
      </c>
      <c r="D1977" t="s">
        <v>18691</v>
      </c>
      <c r="E1977" t="s">
        <v>18719</v>
      </c>
      <c r="F1977" s="3" t="s">
        <v>18882</v>
      </c>
      <c r="G1977">
        <v>507</v>
      </c>
      <c r="H1977" t="s">
        <v>8059</v>
      </c>
      <c r="I1977" t="s">
        <v>5890</v>
      </c>
      <c r="J1977" s="2">
        <v>197</v>
      </c>
      <c r="K1977">
        <v>1569060</v>
      </c>
      <c r="L1977">
        <v>149</v>
      </c>
      <c r="M1977">
        <v>104.7</v>
      </c>
      <c r="N1977">
        <v>88.68</v>
      </c>
      <c r="O1977" s="2">
        <v>9363</v>
      </c>
      <c r="P1977">
        <v>126</v>
      </c>
      <c r="Q1977">
        <v>39</v>
      </c>
      <c r="R1977">
        <v>67</v>
      </c>
      <c r="S1977">
        <v>238</v>
      </c>
      <c r="T1977">
        <v>148</v>
      </c>
      <c r="U1977">
        <v>153</v>
      </c>
      <c r="V1977">
        <v>133</v>
      </c>
      <c r="W1977" s="2" t="s">
        <v>5887</v>
      </c>
      <c r="X1977">
        <v>2.02</v>
      </c>
      <c r="Y1977">
        <v>39</v>
      </c>
      <c r="Z1977">
        <v>3</v>
      </c>
      <c r="AA1977">
        <v>100</v>
      </c>
      <c r="AB1977">
        <v>100</v>
      </c>
      <c r="AC1977">
        <v>100</v>
      </c>
      <c r="AD1977">
        <v>100</v>
      </c>
      <c r="AE1977" s="2" t="s">
        <v>18722</v>
      </c>
      <c r="AF1977" t="s">
        <v>18723</v>
      </c>
      <c r="AG1977" t="s">
        <v>18726</v>
      </c>
      <c r="AH1977" t="s">
        <v>18725</v>
      </c>
      <c r="AI1977" t="s">
        <v>18725</v>
      </c>
      <c r="AJ1977" t="s">
        <v>18725</v>
      </c>
      <c r="AK1977" t="s">
        <v>18725</v>
      </c>
      <c r="AL1977" s="2" t="s">
        <v>18694</v>
      </c>
      <c r="AM1977">
        <v>0.25</v>
      </c>
      <c r="AN1977" t="s">
        <v>5894</v>
      </c>
      <c r="AO1977" t="s">
        <v>18695</v>
      </c>
      <c r="AP1977" t="s">
        <v>5891</v>
      </c>
      <c r="AQ1977" t="s">
        <v>18696</v>
      </c>
      <c r="AR1977" t="s">
        <v>5892</v>
      </c>
      <c r="AS1977" t="s">
        <v>18697</v>
      </c>
      <c r="AT1977" t="s">
        <v>5892</v>
      </c>
      <c r="AU1977">
        <v>0.5</v>
      </c>
      <c r="AV1977" t="s">
        <v>5892</v>
      </c>
      <c r="AW1977" s="2" t="s">
        <v>7869</v>
      </c>
      <c r="AX1977" t="s">
        <v>8061</v>
      </c>
      <c r="AY1977" s="3" t="s">
        <v>10037</v>
      </c>
    </row>
    <row r="1978" spans="2:51" x14ac:dyDescent="0.2">
      <c r="B1978" s="10" t="s">
        <v>1974</v>
      </c>
      <c r="C1978" s="13">
        <v>43070</v>
      </c>
      <c r="D1978" t="s">
        <v>18691</v>
      </c>
      <c r="E1978" t="s">
        <v>18721</v>
      </c>
      <c r="F1978" s="3" t="s">
        <v>18882</v>
      </c>
      <c r="G1978">
        <v>180</v>
      </c>
      <c r="H1978" t="s">
        <v>18707</v>
      </c>
      <c r="I1978" t="s">
        <v>5888</v>
      </c>
      <c r="J1978" s="2">
        <v>242</v>
      </c>
      <c r="K1978">
        <v>1517262</v>
      </c>
      <c r="L1978">
        <v>149</v>
      </c>
      <c r="M1978">
        <v>101.3</v>
      </c>
      <c r="N1978">
        <v>89.99</v>
      </c>
      <c r="O1978" s="2">
        <v>8156</v>
      </c>
      <c r="P1978">
        <v>59</v>
      </c>
      <c r="Q1978">
        <v>39</v>
      </c>
      <c r="R1978">
        <v>67</v>
      </c>
      <c r="S1978">
        <v>111</v>
      </c>
      <c r="T1978">
        <v>150</v>
      </c>
      <c r="U1978">
        <v>153</v>
      </c>
      <c r="V1978">
        <v>65</v>
      </c>
      <c r="W1978" s="2">
        <v>442</v>
      </c>
      <c r="X1978">
        <v>2.0009999999999999</v>
      </c>
      <c r="Y1978">
        <v>1</v>
      </c>
      <c r="Z1978">
        <v>1</v>
      </c>
      <c r="AA1978">
        <v>1</v>
      </c>
      <c r="AB1978">
        <v>100</v>
      </c>
      <c r="AC1978">
        <v>2</v>
      </c>
      <c r="AD1978">
        <v>100</v>
      </c>
      <c r="AE1978" s="2" t="s">
        <v>18722</v>
      </c>
      <c r="AF1978" t="s">
        <v>18735</v>
      </c>
      <c r="AG1978" t="s">
        <v>18725</v>
      </c>
      <c r="AH1978" t="s">
        <v>18736</v>
      </c>
      <c r="AI1978" t="s">
        <v>18725</v>
      </c>
      <c r="AJ1978" t="s">
        <v>18725</v>
      </c>
      <c r="AK1978" t="s">
        <v>18725</v>
      </c>
      <c r="AL1978" s="2" t="s">
        <v>18694</v>
      </c>
      <c r="AM1978">
        <v>0.25</v>
      </c>
      <c r="AN1978" t="s">
        <v>5894</v>
      </c>
      <c r="AO1978" t="s">
        <v>18695</v>
      </c>
      <c r="AP1978" t="s">
        <v>5891</v>
      </c>
      <c r="AQ1978" t="s">
        <v>18696</v>
      </c>
      <c r="AR1978" t="s">
        <v>5892</v>
      </c>
      <c r="AS1978" t="s">
        <v>18697</v>
      </c>
      <c r="AT1978" t="s">
        <v>5892</v>
      </c>
      <c r="AU1978">
        <v>0.25</v>
      </c>
      <c r="AV1978" t="s">
        <v>5892</v>
      </c>
      <c r="AW1978" s="2" t="s">
        <v>7870</v>
      </c>
      <c r="AX1978" t="s">
        <v>8061</v>
      </c>
      <c r="AY1978" s="3" t="s">
        <v>10038</v>
      </c>
    </row>
    <row r="1979" spans="2:51" x14ac:dyDescent="0.2">
      <c r="B1979" s="10" t="s">
        <v>1975</v>
      </c>
      <c r="C1979" s="13">
        <v>43071</v>
      </c>
      <c r="D1979" t="s">
        <v>18691</v>
      </c>
      <c r="E1979" t="s">
        <v>18717</v>
      </c>
      <c r="F1979" s="3" t="s">
        <v>18882</v>
      </c>
      <c r="G1979">
        <v>502</v>
      </c>
      <c r="H1979" t="s">
        <v>18707</v>
      </c>
      <c r="I1979" t="s">
        <v>5888</v>
      </c>
      <c r="J1979" s="2">
        <v>235</v>
      </c>
      <c r="K1979">
        <v>1280304</v>
      </c>
      <c r="L1979">
        <v>149</v>
      </c>
      <c r="M1979">
        <v>85.5</v>
      </c>
      <c r="N1979">
        <v>90.58</v>
      </c>
      <c r="O1979" s="2">
        <v>8156</v>
      </c>
      <c r="P1979">
        <v>59</v>
      </c>
      <c r="Q1979">
        <v>39</v>
      </c>
      <c r="R1979">
        <v>67</v>
      </c>
      <c r="S1979">
        <v>111</v>
      </c>
      <c r="T1979">
        <v>150</v>
      </c>
      <c r="U1979">
        <v>153</v>
      </c>
      <c r="V1979">
        <v>65</v>
      </c>
      <c r="W1979" s="2">
        <v>442</v>
      </c>
      <c r="X1979">
        <v>2.0009999999999999</v>
      </c>
      <c r="Y1979">
        <v>1</v>
      </c>
      <c r="Z1979">
        <v>1</v>
      </c>
      <c r="AA1979">
        <v>1</v>
      </c>
      <c r="AB1979">
        <v>100</v>
      </c>
      <c r="AC1979">
        <v>2</v>
      </c>
      <c r="AD1979">
        <v>100</v>
      </c>
      <c r="AE1979" s="2" t="s">
        <v>18722</v>
      </c>
      <c r="AF1979" t="s">
        <v>18735</v>
      </c>
      <c r="AG1979" t="s">
        <v>18725</v>
      </c>
      <c r="AH1979" t="s">
        <v>18736</v>
      </c>
      <c r="AI1979" t="s">
        <v>18725</v>
      </c>
      <c r="AJ1979" t="s">
        <v>18725</v>
      </c>
      <c r="AK1979" t="s">
        <v>18725</v>
      </c>
      <c r="AL1979" s="2" t="s">
        <v>18694</v>
      </c>
      <c r="AM1979">
        <v>0.25</v>
      </c>
      <c r="AN1979" t="s">
        <v>5894</v>
      </c>
      <c r="AO1979" t="s">
        <v>18695</v>
      </c>
      <c r="AP1979" t="s">
        <v>5891</v>
      </c>
      <c r="AQ1979" t="s">
        <v>18696</v>
      </c>
      <c r="AR1979" t="s">
        <v>5892</v>
      </c>
      <c r="AS1979" t="s">
        <v>18697</v>
      </c>
      <c r="AT1979" t="s">
        <v>5892</v>
      </c>
      <c r="AU1979">
        <v>0.125</v>
      </c>
      <c r="AV1979" t="s">
        <v>5892</v>
      </c>
      <c r="AW1979" s="2" t="s">
        <v>7871</v>
      </c>
      <c r="AX1979" t="s">
        <v>8061</v>
      </c>
      <c r="AY1979" s="3" t="s">
        <v>10039</v>
      </c>
    </row>
    <row r="1980" spans="2:51" x14ac:dyDescent="0.2">
      <c r="B1980" s="10" t="s">
        <v>1976</v>
      </c>
      <c r="C1980" s="13">
        <v>43070</v>
      </c>
      <c r="D1980" t="s">
        <v>18691</v>
      </c>
      <c r="E1980" t="s">
        <v>18715</v>
      </c>
      <c r="F1980" s="3" t="s">
        <v>5882</v>
      </c>
      <c r="G1980">
        <v>180</v>
      </c>
      <c r="H1980" t="s">
        <v>18707</v>
      </c>
      <c r="I1980" t="s">
        <v>5888</v>
      </c>
      <c r="J1980" s="2">
        <v>214</v>
      </c>
      <c r="K1980">
        <v>1450110</v>
      </c>
      <c r="L1980">
        <v>149</v>
      </c>
      <c r="M1980">
        <v>96.8</v>
      </c>
      <c r="N1980">
        <v>89.99</v>
      </c>
      <c r="O1980" s="2">
        <v>8156</v>
      </c>
      <c r="P1980">
        <v>59</v>
      </c>
      <c r="Q1980">
        <v>39</v>
      </c>
      <c r="R1980">
        <v>67</v>
      </c>
      <c r="S1980">
        <v>111</v>
      </c>
      <c r="T1980">
        <v>150</v>
      </c>
      <c r="U1980">
        <v>153</v>
      </c>
      <c r="V1980">
        <v>65</v>
      </c>
      <c r="W1980" s="2">
        <v>442</v>
      </c>
      <c r="X1980">
        <v>2.0009999999999999</v>
      </c>
      <c r="Y1980">
        <v>1</v>
      </c>
      <c r="Z1980">
        <v>1</v>
      </c>
      <c r="AA1980">
        <v>1</v>
      </c>
      <c r="AB1980">
        <v>100</v>
      </c>
      <c r="AC1980">
        <v>2</v>
      </c>
      <c r="AD1980">
        <v>100</v>
      </c>
      <c r="AE1980" s="2" t="s">
        <v>18722</v>
      </c>
      <c r="AF1980" t="s">
        <v>18735</v>
      </c>
      <c r="AG1980" t="s">
        <v>18725</v>
      </c>
      <c r="AH1980" t="s">
        <v>18736</v>
      </c>
      <c r="AI1980" t="s">
        <v>18725</v>
      </c>
      <c r="AJ1980" t="s">
        <v>18725</v>
      </c>
      <c r="AK1980" t="s">
        <v>18725</v>
      </c>
      <c r="AL1980" s="2" t="s">
        <v>18694</v>
      </c>
      <c r="AM1980">
        <v>0.125</v>
      </c>
      <c r="AN1980" t="s">
        <v>5894</v>
      </c>
      <c r="AO1980" t="s">
        <v>18695</v>
      </c>
      <c r="AP1980" t="s">
        <v>5891</v>
      </c>
      <c r="AQ1980" t="s">
        <v>18696</v>
      </c>
      <c r="AR1980" t="s">
        <v>5892</v>
      </c>
      <c r="AS1980" t="s">
        <v>18697</v>
      </c>
      <c r="AT1980" t="s">
        <v>5892</v>
      </c>
      <c r="AU1980">
        <v>0.125</v>
      </c>
      <c r="AV1980" t="s">
        <v>5892</v>
      </c>
      <c r="AW1980" s="2" t="s">
        <v>7872</v>
      </c>
      <c r="AX1980" t="s">
        <v>8061</v>
      </c>
      <c r="AY1980" s="3" t="s">
        <v>10040</v>
      </c>
    </row>
    <row r="1981" spans="2:51" x14ac:dyDescent="0.2">
      <c r="B1981" s="10" t="s">
        <v>1977</v>
      </c>
      <c r="C1981" s="13">
        <v>43070</v>
      </c>
      <c r="D1981" t="s">
        <v>18691</v>
      </c>
      <c r="E1981" t="s">
        <v>18715</v>
      </c>
      <c r="F1981" s="3" t="s">
        <v>5882</v>
      </c>
      <c r="G1981">
        <v>14</v>
      </c>
      <c r="H1981" t="s">
        <v>18707</v>
      </c>
      <c r="I1981" t="s">
        <v>5888</v>
      </c>
      <c r="J1981" s="2">
        <v>222</v>
      </c>
      <c r="K1981">
        <v>1002424</v>
      </c>
      <c r="L1981">
        <v>149</v>
      </c>
      <c r="M1981">
        <v>66.900000000000006</v>
      </c>
      <c r="N1981">
        <v>90.53</v>
      </c>
      <c r="O1981" s="2">
        <v>8122</v>
      </c>
      <c r="P1981">
        <v>59</v>
      </c>
      <c r="Q1981">
        <v>142</v>
      </c>
      <c r="R1981">
        <v>67</v>
      </c>
      <c r="S1981">
        <v>156</v>
      </c>
      <c r="T1981">
        <v>188</v>
      </c>
      <c r="U1981">
        <v>153</v>
      </c>
      <c r="V1981">
        <v>65</v>
      </c>
      <c r="W1981" s="2">
        <v>299</v>
      </c>
      <c r="X1981">
        <v>22.001000000000001</v>
      </c>
      <c r="Y1981">
        <v>50</v>
      </c>
      <c r="Z1981">
        <v>3</v>
      </c>
      <c r="AA1981">
        <v>100</v>
      </c>
      <c r="AB1981">
        <v>100</v>
      </c>
      <c r="AC1981">
        <v>1</v>
      </c>
      <c r="AD1981">
        <v>100</v>
      </c>
      <c r="AE1981" s="2" t="s">
        <v>18739</v>
      </c>
      <c r="AF1981" t="s">
        <v>18725</v>
      </c>
      <c r="AG1981" t="s">
        <v>18726</v>
      </c>
      <c r="AH1981" t="s">
        <v>18725</v>
      </c>
      <c r="AI1981" t="s">
        <v>18725</v>
      </c>
      <c r="AJ1981" t="s">
        <v>18725</v>
      </c>
      <c r="AK1981" t="s">
        <v>18725</v>
      </c>
      <c r="AL1981" s="2" t="s">
        <v>18694</v>
      </c>
      <c r="AM1981">
        <v>0.125</v>
      </c>
      <c r="AN1981" t="s">
        <v>5894</v>
      </c>
      <c r="AO1981" t="s">
        <v>18695</v>
      </c>
      <c r="AP1981" t="s">
        <v>5891</v>
      </c>
      <c r="AQ1981" t="s">
        <v>18696</v>
      </c>
      <c r="AR1981" t="s">
        <v>5892</v>
      </c>
      <c r="AS1981" t="s">
        <v>18697</v>
      </c>
      <c r="AT1981" t="s">
        <v>5892</v>
      </c>
      <c r="AU1981" t="s">
        <v>18701</v>
      </c>
      <c r="AV1981" t="s">
        <v>5892</v>
      </c>
      <c r="AW1981" s="2" t="s">
        <v>7873</v>
      </c>
      <c r="AX1981" t="s">
        <v>8061</v>
      </c>
      <c r="AY1981" s="3" t="s">
        <v>10041</v>
      </c>
    </row>
    <row r="1982" spans="2:51" x14ac:dyDescent="0.2">
      <c r="B1982" s="10" t="s">
        <v>1978</v>
      </c>
      <c r="C1982" s="13">
        <v>43070</v>
      </c>
      <c r="D1982" t="s">
        <v>18691</v>
      </c>
      <c r="E1982" t="s">
        <v>18715</v>
      </c>
      <c r="F1982" s="3" t="s">
        <v>5882</v>
      </c>
      <c r="G1982">
        <v>508</v>
      </c>
      <c r="H1982" t="s">
        <v>8059</v>
      </c>
      <c r="I1982" t="s">
        <v>5890</v>
      </c>
      <c r="J1982" s="2">
        <v>213</v>
      </c>
      <c r="K1982">
        <v>1034924</v>
      </c>
      <c r="L1982">
        <v>149</v>
      </c>
      <c r="M1982">
        <v>69.099999999999994</v>
      </c>
      <c r="N1982">
        <v>88.99</v>
      </c>
      <c r="O1982" s="2">
        <v>11648</v>
      </c>
      <c r="P1982">
        <v>59</v>
      </c>
      <c r="Q1982">
        <v>39</v>
      </c>
      <c r="R1982">
        <v>67</v>
      </c>
      <c r="S1982">
        <v>78</v>
      </c>
      <c r="T1982">
        <v>147</v>
      </c>
      <c r="U1982">
        <v>153</v>
      </c>
      <c r="V1982">
        <v>65</v>
      </c>
      <c r="W1982" s="2">
        <v>1124</v>
      </c>
      <c r="X1982">
        <v>34.006999999999998</v>
      </c>
      <c r="Y1982">
        <v>40</v>
      </c>
      <c r="Z1982">
        <v>100</v>
      </c>
      <c r="AA1982">
        <v>100</v>
      </c>
      <c r="AB1982">
        <v>7</v>
      </c>
      <c r="AC1982">
        <v>4</v>
      </c>
      <c r="AD1982">
        <v>100</v>
      </c>
      <c r="AE1982" s="2" t="s">
        <v>18741</v>
      </c>
      <c r="AF1982" t="s">
        <v>18730</v>
      </c>
      <c r="AG1982" t="s">
        <v>18725</v>
      </c>
      <c r="AH1982" t="s">
        <v>18725</v>
      </c>
      <c r="AI1982" t="s">
        <v>18732</v>
      </c>
      <c r="AJ1982" t="s">
        <v>18733</v>
      </c>
      <c r="AK1982" t="s">
        <v>18725</v>
      </c>
      <c r="AL1982" s="2" t="s">
        <v>18698</v>
      </c>
      <c r="AM1982">
        <v>2</v>
      </c>
      <c r="AN1982" t="s">
        <v>5891</v>
      </c>
      <c r="AO1982" t="s">
        <v>18702</v>
      </c>
      <c r="AP1982" t="s">
        <v>5891</v>
      </c>
      <c r="AQ1982" t="s">
        <v>18696</v>
      </c>
      <c r="AR1982" t="s">
        <v>5892</v>
      </c>
      <c r="AS1982">
        <v>2</v>
      </c>
      <c r="AT1982" t="s">
        <v>5891</v>
      </c>
      <c r="AU1982">
        <v>0.25</v>
      </c>
      <c r="AV1982" t="s">
        <v>5892</v>
      </c>
      <c r="AW1982" s="2" t="s">
        <v>7874</v>
      </c>
      <c r="AX1982" t="s">
        <v>8061</v>
      </c>
      <c r="AY1982" s="3" t="s">
        <v>10042</v>
      </c>
    </row>
    <row r="1983" spans="2:51" x14ac:dyDescent="0.2">
      <c r="B1983" s="10" t="s">
        <v>1979</v>
      </c>
      <c r="C1983" s="13">
        <v>43071</v>
      </c>
      <c r="D1983" t="s">
        <v>18691</v>
      </c>
      <c r="E1983" t="s">
        <v>18716</v>
      </c>
      <c r="F1983" s="3" t="s">
        <v>5882</v>
      </c>
      <c r="G1983">
        <v>180</v>
      </c>
      <c r="H1983" t="s">
        <v>18707</v>
      </c>
      <c r="I1983" t="s">
        <v>5888</v>
      </c>
      <c r="J1983" s="2">
        <v>215</v>
      </c>
      <c r="K1983">
        <v>1248920</v>
      </c>
      <c r="L1983">
        <v>149</v>
      </c>
      <c r="M1983">
        <v>83.4</v>
      </c>
      <c r="N1983">
        <v>89.91</v>
      </c>
      <c r="O1983" s="2">
        <v>8156</v>
      </c>
      <c r="P1983">
        <v>59</v>
      </c>
      <c r="Q1983">
        <v>39</v>
      </c>
      <c r="R1983">
        <v>67</v>
      </c>
      <c r="S1983">
        <v>111</v>
      </c>
      <c r="T1983">
        <v>150</v>
      </c>
      <c r="U1983">
        <v>153</v>
      </c>
      <c r="V1983">
        <v>65</v>
      </c>
      <c r="W1983" s="2">
        <v>442</v>
      </c>
      <c r="X1983">
        <v>2.0009999999999999</v>
      </c>
      <c r="Y1983">
        <v>1</v>
      </c>
      <c r="Z1983">
        <v>1</v>
      </c>
      <c r="AA1983">
        <v>1</v>
      </c>
      <c r="AB1983">
        <v>100</v>
      </c>
      <c r="AC1983">
        <v>2</v>
      </c>
      <c r="AD1983">
        <v>100</v>
      </c>
      <c r="AE1983" s="2" t="s">
        <v>18722</v>
      </c>
      <c r="AF1983" t="s">
        <v>18735</v>
      </c>
      <c r="AG1983" t="s">
        <v>18725</v>
      </c>
      <c r="AH1983" t="s">
        <v>18736</v>
      </c>
      <c r="AI1983" t="s">
        <v>18725</v>
      </c>
      <c r="AJ1983" t="s">
        <v>18725</v>
      </c>
      <c r="AK1983" t="s">
        <v>18725</v>
      </c>
      <c r="AL1983" s="2" t="s">
        <v>18694</v>
      </c>
      <c r="AM1983">
        <v>0.25</v>
      </c>
      <c r="AN1983" t="s">
        <v>5894</v>
      </c>
      <c r="AO1983" t="s">
        <v>18695</v>
      </c>
      <c r="AP1983" t="s">
        <v>5891</v>
      </c>
      <c r="AQ1983" t="s">
        <v>18696</v>
      </c>
      <c r="AR1983" t="s">
        <v>5892</v>
      </c>
      <c r="AS1983" t="s">
        <v>18697</v>
      </c>
      <c r="AT1983" t="s">
        <v>5892</v>
      </c>
      <c r="AU1983">
        <v>0.25</v>
      </c>
      <c r="AV1983" t="s">
        <v>5892</v>
      </c>
      <c r="AW1983" s="2" t="s">
        <v>7875</v>
      </c>
      <c r="AX1983" t="s">
        <v>8061</v>
      </c>
      <c r="AY1983" s="3" t="s">
        <v>10043</v>
      </c>
    </row>
    <row r="1984" spans="2:51" x14ac:dyDescent="0.2">
      <c r="B1984" s="10" t="s">
        <v>1980</v>
      </c>
      <c r="C1984" s="13">
        <v>43068</v>
      </c>
      <c r="D1984" t="s">
        <v>18691</v>
      </c>
      <c r="E1984" t="s">
        <v>18716</v>
      </c>
      <c r="F1984" s="3" t="s">
        <v>5883</v>
      </c>
      <c r="G1984">
        <v>15</v>
      </c>
      <c r="H1984" t="s">
        <v>18707</v>
      </c>
      <c r="I1984" t="s">
        <v>5888</v>
      </c>
      <c r="J1984" s="2">
        <v>188</v>
      </c>
      <c r="K1984">
        <v>1097848</v>
      </c>
      <c r="L1984">
        <v>149</v>
      </c>
      <c r="M1984">
        <v>73.3</v>
      </c>
      <c r="N1984">
        <v>90.22</v>
      </c>
      <c r="O1984" s="2">
        <v>1579</v>
      </c>
      <c r="P1984">
        <v>109</v>
      </c>
      <c r="Q1984">
        <v>39</v>
      </c>
      <c r="R1984">
        <v>67</v>
      </c>
      <c r="S1984">
        <v>111</v>
      </c>
      <c r="T1984">
        <v>148</v>
      </c>
      <c r="U1984">
        <v>153</v>
      </c>
      <c r="V1984">
        <v>65</v>
      </c>
      <c r="W1984" s="2">
        <v>139</v>
      </c>
      <c r="X1984">
        <v>9.0009999999999994</v>
      </c>
      <c r="Y1984">
        <v>1</v>
      </c>
      <c r="Z1984">
        <v>8</v>
      </c>
      <c r="AA1984">
        <v>1</v>
      </c>
      <c r="AB1984">
        <v>100</v>
      </c>
      <c r="AC1984">
        <v>2</v>
      </c>
      <c r="AD1984">
        <v>100</v>
      </c>
      <c r="AE1984" s="2" t="s">
        <v>18740</v>
      </c>
      <c r="AF1984" t="s">
        <v>18735</v>
      </c>
      <c r="AG1984" t="s">
        <v>18728</v>
      </c>
      <c r="AH1984" t="s">
        <v>18736</v>
      </c>
      <c r="AI1984" t="s">
        <v>18725</v>
      </c>
      <c r="AJ1984" t="s">
        <v>18725</v>
      </c>
      <c r="AK1984" t="s">
        <v>18725</v>
      </c>
      <c r="AL1984" s="2" t="s">
        <v>18694</v>
      </c>
      <c r="AM1984">
        <v>1</v>
      </c>
      <c r="AN1984" t="s">
        <v>5891</v>
      </c>
      <c r="AO1984" t="s">
        <v>18695</v>
      </c>
      <c r="AP1984" t="s">
        <v>5891</v>
      </c>
      <c r="AQ1984">
        <v>1.6E-2</v>
      </c>
      <c r="AR1984" t="s">
        <v>5892</v>
      </c>
      <c r="AS1984" t="s">
        <v>18697</v>
      </c>
      <c r="AT1984" t="s">
        <v>5892</v>
      </c>
      <c r="AU1984">
        <v>0.5</v>
      </c>
      <c r="AV1984" t="s">
        <v>5892</v>
      </c>
      <c r="AW1984" s="2" t="s">
        <v>7876</v>
      </c>
      <c r="AX1984" t="s">
        <v>8061</v>
      </c>
      <c r="AY1984" s="3" t="s">
        <v>10044</v>
      </c>
    </row>
    <row r="1985" spans="2:51" x14ac:dyDescent="0.2">
      <c r="B1985" s="10" t="s">
        <v>1981</v>
      </c>
      <c r="C1985" s="13">
        <v>43070</v>
      </c>
      <c r="D1985" t="s">
        <v>18691</v>
      </c>
      <c r="E1985" t="s">
        <v>18716</v>
      </c>
      <c r="F1985" s="3" t="s">
        <v>18882</v>
      </c>
      <c r="G1985">
        <v>22</v>
      </c>
      <c r="H1985" t="s">
        <v>8059</v>
      </c>
      <c r="I1985" t="s">
        <v>5888</v>
      </c>
      <c r="J1985" s="2">
        <v>210</v>
      </c>
      <c r="K1985">
        <v>1333608</v>
      </c>
      <c r="L1985">
        <v>149</v>
      </c>
      <c r="M1985">
        <v>89</v>
      </c>
      <c r="N1985">
        <v>90.05</v>
      </c>
      <c r="O1985" s="2">
        <v>7363</v>
      </c>
      <c r="P1985">
        <v>59</v>
      </c>
      <c r="Q1985">
        <v>39</v>
      </c>
      <c r="R1985">
        <v>67</v>
      </c>
      <c r="S1985">
        <v>78</v>
      </c>
      <c r="T1985">
        <v>148</v>
      </c>
      <c r="U1985">
        <v>153</v>
      </c>
      <c r="V1985">
        <v>65</v>
      </c>
      <c r="W1985" s="2">
        <v>348</v>
      </c>
      <c r="X1985">
        <v>10.000999999999999</v>
      </c>
      <c r="Y1985">
        <v>33</v>
      </c>
      <c r="Z1985">
        <v>8</v>
      </c>
      <c r="AA1985">
        <v>1</v>
      </c>
      <c r="AB1985">
        <v>2</v>
      </c>
      <c r="AC1985">
        <v>5</v>
      </c>
      <c r="AD1985">
        <v>100</v>
      </c>
      <c r="AE1985" s="2" t="s">
        <v>18745</v>
      </c>
      <c r="AF1985" t="s">
        <v>18725</v>
      </c>
      <c r="AG1985" t="s">
        <v>18728</v>
      </c>
      <c r="AH1985" t="s">
        <v>18736</v>
      </c>
      <c r="AI1985" t="s">
        <v>18746</v>
      </c>
      <c r="AJ1985" t="s">
        <v>18744</v>
      </c>
      <c r="AK1985" t="s">
        <v>18725</v>
      </c>
      <c r="AL1985" s="2" t="s">
        <v>18694</v>
      </c>
      <c r="AM1985">
        <v>0.5</v>
      </c>
      <c r="AN1985" t="s">
        <v>5894</v>
      </c>
      <c r="AO1985" t="s">
        <v>18695</v>
      </c>
      <c r="AP1985" t="s">
        <v>5891</v>
      </c>
      <c r="AQ1985">
        <v>0.03</v>
      </c>
      <c r="AR1985" t="s">
        <v>5892</v>
      </c>
      <c r="AS1985" t="s">
        <v>18703</v>
      </c>
      <c r="AT1985" t="s">
        <v>5891</v>
      </c>
      <c r="AU1985" t="s">
        <v>18701</v>
      </c>
      <c r="AV1985" t="s">
        <v>5892</v>
      </c>
      <c r="AW1985" s="2" t="s">
        <v>7877</v>
      </c>
      <c r="AX1985" t="s">
        <v>8061</v>
      </c>
      <c r="AY1985" s="3" t="s">
        <v>10045</v>
      </c>
    </row>
    <row r="1986" spans="2:51" x14ac:dyDescent="0.2">
      <c r="B1986" s="10" t="s">
        <v>1982</v>
      </c>
      <c r="C1986" s="13">
        <v>43073</v>
      </c>
      <c r="D1986" t="s">
        <v>18692</v>
      </c>
      <c r="E1986" t="s">
        <v>18719</v>
      </c>
      <c r="F1986" s="3" t="s">
        <v>18693</v>
      </c>
      <c r="G1986">
        <v>509</v>
      </c>
      <c r="H1986" t="s">
        <v>8059</v>
      </c>
      <c r="I1986" t="s">
        <v>5890</v>
      </c>
      <c r="J1986" s="2">
        <v>251</v>
      </c>
      <c r="K1986">
        <v>1216126</v>
      </c>
      <c r="L1986">
        <v>147</v>
      </c>
      <c r="M1986">
        <v>80.099999999999994</v>
      </c>
      <c r="N1986">
        <v>89.92</v>
      </c>
      <c r="O1986" s="2">
        <v>13914</v>
      </c>
      <c r="P1986">
        <v>59</v>
      </c>
      <c r="Q1986">
        <v>39</v>
      </c>
      <c r="R1986">
        <v>67</v>
      </c>
      <c r="S1986">
        <v>156</v>
      </c>
      <c r="T1986">
        <v>148</v>
      </c>
      <c r="U1986">
        <v>153</v>
      </c>
      <c r="V1986">
        <v>133</v>
      </c>
      <c r="W1986" s="2" t="s">
        <v>5887</v>
      </c>
      <c r="X1986">
        <v>69.001000000000005</v>
      </c>
      <c r="Y1986">
        <v>10</v>
      </c>
      <c r="Z1986">
        <v>100</v>
      </c>
      <c r="AA1986">
        <v>100</v>
      </c>
      <c r="AB1986">
        <v>1</v>
      </c>
      <c r="AC1986">
        <v>49</v>
      </c>
      <c r="AD1986">
        <v>100</v>
      </c>
      <c r="AE1986" s="2" t="s">
        <v>18768</v>
      </c>
      <c r="AF1986" t="s">
        <v>18730</v>
      </c>
      <c r="AG1986" t="s">
        <v>18725</v>
      </c>
      <c r="AH1986" t="s">
        <v>18725</v>
      </c>
      <c r="AI1986" t="s">
        <v>18737</v>
      </c>
      <c r="AJ1986" t="s">
        <v>18725</v>
      </c>
      <c r="AK1986" t="s">
        <v>18725</v>
      </c>
      <c r="AL1986" s="2" t="s">
        <v>18698</v>
      </c>
      <c r="AM1986" t="s">
        <v>18699</v>
      </c>
      <c r="AN1986" t="s">
        <v>5891</v>
      </c>
      <c r="AO1986" t="s">
        <v>18702</v>
      </c>
      <c r="AP1986" t="s">
        <v>5891</v>
      </c>
      <c r="AQ1986">
        <v>1.6E-2</v>
      </c>
      <c r="AR1986" t="s">
        <v>5892</v>
      </c>
      <c r="AS1986">
        <v>2</v>
      </c>
      <c r="AT1986" t="s">
        <v>5891</v>
      </c>
      <c r="AU1986">
        <v>0.125</v>
      </c>
      <c r="AV1986" t="s">
        <v>5892</v>
      </c>
      <c r="AW1986" s="2" t="s">
        <v>7878</v>
      </c>
      <c r="AX1986" t="s">
        <v>8061</v>
      </c>
      <c r="AY1986" s="3" t="s">
        <v>10046</v>
      </c>
    </row>
    <row r="1987" spans="2:51" x14ac:dyDescent="0.2">
      <c r="B1987" s="10" t="s">
        <v>1983</v>
      </c>
      <c r="C1987" s="13">
        <v>43073</v>
      </c>
      <c r="D1987" t="s">
        <v>18691</v>
      </c>
      <c r="E1987" t="s">
        <v>18717</v>
      </c>
      <c r="F1987" s="3" t="s">
        <v>5882</v>
      </c>
      <c r="G1987">
        <v>180</v>
      </c>
      <c r="H1987" t="s">
        <v>18707</v>
      </c>
      <c r="I1987" t="s">
        <v>5888</v>
      </c>
      <c r="J1987" s="2">
        <v>262</v>
      </c>
      <c r="K1987">
        <v>1194924</v>
      </c>
      <c r="L1987">
        <v>148</v>
      </c>
      <c r="M1987">
        <v>79.2</v>
      </c>
      <c r="N1987">
        <v>89.79</v>
      </c>
      <c r="O1987" s="2">
        <v>8156</v>
      </c>
      <c r="P1987">
        <v>59</v>
      </c>
      <c r="Q1987">
        <v>39</v>
      </c>
      <c r="R1987">
        <v>67</v>
      </c>
      <c r="S1987">
        <v>111</v>
      </c>
      <c r="T1987">
        <v>150</v>
      </c>
      <c r="U1987">
        <v>153</v>
      </c>
      <c r="V1987">
        <v>65</v>
      </c>
      <c r="W1987" s="2">
        <v>442</v>
      </c>
      <c r="X1987">
        <v>2.0009999999999999</v>
      </c>
      <c r="Y1987">
        <v>1</v>
      </c>
      <c r="Z1987">
        <v>1</v>
      </c>
      <c r="AA1987">
        <v>1</v>
      </c>
      <c r="AB1987">
        <v>100</v>
      </c>
      <c r="AC1987">
        <v>2</v>
      </c>
      <c r="AD1987">
        <v>100</v>
      </c>
      <c r="AE1987" s="2" t="s">
        <v>18722</v>
      </c>
      <c r="AF1987" t="s">
        <v>18735</v>
      </c>
      <c r="AG1987" t="s">
        <v>18725</v>
      </c>
      <c r="AH1987" t="s">
        <v>18736</v>
      </c>
      <c r="AI1987" t="s">
        <v>18725</v>
      </c>
      <c r="AJ1987" t="s">
        <v>18725</v>
      </c>
      <c r="AK1987" t="s">
        <v>18725</v>
      </c>
      <c r="AL1987" s="2" t="s">
        <v>18694</v>
      </c>
      <c r="AM1987">
        <v>0.25</v>
      </c>
      <c r="AN1987" t="s">
        <v>5894</v>
      </c>
      <c r="AO1987" t="s">
        <v>18695</v>
      </c>
      <c r="AP1987" t="s">
        <v>5891</v>
      </c>
      <c r="AQ1987" t="s">
        <v>18696</v>
      </c>
      <c r="AR1987" t="s">
        <v>5892</v>
      </c>
      <c r="AS1987" t="s">
        <v>18697</v>
      </c>
      <c r="AT1987" t="s">
        <v>5892</v>
      </c>
      <c r="AU1987">
        <v>0.25</v>
      </c>
      <c r="AV1987" t="s">
        <v>5892</v>
      </c>
      <c r="AW1987" s="2" t="s">
        <v>7879</v>
      </c>
      <c r="AX1987" t="s">
        <v>8061</v>
      </c>
      <c r="AY1987" s="3" t="s">
        <v>10047</v>
      </c>
    </row>
    <row r="1988" spans="2:51" x14ac:dyDescent="0.2">
      <c r="B1988" s="10" t="s">
        <v>1984</v>
      </c>
      <c r="C1988" s="13">
        <v>43073</v>
      </c>
      <c r="D1988" t="s">
        <v>18691</v>
      </c>
      <c r="E1988" t="s">
        <v>18716</v>
      </c>
      <c r="F1988" s="3" t="s">
        <v>18882</v>
      </c>
      <c r="G1988">
        <v>374</v>
      </c>
      <c r="H1988" t="s">
        <v>8059</v>
      </c>
      <c r="I1988" t="s">
        <v>5888</v>
      </c>
      <c r="J1988" s="2">
        <v>232</v>
      </c>
      <c r="K1988">
        <v>1150352</v>
      </c>
      <c r="L1988">
        <v>148</v>
      </c>
      <c r="M1988">
        <v>76.3</v>
      </c>
      <c r="N1988">
        <v>90.05</v>
      </c>
      <c r="O1988" s="2">
        <v>9363</v>
      </c>
      <c r="P1988">
        <v>126</v>
      </c>
      <c r="Q1988">
        <v>39</v>
      </c>
      <c r="R1988">
        <v>67</v>
      </c>
      <c r="S1988">
        <v>238</v>
      </c>
      <c r="T1988">
        <v>148</v>
      </c>
      <c r="U1988">
        <v>153</v>
      </c>
      <c r="V1988">
        <v>133</v>
      </c>
      <c r="W1988" s="2">
        <v>63</v>
      </c>
      <c r="X1988">
        <v>2.0009999999999999</v>
      </c>
      <c r="Y1988">
        <v>9</v>
      </c>
      <c r="Z1988">
        <v>1</v>
      </c>
      <c r="AA1988">
        <v>100</v>
      </c>
      <c r="AB1988">
        <v>100</v>
      </c>
      <c r="AC1988">
        <v>100</v>
      </c>
      <c r="AD1988">
        <v>100</v>
      </c>
      <c r="AE1988" s="2" t="s">
        <v>18722</v>
      </c>
      <c r="AF1988" t="s">
        <v>18730</v>
      </c>
      <c r="AG1988" t="s">
        <v>18725</v>
      </c>
      <c r="AH1988" t="s">
        <v>18725</v>
      </c>
      <c r="AI1988" t="s">
        <v>18725</v>
      </c>
      <c r="AJ1988" t="s">
        <v>18725</v>
      </c>
      <c r="AK1988" t="s">
        <v>18725</v>
      </c>
      <c r="AL1988" s="2" t="s">
        <v>18694</v>
      </c>
      <c r="AM1988">
        <v>0.25</v>
      </c>
      <c r="AN1988" t="s">
        <v>5894</v>
      </c>
      <c r="AO1988" t="s">
        <v>18695</v>
      </c>
      <c r="AP1988" t="s">
        <v>5891</v>
      </c>
      <c r="AQ1988" t="s">
        <v>18696</v>
      </c>
      <c r="AR1988" t="s">
        <v>5892</v>
      </c>
      <c r="AS1988" t="s">
        <v>18697</v>
      </c>
      <c r="AT1988" t="s">
        <v>5892</v>
      </c>
      <c r="AU1988">
        <v>0.25</v>
      </c>
      <c r="AV1988" t="s">
        <v>5892</v>
      </c>
      <c r="AW1988" s="2" t="s">
        <v>7880</v>
      </c>
      <c r="AX1988" t="s">
        <v>8061</v>
      </c>
      <c r="AY1988" s="3" t="s">
        <v>10048</v>
      </c>
    </row>
    <row r="1989" spans="2:51" x14ac:dyDescent="0.2">
      <c r="B1989" s="10" t="s">
        <v>1985</v>
      </c>
      <c r="C1989" s="13">
        <v>43073</v>
      </c>
      <c r="D1989" t="s">
        <v>18691</v>
      </c>
      <c r="E1989" t="s">
        <v>18715</v>
      </c>
      <c r="F1989" s="3" t="s">
        <v>5881</v>
      </c>
      <c r="G1989">
        <v>96</v>
      </c>
      <c r="H1989" t="s">
        <v>18706</v>
      </c>
      <c r="I1989" t="s">
        <v>5888</v>
      </c>
      <c r="J1989" s="2">
        <v>219</v>
      </c>
      <c r="K1989">
        <v>1024350</v>
      </c>
      <c r="L1989">
        <v>149</v>
      </c>
      <c r="M1989">
        <v>68.400000000000006</v>
      </c>
      <c r="N1989">
        <v>89.46</v>
      </c>
      <c r="O1989" s="2">
        <v>11428</v>
      </c>
      <c r="P1989">
        <v>126</v>
      </c>
      <c r="Q1989">
        <v>39</v>
      </c>
      <c r="R1989">
        <v>170</v>
      </c>
      <c r="S1989">
        <v>238</v>
      </c>
      <c r="T1989">
        <v>734</v>
      </c>
      <c r="U1989">
        <v>153</v>
      </c>
      <c r="V1989">
        <v>133</v>
      </c>
      <c r="W1989" s="2">
        <v>63</v>
      </c>
      <c r="X1989">
        <v>2.0009999999999999</v>
      </c>
      <c r="Y1989">
        <v>9</v>
      </c>
      <c r="Z1989">
        <v>1</v>
      </c>
      <c r="AA1989">
        <v>100</v>
      </c>
      <c r="AB1989">
        <v>100</v>
      </c>
      <c r="AC1989">
        <v>100</v>
      </c>
      <c r="AD1989">
        <v>100</v>
      </c>
      <c r="AE1989" s="2" t="s">
        <v>18722</v>
      </c>
      <c r="AF1989" t="s">
        <v>18730</v>
      </c>
      <c r="AG1989" t="s">
        <v>18725</v>
      </c>
      <c r="AH1989" t="s">
        <v>18725</v>
      </c>
      <c r="AI1989" t="s">
        <v>18725</v>
      </c>
      <c r="AJ1989" t="s">
        <v>18725</v>
      </c>
      <c r="AK1989" t="s">
        <v>18725</v>
      </c>
      <c r="AL1989" s="2" t="s">
        <v>18694</v>
      </c>
      <c r="AM1989">
        <v>0.25</v>
      </c>
      <c r="AN1989" t="s">
        <v>5894</v>
      </c>
      <c r="AO1989" t="s">
        <v>18695</v>
      </c>
      <c r="AP1989" t="s">
        <v>5891</v>
      </c>
      <c r="AQ1989" t="s">
        <v>18696</v>
      </c>
      <c r="AR1989" t="s">
        <v>5892</v>
      </c>
      <c r="AS1989" t="s">
        <v>18697</v>
      </c>
      <c r="AT1989" t="s">
        <v>5892</v>
      </c>
      <c r="AU1989">
        <v>0.5</v>
      </c>
      <c r="AV1989" t="s">
        <v>5892</v>
      </c>
      <c r="AW1989" s="2" t="s">
        <v>7881</v>
      </c>
      <c r="AX1989" t="s">
        <v>8061</v>
      </c>
      <c r="AY1989" s="3" t="s">
        <v>10049</v>
      </c>
    </row>
    <row r="1990" spans="2:51" x14ac:dyDescent="0.2">
      <c r="B1990" s="10" t="s">
        <v>1986</v>
      </c>
      <c r="C1990" s="13">
        <v>43073</v>
      </c>
      <c r="D1990" t="s">
        <v>18691</v>
      </c>
      <c r="E1990" t="s">
        <v>18715</v>
      </c>
      <c r="F1990" s="3" t="s">
        <v>5881</v>
      </c>
      <c r="G1990">
        <v>510</v>
      </c>
      <c r="H1990" t="s">
        <v>8059</v>
      </c>
      <c r="I1990" t="s">
        <v>5890</v>
      </c>
      <c r="J1990" s="2">
        <v>238</v>
      </c>
      <c r="K1990">
        <v>1024666</v>
      </c>
      <c r="L1990">
        <v>149</v>
      </c>
      <c r="M1990">
        <v>68.400000000000006</v>
      </c>
      <c r="N1990">
        <v>89.5</v>
      </c>
      <c r="O1990" s="2">
        <v>11428</v>
      </c>
      <c r="P1990">
        <v>126</v>
      </c>
      <c r="Q1990">
        <v>39</v>
      </c>
      <c r="R1990">
        <v>170</v>
      </c>
      <c r="S1990">
        <v>238</v>
      </c>
      <c r="T1990">
        <v>734</v>
      </c>
      <c r="U1990">
        <v>153</v>
      </c>
      <c r="V1990">
        <v>133</v>
      </c>
      <c r="W1990" s="2" t="s">
        <v>5887</v>
      </c>
      <c r="X1990">
        <v>2.0009999999999999</v>
      </c>
      <c r="Y1990">
        <v>9</v>
      </c>
      <c r="Z1990">
        <v>1</v>
      </c>
      <c r="AA1990">
        <v>100</v>
      </c>
      <c r="AB1990">
        <v>100</v>
      </c>
      <c r="AC1990">
        <v>100</v>
      </c>
      <c r="AD1990" t="s">
        <v>5885</v>
      </c>
      <c r="AE1990" s="2" t="s">
        <v>18722</v>
      </c>
      <c r="AF1990" t="s">
        <v>18730</v>
      </c>
      <c r="AG1990" t="s">
        <v>18725</v>
      </c>
      <c r="AH1990" t="s">
        <v>18725</v>
      </c>
      <c r="AI1990" t="s">
        <v>18725</v>
      </c>
      <c r="AJ1990" t="s">
        <v>18725</v>
      </c>
      <c r="AL1990" s="2" t="s">
        <v>18694</v>
      </c>
      <c r="AM1990">
        <v>0.25</v>
      </c>
      <c r="AN1990" t="s">
        <v>5894</v>
      </c>
      <c r="AO1990" t="s">
        <v>18695</v>
      </c>
      <c r="AP1990" t="s">
        <v>5891</v>
      </c>
      <c r="AQ1990" t="s">
        <v>18696</v>
      </c>
      <c r="AR1990" t="s">
        <v>5892</v>
      </c>
      <c r="AS1990" t="s">
        <v>18697</v>
      </c>
      <c r="AT1990" t="s">
        <v>5892</v>
      </c>
      <c r="AU1990">
        <v>0.5</v>
      </c>
      <c r="AV1990" t="s">
        <v>5892</v>
      </c>
      <c r="AW1990" s="2" t="s">
        <v>7882</v>
      </c>
      <c r="AX1990" t="s">
        <v>8061</v>
      </c>
      <c r="AY1990" s="3" t="s">
        <v>10050</v>
      </c>
    </row>
    <row r="1991" spans="2:51" x14ac:dyDescent="0.2">
      <c r="B1991" s="10" t="s">
        <v>1987</v>
      </c>
      <c r="C1991" s="13">
        <v>43073</v>
      </c>
      <c r="D1991" t="s">
        <v>18691</v>
      </c>
      <c r="E1991" t="s">
        <v>18715</v>
      </c>
      <c r="F1991" s="3" t="s">
        <v>18882</v>
      </c>
      <c r="G1991">
        <v>96</v>
      </c>
      <c r="H1991" t="s">
        <v>18706</v>
      </c>
      <c r="I1991" t="s">
        <v>5888</v>
      </c>
      <c r="J1991" s="2">
        <v>234</v>
      </c>
      <c r="K1991">
        <v>919240</v>
      </c>
      <c r="L1991">
        <v>149</v>
      </c>
      <c r="M1991">
        <v>61.4</v>
      </c>
      <c r="N1991">
        <v>89.62</v>
      </c>
      <c r="O1991" s="2">
        <v>11428</v>
      </c>
      <c r="P1991">
        <v>126</v>
      </c>
      <c r="Q1991">
        <v>39</v>
      </c>
      <c r="R1991">
        <v>170</v>
      </c>
      <c r="S1991">
        <v>238</v>
      </c>
      <c r="T1991">
        <v>734</v>
      </c>
      <c r="U1991">
        <v>153</v>
      </c>
      <c r="V1991">
        <v>133</v>
      </c>
      <c r="W1991" s="2">
        <v>63</v>
      </c>
      <c r="X1991">
        <v>2.0009999999999999</v>
      </c>
      <c r="Y1991">
        <v>9</v>
      </c>
      <c r="Z1991">
        <v>1</v>
      </c>
      <c r="AA1991">
        <v>100</v>
      </c>
      <c r="AB1991">
        <v>100</v>
      </c>
      <c r="AC1991">
        <v>100</v>
      </c>
      <c r="AD1991">
        <v>100</v>
      </c>
      <c r="AE1991" s="2" t="s">
        <v>18722</v>
      </c>
      <c r="AF1991" t="s">
        <v>18730</v>
      </c>
      <c r="AG1991" t="s">
        <v>18725</v>
      </c>
      <c r="AH1991" t="s">
        <v>18725</v>
      </c>
      <c r="AI1991" t="s">
        <v>18725</v>
      </c>
      <c r="AJ1991" t="s">
        <v>18725</v>
      </c>
      <c r="AK1991" t="s">
        <v>18725</v>
      </c>
      <c r="AL1991" s="2" t="s">
        <v>18694</v>
      </c>
      <c r="AM1991">
        <v>0.25</v>
      </c>
      <c r="AN1991" t="s">
        <v>5894</v>
      </c>
      <c r="AO1991" t="s">
        <v>18695</v>
      </c>
      <c r="AP1991" t="s">
        <v>5891</v>
      </c>
      <c r="AQ1991" t="s">
        <v>18696</v>
      </c>
      <c r="AR1991" t="s">
        <v>5892</v>
      </c>
      <c r="AS1991" t="s">
        <v>18697</v>
      </c>
      <c r="AT1991" t="s">
        <v>5892</v>
      </c>
      <c r="AU1991">
        <v>0.5</v>
      </c>
      <c r="AV1991" t="s">
        <v>5892</v>
      </c>
      <c r="AW1991" s="2" t="s">
        <v>7883</v>
      </c>
      <c r="AX1991" t="s">
        <v>8061</v>
      </c>
      <c r="AY1991" s="3" t="s">
        <v>10051</v>
      </c>
    </row>
    <row r="1992" spans="2:51" x14ac:dyDescent="0.2">
      <c r="B1992" s="10" t="s">
        <v>1988</v>
      </c>
      <c r="C1992" s="13">
        <v>43073</v>
      </c>
      <c r="D1992" t="s">
        <v>18691</v>
      </c>
      <c r="E1992" t="s">
        <v>18717</v>
      </c>
      <c r="F1992" s="3" t="s">
        <v>5882</v>
      </c>
      <c r="G1992">
        <v>180</v>
      </c>
      <c r="H1992" t="s">
        <v>18707</v>
      </c>
      <c r="I1992" t="s">
        <v>5888</v>
      </c>
      <c r="J1992" s="2">
        <v>243</v>
      </c>
      <c r="K1992">
        <v>1471262</v>
      </c>
      <c r="L1992">
        <v>149</v>
      </c>
      <c r="M1992">
        <v>98.2</v>
      </c>
      <c r="N1992">
        <v>90.4</v>
      </c>
      <c r="O1992" s="2">
        <v>8156</v>
      </c>
      <c r="P1992">
        <v>59</v>
      </c>
      <c r="Q1992">
        <v>39</v>
      </c>
      <c r="R1992">
        <v>67</v>
      </c>
      <c r="S1992">
        <v>111</v>
      </c>
      <c r="T1992">
        <v>150</v>
      </c>
      <c r="U1992">
        <v>153</v>
      </c>
      <c r="V1992">
        <v>65</v>
      </c>
      <c r="W1992" s="2">
        <v>442</v>
      </c>
      <c r="X1992">
        <v>2.0009999999999999</v>
      </c>
      <c r="Y1992">
        <v>1</v>
      </c>
      <c r="Z1992">
        <v>1</v>
      </c>
      <c r="AA1992">
        <v>1</v>
      </c>
      <c r="AB1992">
        <v>100</v>
      </c>
      <c r="AC1992">
        <v>2</v>
      </c>
      <c r="AD1992">
        <v>100</v>
      </c>
      <c r="AE1992" s="2" t="s">
        <v>18722</v>
      </c>
      <c r="AF1992" t="s">
        <v>18735</v>
      </c>
      <c r="AG1992" t="s">
        <v>18725</v>
      </c>
      <c r="AH1992" t="s">
        <v>18736</v>
      </c>
      <c r="AI1992" t="s">
        <v>18725</v>
      </c>
      <c r="AJ1992" t="s">
        <v>18725</v>
      </c>
      <c r="AK1992" t="s">
        <v>18725</v>
      </c>
      <c r="AL1992" s="2" t="s">
        <v>18694</v>
      </c>
      <c r="AM1992">
        <v>0.25</v>
      </c>
      <c r="AN1992" t="s">
        <v>5894</v>
      </c>
      <c r="AO1992" t="s">
        <v>18695</v>
      </c>
      <c r="AP1992" t="s">
        <v>5891</v>
      </c>
      <c r="AQ1992" t="s">
        <v>18696</v>
      </c>
      <c r="AR1992" t="s">
        <v>5892</v>
      </c>
      <c r="AS1992" t="s">
        <v>18697</v>
      </c>
      <c r="AT1992" t="s">
        <v>5892</v>
      </c>
      <c r="AU1992">
        <v>0.25</v>
      </c>
      <c r="AV1992" t="s">
        <v>5892</v>
      </c>
      <c r="AW1992" s="2" t="s">
        <v>7884</v>
      </c>
      <c r="AX1992" t="s">
        <v>8061</v>
      </c>
      <c r="AY1992" s="3" t="s">
        <v>10052</v>
      </c>
    </row>
    <row r="1993" spans="2:51" x14ac:dyDescent="0.2">
      <c r="B1993" s="10" t="s">
        <v>1989</v>
      </c>
      <c r="C1993" s="13">
        <v>43074</v>
      </c>
      <c r="D1993" t="s">
        <v>18691</v>
      </c>
      <c r="E1993" t="s">
        <v>18717</v>
      </c>
      <c r="F1993" s="3" t="s">
        <v>18882</v>
      </c>
      <c r="G1993">
        <v>180</v>
      </c>
      <c r="H1993" t="s">
        <v>18707</v>
      </c>
      <c r="I1993" t="s">
        <v>5888</v>
      </c>
      <c r="J1993" s="2">
        <v>231</v>
      </c>
      <c r="K1993">
        <v>1062828</v>
      </c>
      <c r="L1993">
        <v>149</v>
      </c>
      <c r="M1993">
        <v>70.900000000000006</v>
      </c>
      <c r="N1993">
        <v>89.22</v>
      </c>
      <c r="O1993" s="2">
        <v>8156</v>
      </c>
      <c r="P1993">
        <v>59</v>
      </c>
      <c r="Q1993">
        <v>39</v>
      </c>
      <c r="R1993">
        <v>67</v>
      </c>
      <c r="S1993">
        <v>111</v>
      </c>
      <c r="T1993">
        <v>150</v>
      </c>
      <c r="U1993">
        <v>153</v>
      </c>
      <c r="V1993">
        <v>65</v>
      </c>
      <c r="W1993" s="2">
        <v>442</v>
      </c>
      <c r="X1993">
        <v>2.0009999999999999</v>
      </c>
      <c r="Y1993">
        <v>1</v>
      </c>
      <c r="Z1993">
        <v>1</v>
      </c>
      <c r="AA1993">
        <v>1</v>
      </c>
      <c r="AB1993">
        <v>100</v>
      </c>
      <c r="AC1993">
        <v>2</v>
      </c>
      <c r="AD1993">
        <v>100</v>
      </c>
      <c r="AE1993" s="2" t="s">
        <v>18722</v>
      </c>
      <c r="AF1993" t="s">
        <v>18735</v>
      </c>
      <c r="AG1993" t="s">
        <v>18725</v>
      </c>
      <c r="AH1993" t="s">
        <v>18736</v>
      </c>
      <c r="AI1993" t="s">
        <v>18725</v>
      </c>
      <c r="AJ1993" t="s">
        <v>18725</v>
      </c>
      <c r="AK1993" t="s">
        <v>18725</v>
      </c>
      <c r="AL1993" s="2" t="s">
        <v>18694</v>
      </c>
      <c r="AM1993">
        <v>0.125</v>
      </c>
      <c r="AN1993" t="s">
        <v>5894</v>
      </c>
      <c r="AO1993" t="s">
        <v>18695</v>
      </c>
      <c r="AP1993" t="s">
        <v>5891</v>
      </c>
      <c r="AQ1993" t="s">
        <v>18696</v>
      </c>
      <c r="AR1993" t="s">
        <v>5892</v>
      </c>
      <c r="AS1993" t="s">
        <v>18697</v>
      </c>
      <c r="AT1993" t="s">
        <v>5892</v>
      </c>
      <c r="AU1993">
        <v>0.25</v>
      </c>
      <c r="AV1993" t="s">
        <v>5892</v>
      </c>
      <c r="AW1993" s="2" t="s">
        <v>7885</v>
      </c>
      <c r="AX1993" t="s">
        <v>8061</v>
      </c>
      <c r="AY1993" s="3" t="s">
        <v>10053</v>
      </c>
    </row>
    <row r="1994" spans="2:51" x14ac:dyDescent="0.2">
      <c r="B1994" s="10" t="s">
        <v>1990</v>
      </c>
      <c r="C1994" s="13">
        <v>43073</v>
      </c>
      <c r="D1994" t="s">
        <v>18691</v>
      </c>
      <c r="E1994" t="s">
        <v>18715</v>
      </c>
      <c r="F1994" s="3" t="s">
        <v>18882</v>
      </c>
      <c r="G1994">
        <v>180</v>
      </c>
      <c r="H1994" t="s">
        <v>18707</v>
      </c>
      <c r="I1994" t="s">
        <v>5888</v>
      </c>
      <c r="J1994" s="2">
        <v>211</v>
      </c>
      <c r="K1994">
        <v>1101826</v>
      </c>
      <c r="L1994">
        <v>149</v>
      </c>
      <c r="M1994">
        <v>73.599999999999994</v>
      </c>
      <c r="N1994">
        <v>89.13</v>
      </c>
      <c r="O1994" s="2">
        <v>8156</v>
      </c>
      <c r="P1994">
        <v>59</v>
      </c>
      <c r="Q1994">
        <v>39</v>
      </c>
      <c r="R1994">
        <v>67</v>
      </c>
      <c r="S1994">
        <v>111</v>
      </c>
      <c r="T1994">
        <v>150</v>
      </c>
      <c r="U1994">
        <v>153</v>
      </c>
      <c r="V1994">
        <v>65</v>
      </c>
      <c r="W1994" s="2">
        <v>442</v>
      </c>
      <c r="X1994">
        <v>2.0009999999999999</v>
      </c>
      <c r="Y1994">
        <v>1</v>
      </c>
      <c r="Z1994">
        <v>1</v>
      </c>
      <c r="AA1994">
        <v>1</v>
      </c>
      <c r="AB1994">
        <v>100</v>
      </c>
      <c r="AC1994">
        <v>2</v>
      </c>
      <c r="AD1994">
        <v>100</v>
      </c>
      <c r="AE1994" s="2" t="s">
        <v>18722</v>
      </c>
      <c r="AF1994" t="s">
        <v>18735</v>
      </c>
      <c r="AG1994" t="s">
        <v>18725</v>
      </c>
      <c r="AH1994" t="s">
        <v>18736</v>
      </c>
      <c r="AI1994" t="s">
        <v>18725</v>
      </c>
      <c r="AJ1994" t="s">
        <v>18725</v>
      </c>
      <c r="AK1994" t="s">
        <v>18725</v>
      </c>
      <c r="AL1994" s="2" t="s">
        <v>18694</v>
      </c>
      <c r="AM1994">
        <v>0.25</v>
      </c>
      <c r="AN1994" t="s">
        <v>5894</v>
      </c>
      <c r="AO1994" t="s">
        <v>18695</v>
      </c>
      <c r="AP1994" t="s">
        <v>5891</v>
      </c>
      <c r="AQ1994" t="s">
        <v>18696</v>
      </c>
      <c r="AR1994" t="s">
        <v>5892</v>
      </c>
      <c r="AS1994" t="s">
        <v>18697</v>
      </c>
      <c r="AT1994" t="s">
        <v>5892</v>
      </c>
      <c r="AU1994">
        <v>0.25</v>
      </c>
      <c r="AV1994" t="s">
        <v>5892</v>
      </c>
      <c r="AW1994" s="2" t="s">
        <v>7886</v>
      </c>
      <c r="AX1994" t="s">
        <v>8061</v>
      </c>
      <c r="AY1994" s="3" t="s">
        <v>10054</v>
      </c>
    </row>
    <row r="1995" spans="2:51" x14ac:dyDescent="0.2">
      <c r="B1995" s="10" t="s">
        <v>1991</v>
      </c>
      <c r="C1995" s="13">
        <v>43080</v>
      </c>
      <c r="D1995" t="s">
        <v>18691</v>
      </c>
      <c r="E1995" t="s">
        <v>18716</v>
      </c>
      <c r="F1995" s="3" t="s">
        <v>18882</v>
      </c>
      <c r="G1995">
        <v>511</v>
      </c>
      <c r="H1995" t="s">
        <v>8059</v>
      </c>
      <c r="I1995" t="s">
        <v>5890</v>
      </c>
      <c r="J1995" s="2">
        <v>205</v>
      </c>
      <c r="K1995">
        <v>1166706</v>
      </c>
      <c r="L1995">
        <v>149</v>
      </c>
      <c r="M1995">
        <v>77.900000000000006</v>
      </c>
      <c r="N1995">
        <v>90</v>
      </c>
      <c r="O1995" s="2">
        <v>8156</v>
      </c>
      <c r="P1995">
        <v>59</v>
      </c>
      <c r="Q1995">
        <v>39</v>
      </c>
      <c r="R1995">
        <v>67</v>
      </c>
      <c r="S1995">
        <v>111</v>
      </c>
      <c r="T1995">
        <v>150</v>
      </c>
      <c r="U1995">
        <v>153</v>
      </c>
      <c r="V1995">
        <v>65</v>
      </c>
      <c r="W1995" s="2">
        <v>442</v>
      </c>
      <c r="X1995">
        <v>2.0009999999999999</v>
      </c>
      <c r="Y1995">
        <v>1</v>
      </c>
      <c r="Z1995">
        <v>1</v>
      </c>
      <c r="AA1995">
        <v>1</v>
      </c>
      <c r="AB1995">
        <v>100</v>
      </c>
      <c r="AC1995">
        <v>2</v>
      </c>
      <c r="AD1995">
        <v>100</v>
      </c>
      <c r="AE1995" s="2" t="s">
        <v>18722</v>
      </c>
      <c r="AF1995" t="s">
        <v>18735</v>
      </c>
      <c r="AG1995" t="s">
        <v>18725</v>
      </c>
      <c r="AH1995" t="s">
        <v>18736</v>
      </c>
      <c r="AI1995" t="s">
        <v>18725</v>
      </c>
      <c r="AJ1995" t="s">
        <v>18725</v>
      </c>
      <c r="AK1995" t="s">
        <v>18725</v>
      </c>
      <c r="AL1995" s="2" t="s">
        <v>18694</v>
      </c>
      <c r="AM1995">
        <v>0.125</v>
      </c>
      <c r="AN1995" t="s">
        <v>5894</v>
      </c>
      <c r="AO1995" t="s">
        <v>18695</v>
      </c>
      <c r="AP1995" t="s">
        <v>5891</v>
      </c>
      <c r="AQ1995" t="s">
        <v>18696</v>
      </c>
      <c r="AR1995" t="s">
        <v>5892</v>
      </c>
      <c r="AS1995" t="s">
        <v>18697</v>
      </c>
      <c r="AT1995" t="s">
        <v>5892</v>
      </c>
      <c r="AU1995">
        <v>0.25</v>
      </c>
      <c r="AV1995" t="s">
        <v>5892</v>
      </c>
      <c r="AW1995" s="2" t="s">
        <v>7887</v>
      </c>
      <c r="AX1995" t="s">
        <v>8061</v>
      </c>
      <c r="AY1995" s="3" t="s">
        <v>10055</v>
      </c>
    </row>
    <row r="1996" spans="2:51" x14ac:dyDescent="0.2">
      <c r="B1996" s="10" t="s">
        <v>1992</v>
      </c>
      <c r="C1996" s="13">
        <v>43081</v>
      </c>
      <c r="D1996" t="s">
        <v>18691</v>
      </c>
      <c r="E1996" t="s">
        <v>18715</v>
      </c>
      <c r="F1996" s="3" t="s">
        <v>18882</v>
      </c>
      <c r="G1996">
        <v>203</v>
      </c>
      <c r="H1996" t="s">
        <v>18706</v>
      </c>
      <c r="I1996" t="s">
        <v>5888</v>
      </c>
      <c r="J1996" s="2">
        <v>190</v>
      </c>
      <c r="K1996">
        <v>1150338</v>
      </c>
      <c r="L1996">
        <v>149</v>
      </c>
      <c r="M1996">
        <v>76.8</v>
      </c>
      <c r="N1996">
        <v>89.45</v>
      </c>
      <c r="O1996" s="2">
        <v>9362</v>
      </c>
      <c r="P1996">
        <v>126</v>
      </c>
      <c r="Q1996">
        <v>39</v>
      </c>
      <c r="R1996">
        <v>67</v>
      </c>
      <c r="S1996">
        <v>238</v>
      </c>
      <c r="T1996">
        <v>147</v>
      </c>
      <c r="U1996">
        <v>153</v>
      </c>
      <c r="V1996">
        <v>133</v>
      </c>
      <c r="W1996" s="2">
        <v>63</v>
      </c>
      <c r="X1996">
        <v>2.0009999999999999</v>
      </c>
      <c r="Y1996">
        <v>9</v>
      </c>
      <c r="Z1996">
        <v>1</v>
      </c>
      <c r="AA1996">
        <v>100</v>
      </c>
      <c r="AB1996">
        <v>100</v>
      </c>
      <c r="AC1996">
        <v>100</v>
      </c>
      <c r="AD1996">
        <v>100</v>
      </c>
      <c r="AE1996" s="2" t="s">
        <v>18722</v>
      </c>
      <c r="AF1996" t="s">
        <v>18730</v>
      </c>
      <c r="AG1996" t="s">
        <v>18725</v>
      </c>
      <c r="AH1996" t="s">
        <v>18725</v>
      </c>
      <c r="AI1996" t="s">
        <v>18725</v>
      </c>
      <c r="AJ1996" t="s">
        <v>18725</v>
      </c>
      <c r="AK1996" t="s">
        <v>18725</v>
      </c>
      <c r="AL1996" s="2" t="s">
        <v>18694</v>
      </c>
      <c r="AM1996">
        <v>0.125</v>
      </c>
      <c r="AN1996" t="s">
        <v>5894</v>
      </c>
      <c r="AO1996" t="s">
        <v>18695</v>
      </c>
      <c r="AP1996" t="s">
        <v>5891</v>
      </c>
      <c r="AQ1996" t="s">
        <v>18696</v>
      </c>
      <c r="AR1996" t="s">
        <v>5892</v>
      </c>
      <c r="AS1996" t="s">
        <v>18697</v>
      </c>
      <c r="AT1996" t="s">
        <v>5892</v>
      </c>
      <c r="AU1996">
        <v>0.5</v>
      </c>
      <c r="AV1996" t="s">
        <v>5892</v>
      </c>
      <c r="AW1996" s="2" t="s">
        <v>7888</v>
      </c>
      <c r="AX1996" t="s">
        <v>8061</v>
      </c>
      <c r="AY1996" s="3" t="s">
        <v>10056</v>
      </c>
    </row>
    <row r="1997" spans="2:51" x14ac:dyDescent="0.2">
      <c r="B1997" s="10" t="s">
        <v>1993</v>
      </c>
      <c r="C1997" s="13">
        <v>43081</v>
      </c>
      <c r="D1997" t="s">
        <v>18691</v>
      </c>
      <c r="E1997" t="s">
        <v>18715</v>
      </c>
      <c r="F1997" s="3" t="s">
        <v>18882</v>
      </c>
      <c r="G1997">
        <v>512</v>
      </c>
      <c r="H1997" t="s">
        <v>8059</v>
      </c>
      <c r="I1997" t="s">
        <v>5889</v>
      </c>
      <c r="J1997" s="2">
        <v>214</v>
      </c>
      <c r="K1997">
        <v>1401528</v>
      </c>
      <c r="L1997">
        <v>149</v>
      </c>
      <c r="M1997">
        <v>93.6</v>
      </c>
      <c r="N1997">
        <v>89.81</v>
      </c>
      <c r="O1997" s="2">
        <v>1893</v>
      </c>
      <c r="P1997">
        <v>59</v>
      </c>
      <c r="Q1997">
        <v>39</v>
      </c>
      <c r="R1997">
        <v>67</v>
      </c>
      <c r="S1997">
        <v>157</v>
      </c>
      <c r="T1997">
        <v>147</v>
      </c>
      <c r="U1997">
        <v>153</v>
      </c>
      <c r="V1997">
        <v>133</v>
      </c>
      <c r="W1997" s="2">
        <v>142</v>
      </c>
      <c r="X1997">
        <v>9.0009999999999994</v>
      </c>
      <c r="Y1997">
        <v>25</v>
      </c>
      <c r="Z1997">
        <v>1</v>
      </c>
      <c r="AA1997">
        <v>1</v>
      </c>
      <c r="AB1997">
        <v>100</v>
      </c>
      <c r="AC1997">
        <v>2</v>
      </c>
      <c r="AD1997">
        <v>100</v>
      </c>
      <c r="AE1997" s="2" t="s">
        <v>18740</v>
      </c>
      <c r="AF1997" t="s">
        <v>18756</v>
      </c>
      <c r="AG1997" t="s">
        <v>18725</v>
      </c>
      <c r="AH1997" t="s">
        <v>18736</v>
      </c>
      <c r="AI1997" t="s">
        <v>18725</v>
      </c>
      <c r="AJ1997" t="s">
        <v>18725</v>
      </c>
      <c r="AK1997" t="s">
        <v>18725</v>
      </c>
      <c r="AL1997" s="2" t="s">
        <v>18694</v>
      </c>
      <c r="AM1997">
        <v>0.5</v>
      </c>
      <c r="AN1997" t="s">
        <v>5894</v>
      </c>
      <c r="AO1997" t="s">
        <v>18695</v>
      </c>
      <c r="AP1997" t="s">
        <v>5891</v>
      </c>
      <c r="AQ1997">
        <v>1.6E-2</v>
      </c>
      <c r="AR1997" t="s">
        <v>5892</v>
      </c>
      <c r="AS1997" t="s">
        <v>18697</v>
      </c>
      <c r="AT1997" t="s">
        <v>5892</v>
      </c>
      <c r="AU1997">
        <v>0.25</v>
      </c>
      <c r="AV1997" t="s">
        <v>5892</v>
      </c>
      <c r="AW1997" s="2" t="s">
        <v>7889</v>
      </c>
      <c r="AX1997" t="s">
        <v>8061</v>
      </c>
      <c r="AY1997" s="3" t="s">
        <v>10057</v>
      </c>
    </row>
    <row r="1998" spans="2:51" x14ac:dyDescent="0.2">
      <c r="B1998" s="10" t="s">
        <v>1994</v>
      </c>
      <c r="C1998" s="13">
        <v>43081</v>
      </c>
      <c r="D1998" t="s">
        <v>18691</v>
      </c>
      <c r="E1998" t="s">
        <v>18717</v>
      </c>
      <c r="F1998" s="3" t="s">
        <v>18882</v>
      </c>
      <c r="G1998">
        <v>180</v>
      </c>
      <c r="H1998" t="s">
        <v>18707</v>
      </c>
      <c r="I1998" t="s">
        <v>5888</v>
      </c>
      <c r="J1998" s="2">
        <v>237</v>
      </c>
      <c r="K1998">
        <v>1068314</v>
      </c>
      <c r="L1998">
        <v>149</v>
      </c>
      <c r="M1998">
        <v>71.3</v>
      </c>
      <c r="N1998">
        <v>90</v>
      </c>
      <c r="O1998" s="2">
        <v>8156</v>
      </c>
      <c r="P1998">
        <v>59</v>
      </c>
      <c r="Q1998">
        <v>39</v>
      </c>
      <c r="R1998">
        <v>67</v>
      </c>
      <c r="S1998">
        <v>111</v>
      </c>
      <c r="T1998">
        <v>150</v>
      </c>
      <c r="U1998">
        <v>153</v>
      </c>
      <c r="V1998">
        <v>65</v>
      </c>
      <c r="W1998" s="2">
        <v>442</v>
      </c>
      <c r="X1998">
        <v>2.0009999999999999</v>
      </c>
      <c r="Y1998">
        <v>1</v>
      </c>
      <c r="Z1998">
        <v>1</v>
      </c>
      <c r="AA1998">
        <v>1</v>
      </c>
      <c r="AB1998">
        <v>100</v>
      </c>
      <c r="AC1998">
        <v>2</v>
      </c>
      <c r="AD1998">
        <v>100</v>
      </c>
      <c r="AE1998" s="2" t="s">
        <v>18722</v>
      </c>
      <c r="AF1998" t="s">
        <v>18735</v>
      </c>
      <c r="AG1998" t="s">
        <v>18725</v>
      </c>
      <c r="AH1998" t="s">
        <v>18736</v>
      </c>
      <c r="AI1998" t="s">
        <v>18725</v>
      </c>
      <c r="AJ1998" t="s">
        <v>18725</v>
      </c>
      <c r="AK1998" t="s">
        <v>18725</v>
      </c>
      <c r="AL1998" s="2" t="s">
        <v>18694</v>
      </c>
      <c r="AM1998">
        <v>0.25</v>
      </c>
      <c r="AN1998" t="s">
        <v>5894</v>
      </c>
      <c r="AO1998" t="s">
        <v>18695</v>
      </c>
      <c r="AP1998" t="s">
        <v>5891</v>
      </c>
      <c r="AQ1998" t="s">
        <v>18696</v>
      </c>
      <c r="AR1998" t="s">
        <v>5892</v>
      </c>
      <c r="AS1998" t="s">
        <v>18697</v>
      </c>
      <c r="AT1998" t="s">
        <v>5892</v>
      </c>
      <c r="AU1998">
        <v>0.25</v>
      </c>
      <c r="AV1998" t="s">
        <v>5892</v>
      </c>
      <c r="AW1998" s="2" t="s">
        <v>7890</v>
      </c>
      <c r="AX1998" t="s">
        <v>8061</v>
      </c>
      <c r="AY1998" s="3" t="s">
        <v>10058</v>
      </c>
    </row>
    <row r="1999" spans="2:51" x14ac:dyDescent="0.2">
      <c r="B1999" s="10" t="s">
        <v>1995</v>
      </c>
      <c r="C1999" s="13">
        <v>43081</v>
      </c>
      <c r="D1999" t="s">
        <v>18691</v>
      </c>
      <c r="E1999" t="s">
        <v>18717</v>
      </c>
      <c r="F1999" s="3" t="s">
        <v>5882</v>
      </c>
      <c r="G1999">
        <v>180</v>
      </c>
      <c r="H1999" t="s">
        <v>18707</v>
      </c>
      <c r="I1999" t="s">
        <v>5888</v>
      </c>
      <c r="J1999" s="2">
        <v>224</v>
      </c>
      <c r="K1999">
        <v>1504844</v>
      </c>
      <c r="L1999">
        <v>149</v>
      </c>
      <c r="M1999">
        <v>100.5</v>
      </c>
      <c r="N1999">
        <v>90.05</v>
      </c>
      <c r="O1999" s="2">
        <v>8156</v>
      </c>
      <c r="P1999">
        <v>59</v>
      </c>
      <c r="Q1999">
        <v>39</v>
      </c>
      <c r="R1999">
        <v>67</v>
      </c>
      <c r="S1999">
        <v>111</v>
      </c>
      <c r="T1999">
        <v>150</v>
      </c>
      <c r="U1999">
        <v>153</v>
      </c>
      <c r="V1999">
        <v>65</v>
      </c>
      <c r="W1999" s="2">
        <v>442</v>
      </c>
      <c r="X1999">
        <v>2.0009999999999999</v>
      </c>
      <c r="Y1999">
        <v>1</v>
      </c>
      <c r="Z1999">
        <v>1</v>
      </c>
      <c r="AA1999">
        <v>1</v>
      </c>
      <c r="AB1999">
        <v>100</v>
      </c>
      <c r="AC1999">
        <v>2</v>
      </c>
      <c r="AD1999">
        <v>100</v>
      </c>
      <c r="AE1999" s="2" t="s">
        <v>18722</v>
      </c>
      <c r="AF1999" t="s">
        <v>18735</v>
      </c>
      <c r="AG1999" t="s">
        <v>18725</v>
      </c>
      <c r="AH1999" t="s">
        <v>18736</v>
      </c>
      <c r="AI1999" t="s">
        <v>18725</v>
      </c>
      <c r="AJ1999" t="s">
        <v>18725</v>
      </c>
      <c r="AK1999" t="s">
        <v>18725</v>
      </c>
      <c r="AL1999" s="2" t="s">
        <v>18694</v>
      </c>
      <c r="AM1999">
        <v>0.125</v>
      </c>
      <c r="AN1999" t="s">
        <v>5894</v>
      </c>
      <c r="AO1999" t="s">
        <v>18695</v>
      </c>
      <c r="AP1999" t="s">
        <v>5891</v>
      </c>
      <c r="AQ1999" t="s">
        <v>18696</v>
      </c>
      <c r="AR1999" t="s">
        <v>5892</v>
      </c>
      <c r="AS1999" t="s">
        <v>18697</v>
      </c>
      <c r="AT1999" t="s">
        <v>5892</v>
      </c>
      <c r="AU1999">
        <v>0.25</v>
      </c>
      <c r="AV1999" t="s">
        <v>5892</v>
      </c>
      <c r="AW1999" s="2" t="s">
        <v>7891</v>
      </c>
      <c r="AX1999" t="s">
        <v>8061</v>
      </c>
      <c r="AY1999" s="3" t="s">
        <v>10059</v>
      </c>
    </row>
    <row r="2000" spans="2:51" x14ac:dyDescent="0.2">
      <c r="B2000" s="10" t="s">
        <v>1996</v>
      </c>
      <c r="C2000" s="13">
        <v>43081</v>
      </c>
      <c r="D2000" t="s">
        <v>18692</v>
      </c>
      <c r="E2000" t="s">
        <v>18715</v>
      </c>
      <c r="F2000" s="3" t="s">
        <v>5882</v>
      </c>
      <c r="G2000">
        <v>180</v>
      </c>
      <c r="H2000" t="s">
        <v>18707</v>
      </c>
      <c r="I2000" t="s">
        <v>5888</v>
      </c>
      <c r="J2000" s="2">
        <v>197</v>
      </c>
      <c r="K2000">
        <v>1256350</v>
      </c>
      <c r="L2000">
        <v>149</v>
      </c>
      <c r="M2000">
        <v>83.9</v>
      </c>
      <c r="N2000">
        <v>89.56</v>
      </c>
      <c r="O2000" s="2">
        <v>8156</v>
      </c>
      <c r="P2000">
        <v>59</v>
      </c>
      <c r="Q2000">
        <v>39</v>
      </c>
      <c r="R2000">
        <v>67</v>
      </c>
      <c r="S2000">
        <v>111</v>
      </c>
      <c r="T2000">
        <v>150</v>
      </c>
      <c r="U2000">
        <v>153</v>
      </c>
      <c r="V2000">
        <v>65</v>
      </c>
      <c r="W2000" s="2">
        <v>442</v>
      </c>
      <c r="X2000">
        <v>2.0009999999999999</v>
      </c>
      <c r="Y2000">
        <v>1</v>
      </c>
      <c r="Z2000">
        <v>1</v>
      </c>
      <c r="AA2000">
        <v>1</v>
      </c>
      <c r="AB2000">
        <v>100</v>
      </c>
      <c r="AC2000">
        <v>2</v>
      </c>
      <c r="AD2000">
        <v>100</v>
      </c>
      <c r="AE2000" s="2" t="s">
        <v>18722</v>
      </c>
      <c r="AF2000" t="s">
        <v>18735</v>
      </c>
      <c r="AG2000" t="s">
        <v>18725</v>
      </c>
      <c r="AH2000" t="s">
        <v>18736</v>
      </c>
      <c r="AI2000" t="s">
        <v>18725</v>
      </c>
      <c r="AJ2000" t="s">
        <v>18725</v>
      </c>
      <c r="AK2000" t="s">
        <v>18725</v>
      </c>
      <c r="AL2000" s="2" t="s">
        <v>18694</v>
      </c>
      <c r="AM2000">
        <v>0.125</v>
      </c>
      <c r="AN2000" t="s">
        <v>5894</v>
      </c>
      <c r="AO2000" t="s">
        <v>18695</v>
      </c>
      <c r="AP2000" t="s">
        <v>5891</v>
      </c>
      <c r="AQ2000" t="s">
        <v>18696</v>
      </c>
      <c r="AR2000" t="s">
        <v>5892</v>
      </c>
      <c r="AS2000" t="s">
        <v>18697</v>
      </c>
      <c r="AT2000" t="s">
        <v>5892</v>
      </c>
      <c r="AU2000">
        <v>0.25</v>
      </c>
      <c r="AV2000" t="s">
        <v>5892</v>
      </c>
      <c r="AW2000" s="2" t="s">
        <v>7892</v>
      </c>
      <c r="AX2000" t="s">
        <v>8061</v>
      </c>
      <c r="AY2000" s="3" t="s">
        <v>10060</v>
      </c>
    </row>
    <row r="2001" spans="2:51" x14ac:dyDescent="0.2">
      <c r="B2001" s="10" t="s">
        <v>1997</v>
      </c>
      <c r="C2001" s="13">
        <v>43081</v>
      </c>
      <c r="D2001" t="s">
        <v>18691</v>
      </c>
      <c r="E2001" t="s">
        <v>18715</v>
      </c>
      <c r="F2001" s="3" t="s">
        <v>18882</v>
      </c>
      <c r="G2001">
        <v>180</v>
      </c>
      <c r="H2001" t="s">
        <v>18707</v>
      </c>
      <c r="I2001" t="s">
        <v>5888</v>
      </c>
      <c r="J2001" s="2">
        <v>220</v>
      </c>
      <c r="K2001">
        <v>1547166</v>
      </c>
      <c r="L2001">
        <v>149</v>
      </c>
      <c r="M2001">
        <v>103.3</v>
      </c>
      <c r="N2001">
        <v>89.75</v>
      </c>
      <c r="O2001" s="2">
        <v>8156</v>
      </c>
      <c r="P2001">
        <v>59</v>
      </c>
      <c r="Q2001">
        <v>39</v>
      </c>
      <c r="R2001">
        <v>67</v>
      </c>
      <c r="S2001">
        <v>111</v>
      </c>
      <c r="T2001">
        <v>150</v>
      </c>
      <c r="U2001">
        <v>153</v>
      </c>
      <c r="V2001">
        <v>65</v>
      </c>
      <c r="W2001" s="2">
        <v>442</v>
      </c>
      <c r="X2001">
        <v>2.0009999999999999</v>
      </c>
      <c r="Y2001">
        <v>1</v>
      </c>
      <c r="Z2001">
        <v>1</v>
      </c>
      <c r="AA2001">
        <v>1</v>
      </c>
      <c r="AB2001">
        <v>100</v>
      </c>
      <c r="AC2001">
        <v>2</v>
      </c>
      <c r="AD2001">
        <v>100</v>
      </c>
      <c r="AE2001" s="2" t="s">
        <v>18722</v>
      </c>
      <c r="AF2001" t="s">
        <v>18735</v>
      </c>
      <c r="AG2001" t="s">
        <v>18725</v>
      </c>
      <c r="AH2001" t="s">
        <v>18736</v>
      </c>
      <c r="AI2001" t="s">
        <v>18725</v>
      </c>
      <c r="AJ2001" t="s">
        <v>18725</v>
      </c>
      <c r="AK2001" t="s">
        <v>18725</v>
      </c>
      <c r="AL2001" s="2" t="s">
        <v>18694</v>
      </c>
      <c r="AM2001">
        <v>0.25</v>
      </c>
      <c r="AN2001" t="s">
        <v>5894</v>
      </c>
      <c r="AO2001" t="s">
        <v>18695</v>
      </c>
      <c r="AP2001" t="s">
        <v>5891</v>
      </c>
      <c r="AQ2001" t="s">
        <v>18696</v>
      </c>
      <c r="AR2001" t="s">
        <v>5892</v>
      </c>
      <c r="AS2001" t="s">
        <v>18697</v>
      </c>
      <c r="AT2001" t="s">
        <v>5892</v>
      </c>
      <c r="AU2001">
        <v>0.25</v>
      </c>
      <c r="AV2001" t="s">
        <v>5892</v>
      </c>
      <c r="AW2001" s="2" t="s">
        <v>7893</v>
      </c>
      <c r="AX2001" t="s">
        <v>8061</v>
      </c>
      <c r="AY2001" s="3" t="s">
        <v>10061</v>
      </c>
    </row>
    <row r="2002" spans="2:51" x14ac:dyDescent="0.2">
      <c r="B2002" s="10" t="s">
        <v>1998</v>
      </c>
      <c r="C2002" s="13">
        <v>43081</v>
      </c>
      <c r="D2002" t="s">
        <v>18692</v>
      </c>
      <c r="E2002" t="s">
        <v>18715</v>
      </c>
      <c r="F2002" s="3" t="s">
        <v>18882</v>
      </c>
      <c r="G2002">
        <v>15</v>
      </c>
      <c r="H2002" t="s">
        <v>18707</v>
      </c>
      <c r="I2002" t="s">
        <v>5888</v>
      </c>
      <c r="J2002" s="2">
        <v>201</v>
      </c>
      <c r="K2002">
        <v>1113134</v>
      </c>
      <c r="L2002">
        <v>149</v>
      </c>
      <c r="M2002">
        <v>74.3</v>
      </c>
      <c r="N2002">
        <v>89.95</v>
      </c>
      <c r="O2002" s="2">
        <v>1579</v>
      </c>
      <c r="P2002">
        <v>109</v>
      </c>
      <c r="Q2002">
        <v>39</v>
      </c>
      <c r="R2002">
        <v>67</v>
      </c>
      <c r="S2002">
        <v>111</v>
      </c>
      <c r="T2002">
        <v>148</v>
      </c>
      <c r="U2002">
        <v>153</v>
      </c>
      <c r="V2002">
        <v>65</v>
      </c>
      <c r="W2002" s="2">
        <v>139</v>
      </c>
      <c r="X2002">
        <v>9.0009999999999994</v>
      </c>
      <c r="Y2002">
        <v>1</v>
      </c>
      <c r="Z2002">
        <v>8</v>
      </c>
      <c r="AA2002">
        <v>1</v>
      </c>
      <c r="AB2002">
        <v>100</v>
      </c>
      <c r="AC2002">
        <v>2</v>
      </c>
      <c r="AD2002">
        <v>100</v>
      </c>
      <c r="AE2002" s="2" t="s">
        <v>18740</v>
      </c>
      <c r="AF2002" t="s">
        <v>18735</v>
      </c>
      <c r="AG2002" t="s">
        <v>18728</v>
      </c>
      <c r="AH2002" t="s">
        <v>18736</v>
      </c>
      <c r="AI2002" t="s">
        <v>18725</v>
      </c>
      <c r="AJ2002" t="s">
        <v>18725</v>
      </c>
      <c r="AK2002" t="s">
        <v>18725</v>
      </c>
      <c r="AL2002" s="2" t="s">
        <v>18694</v>
      </c>
      <c r="AM2002">
        <v>1</v>
      </c>
      <c r="AN2002" t="s">
        <v>5891</v>
      </c>
      <c r="AO2002" t="s">
        <v>18695</v>
      </c>
      <c r="AP2002" t="s">
        <v>5891</v>
      </c>
      <c r="AQ2002">
        <v>0.03</v>
      </c>
      <c r="AR2002" t="s">
        <v>5892</v>
      </c>
      <c r="AS2002" t="s">
        <v>18697</v>
      </c>
      <c r="AT2002" t="s">
        <v>5892</v>
      </c>
      <c r="AU2002">
        <v>0.25</v>
      </c>
      <c r="AV2002" t="s">
        <v>5892</v>
      </c>
      <c r="AW2002" s="2" t="s">
        <v>7894</v>
      </c>
      <c r="AX2002" t="s">
        <v>8061</v>
      </c>
      <c r="AY2002" s="3" t="s">
        <v>10062</v>
      </c>
    </row>
    <row r="2003" spans="2:51" x14ac:dyDescent="0.2">
      <c r="B2003" s="10" t="s">
        <v>1999</v>
      </c>
      <c r="C2003" s="13">
        <v>43082</v>
      </c>
      <c r="D2003" t="s">
        <v>18691</v>
      </c>
      <c r="E2003" t="s">
        <v>18716</v>
      </c>
      <c r="F2003" s="3" t="s">
        <v>18882</v>
      </c>
      <c r="G2003">
        <v>513</v>
      </c>
      <c r="H2003" t="s">
        <v>8059</v>
      </c>
      <c r="I2003" t="s">
        <v>5890</v>
      </c>
      <c r="J2003" s="2">
        <v>191</v>
      </c>
      <c r="K2003">
        <v>991090</v>
      </c>
      <c r="L2003">
        <v>149</v>
      </c>
      <c r="M2003">
        <v>66.2</v>
      </c>
      <c r="N2003">
        <v>88.55</v>
      </c>
      <c r="O2003" s="2">
        <v>11428</v>
      </c>
      <c r="P2003">
        <v>126</v>
      </c>
      <c r="Q2003">
        <v>39</v>
      </c>
      <c r="R2003">
        <v>170</v>
      </c>
      <c r="S2003">
        <v>238</v>
      </c>
      <c r="T2003">
        <v>734</v>
      </c>
      <c r="U2003">
        <v>153</v>
      </c>
      <c r="V2003">
        <v>133</v>
      </c>
      <c r="W2003" s="2">
        <v>63</v>
      </c>
      <c r="X2003">
        <v>2.0009999999999999</v>
      </c>
      <c r="Y2003">
        <v>9</v>
      </c>
      <c r="Z2003">
        <v>1</v>
      </c>
      <c r="AA2003">
        <v>100</v>
      </c>
      <c r="AB2003">
        <v>100</v>
      </c>
      <c r="AC2003">
        <v>100</v>
      </c>
      <c r="AD2003">
        <v>100</v>
      </c>
      <c r="AE2003" s="2" t="s">
        <v>18722</v>
      </c>
      <c r="AF2003" t="s">
        <v>18730</v>
      </c>
      <c r="AG2003" t="s">
        <v>18725</v>
      </c>
      <c r="AH2003" t="s">
        <v>18725</v>
      </c>
      <c r="AI2003" t="s">
        <v>18725</v>
      </c>
      <c r="AJ2003" t="s">
        <v>18725</v>
      </c>
      <c r="AK2003" t="s">
        <v>18725</v>
      </c>
      <c r="AL2003" s="2" t="s">
        <v>18694</v>
      </c>
      <c r="AM2003">
        <v>0.25</v>
      </c>
      <c r="AN2003" t="s">
        <v>5894</v>
      </c>
      <c r="AO2003" t="s">
        <v>18695</v>
      </c>
      <c r="AP2003" t="s">
        <v>5891</v>
      </c>
      <c r="AQ2003" t="s">
        <v>18696</v>
      </c>
      <c r="AR2003" t="s">
        <v>5892</v>
      </c>
      <c r="AS2003" t="s">
        <v>18697</v>
      </c>
      <c r="AT2003" t="s">
        <v>5892</v>
      </c>
      <c r="AU2003">
        <v>0.25</v>
      </c>
      <c r="AV2003" t="s">
        <v>5892</v>
      </c>
      <c r="AW2003" s="2" t="s">
        <v>7895</v>
      </c>
      <c r="AX2003" t="s">
        <v>8061</v>
      </c>
      <c r="AY2003" s="3" t="s">
        <v>10063</v>
      </c>
    </row>
    <row r="2004" spans="2:51" x14ac:dyDescent="0.2">
      <c r="B2004" s="10" t="s">
        <v>2000</v>
      </c>
      <c r="C2004" s="13">
        <v>43082</v>
      </c>
      <c r="D2004" t="s">
        <v>18691</v>
      </c>
      <c r="E2004" t="s">
        <v>18717</v>
      </c>
      <c r="F2004" s="3" t="s">
        <v>5882</v>
      </c>
      <c r="G2004">
        <v>180</v>
      </c>
      <c r="H2004" t="s">
        <v>18707</v>
      </c>
      <c r="I2004" t="s">
        <v>5888</v>
      </c>
      <c r="J2004" s="2">
        <v>206</v>
      </c>
      <c r="K2004">
        <v>1193794</v>
      </c>
      <c r="L2004">
        <v>149</v>
      </c>
      <c r="M2004">
        <v>79.7</v>
      </c>
      <c r="N2004">
        <v>89.59</v>
      </c>
      <c r="O2004" s="2">
        <v>8156</v>
      </c>
      <c r="P2004">
        <v>59</v>
      </c>
      <c r="Q2004">
        <v>39</v>
      </c>
      <c r="R2004">
        <v>67</v>
      </c>
      <c r="S2004">
        <v>111</v>
      </c>
      <c r="T2004">
        <v>150</v>
      </c>
      <c r="U2004">
        <v>153</v>
      </c>
      <c r="V2004">
        <v>65</v>
      </c>
      <c r="W2004" s="2">
        <v>442</v>
      </c>
      <c r="X2004">
        <v>2.0009999999999999</v>
      </c>
      <c r="Y2004">
        <v>1</v>
      </c>
      <c r="Z2004">
        <v>1</v>
      </c>
      <c r="AA2004">
        <v>1</v>
      </c>
      <c r="AB2004">
        <v>100</v>
      </c>
      <c r="AC2004">
        <v>2</v>
      </c>
      <c r="AD2004">
        <v>100</v>
      </c>
      <c r="AE2004" s="2" t="s">
        <v>18722</v>
      </c>
      <c r="AF2004" t="s">
        <v>18735</v>
      </c>
      <c r="AG2004" t="s">
        <v>18725</v>
      </c>
      <c r="AH2004" t="s">
        <v>18736</v>
      </c>
      <c r="AI2004" t="s">
        <v>18725</v>
      </c>
      <c r="AJ2004" t="s">
        <v>18725</v>
      </c>
      <c r="AK2004" t="s">
        <v>18725</v>
      </c>
      <c r="AL2004" s="2" t="s">
        <v>18694</v>
      </c>
      <c r="AM2004">
        <v>0.25</v>
      </c>
      <c r="AN2004" t="s">
        <v>5894</v>
      </c>
      <c r="AO2004" t="s">
        <v>18695</v>
      </c>
      <c r="AP2004" t="s">
        <v>5891</v>
      </c>
      <c r="AQ2004" t="s">
        <v>18696</v>
      </c>
      <c r="AR2004" t="s">
        <v>5892</v>
      </c>
      <c r="AS2004" t="s">
        <v>18697</v>
      </c>
      <c r="AT2004" t="s">
        <v>5892</v>
      </c>
      <c r="AU2004">
        <v>0.25</v>
      </c>
      <c r="AV2004" t="s">
        <v>5892</v>
      </c>
      <c r="AW2004" s="2" t="s">
        <v>7896</v>
      </c>
      <c r="AX2004" t="s">
        <v>8061</v>
      </c>
      <c r="AY2004" s="3" t="s">
        <v>10064</v>
      </c>
    </row>
    <row r="2005" spans="2:51" x14ac:dyDescent="0.2">
      <c r="B2005" s="10" t="s">
        <v>2001</v>
      </c>
      <c r="C2005" s="13">
        <v>43082</v>
      </c>
      <c r="D2005" t="s">
        <v>18691</v>
      </c>
      <c r="E2005" t="s">
        <v>18716</v>
      </c>
      <c r="F2005" s="3" t="s">
        <v>18882</v>
      </c>
      <c r="G2005">
        <v>159</v>
      </c>
      <c r="H2005" t="s">
        <v>8059</v>
      </c>
      <c r="I2005" t="s">
        <v>5888</v>
      </c>
      <c r="J2005" s="2">
        <v>247</v>
      </c>
      <c r="K2005">
        <v>1148316</v>
      </c>
      <c r="L2005">
        <v>149</v>
      </c>
      <c r="M2005">
        <v>76.7</v>
      </c>
      <c r="N2005">
        <v>89.58</v>
      </c>
      <c r="O2005" s="2">
        <v>7827</v>
      </c>
      <c r="P2005">
        <v>59</v>
      </c>
      <c r="Q2005">
        <v>39</v>
      </c>
      <c r="R2005">
        <v>67</v>
      </c>
      <c r="S2005">
        <v>158</v>
      </c>
      <c r="T2005">
        <v>148</v>
      </c>
      <c r="U2005">
        <v>153</v>
      </c>
      <c r="V2005">
        <v>65</v>
      </c>
      <c r="W2005" s="2">
        <v>38</v>
      </c>
      <c r="X2005">
        <v>13.000999999999999</v>
      </c>
      <c r="Y2005">
        <v>19</v>
      </c>
      <c r="Z2005">
        <v>8</v>
      </c>
      <c r="AA2005">
        <v>1</v>
      </c>
      <c r="AB2005">
        <v>1</v>
      </c>
      <c r="AC2005">
        <v>9</v>
      </c>
      <c r="AD2005">
        <v>100</v>
      </c>
      <c r="AE2005" s="2" t="s">
        <v>18767</v>
      </c>
      <c r="AF2005" t="s">
        <v>18750</v>
      </c>
      <c r="AG2005" t="s">
        <v>18728</v>
      </c>
      <c r="AH2005" t="s">
        <v>18736</v>
      </c>
      <c r="AI2005" t="s">
        <v>18737</v>
      </c>
      <c r="AJ2005" t="s">
        <v>18733</v>
      </c>
      <c r="AK2005" t="s">
        <v>18725</v>
      </c>
      <c r="AL2005" s="2" t="s">
        <v>18694</v>
      </c>
      <c r="AM2005">
        <v>0.5</v>
      </c>
      <c r="AN2005" t="s">
        <v>5894</v>
      </c>
      <c r="AO2005" t="s">
        <v>18695</v>
      </c>
      <c r="AP2005" t="s">
        <v>5891</v>
      </c>
      <c r="AQ2005">
        <v>0.03</v>
      </c>
      <c r="AR2005" t="s">
        <v>5892</v>
      </c>
      <c r="AS2005">
        <v>8</v>
      </c>
      <c r="AT2005" t="s">
        <v>5891</v>
      </c>
      <c r="AU2005">
        <v>0.25</v>
      </c>
      <c r="AV2005" t="s">
        <v>5892</v>
      </c>
      <c r="AW2005" s="2" t="s">
        <v>7897</v>
      </c>
      <c r="AX2005" t="s">
        <v>8061</v>
      </c>
      <c r="AY2005" s="3" t="s">
        <v>10065</v>
      </c>
    </row>
    <row r="2006" spans="2:51" x14ac:dyDescent="0.2">
      <c r="B2006" s="10" t="s">
        <v>2002</v>
      </c>
      <c r="C2006" s="13">
        <v>43082</v>
      </c>
      <c r="D2006" t="s">
        <v>18692</v>
      </c>
      <c r="E2006" t="s">
        <v>18715</v>
      </c>
      <c r="F2006" s="3" t="s">
        <v>18882</v>
      </c>
      <c r="G2006">
        <v>514</v>
      </c>
      <c r="H2006" t="s">
        <v>8059</v>
      </c>
      <c r="I2006" t="s">
        <v>5890</v>
      </c>
      <c r="J2006" s="2">
        <v>193</v>
      </c>
      <c r="K2006">
        <v>1087288</v>
      </c>
      <c r="L2006">
        <v>149</v>
      </c>
      <c r="M2006">
        <v>72.599999999999994</v>
      </c>
      <c r="N2006">
        <v>89.8</v>
      </c>
      <c r="O2006" s="2">
        <v>7359</v>
      </c>
      <c r="P2006">
        <v>109</v>
      </c>
      <c r="Q2006">
        <v>39</v>
      </c>
      <c r="R2006">
        <v>170</v>
      </c>
      <c r="S2006">
        <v>156</v>
      </c>
      <c r="T2006">
        <v>188</v>
      </c>
      <c r="U2006">
        <v>71</v>
      </c>
      <c r="V2006">
        <v>65</v>
      </c>
      <c r="W2006" s="2">
        <v>231</v>
      </c>
      <c r="X2006">
        <v>2.0019999999999998</v>
      </c>
      <c r="Y2006">
        <v>42</v>
      </c>
      <c r="Z2006">
        <v>100</v>
      </c>
      <c r="AA2006">
        <v>100</v>
      </c>
      <c r="AB2006">
        <v>10</v>
      </c>
      <c r="AC2006">
        <v>2</v>
      </c>
      <c r="AD2006">
        <v>100</v>
      </c>
      <c r="AE2006" s="2" t="s">
        <v>18722</v>
      </c>
      <c r="AF2006" t="s">
        <v>18730</v>
      </c>
      <c r="AG2006" t="s">
        <v>18725</v>
      </c>
      <c r="AH2006" t="s">
        <v>18725</v>
      </c>
      <c r="AI2006" t="s">
        <v>18725</v>
      </c>
      <c r="AJ2006" t="s">
        <v>18725</v>
      </c>
      <c r="AK2006" t="s">
        <v>18725</v>
      </c>
      <c r="AL2006" s="2" t="s">
        <v>18694</v>
      </c>
      <c r="AM2006">
        <v>0.03</v>
      </c>
      <c r="AN2006" t="s">
        <v>5892</v>
      </c>
      <c r="AO2006" t="s">
        <v>18695</v>
      </c>
      <c r="AP2006" t="s">
        <v>5891</v>
      </c>
      <c r="AQ2006" t="s">
        <v>18696</v>
      </c>
      <c r="AR2006" t="s">
        <v>5892</v>
      </c>
      <c r="AS2006" t="s">
        <v>18697</v>
      </c>
      <c r="AT2006" t="s">
        <v>5892</v>
      </c>
      <c r="AU2006">
        <v>0.25</v>
      </c>
      <c r="AV2006" t="s">
        <v>5892</v>
      </c>
      <c r="AW2006" s="2" t="s">
        <v>7898</v>
      </c>
      <c r="AX2006" t="s">
        <v>8061</v>
      </c>
      <c r="AY2006" s="3" t="s">
        <v>10066</v>
      </c>
    </row>
    <row r="2007" spans="2:51" x14ac:dyDescent="0.2">
      <c r="B2007" s="10" t="s">
        <v>2003</v>
      </c>
      <c r="C2007" s="13">
        <v>43073</v>
      </c>
      <c r="D2007" t="s">
        <v>18692</v>
      </c>
      <c r="E2007" t="s">
        <v>18716</v>
      </c>
      <c r="F2007" s="3" t="s">
        <v>5881</v>
      </c>
      <c r="G2007">
        <v>15</v>
      </c>
      <c r="H2007" t="s">
        <v>18707</v>
      </c>
      <c r="I2007" t="s">
        <v>5888</v>
      </c>
      <c r="J2007" s="2">
        <v>195</v>
      </c>
      <c r="K2007">
        <v>1929560</v>
      </c>
      <c r="L2007">
        <v>148</v>
      </c>
      <c r="M2007">
        <v>127.9</v>
      </c>
      <c r="N2007">
        <v>90.06</v>
      </c>
      <c r="O2007" s="2">
        <v>1579</v>
      </c>
      <c r="P2007">
        <v>109</v>
      </c>
      <c r="Q2007">
        <v>39</v>
      </c>
      <c r="R2007">
        <v>67</v>
      </c>
      <c r="S2007">
        <v>111</v>
      </c>
      <c r="T2007">
        <v>148</v>
      </c>
      <c r="U2007">
        <v>153</v>
      </c>
      <c r="V2007">
        <v>65</v>
      </c>
      <c r="W2007" s="2">
        <v>139</v>
      </c>
      <c r="X2007">
        <v>9.0009999999999994</v>
      </c>
      <c r="Y2007">
        <v>1</v>
      </c>
      <c r="Z2007">
        <v>8</v>
      </c>
      <c r="AA2007">
        <v>1</v>
      </c>
      <c r="AB2007">
        <v>100</v>
      </c>
      <c r="AC2007">
        <v>2</v>
      </c>
      <c r="AD2007">
        <v>100</v>
      </c>
      <c r="AE2007" s="2" t="s">
        <v>18740</v>
      </c>
      <c r="AF2007" t="s">
        <v>18735</v>
      </c>
      <c r="AG2007" t="s">
        <v>18728</v>
      </c>
      <c r="AH2007" t="s">
        <v>18736</v>
      </c>
      <c r="AI2007" t="s">
        <v>18725</v>
      </c>
      <c r="AJ2007" t="s">
        <v>18725</v>
      </c>
      <c r="AK2007" t="s">
        <v>18725</v>
      </c>
      <c r="AL2007" s="2" t="s">
        <v>18694</v>
      </c>
      <c r="AM2007">
        <v>1</v>
      </c>
      <c r="AN2007" t="s">
        <v>5891</v>
      </c>
      <c r="AO2007" t="s">
        <v>18695</v>
      </c>
      <c r="AP2007" t="s">
        <v>5891</v>
      </c>
      <c r="AQ2007">
        <v>0.03</v>
      </c>
      <c r="AR2007" t="s">
        <v>5892</v>
      </c>
      <c r="AS2007" t="s">
        <v>18697</v>
      </c>
      <c r="AT2007" t="s">
        <v>5892</v>
      </c>
      <c r="AU2007">
        <v>0.5</v>
      </c>
      <c r="AV2007" t="s">
        <v>5892</v>
      </c>
      <c r="AW2007" s="2" t="s">
        <v>7899</v>
      </c>
      <c r="AX2007" t="s">
        <v>8061</v>
      </c>
      <c r="AY2007" s="3" t="s">
        <v>10067</v>
      </c>
    </row>
    <row r="2008" spans="2:51" x14ac:dyDescent="0.2">
      <c r="B2008" s="10" t="s">
        <v>2004</v>
      </c>
      <c r="C2008" s="13">
        <v>43073</v>
      </c>
      <c r="D2008" t="s">
        <v>18691</v>
      </c>
      <c r="E2008" t="s">
        <v>18715</v>
      </c>
      <c r="F2008" s="3" t="s">
        <v>5882</v>
      </c>
      <c r="G2008">
        <v>39</v>
      </c>
      <c r="H2008" t="s">
        <v>8059</v>
      </c>
      <c r="I2008" t="s">
        <v>5888</v>
      </c>
      <c r="J2008" s="2">
        <v>218</v>
      </c>
      <c r="K2008">
        <v>1865538</v>
      </c>
      <c r="L2008">
        <v>149</v>
      </c>
      <c r="M2008">
        <v>124.5</v>
      </c>
      <c r="N2008">
        <v>90.08</v>
      </c>
      <c r="O2008" s="2">
        <v>7827</v>
      </c>
      <c r="P2008">
        <v>59</v>
      </c>
      <c r="Q2008">
        <v>39</v>
      </c>
      <c r="R2008">
        <v>67</v>
      </c>
      <c r="S2008">
        <v>158</v>
      </c>
      <c r="T2008">
        <v>148</v>
      </c>
      <c r="U2008">
        <v>153</v>
      </c>
      <c r="V2008">
        <v>65</v>
      </c>
      <c r="W2008" s="2">
        <v>3082</v>
      </c>
      <c r="X2008">
        <v>14.000999999999999</v>
      </c>
      <c r="Y2008">
        <v>19</v>
      </c>
      <c r="Z2008">
        <v>8</v>
      </c>
      <c r="AA2008">
        <v>1</v>
      </c>
      <c r="AB2008">
        <v>100</v>
      </c>
      <c r="AC2008">
        <v>9</v>
      </c>
      <c r="AD2008">
        <v>100</v>
      </c>
      <c r="AE2008" s="2" t="s">
        <v>18727</v>
      </c>
      <c r="AF2008" t="s">
        <v>18750</v>
      </c>
      <c r="AG2008" t="s">
        <v>18728</v>
      </c>
      <c r="AH2008" t="s">
        <v>18736</v>
      </c>
      <c r="AI2008" t="s">
        <v>18725</v>
      </c>
      <c r="AJ2008" t="s">
        <v>18733</v>
      </c>
      <c r="AK2008" t="s">
        <v>18725</v>
      </c>
      <c r="AL2008" s="2" t="s">
        <v>18694</v>
      </c>
      <c r="AM2008">
        <v>1</v>
      </c>
      <c r="AN2008" t="s">
        <v>5891</v>
      </c>
      <c r="AO2008" t="s">
        <v>18695</v>
      </c>
      <c r="AP2008" t="s">
        <v>5891</v>
      </c>
      <c r="AQ2008">
        <v>1.6E-2</v>
      </c>
      <c r="AR2008" t="s">
        <v>5892</v>
      </c>
      <c r="AS2008" t="s">
        <v>18697</v>
      </c>
      <c r="AT2008" t="s">
        <v>5892</v>
      </c>
      <c r="AU2008">
        <v>0.25</v>
      </c>
      <c r="AV2008" t="s">
        <v>5892</v>
      </c>
      <c r="AW2008" s="2" t="s">
        <v>7900</v>
      </c>
      <c r="AX2008" t="s">
        <v>8061</v>
      </c>
      <c r="AY2008" s="3" t="s">
        <v>10068</v>
      </c>
    </row>
    <row r="2009" spans="2:51" x14ac:dyDescent="0.2">
      <c r="B2009" s="10" t="s">
        <v>2005</v>
      </c>
      <c r="C2009" s="13">
        <v>43073</v>
      </c>
      <c r="D2009" t="s">
        <v>18691</v>
      </c>
      <c r="E2009" t="s">
        <v>18716</v>
      </c>
      <c r="F2009" s="3" t="s">
        <v>18882</v>
      </c>
      <c r="G2009">
        <v>180</v>
      </c>
      <c r="H2009" t="s">
        <v>18707</v>
      </c>
      <c r="I2009" t="s">
        <v>5888</v>
      </c>
      <c r="J2009" s="2">
        <v>219</v>
      </c>
      <c r="K2009">
        <v>2051472</v>
      </c>
      <c r="L2009">
        <v>149</v>
      </c>
      <c r="M2009">
        <v>136.9</v>
      </c>
      <c r="N2009">
        <v>90.03</v>
      </c>
      <c r="O2009" s="2">
        <v>8156</v>
      </c>
      <c r="P2009">
        <v>59</v>
      </c>
      <c r="Q2009">
        <v>39</v>
      </c>
      <c r="R2009">
        <v>67</v>
      </c>
      <c r="S2009">
        <v>111</v>
      </c>
      <c r="T2009">
        <v>150</v>
      </c>
      <c r="U2009">
        <v>153</v>
      </c>
      <c r="V2009">
        <v>65</v>
      </c>
      <c r="W2009" s="2">
        <v>442</v>
      </c>
      <c r="X2009">
        <v>2.0009999999999999</v>
      </c>
      <c r="Y2009">
        <v>1</v>
      </c>
      <c r="Z2009">
        <v>1</v>
      </c>
      <c r="AA2009">
        <v>1</v>
      </c>
      <c r="AB2009">
        <v>100</v>
      </c>
      <c r="AC2009">
        <v>2</v>
      </c>
      <c r="AD2009">
        <v>100</v>
      </c>
      <c r="AE2009" s="2" t="s">
        <v>18722</v>
      </c>
      <c r="AF2009" t="s">
        <v>18735</v>
      </c>
      <c r="AG2009" t="s">
        <v>18725</v>
      </c>
      <c r="AH2009" t="s">
        <v>18736</v>
      </c>
      <c r="AI2009" t="s">
        <v>18725</v>
      </c>
      <c r="AJ2009" t="s">
        <v>18725</v>
      </c>
      <c r="AK2009" t="s">
        <v>18725</v>
      </c>
      <c r="AL2009" s="2" t="s">
        <v>18694</v>
      </c>
      <c r="AM2009">
        <v>0.125</v>
      </c>
      <c r="AN2009" t="s">
        <v>5894</v>
      </c>
      <c r="AO2009" t="s">
        <v>18695</v>
      </c>
      <c r="AP2009" t="s">
        <v>5891</v>
      </c>
      <c r="AQ2009" t="s">
        <v>18696</v>
      </c>
      <c r="AR2009" t="s">
        <v>5892</v>
      </c>
      <c r="AS2009" t="s">
        <v>18697</v>
      </c>
      <c r="AT2009" t="s">
        <v>5892</v>
      </c>
      <c r="AU2009">
        <v>0.25</v>
      </c>
      <c r="AV2009" t="s">
        <v>5892</v>
      </c>
      <c r="AW2009" s="2" t="s">
        <v>7901</v>
      </c>
      <c r="AX2009" t="s">
        <v>8061</v>
      </c>
      <c r="AY2009" s="3" t="s">
        <v>10069</v>
      </c>
    </row>
    <row r="2010" spans="2:51" x14ac:dyDescent="0.2">
      <c r="B2010" s="10" t="s">
        <v>2006</v>
      </c>
      <c r="C2010" s="13">
        <v>43073</v>
      </c>
      <c r="D2010" t="s">
        <v>18692</v>
      </c>
      <c r="E2010" t="s">
        <v>18715</v>
      </c>
      <c r="F2010" s="3" t="s">
        <v>18882</v>
      </c>
      <c r="G2010">
        <v>164</v>
      </c>
      <c r="H2010" t="s">
        <v>8059</v>
      </c>
      <c r="I2010" t="s">
        <v>5888</v>
      </c>
      <c r="J2010" s="2">
        <v>212</v>
      </c>
      <c r="K2010">
        <v>1755340</v>
      </c>
      <c r="L2010">
        <v>149</v>
      </c>
      <c r="M2010">
        <v>117.2</v>
      </c>
      <c r="N2010">
        <v>90.4</v>
      </c>
      <c r="O2010" s="2">
        <v>7359</v>
      </c>
      <c r="P2010">
        <v>109</v>
      </c>
      <c r="Q2010">
        <v>39</v>
      </c>
      <c r="R2010">
        <v>170</v>
      </c>
      <c r="S2010">
        <v>156</v>
      </c>
      <c r="T2010">
        <v>188</v>
      </c>
      <c r="U2010">
        <v>71</v>
      </c>
      <c r="V2010">
        <v>65</v>
      </c>
      <c r="W2010" s="2">
        <v>231</v>
      </c>
      <c r="X2010">
        <v>2.0019999999999998</v>
      </c>
      <c r="Y2010">
        <v>42</v>
      </c>
      <c r="Z2010">
        <v>100</v>
      </c>
      <c r="AA2010">
        <v>100</v>
      </c>
      <c r="AB2010">
        <v>10</v>
      </c>
      <c r="AC2010">
        <v>2</v>
      </c>
      <c r="AD2010">
        <v>100</v>
      </c>
      <c r="AE2010" s="2" t="s">
        <v>18722</v>
      </c>
      <c r="AF2010" t="s">
        <v>18730</v>
      </c>
      <c r="AG2010" t="s">
        <v>18725</v>
      </c>
      <c r="AH2010" t="s">
        <v>18725</v>
      </c>
      <c r="AI2010" t="s">
        <v>18725</v>
      </c>
      <c r="AJ2010" t="s">
        <v>18725</v>
      </c>
      <c r="AK2010" t="s">
        <v>18725</v>
      </c>
      <c r="AL2010" s="2" t="s">
        <v>18694</v>
      </c>
      <c r="AM2010">
        <v>0.125</v>
      </c>
      <c r="AN2010" t="s">
        <v>5894</v>
      </c>
      <c r="AO2010" t="s">
        <v>18695</v>
      </c>
      <c r="AP2010" t="s">
        <v>5891</v>
      </c>
      <c r="AQ2010" t="s">
        <v>18696</v>
      </c>
      <c r="AR2010" t="s">
        <v>5892</v>
      </c>
      <c r="AS2010" t="s">
        <v>18697</v>
      </c>
      <c r="AT2010" t="s">
        <v>5892</v>
      </c>
      <c r="AU2010">
        <v>0.25</v>
      </c>
      <c r="AV2010" t="s">
        <v>5892</v>
      </c>
      <c r="AW2010" s="2" t="s">
        <v>7902</v>
      </c>
      <c r="AX2010" t="s">
        <v>8061</v>
      </c>
      <c r="AY2010" s="3" t="s">
        <v>10070</v>
      </c>
    </row>
    <row r="2011" spans="2:51" x14ac:dyDescent="0.2">
      <c r="B2011" s="10" t="s">
        <v>2007</v>
      </c>
      <c r="C2011" s="13">
        <v>43070</v>
      </c>
      <c r="D2011" t="s">
        <v>18691</v>
      </c>
      <c r="E2011" t="s">
        <v>18720</v>
      </c>
      <c r="F2011" s="3" t="s">
        <v>5882</v>
      </c>
      <c r="G2011">
        <v>180</v>
      </c>
      <c r="H2011" t="s">
        <v>18707</v>
      </c>
      <c r="I2011" t="s">
        <v>5888</v>
      </c>
      <c r="J2011" s="2">
        <v>219</v>
      </c>
      <c r="K2011">
        <v>2049918</v>
      </c>
      <c r="L2011">
        <v>149</v>
      </c>
      <c r="M2011">
        <v>136.80000000000001</v>
      </c>
      <c r="N2011">
        <v>90.12</v>
      </c>
      <c r="O2011" s="2">
        <v>8156</v>
      </c>
      <c r="P2011">
        <v>59</v>
      </c>
      <c r="Q2011">
        <v>39</v>
      </c>
      <c r="R2011">
        <v>67</v>
      </c>
      <c r="S2011">
        <v>111</v>
      </c>
      <c r="T2011">
        <v>150</v>
      </c>
      <c r="U2011">
        <v>153</v>
      </c>
      <c r="V2011">
        <v>65</v>
      </c>
      <c r="W2011" s="2">
        <v>442</v>
      </c>
      <c r="X2011">
        <v>2.0009999999999999</v>
      </c>
      <c r="Y2011">
        <v>1</v>
      </c>
      <c r="Z2011">
        <v>1</v>
      </c>
      <c r="AA2011">
        <v>1</v>
      </c>
      <c r="AB2011">
        <v>100</v>
      </c>
      <c r="AC2011">
        <v>2</v>
      </c>
      <c r="AD2011">
        <v>100</v>
      </c>
      <c r="AE2011" s="2" t="s">
        <v>18722</v>
      </c>
      <c r="AF2011" t="s">
        <v>18735</v>
      </c>
      <c r="AG2011" t="s">
        <v>18725</v>
      </c>
      <c r="AH2011" t="s">
        <v>18736</v>
      </c>
      <c r="AI2011" t="s">
        <v>18725</v>
      </c>
      <c r="AJ2011" t="s">
        <v>18725</v>
      </c>
      <c r="AK2011" t="s">
        <v>18725</v>
      </c>
      <c r="AL2011" s="2" t="s">
        <v>18694</v>
      </c>
      <c r="AM2011">
        <v>0.25</v>
      </c>
      <c r="AN2011" t="s">
        <v>5894</v>
      </c>
      <c r="AO2011" t="s">
        <v>18695</v>
      </c>
      <c r="AP2011" t="s">
        <v>5891</v>
      </c>
      <c r="AQ2011" t="s">
        <v>18696</v>
      </c>
      <c r="AR2011" t="s">
        <v>5892</v>
      </c>
      <c r="AS2011" t="s">
        <v>18697</v>
      </c>
      <c r="AT2011" t="s">
        <v>5892</v>
      </c>
      <c r="AU2011">
        <v>0.125</v>
      </c>
      <c r="AV2011" t="s">
        <v>5892</v>
      </c>
      <c r="AW2011" s="2" t="s">
        <v>7903</v>
      </c>
      <c r="AX2011" t="s">
        <v>8061</v>
      </c>
      <c r="AY2011" s="3" t="s">
        <v>10071</v>
      </c>
    </row>
    <row r="2012" spans="2:51" x14ac:dyDescent="0.2">
      <c r="B2012" s="10" t="s">
        <v>2008</v>
      </c>
      <c r="C2012" s="13">
        <v>43071</v>
      </c>
      <c r="D2012" t="s">
        <v>18691</v>
      </c>
      <c r="E2012" t="s">
        <v>18718</v>
      </c>
      <c r="F2012" s="3" t="s">
        <v>18882</v>
      </c>
      <c r="G2012">
        <v>442</v>
      </c>
      <c r="H2012" t="s">
        <v>8059</v>
      </c>
      <c r="I2012" t="s">
        <v>5888</v>
      </c>
      <c r="J2012" s="2">
        <v>211</v>
      </c>
      <c r="K2012">
        <v>1919720</v>
      </c>
      <c r="L2012">
        <v>149</v>
      </c>
      <c r="M2012">
        <v>128.19999999999999</v>
      </c>
      <c r="N2012">
        <v>89.12</v>
      </c>
      <c r="O2012" s="2">
        <v>9363</v>
      </c>
      <c r="P2012">
        <v>126</v>
      </c>
      <c r="Q2012">
        <v>39</v>
      </c>
      <c r="R2012">
        <v>67</v>
      </c>
      <c r="S2012">
        <v>238</v>
      </c>
      <c r="T2012">
        <v>148</v>
      </c>
      <c r="U2012">
        <v>153</v>
      </c>
      <c r="V2012">
        <v>133</v>
      </c>
      <c r="W2012" s="2" t="s">
        <v>5887</v>
      </c>
      <c r="X2012">
        <v>2.02</v>
      </c>
      <c r="Y2012">
        <v>39</v>
      </c>
      <c r="Z2012">
        <v>3</v>
      </c>
      <c r="AA2012">
        <v>100</v>
      </c>
      <c r="AB2012">
        <v>100</v>
      </c>
      <c r="AC2012">
        <v>100</v>
      </c>
      <c r="AD2012">
        <v>100</v>
      </c>
      <c r="AE2012" s="2" t="s">
        <v>18722</v>
      </c>
      <c r="AF2012" t="s">
        <v>18723</v>
      </c>
      <c r="AG2012" t="s">
        <v>18726</v>
      </c>
      <c r="AH2012" t="s">
        <v>18725</v>
      </c>
      <c r="AI2012" t="s">
        <v>18725</v>
      </c>
      <c r="AJ2012" t="s">
        <v>18725</v>
      </c>
      <c r="AK2012" t="s">
        <v>18725</v>
      </c>
      <c r="AL2012" s="2" t="s">
        <v>18694</v>
      </c>
      <c r="AM2012">
        <v>0.25</v>
      </c>
      <c r="AN2012" t="s">
        <v>5894</v>
      </c>
      <c r="AO2012" t="s">
        <v>18695</v>
      </c>
      <c r="AP2012" t="s">
        <v>5891</v>
      </c>
      <c r="AQ2012" t="s">
        <v>18696</v>
      </c>
      <c r="AR2012" t="s">
        <v>5892</v>
      </c>
      <c r="AS2012" t="s">
        <v>18697</v>
      </c>
      <c r="AT2012" t="s">
        <v>5892</v>
      </c>
      <c r="AU2012">
        <v>0.5</v>
      </c>
      <c r="AV2012" t="s">
        <v>5892</v>
      </c>
      <c r="AW2012" s="2" t="s">
        <v>7904</v>
      </c>
      <c r="AX2012" t="s">
        <v>8061</v>
      </c>
      <c r="AY2012" s="3" t="s">
        <v>10072</v>
      </c>
    </row>
    <row r="2013" spans="2:51" x14ac:dyDescent="0.2">
      <c r="B2013" s="10" t="s">
        <v>2009</v>
      </c>
      <c r="C2013" s="13">
        <v>43072</v>
      </c>
      <c r="D2013" t="s">
        <v>18692</v>
      </c>
      <c r="E2013" t="s">
        <v>18717</v>
      </c>
      <c r="F2013" s="3" t="s">
        <v>18882</v>
      </c>
      <c r="G2013">
        <v>424</v>
      </c>
      <c r="H2013" t="s">
        <v>8059</v>
      </c>
      <c r="I2013" t="s">
        <v>5888</v>
      </c>
      <c r="J2013" s="2">
        <v>233</v>
      </c>
      <c r="K2013">
        <v>1458282</v>
      </c>
      <c r="L2013">
        <v>149</v>
      </c>
      <c r="M2013">
        <v>97.3</v>
      </c>
      <c r="N2013">
        <v>88.01</v>
      </c>
      <c r="O2013" s="2">
        <v>8145</v>
      </c>
      <c r="P2013">
        <v>59</v>
      </c>
      <c r="Q2013">
        <v>39</v>
      </c>
      <c r="R2013">
        <v>67</v>
      </c>
      <c r="S2013">
        <v>156</v>
      </c>
      <c r="T2013">
        <v>148</v>
      </c>
      <c r="U2013">
        <v>153</v>
      </c>
      <c r="V2013">
        <v>65</v>
      </c>
      <c r="W2013" s="2">
        <v>1724</v>
      </c>
      <c r="X2013">
        <v>14.000999999999999</v>
      </c>
      <c r="Y2013">
        <v>49</v>
      </c>
      <c r="Z2013">
        <v>100</v>
      </c>
      <c r="AA2013">
        <v>100</v>
      </c>
      <c r="AB2013">
        <v>7</v>
      </c>
      <c r="AC2013">
        <v>20</v>
      </c>
      <c r="AD2013">
        <v>100</v>
      </c>
      <c r="AE2013" s="2" t="s">
        <v>18727</v>
      </c>
      <c r="AF2013" t="s">
        <v>18730</v>
      </c>
      <c r="AG2013" t="s">
        <v>18725</v>
      </c>
      <c r="AH2013" t="s">
        <v>18725</v>
      </c>
      <c r="AI2013" t="s">
        <v>18732</v>
      </c>
      <c r="AJ2013" t="s">
        <v>18758</v>
      </c>
      <c r="AK2013" t="s">
        <v>18725</v>
      </c>
      <c r="AL2013" s="2" t="s">
        <v>18698</v>
      </c>
      <c r="AM2013">
        <v>2</v>
      </c>
      <c r="AN2013" t="s">
        <v>5891</v>
      </c>
      <c r="AO2013" t="s">
        <v>18695</v>
      </c>
      <c r="AP2013" t="s">
        <v>5891</v>
      </c>
      <c r="AQ2013" t="s">
        <v>18696</v>
      </c>
      <c r="AR2013" t="s">
        <v>5892</v>
      </c>
      <c r="AS2013">
        <v>4</v>
      </c>
      <c r="AT2013" t="s">
        <v>5891</v>
      </c>
      <c r="AU2013">
        <v>0.125</v>
      </c>
      <c r="AV2013" t="s">
        <v>5892</v>
      </c>
      <c r="AW2013" s="2" t="s">
        <v>7905</v>
      </c>
      <c r="AX2013" t="s">
        <v>8061</v>
      </c>
      <c r="AY2013" s="3" t="s">
        <v>10073</v>
      </c>
    </row>
    <row r="2014" spans="2:51" x14ac:dyDescent="0.2">
      <c r="B2014" s="10" t="s">
        <v>2010</v>
      </c>
      <c r="C2014" s="13">
        <v>43074</v>
      </c>
      <c r="D2014" t="s">
        <v>18691</v>
      </c>
      <c r="E2014" t="s">
        <v>18716</v>
      </c>
      <c r="F2014" s="3" t="s">
        <v>18882</v>
      </c>
      <c r="G2014">
        <v>28</v>
      </c>
      <c r="H2014" t="s">
        <v>8059</v>
      </c>
      <c r="I2014" t="s">
        <v>5888</v>
      </c>
      <c r="J2014" s="2">
        <v>255</v>
      </c>
      <c r="K2014">
        <v>2195490</v>
      </c>
      <c r="L2014">
        <v>148</v>
      </c>
      <c r="M2014">
        <v>145.6</v>
      </c>
      <c r="N2014">
        <v>89.85</v>
      </c>
      <c r="O2014" s="2">
        <v>7359</v>
      </c>
      <c r="P2014">
        <v>109</v>
      </c>
      <c r="Q2014">
        <v>39</v>
      </c>
      <c r="R2014">
        <v>170</v>
      </c>
      <c r="S2014">
        <v>156</v>
      </c>
      <c r="T2014">
        <v>188</v>
      </c>
      <c r="U2014">
        <v>71</v>
      </c>
      <c r="V2014">
        <v>65</v>
      </c>
      <c r="W2014" s="2">
        <v>231</v>
      </c>
      <c r="X2014">
        <v>2.0019999999999998</v>
      </c>
      <c r="Y2014">
        <v>42</v>
      </c>
      <c r="Z2014">
        <v>100</v>
      </c>
      <c r="AA2014">
        <v>100</v>
      </c>
      <c r="AB2014">
        <v>10</v>
      </c>
      <c r="AC2014">
        <v>2</v>
      </c>
      <c r="AD2014">
        <v>100</v>
      </c>
      <c r="AE2014" s="2" t="s">
        <v>18722</v>
      </c>
      <c r="AF2014" t="s">
        <v>18730</v>
      </c>
      <c r="AG2014" t="s">
        <v>18725</v>
      </c>
      <c r="AH2014" t="s">
        <v>18725</v>
      </c>
      <c r="AI2014" t="s">
        <v>18725</v>
      </c>
      <c r="AJ2014" t="s">
        <v>18725</v>
      </c>
      <c r="AK2014" t="s">
        <v>18725</v>
      </c>
      <c r="AL2014" s="2" t="s">
        <v>18694</v>
      </c>
      <c r="AM2014">
        <v>0.125</v>
      </c>
      <c r="AN2014" t="s">
        <v>5894</v>
      </c>
      <c r="AO2014" t="s">
        <v>18695</v>
      </c>
      <c r="AP2014" t="s">
        <v>5891</v>
      </c>
      <c r="AQ2014" t="s">
        <v>18696</v>
      </c>
      <c r="AR2014" t="s">
        <v>5892</v>
      </c>
      <c r="AS2014" t="s">
        <v>18697</v>
      </c>
      <c r="AT2014" t="s">
        <v>5892</v>
      </c>
      <c r="AU2014">
        <v>0.125</v>
      </c>
      <c r="AV2014" t="s">
        <v>5892</v>
      </c>
      <c r="AW2014" s="2" t="s">
        <v>7906</v>
      </c>
      <c r="AX2014" t="s">
        <v>8061</v>
      </c>
      <c r="AY2014" s="3" t="s">
        <v>10074</v>
      </c>
    </row>
    <row r="2015" spans="2:51" x14ac:dyDescent="0.2">
      <c r="B2015" s="10" t="s">
        <v>2011</v>
      </c>
      <c r="C2015" s="13">
        <v>43075</v>
      </c>
      <c r="D2015" t="s">
        <v>18691</v>
      </c>
      <c r="E2015" t="s">
        <v>18716</v>
      </c>
      <c r="F2015" s="3" t="s">
        <v>5882</v>
      </c>
      <c r="G2015">
        <v>96</v>
      </c>
      <c r="H2015" t="s">
        <v>18706</v>
      </c>
      <c r="I2015" t="s">
        <v>5888</v>
      </c>
      <c r="J2015" s="2">
        <v>212</v>
      </c>
      <c r="K2015">
        <v>1729580</v>
      </c>
      <c r="L2015">
        <v>149</v>
      </c>
      <c r="M2015">
        <v>115.5</v>
      </c>
      <c r="N2015">
        <v>89.71</v>
      </c>
      <c r="O2015" s="2">
        <v>11428</v>
      </c>
      <c r="P2015">
        <v>126</v>
      </c>
      <c r="Q2015">
        <v>39</v>
      </c>
      <c r="R2015">
        <v>170</v>
      </c>
      <c r="S2015">
        <v>238</v>
      </c>
      <c r="T2015">
        <v>734</v>
      </c>
      <c r="U2015">
        <v>153</v>
      </c>
      <c r="V2015">
        <v>133</v>
      </c>
      <c r="W2015" s="2">
        <v>63</v>
      </c>
      <c r="X2015">
        <v>2.0009999999999999</v>
      </c>
      <c r="Y2015">
        <v>9</v>
      </c>
      <c r="Z2015">
        <v>1</v>
      </c>
      <c r="AA2015">
        <v>100</v>
      </c>
      <c r="AB2015">
        <v>100</v>
      </c>
      <c r="AC2015">
        <v>100</v>
      </c>
      <c r="AD2015">
        <v>100</v>
      </c>
      <c r="AE2015" s="2" t="s">
        <v>18722</v>
      </c>
      <c r="AF2015" t="s">
        <v>18730</v>
      </c>
      <c r="AG2015" t="s">
        <v>18725</v>
      </c>
      <c r="AH2015" t="s">
        <v>18725</v>
      </c>
      <c r="AI2015" t="s">
        <v>18725</v>
      </c>
      <c r="AJ2015" t="s">
        <v>18725</v>
      </c>
      <c r="AK2015" t="s">
        <v>18725</v>
      </c>
      <c r="AL2015" s="2" t="s">
        <v>18694</v>
      </c>
      <c r="AM2015">
        <v>0.25</v>
      </c>
      <c r="AN2015" t="s">
        <v>5894</v>
      </c>
      <c r="AO2015" t="s">
        <v>18695</v>
      </c>
      <c r="AP2015" t="s">
        <v>5891</v>
      </c>
      <c r="AQ2015" t="s">
        <v>18696</v>
      </c>
      <c r="AR2015" t="s">
        <v>5892</v>
      </c>
      <c r="AS2015" t="s">
        <v>18697</v>
      </c>
      <c r="AT2015" t="s">
        <v>5892</v>
      </c>
      <c r="AU2015">
        <v>0.5</v>
      </c>
      <c r="AV2015" t="s">
        <v>5892</v>
      </c>
      <c r="AW2015" s="2" t="s">
        <v>7907</v>
      </c>
      <c r="AX2015" t="s">
        <v>8061</v>
      </c>
      <c r="AY2015" s="3" t="s">
        <v>10075</v>
      </c>
    </row>
    <row r="2016" spans="2:51" x14ac:dyDescent="0.2">
      <c r="B2016" s="10" t="s">
        <v>2012</v>
      </c>
      <c r="C2016" s="13">
        <v>43075</v>
      </c>
      <c r="D2016" t="s">
        <v>18691</v>
      </c>
      <c r="E2016" t="s">
        <v>18716</v>
      </c>
      <c r="F2016" s="3" t="s">
        <v>18882</v>
      </c>
      <c r="G2016">
        <v>180</v>
      </c>
      <c r="H2016" t="s">
        <v>18707</v>
      </c>
      <c r="I2016" t="s">
        <v>5888</v>
      </c>
      <c r="J2016" s="2">
        <v>235</v>
      </c>
      <c r="K2016">
        <v>1914950</v>
      </c>
      <c r="L2016">
        <v>149</v>
      </c>
      <c r="M2016">
        <v>127.8</v>
      </c>
      <c r="N2016">
        <v>90.02</v>
      </c>
      <c r="O2016" s="2">
        <v>8156</v>
      </c>
      <c r="P2016">
        <v>59</v>
      </c>
      <c r="Q2016">
        <v>39</v>
      </c>
      <c r="R2016">
        <v>67</v>
      </c>
      <c r="S2016">
        <v>111</v>
      </c>
      <c r="T2016">
        <v>150</v>
      </c>
      <c r="U2016">
        <v>153</v>
      </c>
      <c r="V2016">
        <v>65</v>
      </c>
      <c r="W2016" s="2">
        <v>442</v>
      </c>
      <c r="X2016">
        <v>2.0009999999999999</v>
      </c>
      <c r="Y2016">
        <v>1</v>
      </c>
      <c r="Z2016">
        <v>1</v>
      </c>
      <c r="AA2016">
        <v>1</v>
      </c>
      <c r="AB2016">
        <v>100</v>
      </c>
      <c r="AC2016">
        <v>2</v>
      </c>
      <c r="AD2016">
        <v>100</v>
      </c>
      <c r="AE2016" s="2" t="s">
        <v>18722</v>
      </c>
      <c r="AF2016" t="s">
        <v>18735</v>
      </c>
      <c r="AG2016" t="s">
        <v>18725</v>
      </c>
      <c r="AH2016" t="s">
        <v>18736</v>
      </c>
      <c r="AI2016" t="s">
        <v>18725</v>
      </c>
      <c r="AJ2016" t="s">
        <v>18725</v>
      </c>
      <c r="AK2016" t="s">
        <v>18725</v>
      </c>
      <c r="AL2016" s="2" t="s">
        <v>18694</v>
      </c>
      <c r="AM2016">
        <v>0.125</v>
      </c>
      <c r="AN2016" t="s">
        <v>5894</v>
      </c>
      <c r="AO2016" t="s">
        <v>18695</v>
      </c>
      <c r="AP2016" t="s">
        <v>5891</v>
      </c>
      <c r="AQ2016" t="s">
        <v>18696</v>
      </c>
      <c r="AR2016" t="s">
        <v>5892</v>
      </c>
      <c r="AS2016" t="s">
        <v>18697</v>
      </c>
      <c r="AT2016" t="s">
        <v>5892</v>
      </c>
      <c r="AU2016">
        <v>0.25</v>
      </c>
      <c r="AV2016" t="s">
        <v>5892</v>
      </c>
      <c r="AW2016" s="2" t="s">
        <v>7908</v>
      </c>
      <c r="AX2016" t="s">
        <v>8061</v>
      </c>
      <c r="AY2016" s="3" t="s">
        <v>10076</v>
      </c>
    </row>
    <row r="2017" spans="2:51" x14ac:dyDescent="0.2">
      <c r="B2017" s="10" t="s">
        <v>2013</v>
      </c>
      <c r="C2017" s="13">
        <v>43073</v>
      </c>
      <c r="D2017" t="s">
        <v>18691</v>
      </c>
      <c r="E2017" t="s">
        <v>18717</v>
      </c>
      <c r="F2017" s="3" t="s">
        <v>18882</v>
      </c>
      <c r="G2017">
        <v>515</v>
      </c>
      <c r="H2017" t="s">
        <v>8059</v>
      </c>
      <c r="I2017" t="s">
        <v>5890</v>
      </c>
      <c r="J2017" s="2">
        <v>176</v>
      </c>
      <c r="K2017">
        <v>1666102</v>
      </c>
      <c r="L2017">
        <v>149</v>
      </c>
      <c r="M2017">
        <v>111.2</v>
      </c>
      <c r="N2017">
        <v>90.63</v>
      </c>
      <c r="O2017" s="2">
        <v>1599</v>
      </c>
      <c r="P2017">
        <v>59</v>
      </c>
      <c r="Q2017">
        <v>39</v>
      </c>
      <c r="R2017">
        <v>67</v>
      </c>
      <c r="S2017">
        <v>157</v>
      </c>
      <c r="T2017">
        <v>148</v>
      </c>
      <c r="U2017">
        <v>153</v>
      </c>
      <c r="V2017">
        <v>65</v>
      </c>
      <c r="W2017" s="2">
        <v>520</v>
      </c>
      <c r="X2017">
        <v>14.000999999999999</v>
      </c>
      <c r="Y2017">
        <v>130</v>
      </c>
      <c r="Z2017">
        <v>3</v>
      </c>
      <c r="AA2017">
        <v>100</v>
      </c>
      <c r="AB2017">
        <v>100</v>
      </c>
      <c r="AC2017">
        <v>2</v>
      </c>
      <c r="AD2017">
        <v>100</v>
      </c>
      <c r="AE2017" s="2" t="s">
        <v>18727</v>
      </c>
      <c r="AF2017" t="s">
        <v>18730</v>
      </c>
      <c r="AG2017" t="s">
        <v>18726</v>
      </c>
      <c r="AH2017" t="s">
        <v>18725</v>
      </c>
      <c r="AI2017" t="s">
        <v>18725</v>
      </c>
      <c r="AJ2017" t="s">
        <v>18725</v>
      </c>
      <c r="AK2017" t="s">
        <v>18725</v>
      </c>
      <c r="AL2017" s="2" t="s">
        <v>18694</v>
      </c>
      <c r="AM2017">
        <v>0.125</v>
      </c>
      <c r="AN2017" t="s">
        <v>5894</v>
      </c>
      <c r="AO2017" t="s">
        <v>18702</v>
      </c>
      <c r="AP2017" t="s">
        <v>5891</v>
      </c>
      <c r="AQ2017" t="s">
        <v>18696</v>
      </c>
      <c r="AR2017" t="s">
        <v>5892</v>
      </c>
      <c r="AS2017" t="s">
        <v>18697</v>
      </c>
      <c r="AT2017" t="s">
        <v>5892</v>
      </c>
      <c r="AU2017">
        <v>0.125</v>
      </c>
      <c r="AV2017" t="s">
        <v>5892</v>
      </c>
      <c r="AW2017" s="2" t="s">
        <v>7909</v>
      </c>
      <c r="AX2017" t="s">
        <v>8061</v>
      </c>
      <c r="AY2017" s="3" t="s">
        <v>10077</v>
      </c>
    </row>
    <row r="2018" spans="2:51" x14ac:dyDescent="0.2">
      <c r="B2018" s="10" t="s">
        <v>2014</v>
      </c>
      <c r="C2018" s="13">
        <v>43076</v>
      </c>
      <c r="D2018" t="s">
        <v>18691</v>
      </c>
      <c r="E2018" t="s">
        <v>18715</v>
      </c>
      <c r="F2018" s="3" t="s">
        <v>5881</v>
      </c>
      <c r="G2018">
        <v>3</v>
      </c>
      <c r="H2018" t="s">
        <v>18706</v>
      </c>
      <c r="I2018" t="s">
        <v>5888</v>
      </c>
      <c r="J2018" s="2">
        <v>224</v>
      </c>
      <c r="K2018">
        <v>1360364</v>
      </c>
      <c r="L2018">
        <v>149</v>
      </c>
      <c r="M2018">
        <v>90.8</v>
      </c>
      <c r="N2018">
        <v>88.92</v>
      </c>
      <c r="O2018" s="2">
        <v>9363</v>
      </c>
      <c r="P2018">
        <v>126</v>
      </c>
      <c r="Q2018">
        <v>39</v>
      </c>
      <c r="R2018">
        <v>67</v>
      </c>
      <c r="S2018">
        <v>238</v>
      </c>
      <c r="T2018">
        <v>148</v>
      </c>
      <c r="U2018">
        <v>153</v>
      </c>
      <c r="V2018">
        <v>133</v>
      </c>
      <c r="W2018" s="2" t="s">
        <v>5887</v>
      </c>
      <c r="X2018">
        <v>2.02</v>
      </c>
      <c r="Y2018">
        <v>39</v>
      </c>
      <c r="Z2018">
        <v>3</v>
      </c>
      <c r="AA2018">
        <v>100</v>
      </c>
      <c r="AB2018">
        <v>100</v>
      </c>
      <c r="AC2018">
        <v>100</v>
      </c>
      <c r="AD2018">
        <v>100</v>
      </c>
      <c r="AE2018" s="2" t="s">
        <v>18722</v>
      </c>
      <c r="AF2018" t="s">
        <v>18723</v>
      </c>
      <c r="AG2018" t="s">
        <v>18726</v>
      </c>
      <c r="AH2018" t="s">
        <v>18725</v>
      </c>
      <c r="AI2018" t="s">
        <v>18725</v>
      </c>
      <c r="AJ2018" t="s">
        <v>18725</v>
      </c>
      <c r="AK2018" t="s">
        <v>18725</v>
      </c>
      <c r="AL2018" s="2" t="s">
        <v>18694</v>
      </c>
      <c r="AM2018">
        <v>0.25</v>
      </c>
      <c r="AN2018" t="s">
        <v>5894</v>
      </c>
      <c r="AO2018" t="s">
        <v>18695</v>
      </c>
      <c r="AP2018" t="s">
        <v>5891</v>
      </c>
      <c r="AQ2018" t="s">
        <v>18696</v>
      </c>
      <c r="AR2018" t="s">
        <v>5892</v>
      </c>
      <c r="AS2018" t="s">
        <v>18697</v>
      </c>
      <c r="AT2018" t="s">
        <v>5892</v>
      </c>
      <c r="AU2018">
        <v>1</v>
      </c>
      <c r="AV2018" t="s">
        <v>5891</v>
      </c>
      <c r="AW2018" s="2" t="s">
        <v>7910</v>
      </c>
      <c r="AX2018" t="s">
        <v>8061</v>
      </c>
      <c r="AY2018" s="3" t="s">
        <v>10078</v>
      </c>
    </row>
    <row r="2019" spans="2:51" x14ac:dyDescent="0.2">
      <c r="B2019" s="10" t="s">
        <v>2015</v>
      </c>
      <c r="C2019" s="13">
        <v>43076</v>
      </c>
      <c r="D2019" t="s">
        <v>18691</v>
      </c>
      <c r="E2019" t="s">
        <v>18719</v>
      </c>
      <c r="F2019" s="3" t="s">
        <v>18882</v>
      </c>
      <c r="G2019">
        <v>180</v>
      </c>
      <c r="H2019" t="s">
        <v>18707</v>
      </c>
      <c r="I2019" t="s">
        <v>5888</v>
      </c>
      <c r="J2019" s="2">
        <v>230</v>
      </c>
      <c r="K2019">
        <v>1817898</v>
      </c>
      <c r="L2019">
        <v>149</v>
      </c>
      <c r="M2019">
        <v>121.4</v>
      </c>
      <c r="N2019">
        <v>90.05</v>
      </c>
      <c r="O2019" s="2">
        <v>8156</v>
      </c>
      <c r="P2019">
        <v>59</v>
      </c>
      <c r="Q2019">
        <v>39</v>
      </c>
      <c r="R2019">
        <v>67</v>
      </c>
      <c r="S2019">
        <v>111</v>
      </c>
      <c r="T2019">
        <v>150</v>
      </c>
      <c r="U2019">
        <v>153</v>
      </c>
      <c r="V2019">
        <v>65</v>
      </c>
      <c r="W2019" s="2">
        <v>442</v>
      </c>
      <c r="X2019">
        <v>2.0009999999999999</v>
      </c>
      <c r="Y2019">
        <v>1</v>
      </c>
      <c r="Z2019">
        <v>1</v>
      </c>
      <c r="AA2019">
        <v>1</v>
      </c>
      <c r="AB2019">
        <v>100</v>
      </c>
      <c r="AC2019">
        <v>2</v>
      </c>
      <c r="AD2019">
        <v>100</v>
      </c>
      <c r="AE2019" s="2" t="s">
        <v>18722</v>
      </c>
      <c r="AF2019" t="s">
        <v>18735</v>
      </c>
      <c r="AG2019" t="s">
        <v>18725</v>
      </c>
      <c r="AH2019" t="s">
        <v>18736</v>
      </c>
      <c r="AI2019" t="s">
        <v>18725</v>
      </c>
      <c r="AJ2019" t="s">
        <v>18725</v>
      </c>
      <c r="AK2019" t="s">
        <v>18725</v>
      </c>
      <c r="AL2019" s="2" t="s">
        <v>18694</v>
      </c>
      <c r="AM2019">
        <v>0.125</v>
      </c>
      <c r="AN2019" t="s">
        <v>5894</v>
      </c>
      <c r="AO2019" t="s">
        <v>18695</v>
      </c>
      <c r="AP2019" t="s">
        <v>5891</v>
      </c>
      <c r="AQ2019" t="s">
        <v>18696</v>
      </c>
      <c r="AR2019" t="s">
        <v>5892</v>
      </c>
      <c r="AS2019" t="s">
        <v>18697</v>
      </c>
      <c r="AT2019" t="s">
        <v>5892</v>
      </c>
      <c r="AU2019">
        <v>0.25</v>
      </c>
      <c r="AV2019" t="s">
        <v>5892</v>
      </c>
      <c r="AW2019" s="2" t="s">
        <v>7911</v>
      </c>
      <c r="AX2019" t="s">
        <v>8061</v>
      </c>
      <c r="AY2019" s="3" t="s">
        <v>10079</v>
      </c>
    </row>
    <row r="2020" spans="2:51" x14ac:dyDescent="0.2">
      <c r="B2020" s="10" t="s">
        <v>2016</v>
      </c>
      <c r="C2020" s="13">
        <v>43076</v>
      </c>
      <c r="D2020" t="s">
        <v>18691</v>
      </c>
      <c r="E2020" t="s">
        <v>18715</v>
      </c>
      <c r="F2020" s="3" t="s">
        <v>5882</v>
      </c>
      <c r="G2020">
        <v>403</v>
      </c>
      <c r="H2020" t="s">
        <v>8059</v>
      </c>
      <c r="I2020" t="s">
        <v>5888</v>
      </c>
      <c r="J2020" s="2">
        <v>196</v>
      </c>
      <c r="K2020">
        <v>1873346</v>
      </c>
      <c r="L2020">
        <v>149</v>
      </c>
      <c r="M2020">
        <v>125.1</v>
      </c>
      <c r="N2020">
        <v>90.01</v>
      </c>
      <c r="O2020" s="2">
        <v>8156</v>
      </c>
      <c r="P2020">
        <v>59</v>
      </c>
      <c r="Q2020">
        <v>39</v>
      </c>
      <c r="R2020">
        <v>67</v>
      </c>
      <c r="S2020">
        <v>111</v>
      </c>
      <c r="T2020">
        <v>150</v>
      </c>
      <c r="U2020">
        <v>153</v>
      </c>
      <c r="V2020">
        <v>65</v>
      </c>
      <c r="W2020" s="2">
        <v>442</v>
      </c>
      <c r="X2020">
        <v>2.0009999999999999</v>
      </c>
      <c r="Y2020">
        <v>1</v>
      </c>
      <c r="Z2020">
        <v>1</v>
      </c>
      <c r="AA2020">
        <v>1</v>
      </c>
      <c r="AB2020">
        <v>100</v>
      </c>
      <c r="AC2020">
        <v>2</v>
      </c>
      <c r="AD2020">
        <v>100</v>
      </c>
      <c r="AE2020" s="2" t="s">
        <v>18722</v>
      </c>
      <c r="AF2020" t="s">
        <v>18735</v>
      </c>
      <c r="AG2020" t="s">
        <v>18725</v>
      </c>
      <c r="AH2020" t="s">
        <v>18736</v>
      </c>
      <c r="AI2020" t="s">
        <v>18725</v>
      </c>
      <c r="AJ2020" t="s">
        <v>18725</v>
      </c>
      <c r="AK2020" t="s">
        <v>18725</v>
      </c>
      <c r="AL2020" s="2" t="s">
        <v>18694</v>
      </c>
      <c r="AM2020">
        <v>0.25</v>
      </c>
      <c r="AN2020" t="s">
        <v>5894</v>
      </c>
      <c r="AO2020" t="s">
        <v>18695</v>
      </c>
      <c r="AP2020" t="s">
        <v>5891</v>
      </c>
      <c r="AQ2020" t="s">
        <v>18696</v>
      </c>
      <c r="AR2020" t="s">
        <v>5892</v>
      </c>
      <c r="AS2020" t="s">
        <v>18697</v>
      </c>
      <c r="AT2020" t="s">
        <v>5892</v>
      </c>
      <c r="AU2020">
        <v>0.125</v>
      </c>
      <c r="AV2020" t="s">
        <v>5892</v>
      </c>
      <c r="AW2020" s="2" t="s">
        <v>7912</v>
      </c>
      <c r="AX2020" t="s">
        <v>8061</v>
      </c>
      <c r="AY2020" s="3" t="s">
        <v>10080</v>
      </c>
    </row>
    <row r="2021" spans="2:51" x14ac:dyDescent="0.2">
      <c r="B2021" s="10" t="s">
        <v>2017</v>
      </c>
      <c r="C2021" s="13">
        <v>43075</v>
      </c>
      <c r="D2021" t="s">
        <v>18691</v>
      </c>
      <c r="E2021" t="s">
        <v>18719</v>
      </c>
      <c r="F2021" s="3" t="s">
        <v>5881</v>
      </c>
      <c r="G2021">
        <v>484</v>
      </c>
      <c r="H2021" t="s">
        <v>8059</v>
      </c>
      <c r="I2021" t="s">
        <v>5888</v>
      </c>
      <c r="J2021" s="2">
        <v>189</v>
      </c>
      <c r="K2021">
        <v>1511134</v>
      </c>
      <c r="L2021">
        <v>149</v>
      </c>
      <c r="M2021">
        <v>100.9</v>
      </c>
      <c r="N2021">
        <v>88.42</v>
      </c>
      <c r="O2021" s="2">
        <v>1584</v>
      </c>
      <c r="P2021">
        <v>59</v>
      </c>
      <c r="Q2021">
        <v>39</v>
      </c>
      <c r="R2021">
        <v>67</v>
      </c>
      <c r="S2021">
        <v>156</v>
      </c>
      <c r="T2021">
        <v>150</v>
      </c>
      <c r="U2021">
        <v>153</v>
      </c>
      <c r="V2021">
        <v>65</v>
      </c>
      <c r="W2021" s="2">
        <v>410</v>
      </c>
      <c r="X2021">
        <v>14.000999999999999</v>
      </c>
      <c r="Y2021">
        <v>29</v>
      </c>
      <c r="Z2021">
        <v>100</v>
      </c>
      <c r="AA2021">
        <v>100</v>
      </c>
      <c r="AB2021">
        <v>100</v>
      </c>
      <c r="AC2021">
        <v>7</v>
      </c>
      <c r="AD2021">
        <v>100</v>
      </c>
      <c r="AE2021" s="2" t="s">
        <v>18727</v>
      </c>
      <c r="AF2021" t="s">
        <v>18725</v>
      </c>
      <c r="AG2021" t="s">
        <v>18725</v>
      </c>
      <c r="AH2021" t="s">
        <v>18725</v>
      </c>
      <c r="AI2021" t="s">
        <v>18725</v>
      </c>
      <c r="AJ2021" t="s">
        <v>18725</v>
      </c>
      <c r="AK2021" t="s">
        <v>18725</v>
      </c>
      <c r="AL2021" s="2" t="s">
        <v>18698</v>
      </c>
      <c r="AM2021">
        <v>2</v>
      </c>
      <c r="AN2021" t="s">
        <v>5891</v>
      </c>
      <c r="AO2021" t="s">
        <v>18695</v>
      </c>
      <c r="AP2021" t="s">
        <v>5891</v>
      </c>
      <c r="AQ2021" t="s">
        <v>18696</v>
      </c>
      <c r="AR2021" t="s">
        <v>5892</v>
      </c>
      <c r="AS2021" t="s">
        <v>18697</v>
      </c>
      <c r="AT2021" t="s">
        <v>5892</v>
      </c>
      <c r="AU2021">
        <v>0.125</v>
      </c>
      <c r="AV2021" t="s">
        <v>5892</v>
      </c>
      <c r="AW2021" s="2" t="s">
        <v>7913</v>
      </c>
      <c r="AX2021" t="s">
        <v>8061</v>
      </c>
      <c r="AY2021" s="3" t="s">
        <v>10081</v>
      </c>
    </row>
    <row r="2022" spans="2:51" x14ac:dyDescent="0.2">
      <c r="B2022" s="10" t="s">
        <v>2018</v>
      </c>
      <c r="C2022" s="13">
        <v>43073</v>
      </c>
      <c r="D2022" t="s">
        <v>18691</v>
      </c>
      <c r="E2022" t="s">
        <v>18715</v>
      </c>
      <c r="F2022" s="3" t="s">
        <v>18882</v>
      </c>
      <c r="G2022">
        <v>38</v>
      </c>
      <c r="H2022" t="s">
        <v>18707</v>
      </c>
      <c r="I2022" t="s">
        <v>5888</v>
      </c>
      <c r="J2022" s="2">
        <v>186</v>
      </c>
      <c r="K2022">
        <v>2120584</v>
      </c>
      <c r="L2022">
        <v>149</v>
      </c>
      <c r="M2022">
        <v>141.6</v>
      </c>
      <c r="N2022">
        <v>89.44</v>
      </c>
      <c r="O2022" s="2">
        <v>11428</v>
      </c>
      <c r="P2022">
        <v>126</v>
      </c>
      <c r="Q2022">
        <v>39</v>
      </c>
      <c r="R2022">
        <v>170</v>
      </c>
      <c r="S2022">
        <v>238</v>
      </c>
      <c r="T2022">
        <v>734</v>
      </c>
      <c r="U2022">
        <v>153</v>
      </c>
      <c r="V2022">
        <v>133</v>
      </c>
      <c r="W2022" s="2">
        <v>63</v>
      </c>
      <c r="X2022">
        <v>2.0009999999999999</v>
      </c>
      <c r="Y2022">
        <v>9</v>
      </c>
      <c r="Z2022">
        <v>1</v>
      </c>
      <c r="AA2022">
        <v>100</v>
      </c>
      <c r="AB2022">
        <v>100</v>
      </c>
      <c r="AC2022">
        <v>100</v>
      </c>
      <c r="AD2022">
        <v>100</v>
      </c>
      <c r="AE2022" s="2" t="s">
        <v>18722</v>
      </c>
      <c r="AF2022" t="s">
        <v>18730</v>
      </c>
      <c r="AG2022" t="s">
        <v>18725</v>
      </c>
      <c r="AH2022" t="s">
        <v>18725</v>
      </c>
      <c r="AI2022" t="s">
        <v>18725</v>
      </c>
      <c r="AJ2022" t="s">
        <v>18725</v>
      </c>
      <c r="AK2022" t="s">
        <v>18725</v>
      </c>
      <c r="AL2022" s="2" t="s">
        <v>18694</v>
      </c>
      <c r="AM2022">
        <v>0.25</v>
      </c>
      <c r="AN2022" t="s">
        <v>5894</v>
      </c>
      <c r="AO2022" t="s">
        <v>18695</v>
      </c>
      <c r="AP2022" t="s">
        <v>5891</v>
      </c>
      <c r="AQ2022" t="s">
        <v>18696</v>
      </c>
      <c r="AR2022" t="s">
        <v>5892</v>
      </c>
      <c r="AS2022" t="s">
        <v>18697</v>
      </c>
      <c r="AT2022" t="s">
        <v>5892</v>
      </c>
      <c r="AU2022">
        <v>0.25</v>
      </c>
      <c r="AV2022" t="s">
        <v>5892</v>
      </c>
      <c r="AW2022" s="2" t="s">
        <v>7914</v>
      </c>
      <c r="AX2022" t="s">
        <v>8061</v>
      </c>
      <c r="AY2022" s="3" t="s">
        <v>10082</v>
      </c>
    </row>
    <row r="2023" spans="2:51" x14ac:dyDescent="0.2">
      <c r="B2023" s="10" t="s">
        <v>2019</v>
      </c>
      <c r="C2023" s="13">
        <v>43074</v>
      </c>
      <c r="D2023" t="s">
        <v>18691</v>
      </c>
      <c r="E2023" t="s">
        <v>18717</v>
      </c>
      <c r="F2023" s="3" t="s">
        <v>18882</v>
      </c>
      <c r="G2023">
        <v>180</v>
      </c>
      <c r="H2023" t="s">
        <v>18707</v>
      </c>
      <c r="I2023" t="s">
        <v>5888</v>
      </c>
      <c r="J2023" s="2">
        <v>235</v>
      </c>
      <c r="K2023">
        <v>2229254</v>
      </c>
      <c r="L2023">
        <v>149</v>
      </c>
      <c r="M2023">
        <v>148.80000000000001</v>
      </c>
      <c r="N2023">
        <v>90.06</v>
      </c>
      <c r="O2023" s="2">
        <v>8156</v>
      </c>
      <c r="P2023">
        <v>59</v>
      </c>
      <c r="Q2023">
        <v>39</v>
      </c>
      <c r="R2023">
        <v>67</v>
      </c>
      <c r="S2023">
        <v>111</v>
      </c>
      <c r="T2023">
        <v>150</v>
      </c>
      <c r="U2023">
        <v>153</v>
      </c>
      <c r="V2023">
        <v>65</v>
      </c>
      <c r="W2023" s="2">
        <v>442</v>
      </c>
      <c r="X2023">
        <v>2.0009999999999999</v>
      </c>
      <c r="Y2023">
        <v>1</v>
      </c>
      <c r="Z2023">
        <v>1</v>
      </c>
      <c r="AA2023">
        <v>1</v>
      </c>
      <c r="AB2023">
        <v>100</v>
      </c>
      <c r="AC2023">
        <v>2</v>
      </c>
      <c r="AD2023">
        <v>100</v>
      </c>
      <c r="AE2023" s="2" t="s">
        <v>18722</v>
      </c>
      <c r="AF2023" t="s">
        <v>18735</v>
      </c>
      <c r="AG2023" t="s">
        <v>18725</v>
      </c>
      <c r="AH2023" t="s">
        <v>18736</v>
      </c>
      <c r="AI2023" t="s">
        <v>18725</v>
      </c>
      <c r="AJ2023" t="s">
        <v>18725</v>
      </c>
      <c r="AK2023" t="s">
        <v>18725</v>
      </c>
      <c r="AL2023" s="2" t="s">
        <v>18694</v>
      </c>
      <c r="AM2023">
        <v>0.25</v>
      </c>
      <c r="AN2023" t="s">
        <v>5894</v>
      </c>
      <c r="AO2023" t="s">
        <v>18695</v>
      </c>
      <c r="AP2023" t="s">
        <v>5891</v>
      </c>
      <c r="AQ2023" t="s">
        <v>18696</v>
      </c>
      <c r="AR2023" t="s">
        <v>5892</v>
      </c>
      <c r="AS2023" t="s">
        <v>18697</v>
      </c>
      <c r="AT2023" t="s">
        <v>5892</v>
      </c>
      <c r="AU2023">
        <v>0.25</v>
      </c>
      <c r="AV2023" t="s">
        <v>5892</v>
      </c>
      <c r="AW2023" s="2" t="s">
        <v>7915</v>
      </c>
      <c r="AX2023" t="s">
        <v>8061</v>
      </c>
      <c r="AY2023" s="3" t="s">
        <v>10083</v>
      </c>
    </row>
    <row r="2024" spans="2:51" x14ac:dyDescent="0.2">
      <c r="B2024" s="10" t="s">
        <v>2020</v>
      </c>
      <c r="C2024" s="13">
        <v>43075</v>
      </c>
      <c r="D2024" t="s">
        <v>18692</v>
      </c>
      <c r="E2024" t="s">
        <v>18718</v>
      </c>
      <c r="F2024" s="3" t="s">
        <v>18693</v>
      </c>
      <c r="G2024">
        <v>50</v>
      </c>
      <c r="H2024" t="s">
        <v>18707</v>
      </c>
      <c r="I2024" t="s">
        <v>5888</v>
      </c>
      <c r="J2024" s="2">
        <v>239</v>
      </c>
      <c r="K2024">
        <v>1710882</v>
      </c>
      <c r="L2024">
        <v>149</v>
      </c>
      <c r="M2024">
        <v>114.2</v>
      </c>
      <c r="N2024">
        <v>88.28</v>
      </c>
      <c r="O2024" s="2">
        <v>8145</v>
      </c>
      <c r="P2024">
        <v>59</v>
      </c>
      <c r="Q2024">
        <v>39</v>
      </c>
      <c r="R2024">
        <v>67</v>
      </c>
      <c r="S2024">
        <v>156</v>
      </c>
      <c r="T2024">
        <v>148</v>
      </c>
      <c r="U2024">
        <v>153</v>
      </c>
      <c r="V2024">
        <v>65</v>
      </c>
      <c r="W2024" s="2">
        <v>1724</v>
      </c>
      <c r="X2024">
        <v>14.000999999999999</v>
      </c>
      <c r="Y2024">
        <v>49</v>
      </c>
      <c r="Z2024">
        <v>100</v>
      </c>
      <c r="AA2024">
        <v>100</v>
      </c>
      <c r="AB2024">
        <v>7</v>
      </c>
      <c r="AC2024">
        <v>20</v>
      </c>
      <c r="AD2024">
        <v>100</v>
      </c>
      <c r="AE2024" s="2" t="s">
        <v>18727</v>
      </c>
      <c r="AF2024" t="s">
        <v>18730</v>
      </c>
      <c r="AG2024" t="s">
        <v>18725</v>
      </c>
      <c r="AH2024" t="s">
        <v>18725</v>
      </c>
      <c r="AI2024" t="s">
        <v>18732</v>
      </c>
      <c r="AJ2024" t="s">
        <v>18758</v>
      </c>
      <c r="AK2024" t="s">
        <v>18725</v>
      </c>
      <c r="AL2024" s="2" t="s">
        <v>18698</v>
      </c>
      <c r="AM2024" t="s">
        <v>18699</v>
      </c>
      <c r="AN2024" t="s">
        <v>5891</v>
      </c>
      <c r="AO2024" t="s">
        <v>18695</v>
      </c>
      <c r="AP2024" t="s">
        <v>5891</v>
      </c>
      <c r="AQ2024" t="s">
        <v>18696</v>
      </c>
      <c r="AR2024" t="s">
        <v>5892</v>
      </c>
      <c r="AS2024">
        <v>4</v>
      </c>
      <c r="AT2024" t="s">
        <v>5891</v>
      </c>
      <c r="AU2024">
        <v>0.125</v>
      </c>
      <c r="AV2024" t="s">
        <v>5892</v>
      </c>
      <c r="AW2024" s="2" t="s">
        <v>7916</v>
      </c>
      <c r="AX2024" t="s">
        <v>8061</v>
      </c>
      <c r="AY2024" s="3" t="s">
        <v>10084</v>
      </c>
    </row>
    <row r="2025" spans="2:51" x14ac:dyDescent="0.2">
      <c r="B2025" s="10" t="s">
        <v>2021</v>
      </c>
      <c r="C2025" s="13">
        <v>43073</v>
      </c>
      <c r="D2025" t="s">
        <v>18691</v>
      </c>
      <c r="E2025" t="s">
        <v>18716</v>
      </c>
      <c r="F2025" s="3" t="s">
        <v>18882</v>
      </c>
      <c r="G2025">
        <v>498</v>
      </c>
      <c r="H2025" t="s">
        <v>8059</v>
      </c>
      <c r="I2025" t="s">
        <v>5889</v>
      </c>
      <c r="J2025" s="2">
        <v>234</v>
      </c>
      <c r="K2025">
        <v>1753758</v>
      </c>
      <c r="L2025">
        <v>149</v>
      </c>
      <c r="M2025">
        <v>117.1</v>
      </c>
      <c r="N2025">
        <v>90.22</v>
      </c>
      <c r="O2025" s="2">
        <v>8156</v>
      </c>
      <c r="P2025">
        <v>59</v>
      </c>
      <c r="Q2025">
        <v>39</v>
      </c>
      <c r="R2025">
        <v>67</v>
      </c>
      <c r="S2025">
        <v>111</v>
      </c>
      <c r="T2025">
        <v>150</v>
      </c>
      <c r="U2025">
        <v>153</v>
      </c>
      <c r="V2025">
        <v>65</v>
      </c>
      <c r="W2025" s="2">
        <v>442</v>
      </c>
      <c r="X2025">
        <v>2.0009999999999999</v>
      </c>
      <c r="Y2025">
        <v>1</v>
      </c>
      <c r="Z2025">
        <v>1</v>
      </c>
      <c r="AA2025">
        <v>1</v>
      </c>
      <c r="AB2025">
        <v>100</v>
      </c>
      <c r="AC2025">
        <v>2</v>
      </c>
      <c r="AD2025">
        <v>100</v>
      </c>
      <c r="AE2025" s="2" t="s">
        <v>18722</v>
      </c>
      <c r="AF2025" t="s">
        <v>18735</v>
      </c>
      <c r="AG2025" t="s">
        <v>18725</v>
      </c>
      <c r="AH2025" t="s">
        <v>18736</v>
      </c>
      <c r="AI2025" t="s">
        <v>18725</v>
      </c>
      <c r="AJ2025" t="s">
        <v>18725</v>
      </c>
      <c r="AK2025" t="s">
        <v>18725</v>
      </c>
      <c r="AL2025" s="2" t="s">
        <v>18694</v>
      </c>
      <c r="AM2025">
        <v>0.25</v>
      </c>
      <c r="AN2025" t="s">
        <v>5894</v>
      </c>
      <c r="AO2025" t="s">
        <v>18695</v>
      </c>
      <c r="AP2025" t="s">
        <v>5891</v>
      </c>
      <c r="AQ2025" t="s">
        <v>18696</v>
      </c>
      <c r="AR2025" t="s">
        <v>5892</v>
      </c>
      <c r="AS2025" t="s">
        <v>18697</v>
      </c>
      <c r="AT2025" t="s">
        <v>5892</v>
      </c>
      <c r="AU2025">
        <v>0.125</v>
      </c>
      <c r="AV2025" t="s">
        <v>5892</v>
      </c>
      <c r="AW2025" s="2" t="s">
        <v>7917</v>
      </c>
      <c r="AX2025" t="s">
        <v>8061</v>
      </c>
      <c r="AY2025" s="3" t="s">
        <v>10085</v>
      </c>
    </row>
    <row r="2026" spans="2:51" x14ac:dyDescent="0.2">
      <c r="B2026" s="10" t="s">
        <v>2022</v>
      </c>
      <c r="C2026" s="13">
        <v>43074</v>
      </c>
      <c r="D2026" t="s">
        <v>18692</v>
      </c>
      <c r="E2026" t="s">
        <v>18715</v>
      </c>
      <c r="F2026" s="3" t="s">
        <v>18882</v>
      </c>
      <c r="G2026">
        <v>516</v>
      </c>
      <c r="H2026" t="s">
        <v>8059</v>
      </c>
      <c r="I2026" t="s">
        <v>5890</v>
      </c>
      <c r="J2026" s="2">
        <v>199</v>
      </c>
      <c r="K2026">
        <v>1469126</v>
      </c>
      <c r="L2026">
        <v>149</v>
      </c>
      <c r="M2026">
        <v>98.1</v>
      </c>
      <c r="N2026">
        <v>89.39</v>
      </c>
      <c r="O2026" s="2">
        <v>1588</v>
      </c>
      <c r="P2026">
        <v>59</v>
      </c>
      <c r="Q2026">
        <v>39</v>
      </c>
      <c r="R2026">
        <v>67</v>
      </c>
      <c r="S2026">
        <v>158</v>
      </c>
      <c r="T2026">
        <v>148</v>
      </c>
      <c r="U2026">
        <v>71</v>
      </c>
      <c r="V2026">
        <v>65</v>
      </c>
      <c r="W2026" s="2" t="s">
        <v>5887</v>
      </c>
      <c r="X2026">
        <v>19.001000000000001</v>
      </c>
      <c r="Y2026">
        <v>10</v>
      </c>
      <c r="Z2026">
        <v>12</v>
      </c>
      <c r="AA2026">
        <v>1</v>
      </c>
      <c r="AB2026">
        <v>7</v>
      </c>
      <c r="AC2026">
        <v>26</v>
      </c>
      <c r="AD2026">
        <v>100</v>
      </c>
      <c r="AE2026" s="2" t="s">
        <v>18742</v>
      </c>
      <c r="AF2026" t="s">
        <v>18730</v>
      </c>
      <c r="AG2026" t="s">
        <v>18760</v>
      </c>
      <c r="AH2026" t="s">
        <v>18736</v>
      </c>
      <c r="AI2026" t="s">
        <v>18732</v>
      </c>
      <c r="AJ2026" t="s">
        <v>18758</v>
      </c>
      <c r="AK2026" t="s">
        <v>18725</v>
      </c>
      <c r="AL2026" s="2" t="s">
        <v>18698</v>
      </c>
      <c r="AM2026" t="s">
        <v>18699</v>
      </c>
      <c r="AN2026" t="s">
        <v>5891</v>
      </c>
      <c r="AO2026" t="s">
        <v>18702</v>
      </c>
      <c r="AP2026" t="s">
        <v>5891</v>
      </c>
      <c r="AQ2026">
        <v>1.6E-2</v>
      </c>
      <c r="AR2026" t="s">
        <v>5892</v>
      </c>
      <c r="AS2026">
        <v>8</v>
      </c>
      <c r="AT2026" t="s">
        <v>5891</v>
      </c>
      <c r="AU2026" t="s">
        <v>18701</v>
      </c>
      <c r="AV2026" t="s">
        <v>5892</v>
      </c>
      <c r="AW2026" s="2" t="s">
        <v>7918</v>
      </c>
      <c r="AX2026" t="s">
        <v>8061</v>
      </c>
      <c r="AY2026" s="3" t="s">
        <v>10086</v>
      </c>
    </row>
    <row r="2027" spans="2:51" x14ac:dyDescent="0.2">
      <c r="B2027" s="10" t="s">
        <v>2023</v>
      </c>
      <c r="C2027" s="13">
        <v>43074</v>
      </c>
      <c r="D2027" t="s">
        <v>18692</v>
      </c>
      <c r="E2027" t="s">
        <v>18716</v>
      </c>
      <c r="F2027" s="3" t="s">
        <v>18882</v>
      </c>
      <c r="G2027">
        <v>277</v>
      </c>
      <c r="H2027" t="s">
        <v>8059</v>
      </c>
      <c r="I2027" t="s">
        <v>5888</v>
      </c>
      <c r="J2027" s="2">
        <v>206</v>
      </c>
      <c r="K2027">
        <v>1928170</v>
      </c>
      <c r="L2027">
        <v>149</v>
      </c>
      <c r="M2027">
        <v>128.69999999999999</v>
      </c>
      <c r="N2027">
        <v>90.61</v>
      </c>
      <c r="O2027" s="2">
        <v>7359</v>
      </c>
      <c r="P2027">
        <v>109</v>
      </c>
      <c r="Q2027">
        <v>39</v>
      </c>
      <c r="R2027">
        <v>170</v>
      </c>
      <c r="S2027">
        <v>156</v>
      </c>
      <c r="T2027">
        <v>188</v>
      </c>
      <c r="U2027">
        <v>71</v>
      </c>
      <c r="V2027">
        <v>65</v>
      </c>
      <c r="W2027" s="2">
        <v>231</v>
      </c>
      <c r="X2027">
        <v>2.0019999999999998</v>
      </c>
      <c r="Y2027">
        <v>42</v>
      </c>
      <c r="Z2027">
        <v>100</v>
      </c>
      <c r="AA2027">
        <v>100</v>
      </c>
      <c r="AB2027">
        <v>10</v>
      </c>
      <c r="AC2027">
        <v>2</v>
      </c>
      <c r="AD2027">
        <v>100</v>
      </c>
      <c r="AE2027" s="2" t="s">
        <v>18722</v>
      </c>
      <c r="AF2027" t="s">
        <v>18730</v>
      </c>
      <c r="AG2027" t="s">
        <v>18725</v>
      </c>
      <c r="AH2027" t="s">
        <v>18725</v>
      </c>
      <c r="AI2027" t="s">
        <v>18725</v>
      </c>
      <c r="AJ2027" t="s">
        <v>18725</v>
      </c>
      <c r="AK2027" t="s">
        <v>18725</v>
      </c>
      <c r="AL2027" s="2" t="s">
        <v>18694</v>
      </c>
      <c r="AM2027">
        <v>0.125</v>
      </c>
      <c r="AN2027" t="s">
        <v>5894</v>
      </c>
      <c r="AO2027" t="s">
        <v>18695</v>
      </c>
      <c r="AP2027" t="s">
        <v>5891</v>
      </c>
      <c r="AQ2027" t="s">
        <v>18696</v>
      </c>
      <c r="AR2027" t="s">
        <v>5892</v>
      </c>
      <c r="AS2027" t="s">
        <v>18697</v>
      </c>
      <c r="AT2027" t="s">
        <v>5892</v>
      </c>
      <c r="AU2027">
        <v>0.125</v>
      </c>
      <c r="AV2027" t="s">
        <v>5892</v>
      </c>
      <c r="AW2027" s="2" t="s">
        <v>7919</v>
      </c>
      <c r="AX2027" t="s">
        <v>8061</v>
      </c>
      <c r="AY2027" s="3" t="s">
        <v>10087</v>
      </c>
    </row>
    <row r="2028" spans="2:51" x14ac:dyDescent="0.2">
      <c r="B2028" s="10" t="s">
        <v>2024</v>
      </c>
      <c r="C2028" s="13">
        <v>43075</v>
      </c>
      <c r="D2028" t="s">
        <v>18691</v>
      </c>
      <c r="E2028" t="s">
        <v>18717</v>
      </c>
      <c r="F2028" s="3" t="s">
        <v>5881</v>
      </c>
      <c r="G2028">
        <v>517</v>
      </c>
      <c r="H2028" t="s">
        <v>8059</v>
      </c>
      <c r="I2028" t="s">
        <v>5890</v>
      </c>
      <c r="J2028" s="2">
        <v>210</v>
      </c>
      <c r="K2028">
        <v>1639512</v>
      </c>
      <c r="L2028">
        <v>149</v>
      </c>
      <c r="M2028">
        <v>109.4</v>
      </c>
      <c r="N2028">
        <v>89.86</v>
      </c>
      <c r="O2028" s="2">
        <v>11428</v>
      </c>
      <c r="P2028">
        <v>126</v>
      </c>
      <c r="Q2028">
        <v>39</v>
      </c>
      <c r="R2028">
        <v>170</v>
      </c>
      <c r="S2028">
        <v>238</v>
      </c>
      <c r="T2028">
        <v>734</v>
      </c>
      <c r="U2028">
        <v>153</v>
      </c>
      <c r="V2028">
        <v>133</v>
      </c>
      <c r="W2028" s="2" t="s">
        <v>5887</v>
      </c>
      <c r="X2028">
        <v>2.0009999999999999</v>
      </c>
      <c r="Y2028">
        <v>9</v>
      </c>
      <c r="Z2028">
        <v>1</v>
      </c>
      <c r="AA2028">
        <v>100</v>
      </c>
      <c r="AB2028">
        <v>100</v>
      </c>
      <c r="AC2028">
        <v>100</v>
      </c>
      <c r="AD2028" t="s">
        <v>5885</v>
      </c>
      <c r="AE2028" s="2" t="s">
        <v>18722</v>
      </c>
      <c r="AF2028" t="s">
        <v>18730</v>
      </c>
      <c r="AG2028" t="s">
        <v>18725</v>
      </c>
      <c r="AH2028" t="s">
        <v>18725</v>
      </c>
      <c r="AI2028" t="s">
        <v>18725</v>
      </c>
      <c r="AJ2028" t="s">
        <v>18725</v>
      </c>
      <c r="AL2028" s="2" t="s">
        <v>18694</v>
      </c>
      <c r="AM2028">
        <v>0.25</v>
      </c>
      <c r="AN2028" t="s">
        <v>5894</v>
      </c>
      <c r="AO2028" t="s">
        <v>18695</v>
      </c>
      <c r="AP2028" t="s">
        <v>5891</v>
      </c>
      <c r="AQ2028" t="s">
        <v>18696</v>
      </c>
      <c r="AR2028" t="s">
        <v>5892</v>
      </c>
      <c r="AS2028" t="s">
        <v>18697</v>
      </c>
      <c r="AT2028" t="s">
        <v>5892</v>
      </c>
      <c r="AU2028">
        <v>0.5</v>
      </c>
      <c r="AV2028" t="s">
        <v>5892</v>
      </c>
      <c r="AW2028" s="2" t="s">
        <v>7920</v>
      </c>
      <c r="AX2028" t="s">
        <v>8061</v>
      </c>
      <c r="AY2028" s="3" t="s">
        <v>10088</v>
      </c>
    </row>
    <row r="2029" spans="2:51" x14ac:dyDescent="0.2">
      <c r="B2029" s="10" t="s">
        <v>2025</v>
      </c>
      <c r="C2029" s="13">
        <v>43077</v>
      </c>
      <c r="D2029" t="s">
        <v>18692</v>
      </c>
      <c r="E2029" t="s">
        <v>18716</v>
      </c>
      <c r="F2029" s="3" t="s">
        <v>18882</v>
      </c>
      <c r="G2029">
        <v>518</v>
      </c>
      <c r="H2029" t="s">
        <v>8059</v>
      </c>
      <c r="I2029" t="s">
        <v>5890</v>
      </c>
      <c r="J2029" s="2">
        <v>238</v>
      </c>
      <c r="K2029">
        <v>1764204</v>
      </c>
      <c r="L2029">
        <v>149</v>
      </c>
      <c r="M2029">
        <v>117.8</v>
      </c>
      <c r="N2029">
        <v>90.47</v>
      </c>
      <c r="O2029" s="2">
        <v>11231</v>
      </c>
      <c r="P2029">
        <v>59</v>
      </c>
      <c r="Q2029">
        <v>39</v>
      </c>
      <c r="R2029">
        <v>67</v>
      </c>
      <c r="S2029">
        <v>78</v>
      </c>
      <c r="T2029">
        <v>147</v>
      </c>
      <c r="U2029">
        <v>154</v>
      </c>
      <c r="V2029">
        <v>65</v>
      </c>
      <c r="W2029" s="2">
        <v>346</v>
      </c>
      <c r="X2029">
        <v>18.001000000000001</v>
      </c>
      <c r="Y2029">
        <v>1</v>
      </c>
      <c r="Z2029">
        <v>12</v>
      </c>
      <c r="AA2029">
        <v>1</v>
      </c>
      <c r="AB2029">
        <v>7</v>
      </c>
      <c r="AC2029">
        <v>3</v>
      </c>
      <c r="AD2029">
        <v>100</v>
      </c>
      <c r="AE2029" s="2" t="s">
        <v>18751</v>
      </c>
      <c r="AF2029" t="s">
        <v>18735</v>
      </c>
      <c r="AG2029" t="s">
        <v>18760</v>
      </c>
      <c r="AH2029" t="s">
        <v>18736</v>
      </c>
      <c r="AI2029" t="s">
        <v>18732</v>
      </c>
      <c r="AJ2029" t="s">
        <v>18738</v>
      </c>
      <c r="AK2029" t="s">
        <v>18725</v>
      </c>
      <c r="AL2029" s="2" t="s">
        <v>18694</v>
      </c>
      <c r="AM2029">
        <v>0.5</v>
      </c>
      <c r="AN2029" t="s">
        <v>5894</v>
      </c>
      <c r="AO2029" t="s">
        <v>18695</v>
      </c>
      <c r="AP2029" t="s">
        <v>5891</v>
      </c>
      <c r="AQ2029">
        <v>0.03</v>
      </c>
      <c r="AR2029" t="s">
        <v>5892</v>
      </c>
      <c r="AS2029">
        <v>16</v>
      </c>
      <c r="AT2029" t="s">
        <v>5891</v>
      </c>
      <c r="AU2029">
        <v>0.25</v>
      </c>
      <c r="AV2029" t="s">
        <v>5892</v>
      </c>
      <c r="AW2029" s="2" t="s">
        <v>7921</v>
      </c>
      <c r="AX2029" t="s">
        <v>8061</v>
      </c>
      <c r="AY2029" s="3" t="s">
        <v>10089</v>
      </c>
    </row>
    <row r="2030" spans="2:51" x14ac:dyDescent="0.2">
      <c r="B2030" s="10" t="s">
        <v>2026</v>
      </c>
      <c r="C2030" s="13">
        <v>43077</v>
      </c>
      <c r="D2030" t="s">
        <v>18691</v>
      </c>
      <c r="E2030" t="s">
        <v>18716</v>
      </c>
      <c r="F2030" s="3" t="s">
        <v>5882</v>
      </c>
      <c r="G2030">
        <v>180</v>
      </c>
      <c r="H2030" t="s">
        <v>18707</v>
      </c>
      <c r="I2030" t="s">
        <v>5888</v>
      </c>
      <c r="J2030" s="2">
        <v>251</v>
      </c>
      <c r="K2030">
        <v>2067320</v>
      </c>
      <c r="L2030">
        <v>149</v>
      </c>
      <c r="M2030">
        <v>138</v>
      </c>
      <c r="N2030">
        <v>90.01</v>
      </c>
      <c r="O2030" s="2">
        <v>8156</v>
      </c>
      <c r="P2030">
        <v>59</v>
      </c>
      <c r="Q2030">
        <v>39</v>
      </c>
      <c r="R2030">
        <v>67</v>
      </c>
      <c r="S2030">
        <v>111</v>
      </c>
      <c r="T2030">
        <v>150</v>
      </c>
      <c r="U2030">
        <v>153</v>
      </c>
      <c r="V2030">
        <v>65</v>
      </c>
      <c r="W2030" s="2">
        <v>442</v>
      </c>
      <c r="X2030">
        <v>2.0009999999999999</v>
      </c>
      <c r="Y2030">
        <v>1</v>
      </c>
      <c r="Z2030">
        <v>1</v>
      </c>
      <c r="AA2030">
        <v>1</v>
      </c>
      <c r="AB2030">
        <v>100</v>
      </c>
      <c r="AC2030">
        <v>2</v>
      </c>
      <c r="AD2030">
        <v>100</v>
      </c>
      <c r="AE2030" s="2" t="s">
        <v>18722</v>
      </c>
      <c r="AF2030" t="s">
        <v>18735</v>
      </c>
      <c r="AG2030" t="s">
        <v>18725</v>
      </c>
      <c r="AH2030" t="s">
        <v>18736</v>
      </c>
      <c r="AI2030" t="s">
        <v>18725</v>
      </c>
      <c r="AJ2030" t="s">
        <v>18725</v>
      </c>
      <c r="AK2030" t="s">
        <v>18725</v>
      </c>
      <c r="AL2030" s="2" t="s">
        <v>18694</v>
      </c>
      <c r="AM2030">
        <v>0.25</v>
      </c>
      <c r="AN2030" t="s">
        <v>5894</v>
      </c>
      <c r="AO2030" t="s">
        <v>18695</v>
      </c>
      <c r="AP2030" t="s">
        <v>5891</v>
      </c>
      <c r="AQ2030" t="s">
        <v>18696</v>
      </c>
      <c r="AR2030" t="s">
        <v>5892</v>
      </c>
      <c r="AS2030" t="s">
        <v>18697</v>
      </c>
      <c r="AT2030" t="s">
        <v>5892</v>
      </c>
      <c r="AU2030">
        <v>0.25</v>
      </c>
      <c r="AV2030" t="s">
        <v>5892</v>
      </c>
      <c r="AW2030" s="2" t="s">
        <v>7922</v>
      </c>
      <c r="AX2030" t="s">
        <v>8061</v>
      </c>
      <c r="AY2030" s="3" t="s">
        <v>10090</v>
      </c>
    </row>
    <row r="2031" spans="2:51" x14ac:dyDescent="0.2">
      <c r="B2031" s="10" t="s">
        <v>2027</v>
      </c>
      <c r="C2031" s="13">
        <v>43077</v>
      </c>
      <c r="D2031" t="s">
        <v>18691</v>
      </c>
      <c r="E2031" t="s">
        <v>18715</v>
      </c>
      <c r="F2031" s="3" t="s">
        <v>18882</v>
      </c>
      <c r="G2031">
        <v>15</v>
      </c>
      <c r="H2031" t="s">
        <v>18707</v>
      </c>
      <c r="I2031" t="s">
        <v>5888</v>
      </c>
      <c r="J2031" s="2">
        <v>176</v>
      </c>
      <c r="K2031">
        <v>2124398</v>
      </c>
      <c r="L2031">
        <v>149</v>
      </c>
      <c r="M2031">
        <v>141.80000000000001</v>
      </c>
      <c r="N2031">
        <v>90.61</v>
      </c>
      <c r="O2031" s="2">
        <v>1579</v>
      </c>
      <c r="P2031">
        <v>109</v>
      </c>
      <c r="Q2031">
        <v>39</v>
      </c>
      <c r="R2031">
        <v>67</v>
      </c>
      <c r="S2031">
        <v>111</v>
      </c>
      <c r="T2031">
        <v>148</v>
      </c>
      <c r="U2031">
        <v>153</v>
      </c>
      <c r="V2031">
        <v>65</v>
      </c>
      <c r="W2031" s="2">
        <v>139</v>
      </c>
      <c r="X2031">
        <v>9.0009999999999994</v>
      </c>
      <c r="Y2031">
        <v>1</v>
      </c>
      <c r="Z2031">
        <v>8</v>
      </c>
      <c r="AA2031">
        <v>1</v>
      </c>
      <c r="AB2031">
        <v>100</v>
      </c>
      <c r="AC2031">
        <v>2</v>
      </c>
      <c r="AD2031">
        <v>100</v>
      </c>
      <c r="AE2031" s="2" t="s">
        <v>18740</v>
      </c>
      <c r="AF2031" t="s">
        <v>18735</v>
      </c>
      <c r="AG2031" t="s">
        <v>18728</v>
      </c>
      <c r="AH2031" t="s">
        <v>18736</v>
      </c>
      <c r="AI2031" t="s">
        <v>18725</v>
      </c>
      <c r="AJ2031" t="s">
        <v>18725</v>
      </c>
      <c r="AK2031" t="s">
        <v>18725</v>
      </c>
      <c r="AL2031" s="2" t="s">
        <v>18694</v>
      </c>
      <c r="AM2031">
        <v>0.5</v>
      </c>
      <c r="AN2031" t="s">
        <v>5894</v>
      </c>
      <c r="AO2031" t="s">
        <v>18695</v>
      </c>
      <c r="AP2031" t="s">
        <v>5891</v>
      </c>
      <c r="AQ2031">
        <v>0.03</v>
      </c>
      <c r="AR2031" t="s">
        <v>5892</v>
      </c>
      <c r="AS2031" t="s">
        <v>18697</v>
      </c>
      <c r="AT2031" t="s">
        <v>5892</v>
      </c>
      <c r="AU2031">
        <v>0.25</v>
      </c>
      <c r="AV2031" t="s">
        <v>5892</v>
      </c>
      <c r="AW2031" s="2" t="s">
        <v>7923</v>
      </c>
      <c r="AX2031" t="s">
        <v>8061</v>
      </c>
      <c r="AY2031" s="3" t="s">
        <v>10091</v>
      </c>
    </row>
    <row r="2032" spans="2:51" x14ac:dyDescent="0.2">
      <c r="B2032" s="10" t="s">
        <v>2028</v>
      </c>
      <c r="C2032" s="13">
        <v>43077</v>
      </c>
      <c r="D2032" t="s">
        <v>18691</v>
      </c>
      <c r="E2032" t="s">
        <v>18715</v>
      </c>
      <c r="F2032" s="3" t="s">
        <v>5881</v>
      </c>
      <c r="G2032">
        <v>96</v>
      </c>
      <c r="H2032" t="s">
        <v>18706</v>
      </c>
      <c r="I2032" t="s">
        <v>5888</v>
      </c>
      <c r="J2032" s="2">
        <v>216</v>
      </c>
      <c r="K2032">
        <v>1999222</v>
      </c>
      <c r="L2032">
        <v>149</v>
      </c>
      <c r="M2032">
        <v>133.5</v>
      </c>
      <c r="N2032">
        <v>89.83</v>
      </c>
      <c r="O2032" s="2">
        <v>11428</v>
      </c>
      <c r="P2032">
        <v>126</v>
      </c>
      <c r="Q2032">
        <v>39</v>
      </c>
      <c r="R2032">
        <v>170</v>
      </c>
      <c r="S2032">
        <v>238</v>
      </c>
      <c r="T2032">
        <v>734</v>
      </c>
      <c r="U2032">
        <v>153</v>
      </c>
      <c r="V2032">
        <v>133</v>
      </c>
      <c r="W2032" s="2">
        <v>63</v>
      </c>
      <c r="X2032">
        <v>2.0009999999999999</v>
      </c>
      <c r="Y2032">
        <v>9</v>
      </c>
      <c r="Z2032">
        <v>1</v>
      </c>
      <c r="AA2032">
        <v>100</v>
      </c>
      <c r="AB2032">
        <v>100</v>
      </c>
      <c r="AC2032">
        <v>100</v>
      </c>
      <c r="AD2032">
        <v>100</v>
      </c>
      <c r="AE2032" s="2" t="s">
        <v>18722</v>
      </c>
      <c r="AF2032" t="s">
        <v>18730</v>
      </c>
      <c r="AG2032" t="s">
        <v>18725</v>
      </c>
      <c r="AH2032" t="s">
        <v>18725</v>
      </c>
      <c r="AI2032" t="s">
        <v>18725</v>
      </c>
      <c r="AJ2032" t="s">
        <v>18725</v>
      </c>
      <c r="AK2032" t="s">
        <v>18725</v>
      </c>
      <c r="AL2032" s="2" t="s">
        <v>18694</v>
      </c>
      <c r="AM2032">
        <v>0.25</v>
      </c>
      <c r="AN2032" t="s">
        <v>5894</v>
      </c>
      <c r="AO2032" t="s">
        <v>18695</v>
      </c>
      <c r="AP2032" t="s">
        <v>5891</v>
      </c>
      <c r="AQ2032" t="s">
        <v>18696</v>
      </c>
      <c r="AR2032" t="s">
        <v>5892</v>
      </c>
      <c r="AS2032" t="s">
        <v>18697</v>
      </c>
      <c r="AT2032" t="s">
        <v>5892</v>
      </c>
      <c r="AU2032">
        <v>0.5</v>
      </c>
      <c r="AV2032" t="s">
        <v>5892</v>
      </c>
      <c r="AW2032" s="2" t="s">
        <v>7924</v>
      </c>
      <c r="AX2032" t="s">
        <v>8061</v>
      </c>
      <c r="AY2032" s="3" t="s">
        <v>10092</v>
      </c>
    </row>
    <row r="2033" spans="2:51" x14ac:dyDescent="0.2">
      <c r="B2033" s="10" t="s">
        <v>2029</v>
      </c>
      <c r="C2033" s="13">
        <v>43077</v>
      </c>
      <c r="D2033" t="s">
        <v>18691</v>
      </c>
      <c r="E2033" t="s">
        <v>18715</v>
      </c>
      <c r="F2033" s="3" t="s">
        <v>5882</v>
      </c>
      <c r="G2033">
        <v>180</v>
      </c>
      <c r="H2033" t="s">
        <v>18707</v>
      </c>
      <c r="I2033" t="s">
        <v>5888</v>
      </c>
      <c r="J2033" s="2">
        <v>214</v>
      </c>
      <c r="K2033">
        <v>2030668</v>
      </c>
      <c r="L2033">
        <v>149</v>
      </c>
      <c r="M2033">
        <v>135.6</v>
      </c>
      <c r="N2033">
        <v>90.16</v>
      </c>
      <c r="O2033" s="2">
        <v>8156</v>
      </c>
      <c r="P2033">
        <v>59</v>
      </c>
      <c r="Q2033">
        <v>39</v>
      </c>
      <c r="R2033">
        <v>67</v>
      </c>
      <c r="S2033">
        <v>111</v>
      </c>
      <c r="T2033">
        <v>150</v>
      </c>
      <c r="U2033">
        <v>153</v>
      </c>
      <c r="V2033">
        <v>65</v>
      </c>
      <c r="W2033" s="2">
        <v>442</v>
      </c>
      <c r="X2033">
        <v>2.0009999999999999</v>
      </c>
      <c r="Y2033">
        <v>1</v>
      </c>
      <c r="Z2033">
        <v>1</v>
      </c>
      <c r="AA2033">
        <v>1</v>
      </c>
      <c r="AB2033">
        <v>100</v>
      </c>
      <c r="AC2033">
        <v>2</v>
      </c>
      <c r="AD2033">
        <v>100</v>
      </c>
      <c r="AE2033" s="2" t="s">
        <v>18722</v>
      </c>
      <c r="AF2033" t="s">
        <v>18735</v>
      </c>
      <c r="AG2033" t="s">
        <v>18725</v>
      </c>
      <c r="AH2033" t="s">
        <v>18736</v>
      </c>
      <c r="AI2033" t="s">
        <v>18725</v>
      </c>
      <c r="AJ2033" t="s">
        <v>18725</v>
      </c>
      <c r="AK2033" t="s">
        <v>18725</v>
      </c>
      <c r="AL2033" s="2" t="s">
        <v>18694</v>
      </c>
      <c r="AM2033">
        <v>0.125</v>
      </c>
      <c r="AN2033" t="s">
        <v>5894</v>
      </c>
      <c r="AO2033" t="s">
        <v>18695</v>
      </c>
      <c r="AP2033" t="s">
        <v>5891</v>
      </c>
      <c r="AQ2033" t="s">
        <v>18696</v>
      </c>
      <c r="AR2033" t="s">
        <v>5892</v>
      </c>
      <c r="AS2033" t="s">
        <v>18697</v>
      </c>
      <c r="AT2033" t="s">
        <v>5892</v>
      </c>
      <c r="AU2033">
        <v>0.125</v>
      </c>
      <c r="AV2033" t="s">
        <v>5892</v>
      </c>
      <c r="AW2033" s="2" t="s">
        <v>7925</v>
      </c>
      <c r="AX2033" t="s">
        <v>8061</v>
      </c>
      <c r="AY2033" s="3" t="s">
        <v>10093</v>
      </c>
    </row>
    <row r="2034" spans="2:51" x14ac:dyDescent="0.2">
      <c r="B2034" s="10" t="s">
        <v>2030</v>
      </c>
      <c r="C2034" s="13">
        <v>43077</v>
      </c>
      <c r="D2034" t="s">
        <v>18692</v>
      </c>
      <c r="E2034" t="s">
        <v>18715</v>
      </c>
      <c r="F2034" s="3" t="s">
        <v>18882</v>
      </c>
      <c r="G2034">
        <v>15</v>
      </c>
      <c r="H2034" t="s">
        <v>18707</v>
      </c>
      <c r="I2034" t="s">
        <v>5888</v>
      </c>
      <c r="J2034" s="2">
        <v>173</v>
      </c>
      <c r="K2034">
        <v>1717298</v>
      </c>
      <c r="L2034">
        <v>149</v>
      </c>
      <c r="M2034">
        <v>114.6</v>
      </c>
      <c r="N2034">
        <v>90.19</v>
      </c>
      <c r="O2034" s="2">
        <v>1579</v>
      </c>
      <c r="P2034">
        <v>109</v>
      </c>
      <c r="Q2034">
        <v>39</v>
      </c>
      <c r="R2034">
        <v>67</v>
      </c>
      <c r="S2034">
        <v>111</v>
      </c>
      <c r="T2034">
        <v>148</v>
      </c>
      <c r="U2034">
        <v>153</v>
      </c>
      <c r="V2034">
        <v>65</v>
      </c>
      <c r="W2034" s="2">
        <v>139</v>
      </c>
      <c r="X2034">
        <v>9.0009999999999994</v>
      </c>
      <c r="Y2034">
        <v>1</v>
      </c>
      <c r="Z2034">
        <v>8</v>
      </c>
      <c r="AA2034">
        <v>1</v>
      </c>
      <c r="AB2034">
        <v>100</v>
      </c>
      <c r="AC2034">
        <v>2</v>
      </c>
      <c r="AD2034">
        <v>100</v>
      </c>
      <c r="AE2034" s="2" t="s">
        <v>18740</v>
      </c>
      <c r="AF2034" t="s">
        <v>18735</v>
      </c>
      <c r="AG2034" t="s">
        <v>18728</v>
      </c>
      <c r="AH2034" t="s">
        <v>18736</v>
      </c>
      <c r="AI2034" t="s">
        <v>18725</v>
      </c>
      <c r="AJ2034" t="s">
        <v>18725</v>
      </c>
      <c r="AK2034" t="s">
        <v>18725</v>
      </c>
      <c r="AL2034" s="2" t="s">
        <v>18694</v>
      </c>
      <c r="AM2034">
        <v>1</v>
      </c>
      <c r="AN2034" t="s">
        <v>5891</v>
      </c>
      <c r="AO2034" t="s">
        <v>18695</v>
      </c>
      <c r="AP2034" t="s">
        <v>5891</v>
      </c>
      <c r="AQ2034">
        <v>0.03</v>
      </c>
      <c r="AR2034" t="s">
        <v>5892</v>
      </c>
      <c r="AS2034" t="s">
        <v>18697</v>
      </c>
      <c r="AT2034" t="s">
        <v>5892</v>
      </c>
      <c r="AU2034">
        <v>0.5</v>
      </c>
      <c r="AV2034" t="s">
        <v>5892</v>
      </c>
      <c r="AW2034" s="2" t="s">
        <v>7926</v>
      </c>
      <c r="AX2034" t="s">
        <v>8061</v>
      </c>
      <c r="AY2034" s="3" t="s">
        <v>10094</v>
      </c>
    </row>
    <row r="2035" spans="2:51" x14ac:dyDescent="0.2">
      <c r="B2035" s="10" t="s">
        <v>2031</v>
      </c>
      <c r="C2035" s="13">
        <v>43077</v>
      </c>
      <c r="D2035" t="s">
        <v>18691</v>
      </c>
      <c r="E2035" t="s">
        <v>18720</v>
      </c>
      <c r="F2035" s="3" t="s">
        <v>5882</v>
      </c>
      <c r="G2035">
        <v>180</v>
      </c>
      <c r="H2035" t="s">
        <v>18707</v>
      </c>
      <c r="I2035" t="s">
        <v>5888</v>
      </c>
      <c r="J2035" s="2">
        <v>213</v>
      </c>
      <c r="K2035">
        <v>2108724</v>
      </c>
      <c r="L2035">
        <v>149</v>
      </c>
      <c r="M2035">
        <v>140.80000000000001</v>
      </c>
      <c r="N2035">
        <v>90.23</v>
      </c>
      <c r="O2035" s="2">
        <v>8156</v>
      </c>
      <c r="P2035">
        <v>59</v>
      </c>
      <c r="Q2035">
        <v>39</v>
      </c>
      <c r="R2035">
        <v>67</v>
      </c>
      <c r="S2035">
        <v>111</v>
      </c>
      <c r="T2035">
        <v>150</v>
      </c>
      <c r="U2035">
        <v>153</v>
      </c>
      <c r="V2035">
        <v>65</v>
      </c>
      <c r="W2035" s="2">
        <v>442</v>
      </c>
      <c r="X2035">
        <v>2.0009999999999999</v>
      </c>
      <c r="Y2035">
        <v>1</v>
      </c>
      <c r="Z2035">
        <v>1</v>
      </c>
      <c r="AA2035">
        <v>1</v>
      </c>
      <c r="AB2035">
        <v>100</v>
      </c>
      <c r="AC2035">
        <v>2</v>
      </c>
      <c r="AD2035">
        <v>100</v>
      </c>
      <c r="AE2035" s="2" t="s">
        <v>18722</v>
      </c>
      <c r="AF2035" t="s">
        <v>18735</v>
      </c>
      <c r="AG2035" t="s">
        <v>18725</v>
      </c>
      <c r="AH2035" t="s">
        <v>18736</v>
      </c>
      <c r="AI2035" t="s">
        <v>18725</v>
      </c>
      <c r="AJ2035" t="s">
        <v>18725</v>
      </c>
      <c r="AK2035" t="s">
        <v>18725</v>
      </c>
      <c r="AL2035" s="2" t="s">
        <v>18694</v>
      </c>
      <c r="AM2035">
        <v>0.25</v>
      </c>
      <c r="AN2035" t="s">
        <v>5894</v>
      </c>
      <c r="AO2035" t="s">
        <v>18695</v>
      </c>
      <c r="AP2035" t="s">
        <v>5891</v>
      </c>
      <c r="AQ2035" t="s">
        <v>18696</v>
      </c>
      <c r="AR2035" t="s">
        <v>5892</v>
      </c>
      <c r="AS2035" t="s">
        <v>18697</v>
      </c>
      <c r="AT2035" t="s">
        <v>5892</v>
      </c>
      <c r="AU2035">
        <v>0.125</v>
      </c>
      <c r="AV2035" t="s">
        <v>5892</v>
      </c>
      <c r="AW2035" s="2" t="s">
        <v>7927</v>
      </c>
      <c r="AX2035" t="s">
        <v>8061</v>
      </c>
      <c r="AY2035" s="3" t="s">
        <v>10095</v>
      </c>
    </row>
    <row r="2036" spans="2:51" x14ac:dyDescent="0.2">
      <c r="B2036" s="10" t="s">
        <v>2032</v>
      </c>
      <c r="C2036" s="13">
        <v>43076</v>
      </c>
      <c r="D2036" t="s">
        <v>18691</v>
      </c>
      <c r="E2036" t="s">
        <v>18715</v>
      </c>
      <c r="F2036" s="3" t="s">
        <v>5882</v>
      </c>
      <c r="G2036">
        <v>180</v>
      </c>
      <c r="H2036" t="s">
        <v>18707</v>
      </c>
      <c r="I2036" t="s">
        <v>5888</v>
      </c>
      <c r="J2036" s="2">
        <v>206</v>
      </c>
      <c r="K2036">
        <v>2020264</v>
      </c>
      <c r="L2036">
        <v>149</v>
      </c>
      <c r="M2036">
        <v>134.9</v>
      </c>
      <c r="N2036">
        <v>90.16</v>
      </c>
      <c r="O2036" s="2">
        <v>8156</v>
      </c>
      <c r="P2036">
        <v>59</v>
      </c>
      <c r="Q2036">
        <v>39</v>
      </c>
      <c r="R2036">
        <v>67</v>
      </c>
      <c r="S2036">
        <v>111</v>
      </c>
      <c r="T2036">
        <v>150</v>
      </c>
      <c r="U2036">
        <v>153</v>
      </c>
      <c r="V2036">
        <v>65</v>
      </c>
      <c r="W2036" s="2">
        <v>442</v>
      </c>
      <c r="X2036">
        <v>2.0009999999999999</v>
      </c>
      <c r="Y2036">
        <v>1</v>
      </c>
      <c r="Z2036">
        <v>1</v>
      </c>
      <c r="AA2036">
        <v>1</v>
      </c>
      <c r="AB2036">
        <v>100</v>
      </c>
      <c r="AC2036">
        <v>2</v>
      </c>
      <c r="AD2036">
        <v>100</v>
      </c>
      <c r="AE2036" s="2" t="s">
        <v>18722</v>
      </c>
      <c r="AF2036" t="s">
        <v>18735</v>
      </c>
      <c r="AG2036" t="s">
        <v>18725</v>
      </c>
      <c r="AH2036" t="s">
        <v>18736</v>
      </c>
      <c r="AI2036" t="s">
        <v>18725</v>
      </c>
      <c r="AJ2036" t="s">
        <v>18725</v>
      </c>
      <c r="AK2036" t="s">
        <v>18725</v>
      </c>
      <c r="AL2036" s="2" t="s">
        <v>18694</v>
      </c>
      <c r="AM2036">
        <v>0.25</v>
      </c>
      <c r="AN2036" t="s">
        <v>5894</v>
      </c>
      <c r="AO2036" t="s">
        <v>18695</v>
      </c>
      <c r="AP2036" t="s">
        <v>5891</v>
      </c>
      <c r="AQ2036" t="s">
        <v>18696</v>
      </c>
      <c r="AR2036" t="s">
        <v>5892</v>
      </c>
      <c r="AS2036" t="s">
        <v>18697</v>
      </c>
      <c r="AT2036" t="s">
        <v>5892</v>
      </c>
      <c r="AU2036">
        <v>0.125</v>
      </c>
      <c r="AV2036" t="s">
        <v>5892</v>
      </c>
      <c r="AW2036" s="2" t="s">
        <v>7928</v>
      </c>
      <c r="AX2036" t="s">
        <v>8061</v>
      </c>
      <c r="AY2036" s="3" t="s">
        <v>10096</v>
      </c>
    </row>
    <row r="2037" spans="2:51" x14ac:dyDescent="0.2">
      <c r="B2037" s="10" t="s">
        <v>2033</v>
      </c>
      <c r="C2037" s="13">
        <v>43076</v>
      </c>
      <c r="D2037" t="s">
        <v>18691</v>
      </c>
      <c r="E2037" t="s">
        <v>18716</v>
      </c>
      <c r="F2037" s="3" t="s">
        <v>18882</v>
      </c>
      <c r="G2037">
        <v>519</v>
      </c>
      <c r="H2037" t="s">
        <v>8059</v>
      </c>
      <c r="I2037" t="s">
        <v>5890</v>
      </c>
      <c r="J2037" s="2">
        <v>185</v>
      </c>
      <c r="K2037">
        <v>1901090</v>
      </c>
      <c r="L2037">
        <v>149</v>
      </c>
      <c r="M2037">
        <v>126.9</v>
      </c>
      <c r="N2037">
        <v>90.42</v>
      </c>
      <c r="O2037" s="2">
        <v>1579</v>
      </c>
      <c r="P2037">
        <v>109</v>
      </c>
      <c r="Q2037">
        <v>39</v>
      </c>
      <c r="R2037">
        <v>67</v>
      </c>
      <c r="S2037">
        <v>111</v>
      </c>
      <c r="T2037">
        <v>148</v>
      </c>
      <c r="U2037">
        <v>153</v>
      </c>
      <c r="V2037">
        <v>65</v>
      </c>
      <c r="W2037" s="2">
        <v>139</v>
      </c>
      <c r="X2037">
        <v>9.0009999999999994</v>
      </c>
      <c r="Y2037">
        <v>1</v>
      </c>
      <c r="Z2037">
        <v>8</v>
      </c>
      <c r="AA2037">
        <v>1</v>
      </c>
      <c r="AB2037">
        <v>100</v>
      </c>
      <c r="AC2037">
        <v>2</v>
      </c>
      <c r="AD2037">
        <v>100</v>
      </c>
      <c r="AE2037" s="2" t="s">
        <v>18740</v>
      </c>
      <c r="AF2037" t="s">
        <v>18735</v>
      </c>
      <c r="AG2037" t="s">
        <v>18728</v>
      </c>
      <c r="AH2037" t="s">
        <v>18736</v>
      </c>
      <c r="AI2037" t="s">
        <v>18725</v>
      </c>
      <c r="AJ2037" t="s">
        <v>18725</v>
      </c>
      <c r="AK2037" t="s">
        <v>18725</v>
      </c>
      <c r="AL2037" s="2" t="s">
        <v>18694</v>
      </c>
      <c r="AM2037">
        <v>0.5</v>
      </c>
      <c r="AN2037" t="s">
        <v>5894</v>
      </c>
      <c r="AO2037" t="s">
        <v>18695</v>
      </c>
      <c r="AP2037" t="s">
        <v>5891</v>
      </c>
      <c r="AQ2037">
        <v>0.03</v>
      </c>
      <c r="AR2037" t="s">
        <v>5892</v>
      </c>
      <c r="AS2037" t="s">
        <v>18697</v>
      </c>
      <c r="AT2037" t="s">
        <v>5892</v>
      </c>
      <c r="AU2037">
        <v>0.25</v>
      </c>
      <c r="AV2037" t="s">
        <v>5892</v>
      </c>
      <c r="AW2037" s="2" t="s">
        <v>7929</v>
      </c>
      <c r="AX2037" t="s">
        <v>8061</v>
      </c>
      <c r="AY2037" s="3" t="s">
        <v>10097</v>
      </c>
    </row>
    <row r="2038" spans="2:51" x14ac:dyDescent="0.2">
      <c r="B2038" s="10" t="s">
        <v>2034</v>
      </c>
      <c r="C2038" s="13">
        <v>43075</v>
      </c>
      <c r="D2038" t="s">
        <v>18691</v>
      </c>
      <c r="E2038" t="s">
        <v>18716</v>
      </c>
      <c r="F2038" s="3" t="s">
        <v>5882</v>
      </c>
      <c r="G2038">
        <v>180</v>
      </c>
      <c r="H2038" t="s">
        <v>18707</v>
      </c>
      <c r="I2038" t="s">
        <v>5888</v>
      </c>
      <c r="J2038" s="2">
        <v>222</v>
      </c>
      <c r="K2038">
        <v>1975162</v>
      </c>
      <c r="L2038">
        <v>149</v>
      </c>
      <c r="M2038">
        <v>131.9</v>
      </c>
      <c r="N2038">
        <v>90.14</v>
      </c>
      <c r="O2038" s="2">
        <v>8156</v>
      </c>
      <c r="P2038">
        <v>59</v>
      </c>
      <c r="Q2038">
        <v>39</v>
      </c>
      <c r="R2038">
        <v>67</v>
      </c>
      <c r="S2038">
        <v>111</v>
      </c>
      <c r="T2038">
        <v>150</v>
      </c>
      <c r="U2038">
        <v>153</v>
      </c>
      <c r="V2038">
        <v>65</v>
      </c>
      <c r="W2038" s="2">
        <v>442</v>
      </c>
      <c r="X2038">
        <v>2.0009999999999999</v>
      </c>
      <c r="Y2038">
        <v>1</v>
      </c>
      <c r="Z2038">
        <v>1</v>
      </c>
      <c r="AA2038">
        <v>1</v>
      </c>
      <c r="AB2038">
        <v>100</v>
      </c>
      <c r="AC2038">
        <v>2</v>
      </c>
      <c r="AD2038">
        <v>100</v>
      </c>
      <c r="AE2038" s="2" t="s">
        <v>18722</v>
      </c>
      <c r="AF2038" t="s">
        <v>18735</v>
      </c>
      <c r="AG2038" t="s">
        <v>18725</v>
      </c>
      <c r="AH2038" t="s">
        <v>18736</v>
      </c>
      <c r="AI2038" t="s">
        <v>18725</v>
      </c>
      <c r="AJ2038" t="s">
        <v>18725</v>
      </c>
      <c r="AK2038" t="s">
        <v>18725</v>
      </c>
      <c r="AL2038" s="2" t="s">
        <v>18694</v>
      </c>
      <c r="AM2038">
        <v>0.25</v>
      </c>
      <c r="AN2038" t="s">
        <v>5894</v>
      </c>
      <c r="AO2038" t="s">
        <v>18695</v>
      </c>
      <c r="AP2038" t="s">
        <v>5891</v>
      </c>
      <c r="AQ2038" t="s">
        <v>18696</v>
      </c>
      <c r="AR2038" t="s">
        <v>5892</v>
      </c>
      <c r="AS2038" t="s">
        <v>18697</v>
      </c>
      <c r="AT2038" t="s">
        <v>5892</v>
      </c>
      <c r="AU2038">
        <v>0.25</v>
      </c>
      <c r="AV2038" t="s">
        <v>5892</v>
      </c>
      <c r="AW2038" s="2" t="s">
        <v>7930</v>
      </c>
      <c r="AX2038" t="s">
        <v>8061</v>
      </c>
      <c r="AY2038" s="3" t="s">
        <v>10098</v>
      </c>
    </row>
    <row r="2039" spans="2:51" x14ac:dyDescent="0.2">
      <c r="B2039" s="10" t="s">
        <v>2035</v>
      </c>
      <c r="C2039" s="13">
        <v>43076</v>
      </c>
      <c r="D2039" t="s">
        <v>18691</v>
      </c>
      <c r="E2039" t="s">
        <v>18715</v>
      </c>
      <c r="F2039" s="3" t="s">
        <v>18882</v>
      </c>
      <c r="G2039">
        <v>1</v>
      </c>
      <c r="H2039" t="s">
        <v>18706</v>
      </c>
      <c r="I2039" t="s">
        <v>5888</v>
      </c>
      <c r="J2039" s="2">
        <v>209</v>
      </c>
      <c r="K2039">
        <v>2367562</v>
      </c>
      <c r="L2039">
        <v>149</v>
      </c>
      <c r="M2039">
        <v>158</v>
      </c>
      <c r="N2039">
        <v>88.92</v>
      </c>
      <c r="O2039" s="2">
        <v>9363</v>
      </c>
      <c r="P2039">
        <v>126</v>
      </c>
      <c r="Q2039">
        <v>39</v>
      </c>
      <c r="R2039">
        <v>67</v>
      </c>
      <c r="S2039">
        <v>238</v>
      </c>
      <c r="T2039">
        <v>148</v>
      </c>
      <c r="U2039">
        <v>153</v>
      </c>
      <c r="V2039">
        <v>133</v>
      </c>
      <c r="W2039" s="2" t="s">
        <v>5887</v>
      </c>
      <c r="X2039">
        <v>2.02</v>
      </c>
      <c r="Y2039">
        <v>39</v>
      </c>
      <c r="Z2039">
        <v>3</v>
      </c>
      <c r="AA2039">
        <v>100</v>
      </c>
      <c r="AB2039">
        <v>100</v>
      </c>
      <c r="AC2039">
        <v>100</v>
      </c>
      <c r="AD2039">
        <v>100</v>
      </c>
      <c r="AE2039" s="2" t="s">
        <v>18722</v>
      </c>
      <c r="AF2039" t="s">
        <v>18723</v>
      </c>
      <c r="AG2039" t="s">
        <v>18726</v>
      </c>
      <c r="AH2039" t="s">
        <v>18725</v>
      </c>
      <c r="AI2039" t="s">
        <v>18725</v>
      </c>
      <c r="AJ2039" t="s">
        <v>18725</v>
      </c>
      <c r="AK2039" t="s">
        <v>18725</v>
      </c>
      <c r="AL2039" s="2" t="s">
        <v>18694</v>
      </c>
      <c r="AM2039">
        <v>0.25</v>
      </c>
      <c r="AN2039" t="s">
        <v>5894</v>
      </c>
      <c r="AO2039" t="s">
        <v>18695</v>
      </c>
      <c r="AP2039" t="s">
        <v>5891</v>
      </c>
      <c r="AQ2039" t="s">
        <v>18696</v>
      </c>
      <c r="AR2039" t="s">
        <v>5892</v>
      </c>
      <c r="AS2039" t="s">
        <v>18697</v>
      </c>
      <c r="AT2039" t="s">
        <v>5892</v>
      </c>
      <c r="AU2039">
        <v>0.5</v>
      </c>
      <c r="AV2039" t="s">
        <v>5892</v>
      </c>
      <c r="AW2039" s="2" t="s">
        <v>7931</v>
      </c>
      <c r="AX2039" t="s">
        <v>8061</v>
      </c>
      <c r="AY2039" s="3" t="s">
        <v>10099</v>
      </c>
    </row>
    <row r="2040" spans="2:51" x14ac:dyDescent="0.2">
      <c r="B2040" s="10" t="s">
        <v>2036</v>
      </c>
      <c r="C2040" s="13">
        <v>43077</v>
      </c>
      <c r="D2040" t="s">
        <v>18691</v>
      </c>
      <c r="E2040" t="s">
        <v>18715</v>
      </c>
      <c r="F2040" s="3" t="s">
        <v>5881</v>
      </c>
      <c r="G2040">
        <v>520</v>
      </c>
      <c r="H2040" t="s">
        <v>8059</v>
      </c>
      <c r="I2040" t="s">
        <v>5890</v>
      </c>
      <c r="J2040" s="2">
        <v>248</v>
      </c>
      <c r="K2040">
        <v>2033200</v>
      </c>
      <c r="L2040">
        <v>149</v>
      </c>
      <c r="M2040">
        <v>135.69999999999999</v>
      </c>
      <c r="N2040">
        <v>89.96</v>
      </c>
      <c r="O2040" s="2">
        <v>11986</v>
      </c>
      <c r="P2040">
        <v>126</v>
      </c>
      <c r="Q2040">
        <v>142</v>
      </c>
      <c r="R2040">
        <v>67</v>
      </c>
      <c r="S2040">
        <v>156</v>
      </c>
      <c r="T2040">
        <v>150</v>
      </c>
      <c r="U2040">
        <v>153</v>
      </c>
      <c r="V2040">
        <v>65</v>
      </c>
      <c r="W2040" s="2">
        <v>432</v>
      </c>
      <c r="X2040">
        <v>14.000999999999999</v>
      </c>
      <c r="Y2040">
        <v>1</v>
      </c>
      <c r="Z2040">
        <v>1</v>
      </c>
      <c r="AA2040">
        <v>1</v>
      </c>
      <c r="AB2040">
        <v>100</v>
      </c>
      <c r="AC2040">
        <v>2</v>
      </c>
      <c r="AD2040">
        <v>100</v>
      </c>
      <c r="AE2040" s="2" t="s">
        <v>18727</v>
      </c>
      <c r="AF2040" t="s">
        <v>18735</v>
      </c>
      <c r="AG2040" t="s">
        <v>18725</v>
      </c>
      <c r="AH2040" t="s">
        <v>18736</v>
      </c>
      <c r="AI2040" t="s">
        <v>18725</v>
      </c>
      <c r="AJ2040" t="s">
        <v>18725</v>
      </c>
      <c r="AK2040" t="s">
        <v>18725</v>
      </c>
      <c r="AL2040" s="2" t="s">
        <v>18694</v>
      </c>
      <c r="AM2040">
        <v>0.25</v>
      </c>
      <c r="AN2040" t="s">
        <v>5894</v>
      </c>
      <c r="AO2040" t="s">
        <v>18695</v>
      </c>
      <c r="AP2040" t="s">
        <v>5891</v>
      </c>
      <c r="AQ2040" t="s">
        <v>18696</v>
      </c>
      <c r="AR2040" t="s">
        <v>5892</v>
      </c>
      <c r="AS2040" t="s">
        <v>18697</v>
      </c>
      <c r="AT2040" t="s">
        <v>5892</v>
      </c>
      <c r="AU2040">
        <v>0.125</v>
      </c>
      <c r="AV2040" t="s">
        <v>5892</v>
      </c>
      <c r="AW2040" s="2" t="s">
        <v>7932</v>
      </c>
      <c r="AX2040" t="s">
        <v>8061</v>
      </c>
      <c r="AY2040" s="3" t="s">
        <v>10100</v>
      </c>
    </row>
    <row r="2041" spans="2:51" x14ac:dyDescent="0.2">
      <c r="B2041" s="10" t="s">
        <v>2037</v>
      </c>
      <c r="C2041" s="13">
        <v>43078</v>
      </c>
      <c r="D2041" t="s">
        <v>18691</v>
      </c>
      <c r="E2041" t="s">
        <v>18718</v>
      </c>
      <c r="F2041" s="3" t="s">
        <v>18882</v>
      </c>
      <c r="G2041">
        <v>180</v>
      </c>
      <c r="H2041" t="s">
        <v>18707</v>
      </c>
      <c r="I2041" t="s">
        <v>5888</v>
      </c>
      <c r="J2041" s="2">
        <v>255</v>
      </c>
      <c r="K2041">
        <v>1730496</v>
      </c>
      <c r="L2041">
        <v>149</v>
      </c>
      <c r="M2041">
        <v>115.5</v>
      </c>
      <c r="N2041">
        <v>90.1</v>
      </c>
      <c r="O2041" s="2">
        <v>8156</v>
      </c>
      <c r="P2041">
        <v>59</v>
      </c>
      <c r="Q2041">
        <v>39</v>
      </c>
      <c r="R2041">
        <v>67</v>
      </c>
      <c r="S2041">
        <v>111</v>
      </c>
      <c r="T2041">
        <v>150</v>
      </c>
      <c r="U2041">
        <v>153</v>
      </c>
      <c r="V2041">
        <v>65</v>
      </c>
      <c r="W2041" s="2">
        <v>442</v>
      </c>
      <c r="X2041">
        <v>2.0009999999999999</v>
      </c>
      <c r="Y2041">
        <v>1</v>
      </c>
      <c r="Z2041">
        <v>1</v>
      </c>
      <c r="AA2041">
        <v>1</v>
      </c>
      <c r="AB2041">
        <v>100</v>
      </c>
      <c r="AC2041">
        <v>2</v>
      </c>
      <c r="AD2041">
        <v>100</v>
      </c>
      <c r="AE2041" s="2" t="s">
        <v>18722</v>
      </c>
      <c r="AF2041" t="s">
        <v>18735</v>
      </c>
      <c r="AG2041" t="s">
        <v>18725</v>
      </c>
      <c r="AH2041" t="s">
        <v>18736</v>
      </c>
      <c r="AI2041" t="s">
        <v>18725</v>
      </c>
      <c r="AJ2041" t="s">
        <v>18725</v>
      </c>
      <c r="AK2041" t="s">
        <v>18725</v>
      </c>
      <c r="AL2041" s="2" t="s">
        <v>18694</v>
      </c>
      <c r="AM2041">
        <v>0.125</v>
      </c>
      <c r="AN2041" t="s">
        <v>5894</v>
      </c>
      <c r="AO2041" t="s">
        <v>18695</v>
      </c>
      <c r="AP2041" t="s">
        <v>5891</v>
      </c>
      <c r="AQ2041" t="s">
        <v>18696</v>
      </c>
      <c r="AR2041" t="s">
        <v>5892</v>
      </c>
      <c r="AS2041" t="s">
        <v>18697</v>
      </c>
      <c r="AT2041" t="s">
        <v>5892</v>
      </c>
      <c r="AU2041">
        <v>0.25</v>
      </c>
      <c r="AV2041" t="s">
        <v>5892</v>
      </c>
      <c r="AW2041" s="2" t="s">
        <v>7933</v>
      </c>
      <c r="AX2041" t="s">
        <v>8061</v>
      </c>
      <c r="AY2041" s="3" t="s">
        <v>10101</v>
      </c>
    </row>
    <row r="2042" spans="2:51" x14ac:dyDescent="0.2">
      <c r="B2042" s="10" t="s">
        <v>2038</v>
      </c>
      <c r="C2042" s="13">
        <v>43080</v>
      </c>
      <c r="D2042" t="s">
        <v>18691</v>
      </c>
      <c r="E2042" t="s">
        <v>18715</v>
      </c>
      <c r="F2042" s="3" t="s">
        <v>5882</v>
      </c>
      <c r="G2042">
        <v>231</v>
      </c>
      <c r="H2042" t="s">
        <v>18707</v>
      </c>
      <c r="I2042" t="s">
        <v>5888</v>
      </c>
      <c r="J2042" s="2">
        <v>199</v>
      </c>
      <c r="K2042">
        <v>1328792</v>
      </c>
      <c r="L2042">
        <v>149</v>
      </c>
      <c r="M2042">
        <v>88.7</v>
      </c>
      <c r="N2042">
        <v>89.6</v>
      </c>
      <c r="O2042" s="2">
        <v>8156</v>
      </c>
      <c r="P2042">
        <v>59</v>
      </c>
      <c r="Q2042">
        <v>39</v>
      </c>
      <c r="R2042">
        <v>67</v>
      </c>
      <c r="S2042">
        <v>111</v>
      </c>
      <c r="T2042">
        <v>150</v>
      </c>
      <c r="U2042">
        <v>153</v>
      </c>
      <c r="V2042">
        <v>65</v>
      </c>
      <c r="W2042" s="2">
        <v>442</v>
      </c>
      <c r="X2042">
        <v>2.0009999999999999</v>
      </c>
      <c r="Y2042">
        <v>1</v>
      </c>
      <c r="Z2042">
        <v>1</v>
      </c>
      <c r="AA2042">
        <v>1</v>
      </c>
      <c r="AB2042">
        <v>100</v>
      </c>
      <c r="AC2042">
        <v>2</v>
      </c>
      <c r="AD2042">
        <v>100</v>
      </c>
      <c r="AE2042" s="2" t="s">
        <v>18722</v>
      </c>
      <c r="AF2042" t="s">
        <v>18735</v>
      </c>
      <c r="AG2042" t="s">
        <v>18725</v>
      </c>
      <c r="AH2042" t="s">
        <v>18736</v>
      </c>
      <c r="AI2042" t="s">
        <v>18725</v>
      </c>
      <c r="AJ2042" t="s">
        <v>18725</v>
      </c>
      <c r="AK2042" t="s">
        <v>18725</v>
      </c>
      <c r="AL2042" s="2" t="s">
        <v>18694</v>
      </c>
      <c r="AM2042">
        <v>0.125</v>
      </c>
      <c r="AN2042" t="s">
        <v>5894</v>
      </c>
      <c r="AO2042" t="s">
        <v>18695</v>
      </c>
      <c r="AP2042" t="s">
        <v>5891</v>
      </c>
      <c r="AQ2042" t="s">
        <v>18696</v>
      </c>
      <c r="AR2042" t="s">
        <v>5892</v>
      </c>
      <c r="AS2042" t="s">
        <v>18697</v>
      </c>
      <c r="AT2042" t="s">
        <v>5892</v>
      </c>
      <c r="AU2042">
        <v>0.25</v>
      </c>
      <c r="AV2042" t="s">
        <v>5892</v>
      </c>
      <c r="AW2042" s="2" t="s">
        <v>7934</v>
      </c>
      <c r="AX2042" t="s">
        <v>8061</v>
      </c>
      <c r="AY2042" s="3" t="s">
        <v>10102</v>
      </c>
    </row>
    <row r="2043" spans="2:51" x14ac:dyDescent="0.2">
      <c r="B2043" s="10" t="s">
        <v>2039</v>
      </c>
      <c r="C2043" s="13">
        <v>43080</v>
      </c>
      <c r="D2043" t="s">
        <v>18691</v>
      </c>
      <c r="E2043" t="s">
        <v>18716</v>
      </c>
      <c r="F2043" s="3" t="s">
        <v>5881</v>
      </c>
      <c r="G2043">
        <v>15</v>
      </c>
      <c r="H2043" t="s">
        <v>18707</v>
      </c>
      <c r="I2043" t="s">
        <v>5888</v>
      </c>
      <c r="J2043" s="2">
        <v>170</v>
      </c>
      <c r="K2043">
        <v>1530632</v>
      </c>
      <c r="L2043">
        <v>149</v>
      </c>
      <c r="M2043">
        <v>102.2</v>
      </c>
      <c r="N2043">
        <v>90.16</v>
      </c>
      <c r="O2043" s="2">
        <v>1579</v>
      </c>
      <c r="P2043">
        <v>109</v>
      </c>
      <c r="Q2043">
        <v>39</v>
      </c>
      <c r="R2043">
        <v>67</v>
      </c>
      <c r="S2043">
        <v>111</v>
      </c>
      <c r="T2043">
        <v>148</v>
      </c>
      <c r="U2043">
        <v>153</v>
      </c>
      <c r="V2043">
        <v>65</v>
      </c>
      <c r="W2043" s="2">
        <v>139</v>
      </c>
      <c r="X2043">
        <v>9.0009999999999994</v>
      </c>
      <c r="Y2043">
        <v>1</v>
      </c>
      <c r="Z2043">
        <v>8</v>
      </c>
      <c r="AA2043">
        <v>1</v>
      </c>
      <c r="AB2043">
        <v>100</v>
      </c>
      <c r="AC2043">
        <v>2</v>
      </c>
      <c r="AD2043">
        <v>100</v>
      </c>
      <c r="AE2043" s="2" t="s">
        <v>18740</v>
      </c>
      <c r="AF2043" t="s">
        <v>18735</v>
      </c>
      <c r="AG2043" t="s">
        <v>18728</v>
      </c>
      <c r="AH2043" t="s">
        <v>18736</v>
      </c>
      <c r="AI2043" t="s">
        <v>18725</v>
      </c>
      <c r="AJ2043" t="s">
        <v>18725</v>
      </c>
      <c r="AK2043" t="s">
        <v>18725</v>
      </c>
      <c r="AL2043" s="2" t="s">
        <v>18694</v>
      </c>
      <c r="AM2043">
        <v>1</v>
      </c>
      <c r="AN2043" t="s">
        <v>5891</v>
      </c>
      <c r="AO2043" t="s">
        <v>18695</v>
      </c>
      <c r="AP2043" t="s">
        <v>5891</v>
      </c>
      <c r="AQ2043">
        <v>0.06</v>
      </c>
      <c r="AR2043" t="s">
        <v>5895</v>
      </c>
      <c r="AS2043" t="s">
        <v>18697</v>
      </c>
      <c r="AT2043" t="s">
        <v>5892</v>
      </c>
      <c r="AU2043">
        <v>0.25</v>
      </c>
      <c r="AV2043" t="s">
        <v>5892</v>
      </c>
      <c r="AW2043" s="2" t="s">
        <v>7935</v>
      </c>
      <c r="AX2043" t="s">
        <v>8061</v>
      </c>
      <c r="AY2043" s="3" t="s">
        <v>10103</v>
      </c>
    </row>
    <row r="2044" spans="2:51" x14ac:dyDescent="0.2">
      <c r="B2044" s="10" t="s">
        <v>2040</v>
      </c>
      <c r="C2044" s="13">
        <v>43080</v>
      </c>
      <c r="D2044" t="s">
        <v>18691</v>
      </c>
      <c r="E2044" t="s">
        <v>18716</v>
      </c>
      <c r="F2044" s="3" t="s">
        <v>18882</v>
      </c>
      <c r="G2044">
        <v>15</v>
      </c>
      <c r="H2044" t="s">
        <v>18707</v>
      </c>
      <c r="I2044" t="s">
        <v>5888</v>
      </c>
      <c r="J2044" s="2">
        <v>200</v>
      </c>
      <c r="K2044">
        <v>2004026</v>
      </c>
      <c r="L2044">
        <v>149</v>
      </c>
      <c r="M2044">
        <v>133.80000000000001</v>
      </c>
      <c r="N2044">
        <v>90.27</v>
      </c>
      <c r="O2044" s="2">
        <v>1579</v>
      </c>
      <c r="P2044">
        <v>109</v>
      </c>
      <c r="Q2044">
        <v>39</v>
      </c>
      <c r="R2044">
        <v>67</v>
      </c>
      <c r="S2044">
        <v>111</v>
      </c>
      <c r="T2044">
        <v>148</v>
      </c>
      <c r="U2044">
        <v>153</v>
      </c>
      <c r="V2044">
        <v>65</v>
      </c>
      <c r="W2044" s="2">
        <v>139</v>
      </c>
      <c r="X2044">
        <v>9.0009999999999994</v>
      </c>
      <c r="Y2044">
        <v>1</v>
      </c>
      <c r="Z2044">
        <v>8</v>
      </c>
      <c r="AA2044">
        <v>1</v>
      </c>
      <c r="AB2044">
        <v>100</v>
      </c>
      <c r="AC2044">
        <v>2</v>
      </c>
      <c r="AD2044">
        <v>100</v>
      </c>
      <c r="AE2044" s="2" t="s">
        <v>18740</v>
      </c>
      <c r="AF2044" t="s">
        <v>18735</v>
      </c>
      <c r="AG2044" t="s">
        <v>18728</v>
      </c>
      <c r="AH2044" t="s">
        <v>18736</v>
      </c>
      <c r="AI2044" t="s">
        <v>18725</v>
      </c>
      <c r="AJ2044" t="s">
        <v>18725</v>
      </c>
      <c r="AK2044" t="s">
        <v>18725</v>
      </c>
      <c r="AL2044" s="2" t="s">
        <v>18694</v>
      </c>
      <c r="AM2044">
        <v>1</v>
      </c>
      <c r="AN2044" t="s">
        <v>5891</v>
      </c>
      <c r="AO2044" t="s">
        <v>18695</v>
      </c>
      <c r="AP2044" t="s">
        <v>5891</v>
      </c>
      <c r="AQ2044">
        <v>0.06</v>
      </c>
      <c r="AR2044" t="s">
        <v>5895</v>
      </c>
      <c r="AS2044" t="s">
        <v>18697</v>
      </c>
      <c r="AT2044" t="s">
        <v>5892</v>
      </c>
      <c r="AU2044">
        <v>0.25</v>
      </c>
      <c r="AV2044" t="s">
        <v>5892</v>
      </c>
      <c r="AW2044" s="2" t="s">
        <v>7936</v>
      </c>
      <c r="AX2044" t="s">
        <v>8061</v>
      </c>
      <c r="AY2044" s="3" t="s">
        <v>10104</v>
      </c>
    </row>
    <row r="2045" spans="2:51" x14ac:dyDescent="0.2">
      <c r="B2045" s="10" t="s">
        <v>2041</v>
      </c>
      <c r="C2045" s="13">
        <v>43080</v>
      </c>
      <c r="D2045" t="s">
        <v>18691</v>
      </c>
      <c r="E2045" t="s">
        <v>18717</v>
      </c>
      <c r="F2045" s="3" t="s">
        <v>5882</v>
      </c>
      <c r="G2045">
        <v>180</v>
      </c>
      <c r="H2045" t="s">
        <v>18707</v>
      </c>
      <c r="I2045" t="s">
        <v>5888</v>
      </c>
      <c r="J2045" s="2">
        <v>225</v>
      </c>
      <c r="K2045">
        <v>1873698</v>
      </c>
      <c r="L2045">
        <v>149</v>
      </c>
      <c r="M2045">
        <v>125.1</v>
      </c>
      <c r="N2045">
        <v>89.85</v>
      </c>
      <c r="O2045" s="2">
        <v>8156</v>
      </c>
      <c r="P2045">
        <v>59</v>
      </c>
      <c r="Q2045">
        <v>39</v>
      </c>
      <c r="R2045">
        <v>67</v>
      </c>
      <c r="S2045">
        <v>111</v>
      </c>
      <c r="T2045">
        <v>150</v>
      </c>
      <c r="U2045">
        <v>153</v>
      </c>
      <c r="V2045">
        <v>65</v>
      </c>
      <c r="W2045" s="2">
        <v>442</v>
      </c>
      <c r="X2045">
        <v>2.0009999999999999</v>
      </c>
      <c r="Y2045">
        <v>1</v>
      </c>
      <c r="Z2045">
        <v>1</v>
      </c>
      <c r="AA2045">
        <v>1</v>
      </c>
      <c r="AB2045">
        <v>100</v>
      </c>
      <c r="AC2045">
        <v>2</v>
      </c>
      <c r="AD2045">
        <v>100</v>
      </c>
      <c r="AE2045" s="2" t="s">
        <v>18722</v>
      </c>
      <c r="AF2045" t="s">
        <v>18735</v>
      </c>
      <c r="AG2045" t="s">
        <v>18725</v>
      </c>
      <c r="AH2045" t="s">
        <v>18736</v>
      </c>
      <c r="AI2045" t="s">
        <v>18725</v>
      </c>
      <c r="AJ2045" t="s">
        <v>18725</v>
      </c>
      <c r="AK2045" t="s">
        <v>18725</v>
      </c>
      <c r="AL2045" s="2" t="s">
        <v>18694</v>
      </c>
      <c r="AM2045">
        <v>0.125</v>
      </c>
      <c r="AN2045" t="s">
        <v>5894</v>
      </c>
      <c r="AO2045" t="s">
        <v>18695</v>
      </c>
      <c r="AP2045" t="s">
        <v>5891</v>
      </c>
      <c r="AQ2045" t="s">
        <v>18696</v>
      </c>
      <c r="AR2045" t="s">
        <v>5892</v>
      </c>
      <c r="AS2045" t="s">
        <v>18697</v>
      </c>
      <c r="AT2045" t="s">
        <v>5892</v>
      </c>
      <c r="AU2045">
        <v>0.25</v>
      </c>
      <c r="AV2045" t="s">
        <v>5892</v>
      </c>
      <c r="AW2045" s="2" t="s">
        <v>7937</v>
      </c>
      <c r="AX2045" t="s">
        <v>8061</v>
      </c>
      <c r="AY2045" s="3" t="s">
        <v>10105</v>
      </c>
    </row>
    <row r="2046" spans="2:51" x14ac:dyDescent="0.2">
      <c r="B2046" s="10" t="s">
        <v>2042</v>
      </c>
      <c r="C2046" s="13">
        <v>43080</v>
      </c>
      <c r="D2046" t="s">
        <v>18691</v>
      </c>
      <c r="E2046" t="s">
        <v>18715</v>
      </c>
      <c r="F2046" s="3" t="s">
        <v>5881</v>
      </c>
      <c r="G2046">
        <v>521</v>
      </c>
      <c r="H2046" t="s">
        <v>8059</v>
      </c>
      <c r="I2046" t="s">
        <v>5890</v>
      </c>
      <c r="J2046" s="2">
        <v>199</v>
      </c>
      <c r="K2046">
        <v>1623740</v>
      </c>
      <c r="L2046">
        <v>149</v>
      </c>
      <c r="M2046">
        <v>108.4</v>
      </c>
      <c r="N2046">
        <v>89.89</v>
      </c>
      <c r="O2046" s="2">
        <v>1901</v>
      </c>
      <c r="P2046">
        <v>109</v>
      </c>
      <c r="Q2046">
        <v>39</v>
      </c>
      <c r="R2046">
        <v>170</v>
      </c>
      <c r="S2046">
        <v>111</v>
      </c>
      <c r="T2046">
        <v>148</v>
      </c>
      <c r="U2046">
        <v>153</v>
      </c>
      <c r="V2046">
        <v>65</v>
      </c>
      <c r="W2046" s="2">
        <v>22</v>
      </c>
      <c r="X2046">
        <v>10.000999999999999</v>
      </c>
      <c r="Y2046">
        <v>1</v>
      </c>
      <c r="Z2046">
        <v>8</v>
      </c>
      <c r="AA2046">
        <v>1</v>
      </c>
      <c r="AB2046">
        <v>1</v>
      </c>
      <c r="AC2046">
        <v>3</v>
      </c>
      <c r="AD2046">
        <v>100</v>
      </c>
      <c r="AE2046" s="2" t="s">
        <v>18745</v>
      </c>
      <c r="AF2046" t="s">
        <v>18735</v>
      </c>
      <c r="AG2046" t="s">
        <v>18728</v>
      </c>
      <c r="AH2046" t="s">
        <v>18736</v>
      </c>
      <c r="AI2046" t="s">
        <v>18737</v>
      </c>
      <c r="AJ2046" t="s">
        <v>18738</v>
      </c>
      <c r="AK2046" t="s">
        <v>18725</v>
      </c>
      <c r="AL2046" s="2" t="s">
        <v>18694</v>
      </c>
      <c r="AM2046">
        <v>2</v>
      </c>
      <c r="AN2046" t="s">
        <v>5891</v>
      </c>
      <c r="AO2046" t="s">
        <v>18695</v>
      </c>
      <c r="AP2046" t="s">
        <v>5891</v>
      </c>
      <c r="AQ2046">
        <v>0.06</v>
      </c>
      <c r="AR2046" t="s">
        <v>5895</v>
      </c>
      <c r="AS2046">
        <v>8</v>
      </c>
      <c r="AT2046" t="s">
        <v>5891</v>
      </c>
      <c r="AU2046">
        <v>0.25</v>
      </c>
      <c r="AV2046" t="s">
        <v>5892</v>
      </c>
      <c r="AW2046" s="2" t="s">
        <v>7938</v>
      </c>
      <c r="AX2046" t="s">
        <v>8061</v>
      </c>
      <c r="AY2046" s="3" t="s">
        <v>10106</v>
      </c>
    </row>
    <row r="2047" spans="2:51" x14ac:dyDescent="0.2">
      <c r="B2047" s="10" t="s">
        <v>2043</v>
      </c>
      <c r="C2047" s="13">
        <v>43080</v>
      </c>
      <c r="D2047" t="s">
        <v>18691</v>
      </c>
      <c r="E2047" t="s">
        <v>18716</v>
      </c>
      <c r="F2047" s="3" t="s">
        <v>5881</v>
      </c>
      <c r="G2047">
        <v>448</v>
      </c>
      <c r="H2047" t="s">
        <v>8059</v>
      </c>
      <c r="I2047" t="s">
        <v>5888</v>
      </c>
      <c r="J2047" s="2">
        <v>205</v>
      </c>
      <c r="K2047">
        <v>2120942</v>
      </c>
      <c r="L2047">
        <v>149</v>
      </c>
      <c r="M2047">
        <v>141.6</v>
      </c>
      <c r="N2047">
        <v>90.05</v>
      </c>
      <c r="O2047" s="2">
        <v>7827</v>
      </c>
      <c r="P2047">
        <v>59</v>
      </c>
      <c r="Q2047">
        <v>39</v>
      </c>
      <c r="R2047">
        <v>67</v>
      </c>
      <c r="S2047">
        <v>158</v>
      </c>
      <c r="T2047">
        <v>148</v>
      </c>
      <c r="U2047">
        <v>153</v>
      </c>
      <c r="V2047">
        <v>65</v>
      </c>
      <c r="W2047" s="2">
        <v>38</v>
      </c>
      <c r="X2047">
        <v>13.000999999999999</v>
      </c>
      <c r="Y2047">
        <v>19</v>
      </c>
      <c r="Z2047">
        <v>8</v>
      </c>
      <c r="AA2047">
        <v>1</v>
      </c>
      <c r="AB2047">
        <v>1</v>
      </c>
      <c r="AC2047">
        <v>9</v>
      </c>
      <c r="AD2047">
        <v>100</v>
      </c>
      <c r="AE2047" s="2" t="s">
        <v>18767</v>
      </c>
      <c r="AF2047" t="s">
        <v>18750</v>
      </c>
      <c r="AG2047" t="s">
        <v>18728</v>
      </c>
      <c r="AH2047" t="s">
        <v>18736</v>
      </c>
      <c r="AI2047" t="s">
        <v>18737</v>
      </c>
      <c r="AJ2047" t="s">
        <v>18733</v>
      </c>
      <c r="AK2047" t="s">
        <v>18725</v>
      </c>
      <c r="AL2047" s="2" t="s">
        <v>18694</v>
      </c>
      <c r="AM2047">
        <v>0.5</v>
      </c>
      <c r="AN2047" t="s">
        <v>5894</v>
      </c>
      <c r="AO2047" t="s">
        <v>18695</v>
      </c>
      <c r="AP2047" t="s">
        <v>5891</v>
      </c>
      <c r="AQ2047">
        <v>0.06</v>
      </c>
      <c r="AR2047" t="s">
        <v>5895</v>
      </c>
      <c r="AS2047" t="s">
        <v>18703</v>
      </c>
      <c r="AT2047" t="s">
        <v>5891</v>
      </c>
      <c r="AU2047">
        <v>0.25</v>
      </c>
      <c r="AV2047" t="s">
        <v>5892</v>
      </c>
      <c r="AW2047" s="2" t="s">
        <v>7939</v>
      </c>
      <c r="AX2047" t="s">
        <v>8061</v>
      </c>
      <c r="AY2047" s="3" t="s">
        <v>10107</v>
      </c>
    </row>
    <row r="2048" spans="2:51" x14ac:dyDescent="0.2">
      <c r="B2048" s="10" t="s">
        <v>2044</v>
      </c>
      <c r="C2048" s="13">
        <v>43080</v>
      </c>
      <c r="D2048" t="s">
        <v>18691</v>
      </c>
      <c r="E2048" t="s">
        <v>18717</v>
      </c>
      <c r="F2048" s="3" t="s">
        <v>5882</v>
      </c>
      <c r="G2048">
        <v>96</v>
      </c>
      <c r="H2048" t="s">
        <v>18706</v>
      </c>
      <c r="I2048" t="s">
        <v>5888</v>
      </c>
      <c r="J2048" s="2">
        <v>217</v>
      </c>
      <c r="K2048">
        <v>1879034</v>
      </c>
      <c r="L2048">
        <v>149</v>
      </c>
      <c r="M2048">
        <v>125.4</v>
      </c>
      <c r="N2048">
        <v>89.7</v>
      </c>
      <c r="O2048" s="2">
        <v>11428</v>
      </c>
      <c r="P2048">
        <v>126</v>
      </c>
      <c r="Q2048">
        <v>39</v>
      </c>
      <c r="R2048">
        <v>170</v>
      </c>
      <c r="S2048">
        <v>238</v>
      </c>
      <c r="T2048">
        <v>734</v>
      </c>
      <c r="U2048">
        <v>153</v>
      </c>
      <c r="V2048">
        <v>133</v>
      </c>
      <c r="W2048" s="2">
        <v>63</v>
      </c>
      <c r="X2048">
        <v>2.0009999999999999</v>
      </c>
      <c r="Y2048">
        <v>9</v>
      </c>
      <c r="Z2048">
        <v>1</v>
      </c>
      <c r="AA2048">
        <v>100</v>
      </c>
      <c r="AB2048">
        <v>100</v>
      </c>
      <c r="AC2048">
        <v>100</v>
      </c>
      <c r="AD2048">
        <v>100</v>
      </c>
      <c r="AE2048" s="2" t="s">
        <v>18722</v>
      </c>
      <c r="AF2048" t="s">
        <v>18730</v>
      </c>
      <c r="AG2048" t="s">
        <v>18725</v>
      </c>
      <c r="AH2048" t="s">
        <v>18725</v>
      </c>
      <c r="AI2048" t="s">
        <v>18725</v>
      </c>
      <c r="AJ2048" t="s">
        <v>18725</v>
      </c>
      <c r="AK2048" t="s">
        <v>18725</v>
      </c>
      <c r="AL2048" s="2" t="s">
        <v>18694</v>
      </c>
      <c r="AM2048">
        <v>0.25</v>
      </c>
      <c r="AN2048" t="s">
        <v>5894</v>
      </c>
      <c r="AO2048" t="s">
        <v>18695</v>
      </c>
      <c r="AP2048" t="s">
        <v>5891</v>
      </c>
      <c r="AQ2048" t="s">
        <v>18696</v>
      </c>
      <c r="AR2048" t="s">
        <v>5892</v>
      </c>
      <c r="AS2048" t="s">
        <v>18697</v>
      </c>
      <c r="AT2048" t="s">
        <v>5892</v>
      </c>
      <c r="AU2048">
        <v>0.5</v>
      </c>
      <c r="AV2048" t="s">
        <v>5892</v>
      </c>
      <c r="AW2048" s="2" t="s">
        <v>7940</v>
      </c>
      <c r="AX2048" t="s">
        <v>8061</v>
      </c>
      <c r="AY2048" s="3" t="s">
        <v>10108</v>
      </c>
    </row>
    <row r="2049" spans="2:51" x14ac:dyDescent="0.2">
      <c r="B2049" s="10" t="s">
        <v>2045</v>
      </c>
      <c r="C2049" s="13">
        <v>43080</v>
      </c>
      <c r="D2049" t="s">
        <v>18691</v>
      </c>
      <c r="E2049" t="s">
        <v>18715</v>
      </c>
      <c r="F2049" s="3" t="s">
        <v>18882</v>
      </c>
      <c r="G2049">
        <v>231</v>
      </c>
      <c r="H2049" t="s">
        <v>18707</v>
      </c>
      <c r="I2049" t="s">
        <v>5888</v>
      </c>
      <c r="J2049" s="2">
        <v>181</v>
      </c>
      <c r="K2049">
        <v>1748382</v>
      </c>
      <c r="L2049">
        <v>149</v>
      </c>
      <c r="M2049">
        <v>116.7</v>
      </c>
      <c r="N2049">
        <v>90.06</v>
      </c>
      <c r="O2049" s="2">
        <v>8156</v>
      </c>
      <c r="P2049">
        <v>59</v>
      </c>
      <c r="Q2049">
        <v>39</v>
      </c>
      <c r="R2049">
        <v>67</v>
      </c>
      <c r="S2049">
        <v>111</v>
      </c>
      <c r="T2049">
        <v>150</v>
      </c>
      <c r="U2049">
        <v>153</v>
      </c>
      <c r="V2049">
        <v>65</v>
      </c>
      <c r="W2049" s="2">
        <v>442</v>
      </c>
      <c r="X2049">
        <v>2.0009999999999999</v>
      </c>
      <c r="Y2049">
        <v>1</v>
      </c>
      <c r="Z2049">
        <v>1</v>
      </c>
      <c r="AA2049">
        <v>1</v>
      </c>
      <c r="AB2049">
        <v>100</v>
      </c>
      <c r="AC2049">
        <v>2</v>
      </c>
      <c r="AD2049">
        <v>100</v>
      </c>
      <c r="AE2049" s="2" t="s">
        <v>18722</v>
      </c>
      <c r="AF2049" t="s">
        <v>18735</v>
      </c>
      <c r="AG2049" t="s">
        <v>18725</v>
      </c>
      <c r="AH2049" t="s">
        <v>18736</v>
      </c>
      <c r="AI2049" t="s">
        <v>18725</v>
      </c>
      <c r="AJ2049" t="s">
        <v>18725</v>
      </c>
      <c r="AK2049" t="s">
        <v>18725</v>
      </c>
      <c r="AL2049" s="2" t="s">
        <v>18694</v>
      </c>
      <c r="AM2049">
        <v>0.25</v>
      </c>
      <c r="AN2049" t="s">
        <v>5894</v>
      </c>
      <c r="AO2049" t="s">
        <v>18695</v>
      </c>
      <c r="AP2049" t="s">
        <v>5891</v>
      </c>
      <c r="AQ2049" t="s">
        <v>18696</v>
      </c>
      <c r="AR2049" t="s">
        <v>5892</v>
      </c>
      <c r="AS2049" t="s">
        <v>18697</v>
      </c>
      <c r="AT2049" t="s">
        <v>5892</v>
      </c>
      <c r="AU2049">
        <v>0.25</v>
      </c>
      <c r="AV2049" t="s">
        <v>5892</v>
      </c>
      <c r="AW2049" s="2" t="s">
        <v>7941</v>
      </c>
      <c r="AX2049" t="s">
        <v>8061</v>
      </c>
      <c r="AY2049" s="3" t="s">
        <v>10109</v>
      </c>
    </row>
    <row r="2050" spans="2:51" x14ac:dyDescent="0.2">
      <c r="B2050" s="10" t="s">
        <v>2046</v>
      </c>
      <c r="C2050" s="13">
        <v>43078</v>
      </c>
      <c r="D2050" t="s">
        <v>18691</v>
      </c>
      <c r="E2050" t="s">
        <v>18716</v>
      </c>
      <c r="F2050" s="3" t="s">
        <v>18882</v>
      </c>
      <c r="G2050">
        <v>522</v>
      </c>
      <c r="H2050" t="s">
        <v>8059</v>
      </c>
      <c r="I2050" t="s">
        <v>5890</v>
      </c>
      <c r="J2050" s="2">
        <v>209</v>
      </c>
      <c r="K2050">
        <v>1323894</v>
      </c>
      <c r="L2050">
        <v>149</v>
      </c>
      <c r="M2050">
        <v>88.4</v>
      </c>
      <c r="N2050">
        <v>90.07</v>
      </c>
      <c r="O2050" s="2">
        <v>1584</v>
      </c>
      <c r="P2050">
        <v>59</v>
      </c>
      <c r="Q2050">
        <v>39</v>
      </c>
      <c r="R2050">
        <v>67</v>
      </c>
      <c r="S2050">
        <v>156</v>
      </c>
      <c r="T2050">
        <v>150</v>
      </c>
      <c r="U2050">
        <v>153</v>
      </c>
      <c r="V2050">
        <v>65</v>
      </c>
      <c r="W2050" s="2">
        <v>178</v>
      </c>
      <c r="X2050">
        <v>14.000999999999999</v>
      </c>
      <c r="Y2050">
        <v>29</v>
      </c>
      <c r="Z2050">
        <v>1</v>
      </c>
      <c r="AA2050">
        <v>100</v>
      </c>
      <c r="AB2050">
        <v>100</v>
      </c>
      <c r="AC2050">
        <v>7</v>
      </c>
      <c r="AD2050">
        <v>100</v>
      </c>
      <c r="AE2050" s="2" t="s">
        <v>18727</v>
      </c>
      <c r="AF2050" t="s">
        <v>18725</v>
      </c>
      <c r="AG2050" t="s">
        <v>18725</v>
      </c>
      <c r="AH2050" t="s">
        <v>18725</v>
      </c>
      <c r="AI2050" t="s">
        <v>18725</v>
      </c>
      <c r="AJ2050" t="s">
        <v>18725</v>
      </c>
      <c r="AK2050" t="s">
        <v>18725</v>
      </c>
      <c r="AL2050" s="2" t="s">
        <v>18694</v>
      </c>
      <c r="AM2050">
        <v>0.125</v>
      </c>
      <c r="AN2050" t="s">
        <v>5894</v>
      </c>
      <c r="AO2050" t="s">
        <v>18695</v>
      </c>
      <c r="AP2050" t="s">
        <v>5891</v>
      </c>
      <c r="AQ2050" t="s">
        <v>18696</v>
      </c>
      <c r="AR2050" t="s">
        <v>5892</v>
      </c>
      <c r="AS2050" t="s">
        <v>18697</v>
      </c>
      <c r="AT2050" t="s">
        <v>5892</v>
      </c>
      <c r="AU2050">
        <v>0.25</v>
      </c>
      <c r="AV2050" t="s">
        <v>5892</v>
      </c>
      <c r="AW2050" s="2" t="s">
        <v>7942</v>
      </c>
      <c r="AX2050" t="s">
        <v>8061</v>
      </c>
      <c r="AY2050" s="3" t="s">
        <v>10110</v>
      </c>
    </row>
    <row r="2051" spans="2:51" x14ac:dyDescent="0.2">
      <c r="B2051" s="10" t="s">
        <v>2047</v>
      </c>
      <c r="C2051" s="13">
        <v>43079</v>
      </c>
      <c r="D2051" t="s">
        <v>18691</v>
      </c>
      <c r="E2051" t="s">
        <v>18715</v>
      </c>
      <c r="F2051" s="3" t="s">
        <v>18882</v>
      </c>
      <c r="G2051">
        <v>38</v>
      </c>
      <c r="H2051" t="s">
        <v>18707</v>
      </c>
      <c r="I2051" t="s">
        <v>5888</v>
      </c>
      <c r="J2051" s="2">
        <v>168</v>
      </c>
      <c r="K2051">
        <v>1550788</v>
      </c>
      <c r="L2051">
        <v>149</v>
      </c>
      <c r="M2051">
        <v>103.5</v>
      </c>
      <c r="N2051">
        <v>89.31</v>
      </c>
      <c r="O2051" s="2">
        <v>11428</v>
      </c>
      <c r="P2051">
        <v>126</v>
      </c>
      <c r="Q2051">
        <v>39</v>
      </c>
      <c r="R2051">
        <v>170</v>
      </c>
      <c r="S2051">
        <v>238</v>
      </c>
      <c r="T2051">
        <v>734</v>
      </c>
      <c r="U2051">
        <v>153</v>
      </c>
      <c r="V2051">
        <v>133</v>
      </c>
      <c r="W2051" s="2">
        <v>63</v>
      </c>
      <c r="X2051">
        <v>2.0009999999999999</v>
      </c>
      <c r="Y2051">
        <v>9</v>
      </c>
      <c r="Z2051">
        <v>1</v>
      </c>
      <c r="AA2051">
        <v>100</v>
      </c>
      <c r="AB2051">
        <v>100</v>
      </c>
      <c r="AC2051">
        <v>100</v>
      </c>
      <c r="AD2051">
        <v>100</v>
      </c>
      <c r="AE2051" s="2" t="s">
        <v>18722</v>
      </c>
      <c r="AF2051" t="s">
        <v>18730</v>
      </c>
      <c r="AG2051" t="s">
        <v>18725</v>
      </c>
      <c r="AH2051" t="s">
        <v>18725</v>
      </c>
      <c r="AI2051" t="s">
        <v>18725</v>
      </c>
      <c r="AJ2051" t="s">
        <v>18725</v>
      </c>
      <c r="AK2051" t="s">
        <v>18725</v>
      </c>
      <c r="AL2051" s="2" t="s">
        <v>18694</v>
      </c>
      <c r="AM2051">
        <v>0.125</v>
      </c>
      <c r="AN2051" t="s">
        <v>5894</v>
      </c>
      <c r="AO2051" t="s">
        <v>18695</v>
      </c>
      <c r="AP2051" t="s">
        <v>5891</v>
      </c>
      <c r="AQ2051" t="s">
        <v>18696</v>
      </c>
      <c r="AR2051" t="s">
        <v>5892</v>
      </c>
      <c r="AS2051" t="s">
        <v>18697</v>
      </c>
      <c r="AT2051" t="s">
        <v>5892</v>
      </c>
      <c r="AU2051">
        <v>0.25</v>
      </c>
      <c r="AV2051" t="s">
        <v>5892</v>
      </c>
      <c r="AW2051" s="2" t="s">
        <v>7943</v>
      </c>
      <c r="AX2051" t="s">
        <v>8061</v>
      </c>
      <c r="AY2051" s="3" t="s">
        <v>10111</v>
      </c>
    </row>
    <row r="2052" spans="2:51" x14ac:dyDescent="0.2">
      <c r="B2052" s="10" t="s">
        <v>2048</v>
      </c>
      <c r="C2052" s="13">
        <v>43080</v>
      </c>
      <c r="D2052" t="s">
        <v>18691</v>
      </c>
      <c r="E2052" t="s">
        <v>18715</v>
      </c>
      <c r="F2052" s="3" t="s">
        <v>5882</v>
      </c>
      <c r="G2052">
        <v>523</v>
      </c>
      <c r="H2052" t="s">
        <v>8059</v>
      </c>
      <c r="I2052" t="s">
        <v>5890</v>
      </c>
      <c r="J2052" s="2">
        <v>203</v>
      </c>
      <c r="K2052">
        <v>1541418</v>
      </c>
      <c r="L2052">
        <v>149</v>
      </c>
      <c r="M2052">
        <v>102.9</v>
      </c>
      <c r="N2052">
        <v>89.88</v>
      </c>
      <c r="O2052" s="2">
        <v>8156</v>
      </c>
      <c r="P2052">
        <v>59</v>
      </c>
      <c r="Q2052">
        <v>39</v>
      </c>
      <c r="R2052">
        <v>67</v>
      </c>
      <c r="S2052">
        <v>111</v>
      </c>
      <c r="T2052">
        <v>150</v>
      </c>
      <c r="U2052">
        <v>153</v>
      </c>
      <c r="V2052">
        <v>65</v>
      </c>
      <c r="W2052" s="2">
        <v>442</v>
      </c>
      <c r="X2052">
        <v>2.0009999999999999</v>
      </c>
      <c r="Y2052">
        <v>1</v>
      </c>
      <c r="Z2052">
        <v>1</v>
      </c>
      <c r="AA2052">
        <v>1</v>
      </c>
      <c r="AB2052">
        <v>100</v>
      </c>
      <c r="AC2052">
        <v>2</v>
      </c>
      <c r="AD2052">
        <v>100</v>
      </c>
      <c r="AE2052" s="2" t="s">
        <v>18722</v>
      </c>
      <c r="AF2052" t="s">
        <v>18735</v>
      </c>
      <c r="AG2052" t="s">
        <v>18725</v>
      </c>
      <c r="AH2052" t="s">
        <v>18736</v>
      </c>
      <c r="AI2052" t="s">
        <v>18725</v>
      </c>
      <c r="AJ2052" t="s">
        <v>18725</v>
      </c>
      <c r="AK2052" t="s">
        <v>18725</v>
      </c>
      <c r="AL2052" s="2" t="s">
        <v>18694</v>
      </c>
      <c r="AM2052">
        <v>0.25</v>
      </c>
      <c r="AN2052" t="s">
        <v>5894</v>
      </c>
      <c r="AO2052" t="s">
        <v>18695</v>
      </c>
      <c r="AP2052" t="s">
        <v>5891</v>
      </c>
      <c r="AQ2052" t="s">
        <v>18696</v>
      </c>
      <c r="AR2052" t="s">
        <v>5892</v>
      </c>
      <c r="AS2052" t="s">
        <v>18697</v>
      </c>
      <c r="AT2052" t="s">
        <v>5892</v>
      </c>
      <c r="AU2052">
        <v>0.25</v>
      </c>
      <c r="AV2052" t="s">
        <v>5892</v>
      </c>
      <c r="AW2052" s="2" t="s">
        <v>7944</v>
      </c>
      <c r="AX2052" t="s">
        <v>8061</v>
      </c>
      <c r="AY2052" s="3" t="s">
        <v>10112</v>
      </c>
    </row>
    <row r="2053" spans="2:51" x14ac:dyDescent="0.2">
      <c r="B2053" s="10" t="s">
        <v>2049</v>
      </c>
      <c r="C2053" s="13">
        <v>43082</v>
      </c>
      <c r="D2053" t="s">
        <v>18691</v>
      </c>
      <c r="E2053" t="s">
        <v>18718</v>
      </c>
      <c r="F2053" s="3" t="s">
        <v>18882</v>
      </c>
      <c r="G2053">
        <v>524</v>
      </c>
      <c r="H2053" t="s">
        <v>8059</v>
      </c>
      <c r="I2053" t="s">
        <v>5890</v>
      </c>
      <c r="J2053" s="2">
        <v>243</v>
      </c>
      <c r="K2053">
        <v>1613810</v>
      </c>
      <c r="L2053">
        <v>149</v>
      </c>
      <c r="M2053">
        <v>107.7</v>
      </c>
      <c r="N2053">
        <v>89.66</v>
      </c>
      <c r="O2053" s="2">
        <v>1583</v>
      </c>
      <c r="P2053">
        <v>59</v>
      </c>
      <c r="Q2053">
        <v>39</v>
      </c>
      <c r="R2053">
        <v>67</v>
      </c>
      <c r="S2053">
        <v>111</v>
      </c>
      <c r="T2053">
        <v>148</v>
      </c>
      <c r="U2053">
        <v>153</v>
      </c>
      <c r="V2053">
        <v>65</v>
      </c>
      <c r="W2053" s="2">
        <v>539</v>
      </c>
      <c r="X2053">
        <v>43.002000000000002</v>
      </c>
      <c r="Y2053">
        <v>122</v>
      </c>
      <c r="Z2053">
        <v>1</v>
      </c>
      <c r="AA2053">
        <v>100</v>
      </c>
      <c r="AB2053">
        <v>7</v>
      </c>
      <c r="AC2053">
        <v>6</v>
      </c>
      <c r="AD2053">
        <v>100</v>
      </c>
      <c r="AE2053" s="2" t="s">
        <v>18762</v>
      </c>
      <c r="AF2053" t="s">
        <v>18730</v>
      </c>
      <c r="AG2053" t="s">
        <v>18725</v>
      </c>
      <c r="AH2053" t="s">
        <v>18725</v>
      </c>
      <c r="AI2053" t="s">
        <v>18732</v>
      </c>
      <c r="AJ2053" t="s">
        <v>18725</v>
      </c>
      <c r="AK2053" t="s">
        <v>18725</v>
      </c>
      <c r="AL2053" s="2" t="s">
        <v>18698</v>
      </c>
      <c r="AM2053">
        <v>0.5</v>
      </c>
      <c r="AN2053" t="s">
        <v>5891</v>
      </c>
      <c r="AO2053" t="s">
        <v>18702</v>
      </c>
      <c r="AP2053" t="s">
        <v>5891</v>
      </c>
      <c r="AQ2053">
        <v>1.6E-2</v>
      </c>
      <c r="AR2053" t="s">
        <v>5892</v>
      </c>
      <c r="AS2053">
        <v>1</v>
      </c>
      <c r="AT2053" t="s">
        <v>5891</v>
      </c>
      <c r="AU2053">
        <v>0.25</v>
      </c>
      <c r="AV2053" t="s">
        <v>5892</v>
      </c>
      <c r="AW2053" s="2" t="s">
        <v>7945</v>
      </c>
      <c r="AX2053" t="s">
        <v>8061</v>
      </c>
      <c r="AY2053" s="3" t="s">
        <v>10113</v>
      </c>
    </row>
    <row r="2054" spans="2:51" x14ac:dyDescent="0.2">
      <c r="B2054" s="10" t="s">
        <v>2050</v>
      </c>
      <c r="C2054" s="13">
        <v>43082</v>
      </c>
      <c r="D2054" t="s">
        <v>18691</v>
      </c>
      <c r="E2054" t="s">
        <v>18715</v>
      </c>
      <c r="F2054" s="3" t="s">
        <v>5881</v>
      </c>
      <c r="G2054">
        <v>180</v>
      </c>
      <c r="H2054" t="s">
        <v>18707</v>
      </c>
      <c r="I2054" t="s">
        <v>5888</v>
      </c>
      <c r="J2054" s="2">
        <v>249</v>
      </c>
      <c r="K2054">
        <v>1872096</v>
      </c>
      <c r="L2054">
        <v>149</v>
      </c>
      <c r="M2054">
        <v>125</v>
      </c>
      <c r="N2054">
        <v>89.97</v>
      </c>
      <c r="O2054" s="2">
        <v>8156</v>
      </c>
      <c r="P2054">
        <v>59</v>
      </c>
      <c r="Q2054">
        <v>39</v>
      </c>
      <c r="R2054">
        <v>67</v>
      </c>
      <c r="S2054">
        <v>111</v>
      </c>
      <c r="T2054">
        <v>150</v>
      </c>
      <c r="U2054">
        <v>153</v>
      </c>
      <c r="V2054">
        <v>65</v>
      </c>
      <c r="W2054" s="2">
        <v>442</v>
      </c>
      <c r="X2054">
        <v>2.0009999999999999</v>
      </c>
      <c r="Y2054">
        <v>1</v>
      </c>
      <c r="Z2054">
        <v>1</v>
      </c>
      <c r="AA2054">
        <v>1</v>
      </c>
      <c r="AB2054">
        <v>100</v>
      </c>
      <c r="AC2054">
        <v>2</v>
      </c>
      <c r="AD2054">
        <v>100</v>
      </c>
      <c r="AE2054" s="2" t="s">
        <v>18722</v>
      </c>
      <c r="AF2054" t="s">
        <v>18735</v>
      </c>
      <c r="AG2054" t="s">
        <v>18725</v>
      </c>
      <c r="AH2054" t="s">
        <v>18736</v>
      </c>
      <c r="AI2054" t="s">
        <v>18725</v>
      </c>
      <c r="AJ2054" t="s">
        <v>18725</v>
      </c>
      <c r="AK2054" t="s">
        <v>18725</v>
      </c>
      <c r="AL2054" s="2" t="s">
        <v>18694</v>
      </c>
      <c r="AM2054">
        <v>0.125</v>
      </c>
      <c r="AN2054" t="s">
        <v>5894</v>
      </c>
      <c r="AO2054" t="s">
        <v>18695</v>
      </c>
      <c r="AP2054" t="s">
        <v>5891</v>
      </c>
      <c r="AQ2054" t="s">
        <v>18696</v>
      </c>
      <c r="AR2054" t="s">
        <v>5892</v>
      </c>
      <c r="AS2054" t="s">
        <v>18697</v>
      </c>
      <c r="AT2054" t="s">
        <v>5892</v>
      </c>
      <c r="AU2054">
        <v>0.25</v>
      </c>
      <c r="AV2054" t="s">
        <v>5892</v>
      </c>
      <c r="AW2054" s="2" t="s">
        <v>7946</v>
      </c>
      <c r="AX2054" t="s">
        <v>8061</v>
      </c>
      <c r="AY2054" s="3" t="s">
        <v>10114</v>
      </c>
    </row>
    <row r="2055" spans="2:51" x14ac:dyDescent="0.2">
      <c r="B2055" s="10" t="s">
        <v>2051</v>
      </c>
      <c r="C2055" s="13">
        <v>43081</v>
      </c>
      <c r="D2055" t="s">
        <v>18692</v>
      </c>
      <c r="E2055" t="s">
        <v>18715</v>
      </c>
      <c r="F2055" s="3" t="s">
        <v>18882</v>
      </c>
      <c r="G2055">
        <v>277</v>
      </c>
      <c r="H2055" t="s">
        <v>8059</v>
      </c>
      <c r="I2055" t="s">
        <v>5888</v>
      </c>
      <c r="J2055" s="2">
        <v>193</v>
      </c>
      <c r="K2055">
        <v>2086708</v>
      </c>
      <c r="L2055">
        <v>149</v>
      </c>
      <c r="M2055">
        <v>139.30000000000001</v>
      </c>
      <c r="N2055">
        <v>90.54</v>
      </c>
      <c r="O2055" s="2">
        <v>7359</v>
      </c>
      <c r="P2055">
        <v>109</v>
      </c>
      <c r="Q2055">
        <v>39</v>
      </c>
      <c r="R2055">
        <v>170</v>
      </c>
      <c r="S2055">
        <v>156</v>
      </c>
      <c r="T2055">
        <v>188</v>
      </c>
      <c r="U2055">
        <v>71</v>
      </c>
      <c r="V2055">
        <v>65</v>
      </c>
      <c r="W2055" s="2">
        <v>231</v>
      </c>
      <c r="X2055">
        <v>2.0019999999999998</v>
      </c>
      <c r="Y2055">
        <v>42</v>
      </c>
      <c r="Z2055">
        <v>100</v>
      </c>
      <c r="AA2055">
        <v>100</v>
      </c>
      <c r="AB2055">
        <v>10</v>
      </c>
      <c r="AC2055">
        <v>2</v>
      </c>
      <c r="AD2055">
        <v>100</v>
      </c>
      <c r="AE2055" s="2" t="s">
        <v>18722</v>
      </c>
      <c r="AF2055" t="s">
        <v>18730</v>
      </c>
      <c r="AG2055" t="s">
        <v>18725</v>
      </c>
      <c r="AH2055" t="s">
        <v>18725</v>
      </c>
      <c r="AI2055" t="s">
        <v>18725</v>
      </c>
      <c r="AJ2055" t="s">
        <v>18725</v>
      </c>
      <c r="AK2055" t="s">
        <v>18725</v>
      </c>
      <c r="AL2055" s="2" t="s">
        <v>18694</v>
      </c>
      <c r="AM2055">
        <v>0.125</v>
      </c>
      <c r="AN2055" t="s">
        <v>5894</v>
      </c>
      <c r="AO2055" t="s">
        <v>18695</v>
      </c>
      <c r="AP2055" t="s">
        <v>5891</v>
      </c>
      <c r="AQ2055" t="s">
        <v>18696</v>
      </c>
      <c r="AR2055" t="s">
        <v>5892</v>
      </c>
      <c r="AS2055" t="s">
        <v>18697</v>
      </c>
      <c r="AT2055" t="s">
        <v>5892</v>
      </c>
      <c r="AU2055">
        <v>0.125</v>
      </c>
      <c r="AV2055" t="s">
        <v>5892</v>
      </c>
      <c r="AW2055" s="2" t="s">
        <v>7947</v>
      </c>
      <c r="AX2055" t="s">
        <v>8061</v>
      </c>
      <c r="AY2055" s="3" t="s">
        <v>10115</v>
      </c>
    </row>
    <row r="2056" spans="2:51" x14ac:dyDescent="0.2">
      <c r="B2056" s="10" t="s">
        <v>2052</v>
      </c>
      <c r="C2056" s="13">
        <v>43080</v>
      </c>
      <c r="D2056" t="s">
        <v>18691</v>
      </c>
      <c r="E2056" t="s">
        <v>18719</v>
      </c>
      <c r="F2056" s="3" t="s">
        <v>18882</v>
      </c>
      <c r="G2056">
        <v>155</v>
      </c>
      <c r="H2056" t="s">
        <v>8059</v>
      </c>
      <c r="I2056" t="s">
        <v>5888</v>
      </c>
      <c r="J2056" s="2">
        <v>211</v>
      </c>
      <c r="K2056">
        <v>2554458</v>
      </c>
      <c r="L2056">
        <v>149</v>
      </c>
      <c r="M2056">
        <v>170.5</v>
      </c>
      <c r="N2056">
        <v>90.54</v>
      </c>
      <c r="O2056" s="2">
        <v>7363</v>
      </c>
      <c r="P2056">
        <v>59</v>
      </c>
      <c r="Q2056">
        <v>39</v>
      </c>
      <c r="R2056">
        <v>67</v>
      </c>
      <c r="S2056">
        <v>78</v>
      </c>
      <c r="T2056">
        <v>148</v>
      </c>
      <c r="U2056">
        <v>153</v>
      </c>
      <c r="V2056">
        <v>65</v>
      </c>
      <c r="W2056" s="2">
        <v>933</v>
      </c>
      <c r="X2056">
        <v>44.000999999999998</v>
      </c>
      <c r="Y2056">
        <v>16</v>
      </c>
      <c r="Z2056">
        <v>10</v>
      </c>
      <c r="AA2056">
        <v>1</v>
      </c>
      <c r="AB2056">
        <v>1</v>
      </c>
      <c r="AC2056">
        <v>45</v>
      </c>
      <c r="AD2056">
        <v>100</v>
      </c>
      <c r="AE2056" s="2" t="s">
        <v>18748</v>
      </c>
      <c r="AF2056" t="s">
        <v>18735</v>
      </c>
      <c r="AG2056" t="s">
        <v>18728</v>
      </c>
      <c r="AH2056" t="s">
        <v>18736</v>
      </c>
      <c r="AI2056" t="s">
        <v>18737</v>
      </c>
      <c r="AJ2056" t="s">
        <v>18749</v>
      </c>
      <c r="AK2056" t="s">
        <v>18725</v>
      </c>
      <c r="AL2056" s="2" t="s">
        <v>18694</v>
      </c>
      <c r="AM2056">
        <v>0.5</v>
      </c>
      <c r="AN2056" t="s">
        <v>5894</v>
      </c>
      <c r="AO2056" t="s">
        <v>18695</v>
      </c>
      <c r="AP2056" t="s">
        <v>5891</v>
      </c>
      <c r="AQ2056">
        <v>0.03</v>
      </c>
      <c r="AR2056" t="s">
        <v>5892</v>
      </c>
      <c r="AS2056">
        <v>16</v>
      </c>
      <c r="AT2056" t="s">
        <v>5891</v>
      </c>
      <c r="AU2056">
        <v>0.25</v>
      </c>
      <c r="AV2056" t="s">
        <v>5892</v>
      </c>
      <c r="AW2056" s="2" t="s">
        <v>7948</v>
      </c>
      <c r="AX2056" t="s">
        <v>8061</v>
      </c>
      <c r="AY2056" s="3" t="s">
        <v>10116</v>
      </c>
    </row>
    <row r="2057" spans="2:51" x14ac:dyDescent="0.2">
      <c r="B2057" s="10" t="s">
        <v>2053</v>
      </c>
      <c r="C2057" s="13">
        <v>43081</v>
      </c>
      <c r="D2057" t="s">
        <v>18691</v>
      </c>
      <c r="E2057" t="s">
        <v>18719</v>
      </c>
      <c r="F2057" s="3" t="s">
        <v>5882</v>
      </c>
      <c r="G2057">
        <v>180</v>
      </c>
      <c r="H2057" t="s">
        <v>18707</v>
      </c>
      <c r="I2057" t="s">
        <v>5888</v>
      </c>
      <c r="J2057" s="2">
        <v>232</v>
      </c>
      <c r="K2057">
        <v>2208838</v>
      </c>
      <c r="L2057">
        <v>149</v>
      </c>
      <c r="M2057">
        <v>147.5</v>
      </c>
      <c r="N2057">
        <v>89.89</v>
      </c>
      <c r="O2057" s="2">
        <v>8156</v>
      </c>
      <c r="P2057">
        <v>59</v>
      </c>
      <c r="Q2057">
        <v>39</v>
      </c>
      <c r="R2057">
        <v>67</v>
      </c>
      <c r="S2057">
        <v>111</v>
      </c>
      <c r="T2057">
        <v>150</v>
      </c>
      <c r="U2057">
        <v>153</v>
      </c>
      <c r="V2057">
        <v>65</v>
      </c>
      <c r="W2057" s="2">
        <v>442</v>
      </c>
      <c r="X2057">
        <v>2.0009999999999999</v>
      </c>
      <c r="Y2057">
        <v>1</v>
      </c>
      <c r="Z2057">
        <v>1</v>
      </c>
      <c r="AA2057">
        <v>1</v>
      </c>
      <c r="AB2057">
        <v>100</v>
      </c>
      <c r="AC2057">
        <v>2</v>
      </c>
      <c r="AD2057">
        <v>100</v>
      </c>
      <c r="AE2057" s="2" t="s">
        <v>18722</v>
      </c>
      <c r="AF2057" t="s">
        <v>18735</v>
      </c>
      <c r="AG2057" t="s">
        <v>18725</v>
      </c>
      <c r="AH2057" t="s">
        <v>18736</v>
      </c>
      <c r="AI2057" t="s">
        <v>18725</v>
      </c>
      <c r="AJ2057" t="s">
        <v>18725</v>
      </c>
      <c r="AK2057" t="s">
        <v>18725</v>
      </c>
      <c r="AL2057" s="2" t="s">
        <v>18694</v>
      </c>
      <c r="AM2057">
        <v>0.125</v>
      </c>
      <c r="AN2057" t="s">
        <v>5894</v>
      </c>
      <c r="AO2057" t="s">
        <v>18695</v>
      </c>
      <c r="AP2057" t="s">
        <v>5891</v>
      </c>
      <c r="AQ2057" t="s">
        <v>18696</v>
      </c>
      <c r="AR2057" t="s">
        <v>5892</v>
      </c>
      <c r="AS2057" t="s">
        <v>18697</v>
      </c>
      <c r="AT2057" t="s">
        <v>5892</v>
      </c>
      <c r="AU2057">
        <v>0.125</v>
      </c>
      <c r="AV2057" t="s">
        <v>5892</v>
      </c>
      <c r="AW2057" s="2" t="s">
        <v>7949</v>
      </c>
      <c r="AX2057" t="s">
        <v>8061</v>
      </c>
      <c r="AY2057" s="3" t="s">
        <v>10117</v>
      </c>
    </row>
    <row r="2058" spans="2:51" x14ac:dyDescent="0.2">
      <c r="B2058" s="10" t="s">
        <v>2054</v>
      </c>
      <c r="C2058" s="13">
        <v>43080</v>
      </c>
      <c r="D2058" t="s">
        <v>18691</v>
      </c>
      <c r="E2058" t="s">
        <v>18716</v>
      </c>
      <c r="F2058" s="3" t="s">
        <v>5882</v>
      </c>
      <c r="G2058">
        <v>180</v>
      </c>
      <c r="H2058" t="s">
        <v>18707</v>
      </c>
      <c r="I2058" t="s">
        <v>5888</v>
      </c>
      <c r="J2058" s="2">
        <v>234</v>
      </c>
      <c r="K2058">
        <v>2000388</v>
      </c>
      <c r="L2058">
        <v>149</v>
      </c>
      <c r="M2058">
        <v>133.5</v>
      </c>
      <c r="N2058">
        <v>90.02</v>
      </c>
      <c r="O2058" s="2">
        <v>8156</v>
      </c>
      <c r="P2058">
        <v>59</v>
      </c>
      <c r="Q2058">
        <v>39</v>
      </c>
      <c r="R2058">
        <v>67</v>
      </c>
      <c r="S2058">
        <v>111</v>
      </c>
      <c r="T2058">
        <v>150</v>
      </c>
      <c r="U2058">
        <v>153</v>
      </c>
      <c r="V2058">
        <v>65</v>
      </c>
      <c r="W2058" s="2">
        <v>442</v>
      </c>
      <c r="X2058">
        <v>2.0009999999999999</v>
      </c>
      <c r="Y2058">
        <v>1</v>
      </c>
      <c r="Z2058">
        <v>1</v>
      </c>
      <c r="AA2058">
        <v>1</v>
      </c>
      <c r="AB2058">
        <v>100</v>
      </c>
      <c r="AC2058">
        <v>2</v>
      </c>
      <c r="AD2058">
        <v>100</v>
      </c>
      <c r="AE2058" s="2" t="s">
        <v>18722</v>
      </c>
      <c r="AF2058" t="s">
        <v>18735</v>
      </c>
      <c r="AG2058" t="s">
        <v>18725</v>
      </c>
      <c r="AH2058" t="s">
        <v>18736</v>
      </c>
      <c r="AI2058" t="s">
        <v>18725</v>
      </c>
      <c r="AJ2058" t="s">
        <v>18725</v>
      </c>
      <c r="AK2058" t="s">
        <v>18725</v>
      </c>
      <c r="AL2058" s="2" t="s">
        <v>18694</v>
      </c>
      <c r="AM2058">
        <v>0.25</v>
      </c>
      <c r="AN2058" t="s">
        <v>5894</v>
      </c>
      <c r="AO2058" t="s">
        <v>18695</v>
      </c>
      <c r="AP2058" t="s">
        <v>5891</v>
      </c>
      <c r="AQ2058" t="s">
        <v>18696</v>
      </c>
      <c r="AR2058" t="s">
        <v>5892</v>
      </c>
      <c r="AS2058" t="s">
        <v>18697</v>
      </c>
      <c r="AT2058" t="s">
        <v>5892</v>
      </c>
      <c r="AU2058">
        <v>0.125</v>
      </c>
      <c r="AV2058" t="s">
        <v>5892</v>
      </c>
      <c r="AW2058" s="2" t="s">
        <v>7950</v>
      </c>
      <c r="AX2058" t="s">
        <v>8061</v>
      </c>
      <c r="AY2058" s="3" t="s">
        <v>10118</v>
      </c>
    </row>
    <row r="2059" spans="2:51" x14ac:dyDescent="0.2">
      <c r="B2059" s="10" t="s">
        <v>2055</v>
      </c>
      <c r="C2059" s="13">
        <v>43080</v>
      </c>
      <c r="D2059" t="s">
        <v>18691</v>
      </c>
      <c r="E2059" t="s">
        <v>18715</v>
      </c>
      <c r="F2059" s="3" t="s">
        <v>18882</v>
      </c>
      <c r="G2059">
        <v>15</v>
      </c>
      <c r="H2059" t="s">
        <v>18707</v>
      </c>
      <c r="I2059" t="s">
        <v>5888</v>
      </c>
      <c r="J2059" s="2">
        <v>161</v>
      </c>
      <c r="K2059">
        <v>1858782</v>
      </c>
      <c r="L2059">
        <v>149</v>
      </c>
      <c r="M2059">
        <v>124.1</v>
      </c>
      <c r="N2059">
        <v>90.14</v>
      </c>
      <c r="O2059" s="2">
        <v>1579</v>
      </c>
      <c r="P2059">
        <v>109</v>
      </c>
      <c r="Q2059">
        <v>39</v>
      </c>
      <c r="R2059">
        <v>67</v>
      </c>
      <c r="S2059">
        <v>111</v>
      </c>
      <c r="T2059">
        <v>148</v>
      </c>
      <c r="U2059">
        <v>153</v>
      </c>
      <c r="V2059">
        <v>65</v>
      </c>
      <c r="W2059" s="2">
        <v>139</v>
      </c>
      <c r="X2059">
        <v>9.0009999999999994</v>
      </c>
      <c r="Y2059">
        <v>1</v>
      </c>
      <c r="Z2059">
        <v>8</v>
      </c>
      <c r="AA2059">
        <v>1</v>
      </c>
      <c r="AB2059">
        <v>100</v>
      </c>
      <c r="AC2059">
        <v>2</v>
      </c>
      <c r="AD2059">
        <v>100</v>
      </c>
      <c r="AE2059" s="2" t="s">
        <v>18740</v>
      </c>
      <c r="AF2059" t="s">
        <v>18735</v>
      </c>
      <c r="AG2059" t="s">
        <v>18728</v>
      </c>
      <c r="AH2059" t="s">
        <v>18736</v>
      </c>
      <c r="AI2059" t="s">
        <v>18725</v>
      </c>
      <c r="AJ2059" t="s">
        <v>18725</v>
      </c>
      <c r="AK2059" t="s">
        <v>18725</v>
      </c>
      <c r="AL2059" s="2" t="s">
        <v>18694</v>
      </c>
      <c r="AM2059">
        <v>1</v>
      </c>
      <c r="AN2059" t="s">
        <v>5891</v>
      </c>
      <c r="AO2059" t="s">
        <v>18695</v>
      </c>
      <c r="AP2059" t="s">
        <v>5891</v>
      </c>
      <c r="AQ2059">
        <v>0.03</v>
      </c>
      <c r="AR2059" t="s">
        <v>5892</v>
      </c>
      <c r="AS2059" t="s">
        <v>18697</v>
      </c>
      <c r="AT2059" t="s">
        <v>5892</v>
      </c>
      <c r="AU2059">
        <v>0.25</v>
      </c>
      <c r="AV2059" t="s">
        <v>5892</v>
      </c>
      <c r="AW2059" s="2" t="s">
        <v>7951</v>
      </c>
      <c r="AX2059" t="s">
        <v>8061</v>
      </c>
      <c r="AY2059" s="3" t="s">
        <v>10119</v>
      </c>
    </row>
    <row r="2060" spans="2:51" x14ac:dyDescent="0.2">
      <c r="B2060" s="10" t="s">
        <v>2056</v>
      </c>
      <c r="C2060" s="13">
        <v>43081</v>
      </c>
      <c r="D2060" t="s">
        <v>18691</v>
      </c>
      <c r="E2060" t="s">
        <v>18715</v>
      </c>
      <c r="F2060" s="3" t="s">
        <v>18882</v>
      </c>
      <c r="G2060">
        <v>93</v>
      </c>
      <c r="H2060" t="s">
        <v>18707</v>
      </c>
      <c r="I2060" t="s">
        <v>5888</v>
      </c>
      <c r="J2060" s="2">
        <v>188</v>
      </c>
      <c r="K2060">
        <v>1787956</v>
      </c>
      <c r="L2060">
        <v>149</v>
      </c>
      <c r="M2060">
        <v>119.4</v>
      </c>
      <c r="N2060">
        <v>90.32</v>
      </c>
      <c r="O2060" s="2">
        <v>7359</v>
      </c>
      <c r="P2060">
        <v>109</v>
      </c>
      <c r="Q2060">
        <v>39</v>
      </c>
      <c r="R2060">
        <v>170</v>
      </c>
      <c r="S2060">
        <v>156</v>
      </c>
      <c r="T2060">
        <v>188</v>
      </c>
      <c r="U2060">
        <v>71</v>
      </c>
      <c r="V2060">
        <v>65</v>
      </c>
      <c r="W2060" s="2">
        <v>231</v>
      </c>
      <c r="X2060">
        <v>2.0019999999999998</v>
      </c>
      <c r="Y2060">
        <v>42</v>
      </c>
      <c r="Z2060">
        <v>100</v>
      </c>
      <c r="AA2060">
        <v>100</v>
      </c>
      <c r="AB2060">
        <v>10</v>
      </c>
      <c r="AC2060">
        <v>2</v>
      </c>
      <c r="AD2060">
        <v>100</v>
      </c>
      <c r="AE2060" s="2" t="s">
        <v>18722</v>
      </c>
      <c r="AF2060" t="s">
        <v>18730</v>
      </c>
      <c r="AG2060" t="s">
        <v>18725</v>
      </c>
      <c r="AH2060" t="s">
        <v>18725</v>
      </c>
      <c r="AI2060" t="s">
        <v>18725</v>
      </c>
      <c r="AJ2060" t="s">
        <v>18725</v>
      </c>
      <c r="AK2060" t="s">
        <v>18725</v>
      </c>
      <c r="AL2060" s="2" t="s">
        <v>18694</v>
      </c>
      <c r="AM2060">
        <v>0.125</v>
      </c>
      <c r="AN2060" t="s">
        <v>5894</v>
      </c>
      <c r="AO2060" t="s">
        <v>18695</v>
      </c>
      <c r="AP2060" t="s">
        <v>5891</v>
      </c>
      <c r="AQ2060" t="s">
        <v>18696</v>
      </c>
      <c r="AR2060" t="s">
        <v>5892</v>
      </c>
      <c r="AS2060" t="s">
        <v>18697</v>
      </c>
      <c r="AT2060" t="s">
        <v>5892</v>
      </c>
      <c r="AU2060">
        <v>0.125</v>
      </c>
      <c r="AV2060" t="s">
        <v>5892</v>
      </c>
      <c r="AW2060" s="2" t="s">
        <v>7952</v>
      </c>
      <c r="AX2060" t="s">
        <v>8061</v>
      </c>
      <c r="AY2060" s="3" t="s">
        <v>10120</v>
      </c>
    </row>
    <row r="2061" spans="2:51" x14ac:dyDescent="0.2">
      <c r="B2061" s="10" t="s">
        <v>2057</v>
      </c>
      <c r="C2061" s="13">
        <v>43083</v>
      </c>
      <c r="D2061" t="s">
        <v>18691</v>
      </c>
      <c r="E2061" t="s">
        <v>18715</v>
      </c>
      <c r="F2061" s="3" t="s">
        <v>5882</v>
      </c>
      <c r="G2061">
        <v>512</v>
      </c>
      <c r="H2061" t="s">
        <v>8059</v>
      </c>
      <c r="I2061" t="s">
        <v>5889</v>
      </c>
      <c r="J2061" s="2">
        <v>220</v>
      </c>
      <c r="K2061">
        <v>1862104</v>
      </c>
      <c r="L2061">
        <v>149</v>
      </c>
      <c r="M2061">
        <v>124.3</v>
      </c>
      <c r="N2061">
        <v>89.54</v>
      </c>
      <c r="O2061" s="2">
        <v>1893</v>
      </c>
      <c r="P2061">
        <v>59</v>
      </c>
      <c r="Q2061">
        <v>39</v>
      </c>
      <c r="R2061">
        <v>67</v>
      </c>
      <c r="S2061">
        <v>157</v>
      </c>
      <c r="T2061">
        <v>147</v>
      </c>
      <c r="U2061">
        <v>153</v>
      </c>
      <c r="V2061">
        <v>133</v>
      </c>
      <c r="W2061" s="2">
        <v>142</v>
      </c>
      <c r="X2061">
        <v>9.0009999999999994</v>
      </c>
      <c r="Y2061">
        <v>25</v>
      </c>
      <c r="Z2061">
        <v>1</v>
      </c>
      <c r="AA2061">
        <v>1</v>
      </c>
      <c r="AB2061">
        <v>100</v>
      </c>
      <c r="AC2061">
        <v>2</v>
      </c>
      <c r="AD2061">
        <v>100</v>
      </c>
      <c r="AE2061" s="2" t="s">
        <v>18740</v>
      </c>
      <c r="AF2061" t="s">
        <v>18756</v>
      </c>
      <c r="AG2061" t="s">
        <v>18725</v>
      </c>
      <c r="AH2061" t="s">
        <v>18736</v>
      </c>
      <c r="AI2061" t="s">
        <v>18725</v>
      </c>
      <c r="AJ2061" t="s">
        <v>18725</v>
      </c>
      <c r="AK2061" t="s">
        <v>18725</v>
      </c>
      <c r="AL2061" s="2" t="s">
        <v>18694</v>
      </c>
      <c r="AM2061">
        <v>0.5</v>
      </c>
      <c r="AN2061" t="s">
        <v>5894</v>
      </c>
      <c r="AO2061" t="s">
        <v>18695</v>
      </c>
      <c r="AP2061" t="s">
        <v>5891</v>
      </c>
      <c r="AQ2061">
        <v>1.6E-2</v>
      </c>
      <c r="AR2061" t="s">
        <v>5892</v>
      </c>
      <c r="AS2061" t="s">
        <v>18697</v>
      </c>
      <c r="AT2061" t="s">
        <v>5892</v>
      </c>
      <c r="AU2061">
        <v>0.25</v>
      </c>
      <c r="AV2061" t="s">
        <v>5892</v>
      </c>
      <c r="AW2061" s="2" t="s">
        <v>7953</v>
      </c>
      <c r="AX2061" t="s">
        <v>8061</v>
      </c>
      <c r="AY2061" s="3" t="s">
        <v>10121</v>
      </c>
    </row>
    <row r="2062" spans="2:51" x14ac:dyDescent="0.2">
      <c r="B2062" s="10" t="s">
        <v>2058</v>
      </c>
      <c r="C2062" s="13">
        <v>43083</v>
      </c>
      <c r="D2062" t="s">
        <v>18691</v>
      </c>
      <c r="E2062" t="s">
        <v>18715</v>
      </c>
      <c r="F2062" s="3" t="s">
        <v>18882</v>
      </c>
      <c r="G2062">
        <v>260</v>
      </c>
      <c r="H2062" t="s">
        <v>8059</v>
      </c>
      <c r="I2062" t="s">
        <v>5888</v>
      </c>
      <c r="J2062" s="2">
        <v>192</v>
      </c>
      <c r="K2062">
        <v>1916408</v>
      </c>
      <c r="L2062">
        <v>149</v>
      </c>
      <c r="M2062">
        <v>127.9</v>
      </c>
      <c r="N2062">
        <v>90.38</v>
      </c>
      <c r="O2062" s="2">
        <v>7359</v>
      </c>
      <c r="P2062">
        <v>109</v>
      </c>
      <c r="Q2062">
        <v>39</v>
      </c>
      <c r="R2062">
        <v>170</v>
      </c>
      <c r="S2062">
        <v>156</v>
      </c>
      <c r="T2062">
        <v>188</v>
      </c>
      <c r="U2062">
        <v>71</v>
      </c>
      <c r="V2062">
        <v>65</v>
      </c>
      <c r="W2062" s="2">
        <v>231</v>
      </c>
      <c r="X2062">
        <v>2.0019999999999998</v>
      </c>
      <c r="Y2062">
        <v>42</v>
      </c>
      <c r="Z2062">
        <v>100</v>
      </c>
      <c r="AA2062">
        <v>100</v>
      </c>
      <c r="AB2062">
        <v>10</v>
      </c>
      <c r="AC2062">
        <v>2</v>
      </c>
      <c r="AD2062">
        <v>100</v>
      </c>
      <c r="AE2062" s="2" t="s">
        <v>18722</v>
      </c>
      <c r="AF2062" t="s">
        <v>18730</v>
      </c>
      <c r="AG2062" t="s">
        <v>18725</v>
      </c>
      <c r="AH2062" t="s">
        <v>18725</v>
      </c>
      <c r="AI2062" t="s">
        <v>18725</v>
      </c>
      <c r="AJ2062" t="s">
        <v>18725</v>
      </c>
      <c r="AK2062" t="s">
        <v>18725</v>
      </c>
      <c r="AL2062" s="2" t="s">
        <v>18694</v>
      </c>
      <c r="AM2062">
        <v>0.125</v>
      </c>
      <c r="AN2062" t="s">
        <v>5894</v>
      </c>
      <c r="AO2062" t="s">
        <v>18695</v>
      </c>
      <c r="AP2062" t="s">
        <v>5891</v>
      </c>
      <c r="AQ2062" t="s">
        <v>18696</v>
      </c>
      <c r="AR2062" t="s">
        <v>5892</v>
      </c>
      <c r="AS2062" t="s">
        <v>18697</v>
      </c>
      <c r="AT2062" t="s">
        <v>5892</v>
      </c>
      <c r="AU2062">
        <v>0.125</v>
      </c>
      <c r="AV2062" t="s">
        <v>5892</v>
      </c>
      <c r="AW2062" s="2" t="s">
        <v>7954</v>
      </c>
      <c r="AX2062" t="s">
        <v>8061</v>
      </c>
      <c r="AY2062" s="3" t="s">
        <v>10122</v>
      </c>
    </row>
    <row r="2063" spans="2:51" x14ac:dyDescent="0.2">
      <c r="B2063" s="10" t="s">
        <v>2059</v>
      </c>
      <c r="C2063" s="13">
        <v>43083</v>
      </c>
      <c r="D2063" t="s">
        <v>18691</v>
      </c>
      <c r="E2063" t="s">
        <v>18715</v>
      </c>
      <c r="F2063" s="3" t="s">
        <v>5882</v>
      </c>
      <c r="G2063">
        <v>180</v>
      </c>
      <c r="H2063" t="s">
        <v>18707</v>
      </c>
      <c r="I2063" t="s">
        <v>5888</v>
      </c>
      <c r="J2063" s="2">
        <v>227</v>
      </c>
      <c r="K2063">
        <v>1819966</v>
      </c>
      <c r="L2063">
        <v>149</v>
      </c>
      <c r="M2063">
        <v>121.5</v>
      </c>
      <c r="N2063">
        <v>89.73</v>
      </c>
      <c r="O2063" s="2">
        <v>8156</v>
      </c>
      <c r="P2063">
        <v>59</v>
      </c>
      <c r="Q2063">
        <v>39</v>
      </c>
      <c r="R2063">
        <v>67</v>
      </c>
      <c r="S2063">
        <v>111</v>
      </c>
      <c r="T2063">
        <v>150</v>
      </c>
      <c r="U2063">
        <v>153</v>
      </c>
      <c r="V2063">
        <v>65</v>
      </c>
      <c r="W2063" s="2">
        <v>442</v>
      </c>
      <c r="X2063">
        <v>2.0009999999999999</v>
      </c>
      <c r="Y2063">
        <v>1</v>
      </c>
      <c r="Z2063">
        <v>1</v>
      </c>
      <c r="AA2063">
        <v>1</v>
      </c>
      <c r="AB2063">
        <v>100</v>
      </c>
      <c r="AC2063">
        <v>2</v>
      </c>
      <c r="AD2063">
        <v>100</v>
      </c>
      <c r="AE2063" s="2" t="s">
        <v>18722</v>
      </c>
      <c r="AF2063" t="s">
        <v>18735</v>
      </c>
      <c r="AG2063" t="s">
        <v>18725</v>
      </c>
      <c r="AH2063" t="s">
        <v>18736</v>
      </c>
      <c r="AI2063" t="s">
        <v>18725</v>
      </c>
      <c r="AJ2063" t="s">
        <v>18725</v>
      </c>
      <c r="AK2063" t="s">
        <v>18725</v>
      </c>
      <c r="AL2063" s="2" t="s">
        <v>18694</v>
      </c>
      <c r="AM2063">
        <v>0.25</v>
      </c>
      <c r="AN2063" t="s">
        <v>5894</v>
      </c>
      <c r="AO2063" t="s">
        <v>18695</v>
      </c>
      <c r="AP2063" t="s">
        <v>5891</v>
      </c>
      <c r="AQ2063" t="s">
        <v>18696</v>
      </c>
      <c r="AR2063" t="s">
        <v>5892</v>
      </c>
      <c r="AS2063" t="s">
        <v>18697</v>
      </c>
      <c r="AT2063" t="s">
        <v>5892</v>
      </c>
      <c r="AU2063">
        <v>0.25</v>
      </c>
      <c r="AV2063" t="s">
        <v>5892</v>
      </c>
      <c r="AW2063" s="2" t="s">
        <v>7955</v>
      </c>
      <c r="AX2063" t="s">
        <v>8061</v>
      </c>
      <c r="AY2063" s="3" t="s">
        <v>10123</v>
      </c>
    </row>
    <row r="2064" spans="2:51" x14ac:dyDescent="0.2">
      <c r="B2064" s="10" t="s">
        <v>2060</v>
      </c>
      <c r="C2064" s="13">
        <v>43083</v>
      </c>
      <c r="D2064" t="s">
        <v>18691</v>
      </c>
      <c r="E2064" t="s">
        <v>18715</v>
      </c>
      <c r="F2064" s="3" t="s">
        <v>18882</v>
      </c>
      <c r="G2064">
        <v>180</v>
      </c>
      <c r="H2064" t="s">
        <v>18707</v>
      </c>
      <c r="I2064" t="s">
        <v>5888</v>
      </c>
      <c r="J2064" s="2">
        <v>248</v>
      </c>
      <c r="K2064">
        <v>3113848</v>
      </c>
      <c r="L2064">
        <v>149</v>
      </c>
      <c r="M2064">
        <v>207.9</v>
      </c>
      <c r="N2064">
        <v>89.89</v>
      </c>
      <c r="O2064" s="2">
        <v>8156</v>
      </c>
      <c r="P2064">
        <v>59</v>
      </c>
      <c r="Q2064">
        <v>39</v>
      </c>
      <c r="R2064">
        <v>67</v>
      </c>
      <c r="S2064">
        <v>111</v>
      </c>
      <c r="T2064">
        <v>150</v>
      </c>
      <c r="U2064">
        <v>153</v>
      </c>
      <c r="V2064">
        <v>65</v>
      </c>
      <c r="W2064" s="2">
        <v>442</v>
      </c>
      <c r="X2064">
        <v>2.0009999999999999</v>
      </c>
      <c r="Y2064">
        <v>1</v>
      </c>
      <c r="Z2064">
        <v>1</v>
      </c>
      <c r="AA2064">
        <v>1</v>
      </c>
      <c r="AB2064">
        <v>100</v>
      </c>
      <c r="AC2064">
        <v>2</v>
      </c>
      <c r="AD2064">
        <v>100</v>
      </c>
      <c r="AE2064" s="2" t="s">
        <v>18722</v>
      </c>
      <c r="AF2064" t="s">
        <v>18735</v>
      </c>
      <c r="AG2064" t="s">
        <v>18725</v>
      </c>
      <c r="AH2064" t="s">
        <v>18736</v>
      </c>
      <c r="AI2064" t="s">
        <v>18725</v>
      </c>
      <c r="AJ2064" t="s">
        <v>18725</v>
      </c>
      <c r="AK2064" t="s">
        <v>18725</v>
      </c>
      <c r="AL2064" s="2" t="s">
        <v>18694</v>
      </c>
      <c r="AM2064">
        <v>0.25</v>
      </c>
      <c r="AN2064" t="s">
        <v>5894</v>
      </c>
      <c r="AO2064" t="s">
        <v>18695</v>
      </c>
      <c r="AP2064" t="s">
        <v>5891</v>
      </c>
      <c r="AQ2064" t="s">
        <v>18696</v>
      </c>
      <c r="AR2064" t="s">
        <v>5892</v>
      </c>
      <c r="AS2064" t="s">
        <v>18697</v>
      </c>
      <c r="AT2064" t="s">
        <v>5892</v>
      </c>
      <c r="AU2064">
        <v>0.125</v>
      </c>
      <c r="AV2064" t="s">
        <v>5892</v>
      </c>
      <c r="AW2064" s="2" t="s">
        <v>7956</v>
      </c>
      <c r="AX2064" t="s">
        <v>8061</v>
      </c>
      <c r="AY2064" s="3" t="s">
        <v>10124</v>
      </c>
    </row>
    <row r="2065" spans="2:51" x14ac:dyDescent="0.2">
      <c r="B2065" s="10" t="s">
        <v>2061</v>
      </c>
      <c r="C2065" s="13">
        <v>43083</v>
      </c>
      <c r="D2065" t="s">
        <v>18691</v>
      </c>
      <c r="E2065" t="s">
        <v>18716</v>
      </c>
      <c r="F2065" s="3" t="s">
        <v>5881</v>
      </c>
      <c r="G2065">
        <v>1</v>
      </c>
      <c r="H2065" t="s">
        <v>18706</v>
      </c>
      <c r="I2065" t="s">
        <v>5888</v>
      </c>
      <c r="J2065" s="2">
        <v>188</v>
      </c>
      <c r="K2065">
        <v>2668930</v>
      </c>
      <c r="L2065">
        <v>149</v>
      </c>
      <c r="M2065">
        <v>178.2</v>
      </c>
      <c r="N2065">
        <v>89.3</v>
      </c>
      <c r="O2065" s="2">
        <v>9363</v>
      </c>
      <c r="P2065">
        <v>126</v>
      </c>
      <c r="Q2065">
        <v>39</v>
      </c>
      <c r="R2065">
        <v>67</v>
      </c>
      <c r="S2065">
        <v>238</v>
      </c>
      <c r="T2065">
        <v>148</v>
      </c>
      <c r="U2065">
        <v>153</v>
      </c>
      <c r="V2065">
        <v>133</v>
      </c>
      <c r="W2065" s="2">
        <v>1034</v>
      </c>
      <c r="X2065">
        <v>2.02</v>
      </c>
      <c r="Y2065">
        <v>39</v>
      </c>
      <c r="Z2065">
        <v>11</v>
      </c>
      <c r="AA2065">
        <v>100</v>
      </c>
      <c r="AB2065">
        <v>100</v>
      </c>
      <c r="AC2065">
        <v>100</v>
      </c>
      <c r="AD2065">
        <v>100</v>
      </c>
      <c r="AE2065" s="2" t="s">
        <v>18722</v>
      </c>
      <c r="AF2065" t="s">
        <v>18723</v>
      </c>
      <c r="AG2065" t="s">
        <v>18724</v>
      </c>
      <c r="AH2065" t="s">
        <v>18725</v>
      </c>
      <c r="AI2065" t="s">
        <v>18725</v>
      </c>
      <c r="AJ2065" t="s">
        <v>18725</v>
      </c>
      <c r="AK2065" t="s">
        <v>18725</v>
      </c>
      <c r="AL2065" s="2" t="s">
        <v>18694</v>
      </c>
      <c r="AM2065">
        <v>0.5</v>
      </c>
      <c r="AN2065" t="s">
        <v>5894</v>
      </c>
      <c r="AO2065" t="s">
        <v>18695</v>
      </c>
      <c r="AP2065" t="s">
        <v>5891</v>
      </c>
      <c r="AQ2065" t="s">
        <v>18696</v>
      </c>
      <c r="AR2065" t="s">
        <v>5892</v>
      </c>
      <c r="AS2065" t="s">
        <v>18697</v>
      </c>
      <c r="AT2065" t="s">
        <v>5892</v>
      </c>
      <c r="AU2065">
        <v>1</v>
      </c>
      <c r="AV2065" t="s">
        <v>5891</v>
      </c>
      <c r="AW2065" s="2" t="s">
        <v>7957</v>
      </c>
      <c r="AX2065" t="s">
        <v>8061</v>
      </c>
      <c r="AY2065" s="3" t="s">
        <v>10125</v>
      </c>
    </row>
    <row r="2066" spans="2:51" x14ac:dyDescent="0.2">
      <c r="B2066" s="10" t="s">
        <v>2062</v>
      </c>
      <c r="C2066" s="13">
        <v>43081</v>
      </c>
      <c r="D2066" t="s">
        <v>18691</v>
      </c>
      <c r="E2066" t="s">
        <v>18715</v>
      </c>
      <c r="F2066" s="3" t="s">
        <v>18882</v>
      </c>
      <c r="G2066">
        <v>3</v>
      </c>
      <c r="H2066" t="s">
        <v>18706</v>
      </c>
      <c r="I2066" t="s">
        <v>5888</v>
      </c>
      <c r="J2066" s="2">
        <v>197</v>
      </c>
      <c r="K2066">
        <v>2151712</v>
      </c>
      <c r="L2066">
        <v>149</v>
      </c>
      <c r="M2066">
        <v>143.6</v>
      </c>
      <c r="N2066">
        <v>89.29</v>
      </c>
      <c r="O2066" s="2">
        <v>9363</v>
      </c>
      <c r="P2066">
        <v>126</v>
      </c>
      <c r="Q2066">
        <v>39</v>
      </c>
      <c r="R2066">
        <v>67</v>
      </c>
      <c r="S2066">
        <v>238</v>
      </c>
      <c r="T2066">
        <v>148</v>
      </c>
      <c r="U2066">
        <v>153</v>
      </c>
      <c r="V2066">
        <v>133</v>
      </c>
      <c r="W2066" s="2" t="s">
        <v>5887</v>
      </c>
      <c r="X2066">
        <v>2.02</v>
      </c>
      <c r="Y2066">
        <v>39</v>
      </c>
      <c r="Z2066">
        <v>3</v>
      </c>
      <c r="AA2066">
        <v>100</v>
      </c>
      <c r="AB2066">
        <v>100</v>
      </c>
      <c r="AC2066">
        <v>100</v>
      </c>
      <c r="AD2066">
        <v>100</v>
      </c>
      <c r="AE2066" s="2" t="s">
        <v>18722</v>
      </c>
      <c r="AF2066" t="s">
        <v>18723</v>
      </c>
      <c r="AG2066" t="s">
        <v>18726</v>
      </c>
      <c r="AH2066" t="s">
        <v>18725</v>
      </c>
      <c r="AI2066" t="s">
        <v>18725</v>
      </c>
      <c r="AJ2066" t="s">
        <v>18725</v>
      </c>
      <c r="AK2066" t="s">
        <v>18725</v>
      </c>
      <c r="AL2066" s="2" t="s">
        <v>18694</v>
      </c>
      <c r="AM2066">
        <v>0.25</v>
      </c>
      <c r="AN2066" t="s">
        <v>5894</v>
      </c>
      <c r="AO2066" t="s">
        <v>18695</v>
      </c>
      <c r="AP2066" t="s">
        <v>5891</v>
      </c>
      <c r="AQ2066" t="s">
        <v>18696</v>
      </c>
      <c r="AR2066" t="s">
        <v>5892</v>
      </c>
      <c r="AS2066" t="s">
        <v>18697</v>
      </c>
      <c r="AT2066" t="s">
        <v>5892</v>
      </c>
      <c r="AU2066">
        <v>1</v>
      </c>
      <c r="AV2066" t="s">
        <v>5891</v>
      </c>
      <c r="AW2066" s="2" t="s">
        <v>7958</v>
      </c>
      <c r="AX2066" t="s">
        <v>8061</v>
      </c>
      <c r="AY2066" s="3" t="s">
        <v>10126</v>
      </c>
    </row>
    <row r="2067" spans="2:51" x14ac:dyDescent="0.2">
      <c r="B2067" s="10" t="s">
        <v>2063</v>
      </c>
      <c r="C2067" s="13">
        <v>43082</v>
      </c>
      <c r="D2067" t="s">
        <v>18691</v>
      </c>
      <c r="E2067" t="s">
        <v>18716</v>
      </c>
      <c r="F2067" s="3" t="s">
        <v>18882</v>
      </c>
      <c r="G2067">
        <v>451</v>
      </c>
      <c r="H2067" t="s">
        <v>8059</v>
      </c>
      <c r="I2067" t="s">
        <v>5888</v>
      </c>
      <c r="J2067" s="2">
        <v>179</v>
      </c>
      <c r="K2067">
        <v>1929514</v>
      </c>
      <c r="L2067">
        <v>149</v>
      </c>
      <c r="M2067">
        <v>128.80000000000001</v>
      </c>
      <c r="N2067">
        <v>90.53</v>
      </c>
      <c r="O2067" s="2">
        <v>1584</v>
      </c>
      <c r="P2067">
        <v>59</v>
      </c>
      <c r="Q2067">
        <v>39</v>
      </c>
      <c r="R2067">
        <v>67</v>
      </c>
      <c r="S2067">
        <v>156</v>
      </c>
      <c r="T2067">
        <v>150</v>
      </c>
      <c r="U2067">
        <v>153</v>
      </c>
      <c r="V2067">
        <v>65</v>
      </c>
      <c r="W2067" s="2">
        <v>1029</v>
      </c>
      <c r="X2067">
        <v>14.002000000000001</v>
      </c>
      <c r="Y2067">
        <v>29</v>
      </c>
      <c r="Z2067">
        <v>1</v>
      </c>
      <c r="AA2067">
        <v>100</v>
      </c>
      <c r="AB2067">
        <v>100</v>
      </c>
      <c r="AC2067">
        <v>7</v>
      </c>
      <c r="AD2067">
        <v>7</v>
      </c>
      <c r="AE2067" s="2" t="s">
        <v>18727</v>
      </c>
      <c r="AF2067" t="s">
        <v>18725</v>
      </c>
      <c r="AG2067" t="s">
        <v>18725</v>
      </c>
      <c r="AH2067" t="s">
        <v>18725</v>
      </c>
      <c r="AI2067" t="s">
        <v>18725</v>
      </c>
      <c r="AJ2067" t="s">
        <v>18725</v>
      </c>
      <c r="AK2067" t="s">
        <v>18729</v>
      </c>
      <c r="AL2067" s="2" t="s">
        <v>18694</v>
      </c>
      <c r="AM2067">
        <v>0.25</v>
      </c>
      <c r="AN2067" t="s">
        <v>5894</v>
      </c>
      <c r="AO2067" t="s">
        <v>18695</v>
      </c>
      <c r="AP2067" t="s">
        <v>5891</v>
      </c>
      <c r="AQ2067" t="s">
        <v>18696</v>
      </c>
      <c r="AR2067" t="s">
        <v>5892</v>
      </c>
      <c r="AS2067" t="s">
        <v>18697</v>
      </c>
      <c r="AT2067" t="s">
        <v>5892</v>
      </c>
      <c r="AU2067">
        <v>2</v>
      </c>
      <c r="AV2067" t="s">
        <v>5891</v>
      </c>
      <c r="AW2067" s="2" t="s">
        <v>7959</v>
      </c>
      <c r="AX2067" t="s">
        <v>8061</v>
      </c>
      <c r="AY2067" s="3" t="s">
        <v>10127</v>
      </c>
    </row>
    <row r="2068" spans="2:51" x14ac:dyDescent="0.2">
      <c r="B2068" s="10" t="s">
        <v>2064</v>
      </c>
      <c r="C2068" s="13">
        <v>43084</v>
      </c>
      <c r="D2068" t="s">
        <v>18691</v>
      </c>
      <c r="E2068" t="s">
        <v>18715</v>
      </c>
      <c r="F2068" s="3" t="s">
        <v>18882</v>
      </c>
      <c r="G2068">
        <v>422</v>
      </c>
      <c r="H2068" t="s">
        <v>8059</v>
      </c>
      <c r="I2068" t="s">
        <v>5888</v>
      </c>
      <c r="J2068" s="2">
        <v>208</v>
      </c>
      <c r="K2068">
        <v>2178864</v>
      </c>
      <c r="L2068">
        <v>149</v>
      </c>
      <c r="M2068">
        <v>145.5</v>
      </c>
      <c r="N2068">
        <v>90.26</v>
      </c>
      <c r="O2068" s="2">
        <v>13934</v>
      </c>
      <c r="P2068">
        <v>109</v>
      </c>
      <c r="Q2068">
        <v>112</v>
      </c>
      <c r="R2068">
        <v>67</v>
      </c>
      <c r="S2068">
        <v>111</v>
      </c>
      <c r="T2068">
        <v>148</v>
      </c>
      <c r="U2068">
        <v>153</v>
      </c>
      <c r="V2068">
        <v>65</v>
      </c>
      <c r="W2068" s="2">
        <v>934</v>
      </c>
      <c r="X2068">
        <v>5.0019999999999998</v>
      </c>
      <c r="Y2068">
        <v>1</v>
      </c>
      <c r="Z2068">
        <v>21</v>
      </c>
      <c r="AA2068">
        <v>1</v>
      </c>
      <c r="AB2068">
        <v>1</v>
      </c>
      <c r="AC2068">
        <v>3</v>
      </c>
      <c r="AD2068">
        <v>100</v>
      </c>
      <c r="AE2068" s="2" t="s">
        <v>18747</v>
      </c>
      <c r="AF2068" t="s">
        <v>18735</v>
      </c>
      <c r="AG2068" t="s">
        <v>18743</v>
      </c>
      <c r="AH2068" t="s">
        <v>18736</v>
      </c>
      <c r="AI2068" t="s">
        <v>18737</v>
      </c>
      <c r="AJ2068" t="s">
        <v>18738</v>
      </c>
      <c r="AK2068" t="s">
        <v>18725</v>
      </c>
      <c r="AL2068" s="2" t="s">
        <v>18694</v>
      </c>
      <c r="AM2068">
        <v>0.5</v>
      </c>
      <c r="AN2068" t="s">
        <v>5894</v>
      </c>
      <c r="AO2068" t="s">
        <v>18695</v>
      </c>
      <c r="AP2068" t="s">
        <v>5891</v>
      </c>
      <c r="AQ2068">
        <v>1.6E-2</v>
      </c>
      <c r="AR2068" t="s">
        <v>5892</v>
      </c>
      <c r="AS2068">
        <v>8</v>
      </c>
      <c r="AT2068" t="s">
        <v>5891</v>
      </c>
      <c r="AU2068">
        <v>0.5</v>
      </c>
      <c r="AV2068" t="s">
        <v>5892</v>
      </c>
      <c r="AW2068" s="2" t="s">
        <v>7960</v>
      </c>
      <c r="AX2068" t="s">
        <v>8061</v>
      </c>
      <c r="AY2068" s="3" t="s">
        <v>10128</v>
      </c>
    </row>
    <row r="2069" spans="2:51" x14ac:dyDescent="0.2">
      <c r="B2069" s="10" t="s">
        <v>2065</v>
      </c>
      <c r="C2069" s="13">
        <v>43084</v>
      </c>
      <c r="D2069" t="s">
        <v>18691</v>
      </c>
      <c r="E2069" t="s">
        <v>18716</v>
      </c>
      <c r="F2069" s="3" t="s">
        <v>18882</v>
      </c>
      <c r="G2069">
        <v>525</v>
      </c>
      <c r="H2069" t="s">
        <v>8059</v>
      </c>
      <c r="I2069" t="s">
        <v>5890</v>
      </c>
      <c r="J2069" s="2">
        <v>198</v>
      </c>
      <c r="K2069">
        <v>2329926</v>
      </c>
      <c r="L2069">
        <v>149</v>
      </c>
      <c r="M2069">
        <v>155.5</v>
      </c>
      <c r="N2069">
        <v>90.05</v>
      </c>
      <c r="O2069" s="2">
        <v>8156</v>
      </c>
      <c r="P2069">
        <v>59</v>
      </c>
      <c r="Q2069">
        <v>39</v>
      </c>
      <c r="R2069">
        <v>67</v>
      </c>
      <c r="S2069">
        <v>111</v>
      </c>
      <c r="T2069">
        <v>150</v>
      </c>
      <c r="U2069">
        <v>153</v>
      </c>
      <c r="V2069">
        <v>65</v>
      </c>
      <c r="W2069" s="2">
        <v>442</v>
      </c>
      <c r="X2069">
        <v>2.0009999999999999</v>
      </c>
      <c r="Y2069">
        <v>1</v>
      </c>
      <c r="Z2069">
        <v>1</v>
      </c>
      <c r="AA2069">
        <v>1</v>
      </c>
      <c r="AB2069">
        <v>100</v>
      </c>
      <c r="AC2069">
        <v>2</v>
      </c>
      <c r="AD2069">
        <v>100</v>
      </c>
      <c r="AE2069" s="2" t="s">
        <v>18722</v>
      </c>
      <c r="AF2069" t="s">
        <v>18735</v>
      </c>
      <c r="AG2069" t="s">
        <v>18725</v>
      </c>
      <c r="AH2069" t="s">
        <v>18736</v>
      </c>
      <c r="AI2069" t="s">
        <v>18725</v>
      </c>
      <c r="AJ2069" t="s">
        <v>18725</v>
      </c>
      <c r="AK2069" t="s">
        <v>18725</v>
      </c>
      <c r="AL2069" s="2" t="s">
        <v>18694</v>
      </c>
      <c r="AM2069">
        <v>0.25</v>
      </c>
      <c r="AN2069" t="s">
        <v>5894</v>
      </c>
      <c r="AO2069" t="s">
        <v>18695</v>
      </c>
      <c r="AP2069" t="s">
        <v>5891</v>
      </c>
      <c r="AQ2069" t="s">
        <v>18696</v>
      </c>
      <c r="AR2069" t="s">
        <v>5892</v>
      </c>
      <c r="AS2069" t="s">
        <v>18697</v>
      </c>
      <c r="AT2069" t="s">
        <v>5892</v>
      </c>
      <c r="AU2069">
        <v>0.25</v>
      </c>
      <c r="AV2069" t="s">
        <v>5892</v>
      </c>
      <c r="AW2069" s="2" t="s">
        <v>7961</v>
      </c>
      <c r="AX2069" t="s">
        <v>8061</v>
      </c>
      <c r="AY2069" s="3" t="s">
        <v>10129</v>
      </c>
    </row>
    <row r="2070" spans="2:51" x14ac:dyDescent="0.2">
      <c r="B2070" s="10" t="s">
        <v>2066</v>
      </c>
      <c r="C2070" s="13">
        <v>43077</v>
      </c>
      <c r="D2070" t="s">
        <v>18691</v>
      </c>
      <c r="E2070" t="s">
        <v>18715</v>
      </c>
      <c r="F2070" s="3" t="s">
        <v>18882</v>
      </c>
      <c r="G2070">
        <v>526</v>
      </c>
      <c r="H2070" t="s">
        <v>8059</v>
      </c>
      <c r="I2070" t="s">
        <v>5890</v>
      </c>
      <c r="J2070" s="2">
        <v>219</v>
      </c>
      <c r="K2070">
        <v>716580</v>
      </c>
      <c r="L2070">
        <v>149</v>
      </c>
      <c r="M2070">
        <v>47.8</v>
      </c>
      <c r="N2070">
        <v>88.46</v>
      </c>
      <c r="O2070" s="2">
        <v>7363</v>
      </c>
      <c r="P2070">
        <v>59</v>
      </c>
      <c r="Q2070">
        <v>39</v>
      </c>
      <c r="R2070">
        <v>67</v>
      </c>
      <c r="S2070">
        <v>78</v>
      </c>
      <c r="T2070">
        <v>148</v>
      </c>
      <c r="U2070">
        <v>153</v>
      </c>
      <c r="V2070">
        <v>65</v>
      </c>
      <c r="W2070" s="2">
        <v>1127</v>
      </c>
      <c r="X2070">
        <v>92.001000000000005</v>
      </c>
      <c r="Y2070">
        <v>16</v>
      </c>
      <c r="Z2070">
        <v>1</v>
      </c>
      <c r="AA2070">
        <v>1</v>
      </c>
      <c r="AB2070">
        <v>1</v>
      </c>
      <c r="AC2070">
        <v>10</v>
      </c>
      <c r="AD2070">
        <v>100</v>
      </c>
      <c r="AE2070" s="2" t="s">
        <v>18753</v>
      </c>
      <c r="AF2070" t="s">
        <v>18735</v>
      </c>
      <c r="AG2070" t="s">
        <v>18725</v>
      </c>
      <c r="AH2070" t="s">
        <v>18736</v>
      </c>
      <c r="AI2070" t="s">
        <v>18737</v>
      </c>
      <c r="AJ2070" t="s">
        <v>18725</v>
      </c>
      <c r="AK2070" t="s">
        <v>18725</v>
      </c>
      <c r="AL2070" s="2" t="s">
        <v>18694</v>
      </c>
      <c r="AM2070">
        <v>0.25</v>
      </c>
      <c r="AN2070" t="s">
        <v>5894</v>
      </c>
      <c r="AO2070" t="s">
        <v>18695</v>
      </c>
      <c r="AP2070" t="s">
        <v>5891</v>
      </c>
      <c r="AQ2070">
        <v>1.6E-2</v>
      </c>
      <c r="AR2070" t="s">
        <v>5892</v>
      </c>
      <c r="AS2070">
        <v>4</v>
      </c>
      <c r="AT2070" t="s">
        <v>5891</v>
      </c>
      <c r="AU2070">
        <v>0.25</v>
      </c>
      <c r="AV2070" t="s">
        <v>5892</v>
      </c>
      <c r="AW2070" s="2" t="s">
        <v>7962</v>
      </c>
      <c r="AX2070" t="s">
        <v>8061</v>
      </c>
      <c r="AY2070" s="3" t="s">
        <v>10130</v>
      </c>
    </row>
    <row r="2071" spans="2:51" x14ac:dyDescent="0.2">
      <c r="B2071" s="10" t="s">
        <v>2067</v>
      </c>
      <c r="C2071" s="13">
        <v>43084</v>
      </c>
      <c r="D2071" t="s">
        <v>18691</v>
      </c>
      <c r="E2071" t="s">
        <v>18715</v>
      </c>
      <c r="F2071" s="3" t="s">
        <v>5882</v>
      </c>
      <c r="G2071">
        <v>527</v>
      </c>
      <c r="H2071" t="s">
        <v>8059</v>
      </c>
      <c r="I2071" t="s">
        <v>5890</v>
      </c>
      <c r="J2071" s="2">
        <v>288</v>
      </c>
      <c r="K2071">
        <v>994654</v>
      </c>
      <c r="L2071">
        <v>149</v>
      </c>
      <c r="M2071">
        <v>66.400000000000006</v>
      </c>
      <c r="N2071">
        <v>90.12</v>
      </c>
      <c r="O2071" s="2">
        <v>7823</v>
      </c>
      <c r="P2071">
        <v>435</v>
      </c>
      <c r="Q2071">
        <v>39</v>
      </c>
      <c r="R2071">
        <v>170</v>
      </c>
      <c r="S2071">
        <v>111</v>
      </c>
      <c r="T2071">
        <v>148</v>
      </c>
      <c r="U2071">
        <v>153</v>
      </c>
      <c r="V2071">
        <v>65</v>
      </c>
      <c r="W2071" s="2">
        <v>1340</v>
      </c>
      <c r="X2071">
        <v>43.002000000000002</v>
      </c>
      <c r="Y2071">
        <v>122</v>
      </c>
      <c r="Z2071">
        <v>100</v>
      </c>
      <c r="AA2071">
        <v>100</v>
      </c>
      <c r="AB2071">
        <v>7</v>
      </c>
      <c r="AC2071">
        <v>6</v>
      </c>
      <c r="AD2071">
        <v>100</v>
      </c>
      <c r="AE2071" s="2" t="s">
        <v>18762</v>
      </c>
      <c r="AF2071" t="s">
        <v>18730</v>
      </c>
      <c r="AG2071" t="s">
        <v>18725</v>
      </c>
      <c r="AH2071" t="s">
        <v>18725</v>
      </c>
      <c r="AI2071" t="s">
        <v>18732</v>
      </c>
      <c r="AJ2071" t="s">
        <v>18725</v>
      </c>
      <c r="AK2071" t="s">
        <v>18725</v>
      </c>
      <c r="AL2071" s="2" t="s">
        <v>18694</v>
      </c>
      <c r="AM2071">
        <v>0.125</v>
      </c>
      <c r="AN2071" t="s">
        <v>5894</v>
      </c>
      <c r="AO2071" t="s">
        <v>18702</v>
      </c>
      <c r="AP2071" t="s">
        <v>5891</v>
      </c>
      <c r="AQ2071">
        <v>0.03</v>
      </c>
      <c r="AR2071" t="s">
        <v>5892</v>
      </c>
      <c r="AS2071">
        <v>1</v>
      </c>
      <c r="AT2071" t="s">
        <v>5891</v>
      </c>
      <c r="AU2071">
        <v>0.25</v>
      </c>
      <c r="AV2071" t="s">
        <v>5892</v>
      </c>
      <c r="AW2071" s="2" t="s">
        <v>7963</v>
      </c>
      <c r="AX2071" t="s">
        <v>8061</v>
      </c>
      <c r="AY2071" s="3" t="s">
        <v>10131</v>
      </c>
    </row>
    <row r="2072" spans="2:51" x14ac:dyDescent="0.2">
      <c r="B2072" s="10" t="s">
        <v>2068</v>
      </c>
      <c r="C2072" s="13">
        <v>43084</v>
      </c>
      <c r="D2072" t="s">
        <v>18693</v>
      </c>
      <c r="E2072" t="s">
        <v>18717</v>
      </c>
      <c r="F2072" s="3" t="s">
        <v>5882</v>
      </c>
      <c r="G2072">
        <v>23</v>
      </c>
      <c r="H2072" t="s">
        <v>18706</v>
      </c>
      <c r="I2072" t="s">
        <v>5888</v>
      </c>
      <c r="J2072" s="2">
        <v>223</v>
      </c>
      <c r="K2072">
        <v>1089134</v>
      </c>
      <c r="L2072">
        <v>149</v>
      </c>
      <c r="M2072">
        <v>72.7</v>
      </c>
      <c r="N2072">
        <v>89.53</v>
      </c>
      <c r="O2072" s="2">
        <v>11981</v>
      </c>
      <c r="P2072">
        <v>109</v>
      </c>
      <c r="Q2072">
        <v>112</v>
      </c>
      <c r="R2072">
        <v>170</v>
      </c>
      <c r="S2072">
        <v>111</v>
      </c>
      <c r="T2072">
        <v>148</v>
      </c>
      <c r="U2072">
        <v>153</v>
      </c>
      <c r="V2072">
        <v>65</v>
      </c>
      <c r="W2072" s="2">
        <v>934</v>
      </c>
      <c r="X2072">
        <v>5.0019999999999998</v>
      </c>
      <c r="Y2072">
        <v>1</v>
      </c>
      <c r="Z2072">
        <v>21</v>
      </c>
      <c r="AA2072">
        <v>1</v>
      </c>
      <c r="AB2072">
        <v>1</v>
      </c>
      <c r="AC2072">
        <v>3</v>
      </c>
      <c r="AD2072">
        <v>100</v>
      </c>
      <c r="AE2072" s="2" t="s">
        <v>18747</v>
      </c>
      <c r="AF2072" t="s">
        <v>18735</v>
      </c>
      <c r="AG2072" t="s">
        <v>18743</v>
      </c>
      <c r="AH2072" t="s">
        <v>18736</v>
      </c>
      <c r="AI2072" t="s">
        <v>18737</v>
      </c>
      <c r="AJ2072" t="s">
        <v>18738</v>
      </c>
      <c r="AK2072" t="s">
        <v>18725</v>
      </c>
      <c r="AL2072" s="2" t="s">
        <v>18694</v>
      </c>
      <c r="AM2072">
        <v>1</v>
      </c>
      <c r="AN2072" t="s">
        <v>5891</v>
      </c>
      <c r="AO2072" t="s">
        <v>18695</v>
      </c>
      <c r="AP2072" t="s">
        <v>5891</v>
      </c>
      <c r="AQ2072">
        <v>1.6E-2</v>
      </c>
      <c r="AR2072" t="s">
        <v>5892</v>
      </c>
      <c r="AS2072">
        <v>8</v>
      </c>
      <c r="AT2072" t="s">
        <v>5891</v>
      </c>
      <c r="AU2072">
        <v>0.5</v>
      </c>
      <c r="AV2072" t="s">
        <v>5892</v>
      </c>
      <c r="AW2072" s="2" t="s">
        <v>7964</v>
      </c>
      <c r="AX2072" t="s">
        <v>8061</v>
      </c>
      <c r="AY2072" s="3" t="s">
        <v>10132</v>
      </c>
    </row>
    <row r="2073" spans="2:51" x14ac:dyDescent="0.2">
      <c r="B2073" s="10" t="s">
        <v>2069</v>
      </c>
      <c r="C2073" s="13">
        <v>43084</v>
      </c>
      <c r="D2073" t="s">
        <v>18691</v>
      </c>
      <c r="E2073" t="s">
        <v>18716</v>
      </c>
      <c r="F2073" s="3" t="s">
        <v>5882</v>
      </c>
      <c r="G2073">
        <v>180</v>
      </c>
      <c r="H2073" t="s">
        <v>18707</v>
      </c>
      <c r="I2073" t="s">
        <v>5888</v>
      </c>
      <c r="J2073" s="2">
        <v>236</v>
      </c>
      <c r="K2073">
        <v>983524</v>
      </c>
      <c r="L2073">
        <v>149</v>
      </c>
      <c r="M2073">
        <v>65.7</v>
      </c>
      <c r="N2073">
        <v>90.17</v>
      </c>
      <c r="O2073" s="2">
        <v>8156</v>
      </c>
      <c r="P2073">
        <v>59</v>
      </c>
      <c r="Q2073">
        <v>39</v>
      </c>
      <c r="R2073">
        <v>67</v>
      </c>
      <c r="S2073">
        <v>111</v>
      </c>
      <c r="T2073">
        <v>150</v>
      </c>
      <c r="U2073">
        <v>153</v>
      </c>
      <c r="V2073">
        <v>65</v>
      </c>
      <c r="W2073" s="2">
        <v>442</v>
      </c>
      <c r="X2073">
        <v>2.0009999999999999</v>
      </c>
      <c r="Y2073">
        <v>1</v>
      </c>
      <c r="Z2073">
        <v>1</v>
      </c>
      <c r="AA2073">
        <v>1</v>
      </c>
      <c r="AB2073">
        <v>100</v>
      </c>
      <c r="AC2073">
        <v>2</v>
      </c>
      <c r="AD2073">
        <v>100</v>
      </c>
      <c r="AE2073" s="2" t="s">
        <v>18722</v>
      </c>
      <c r="AF2073" t="s">
        <v>18735</v>
      </c>
      <c r="AG2073" t="s">
        <v>18725</v>
      </c>
      <c r="AH2073" t="s">
        <v>18736</v>
      </c>
      <c r="AI2073" t="s">
        <v>18725</v>
      </c>
      <c r="AJ2073" t="s">
        <v>18725</v>
      </c>
      <c r="AK2073" t="s">
        <v>18725</v>
      </c>
      <c r="AL2073" s="2" t="s">
        <v>18694</v>
      </c>
      <c r="AM2073">
        <v>0.125</v>
      </c>
      <c r="AN2073" t="s">
        <v>5894</v>
      </c>
      <c r="AO2073" t="s">
        <v>18695</v>
      </c>
      <c r="AP2073" t="s">
        <v>5891</v>
      </c>
      <c r="AQ2073" t="s">
        <v>18696</v>
      </c>
      <c r="AR2073" t="s">
        <v>5892</v>
      </c>
      <c r="AS2073" t="s">
        <v>18697</v>
      </c>
      <c r="AT2073" t="s">
        <v>5892</v>
      </c>
      <c r="AU2073">
        <v>0.125</v>
      </c>
      <c r="AV2073" t="s">
        <v>5892</v>
      </c>
      <c r="AW2073" s="2" t="s">
        <v>7965</v>
      </c>
      <c r="AX2073" t="s">
        <v>8061</v>
      </c>
      <c r="AY2073" s="3" t="s">
        <v>10133</v>
      </c>
    </row>
    <row r="2074" spans="2:51" x14ac:dyDescent="0.2">
      <c r="B2074" s="10" t="s">
        <v>2070</v>
      </c>
      <c r="C2074" s="13">
        <v>43084</v>
      </c>
      <c r="D2074" t="s">
        <v>18692</v>
      </c>
      <c r="E2074" t="s">
        <v>18717</v>
      </c>
      <c r="F2074" s="3" t="s">
        <v>18882</v>
      </c>
      <c r="G2074">
        <v>528</v>
      </c>
      <c r="H2074" t="s">
        <v>8059</v>
      </c>
      <c r="I2074" t="s">
        <v>5890</v>
      </c>
      <c r="J2074" s="2">
        <v>223</v>
      </c>
      <c r="K2074">
        <v>607556</v>
      </c>
      <c r="L2074">
        <v>149</v>
      </c>
      <c r="M2074">
        <v>40.6</v>
      </c>
      <c r="N2074">
        <v>90.41</v>
      </c>
      <c r="O2074" s="2">
        <v>7367</v>
      </c>
      <c r="P2074">
        <v>109</v>
      </c>
      <c r="Q2074">
        <v>39</v>
      </c>
      <c r="R2074">
        <v>67</v>
      </c>
      <c r="S2074">
        <v>111</v>
      </c>
      <c r="T2074">
        <v>148</v>
      </c>
      <c r="U2074">
        <v>153</v>
      </c>
      <c r="V2074">
        <v>133</v>
      </c>
      <c r="W2074" s="2">
        <v>2436</v>
      </c>
      <c r="X2074">
        <v>5.0019999999999998</v>
      </c>
      <c r="Y2074">
        <v>1</v>
      </c>
      <c r="Z2074">
        <v>11</v>
      </c>
      <c r="AA2074">
        <v>1</v>
      </c>
      <c r="AB2074">
        <v>1</v>
      </c>
      <c r="AC2074">
        <v>22</v>
      </c>
      <c r="AD2074">
        <v>100</v>
      </c>
      <c r="AE2074" s="2" t="s">
        <v>18747</v>
      </c>
      <c r="AF2074" t="s">
        <v>18735</v>
      </c>
      <c r="AG2074" t="s">
        <v>18724</v>
      </c>
      <c r="AH2074" t="s">
        <v>18736</v>
      </c>
      <c r="AI2074" t="s">
        <v>18737</v>
      </c>
      <c r="AJ2074" t="s">
        <v>18725</v>
      </c>
      <c r="AK2074" t="s">
        <v>18725</v>
      </c>
      <c r="AL2074" s="2" t="s">
        <v>18694</v>
      </c>
      <c r="AM2074">
        <v>0.5</v>
      </c>
      <c r="AN2074" t="s">
        <v>5894</v>
      </c>
      <c r="AO2074" t="s">
        <v>18695</v>
      </c>
      <c r="AP2074" t="s">
        <v>5891</v>
      </c>
      <c r="AQ2074">
        <v>0.03</v>
      </c>
      <c r="AR2074" t="s">
        <v>5892</v>
      </c>
      <c r="AS2074">
        <v>16</v>
      </c>
      <c r="AT2074" t="s">
        <v>5891</v>
      </c>
      <c r="AU2074">
        <v>0.125</v>
      </c>
      <c r="AV2074" t="s">
        <v>5892</v>
      </c>
      <c r="AW2074" s="2" t="s">
        <v>7966</v>
      </c>
      <c r="AX2074" t="s">
        <v>8061</v>
      </c>
      <c r="AY2074" s="3" t="s">
        <v>10134</v>
      </c>
    </row>
    <row r="2075" spans="2:51" x14ac:dyDescent="0.2">
      <c r="B2075" s="10" t="s">
        <v>2071</v>
      </c>
      <c r="C2075" s="13">
        <v>43084</v>
      </c>
      <c r="D2075" t="s">
        <v>18691</v>
      </c>
      <c r="E2075" t="s">
        <v>18716</v>
      </c>
      <c r="F2075" s="3" t="s">
        <v>5882</v>
      </c>
      <c r="G2075">
        <v>15</v>
      </c>
      <c r="H2075" t="s">
        <v>18707</v>
      </c>
      <c r="I2075" t="s">
        <v>5888</v>
      </c>
      <c r="J2075" s="2">
        <v>224</v>
      </c>
      <c r="K2075">
        <v>874366</v>
      </c>
      <c r="L2075">
        <v>149</v>
      </c>
      <c r="M2075">
        <v>58.4</v>
      </c>
      <c r="N2075">
        <v>90.36</v>
      </c>
      <c r="O2075" s="2">
        <v>1579</v>
      </c>
      <c r="P2075">
        <v>109</v>
      </c>
      <c r="Q2075">
        <v>39</v>
      </c>
      <c r="R2075">
        <v>67</v>
      </c>
      <c r="S2075">
        <v>111</v>
      </c>
      <c r="T2075">
        <v>148</v>
      </c>
      <c r="U2075">
        <v>153</v>
      </c>
      <c r="V2075">
        <v>65</v>
      </c>
      <c r="W2075" s="2">
        <v>139</v>
      </c>
      <c r="X2075">
        <v>9.0009999999999994</v>
      </c>
      <c r="Y2075">
        <v>1</v>
      </c>
      <c r="Z2075">
        <v>8</v>
      </c>
      <c r="AA2075">
        <v>1</v>
      </c>
      <c r="AB2075">
        <v>100</v>
      </c>
      <c r="AC2075">
        <v>2</v>
      </c>
      <c r="AD2075">
        <v>100</v>
      </c>
      <c r="AE2075" s="2" t="s">
        <v>18740</v>
      </c>
      <c r="AF2075" t="s">
        <v>18735</v>
      </c>
      <c r="AG2075" t="s">
        <v>18728</v>
      </c>
      <c r="AH2075" t="s">
        <v>18736</v>
      </c>
      <c r="AI2075" t="s">
        <v>18725</v>
      </c>
      <c r="AJ2075" t="s">
        <v>18725</v>
      </c>
      <c r="AK2075" t="s">
        <v>18725</v>
      </c>
      <c r="AL2075" s="2" t="s">
        <v>18694</v>
      </c>
      <c r="AM2075">
        <v>1</v>
      </c>
      <c r="AN2075" t="s">
        <v>5891</v>
      </c>
      <c r="AO2075" t="s">
        <v>18695</v>
      </c>
      <c r="AP2075" t="s">
        <v>5891</v>
      </c>
      <c r="AQ2075">
        <v>0.03</v>
      </c>
      <c r="AR2075" t="s">
        <v>5892</v>
      </c>
      <c r="AS2075" t="s">
        <v>18697</v>
      </c>
      <c r="AT2075" t="s">
        <v>5892</v>
      </c>
      <c r="AU2075">
        <v>0.25</v>
      </c>
      <c r="AV2075" t="s">
        <v>5892</v>
      </c>
      <c r="AW2075" s="2" t="s">
        <v>7967</v>
      </c>
      <c r="AX2075" t="s">
        <v>8061</v>
      </c>
      <c r="AY2075" s="3" t="s">
        <v>10135</v>
      </c>
    </row>
    <row r="2076" spans="2:51" x14ac:dyDescent="0.2">
      <c r="B2076" s="10" t="s">
        <v>2072</v>
      </c>
      <c r="C2076" s="13">
        <v>43085</v>
      </c>
      <c r="D2076" t="s">
        <v>18692</v>
      </c>
      <c r="E2076" t="s">
        <v>18717</v>
      </c>
      <c r="F2076" s="3" t="s">
        <v>18882</v>
      </c>
      <c r="G2076">
        <v>529</v>
      </c>
      <c r="H2076" t="s">
        <v>8059</v>
      </c>
      <c r="I2076" t="s">
        <v>5889</v>
      </c>
      <c r="J2076" s="2">
        <v>233</v>
      </c>
      <c r="K2076">
        <v>911934</v>
      </c>
      <c r="L2076">
        <v>149</v>
      </c>
      <c r="M2076">
        <v>60.9</v>
      </c>
      <c r="N2076">
        <v>90.58</v>
      </c>
      <c r="O2076" s="2">
        <v>7367</v>
      </c>
      <c r="P2076">
        <v>109</v>
      </c>
      <c r="Q2076">
        <v>39</v>
      </c>
      <c r="R2076">
        <v>67</v>
      </c>
      <c r="S2076">
        <v>111</v>
      </c>
      <c r="T2076">
        <v>148</v>
      </c>
      <c r="U2076">
        <v>153</v>
      </c>
      <c r="V2076">
        <v>133</v>
      </c>
      <c r="W2076" s="2">
        <v>2436</v>
      </c>
      <c r="X2076">
        <v>5.0019999999999998</v>
      </c>
      <c r="Y2076">
        <v>1</v>
      </c>
      <c r="Z2076">
        <v>11</v>
      </c>
      <c r="AA2076">
        <v>1</v>
      </c>
      <c r="AB2076">
        <v>1</v>
      </c>
      <c r="AC2076">
        <v>22</v>
      </c>
      <c r="AD2076">
        <v>100</v>
      </c>
      <c r="AE2076" s="2" t="s">
        <v>18747</v>
      </c>
      <c r="AF2076" t="s">
        <v>18735</v>
      </c>
      <c r="AG2076" t="s">
        <v>18724</v>
      </c>
      <c r="AH2076" t="s">
        <v>18736</v>
      </c>
      <c r="AI2076" t="s">
        <v>18737</v>
      </c>
      <c r="AJ2076" t="s">
        <v>18725</v>
      </c>
      <c r="AK2076" t="s">
        <v>18725</v>
      </c>
      <c r="AL2076" s="2" t="s">
        <v>18694</v>
      </c>
      <c r="AM2076">
        <v>0.25</v>
      </c>
      <c r="AN2076" t="s">
        <v>5894</v>
      </c>
      <c r="AO2076" t="s">
        <v>18695</v>
      </c>
      <c r="AP2076" t="s">
        <v>5891</v>
      </c>
      <c r="AQ2076">
        <v>1.6E-2</v>
      </c>
      <c r="AR2076" t="s">
        <v>5892</v>
      </c>
      <c r="AS2076">
        <v>8</v>
      </c>
      <c r="AT2076" t="s">
        <v>5891</v>
      </c>
      <c r="AU2076">
        <v>0.125</v>
      </c>
      <c r="AV2076" t="s">
        <v>5892</v>
      </c>
      <c r="AW2076" s="2" t="s">
        <v>7968</v>
      </c>
      <c r="AX2076" t="s">
        <v>8061</v>
      </c>
      <c r="AY2076" s="3" t="s">
        <v>10136</v>
      </c>
    </row>
    <row r="2077" spans="2:51" x14ac:dyDescent="0.2">
      <c r="B2077" s="10" t="s">
        <v>2073</v>
      </c>
      <c r="C2077" s="13">
        <v>43085</v>
      </c>
      <c r="D2077" t="s">
        <v>18691</v>
      </c>
      <c r="E2077" t="s">
        <v>18715</v>
      </c>
      <c r="F2077" s="3" t="s">
        <v>18882</v>
      </c>
      <c r="G2077">
        <v>180</v>
      </c>
      <c r="H2077" t="s">
        <v>18707</v>
      </c>
      <c r="I2077" t="s">
        <v>5888</v>
      </c>
      <c r="J2077" s="2">
        <v>229</v>
      </c>
      <c r="K2077">
        <v>1251220</v>
      </c>
      <c r="L2077">
        <v>149</v>
      </c>
      <c r="M2077">
        <v>83.5</v>
      </c>
      <c r="N2077">
        <v>90.31</v>
      </c>
      <c r="O2077" s="2">
        <v>8156</v>
      </c>
      <c r="P2077">
        <v>59</v>
      </c>
      <c r="Q2077">
        <v>39</v>
      </c>
      <c r="R2077">
        <v>67</v>
      </c>
      <c r="S2077">
        <v>111</v>
      </c>
      <c r="T2077">
        <v>150</v>
      </c>
      <c r="U2077">
        <v>153</v>
      </c>
      <c r="V2077">
        <v>65</v>
      </c>
      <c r="W2077" s="2">
        <v>442</v>
      </c>
      <c r="X2077">
        <v>2.0009999999999999</v>
      </c>
      <c r="Y2077">
        <v>1</v>
      </c>
      <c r="Z2077">
        <v>1</v>
      </c>
      <c r="AA2077">
        <v>1</v>
      </c>
      <c r="AB2077">
        <v>100</v>
      </c>
      <c r="AC2077">
        <v>2</v>
      </c>
      <c r="AD2077">
        <v>100</v>
      </c>
      <c r="AE2077" s="2" t="s">
        <v>18722</v>
      </c>
      <c r="AF2077" t="s">
        <v>18735</v>
      </c>
      <c r="AG2077" t="s">
        <v>18725</v>
      </c>
      <c r="AH2077" t="s">
        <v>18736</v>
      </c>
      <c r="AI2077" t="s">
        <v>18725</v>
      </c>
      <c r="AJ2077" t="s">
        <v>18725</v>
      </c>
      <c r="AK2077" t="s">
        <v>18725</v>
      </c>
      <c r="AL2077" s="2" t="s">
        <v>18694</v>
      </c>
      <c r="AM2077">
        <v>0.25</v>
      </c>
      <c r="AN2077" t="s">
        <v>5894</v>
      </c>
      <c r="AO2077" t="s">
        <v>18695</v>
      </c>
      <c r="AP2077" t="s">
        <v>5891</v>
      </c>
      <c r="AQ2077" t="s">
        <v>18696</v>
      </c>
      <c r="AR2077" t="s">
        <v>5892</v>
      </c>
      <c r="AS2077" t="s">
        <v>18697</v>
      </c>
      <c r="AT2077" t="s">
        <v>5892</v>
      </c>
      <c r="AU2077">
        <v>0.125</v>
      </c>
      <c r="AV2077" t="s">
        <v>5892</v>
      </c>
      <c r="AW2077" s="2" t="s">
        <v>7969</v>
      </c>
      <c r="AX2077" t="s">
        <v>8061</v>
      </c>
      <c r="AY2077" s="3" t="s">
        <v>10137</v>
      </c>
    </row>
    <row r="2078" spans="2:51" x14ac:dyDescent="0.2">
      <c r="B2078" s="10" t="s">
        <v>2074</v>
      </c>
      <c r="C2078" s="13">
        <v>43083</v>
      </c>
      <c r="D2078" t="s">
        <v>18691</v>
      </c>
      <c r="E2078" t="s">
        <v>18715</v>
      </c>
      <c r="F2078" s="3" t="s">
        <v>5882</v>
      </c>
      <c r="G2078">
        <v>180</v>
      </c>
      <c r="H2078" t="s">
        <v>18707</v>
      </c>
      <c r="I2078" t="s">
        <v>5888</v>
      </c>
      <c r="J2078" s="2">
        <v>231</v>
      </c>
      <c r="K2078">
        <v>1025342</v>
      </c>
      <c r="L2078">
        <v>149</v>
      </c>
      <c r="M2078">
        <v>68.400000000000006</v>
      </c>
      <c r="N2078">
        <v>90.3</v>
      </c>
      <c r="O2078" s="2">
        <v>8156</v>
      </c>
      <c r="P2078">
        <v>59</v>
      </c>
      <c r="Q2078">
        <v>39</v>
      </c>
      <c r="R2078">
        <v>67</v>
      </c>
      <c r="S2078">
        <v>111</v>
      </c>
      <c r="T2078">
        <v>150</v>
      </c>
      <c r="U2078">
        <v>153</v>
      </c>
      <c r="V2078">
        <v>65</v>
      </c>
      <c r="W2078" s="2">
        <v>442</v>
      </c>
      <c r="X2078">
        <v>2.0009999999999999</v>
      </c>
      <c r="Y2078">
        <v>1</v>
      </c>
      <c r="Z2078">
        <v>1</v>
      </c>
      <c r="AA2078">
        <v>1</v>
      </c>
      <c r="AB2078">
        <v>100</v>
      </c>
      <c r="AC2078">
        <v>2</v>
      </c>
      <c r="AD2078">
        <v>100</v>
      </c>
      <c r="AE2078" s="2" t="s">
        <v>18722</v>
      </c>
      <c r="AF2078" t="s">
        <v>18735</v>
      </c>
      <c r="AG2078" t="s">
        <v>18725</v>
      </c>
      <c r="AH2078" t="s">
        <v>18736</v>
      </c>
      <c r="AI2078" t="s">
        <v>18725</v>
      </c>
      <c r="AJ2078" t="s">
        <v>18725</v>
      </c>
      <c r="AK2078" t="s">
        <v>18725</v>
      </c>
      <c r="AL2078" s="2" t="s">
        <v>18694</v>
      </c>
      <c r="AM2078">
        <v>0.25</v>
      </c>
      <c r="AN2078" t="s">
        <v>5894</v>
      </c>
      <c r="AO2078" t="s">
        <v>18695</v>
      </c>
      <c r="AP2078" t="s">
        <v>5891</v>
      </c>
      <c r="AQ2078" t="s">
        <v>18696</v>
      </c>
      <c r="AR2078" t="s">
        <v>5892</v>
      </c>
      <c r="AS2078" t="s">
        <v>18697</v>
      </c>
      <c r="AT2078" t="s">
        <v>5892</v>
      </c>
      <c r="AU2078">
        <v>0.125</v>
      </c>
      <c r="AV2078" t="s">
        <v>5892</v>
      </c>
      <c r="AW2078" s="2" t="s">
        <v>7970</v>
      </c>
      <c r="AX2078" t="s">
        <v>8061</v>
      </c>
      <c r="AY2078" s="3" t="s">
        <v>10138</v>
      </c>
    </row>
    <row r="2079" spans="2:51" x14ac:dyDescent="0.2">
      <c r="B2079" s="10" t="s">
        <v>2075</v>
      </c>
      <c r="C2079" s="13">
        <v>43084</v>
      </c>
      <c r="D2079" t="s">
        <v>18691</v>
      </c>
      <c r="E2079" t="s">
        <v>18719</v>
      </c>
      <c r="F2079" s="3" t="s">
        <v>5882</v>
      </c>
      <c r="G2079">
        <v>180</v>
      </c>
      <c r="H2079" t="s">
        <v>18707</v>
      </c>
      <c r="I2079" t="s">
        <v>5888</v>
      </c>
      <c r="J2079" s="2">
        <v>226</v>
      </c>
      <c r="K2079">
        <v>1110534</v>
      </c>
      <c r="L2079">
        <v>149</v>
      </c>
      <c r="M2079">
        <v>74.099999999999994</v>
      </c>
      <c r="N2079">
        <v>90.09</v>
      </c>
      <c r="O2079" s="2">
        <v>8156</v>
      </c>
      <c r="P2079">
        <v>59</v>
      </c>
      <c r="Q2079">
        <v>39</v>
      </c>
      <c r="R2079">
        <v>67</v>
      </c>
      <c r="S2079">
        <v>111</v>
      </c>
      <c r="T2079">
        <v>150</v>
      </c>
      <c r="U2079">
        <v>153</v>
      </c>
      <c r="V2079">
        <v>65</v>
      </c>
      <c r="W2079" s="2">
        <v>442</v>
      </c>
      <c r="X2079">
        <v>2.0009999999999999</v>
      </c>
      <c r="Y2079">
        <v>1</v>
      </c>
      <c r="Z2079">
        <v>1</v>
      </c>
      <c r="AA2079">
        <v>1</v>
      </c>
      <c r="AB2079">
        <v>100</v>
      </c>
      <c r="AC2079">
        <v>2</v>
      </c>
      <c r="AD2079">
        <v>100</v>
      </c>
      <c r="AE2079" s="2" t="s">
        <v>18722</v>
      </c>
      <c r="AF2079" t="s">
        <v>18735</v>
      </c>
      <c r="AG2079" t="s">
        <v>18725</v>
      </c>
      <c r="AH2079" t="s">
        <v>18736</v>
      </c>
      <c r="AI2079" t="s">
        <v>18725</v>
      </c>
      <c r="AJ2079" t="s">
        <v>18725</v>
      </c>
      <c r="AK2079" t="s">
        <v>18725</v>
      </c>
      <c r="AL2079" s="2" t="s">
        <v>18694</v>
      </c>
      <c r="AM2079">
        <v>0.25</v>
      </c>
      <c r="AN2079" t="s">
        <v>5894</v>
      </c>
      <c r="AO2079" t="s">
        <v>18695</v>
      </c>
      <c r="AP2079" t="s">
        <v>5891</v>
      </c>
      <c r="AQ2079" t="s">
        <v>18696</v>
      </c>
      <c r="AR2079" t="s">
        <v>5892</v>
      </c>
      <c r="AS2079" t="s">
        <v>18697</v>
      </c>
      <c r="AT2079" t="s">
        <v>5892</v>
      </c>
      <c r="AU2079">
        <v>0.125</v>
      </c>
      <c r="AV2079" t="s">
        <v>5892</v>
      </c>
      <c r="AW2079" s="2" t="s">
        <v>7971</v>
      </c>
      <c r="AX2079" t="s">
        <v>8061</v>
      </c>
      <c r="AY2079" s="3" t="s">
        <v>10139</v>
      </c>
    </row>
    <row r="2080" spans="2:51" x14ac:dyDescent="0.2">
      <c r="B2080" s="10" t="s">
        <v>2076</v>
      </c>
      <c r="C2080" s="13">
        <v>43084</v>
      </c>
      <c r="D2080" t="s">
        <v>18692</v>
      </c>
      <c r="E2080" t="s">
        <v>18717</v>
      </c>
      <c r="F2080" s="3" t="s">
        <v>18882</v>
      </c>
      <c r="G2080">
        <v>529</v>
      </c>
      <c r="H2080" t="s">
        <v>8059</v>
      </c>
      <c r="I2080" t="s">
        <v>5889</v>
      </c>
      <c r="J2080" s="2">
        <v>231</v>
      </c>
      <c r="K2080">
        <v>975586</v>
      </c>
      <c r="L2080">
        <v>149</v>
      </c>
      <c r="M2080">
        <v>65.099999999999994</v>
      </c>
      <c r="N2080">
        <v>91.07</v>
      </c>
      <c r="O2080" s="2">
        <v>7367</v>
      </c>
      <c r="P2080">
        <v>109</v>
      </c>
      <c r="Q2080">
        <v>39</v>
      </c>
      <c r="R2080">
        <v>67</v>
      </c>
      <c r="S2080">
        <v>111</v>
      </c>
      <c r="T2080">
        <v>148</v>
      </c>
      <c r="U2080">
        <v>153</v>
      </c>
      <c r="V2080">
        <v>133</v>
      </c>
      <c r="W2080" s="2">
        <v>2436</v>
      </c>
      <c r="X2080">
        <v>5.0019999999999998</v>
      </c>
      <c r="Y2080">
        <v>1</v>
      </c>
      <c r="Z2080">
        <v>11</v>
      </c>
      <c r="AA2080">
        <v>1</v>
      </c>
      <c r="AB2080">
        <v>1</v>
      </c>
      <c r="AC2080">
        <v>22</v>
      </c>
      <c r="AD2080">
        <v>100</v>
      </c>
      <c r="AE2080" s="2" t="s">
        <v>18747</v>
      </c>
      <c r="AF2080" t="s">
        <v>18735</v>
      </c>
      <c r="AG2080" t="s">
        <v>18724</v>
      </c>
      <c r="AH2080" t="s">
        <v>18736</v>
      </c>
      <c r="AI2080" t="s">
        <v>18737</v>
      </c>
      <c r="AJ2080" t="s">
        <v>18725</v>
      </c>
      <c r="AK2080" t="s">
        <v>18725</v>
      </c>
      <c r="AL2080" s="2" t="s">
        <v>18694</v>
      </c>
      <c r="AM2080">
        <v>1</v>
      </c>
      <c r="AN2080" t="s">
        <v>5891</v>
      </c>
      <c r="AO2080" t="s">
        <v>18695</v>
      </c>
      <c r="AP2080" t="s">
        <v>5891</v>
      </c>
      <c r="AQ2080">
        <v>0.03</v>
      </c>
      <c r="AR2080" t="s">
        <v>5892</v>
      </c>
      <c r="AS2080" t="s">
        <v>18703</v>
      </c>
      <c r="AT2080" t="s">
        <v>5891</v>
      </c>
      <c r="AU2080">
        <v>0.5</v>
      </c>
      <c r="AV2080" t="s">
        <v>5892</v>
      </c>
      <c r="AW2080" s="2" t="s">
        <v>7972</v>
      </c>
      <c r="AX2080" t="s">
        <v>8061</v>
      </c>
      <c r="AY2080" s="3" t="s">
        <v>10140</v>
      </c>
    </row>
    <row r="2081" spans="2:51" x14ac:dyDescent="0.2">
      <c r="B2081" s="10" t="s">
        <v>2077</v>
      </c>
      <c r="C2081" s="13">
        <v>43084</v>
      </c>
      <c r="D2081" t="s">
        <v>18691</v>
      </c>
      <c r="E2081" t="s">
        <v>18715</v>
      </c>
      <c r="F2081" s="3" t="s">
        <v>18882</v>
      </c>
      <c r="G2081">
        <v>67</v>
      </c>
      <c r="H2081" t="s">
        <v>8059</v>
      </c>
      <c r="I2081" t="s">
        <v>5888</v>
      </c>
      <c r="J2081" s="2">
        <v>203</v>
      </c>
      <c r="K2081">
        <v>1051968</v>
      </c>
      <c r="L2081">
        <v>149</v>
      </c>
      <c r="M2081">
        <v>70.2</v>
      </c>
      <c r="N2081">
        <v>89.72</v>
      </c>
      <c r="O2081" s="2">
        <v>11864</v>
      </c>
      <c r="P2081">
        <v>126</v>
      </c>
      <c r="Q2081">
        <v>39</v>
      </c>
      <c r="R2081">
        <v>785</v>
      </c>
      <c r="S2081">
        <v>238</v>
      </c>
      <c r="T2081">
        <v>148</v>
      </c>
      <c r="U2081">
        <v>153</v>
      </c>
      <c r="V2081">
        <v>133</v>
      </c>
      <c r="W2081" s="2">
        <v>439</v>
      </c>
      <c r="X2081">
        <v>2.0009999999999999</v>
      </c>
      <c r="Y2081">
        <v>9</v>
      </c>
      <c r="Z2081">
        <v>1</v>
      </c>
      <c r="AA2081">
        <v>100</v>
      </c>
      <c r="AB2081">
        <v>100</v>
      </c>
      <c r="AC2081">
        <v>1</v>
      </c>
      <c r="AD2081">
        <v>100</v>
      </c>
      <c r="AE2081" s="2" t="s">
        <v>18722</v>
      </c>
      <c r="AF2081" t="s">
        <v>18730</v>
      </c>
      <c r="AG2081" t="s">
        <v>18725</v>
      </c>
      <c r="AH2081" t="s">
        <v>18725</v>
      </c>
      <c r="AI2081" t="s">
        <v>18725</v>
      </c>
      <c r="AJ2081" t="s">
        <v>18725</v>
      </c>
      <c r="AK2081" t="s">
        <v>18725</v>
      </c>
      <c r="AL2081" s="2" t="s">
        <v>18694</v>
      </c>
      <c r="AM2081">
        <v>0.25</v>
      </c>
      <c r="AN2081" t="s">
        <v>5894</v>
      </c>
      <c r="AO2081" t="s">
        <v>18695</v>
      </c>
      <c r="AP2081" t="s">
        <v>5891</v>
      </c>
      <c r="AQ2081" t="s">
        <v>18696</v>
      </c>
      <c r="AR2081" t="s">
        <v>5892</v>
      </c>
      <c r="AS2081" t="s">
        <v>18697</v>
      </c>
      <c r="AT2081" t="s">
        <v>5892</v>
      </c>
      <c r="AU2081">
        <v>0.5</v>
      </c>
      <c r="AV2081" t="s">
        <v>5892</v>
      </c>
      <c r="AW2081" s="2" t="s">
        <v>7973</v>
      </c>
      <c r="AX2081" t="s">
        <v>8061</v>
      </c>
      <c r="AY2081" s="3" t="s">
        <v>10141</v>
      </c>
    </row>
    <row r="2082" spans="2:51" x14ac:dyDescent="0.2">
      <c r="B2082" s="10" t="s">
        <v>2078</v>
      </c>
      <c r="C2082" s="13">
        <v>43084</v>
      </c>
      <c r="D2082" t="s">
        <v>18692</v>
      </c>
      <c r="E2082" t="s">
        <v>18715</v>
      </c>
      <c r="F2082" s="3" t="s">
        <v>18882</v>
      </c>
      <c r="G2082">
        <v>21</v>
      </c>
      <c r="H2082" t="s">
        <v>18706</v>
      </c>
      <c r="I2082" t="s">
        <v>5888</v>
      </c>
      <c r="J2082" s="2">
        <v>192</v>
      </c>
      <c r="K2082">
        <v>1188892</v>
      </c>
      <c r="L2082">
        <v>149</v>
      </c>
      <c r="M2082">
        <v>79.400000000000006</v>
      </c>
      <c r="N2082">
        <v>89.71</v>
      </c>
      <c r="O2082" s="2">
        <v>9363</v>
      </c>
      <c r="P2082">
        <v>126</v>
      </c>
      <c r="Q2082">
        <v>39</v>
      </c>
      <c r="R2082">
        <v>67</v>
      </c>
      <c r="S2082">
        <v>238</v>
      </c>
      <c r="T2082">
        <v>148</v>
      </c>
      <c r="U2082">
        <v>153</v>
      </c>
      <c r="V2082">
        <v>133</v>
      </c>
      <c r="W2082" s="2">
        <v>63</v>
      </c>
      <c r="X2082">
        <v>2.0009999999999999</v>
      </c>
      <c r="Y2082">
        <v>9</v>
      </c>
      <c r="Z2082">
        <v>1</v>
      </c>
      <c r="AA2082">
        <v>100</v>
      </c>
      <c r="AB2082">
        <v>100</v>
      </c>
      <c r="AC2082">
        <v>100</v>
      </c>
      <c r="AD2082">
        <v>100</v>
      </c>
      <c r="AE2082" s="2" t="s">
        <v>18722</v>
      </c>
      <c r="AF2082" t="s">
        <v>18730</v>
      </c>
      <c r="AG2082" t="s">
        <v>18725</v>
      </c>
      <c r="AH2082" t="s">
        <v>18725</v>
      </c>
      <c r="AI2082" t="s">
        <v>18725</v>
      </c>
      <c r="AJ2082" t="s">
        <v>18725</v>
      </c>
      <c r="AK2082" t="s">
        <v>18725</v>
      </c>
      <c r="AL2082" s="2" t="s">
        <v>18694</v>
      </c>
      <c r="AM2082">
        <v>0.25</v>
      </c>
      <c r="AN2082" t="s">
        <v>5894</v>
      </c>
      <c r="AO2082" t="s">
        <v>18695</v>
      </c>
      <c r="AP2082" t="s">
        <v>5891</v>
      </c>
      <c r="AQ2082" t="s">
        <v>18696</v>
      </c>
      <c r="AR2082" t="s">
        <v>5892</v>
      </c>
      <c r="AS2082" t="s">
        <v>18697</v>
      </c>
      <c r="AT2082" t="s">
        <v>5892</v>
      </c>
      <c r="AU2082">
        <v>0.5</v>
      </c>
      <c r="AV2082" t="s">
        <v>5892</v>
      </c>
      <c r="AW2082" s="2" t="s">
        <v>7974</v>
      </c>
      <c r="AX2082" t="s">
        <v>8061</v>
      </c>
      <c r="AY2082" s="3" t="s">
        <v>10142</v>
      </c>
    </row>
    <row r="2083" spans="2:51" x14ac:dyDescent="0.2">
      <c r="B2083" s="10" t="s">
        <v>2079</v>
      </c>
      <c r="C2083" s="13">
        <v>43084</v>
      </c>
      <c r="D2083" t="s">
        <v>18692</v>
      </c>
      <c r="E2083" t="s">
        <v>18716</v>
      </c>
      <c r="F2083" s="3" t="s">
        <v>18882</v>
      </c>
      <c r="G2083">
        <v>22</v>
      </c>
      <c r="H2083" t="s">
        <v>8059</v>
      </c>
      <c r="I2083" t="s">
        <v>5888</v>
      </c>
      <c r="J2083" s="2">
        <v>205</v>
      </c>
      <c r="K2083">
        <v>952818</v>
      </c>
      <c r="L2083">
        <v>149</v>
      </c>
      <c r="M2083">
        <v>63.6</v>
      </c>
      <c r="N2083">
        <v>90.55</v>
      </c>
      <c r="O2083" s="2">
        <v>7363</v>
      </c>
      <c r="P2083">
        <v>59</v>
      </c>
      <c r="Q2083">
        <v>39</v>
      </c>
      <c r="R2083">
        <v>67</v>
      </c>
      <c r="S2083">
        <v>78</v>
      </c>
      <c r="T2083">
        <v>148</v>
      </c>
      <c r="U2083">
        <v>153</v>
      </c>
      <c r="V2083">
        <v>65</v>
      </c>
      <c r="W2083" s="2">
        <v>348</v>
      </c>
      <c r="X2083">
        <v>10.000999999999999</v>
      </c>
      <c r="Y2083">
        <v>33</v>
      </c>
      <c r="Z2083">
        <v>8</v>
      </c>
      <c r="AA2083">
        <v>1</v>
      </c>
      <c r="AB2083">
        <v>2</v>
      </c>
      <c r="AC2083">
        <v>5</v>
      </c>
      <c r="AD2083">
        <v>100</v>
      </c>
      <c r="AE2083" s="2" t="s">
        <v>18745</v>
      </c>
      <c r="AF2083" t="s">
        <v>18725</v>
      </c>
      <c r="AG2083" t="s">
        <v>18728</v>
      </c>
      <c r="AH2083" t="s">
        <v>18736</v>
      </c>
      <c r="AI2083" t="s">
        <v>18746</v>
      </c>
      <c r="AJ2083" t="s">
        <v>18744</v>
      </c>
      <c r="AK2083" t="s">
        <v>18725</v>
      </c>
      <c r="AL2083" s="2" t="s">
        <v>18694</v>
      </c>
      <c r="AM2083">
        <v>1</v>
      </c>
      <c r="AN2083" t="s">
        <v>5891</v>
      </c>
      <c r="AO2083" t="s">
        <v>18695</v>
      </c>
      <c r="AP2083" t="s">
        <v>5891</v>
      </c>
      <c r="AQ2083">
        <v>0.03</v>
      </c>
      <c r="AR2083" t="s">
        <v>5892</v>
      </c>
      <c r="AS2083" t="s">
        <v>18703</v>
      </c>
      <c r="AT2083" t="s">
        <v>5891</v>
      </c>
      <c r="AU2083">
        <v>0.25</v>
      </c>
      <c r="AV2083" t="s">
        <v>5892</v>
      </c>
      <c r="AW2083" s="2" t="s">
        <v>7975</v>
      </c>
      <c r="AX2083" t="s">
        <v>8061</v>
      </c>
      <c r="AY2083" s="3" t="s">
        <v>10143</v>
      </c>
    </row>
    <row r="2084" spans="2:51" x14ac:dyDescent="0.2">
      <c r="B2084" s="10" t="s">
        <v>2080</v>
      </c>
      <c r="C2084" s="13">
        <v>43087</v>
      </c>
      <c r="D2084" t="s">
        <v>18692</v>
      </c>
      <c r="E2084" t="s">
        <v>18715</v>
      </c>
      <c r="F2084" s="3" t="s">
        <v>18882</v>
      </c>
      <c r="G2084">
        <v>203</v>
      </c>
      <c r="H2084" t="s">
        <v>18706</v>
      </c>
      <c r="I2084" t="s">
        <v>5888</v>
      </c>
      <c r="J2084" s="2">
        <v>246</v>
      </c>
      <c r="K2084">
        <v>1072806</v>
      </c>
      <c r="L2084">
        <v>149</v>
      </c>
      <c r="M2084">
        <v>71.599999999999994</v>
      </c>
      <c r="N2084">
        <v>89.85</v>
      </c>
      <c r="O2084" s="2">
        <v>9362</v>
      </c>
      <c r="P2084">
        <v>126</v>
      </c>
      <c r="Q2084">
        <v>39</v>
      </c>
      <c r="R2084">
        <v>67</v>
      </c>
      <c r="S2084">
        <v>238</v>
      </c>
      <c r="T2084">
        <v>147</v>
      </c>
      <c r="U2084">
        <v>153</v>
      </c>
      <c r="V2084">
        <v>133</v>
      </c>
      <c r="W2084" s="2">
        <v>63</v>
      </c>
      <c r="X2084">
        <v>2.0009999999999999</v>
      </c>
      <c r="Y2084">
        <v>9</v>
      </c>
      <c r="Z2084">
        <v>1</v>
      </c>
      <c r="AA2084">
        <v>100</v>
      </c>
      <c r="AB2084">
        <v>100</v>
      </c>
      <c r="AC2084">
        <v>100</v>
      </c>
      <c r="AD2084">
        <v>100</v>
      </c>
      <c r="AE2084" s="2" t="s">
        <v>18722</v>
      </c>
      <c r="AF2084" t="s">
        <v>18730</v>
      </c>
      <c r="AG2084" t="s">
        <v>18725</v>
      </c>
      <c r="AH2084" t="s">
        <v>18725</v>
      </c>
      <c r="AI2084" t="s">
        <v>18725</v>
      </c>
      <c r="AJ2084" t="s">
        <v>18725</v>
      </c>
      <c r="AK2084" t="s">
        <v>18725</v>
      </c>
      <c r="AL2084" s="2" t="s">
        <v>18694</v>
      </c>
      <c r="AM2084">
        <v>0.25</v>
      </c>
      <c r="AN2084" t="s">
        <v>5894</v>
      </c>
      <c r="AO2084" t="s">
        <v>18695</v>
      </c>
      <c r="AP2084" t="s">
        <v>5891</v>
      </c>
      <c r="AQ2084" t="s">
        <v>18696</v>
      </c>
      <c r="AR2084" t="s">
        <v>5892</v>
      </c>
      <c r="AS2084" t="s">
        <v>18697</v>
      </c>
      <c r="AT2084" t="s">
        <v>5892</v>
      </c>
      <c r="AU2084">
        <v>0.5</v>
      </c>
      <c r="AV2084" t="s">
        <v>5892</v>
      </c>
      <c r="AW2084" s="2" t="s">
        <v>7976</v>
      </c>
      <c r="AX2084" t="s">
        <v>8061</v>
      </c>
      <c r="AY2084" s="3" t="s">
        <v>10144</v>
      </c>
    </row>
    <row r="2085" spans="2:51" x14ac:dyDescent="0.2">
      <c r="B2085" s="10" t="s">
        <v>2081</v>
      </c>
      <c r="C2085" s="13">
        <v>43087</v>
      </c>
      <c r="D2085" t="s">
        <v>18691</v>
      </c>
      <c r="E2085" t="s">
        <v>18716</v>
      </c>
      <c r="F2085" s="3" t="s">
        <v>5882</v>
      </c>
      <c r="G2085">
        <v>180</v>
      </c>
      <c r="H2085" t="s">
        <v>18707</v>
      </c>
      <c r="I2085" t="s">
        <v>5888</v>
      </c>
      <c r="J2085" s="2">
        <v>264</v>
      </c>
      <c r="K2085">
        <v>1712752</v>
      </c>
      <c r="L2085">
        <v>149</v>
      </c>
      <c r="M2085">
        <v>114.3</v>
      </c>
      <c r="N2085">
        <v>90.53</v>
      </c>
      <c r="O2085" s="2">
        <v>8156</v>
      </c>
      <c r="P2085">
        <v>59</v>
      </c>
      <c r="Q2085">
        <v>39</v>
      </c>
      <c r="R2085">
        <v>67</v>
      </c>
      <c r="S2085">
        <v>111</v>
      </c>
      <c r="T2085">
        <v>150</v>
      </c>
      <c r="U2085">
        <v>153</v>
      </c>
      <c r="V2085">
        <v>65</v>
      </c>
      <c r="W2085" s="2">
        <v>442</v>
      </c>
      <c r="X2085">
        <v>2.0009999999999999</v>
      </c>
      <c r="Y2085">
        <v>1</v>
      </c>
      <c r="Z2085">
        <v>1</v>
      </c>
      <c r="AA2085">
        <v>1</v>
      </c>
      <c r="AB2085">
        <v>100</v>
      </c>
      <c r="AC2085">
        <v>2</v>
      </c>
      <c r="AD2085">
        <v>100</v>
      </c>
      <c r="AE2085" s="2" t="s">
        <v>18722</v>
      </c>
      <c r="AF2085" t="s">
        <v>18735</v>
      </c>
      <c r="AG2085" t="s">
        <v>18725</v>
      </c>
      <c r="AH2085" t="s">
        <v>18736</v>
      </c>
      <c r="AI2085" t="s">
        <v>18725</v>
      </c>
      <c r="AJ2085" t="s">
        <v>18725</v>
      </c>
      <c r="AK2085" t="s">
        <v>18725</v>
      </c>
      <c r="AL2085" s="2" t="s">
        <v>18694</v>
      </c>
      <c r="AM2085">
        <v>0.25</v>
      </c>
      <c r="AN2085" t="s">
        <v>5894</v>
      </c>
      <c r="AO2085" t="s">
        <v>18695</v>
      </c>
      <c r="AP2085" t="s">
        <v>5891</v>
      </c>
      <c r="AQ2085" t="s">
        <v>18696</v>
      </c>
      <c r="AR2085" t="s">
        <v>5892</v>
      </c>
      <c r="AS2085" t="s">
        <v>18697</v>
      </c>
      <c r="AT2085" t="s">
        <v>5892</v>
      </c>
      <c r="AU2085">
        <v>0.25</v>
      </c>
      <c r="AV2085" t="s">
        <v>5892</v>
      </c>
      <c r="AW2085" s="2" t="s">
        <v>7977</v>
      </c>
      <c r="AX2085" t="s">
        <v>8061</v>
      </c>
      <c r="AY2085" s="3" t="s">
        <v>10145</v>
      </c>
    </row>
    <row r="2086" spans="2:51" x14ac:dyDescent="0.2">
      <c r="B2086" s="10" t="s">
        <v>2082</v>
      </c>
      <c r="C2086" s="13">
        <v>43087</v>
      </c>
      <c r="D2086" t="s">
        <v>18691</v>
      </c>
      <c r="E2086" t="s">
        <v>18715</v>
      </c>
      <c r="F2086" s="3" t="s">
        <v>18882</v>
      </c>
      <c r="G2086">
        <v>451</v>
      </c>
      <c r="H2086" t="s">
        <v>8059</v>
      </c>
      <c r="I2086" t="s">
        <v>5888</v>
      </c>
      <c r="J2086" s="2">
        <v>202</v>
      </c>
      <c r="K2086">
        <v>1195940</v>
      </c>
      <c r="L2086">
        <v>149</v>
      </c>
      <c r="M2086">
        <v>79.8</v>
      </c>
      <c r="N2086">
        <v>90.94</v>
      </c>
      <c r="O2086" s="2">
        <v>1584</v>
      </c>
      <c r="P2086">
        <v>59</v>
      </c>
      <c r="Q2086">
        <v>39</v>
      </c>
      <c r="R2086">
        <v>67</v>
      </c>
      <c r="S2086">
        <v>156</v>
      </c>
      <c r="T2086">
        <v>150</v>
      </c>
      <c r="U2086">
        <v>153</v>
      </c>
      <c r="V2086">
        <v>65</v>
      </c>
      <c r="W2086" s="2">
        <v>1029</v>
      </c>
      <c r="X2086">
        <v>14.002000000000001</v>
      </c>
      <c r="Y2086">
        <v>29</v>
      </c>
      <c r="Z2086">
        <v>1</v>
      </c>
      <c r="AA2086">
        <v>100</v>
      </c>
      <c r="AB2086">
        <v>100</v>
      </c>
      <c r="AC2086">
        <v>7</v>
      </c>
      <c r="AD2086">
        <v>7</v>
      </c>
      <c r="AE2086" s="2" t="s">
        <v>18727</v>
      </c>
      <c r="AF2086" t="s">
        <v>18725</v>
      </c>
      <c r="AG2086" t="s">
        <v>18725</v>
      </c>
      <c r="AH2086" t="s">
        <v>18725</v>
      </c>
      <c r="AI2086" t="s">
        <v>18725</v>
      </c>
      <c r="AJ2086" t="s">
        <v>18725</v>
      </c>
      <c r="AK2086" t="s">
        <v>18729</v>
      </c>
      <c r="AL2086" s="2" t="s">
        <v>18694</v>
      </c>
      <c r="AM2086">
        <v>0.25</v>
      </c>
      <c r="AN2086" t="s">
        <v>5894</v>
      </c>
      <c r="AO2086" t="s">
        <v>18695</v>
      </c>
      <c r="AP2086" t="s">
        <v>5891</v>
      </c>
      <c r="AQ2086" t="s">
        <v>18696</v>
      </c>
      <c r="AR2086" t="s">
        <v>5892</v>
      </c>
      <c r="AS2086" t="s">
        <v>18697</v>
      </c>
      <c r="AT2086" t="s">
        <v>5892</v>
      </c>
      <c r="AU2086">
        <v>4</v>
      </c>
      <c r="AV2086" t="s">
        <v>5891</v>
      </c>
      <c r="AW2086" s="2" t="s">
        <v>7978</v>
      </c>
      <c r="AX2086" t="s">
        <v>8061</v>
      </c>
      <c r="AY2086" s="3" t="s">
        <v>10146</v>
      </c>
    </row>
    <row r="2087" spans="2:51" x14ac:dyDescent="0.2">
      <c r="B2087" s="10" t="s">
        <v>2083</v>
      </c>
      <c r="C2087" s="13">
        <v>43087</v>
      </c>
      <c r="D2087" t="s">
        <v>18691</v>
      </c>
      <c r="E2087" t="s">
        <v>18715</v>
      </c>
      <c r="F2087" s="3" t="s">
        <v>5882</v>
      </c>
      <c r="G2087">
        <v>403</v>
      </c>
      <c r="H2087" t="s">
        <v>8059</v>
      </c>
      <c r="I2087" t="s">
        <v>5888</v>
      </c>
      <c r="J2087" s="2">
        <v>209</v>
      </c>
      <c r="K2087">
        <v>1343932</v>
      </c>
      <c r="L2087">
        <v>149</v>
      </c>
      <c r="M2087">
        <v>89.7</v>
      </c>
      <c r="N2087">
        <v>90.2</v>
      </c>
      <c r="O2087" s="2">
        <v>8156</v>
      </c>
      <c r="P2087">
        <v>59</v>
      </c>
      <c r="Q2087">
        <v>39</v>
      </c>
      <c r="R2087">
        <v>67</v>
      </c>
      <c r="S2087">
        <v>111</v>
      </c>
      <c r="T2087">
        <v>150</v>
      </c>
      <c r="U2087">
        <v>153</v>
      </c>
      <c r="V2087">
        <v>65</v>
      </c>
      <c r="W2087" s="2">
        <v>442</v>
      </c>
      <c r="X2087">
        <v>2.0009999999999999</v>
      </c>
      <c r="Y2087">
        <v>1</v>
      </c>
      <c r="Z2087">
        <v>1</v>
      </c>
      <c r="AA2087">
        <v>1</v>
      </c>
      <c r="AB2087">
        <v>100</v>
      </c>
      <c r="AC2087">
        <v>2</v>
      </c>
      <c r="AD2087">
        <v>100</v>
      </c>
      <c r="AE2087" s="2" t="s">
        <v>18722</v>
      </c>
      <c r="AF2087" t="s">
        <v>18735</v>
      </c>
      <c r="AG2087" t="s">
        <v>18725</v>
      </c>
      <c r="AH2087" t="s">
        <v>18736</v>
      </c>
      <c r="AI2087" t="s">
        <v>18725</v>
      </c>
      <c r="AJ2087" t="s">
        <v>18725</v>
      </c>
      <c r="AK2087" t="s">
        <v>18725</v>
      </c>
      <c r="AL2087" s="2" t="s">
        <v>18694</v>
      </c>
      <c r="AM2087">
        <v>0.25</v>
      </c>
      <c r="AN2087" t="s">
        <v>5894</v>
      </c>
      <c r="AO2087" t="s">
        <v>18695</v>
      </c>
      <c r="AP2087" t="s">
        <v>5891</v>
      </c>
      <c r="AQ2087" t="s">
        <v>18696</v>
      </c>
      <c r="AR2087" t="s">
        <v>5892</v>
      </c>
      <c r="AS2087" t="s">
        <v>18697</v>
      </c>
      <c r="AT2087" t="s">
        <v>5892</v>
      </c>
      <c r="AU2087">
        <v>0.25</v>
      </c>
      <c r="AV2087" t="s">
        <v>5892</v>
      </c>
      <c r="AW2087" s="2" t="s">
        <v>7979</v>
      </c>
      <c r="AX2087" t="s">
        <v>8061</v>
      </c>
      <c r="AY2087" s="3" t="s">
        <v>10147</v>
      </c>
    </row>
    <row r="2088" spans="2:51" x14ac:dyDescent="0.2">
      <c r="B2088" s="10" t="s">
        <v>2084</v>
      </c>
      <c r="C2088" s="13">
        <v>43083</v>
      </c>
      <c r="D2088" t="s">
        <v>18692</v>
      </c>
      <c r="E2088" t="s">
        <v>18715</v>
      </c>
      <c r="F2088" s="3" t="s">
        <v>18882</v>
      </c>
      <c r="G2088">
        <v>67</v>
      </c>
      <c r="H2088" t="s">
        <v>8059</v>
      </c>
      <c r="I2088" t="s">
        <v>5888</v>
      </c>
      <c r="J2088" s="2">
        <v>193</v>
      </c>
      <c r="K2088">
        <v>1358252</v>
      </c>
      <c r="L2088">
        <v>149</v>
      </c>
      <c r="M2088">
        <v>90.7</v>
      </c>
      <c r="N2088">
        <v>89.85</v>
      </c>
      <c r="O2088" s="2">
        <v>11864</v>
      </c>
      <c r="P2088">
        <v>126</v>
      </c>
      <c r="Q2088">
        <v>39</v>
      </c>
      <c r="R2088">
        <v>785</v>
      </c>
      <c r="S2088">
        <v>238</v>
      </c>
      <c r="T2088">
        <v>148</v>
      </c>
      <c r="U2088">
        <v>153</v>
      </c>
      <c r="V2088">
        <v>133</v>
      </c>
      <c r="W2088" s="2">
        <v>439</v>
      </c>
      <c r="X2088">
        <v>2.0009999999999999</v>
      </c>
      <c r="Y2088">
        <v>9</v>
      </c>
      <c r="Z2088">
        <v>1</v>
      </c>
      <c r="AA2088">
        <v>100</v>
      </c>
      <c r="AB2088">
        <v>100</v>
      </c>
      <c r="AC2088">
        <v>1</v>
      </c>
      <c r="AD2088">
        <v>100</v>
      </c>
      <c r="AE2088" s="2" t="s">
        <v>18722</v>
      </c>
      <c r="AF2088" t="s">
        <v>18730</v>
      </c>
      <c r="AG2088" t="s">
        <v>18725</v>
      </c>
      <c r="AH2088" t="s">
        <v>18725</v>
      </c>
      <c r="AI2088" t="s">
        <v>18725</v>
      </c>
      <c r="AJ2088" t="s">
        <v>18725</v>
      </c>
      <c r="AK2088" t="s">
        <v>18725</v>
      </c>
      <c r="AL2088" s="2" t="s">
        <v>18694</v>
      </c>
      <c r="AM2088">
        <v>0.25</v>
      </c>
      <c r="AN2088" t="s">
        <v>5894</v>
      </c>
      <c r="AO2088" t="s">
        <v>18695</v>
      </c>
      <c r="AP2088" t="s">
        <v>5891</v>
      </c>
      <c r="AQ2088" t="s">
        <v>18696</v>
      </c>
      <c r="AR2088" t="s">
        <v>5892</v>
      </c>
      <c r="AS2088" t="s">
        <v>18697</v>
      </c>
      <c r="AT2088" t="s">
        <v>5892</v>
      </c>
      <c r="AU2088">
        <v>0.5</v>
      </c>
      <c r="AV2088" t="s">
        <v>5892</v>
      </c>
      <c r="AW2088" s="2" t="s">
        <v>7980</v>
      </c>
      <c r="AX2088" t="s">
        <v>8061</v>
      </c>
      <c r="AY2088" s="3" t="s">
        <v>10148</v>
      </c>
    </row>
    <row r="2089" spans="2:51" x14ac:dyDescent="0.2">
      <c r="B2089" s="10" t="s">
        <v>2085</v>
      </c>
      <c r="C2089" s="13">
        <v>43087</v>
      </c>
      <c r="D2089" t="s">
        <v>18691</v>
      </c>
      <c r="E2089" t="s">
        <v>18715</v>
      </c>
      <c r="F2089" s="3" t="s">
        <v>5881</v>
      </c>
      <c r="G2089">
        <v>58</v>
      </c>
      <c r="H2089" t="s">
        <v>8059</v>
      </c>
      <c r="I2089" t="s">
        <v>5888</v>
      </c>
      <c r="J2089" s="2">
        <v>201</v>
      </c>
      <c r="K2089">
        <v>1066850</v>
      </c>
      <c r="L2089">
        <v>149</v>
      </c>
      <c r="M2089">
        <v>71.2</v>
      </c>
      <c r="N2089">
        <v>90.24</v>
      </c>
      <c r="O2089" s="2">
        <v>8143</v>
      </c>
      <c r="P2089">
        <v>59</v>
      </c>
      <c r="Q2089">
        <v>39</v>
      </c>
      <c r="R2089">
        <v>170</v>
      </c>
      <c r="S2089">
        <v>78</v>
      </c>
      <c r="T2089">
        <v>146</v>
      </c>
      <c r="U2089">
        <v>154</v>
      </c>
      <c r="V2089">
        <v>65</v>
      </c>
      <c r="W2089" s="2">
        <v>426</v>
      </c>
      <c r="X2089">
        <v>2.0019999999999998</v>
      </c>
      <c r="Y2089">
        <v>40</v>
      </c>
      <c r="Z2089">
        <v>13</v>
      </c>
      <c r="AA2089">
        <v>100</v>
      </c>
      <c r="AB2089">
        <v>7</v>
      </c>
      <c r="AC2089">
        <v>4</v>
      </c>
      <c r="AD2089">
        <v>100</v>
      </c>
      <c r="AE2089" s="2" t="s">
        <v>18722</v>
      </c>
      <c r="AF2089" t="s">
        <v>18730</v>
      </c>
      <c r="AG2089" t="s">
        <v>18731</v>
      </c>
      <c r="AH2089" t="s">
        <v>18725</v>
      </c>
      <c r="AI2089" t="s">
        <v>18732</v>
      </c>
      <c r="AJ2089" t="s">
        <v>18733</v>
      </c>
      <c r="AK2089" t="s">
        <v>18725</v>
      </c>
      <c r="AL2089" s="2" t="s">
        <v>18698</v>
      </c>
      <c r="AM2089" t="s">
        <v>18699</v>
      </c>
      <c r="AN2089" t="s">
        <v>5891</v>
      </c>
      <c r="AO2089" t="s">
        <v>18695</v>
      </c>
      <c r="AP2089" t="s">
        <v>5891</v>
      </c>
      <c r="AQ2089" t="s">
        <v>18696</v>
      </c>
      <c r="AR2089" t="s">
        <v>5892</v>
      </c>
      <c r="AS2089">
        <v>4</v>
      </c>
      <c r="AT2089" t="s">
        <v>5891</v>
      </c>
      <c r="AU2089">
        <v>0.25</v>
      </c>
      <c r="AV2089" t="s">
        <v>5892</v>
      </c>
      <c r="AW2089" s="2" t="s">
        <v>7981</v>
      </c>
      <c r="AX2089" t="s">
        <v>8061</v>
      </c>
      <c r="AY2089" s="3" t="s">
        <v>10149</v>
      </c>
    </row>
    <row r="2090" spans="2:51" x14ac:dyDescent="0.2">
      <c r="B2090" s="10" t="s">
        <v>2086</v>
      </c>
      <c r="C2090" s="13">
        <v>43084</v>
      </c>
      <c r="D2090" t="s">
        <v>18691</v>
      </c>
      <c r="E2090" t="s">
        <v>18715</v>
      </c>
      <c r="F2090" s="3" t="s">
        <v>18882</v>
      </c>
      <c r="G2090">
        <v>67</v>
      </c>
      <c r="H2090" t="s">
        <v>8059</v>
      </c>
      <c r="I2090" t="s">
        <v>5888</v>
      </c>
      <c r="J2090" s="2">
        <v>207</v>
      </c>
      <c r="K2090">
        <v>1077260</v>
      </c>
      <c r="L2090">
        <v>149</v>
      </c>
      <c r="M2090">
        <v>71.900000000000006</v>
      </c>
      <c r="N2090">
        <v>89.63</v>
      </c>
      <c r="O2090" s="2">
        <v>11864</v>
      </c>
      <c r="P2090">
        <v>126</v>
      </c>
      <c r="Q2090">
        <v>39</v>
      </c>
      <c r="R2090">
        <v>785</v>
      </c>
      <c r="S2090">
        <v>238</v>
      </c>
      <c r="T2090">
        <v>148</v>
      </c>
      <c r="U2090">
        <v>153</v>
      </c>
      <c r="V2090">
        <v>133</v>
      </c>
      <c r="W2090" s="2">
        <v>439</v>
      </c>
      <c r="X2090">
        <v>2.0009999999999999</v>
      </c>
      <c r="Y2090">
        <v>9</v>
      </c>
      <c r="Z2090">
        <v>1</v>
      </c>
      <c r="AA2090">
        <v>100</v>
      </c>
      <c r="AB2090">
        <v>100</v>
      </c>
      <c r="AC2090">
        <v>1</v>
      </c>
      <c r="AD2090">
        <v>100</v>
      </c>
      <c r="AE2090" s="2" t="s">
        <v>18722</v>
      </c>
      <c r="AF2090" t="s">
        <v>18730</v>
      </c>
      <c r="AG2090" t="s">
        <v>18725</v>
      </c>
      <c r="AH2090" t="s">
        <v>18725</v>
      </c>
      <c r="AI2090" t="s">
        <v>18725</v>
      </c>
      <c r="AJ2090" t="s">
        <v>18725</v>
      </c>
      <c r="AK2090" t="s">
        <v>18725</v>
      </c>
      <c r="AL2090" s="2" t="s">
        <v>18694</v>
      </c>
      <c r="AM2090">
        <v>0.25</v>
      </c>
      <c r="AN2090" t="s">
        <v>5894</v>
      </c>
      <c r="AO2090" t="s">
        <v>18695</v>
      </c>
      <c r="AP2090" t="s">
        <v>5891</v>
      </c>
      <c r="AQ2090" t="s">
        <v>18696</v>
      </c>
      <c r="AR2090" t="s">
        <v>5892</v>
      </c>
      <c r="AS2090" t="s">
        <v>18697</v>
      </c>
      <c r="AT2090" t="s">
        <v>5892</v>
      </c>
      <c r="AU2090">
        <v>0.5</v>
      </c>
      <c r="AV2090" t="s">
        <v>5892</v>
      </c>
      <c r="AW2090" s="2" t="s">
        <v>7982</v>
      </c>
      <c r="AX2090" t="s">
        <v>8061</v>
      </c>
      <c r="AY2090" s="3" t="s">
        <v>10150</v>
      </c>
    </row>
    <row r="2091" spans="2:51" x14ac:dyDescent="0.2">
      <c r="B2091" s="10" t="s">
        <v>2087</v>
      </c>
      <c r="C2091" s="13">
        <v>43084</v>
      </c>
      <c r="D2091" t="s">
        <v>18691</v>
      </c>
      <c r="E2091" t="s">
        <v>18715</v>
      </c>
      <c r="F2091" s="3" t="s">
        <v>18882</v>
      </c>
      <c r="G2091">
        <v>462</v>
      </c>
      <c r="H2091" t="s">
        <v>8059</v>
      </c>
      <c r="I2091" t="s">
        <v>5888</v>
      </c>
      <c r="J2091" s="2">
        <v>176</v>
      </c>
      <c r="K2091">
        <v>1053808</v>
      </c>
      <c r="L2091">
        <v>149</v>
      </c>
      <c r="M2091">
        <v>70.3</v>
      </c>
      <c r="N2091">
        <v>89.65</v>
      </c>
      <c r="O2091" s="2">
        <v>9363</v>
      </c>
      <c r="P2091">
        <v>126</v>
      </c>
      <c r="Q2091">
        <v>39</v>
      </c>
      <c r="R2091">
        <v>67</v>
      </c>
      <c r="S2091">
        <v>238</v>
      </c>
      <c r="T2091">
        <v>148</v>
      </c>
      <c r="U2091">
        <v>153</v>
      </c>
      <c r="V2091">
        <v>133</v>
      </c>
      <c r="W2091" s="2">
        <v>63</v>
      </c>
      <c r="X2091">
        <v>2.0009999999999999</v>
      </c>
      <c r="Y2091">
        <v>9</v>
      </c>
      <c r="Z2091">
        <v>1</v>
      </c>
      <c r="AA2091">
        <v>100</v>
      </c>
      <c r="AB2091">
        <v>100</v>
      </c>
      <c r="AC2091">
        <v>100</v>
      </c>
      <c r="AD2091">
        <v>100</v>
      </c>
      <c r="AE2091" s="2" t="s">
        <v>18722</v>
      </c>
      <c r="AF2091" t="s">
        <v>18730</v>
      </c>
      <c r="AG2091" t="s">
        <v>18725</v>
      </c>
      <c r="AH2091" t="s">
        <v>18725</v>
      </c>
      <c r="AI2091" t="s">
        <v>18725</v>
      </c>
      <c r="AJ2091" t="s">
        <v>18725</v>
      </c>
      <c r="AK2091" t="s">
        <v>18725</v>
      </c>
      <c r="AL2091" s="2" t="s">
        <v>18694</v>
      </c>
      <c r="AM2091">
        <v>0.25</v>
      </c>
      <c r="AN2091" t="s">
        <v>5894</v>
      </c>
      <c r="AO2091" t="s">
        <v>18695</v>
      </c>
      <c r="AP2091" t="s">
        <v>5891</v>
      </c>
      <c r="AQ2091" t="s">
        <v>18696</v>
      </c>
      <c r="AR2091" t="s">
        <v>5892</v>
      </c>
      <c r="AS2091" t="s">
        <v>18697</v>
      </c>
      <c r="AT2091" t="s">
        <v>5892</v>
      </c>
      <c r="AU2091">
        <v>0.5</v>
      </c>
      <c r="AV2091" t="s">
        <v>5892</v>
      </c>
      <c r="AW2091" s="2" t="s">
        <v>7983</v>
      </c>
      <c r="AX2091" t="s">
        <v>8061</v>
      </c>
      <c r="AY2091" s="3" t="s">
        <v>10151</v>
      </c>
    </row>
    <row r="2092" spans="2:51" x14ac:dyDescent="0.2">
      <c r="B2092" s="10" t="s">
        <v>2088</v>
      </c>
      <c r="C2092" s="13">
        <v>43088</v>
      </c>
      <c r="D2092" t="s">
        <v>18691</v>
      </c>
      <c r="E2092" t="s">
        <v>18715</v>
      </c>
      <c r="F2092" s="3" t="s">
        <v>5882</v>
      </c>
      <c r="G2092">
        <v>180</v>
      </c>
      <c r="H2092" t="s">
        <v>18707</v>
      </c>
      <c r="I2092" t="s">
        <v>5888</v>
      </c>
      <c r="J2092" s="2">
        <v>239</v>
      </c>
      <c r="K2092">
        <v>1393018</v>
      </c>
      <c r="L2092">
        <v>149</v>
      </c>
      <c r="M2092">
        <v>93</v>
      </c>
      <c r="N2092">
        <v>90.27</v>
      </c>
      <c r="O2092" s="2">
        <v>8156</v>
      </c>
      <c r="P2092">
        <v>59</v>
      </c>
      <c r="Q2092">
        <v>39</v>
      </c>
      <c r="R2092">
        <v>67</v>
      </c>
      <c r="S2092">
        <v>111</v>
      </c>
      <c r="T2092">
        <v>150</v>
      </c>
      <c r="U2092">
        <v>153</v>
      </c>
      <c r="V2092">
        <v>65</v>
      </c>
      <c r="W2092" s="2">
        <v>442</v>
      </c>
      <c r="X2092">
        <v>2.0009999999999999</v>
      </c>
      <c r="Y2092">
        <v>1</v>
      </c>
      <c r="Z2092">
        <v>1</v>
      </c>
      <c r="AA2092">
        <v>1</v>
      </c>
      <c r="AB2092">
        <v>100</v>
      </c>
      <c r="AC2092">
        <v>2</v>
      </c>
      <c r="AD2092">
        <v>100</v>
      </c>
      <c r="AE2092" s="2" t="s">
        <v>18722</v>
      </c>
      <c r="AF2092" t="s">
        <v>18735</v>
      </c>
      <c r="AG2092" t="s">
        <v>18725</v>
      </c>
      <c r="AH2092" t="s">
        <v>18736</v>
      </c>
      <c r="AI2092" t="s">
        <v>18725</v>
      </c>
      <c r="AJ2092" t="s">
        <v>18725</v>
      </c>
      <c r="AK2092" t="s">
        <v>18725</v>
      </c>
      <c r="AL2092" s="2" t="s">
        <v>18694</v>
      </c>
      <c r="AM2092">
        <v>0.25</v>
      </c>
      <c r="AN2092" t="s">
        <v>5894</v>
      </c>
      <c r="AO2092" t="s">
        <v>18695</v>
      </c>
      <c r="AP2092" t="s">
        <v>5891</v>
      </c>
      <c r="AQ2092" t="s">
        <v>18696</v>
      </c>
      <c r="AR2092" t="s">
        <v>5892</v>
      </c>
      <c r="AS2092" t="s">
        <v>18697</v>
      </c>
      <c r="AT2092" t="s">
        <v>5892</v>
      </c>
      <c r="AU2092">
        <v>0.25</v>
      </c>
      <c r="AV2092" t="s">
        <v>5892</v>
      </c>
      <c r="AW2092" s="2" t="s">
        <v>7984</v>
      </c>
      <c r="AX2092" t="s">
        <v>8061</v>
      </c>
      <c r="AY2092" s="3" t="s">
        <v>10152</v>
      </c>
    </row>
    <row r="2093" spans="2:51" x14ac:dyDescent="0.2">
      <c r="B2093" s="10" t="s">
        <v>2089</v>
      </c>
      <c r="C2093" s="13">
        <v>43088</v>
      </c>
      <c r="D2093" t="s">
        <v>18691</v>
      </c>
      <c r="E2093" t="s">
        <v>18717</v>
      </c>
      <c r="F2093" s="3" t="s">
        <v>5883</v>
      </c>
      <c r="G2093">
        <v>492</v>
      </c>
      <c r="H2093" t="s">
        <v>8059</v>
      </c>
      <c r="I2093" t="s">
        <v>5888</v>
      </c>
      <c r="J2093" s="2">
        <v>247</v>
      </c>
      <c r="K2093">
        <v>1125210</v>
      </c>
      <c r="L2093">
        <v>149</v>
      </c>
      <c r="M2093">
        <v>75.099999999999994</v>
      </c>
      <c r="N2093">
        <v>88.59</v>
      </c>
      <c r="O2093" s="2">
        <v>8776</v>
      </c>
      <c r="P2093">
        <v>59</v>
      </c>
      <c r="Q2093">
        <v>39</v>
      </c>
      <c r="R2093">
        <v>67</v>
      </c>
      <c r="S2093">
        <v>157</v>
      </c>
      <c r="T2093">
        <v>148</v>
      </c>
      <c r="U2093">
        <v>71</v>
      </c>
      <c r="V2093">
        <v>133</v>
      </c>
      <c r="W2093" s="2">
        <v>2729</v>
      </c>
      <c r="X2093">
        <v>19.001000000000001</v>
      </c>
      <c r="Y2093">
        <v>163</v>
      </c>
      <c r="Z2093">
        <v>12</v>
      </c>
      <c r="AA2093">
        <v>100</v>
      </c>
      <c r="AB2093">
        <v>7</v>
      </c>
      <c r="AC2093">
        <v>20</v>
      </c>
      <c r="AD2093">
        <v>100</v>
      </c>
      <c r="AE2093" s="2" t="s">
        <v>18742</v>
      </c>
      <c r="AF2093" t="s">
        <v>18730</v>
      </c>
      <c r="AG2093" t="s">
        <v>18760</v>
      </c>
      <c r="AH2093" t="s">
        <v>18725</v>
      </c>
      <c r="AI2093" t="s">
        <v>18732</v>
      </c>
      <c r="AJ2093" t="s">
        <v>18758</v>
      </c>
      <c r="AK2093" t="s">
        <v>18725</v>
      </c>
      <c r="AL2093" s="2" t="s">
        <v>18698</v>
      </c>
      <c r="AM2093" t="s">
        <v>18699</v>
      </c>
      <c r="AN2093" t="s">
        <v>5891</v>
      </c>
      <c r="AO2093" t="s">
        <v>18702</v>
      </c>
      <c r="AP2093" t="s">
        <v>5891</v>
      </c>
      <c r="AQ2093" t="s">
        <v>18696</v>
      </c>
      <c r="AR2093" t="s">
        <v>5892</v>
      </c>
      <c r="AS2093">
        <v>8</v>
      </c>
      <c r="AT2093" t="s">
        <v>5891</v>
      </c>
      <c r="AU2093">
        <v>0.25</v>
      </c>
      <c r="AV2093" t="s">
        <v>5892</v>
      </c>
      <c r="AW2093" s="2" t="s">
        <v>7985</v>
      </c>
      <c r="AX2093" t="s">
        <v>8061</v>
      </c>
      <c r="AY2093" s="3" t="s">
        <v>10153</v>
      </c>
    </row>
    <row r="2094" spans="2:51" x14ac:dyDescent="0.2">
      <c r="B2094" s="10" t="s">
        <v>2090</v>
      </c>
      <c r="C2094" s="13">
        <v>43089</v>
      </c>
      <c r="D2094" t="s">
        <v>18691</v>
      </c>
      <c r="E2094" t="s">
        <v>18719</v>
      </c>
      <c r="F2094" s="3" t="s">
        <v>5881</v>
      </c>
      <c r="G2094">
        <v>180</v>
      </c>
      <c r="H2094" t="s">
        <v>18707</v>
      </c>
      <c r="I2094" t="s">
        <v>5888</v>
      </c>
      <c r="J2094" s="2">
        <v>229</v>
      </c>
      <c r="K2094">
        <v>1194574</v>
      </c>
      <c r="L2094">
        <v>149</v>
      </c>
      <c r="M2094">
        <v>79.7</v>
      </c>
      <c r="N2094">
        <v>90.32</v>
      </c>
      <c r="O2094" s="2">
        <v>8156</v>
      </c>
      <c r="P2094">
        <v>59</v>
      </c>
      <c r="Q2094">
        <v>39</v>
      </c>
      <c r="R2094">
        <v>67</v>
      </c>
      <c r="S2094">
        <v>111</v>
      </c>
      <c r="T2094">
        <v>150</v>
      </c>
      <c r="U2094">
        <v>153</v>
      </c>
      <c r="V2094">
        <v>65</v>
      </c>
      <c r="W2094" s="2">
        <v>442</v>
      </c>
      <c r="X2094">
        <v>2.0009999999999999</v>
      </c>
      <c r="Y2094">
        <v>1</v>
      </c>
      <c r="Z2094">
        <v>1</v>
      </c>
      <c r="AA2094">
        <v>1</v>
      </c>
      <c r="AB2094">
        <v>100</v>
      </c>
      <c r="AC2094">
        <v>2</v>
      </c>
      <c r="AD2094">
        <v>100</v>
      </c>
      <c r="AE2094" s="2" t="s">
        <v>18722</v>
      </c>
      <c r="AF2094" t="s">
        <v>18735</v>
      </c>
      <c r="AG2094" t="s">
        <v>18725</v>
      </c>
      <c r="AH2094" t="s">
        <v>18736</v>
      </c>
      <c r="AI2094" t="s">
        <v>18725</v>
      </c>
      <c r="AJ2094" t="s">
        <v>18725</v>
      </c>
      <c r="AK2094" t="s">
        <v>18725</v>
      </c>
      <c r="AL2094" s="2" t="s">
        <v>18694</v>
      </c>
      <c r="AM2094">
        <v>0.25</v>
      </c>
      <c r="AN2094" t="s">
        <v>5894</v>
      </c>
      <c r="AO2094" t="s">
        <v>18695</v>
      </c>
      <c r="AP2094" t="s">
        <v>5891</v>
      </c>
      <c r="AQ2094" t="s">
        <v>18696</v>
      </c>
      <c r="AR2094" t="s">
        <v>5892</v>
      </c>
      <c r="AS2094" t="s">
        <v>18697</v>
      </c>
      <c r="AT2094" t="s">
        <v>5892</v>
      </c>
      <c r="AU2094">
        <v>0.25</v>
      </c>
      <c r="AV2094" t="s">
        <v>5892</v>
      </c>
      <c r="AW2094" s="2" t="s">
        <v>7986</v>
      </c>
      <c r="AX2094" t="s">
        <v>8061</v>
      </c>
      <c r="AY2094" s="3" t="s">
        <v>10154</v>
      </c>
    </row>
    <row r="2095" spans="2:51" x14ac:dyDescent="0.2">
      <c r="B2095" s="10" t="s">
        <v>2091</v>
      </c>
      <c r="C2095" s="13">
        <v>43089</v>
      </c>
      <c r="D2095" t="s">
        <v>18691</v>
      </c>
      <c r="E2095" t="s">
        <v>18715</v>
      </c>
      <c r="F2095" s="3" t="s">
        <v>5882</v>
      </c>
      <c r="G2095">
        <v>422</v>
      </c>
      <c r="H2095" t="s">
        <v>8059</v>
      </c>
      <c r="I2095" t="s">
        <v>5888</v>
      </c>
      <c r="J2095" s="2">
        <v>232</v>
      </c>
      <c r="K2095">
        <v>1275594</v>
      </c>
      <c r="L2095">
        <v>149</v>
      </c>
      <c r="M2095">
        <v>85.2</v>
      </c>
      <c r="N2095">
        <v>90.64</v>
      </c>
      <c r="O2095" s="2">
        <v>13934</v>
      </c>
      <c r="P2095">
        <v>109</v>
      </c>
      <c r="Q2095">
        <v>112</v>
      </c>
      <c r="R2095">
        <v>67</v>
      </c>
      <c r="S2095">
        <v>111</v>
      </c>
      <c r="T2095">
        <v>148</v>
      </c>
      <c r="U2095">
        <v>153</v>
      </c>
      <c r="V2095">
        <v>65</v>
      </c>
      <c r="W2095" s="2">
        <v>934</v>
      </c>
      <c r="X2095">
        <v>5.0019999999999998</v>
      </c>
      <c r="Y2095">
        <v>1</v>
      </c>
      <c r="Z2095">
        <v>21</v>
      </c>
      <c r="AA2095">
        <v>1</v>
      </c>
      <c r="AB2095">
        <v>1</v>
      </c>
      <c r="AC2095">
        <v>3</v>
      </c>
      <c r="AD2095">
        <v>100</v>
      </c>
      <c r="AE2095" s="2" t="s">
        <v>18747</v>
      </c>
      <c r="AF2095" t="s">
        <v>18735</v>
      </c>
      <c r="AG2095" t="s">
        <v>18743</v>
      </c>
      <c r="AH2095" t="s">
        <v>18736</v>
      </c>
      <c r="AI2095" t="s">
        <v>18737</v>
      </c>
      <c r="AJ2095" t="s">
        <v>18738</v>
      </c>
      <c r="AK2095" t="s">
        <v>18725</v>
      </c>
      <c r="AL2095" s="2" t="s">
        <v>18694</v>
      </c>
      <c r="AM2095">
        <v>1</v>
      </c>
      <c r="AN2095" t="s">
        <v>5891</v>
      </c>
      <c r="AO2095" t="s">
        <v>18695</v>
      </c>
      <c r="AP2095" t="s">
        <v>5891</v>
      </c>
      <c r="AQ2095">
        <v>1.6E-2</v>
      </c>
      <c r="AR2095" t="s">
        <v>5892</v>
      </c>
      <c r="AS2095">
        <v>8</v>
      </c>
      <c r="AT2095" t="s">
        <v>5891</v>
      </c>
      <c r="AU2095">
        <v>1</v>
      </c>
      <c r="AV2095" t="s">
        <v>5891</v>
      </c>
      <c r="AW2095" s="2" t="s">
        <v>7987</v>
      </c>
      <c r="AX2095" t="s">
        <v>8061</v>
      </c>
      <c r="AY2095" s="3" t="s">
        <v>10155</v>
      </c>
    </row>
    <row r="2096" spans="2:51" x14ac:dyDescent="0.2">
      <c r="B2096" s="10" t="s">
        <v>2092</v>
      </c>
      <c r="C2096" s="13">
        <v>43089</v>
      </c>
      <c r="D2096" t="s">
        <v>18691</v>
      </c>
      <c r="E2096" t="s">
        <v>18721</v>
      </c>
      <c r="F2096" s="3" t="s">
        <v>18882</v>
      </c>
      <c r="G2096">
        <v>58</v>
      </c>
      <c r="H2096" t="s">
        <v>8059</v>
      </c>
      <c r="I2096" t="s">
        <v>5888</v>
      </c>
      <c r="J2096" s="2">
        <v>164</v>
      </c>
      <c r="K2096">
        <v>1081568</v>
      </c>
      <c r="L2096">
        <v>149</v>
      </c>
      <c r="M2096">
        <v>72.2</v>
      </c>
      <c r="N2096">
        <v>89.99</v>
      </c>
      <c r="O2096" s="2">
        <v>8143</v>
      </c>
      <c r="P2096">
        <v>59</v>
      </c>
      <c r="Q2096">
        <v>39</v>
      </c>
      <c r="R2096">
        <v>170</v>
      </c>
      <c r="S2096">
        <v>78</v>
      </c>
      <c r="T2096">
        <v>146</v>
      </c>
      <c r="U2096">
        <v>154</v>
      </c>
      <c r="V2096">
        <v>65</v>
      </c>
      <c r="W2096" s="2">
        <v>426</v>
      </c>
      <c r="X2096">
        <v>2.0019999999999998</v>
      </c>
      <c r="Y2096">
        <v>40</v>
      </c>
      <c r="Z2096">
        <v>13</v>
      </c>
      <c r="AA2096">
        <v>100</v>
      </c>
      <c r="AB2096">
        <v>7</v>
      </c>
      <c r="AC2096">
        <v>4</v>
      </c>
      <c r="AD2096">
        <v>100</v>
      </c>
      <c r="AE2096" s="2" t="s">
        <v>18722</v>
      </c>
      <c r="AF2096" t="s">
        <v>18730</v>
      </c>
      <c r="AG2096" t="s">
        <v>18731</v>
      </c>
      <c r="AH2096" t="s">
        <v>18725</v>
      </c>
      <c r="AI2096" t="s">
        <v>18732</v>
      </c>
      <c r="AJ2096" t="s">
        <v>18733</v>
      </c>
      <c r="AK2096" t="s">
        <v>18725</v>
      </c>
      <c r="AL2096" s="2" t="s">
        <v>18698</v>
      </c>
      <c r="AM2096" t="s">
        <v>18699</v>
      </c>
      <c r="AN2096" t="s">
        <v>5891</v>
      </c>
      <c r="AO2096" t="s">
        <v>18695</v>
      </c>
      <c r="AP2096" t="s">
        <v>5891</v>
      </c>
      <c r="AQ2096" t="s">
        <v>18696</v>
      </c>
      <c r="AR2096" t="s">
        <v>5892</v>
      </c>
      <c r="AS2096">
        <v>4</v>
      </c>
      <c r="AT2096" t="s">
        <v>5891</v>
      </c>
      <c r="AU2096">
        <v>0.25</v>
      </c>
      <c r="AV2096" t="s">
        <v>5892</v>
      </c>
      <c r="AW2096" s="2" t="s">
        <v>7988</v>
      </c>
      <c r="AX2096" t="s">
        <v>8061</v>
      </c>
      <c r="AY2096" s="3" t="s">
        <v>10156</v>
      </c>
    </row>
    <row r="2097" spans="2:51" x14ac:dyDescent="0.2">
      <c r="B2097" s="10" t="s">
        <v>2093</v>
      </c>
      <c r="C2097" s="13">
        <v>43089</v>
      </c>
      <c r="D2097" t="s">
        <v>18691</v>
      </c>
      <c r="E2097" t="s">
        <v>18719</v>
      </c>
      <c r="F2097" s="3" t="s">
        <v>18882</v>
      </c>
      <c r="G2097">
        <v>502</v>
      </c>
      <c r="H2097" t="s">
        <v>18707</v>
      </c>
      <c r="I2097" t="s">
        <v>5888</v>
      </c>
      <c r="J2097" s="2">
        <v>282</v>
      </c>
      <c r="K2097">
        <v>1160536</v>
      </c>
      <c r="L2097">
        <v>149</v>
      </c>
      <c r="M2097">
        <v>77.5</v>
      </c>
      <c r="N2097">
        <v>90.88</v>
      </c>
      <c r="O2097" s="2">
        <v>8156</v>
      </c>
      <c r="P2097">
        <v>59</v>
      </c>
      <c r="Q2097">
        <v>39</v>
      </c>
      <c r="R2097">
        <v>67</v>
      </c>
      <c r="S2097">
        <v>111</v>
      </c>
      <c r="T2097">
        <v>150</v>
      </c>
      <c r="U2097">
        <v>153</v>
      </c>
      <c r="V2097">
        <v>65</v>
      </c>
      <c r="W2097" s="2">
        <v>442</v>
      </c>
      <c r="X2097">
        <v>2.0009999999999999</v>
      </c>
      <c r="Y2097">
        <v>1</v>
      </c>
      <c r="Z2097">
        <v>1</v>
      </c>
      <c r="AA2097">
        <v>1</v>
      </c>
      <c r="AB2097">
        <v>100</v>
      </c>
      <c r="AC2097">
        <v>2</v>
      </c>
      <c r="AD2097">
        <v>100</v>
      </c>
      <c r="AE2097" s="2" t="s">
        <v>18722</v>
      </c>
      <c r="AF2097" t="s">
        <v>18735</v>
      </c>
      <c r="AG2097" t="s">
        <v>18725</v>
      </c>
      <c r="AH2097" t="s">
        <v>18736</v>
      </c>
      <c r="AI2097" t="s">
        <v>18725</v>
      </c>
      <c r="AJ2097" t="s">
        <v>18725</v>
      </c>
      <c r="AK2097" t="s">
        <v>18725</v>
      </c>
      <c r="AL2097" s="2" t="s">
        <v>18694</v>
      </c>
      <c r="AM2097">
        <v>0.25</v>
      </c>
      <c r="AN2097" t="s">
        <v>5894</v>
      </c>
      <c r="AO2097" t="s">
        <v>18695</v>
      </c>
      <c r="AP2097" t="s">
        <v>5891</v>
      </c>
      <c r="AQ2097" t="s">
        <v>18696</v>
      </c>
      <c r="AR2097" t="s">
        <v>5892</v>
      </c>
      <c r="AS2097" t="s">
        <v>18697</v>
      </c>
      <c r="AT2097" t="s">
        <v>5892</v>
      </c>
      <c r="AU2097">
        <v>0.25</v>
      </c>
      <c r="AV2097" t="s">
        <v>5892</v>
      </c>
      <c r="AW2097" s="2" t="s">
        <v>7989</v>
      </c>
      <c r="AX2097" t="s">
        <v>8061</v>
      </c>
      <c r="AY2097" s="3" t="s">
        <v>10157</v>
      </c>
    </row>
    <row r="2098" spans="2:51" x14ac:dyDescent="0.2">
      <c r="B2098" s="10" t="s">
        <v>2094</v>
      </c>
      <c r="C2098" s="13">
        <v>43088</v>
      </c>
      <c r="D2098" t="s">
        <v>18691</v>
      </c>
      <c r="E2098" t="s">
        <v>18715</v>
      </c>
      <c r="F2098" s="3" t="s">
        <v>18882</v>
      </c>
      <c r="G2098">
        <v>530</v>
      </c>
      <c r="H2098" t="s">
        <v>8059</v>
      </c>
      <c r="I2098" t="s">
        <v>5890</v>
      </c>
      <c r="J2098" s="2">
        <v>199</v>
      </c>
      <c r="K2098">
        <v>1041562</v>
      </c>
      <c r="L2098">
        <v>149</v>
      </c>
      <c r="M2098">
        <v>69.5</v>
      </c>
      <c r="N2098">
        <v>88.79</v>
      </c>
      <c r="O2098" s="2">
        <v>9903</v>
      </c>
      <c r="P2098">
        <v>59</v>
      </c>
      <c r="Q2098">
        <v>39</v>
      </c>
      <c r="R2098">
        <v>67</v>
      </c>
      <c r="S2098">
        <v>190</v>
      </c>
      <c r="T2098">
        <v>148</v>
      </c>
      <c r="U2098">
        <v>153</v>
      </c>
      <c r="V2098">
        <v>65</v>
      </c>
      <c r="W2098" s="2">
        <v>1720</v>
      </c>
      <c r="X2098">
        <v>14.000999999999999</v>
      </c>
      <c r="Y2098">
        <v>58</v>
      </c>
      <c r="Z2098">
        <v>100</v>
      </c>
      <c r="AA2098">
        <v>100</v>
      </c>
      <c r="AB2098">
        <v>7</v>
      </c>
      <c r="AC2098">
        <v>20</v>
      </c>
      <c r="AD2098">
        <v>100</v>
      </c>
      <c r="AE2098" s="2" t="s">
        <v>18727</v>
      </c>
      <c r="AF2098" t="s">
        <v>18725</v>
      </c>
      <c r="AG2098" t="s">
        <v>18725</v>
      </c>
      <c r="AH2098" t="s">
        <v>18725</v>
      </c>
      <c r="AI2098" t="s">
        <v>18732</v>
      </c>
      <c r="AJ2098" t="s">
        <v>18758</v>
      </c>
      <c r="AK2098" t="s">
        <v>18725</v>
      </c>
      <c r="AL2098" s="2" t="s">
        <v>18698</v>
      </c>
      <c r="AM2098" t="s">
        <v>18699</v>
      </c>
      <c r="AN2098" t="s">
        <v>5891</v>
      </c>
      <c r="AO2098" t="s">
        <v>18702</v>
      </c>
      <c r="AP2098" t="s">
        <v>5891</v>
      </c>
      <c r="AQ2098" t="s">
        <v>18696</v>
      </c>
      <c r="AR2098" t="s">
        <v>5892</v>
      </c>
      <c r="AS2098">
        <v>8</v>
      </c>
      <c r="AT2098" t="s">
        <v>5891</v>
      </c>
      <c r="AU2098">
        <v>0.25</v>
      </c>
      <c r="AV2098" t="s">
        <v>5892</v>
      </c>
      <c r="AW2098" s="2" t="s">
        <v>7990</v>
      </c>
      <c r="AX2098" t="s">
        <v>8061</v>
      </c>
      <c r="AY2098" s="3" t="s">
        <v>10158</v>
      </c>
    </row>
    <row r="2099" spans="2:51" x14ac:dyDescent="0.2">
      <c r="B2099" s="10" t="s">
        <v>2095</v>
      </c>
      <c r="C2099" s="13">
        <v>43088</v>
      </c>
      <c r="D2099" t="s">
        <v>18691</v>
      </c>
      <c r="E2099" t="s">
        <v>18715</v>
      </c>
      <c r="F2099" s="3" t="s">
        <v>18882</v>
      </c>
      <c r="G2099">
        <v>231</v>
      </c>
      <c r="H2099" t="s">
        <v>18707</v>
      </c>
      <c r="I2099" t="s">
        <v>5888</v>
      </c>
      <c r="J2099" s="2">
        <v>194</v>
      </c>
      <c r="K2099">
        <v>1316388</v>
      </c>
      <c r="L2099">
        <v>149</v>
      </c>
      <c r="M2099">
        <v>87.9</v>
      </c>
      <c r="N2099">
        <v>90.28</v>
      </c>
      <c r="O2099" s="2">
        <v>8156</v>
      </c>
      <c r="P2099">
        <v>59</v>
      </c>
      <c r="Q2099">
        <v>39</v>
      </c>
      <c r="R2099">
        <v>67</v>
      </c>
      <c r="S2099">
        <v>111</v>
      </c>
      <c r="T2099">
        <v>150</v>
      </c>
      <c r="U2099">
        <v>153</v>
      </c>
      <c r="V2099">
        <v>65</v>
      </c>
      <c r="W2099" s="2">
        <v>442</v>
      </c>
      <c r="X2099">
        <v>2.0009999999999999</v>
      </c>
      <c r="Y2099">
        <v>1</v>
      </c>
      <c r="Z2099">
        <v>1</v>
      </c>
      <c r="AA2099">
        <v>1</v>
      </c>
      <c r="AB2099">
        <v>100</v>
      </c>
      <c r="AC2099">
        <v>2</v>
      </c>
      <c r="AD2099">
        <v>100</v>
      </c>
      <c r="AE2099" s="2" t="s">
        <v>18722</v>
      </c>
      <c r="AF2099" t="s">
        <v>18735</v>
      </c>
      <c r="AG2099" t="s">
        <v>18725</v>
      </c>
      <c r="AH2099" t="s">
        <v>18736</v>
      </c>
      <c r="AI2099" t="s">
        <v>18725</v>
      </c>
      <c r="AJ2099" t="s">
        <v>18725</v>
      </c>
      <c r="AK2099" t="s">
        <v>18725</v>
      </c>
      <c r="AL2099" s="2" t="s">
        <v>18694</v>
      </c>
      <c r="AM2099">
        <v>0.25</v>
      </c>
      <c r="AN2099" t="s">
        <v>5894</v>
      </c>
      <c r="AO2099" t="s">
        <v>18695</v>
      </c>
      <c r="AP2099" t="s">
        <v>5891</v>
      </c>
      <c r="AQ2099" t="s">
        <v>18696</v>
      </c>
      <c r="AR2099" t="s">
        <v>5892</v>
      </c>
      <c r="AS2099" t="s">
        <v>18697</v>
      </c>
      <c r="AT2099" t="s">
        <v>5892</v>
      </c>
      <c r="AU2099">
        <v>0.25</v>
      </c>
      <c r="AV2099" t="s">
        <v>5892</v>
      </c>
      <c r="AW2099" s="2" t="s">
        <v>7991</v>
      </c>
      <c r="AX2099" t="s">
        <v>8061</v>
      </c>
      <c r="AY2099" s="3" t="s">
        <v>10159</v>
      </c>
    </row>
    <row r="2100" spans="2:51" x14ac:dyDescent="0.2">
      <c r="B2100" s="10" t="s">
        <v>2096</v>
      </c>
      <c r="C2100" s="13">
        <v>43088</v>
      </c>
      <c r="D2100" t="s">
        <v>18691</v>
      </c>
      <c r="E2100" t="s">
        <v>18716</v>
      </c>
      <c r="F2100" s="3" t="s">
        <v>18882</v>
      </c>
      <c r="G2100">
        <v>180</v>
      </c>
      <c r="H2100" t="s">
        <v>18707</v>
      </c>
      <c r="I2100" t="s">
        <v>5888</v>
      </c>
      <c r="J2100" s="2">
        <v>255</v>
      </c>
      <c r="K2100">
        <v>1344854</v>
      </c>
      <c r="L2100">
        <v>149</v>
      </c>
      <c r="M2100">
        <v>89.8</v>
      </c>
      <c r="N2100">
        <v>90.51</v>
      </c>
      <c r="O2100" s="2">
        <v>8156</v>
      </c>
      <c r="P2100">
        <v>59</v>
      </c>
      <c r="Q2100">
        <v>39</v>
      </c>
      <c r="R2100">
        <v>67</v>
      </c>
      <c r="S2100">
        <v>111</v>
      </c>
      <c r="T2100">
        <v>150</v>
      </c>
      <c r="U2100">
        <v>153</v>
      </c>
      <c r="V2100">
        <v>65</v>
      </c>
      <c r="W2100" s="2">
        <v>442</v>
      </c>
      <c r="X2100">
        <v>2.0009999999999999</v>
      </c>
      <c r="Y2100">
        <v>1</v>
      </c>
      <c r="Z2100">
        <v>1</v>
      </c>
      <c r="AA2100">
        <v>1</v>
      </c>
      <c r="AB2100">
        <v>100</v>
      </c>
      <c r="AC2100">
        <v>2</v>
      </c>
      <c r="AD2100">
        <v>100</v>
      </c>
      <c r="AE2100" s="2" t="s">
        <v>18722</v>
      </c>
      <c r="AF2100" t="s">
        <v>18735</v>
      </c>
      <c r="AG2100" t="s">
        <v>18725</v>
      </c>
      <c r="AH2100" t="s">
        <v>18736</v>
      </c>
      <c r="AI2100" t="s">
        <v>18725</v>
      </c>
      <c r="AJ2100" t="s">
        <v>18725</v>
      </c>
      <c r="AK2100" t="s">
        <v>18725</v>
      </c>
      <c r="AL2100" s="2" t="s">
        <v>18694</v>
      </c>
      <c r="AM2100">
        <v>0.25</v>
      </c>
      <c r="AN2100" t="s">
        <v>5894</v>
      </c>
      <c r="AO2100" t="s">
        <v>18695</v>
      </c>
      <c r="AP2100" t="s">
        <v>5891</v>
      </c>
      <c r="AQ2100" t="s">
        <v>18696</v>
      </c>
      <c r="AR2100" t="s">
        <v>5892</v>
      </c>
      <c r="AS2100" t="s">
        <v>18697</v>
      </c>
      <c r="AT2100" t="s">
        <v>5892</v>
      </c>
      <c r="AU2100">
        <v>0.25</v>
      </c>
      <c r="AV2100" t="s">
        <v>5892</v>
      </c>
      <c r="AW2100" s="2" t="s">
        <v>7992</v>
      </c>
      <c r="AX2100" t="s">
        <v>8061</v>
      </c>
      <c r="AY2100" s="3" t="s">
        <v>10160</v>
      </c>
    </row>
    <row r="2101" spans="2:51" x14ac:dyDescent="0.2">
      <c r="B2101" s="10" t="s">
        <v>2097</v>
      </c>
      <c r="C2101" s="13">
        <v>43088</v>
      </c>
      <c r="D2101" t="s">
        <v>18693</v>
      </c>
      <c r="E2101" t="s">
        <v>18715</v>
      </c>
      <c r="F2101" s="3" t="s">
        <v>18882</v>
      </c>
      <c r="G2101">
        <v>180</v>
      </c>
      <c r="H2101" t="s">
        <v>18707</v>
      </c>
      <c r="I2101" t="s">
        <v>5888</v>
      </c>
      <c r="J2101" s="2">
        <v>234</v>
      </c>
      <c r="K2101">
        <v>1246000</v>
      </c>
      <c r="L2101">
        <v>149</v>
      </c>
      <c r="M2101">
        <v>83.2</v>
      </c>
      <c r="N2101">
        <v>90.1</v>
      </c>
      <c r="O2101" s="2">
        <v>8156</v>
      </c>
      <c r="P2101">
        <v>59</v>
      </c>
      <c r="Q2101">
        <v>39</v>
      </c>
      <c r="R2101">
        <v>67</v>
      </c>
      <c r="S2101">
        <v>111</v>
      </c>
      <c r="T2101">
        <v>150</v>
      </c>
      <c r="U2101">
        <v>153</v>
      </c>
      <c r="V2101">
        <v>65</v>
      </c>
      <c r="W2101" s="2">
        <v>442</v>
      </c>
      <c r="X2101">
        <v>2.0009999999999999</v>
      </c>
      <c r="Y2101">
        <v>1</v>
      </c>
      <c r="Z2101">
        <v>1</v>
      </c>
      <c r="AA2101">
        <v>1</v>
      </c>
      <c r="AB2101">
        <v>100</v>
      </c>
      <c r="AC2101">
        <v>2</v>
      </c>
      <c r="AD2101">
        <v>100</v>
      </c>
      <c r="AE2101" s="2" t="s">
        <v>18722</v>
      </c>
      <c r="AF2101" t="s">
        <v>18735</v>
      </c>
      <c r="AG2101" t="s">
        <v>18725</v>
      </c>
      <c r="AH2101" t="s">
        <v>18736</v>
      </c>
      <c r="AI2101" t="s">
        <v>18725</v>
      </c>
      <c r="AJ2101" t="s">
        <v>18725</v>
      </c>
      <c r="AK2101" t="s">
        <v>18725</v>
      </c>
      <c r="AL2101" s="2" t="s">
        <v>18694</v>
      </c>
      <c r="AM2101">
        <v>0.25</v>
      </c>
      <c r="AN2101" t="s">
        <v>5894</v>
      </c>
      <c r="AO2101" t="s">
        <v>18695</v>
      </c>
      <c r="AP2101" t="s">
        <v>5891</v>
      </c>
      <c r="AQ2101" t="s">
        <v>18696</v>
      </c>
      <c r="AR2101" t="s">
        <v>5892</v>
      </c>
      <c r="AS2101" t="s">
        <v>18697</v>
      </c>
      <c r="AT2101" t="s">
        <v>5892</v>
      </c>
      <c r="AU2101">
        <v>0.25</v>
      </c>
      <c r="AV2101" t="s">
        <v>5892</v>
      </c>
      <c r="AW2101" s="2" t="s">
        <v>7993</v>
      </c>
      <c r="AX2101" t="s">
        <v>8061</v>
      </c>
      <c r="AY2101" s="3" t="s">
        <v>10161</v>
      </c>
    </row>
    <row r="2102" spans="2:51" x14ac:dyDescent="0.2">
      <c r="B2102" s="10" t="s">
        <v>2098</v>
      </c>
      <c r="C2102" s="13">
        <v>43088</v>
      </c>
      <c r="D2102" t="s">
        <v>18691</v>
      </c>
      <c r="E2102" t="s">
        <v>18716</v>
      </c>
      <c r="F2102" s="3" t="s">
        <v>18882</v>
      </c>
      <c r="G2102">
        <v>531</v>
      </c>
      <c r="H2102" t="s">
        <v>8059</v>
      </c>
      <c r="I2102" t="s">
        <v>5889</v>
      </c>
      <c r="J2102" s="2">
        <v>237</v>
      </c>
      <c r="K2102">
        <v>993210</v>
      </c>
      <c r="L2102">
        <v>149</v>
      </c>
      <c r="M2102">
        <v>66.3</v>
      </c>
      <c r="N2102">
        <v>89.92</v>
      </c>
      <c r="O2102" s="2">
        <v>12982</v>
      </c>
      <c r="P2102">
        <v>59</v>
      </c>
      <c r="Q2102">
        <v>39</v>
      </c>
      <c r="R2102">
        <v>67</v>
      </c>
      <c r="S2102">
        <v>158</v>
      </c>
      <c r="T2102">
        <v>148</v>
      </c>
      <c r="U2102">
        <v>71</v>
      </c>
      <c r="V2102">
        <v>133</v>
      </c>
      <c r="W2102" s="2">
        <v>3669</v>
      </c>
      <c r="X2102">
        <v>19.001000000000001</v>
      </c>
      <c r="Y2102">
        <v>38</v>
      </c>
      <c r="Z2102">
        <v>8</v>
      </c>
      <c r="AA2102">
        <v>1</v>
      </c>
      <c r="AB2102">
        <v>7</v>
      </c>
      <c r="AC2102">
        <v>55</v>
      </c>
      <c r="AD2102">
        <v>100</v>
      </c>
      <c r="AE2102" s="2" t="s">
        <v>18742</v>
      </c>
      <c r="AF2102" t="s">
        <v>18730</v>
      </c>
      <c r="AG2102" t="s">
        <v>18728</v>
      </c>
      <c r="AH2102" t="s">
        <v>18736</v>
      </c>
      <c r="AI2102" t="s">
        <v>18732</v>
      </c>
      <c r="AJ2102" t="s">
        <v>18758</v>
      </c>
      <c r="AK2102" t="s">
        <v>18725</v>
      </c>
      <c r="AL2102" s="2" t="s">
        <v>18698</v>
      </c>
      <c r="AM2102" t="s">
        <v>18699</v>
      </c>
      <c r="AN2102" t="s">
        <v>5891</v>
      </c>
      <c r="AO2102" t="s">
        <v>18702</v>
      </c>
      <c r="AP2102" t="s">
        <v>5891</v>
      </c>
      <c r="AQ2102">
        <v>0.03</v>
      </c>
      <c r="AR2102" t="s">
        <v>5892</v>
      </c>
      <c r="AS2102">
        <v>16</v>
      </c>
      <c r="AT2102" t="s">
        <v>5891</v>
      </c>
      <c r="AU2102">
        <v>0.5</v>
      </c>
      <c r="AV2102" t="s">
        <v>5892</v>
      </c>
      <c r="AW2102" s="2" t="s">
        <v>7994</v>
      </c>
      <c r="AX2102" t="s">
        <v>8061</v>
      </c>
      <c r="AY2102" s="3" t="s">
        <v>10162</v>
      </c>
    </row>
    <row r="2103" spans="2:51" x14ac:dyDescent="0.2">
      <c r="B2103" s="10" t="s">
        <v>2099</v>
      </c>
      <c r="C2103" s="13">
        <v>43088</v>
      </c>
      <c r="D2103" t="s">
        <v>18691</v>
      </c>
      <c r="E2103" t="s">
        <v>18715</v>
      </c>
      <c r="F2103" s="3" t="s">
        <v>18882</v>
      </c>
      <c r="G2103">
        <v>159</v>
      </c>
      <c r="H2103" t="s">
        <v>8059</v>
      </c>
      <c r="I2103" t="s">
        <v>5888</v>
      </c>
      <c r="J2103" s="2">
        <v>206</v>
      </c>
      <c r="K2103">
        <v>1208948</v>
      </c>
      <c r="L2103">
        <v>149</v>
      </c>
      <c r="M2103">
        <v>80.7</v>
      </c>
      <c r="N2103">
        <v>90.18</v>
      </c>
      <c r="O2103" s="2">
        <v>7827</v>
      </c>
      <c r="P2103">
        <v>59</v>
      </c>
      <c r="Q2103">
        <v>39</v>
      </c>
      <c r="R2103">
        <v>67</v>
      </c>
      <c r="S2103">
        <v>158</v>
      </c>
      <c r="T2103">
        <v>148</v>
      </c>
      <c r="U2103">
        <v>153</v>
      </c>
      <c r="V2103">
        <v>65</v>
      </c>
      <c r="W2103" s="2">
        <v>38</v>
      </c>
      <c r="X2103">
        <v>13.000999999999999</v>
      </c>
      <c r="Y2103">
        <v>19</v>
      </c>
      <c r="Z2103">
        <v>8</v>
      </c>
      <c r="AA2103">
        <v>1</v>
      </c>
      <c r="AB2103">
        <v>1</v>
      </c>
      <c r="AC2103">
        <v>9</v>
      </c>
      <c r="AD2103">
        <v>100</v>
      </c>
      <c r="AE2103" s="2" t="s">
        <v>18767</v>
      </c>
      <c r="AF2103" t="s">
        <v>18750</v>
      </c>
      <c r="AG2103" t="s">
        <v>18728</v>
      </c>
      <c r="AH2103" t="s">
        <v>18736</v>
      </c>
      <c r="AI2103" t="s">
        <v>18737</v>
      </c>
      <c r="AJ2103" t="s">
        <v>18733</v>
      </c>
      <c r="AK2103" t="s">
        <v>18725</v>
      </c>
      <c r="AL2103" s="2" t="s">
        <v>18694</v>
      </c>
      <c r="AM2103">
        <v>0.5</v>
      </c>
      <c r="AN2103" t="s">
        <v>5894</v>
      </c>
      <c r="AO2103" t="s">
        <v>18695</v>
      </c>
      <c r="AP2103" t="s">
        <v>5891</v>
      </c>
      <c r="AQ2103">
        <v>0.03</v>
      </c>
      <c r="AR2103" t="s">
        <v>5892</v>
      </c>
      <c r="AS2103">
        <v>8</v>
      </c>
      <c r="AT2103" t="s">
        <v>5891</v>
      </c>
      <c r="AU2103">
        <v>0.25</v>
      </c>
      <c r="AV2103" t="s">
        <v>5892</v>
      </c>
      <c r="AW2103" s="2" t="s">
        <v>7995</v>
      </c>
      <c r="AX2103" t="s">
        <v>8061</v>
      </c>
      <c r="AY2103" s="3" t="s">
        <v>10163</v>
      </c>
    </row>
    <row r="2104" spans="2:51" x14ac:dyDescent="0.2">
      <c r="B2104" s="10" t="s">
        <v>2100</v>
      </c>
      <c r="C2104" s="13">
        <v>43088</v>
      </c>
      <c r="D2104" t="s">
        <v>18691</v>
      </c>
      <c r="E2104" t="s">
        <v>18715</v>
      </c>
      <c r="F2104" s="3" t="s">
        <v>18882</v>
      </c>
      <c r="G2104">
        <v>159</v>
      </c>
      <c r="H2104" t="s">
        <v>8059</v>
      </c>
      <c r="I2104" t="s">
        <v>5888</v>
      </c>
      <c r="J2104" s="2">
        <v>215</v>
      </c>
      <c r="K2104">
        <v>1262626</v>
      </c>
      <c r="L2104">
        <v>149</v>
      </c>
      <c r="M2104">
        <v>84.3</v>
      </c>
      <c r="N2104">
        <v>90.62</v>
      </c>
      <c r="O2104" s="2">
        <v>7827</v>
      </c>
      <c r="P2104">
        <v>59</v>
      </c>
      <c r="Q2104">
        <v>39</v>
      </c>
      <c r="R2104">
        <v>67</v>
      </c>
      <c r="S2104">
        <v>158</v>
      </c>
      <c r="T2104">
        <v>148</v>
      </c>
      <c r="U2104">
        <v>153</v>
      </c>
      <c r="V2104">
        <v>65</v>
      </c>
      <c r="W2104" s="2">
        <v>38</v>
      </c>
      <c r="X2104">
        <v>13.000999999999999</v>
      </c>
      <c r="Y2104">
        <v>19</v>
      </c>
      <c r="Z2104">
        <v>8</v>
      </c>
      <c r="AA2104">
        <v>1</v>
      </c>
      <c r="AB2104">
        <v>1</v>
      </c>
      <c r="AC2104">
        <v>9</v>
      </c>
      <c r="AD2104">
        <v>100</v>
      </c>
      <c r="AE2104" s="2" t="s">
        <v>18767</v>
      </c>
      <c r="AF2104" t="s">
        <v>18750</v>
      </c>
      <c r="AG2104" t="s">
        <v>18728</v>
      </c>
      <c r="AH2104" t="s">
        <v>18736</v>
      </c>
      <c r="AI2104" t="s">
        <v>18737</v>
      </c>
      <c r="AJ2104" t="s">
        <v>18733</v>
      </c>
      <c r="AK2104" t="s">
        <v>18725</v>
      </c>
      <c r="AL2104" s="2" t="s">
        <v>18694</v>
      </c>
      <c r="AM2104">
        <v>0.5</v>
      </c>
      <c r="AN2104" t="s">
        <v>5894</v>
      </c>
      <c r="AO2104" t="s">
        <v>18695</v>
      </c>
      <c r="AP2104" t="s">
        <v>5891</v>
      </c>
      <c r="AQ2104">
        <v>0.06</v>
      </c>
      <c r="AR2104" t="s">
        <v>5895</v>
      </c>
      <c r="AS2104">
        <v>8</v>
      </c>
      <c r="AT2104" t="s">
        <v>5891</v>
      </c>
      <c r="AU2104">
        <v>0.25</v>
      </c>
      <c r="AV2104" t="s">
        <v>5892</v>
      </c>
      <c r="AW2104" s="2" t="s">
        <v>7996</v>
      </c>
      <c r="AX2104" t="s">
        <v>8061</v>
      </c>
      <c r="AY2104" s="3" t="s">
        <v>10164</v>
      </c>
    </row>
    <row r="2105" spans="2:51" x14ac:dyDescent="0.2">
      <c r="B2105" s="10" t="s">
        <v>2101</v>
      </c>
      <c r="C2105" s="13">
        <v>43088</v>
      </c>
      <c r="D2105" t="s">
        <v>18691</v>
      </c>
      <c r="E2105" t="s">
        <v>18716</v>
      </c>
      <c r="F2105" s="3" t="s">
        <v>18882</v>
      </c>
      <c r="G2105">
        <v>180</v>
      </c>
      <c r="H2105" t="s">
        <v>18707</v>
      </c>
      <c r="I2105" t="s">
        <v>5888</v>
      </c>
      <c r="J2105" s="2">
        <v>208</v>
      </c>
      <c r="K2105">
        <v>1533102</v>
      </c>
      <c r="L2105">
        <v>149</v>
      </c>
      <c r="M2105">
        <v>102.3</v>
      </c>
      <c r="N2105">
        <v>90.3</v>
      </c>
      <c r="O2105" s="2">
        <v>8156</v>
      </c>
      <c r="P2105">
        <v>59</v>
      </c>
      <c r="Q2105">
        <v>39</v>
      </c>
      <c r="R2105">
        <v>67</v>
      </c>
      <c r="S2105">
        <v>111</v>
      </c>
      <c r="T2105">
        <v>150</v>
      </c>
      <c r="U2105">
        <v>153</v>
      </c>
      <c r="V2105">
        <v>65</v>
      </c>
      <c r="W2105" s="2">
        <v>442</v>
      </c>
      <c r="X2105">
        <v>2.0009999999999999</v>
      </c>
      <c r="Y2105">
        <v>1</v>
      </c>
      <c r="Z2105">
        <v>1</v>
      </c>
      <c r="AA2105">
        <v>1</v>
      </c>
      <c r="AB2105">
        <v>100</v>
      </c>
      <c r="AC2105">
        <v>2</v>
      </c>
      <c r="AD2105">
        <v>100</v>
      </c>
      <c r="AE2105" s="2" t="s">
        <v>18722</v>
      </c>
      <c r="AF2105" t="s">
        <v>18735</v>
      </c>
      <c r="AG2105" t="s">
        <v>18725</v>
      </c>
      <c r="AH2105" t="s">
        <v>18736</v>
      </c>
      <c r="AI2105" t="s">
        <v>18725</v>
      </c>
      <c r="AJ2105" t="s">
        <v>18725</v>
      </c>
      <c r="AK2105" t="s">
        <v>18725</v>
      </c>
      <c r="AL2105" s="2" t="s">
        <v>18694</v>
      </c>
      <c r="AM2105">
        <v>0.25</v>
      </c>
      <c r="AN2105" t="s">
        <v>5894</v>
      </c>
      <c r="AO2105" t="s">
        <v>18695</v>
      </c>
      <c r="AP2105" t="s">
        <v>5891</v>
      </c>
      <c r="AQ2105" t="s">
        <v>18696</v>
      </c>
      <c r="AR2105" t="s">
        <v>5892</v>
      </c>
      <c r="AS2105" t="s">
        <v>18697</v>
      </c>
      <c r="AT2105" t="s">
        <v>5892</v>
      </c>
      <c r="AU2105">
        <v>0.25</v>
      </c>
      <c r="AV2105" t="s">
        <v>5892</v>
      </c>
      <c r="AW2105" s="2" t="s">
        <v>7997</v>
      </c>
      <c r="AX2105" t="s">
        <v>8061</v>
      </c>
      <c r="AY2105" s="3" t="s">
        <v>10165</v>
      </c>
    </row>
    <row r="2106" spans="2:51" x14ac:dyDescent="0.2">
      <c r="B2106" s="10" t="s">
        <v>2102</v>
      </c>
      <c r="C2106" s="13">
        <v>43088</v>
      </c>
      <c r="D2106" t="s">
        <v>18692</v>
      </c>
      <c r="E2106" t="s">
        <v>18716</v>
      </c>
      <c r="F2106" s="3" t="s">
        <v>5881</v>
      </c>
      <c r="G2106">
        <v>21</v>
      </c>
      <c r="H2106" t="s">
        <v>18706</v>
      </c>
      <c r="I2106" t="s">
        <v>5888</v>
      </c>
      <c r="J2106" s="2">
        <v>190</v>
      </c>
      <c r="K2106">
        <v>1256074</v>
      </c>
      <c r="L2106">
        <v>149</v>
      </c>
      <c r="M2106">
        <v>83.8</v>
      </c>
      <c r="N2106">
        <v>90.08</v>
      </c>
      <c r="O2106" s="2">
        <v>9363</v>
      </c>
      <c r="P2106">
        <v>126</v>
      </c>
      <c r="Q2106">
        <v>39</v>
      </c>
      <c r="R2106">
        <v>67</v>
      </c>
      <c r="S2106">
        <v>238</v>
      </c>
      <c r="T2106">
        <v>148</v>
      </c>
      <c r="U2106">
        <v>153</v>
      </c>
      <c r="V2106">
        <v>133</v>
      </c>
      <c r="W2106" s="2">
        <v>63</v>
      </c>
      <c r="X2106">
        <v>2.0009999999999999</v>
      </c>
      <c r="Y2106">
        <v>9</v>
      </c>
      <c r="Z2106">
        <v>1</v>
      </c>
      <c r="AA2106">
        <v>100</v>
      </c>
      <c r="AB2106">
        <v>100</v>
      </c>
      <c r="AC2106">
        <v>100</v>
      </c>
      <c r="AD2106">
        <v>100</v>
      </c>
      <c r="AE2106" s="2" t="s">
        <v>18722</v>
      </c>
      <c r="AF2106" t="s">
        <v>18730</v>
      </c>
      <c r="AG2106" t="s">
        <v>18725</v>
      </c>
      <c r="AH2106" t="s">
        <v>18725</v>
      </c>
      <c r="AI2106" t="s">
        <v>18725</v>
      </c>
      <c r="AJ2106" t="s">
        <v>18725</v>
      </c>
      <c r="AK2106" t="s">
        <v>18725</v>
      </c>
      <c r="AL2106" s="2" t="s">
        <v>18694</v>
      </c>
      <c r="AM2106">
        <v>0.25</v>
      </c>
      <c r="AN2106" t="s">
        <v>5894</v>
      </c>
      <c r="AO2106" t="s">
        <v>18695</v>
      </c>
      <c r="AP2106" t="s">
        <v>5891</v>
      </c>
      <c r="AQ2106" t="s">
        <v>18696</v>
      </c>
      <c r="AR2106" t="s">
        <v>5892</v>
      </c>
      <c r="AS2106" t="s">
        <v>18697</v>
      </c>
      <c r="AT2106" t="s">
        <v>5892</v>
      </c>
      <c r="AU2106">
        <v>0.25</v>
      </c>
      <c r="AV2106" t="s">
        <v>5892</v>
      </c>
      <c r="AW2106" s="2" t="s">
        <v>7998</v>
      </c>
      <c r="AX2106" t="s">
        <v>8061</v>
      </c>
      <c r="AY2106" s="3" t="s">
        <v>10166</v>
      </c>
    </row>
    <row r="2107" spans="2:51" x14ac:dyDescent="0.2">
      <c r="B2107" s="10" t="s">
        <v>2103</v>
      </c>
      <c r="C2107" s="13">
        <v>43088</v>
      </c>
      <c r="D2107" t="s">
        <v>18691</v>
      </c>
      <c r="E2107" t="s">
        <v>18716</v>
      </c>
      <c r="F2107" s="3" t="s">
        <v>5882</v>
      </c>
      <c r="G2107">
        <v>180</v>
      </c>
      <c r="H2107" t="s">
        <v>18707</v>
      </c>
      <c r="I2107" t="s">
        <v>5888</v>
      </c>
      <c r="J2107" s="2">
        <v>243</v>
      </c>
      <c r="K2107">
        <v>1225960</v>
      </c>
      <c r="L2107">
        <v>149</v>
      </c>
      <c r="M2107">
        <v>81.8</v>
      </c>
      <c r="N2107">
        <v>90.37</v>
      </c>
      <c r="O2107" s="2">
        <v>8156</v>
      </c>
      <c r="P2107">
        <v>59</v>
      </c>
      <c r="Q2107">
        <v>39</v>
      </c>
      <c r="R2107">
        <v>67</v>
      </c>
      <c r="S2107">
        <v>111</v>
      </c>
      <c r="T2107">
        <v>150</v>
      </c>
      <c r="U2107">
        <v>153</v>
      </c>
      <c r="V2107">
        <v>65</v>
      </c>
      <c r="W2107" s="2">
        <v>442</v>
      </c>
      <c r="X2107">
        <v>2.0009999999999999</v>
      </c>
      <c r="Y2107">
        <v>1</v>
      </c>
      <c r="Z2107">
        <v>1</v>
      </c>
      <c r="AA2107">
        <v>1</v>
      </c>
      <c r="AB2107">
        <v>100</v>
      </c>
      <c r="AC2107">
        <v>2</v>
      </c>
      <c r="AD2107">
        <v>100</v>
      </c>
      <c r="AE2107" s="2" t="s">
        <v>18722</v>
      </c>
      <c r="AF2107" t="s">
        <v>18735</v>
      </c>
      <c r="AG2107" t="s">
        <v>18725</v>
      </c>
      <c r="AH2107" t="s">
        <v>18736</v>
      </c>
      <c r="AI2107" t="s">
        <v>18725</v>
      </c>
      <c r="AJ2107" t="s">
        <v>18725</v>
      </c>
      <c r="AK2107" t="s">
        <v>18725</v>
      </c>
      <c r="AL2107" s="2" t="s">
        <v>18694</v>
      </c>
      <c r="AM2107">
        <v>0.25</v>
      </c>
      <c r="AN2107" t="s">
        <v>5894</v>
      </c>
      <c r="AO2107" t="s">
        <v>18695</v>
      </c>
      <c r="AP2107" t="s">
        <v>5891</v>
      </c>
      <c r="AQ2107" t="s">
        <v>18696</v>
      </c>
      <c r="AR2107" t="s">
        <v>5892</v>
      </c>
      <c r="AS2107" t="s">
        <v>18697</v>
      </c>
      <c r="AT2107" t="s">
        <v>5892</v>
      </c>
      <c r="AU2107">
        <v>0.25</v>
      </c>
      <c r="AV2107" t="s">
        <v>5892</v>
      </c>
      <c r="AW2107" s="2" t="s">
        <v>7999</v>
      </c>
      <c r="AX2107" t="s">
        <v>8061</v>
      </c>
      <c r="AY2107" s="3" t="s">
        <v>10167</v>
      </c>
    </row>
    <row r="2108" spans="2:51" x14ac:dyDescent="0.2">
      <c r="B2108" s="10" t="s">
        <v>2104</v>
      </c>
      <c r="C2108" s="13">
        <v>43088</v>
      </c>
      <c r="D2108" t="s">
        <v>18693</v>
      </c>
      <c r="E2108" t="s">
        <v>18715</v>
      </c>
      <c r="F2108" s="3" t="s">
        <v>5882</v>
      </c>
      <c r="G2108">
        <v>532</v>
      </c>
      <c r="H2108" t="s">
        <v>8059</v>
      </c>
      <c r="I2108" t="s">
        <v>5890</v>
      </c>
      <c r="J2108" s="2">
        <v>174</v>
      </c>
      <c r="K2108">
        <v>1234164</v>
      </c>
      <c r="L2108">
        <v>149</v>
      </c>
      <c r="M2108">
        <v>82.4</v>
      </c>
      <c r="N2108">
        <v>90.47</v>
      </c>
      <c r="O2108" s="2">
        <v>11516</v>
      </c>
      <c r="P2108">
        <v>730</v>
      </c>
      <c r="Q2108">
        <v>112</v>
      </c>
      <c r="R2108">
        <v>67</v>
      </c>
      <c r="S2108">
        <v>189</v>
      </c>
      <c r="T2108">
        <v>148</v>
      </c>
      <c r="U2108">
        <v>153</v>
      </c>
      <c r="V2108">
        <v>133</v>
      </c>
      <c r="W2108" s="2">
        <v>55</v>
      </c>
      <c r="X2108">
        <v>2.0009999999999999</v>
      </c>
      <c r="Y2108">
        <v>24</v>
      </c>
      <c r="Z2108">
        <v>1</v>
      </c>
      <c r="AA2108">
        <v>100</v>
      </c>
      <c r="AB2108">
        <v>100</v>
      </c>
      <c r="AC2108">
        <v>2</v>
      </c>
      <c r="AD2108">
        <v>100</v>
      </c>
      <c r="AE2108" s="2" t="s">
        <v>18722</v>
      </c>
      <c r="AF2108" t="s">
        <v>18730</v>
      </c>
      <c r="AG2108" t="s">
        <v>18725</v>
      </c>
      <c r="AH2108" t="s">
        <v>18725</v>
      </c>
      <c r="AI2108" t="s">
        <v>18725</v>
      </c>
      <c r="AJ2108" t="s">
        <v>18725</v>
      </c>
      <c r="AK2108" t="s">
        <v>18725</v>
      </c>
      <c r="AL2108" s="2" t="s">
        <v>18694</v>
      </c>
      <c r="AM2108">
        <v>0.125</v>
      </c>
      <c r="AN2108" t="s">
        <v>5894</v>
      </c>
      <c r="AO2108" t="s">
        <v>18695</v>
      </c>
      <c r="AP2108" t="s">
        <v>5891</v>
      </c>
      <c r="AQ2108" t="s">
        <v>18696</v>
      </c>
      <c r="AR2108" t="s">
        <v>5892</v>
      </c>
      <c r="AS2108" t="s">
        <v>18697</v>
      </c>
      <c r="AT2108" t="s">
        <v>5892</v>
      </c>
      <c r="AU2108">
        <v>0.25</v>
      </c>
      <c r="AV2108" t="s">
        <v>5892</v>
      </c>
      <c r="AW2108" s="2" t="s">
        <v>8000</v>
      </c>
      <c r="AX2108" t="s">
        <v>8061</v>
      </c>
      <c r="AY2108" s="3" t="s">
        <v>10168</v>
      </c>
    </row>
    <row r="2109" spans="2:51" x14ac:dyDescent="0.2">
      <c r="B2109" s="10" t="s">
        <v>2105</v>
      </c>
      <c r="C2109" s="13">
        <v>43091</v>
      </c>
      <c r="D2109" t="s">
        <v>18692</v>
      </c>
      <c r="E2109" t="s">
        <v>18716</v>
      </c>
      <c r="F2109" s="3" t="s">
        <v>18882</v>
      </c>
      <c r="G2109">
        <v>180</v>
      </c>
      <c r="H2109" t="s">
        <v>18707</v>
      </c>
      <c r="I2109" t="s">
        <v>5888</v>
      </c>
      <c r="J2109" s="2">
        <v>227</v>
      </c>
      <c r="K2109">
        <v>1106032</v>
      </c>
      <c r="L2109">
        <v>149</v>
      </c>
      <c r="M2109">
        <v>73.8</v>
      </c>
      <c r="N2109">
        <v>90.34</v>
      </c>
      <c r="O2109" s="2">
        <v>8156</v>
      </c>
      <c r="P2109">
        <v>59</v>
      </c>
      <c r="Q2109">
        <v>39</v>
      </c>
      <c r="R2109">
        <v>67</v>
      </c>
      <c r="S2109">
        <v>111</v>
      </c>
      <c r="T2109">
        <v>150</v>
      </c>
      <c r="U2109">
        <v>153</v>
      </c>
      <c r="V2109">
        <v>65</v>
      </c>
      <c r="W2109" s="2">
        <v>442</v>
      </c>
      <c r="X2109">
        <v>2.0009999999999999</v>
      </c>
      <c r="Y2109">
        <v>1</v>
      </c>
      <c r="Z2109">
        <v>1</v>
      </c>
      <c r="AA2109">
        <v>1</v>
      </c>
      <c r="AB2109">
        <v>100</v>
      </c>
      <c r="AC2109">
        <v>2</v>
      </c>
      <c r="AD2109">
        <v>100</v>
      </c>
      <c r="AE2109" s="2" t="s">
        <v>18722</v>
      </c>
      <c r="AF2109" t="s">
        <v>18735</v>
      </c>
      <c r="AG2109" t="s">
        <v>18725</v>
      </c>
      <c r="AH2109" t="s">
        <v>18736</v>
      </c>
      <c r="AI2109" t="s">
        <v>18725</v>
      </c>
      <c r="AJ2109" t="s">
        <v>18725</v>
      </c>
      <c r="AK2109" t="s">
        <v>18725</v>
      </c>
      <c r="AL2109" s="2" t="s">
        <v>18694</v>
      </c>
      <c r="AM2109">
        <v>0.25</v>
      </c>
      <c r="AN2109" t="s">
        <v>5894</v>
      </c>
      <c r="AO2109" t="s">
        <v>18695</v>
      </c>
      <c r="AP2109" t="s">
        <v>5891</v>
      </c>
      <c r="AQ2109" t="s">
        <v>18696</v>
      </c>
      <c r="AR2109" t="s">
        <v>5892</v>
      </c>
      <c r="AS2109" t="s">
        <v>18697</v>
      </c>
      <c r="AT2109" t="s">
        <v>5892</v>
      </c>
      <c r="AU2109">
        <v>0.25</v>
      </c>
      <c r="AV2109" t="s">
        <v>5892</v>
      </c>
      <c r="AW2109" s="2" t="s">
        <v>8001</v>
      </c>
      <c r="AX2109" t="s">
        <v>8061</v>
      </c>
      <c r="AY2109" s="3" t="s">
        <v>10169</v>
      </c>
    </row>
    <row r="2110" spans="2:51" x14ac:dyDescent="0.2">
      <c r="B2110" s="10" t="s">
        <v>2106</v>
      </c>
      <c r="C2110" s="13">
        <v>43090</v>
      </c>
      <c r="D2110" t="s">
        <v>18691</v>
      </c>
      <c r="E2110" t="s">
        <v>18715</v>
      </c>
      <c r="F2110" s="3" t="s">
        <v>5881</v>
      </c>
      <c r="G2110">
        <v>533</v>
      </c>
      <c r="H2110" t="s">
        <v>8059</v>
      </c>
      <c r="I2110" t="s">
        <v>5890</v>
      </c>
      <c r="J2110" s="2">
        <v>217</v>
      </c>
      <c r="K2110">
        <v>1100504</v>
      </c>
      <c r="L2110">
        <v>149</v>
      </c>
      <c r="M2110">
        <v>73.5</v>
      </c>
      <c r="N2110">
        <v>90.73</v>
      </c>
      <c r="O2110" s="2">
        <v>8156</v>
      </c>
      <c r="P2110">
        <v>59</v>
      </c>
      <c r="Q2110">
        <v>39</v>
      </c>
      <c r="R2110">
        <v>67</v>
      </c>
      <c r="S2110">
        <v>111</v>
      </c>
      <c r="T2110">
        <v>150</v>
      </c>
      <c r="U2110">
        <v>153</v>
      </c>
      <c r="V2110">
        <v>65</v>
      </c>
      <c r="W2110" s="2">
        <v>442</v>
      </c>
      <c r="X2110">
        <v>2.0009999999999999</v>
      </c>
      <c r="Y2110">
        <v>1</v>
      </c>
      <c r="Z2110">
        <v>1</v>
      </c>
      <c r="AA2110">
        <v>1</v>
      </c>
      <c r="AB2110">
        <v>100</v>
      </c>
      <c r="AC2110">
        <v>2</v>
      </c>
      <c r="AD2110">
        <v>100</v>
      </c>
      <c r="AE2110" s="2" t="s">
        <v>18722</v>
      </c>
      <c r="AF2110" t="s">
        <v>18735</v>
      </c>
      <c r="AG2110" t="s">
        <v>18725</v>
      </c>
      <c r="AH2110" t="s">
        <v>18736</v>
      </c>
      <c r="AI2110" t="s">
        <v>18725</v>
      </c>
      <c r="AJ2110" t="s">
        <v>18725</v>
      </c>
      <c r="AK2110" t="s">
        <v>18725</v>
      </c>
      <c r="AL2110" s="2" t="s">
        <v>18694</v>
      </c>
      <c r="AM2110">
        <v>0.25</v>
      </c>
      <c r="AN2110" t="s">
        <v>5894</v>
      </c>
      <c r="AO2110" t="s">
        <v>18695</v>
      </c>
      <c r="AP2110" t="s">
        <v>5891</v>
      </c>
      <c r="AQ2110" t="s">
        <v>18696</v>
      </c>
      <c r="AR2110" t="s">
        <v>5892</v>
      </c>
      <c r="AS2110" t="s">
        <v>18697</v>
      </c>
      <c r="AT2110" t="s">
        <v>5892</v>
      </c>
      <c r="AU2110">
        <v>0.25</v>
      </c>
      <c r="AV2110" t="s">
        <v>5892</v>
      </c>
      <c r="AW2110" s="2" t="s">
        <v>8002</v>
      </c>
      <c r="AX2110" t="s">
        <v>8061</v>
      </c>
      <c r="AY2110" s="3" t="s">
        <v>10170</v>
      </c>
    </row>
    <row r="2111" spans="2:51" x14ac:dyDescent="0.2">
      <c r="B2111" s="10" t="s">
        <v>2107</v>
      </c>
      <c r="C2111" s="13">
        <v>43091</v>
      </c>
      <c r="D2111" t="s">
        <v>18691</v>
      </c>
      <c r="E2111" t="s">
        <v>18715</v>
      </c>
      <c r="F2111" s="3" t="s">
        <v>5881</v>
      </c>
      <c r="G2111">
        <v>534</v>
      </c>
      <c r="H2111" t="s">
        <v>8059</v>
      </c>
      <c r="I2111" t="s">
        <v>5890</v>
      </c>
      <c r="J2111" s="2">
        <v>201</v>
      </c>
      <c r="K2111">
        <v>1127368</v>
      </c>
      <c r="L2111">
        <v>149</v>
      </c>
      <c r="M2111">
        <v>75.3</v>
      </c>
      <c r="N2111">
        <v>89.94</v>
      </c>
      <c r="O2111" s="2">
        <v>11864</v>
      </c>
      <c r="P2111">
        <v>126</v>
      </c>
      <c r="Q2111">
        <v>39</v>
      </c>
      <c r="R2111">
        <v>785</v>
      </c>
      <c r="S2111">
        <v>238</v>
      </c>
      <c r="T2111">
        <v>148</v>
      </c>
      <c r="U2111">
        <v>153</v>
      </c>
      <c r="V2111">
        <v>133</v>
      </c>
      <c r="W2111" s="2">
        <v>439</v>
      </c>
      <c r="X2111">
        <v>2.0009999999999999</v>
      </c>
      <c r="Y2111">
        <v>9</v>
      </c>
      <c r="Z2111">
        <v>1</v>
      </c>
      <c r="AA2111">
        <v>100</v>
      </c>
      <c r="AB2111">
        <v>100</v>
      </c>
      <c r="AC2111">
        <v>1</v>
      </c>
      <c r="AD2111">
        <v>100</v>
      </c>
      <c r="AE2111" s="2" t="s">
        <v>18722</v>
      </c>
      <c r="AF2111" t="s">
        <v>18730</v>
      </c>
      <c r="AG2111" t="s">
        <v>18725</v>
      </c>
      <c r="AH2111" t="s">
        <v>18725</v>
      </c>
      <c r="AI2111" t="s">
        <v>18725</v>
      </c>
      <c r="AJ2111" t="s">
        <v>18725</v>
      </c>
      <c r="AK2111" t="s">
        <v>18725</v>
      </c>
      <c r="AL2111" s="2" t="s">
        <v>18694</v>
      </c>
      <c r="AM2111">
        <v>0.25</v>
      </c>
      <c r="AN2111" t="s">
        <v>5894</v>
      </c>
      <c r="AO2111" t="s">
        <v>18695</v>
      </c>
      <c r="AP2111" t="s">
        <v>5891</v>
      </c>
      <c r="AQ2111" t="s">
        <v>18696</v>
      </c>
      <c r="AR2111" t="s">
        <v>5892</v>
      </c>
      <c r="AS2111" t="s">
        <v>18697</v>
      </c>
      <c r="AT2111" t="s">
        <v>5892</v>
      </c>
      <c r="AU2111">
        <v>0.5</v>
      </c>
      <c r="AV2111" t="s">
        <v>5892</v>
      </c>
      <c r="AW2111" s="2" t="s">
        <v>8003</v>
      </c>
      <c r="AX2111" t="s">
        <v>8061</v>
      </c>
      <c r="AY2111" s="3" t="s">
        <v>10171</v>
      </c>
    </row>
    <row r="2112" spans="2:51" x14ac:dyDescent="0.2">
      <c r="B2112" s="10" t="s">
        <v>2108</v>
      </c>
      <c r="C2112" s="13">
        <v>43091</v>
      </c>
      <c r="D2112" t="s">
        <v>18691</v>
      </c>
      <c r="E2112" t="s">
        <v>18715</v>
      </c>
      <c r="F2112" s="3" t="s">
        <v>5881</v>
      </c>
      <c r="G2112">
        <v>535</v>
      </c>
      <c r="H2112" t="s">
        <v>8059</v>
      </c>
      <c r="I2112" t="s">
        <v>5890</v>
      </c>
      <c r="J2112" s="2">
        <v>214</v>
      </c>
      <c r="K2112">
        <v>1597258</v>
      </c>
      <c r="L2112">
        <v>148</v>
      </c>
      <c r="M2112">
        <v>105.9</v>
      </c>
      <c r="N2112">
        <v>90.23</v>
      </c>
      <c r="O2112" s="2">
        <v>1600</v>
      </c>
      <c r="P2112">
        <v>126</v>
      </c>
      <c r="Q2112">
        <v>39</v>
      </c>
      <c r="R2112">
        <v>67</v>
      </c>
      <c r="S2112">
        <v>78</v>
      </c>
      <c r="T2112">
        <v>148</v>
      </c>
      <c r="U2112">
        <v>153</v>
      </c>
      <c r="V2112">
        <v>65</v>
      </c>
      <c r="W2112" s="2">
        <v>480</v>
      </c>
      <c r="X2112">
        <v>44.000999999999998</v>
      </c>
      <c r="Y2112">
        <v>16</v>
      </c>
      <c r="Z2112">
        <v>3</v>
      </c>
      <c r="AA2112">
        <v>1</v>
      </c>
      <c r="AB2112">
        <v>1</v>
      </c>
      <c r="AC2112">
        <v>10</v>
      </c>
      <c r="AD2112">
        <v>100</v>
      </c>
      <c r="AE2112" s="2" t="s">
        <v>18748</v>
      </c>
      <c r="AF2112" t="s">
        <v>18735</v>
      </c>
      <c r="AG2112" t="s">
        <v>18726</v>
      </c>
      <c r="AH2112" t="s">
        <v>18736</v>
      </c>
      <c r="AI2112" t="s">
        <v>18737</v>
      </c>
      <c r="AJ2112" t="s">
        <v>18725</v>
      </c>
      <c r="AK2112" t="s">
        <v>18725</v>
      </c>
      <c r="AL2112" s="2" t="s">
        <v>18694</v>
      </c>
      <c r="AM2112">
        <v>0.25</v>
      </c>
      <c r="AN2112" t="s">
        <v>5894</v>
      </c>
      <c r="AO2112" t="s">
        <v>18695</v>
      </c>
      <c r="AP2112" t="s">
        <v>5891</v>
      </c>
      <c r="AQ2112">
        <v>1.6E-2</v>
      </c>
      <c r="AR2112" t="s">
        <v>5892</v>
      </c>
      <c r="AS2112">
        <v>4</v>
      </c>
      <c r="AT2112" t="s">
        <v>5891</v>
      </c>
      <c r="AU2112">
        <v>0.25</v>
      </c>
      <c r="AV2112" t="s">
        <v>5892</v>
      </c>
      <c r="AW2112" s="2" t="s">
        <v>8004</v>
      </c>
      <c r="AX2112" t="s">
        <v>8061</v>
      </c>
      <c r="AY2112" s="3" t="s">
        <v>10172</v>
      </c>
    </row>
    <row r="2113" spans="2:51" x14ac:dyDescent="0.2">
      <c r="B2113" s="10" t="s">
        <v>2109</v>
      </c>
      <c r="C2113" s="13">
        <v>43090</v>
      </c>
      <c r="D2113" t="s">
        <v>18691</v>
      </c>
      <c r="E2113" t="s">
        <v>18716</v>
      </c>
      <c r="F2113" s="3" t="s">
        <v>5882</v>
      </c>
      <c r="G2113">
        <v>502</v>
      </c>
      <c r="H2113" t="s">
        <v>18707</v>
      </c>
      <c r="I2113" t="s">
        <v>5888</v>
      </c>
      <c r="J2113" s="2">
        <v>273</v>
      </c>
      <c r="K2113">
        <v>1374498</v>
      </c>
      <c r="L2113">
        <v>149</v>
      </c>
      <c r="M2113">
        <v>91.8</v>
      </c>
      <c r="N2113">
        <v>90.66</v>
      </c>
      <c r="O2113" s="2" t="s">
        <v>5885</v>
      </c>
      <c r="P2113">
        <v>59</v>
      </c>
      <c r="Q2113">
        <v>39</v>
      </c>
      <c r="R2113">
        <v>67</v>
      </c>
      <c r="S2113">
        <v>111</v>
      </c>
      <c r="T2113">
        <v>150</v>
      </c>
      <c r="U2113">
        <v>153</v>
      </c>
      <c r="V2113" t="s">
        <v>18813</v>
      </c>
      <c r="W2113" s="2">
        <v>442</v>
      </c>
      <c r="X2113">
        <v>2.0009999999999999</v>
      </c>
      <c r="Y2113">
        <v>1</v>
      </c>
      <c r="Z2113">
        <v>1</v>
      </c>
      <c r="AA2113">
        <v>1</v>
      </c>
      <c r="AB2113">
        <v>100</v>
      </c>
      <c r="AC2113">
        <v>2</v>
      </c>
      <c r="AD2113">
        <v>100</v>
      </c>
      <c r="AE2113" s="2" t="s">
        <v>18722</v>
      </c>
      <c r="AF2113" t="s">
        <v>18735</v>
      </c>
      <c r="AG2113" t="s">
        <v>18725</v>
      </c>
      <c r="AH2113" t="s">
        <v>18736</v>
      </c>
      <c r="AI2113" t="s">
        <v>18725</v>
      </c>
      <c r="AJ2113" t="s">
        <v>18725</v>
      </c>
      <c r="AK2113" t="s">
        <v>18725</v>
      </c>
      <c r="AL2113" s="2" t="s">
        <v>18694</v>
      </c>
      <c r="AM2113">
        <v>0.25</v>
      </c>
      <c r="AN2113" t="s">
        <v>5894</v>
      </c>
      <c r="AO2113" t="s">
        <v>18695</v>
      </c>
      <c r="AP2113" t="s">
        <v>5891</v>
      </c>
      <c r="AQ2113" t="s">
        <v>18696</v>
      </c>
      <c r="AR2113" t="s">
        <v>5892</v>
      </c>
      <c r="AS2113" t="s">
        <v>18697</v>
      </c>
      <c r="AT2113" t="s">
        <v>5892</v>
      </c>
      <c r="AU2113">
        <v>0.25</v>
      </c>
      <c r="AV2113" t="s">
        <v>5892</v>
      </c>
      <c r="AW2113" s="2" t="s">
        <v>8005</v>
      </c>
      <c r="AX2113" t="s">
        <v>8061</v>
      </c>
      <c r="AY2113" s="3" t="s">
        <v>10173</v>
      </c>
    </row>
    <row r="2114" spans="2:51" x14ac:dyDescent="0.2">
      <c r="B2114" s="10" t="s">
        <v>2110</v>
      </c>
      <c r="C2114" s="13">
        <v>43090</v>
      </c>
      <c r="D2114" t="s">
        <v>18691</v>
      </c>
      <c r="E2114" t="s">
        <v>18719</v>
      </c>
      <c r="F2114" s="3" t="s">
        <v>5882</v>
      </c>
      <c r="G2114">
        <v>11</v>
      </c>
      <c r="H2114" t="s">
        <v>18706</v>
      </c>
      <c r="I2114" t="s">
        <v>5888</v>
      </c>
      <c r="J2114" s="2">
        <v>203</v>
      </c>
      <c r="K2114">
        <v>951898</v>
      </c>
      <c r="L2114">
        <v>149</v>
      </c>
      <c r="M2114">
        <v>63.5</v>
      </c>
      <c r="N2114">
        <v>90.2</v>
      </c>
      <c r="O2114" s="2">
        <v>8143</v>
      </c>
      <c r="P2114">
        <v>59</v>
      </c>
      <c r="Q2114">
        <v>39</v>
      </c>
      <c r="R2114">
        <v>170</v>
      </c>
      <c r="S2114">
        <v>78</v>
      </c>
      <c r="T2114">
        <v>146</v>
      </c>
      <c r="U2114">
        <v>154</v>
      </c>
      <c r="V2114">
        <v>65</v>
      </c>
      <c r="W2114" s="2">
        <v>426</v>
      </c>
      <c r="X2114">
        <v>2.0019999999999998</v>
      </c>
      <c r="Y2114">
        <v>40</v>
      </c>
      <c r="Z2114">
        <v>13</v>
      </c>
      <c r="AA2114">
        <v>100</v>
      </c>
      <c r="AB2114">
        <v>7</v>
      </c>
      <c r="AC2114">
        <v>4</v>
      </c>
      <c r="AD2114">
        <v>100</v>
      </c>
      <c r="AE2114" s="2" t="s">
        <v>18722</v>
      </c>
      <c r="AF2114" t="s">
        <v>18730</v>
      </c>
      <c r="AG2114" t="s">
        <v>18731</v>
      </c>
      <c r="AH2114" t="s">
        <v>18725</v>
      </c>
      <c r="AI2114" t="s">
        <v>18732</v>
      </c>
      <c r="AJ2114" t="s">
        <v>18733</v>
      </c>
      <c r="AK2114" t="s">
        <v>18725</v>
      </c>
      <c r="AL2114" s="2" t="s">
        <v>18698</v>
      </c>
      <c r="AM2114" t="s">
        <v>18699</v>
      </c>
      <c r="AN2114" t="s">
        <v>5891</v>
      </c>
      <c r="AO2114" t="s">
        <v>18695</v>
      </c>
      <c r="AP2114" t="s">
        <v>5891</v>
      </c>
      <c r="AQ2114" t="s">
        <v>18696</v>
      </c>
      <c r="AR2114" t="s">
        <v>5892</v>
      </c>
      <c r="AS2114">
        <v>2</v>
      </c>
      <c r="AT2114" t="s">
        <v>5891</v>
      </c>
      <c r="AU2114">
        <v>0.25</v>
      </c>
      <c r="AV2114" t="s">
        <v>5892</v>
      </c>
      <c r="AW2114" s="2" t="s">
        <v>8006</v>
      </c>
      <c r="AX2114" t="s">
        <v>8061</v>
      </c>
      <c r="AY2114" s="3" t="s">
        <v>10174</v>
      </c>
    </row>
    <row r="2115" spans="2:51" x14ac:dyDescent="0.2">
      <c r="B2115" s="10" t="s">
        <v>2111</v>
      </c>
      <c r="C2115" s="13">
        <v>43090</v>
      </c>
      <c r="D2115" t="s">
        <v>18691</v>
      </c>
      <c r="E2115" t="s">
        <v>18716</v>
      </c>
      <c r="F2115" s="3" t="s">
        <v>18882</v>
      </c>
      <c r="G2115">
        <v>536</v>
      </c>
      <c r="H2115" t="s">
        <v>8059</v>
      </c>
      <c r="I2115" t="s">
        <v>5889</v>
      </c>
      <c r="J2115" s="2">
        <v>219</v>
      </c>
      <c r="K2115">
        <v>1007516</v>
      </c>
      <c r="L2115">
        <v>149</v>
      </c>
      <c r="M2115">
        <v>67.3</v>
      </c>
      <c r="N2115">
        <v>90.75</v>
      </c>
      <c r="O2115" s="2">
        <v>7359</v>
      </c>
      <c r="P2115">
        <v>109</v>
      </c>
      <c r="Q2115">
        <v>39</v>
      </c>
      <c r="R2115">
        <v>170</v>
      </c>
      <c r="S2115">
        <v>156</v>
      </c>
      <c r="T2115">
        <v>188</v>
      </c>
      <c r="U2115">
        <v>71</v>
      </c>
      <c r="V2115">
        <v>65</v>
      </c>
      <c r="W2115" s="2">
        <v>231</v>
      </c>
      <c r="X2115">
        <v>2.0019999999999998</v>
      </c>
      <c r="Y2115">
        <v>42</v>
      </c>
      <c r="Z2115">
        <v>100</v>
      </c>
      <c r="AA2115">
        <v>100</v>
      </c>
      <c r="AB2115">
        <v>10</v>
      </c>
      <c r="AC2115">
        <v>2</v>
      </c>
      <c r="AD2115">
        <v>100</v>
      </c>
      <c r="AE2115" s="2" t="s">
        <v>18722</v>
      </c>
      <c r="AF2115" t="s">
        <v>18730</v>
      </c>
      <c r="AG2115" t="s">
        <v>18725</v>
      </c>
      <c r="AH2115" t="s">
        <v>18725</v>
      </c>
      <c r="AI2115" t="s">
        <v>18725</v>
      </c>
      <c r="AJ2115" t="s">
        <v>18725</v>
      </c>
      <c r="AK2115" t="s">
        <v>18725</v>
      </c>
      <c r="AL2115" s="2" t="s">
        <v>18694</v>
      </c>
      <c r="AM2115">
        <v>0.25</v>
      </c>
      <c r="AN2115" t="s">
        <v>5894</v>
      </c>
      <c r="AO2115" t="s">
        <v>18695</v>
      </c>
      <c r="AP2115" t="s">
        <v>5891</v>
      </c>
      <c r="AQ2115" t="s">
        <v>18696</v>
      </c>
      <c r="AR2115" t="s">
        <v>5892</v>
      </c>
      <c r="AS2115" t="s">
        <v>18697</v>
      </c>
      <c r="AT2115" t="s">
        <v>5892</v>
      </c>
      <c r="AU2115">
        <v>0.25</v>
      </c>
      <c r="AV2115" t="s">
        <v>5892</v>
      </c>
      <c r="AW2115" s="2" t="s">
        <v>8007</v>
      </c>
      <c r="AX2115" t="s">
        <v>8061</v>
      </c>
      <c r="AY2115" s="3" t="s">
        <v>10175</v>
      </c>
    </row>
    <row r="2116" spans="2:51" x14ac:dyDescent="0.2">
      <c r="B2116" s="10" t="s">
        <v>2112</v>
      </c>
      <c r="C2116" s="13">
        <v>43090</v>
      </c>
      <c r="D2116" t="s">
        <v>18691</v>
      </c>
      <c r="E2116" t="s">
        <v>18716</v>
      </c>
      <c r="F2116" s="3" t="s">
        <v>5882</v>
      </c>
      <c r="G2116">
        <v>531</v>
      </c>
      <c r="H2116" t="s">
        <v>8059</v>
      </c>
      <c r="I2116" t="s">
        <v>5889</v>
      </c>
      <c r="J2116" s="2">
        <v>242</v>
      </c>
      <c r="K2116">
        <v>934782</v>
      </c>
      <c r="L2116">
        <v>149</v>
      </c>
      <c r="M2116">
        <v>62.4</v>
      </c>
      <c r="N2116">
        <v>90.33</v>
      </c>
      <c r="O2116" s="2">
        <v>12982</v>
      </c>
      <c r="P2116">
        <v>59</v>
      </c>
      <c r="Q2116">
        <v>39</v>
      </c>
      <c r="R2116">
        <v>67</v>
      </c>
      <c r="S2116">
        <v>158</v>
      </c>
      <c r="T2116">
        <v>148</v>
      </c>
      <c r="U2116">
        <v>71</v>
      </c>
      <c r="V2116">
        <v>133</v>
      </c>
      <c r="W2116" s="2">
        <v>3669</v>
      </c>
      <c r="X2116">
        <v>19.001000000000001</v>
      </c>
      <c r="Y2116">
        <v>38</v>
      </c>
      <c r="Z2116">
        <v>8</v>
      </c>
      <c r="AA2116">
        <v>1</v>
      </c>
      <c r="AB2116">
        <v>7</v>
      </c>
      <c r="AC2116">
        <v>55</v>
      </c>
      <c r="AD2116">
        <v>100</v>
      </c>
      <c r="AE2116" s="2" t="s">
        <v>18742</v>
      </c>
      <c r="AF2116" t="s">
        <v>18730</v>
      </c>
      <c r="AG2116" t="s">
        <v>18728</v>
      </c>
      <c r="AH2116" t="s">
        <v>18736</v>
      </c>
      <c r="AI2116" t="s">
        <v>18732</v>
      </c>
      <c r="AJ2116" t="s">
        <v>18758</v>
      </c>
      <c r="AK2116" t="s">
        <v>18725</v>
      </c>
      <c r="AL2116" s="2" t="s">
        <v>18698</v>
      </c>
      <c r="AM2116" t="s">
        <v>18699</v>
      </c>
      <c r="AN2116" t="s">
        <v>5891</v>
      </c>
      <c r="AO2116" t="s">
        <v>18702</v>
      </c>
      <c r="AP2116" t="s">
        <v>5891</v>
      </c>
      <c r="AQ2116">
        <v>0.03</v>
      </c>
      <c r="AR2116" t="s">
        <v>5892</v>
      </c>
      <c r="AS2116">
        <v>16</v>
      </c>
      <c r="AT2116" t="s">
        <v>5891</v>
      </c>
      <c r="AU2116">
        <v>0.5</v>
      </c>
      <c r="AV2116" t="s">
        <v>5892</v>
      </c>
      <c r="AW2116" s="2" t="s">
        <v>8008</v>
      </c>
      <c r="AX2116" t="s">
        <v>8061</v>
      </c>
      <c r="AY2116" s="3" t="s">
        <v>10176</v>
      </c>
    </row>
    <row r="2117" spans="2:51" x14ac:dyDescent="0.2">
      <c r="B2117" s="10" t="s">
        <v>2113</v>
      </c>
      <c r="C2117" s="13">
        <v>43090</v>
      </c>
      <c r="D2117" t="s">
        <v>18691</v>
      </c>
      <c r="E2117" t="s">
        <v>18715</v>
      </c>
      <c r="F2117" s="3" t="s">
        <v>5882</v>
      </c>
      <c r="G2117">
        <v>180</v>
      </c>
      <c r="H2117" t="s">
        <v>18707</v>
      </c>
      <c r="I2117" t="s">
        <v>5888</v>
      </c>
      <c r="J2117" s="2">
        <v>236</v>
      </c>
      <c r="K2117">
        <v>1016954</v>
      </c>
      <c r="L2117">
        <v>149</v>
      </c>
      <c r="M2117">
        <v>67.900000000000006</v>
      </c>
      <c r="N2117">
        <v>90.32</v>
      </c>
      <c r="O2117" s="2">
        <v>8156</v>
      </c>
      <c r="P2117">
        <v>59</v>
      </c>
      <c r="Q2117">
        <v>39</v>
      </c>
      <c r="R2117">
        <v>67</v>
      </c>
      <c r="S2117">
        <v>111</v>
      </c>
      <c r="T2117">
        <v>150</v>
      </c>
      <c r="U2117">
        <v>153</v>
      </c>
      <c r="V2117">
        <v>65</v>
      </c>
      <c r="W2117" s="2">
        <v>442</v>
      </c>
      <c r="X2117">
        <v>2.0009999999999999</v>
      </c>
      <c r="Y2117">
        <v>1</v>
      </c>
      <c r="Z2117">
        <v>1</v>
      </c>
      <c r="AA2117">
        <v>1</v>
      </c>
      <c r="AB2117">
        <v>100</v>
      </c>
      <c r="AC2117">
        <v>2</v>
      </c>
      <c r="AD2117">
        <v>100</v>
      </c>
      <c r="AE2117" s="2" t="s">
        <v>18722</v>
      </c>
      <c r="AF2117" t="s">
        <v>18735</v>
      </c>
      <c r="AG2117" t="s">
        <v>18725</v>
      </c>
      <c r="AH2117" t="s">
        <v>18736</v>
      </c>
      <c r="AI2117" t="s">
        <v>18725</v>
      </c>
      <c r="AJ2117" t="s">
        <v>18725</v>
      </c>
      <c r="AK2117" t="s">
        <v>18725</v>
      </c>
      <c r="AL2117" s="2" t="s">
        <v>18694</v>
      </c>
      <c r="AM2117">
        <v>0.25</v>
      </c>
      <c r="AN2117" t="s">
        <v>5894</v>
      </c>
      <c r="AO2117" t="s">
        <v>18695</v>
      </c>
      <c r="AP2117" t="s">
        <v>5891</v>
      </c>
      <c r="AQ2117" t="s">
        <v>18696</v>
      </c>
      <c r="AR2117" t="s">
        <v>5892</v>
      </c>
      <c r="AS2117" t="s">
        <v>18697</v>
      </c>
      <c r="AT2117" t="s">
        <v>5892</v>
      </c>
      <c r="AU2117">
        <v>0.25</v>
      </c>
      <c r="AV2117" t="s">
        <v>5892</v>
      </c>
      <c r="AW2117" s="2" t="s">
        <v>8009</v>
      </c>
      <c r="AX2117" t="s">
        <v>8061</v>
      </c>
      <c r="AY2117" s="3" t="s">
        <v>10177</v>
      </c>
    </row>
    <row r="2118" spans="2:51" x14ac:dyDescent="0.2">
      <c r="B2118" s="10" t="s">
        <v>2114</v>
      </c>
      <c r="C2118" s="13">
        <v>43087</v>
      </c>
      <c r="D2118" t="s">
        <v>18692</v>
      </c>
      <c r="E2118" t="s">
        <v>18715</v>
      </c>
      <c r="F2118" s="3" t="s">
        <v>18882</v>
      </c>
      <c r="G2118">
        <v>537</v>
      </c>
      <c r="H2118" t="s">
        <v>8059</v>
      </c>
      <c r="I2118" t="s">
        <v>5890</v>
      </c>
      <c r="J2118" s="2">
        <v>228</v>
      </c>
      <c r="K2118">
        <v>1093924</v>
      </c>
      <c r="L2118">
        <v>149</v>
      </c>
      <c r="M2118">
        <v>73</v>
      </c>
      <c r="N2118">
        <v>90.52</v>
      </c>
      <c r="O2118" s="2">
        <v>7363</v>
      </c>
      <c r="P2118">
        <v>59</v>
      </c>
      <c r="Q2118">
        <v>39</v>
      </c>
      <c r="R2118">
        <v>67</v>
      </c>
      <c r="S2118">
        <v>78</v>
      </c>
      <c r="T2118">
        <v>148</v>
      </c>
      <c r="U2118">
        <v>153</v>
      </c>
      <c r="V2118">
        <v>65</v>
      </c>
      <c r="W2118" s="2">
        <v>1245</v>
      </c>
      <c r="X2118">
        <v>2.0009999999999999</v>
      </c>
      <c r="Y2118">
        <v>203</v>
      </c>
      <c r="Z2118">
        <v>100</v>
      </c>
      <c r="AA2118">
        <v>1</v>
      </c>
      <c r="AB2118">
        <v>100</v>
      </c>
      <c r="AC2118">
        <v>1</v>
      </c>
      <c r="AD2118">
        <v>100</v>
      </c>
      <c r="AE2118" s="2" t="s">
        <v>18722</v>
      </c>
      <c r="AF2118" t="s">
        <v>18730</v>
      </c>
      <c r="AG2118" t="s">
        <v>18725</v>
      </c>
      <c r="AH2118" t="s">
        <v>18736</v>
      </c>
      <c r="AI2118" t="s">
        <v>18725</v>
      </c>
      <c r="AJ2118" t="s">
        <v>18725</v>
      </c>
      <c r="AK2118" t="s">
        <v>18725</v>
      </c>
      <c r="AL2118" s="2" t="s">
        <v>18694</v>
      </c>
      <c r="AM2118">
        <v>0.25</v>
      </c>
      <c r="AN2118" t="s">
        <v>5894</v>
      </c>
      <c r="AO2118" t="s">
        <v>18695</v>
      </c>
      <c r="AP2118" t="s">
        <v>5891</v>
      </c>
      <c r="AQ2118" t="s">
        <v>18696</v>
      </c>
      <c r="AR2118" t="s">
        <v>5892</v>
      </c>
      <c r="AS2118" t="s">
        <v>18697</v>
      </c>
      <c r="AT2118" t="s">
        <v>5892</v>
      </c>
      <c r="AU2118" t="s">
        <v>18701</v>
      </c>
      <c r="AV2118" t="s">
        <v>5892</v>
      </c>
      <c r="AW2118" s="2" t="s">
        <v>8010</v>
      </c>
      <c r="AX2118" t="s">
        <v>8061</v>
      </c>
      <c r="AY2118" s="3" t="s">
        <v>10178</v>
      </c>
    </row>
    <row r="2119" spans="2:51" x14ac:dyDescent="0.2">
      <c r="B2119" s="10" t="s">
        <v>2115</v>
      </c>
      <c r="C2119" s="13">
        <v>43089</v>
      </c>
      <c r="D2119" t="s">
        <v>18691</v>
      </c>
      <c r="E2119" t="s">
        <v>18717</v>
      </c>
      <c r="F2119" s="3" t="s">
        <v>5881</v>
      </c>
      <c r="G2119">
        <v>180</v>
      </c>
      <c r="H2119" t="s">
        <v>18707</v>
      </c>
      <c r="I2119" t="s">
        <v>5888</v>
      </c>
      <c r="J2119" s="2">
        <v>232</v>
      </c>
      <c r="K2119">
        <v>1350024</v>
      </c>
      <c r="L2119">
        <v>148</v>
      </c>
      <c r="M2119">
        <v>89.5</v>
      </c>
      <c r="N2119">
        <v>90</v>
      </c>
      <c r="O2119" s="2">
        <v>8156</v>
      </c>
      <c r="P2119">
        <v>59</v>
      </c>
      <c r="Q2119">
        <v>39</v>
      </c>
      <c r="R2119">
        <v>67</v>
      </c>
      <c r="S2119">
        <v>111</v>
      </c>
      <c r="T2119">
        <v>150</v>
      </c>
      <c r="U2119">
        <v>153</v>
      </c>
      <c r="V2119">
        <v>65</v>
      </c>
      <c r="W2119" s="2">
        <v>442</v>
      </c>
      <c r="X2119">
        <v>2.0009999999999999</v>
      </c>
      <c r="Y2119">
        <v>1</v>
      </c>
      <c r="Z2119">
        <v>1</v>
      </c>
      <c r="AA2119">
        <v>1</v>
      </c>
      <c r="AB2119">
        <v>100</v>
      </c>
      <c r="AC2119">
        <v>2</v>
      </c>
      <c r="AD2119">
        <v>100</v>
      </c>
      <c r="AE2119" s="2" t="s">
        <v>18722</v>
      </c>
      <c r="AF2119" t="s">
        <v>18735</v>
      </c>
      <c r="AG2119" t="s">
        <v>18725</v>
      </c>
      <c r="AH2119" t="s">
        <v>18736</v>
      </c>
      <c r="AI2119" t="s">
        <v>18725</v>
      </c>
      <c r="AJ2119" t="s">
        <v>18725</v>
      </c>
      <c r="AK2119" t="s">
        <v>18725</v>
      </c>
      <c r="AL2119" s="2" t="s">
        <v>18694</v>
      </c>
      <c r="AM2119">
        <v>0.25</v>
      </c>
      <c r="AN2119" t="s">
        <v>5894</v>
      </c>
      <c r="AO2119" t="s">
        <v>18695</v>
      </c>
      <c r="AP2119" t="s">
        <v>5891</v>
      </c>
      <c r="AQ2119" t="s">
        <v>18696</v>
      </c>
      <c r="AR2119" t="s">
        <v>5892</v>
      </c>
      <c r="AS2119" t="s">
        <v>18697</v>
      </c>
      <c r="AT2119" t="s">
        <v>5892</v>
      </c>
      <c r="AU2119">
        <v>0.25</v>
      </c>
      <c r="AV2119" t="s">
        <v>5892</v>
      </c>
      <c r="AW2119" s="2" t="s">
        <v>8011</v>
      </c>
      <c r="AX2119" t="s">
        <v>8061</v>
      </c>
      <c r="AY2119" s="3" t="s">
        <v>10179</v>
      </c>
    </row>
    <row r="2120" spans="2:51" x14ac:dyDescent="0.2">
      <c r="B2120" s="10" t="s">
        <v>2116</v>
      </c>
      <c r="C2120" s="13">
        <v>43091</v>
      </c>
      <c r="D2120" t="s">
        <v>18691</v>
      </c>
      <c r="E2120" t="s">
        <v>18717</v>
      </c>
      <c r="F2120" s="3" t="s">
        <v>18882</v>
      </c>
      <c r="G2120">
        <v>38</v>
      </c>
      <c r="H2120" t="s">
        <v>18707</v>
      </c>
      <c r="I2120" t="s">
        <v>5888</v>
      </c>
      <c r="J2120" s="2">
        <v>195</v>
      </c>
      <c r="K2120">
        <v>1977460</v>
      </c>
      <c r="L2120">
        <v>148</v>
      </c>
      <c r="M2120">
        <v>131.1</v>
      </c>
      <c r="N2120">
        <v>89.07</v>
      </c>
      <c r="O2120" s="2">
        <v>11428</v>
      </c>
      <c r="P2120">
        <v>126</v>
      </c>
      <c r="Q2120">
        <v>39</v>
      </c>
      <c r="R2120">
        <v>170</v>
      </c>
      <c r="S2120">
        <v>238</v>
      </c>
      <c r="T2120">
        <v>734</v>
      </c>
      <c r="U2120">
        <v>153</v>
      </c>
      <c r="V2120">
        <v>133</v>
      </c>
      <c r="W2120" s="2">
        <v>63</v>
      </c>
      <c r="X2120">
        <v>2.0009999999999999</v>
      </c>
      <c r="Y2120">
        <v>9</v>
      </c>
      <c r="Z2120">
        <v>1</v>
      </c>
      <c r="AA2120">
        <v>100</v>
      </c>
      <c r="AB2120">
        <v>100</v>
      </c>
      <c r="AC2120">
        <v>100</v>
      </c>
      <c r="AD2120">
        <v>100</v>
      </c>
      <c r="AE2120" s="2" t="s">
        <v>18722</v>
      </c>
      <c r="AF2120" t="s">
        <v>18730</v>
      </c>
      <c r="AG2120" t="s">
        <v>18725</v>
      </c>
      <c r="AH2120" t="s">
        <v>18725</v>
      </c>
      <c r="AI2120" t="s">
        <v>18725</v>
      </c>
      <c r="AJ2120" t="s">
        <v>18725</v>
      </c>
      <c r="AK2120" t="s">
        <v>18725</v>
      </c>
      <c r="AL2120" s="2" t="s">
        <v>18694</v>
      </c>
      <c r="AM2120">
        <v>0.25</v>
      </c>
      <c r="AN2120" t="s">
        <v>5894</v>
      </c>
      <c r="AO2120" t="s">
        <v>18695</v>
      </c>
      <c r="AP2120" t="s">
        <v>5891</v>
      </c>
      <c r="AQ2120" t="s">
        <v>18696</v>
      </c>
      <c r="AR2120" t="s">
        <v>5892</v>
      </c>
      <c r="AS2120" t="s">
        <v>18697</v>
      </c>
      <c r="AT2120" t="s">
        <v>5892</v>
      </c>
      <c r="AU2120">
        <v>0.5</v>
      </c>
      <c r="AV2120" t="s">
        <v>5892</v>
      </c>
      <c r="AW2120" s="2" t="s">
        <v>8012</v>
      </c>
      <c r="AX2120" t="s">
        <v>8061</v>
      </c>
      <c r="AY2120" s="3" t="s">
        <v>10180</v>
      </c>
    </row>
    <row r="2121" spans="2:51" x14ac:dyDescent="0.2">
      <c r="B2121" s="10" t="s">
        <v>2117</v>
      </c>
      <c r="C2121" s="13">
        <v>43090</v>
      </c>
      <c r="D2121" t="s">
        <v>18691</v>
      </c>
      <c r="E2121" t="s">
        <v>18716</v>
      </c>
      <c r="F2121" s="3" t="s">
        <v>5881</v>
      </c>
      <c r="G2121">
        <v>15</v>
      </c>
      <c r="H2121" t="s">
        <v>18707</v>
      </c>
      <c r="I2121" t="s">
        <v>5888</v>
      </c>
      <c r="J2121" s="2">
        <v>213</v>
      </c>
      <c r="K2121">
        <v>1705028</v>
      </c>
      <c r="L2121">
        <v>148</v>
      </c>
      <c r="M2121">
        <v>113.1</v>
      </c>
      <c r="N2121">
        <v>90.42</v>
      </c>
      <c r="O2121" s="2">
        <v>1579</v>
      </c>
      <c r="P2121">
        <v>109</v>
      </c>
      <c r="Q2121">
        <v>39</v>
      </c>
      <c r="R2121">
        <v>67</v>
      </c>
      <c r="S2121">
        <v>111</v>
      </c>
      <c r="T2121">
        <v>148</v>
      </c>
      <c r="U2121">
        <v>153</v>
      </c>
      <c r="V2121">
        <v>65</v>
      </c>
      <c r="W2121" s="2">
        <v>139</v>
      </c>
      <c r="X2121">
        <v>9.0009999999999994</v>
      </c>
      <c r="Y2121">
        <v>1</v>
      </c>
      <c r="Z2121">
        <v>8</v>
      </c>
      <c r="AA2121">
        <v>1</v>
      </c>
      <c r="AB2121">
        <v>100</v>
      </c>
      <c r="AC2121">
        <v>2</v>
      </c>
      <c r="AD2121">
        <v>100</v>
      </c>
      <c r="AE2121" s="2" t="s">
        <v>18740</v>
      </c>
      <c r="AF2121" t="s">
        <v>18735</v>
      </c>
      <c r="AG2121" t="s">
        <v>18728</v>
      </c>
      <c r="AH2121" t="s">
        <v>18736</v>
      </c>
      <c r="AI2121" t="s">
        <v>18725</v>
      </c>
      <c r="AJ2121" t="s">
        <v>18725</v>
      </c>
      <c r="AK2121" t="s">
        <v>18725</v>
      </c>
      <c r="AL2121" s="2" t="s">
        <v>18694</v>
      </c>
      <c r="AM2121">
        <v>1</v>
      </c>
      <c r="AN2121" t="s">
        <v>5891</v>
      </c>
      <c r="AO2121" t="s">
        <v>18695</v>
      </c>
      <c r="AP2121" t="s">
        <v>5891</v>
      </c>
      <c r="AQ2121">
        <v>0.03</v>
      </c>
      <c r="AR2121" t="s">
        <v>5892</v>
      </c>
      <c r="AS2121" t="s">
        <v>18697</v>
      </c>
      <c r="AT2121" t="s">
        <v>5892</v>
      </c>
      <c r="AU2121">
        <v>0.5</v>
      </c>
      <c r="AV2121" t="s">
        <v>5892</v>
      </c>
      <c r="AW2121" s="2" t="s">
        <v>8013</v>
      </c>
      <c r="AX2121" t="s">
        <v>8061</v>
      </c>
      <c r="AY2121" s="3" t="s">
        <v>10181</v>
      </c>
    </row>
    <row r="2122" spans="2:51" x14ac:dyDescent="0.2">
      <c r="B2122" s="10" t="s">
        <v>2118</v>
      </c>
      <c r="C2122" s="13">
        <v>43089</v>
      </c>
      <c r="D2122" t="s">
        <v>18691</v>
      </c>
      <c r="E2122" t="s">
        <v>18717</v>
      </c>
      <c r="F2122" s="3" t="s">
        <v>18882</v>
      </c>
      <c r="G2122">
        <v>180</v>
      </c>
      <c r="H2122" t="s">
        <v>18707</v>
      </c>
      <c r="I2122" t="s">
        <v>5888</v>
      </c>
      <c r="J2122" s="2">
        <v>225</v>
      </c>
      <c r="K2122">
        <v>1395904</v>
      </c>
      <c r="L2122">
        <v>149</v>
      </c>
      <c r="M2122">
        <v>93.2</v>
      </c>
      <c r="N2122">
        <v>90.15</v>
      </c>
      <c r="O2122" s="2">
        <v>8156</v>
      </c>
      <c r="P2122">
        <v>59</v>
      </c>
      <c r="Q2122">
        <v>39</v>
      </c>
      <c r="R2122">
        <v>67</v>
      </c>
      <c r="S2122">
        <v>111</v>
      </c>
      <c r="T2122">
        <v>150</v>
      </c>
      <c r="U2122">
        <v>153</v>
      </c>
      <c r="V2122">
        <v>65</v>
      </c>
      <c r="W2122" s="2">
        <v>442</v>
      </c>
      <c r="X2122">
        <v>2.0009999999999999</v>
      </c>
      <c r="Y2122">
        <v>1</v>
      </c>
      <c r="Z2122">
        <v>1</v>
      </c>
      <c r="AA2122">
        <v>1</v>
      </c>
      <c r="AB2122">
        <v>100</v>
      </c>
      <c r="AC2122">
        <v>2</v>
      </c>
      <c r="AD2122">
        <v>100</v>
      </c>
      <c r="AE2122" s="2" t="s">
        <v>18722</v>
      </c>
      <c r="AF2122" t="s">
        <v>18735</v>
      </c>
      <c r="AG2122" t="s">
        <v>18725</v>
      </c>
      <c r="AH2122" t="s">
        <v>18736</v>
      </c>
      <c r="AI2122" t="s">
        <v>18725</v>
      </c>
      <c r="AJ2122" t="s">
        <v>18725</v>
      </c>
      <c r="AK2122" t="s">
        <v>18725</v>
      </c>
      <c r="AL2122" s="2" t="s">
        <v>18694</v>
      </c>
      <c r="AM2122">
        <v>0.25</v>
      </c>
      <c r="AN2122" t="s">
        <v>5894</v>
      </c>
      <c r="AO2122" t="s">
        <v>18695</v>
      </c>
      <c r="AP2122" t="s">
        <v>5891</v>
      </c>
      <c r="AQ2122" t="s">
        <v>18696</v>
      </c>
      <c r="AR2122" t="s">
        <v>5892</v>
      </c>
      <c r="AS2122" t="s">
        <v>18697</v>
      </c>
      <c r="AT2122" t="s">
        <v>5892</v>
      </c>
      <c r="AU2122">
        <v>0.25</v>
      </c>
      <c r="AV2122" t="s">
        <v>5892</v>
      </c>
      <c r="AW2122" s="2" t="s">
        <v>8014</v>
      </c>
      <c r="AX2122" t="s">
        <v>8061</v>
      </c>
      <c r="AY2122" s="3" t="s">
        <v>10182</v>
      </c>
    </row>
    <row r="2123" spans="2:51" x14ac:dyDescent="0.2">
      <c r="B2123" s="10" t="s">
        <v>2119</v>
      </c>
      <c r="C2123" s="13">
        <v>43092</v>
      </c>
      <c r="D2123" t="s">
        <v>18692</v>
      </c>
      <c r="E2123" t="s">
        <v>18715</v>
      </c>
      <c r="F2123" s="3" t="s">
        <v>18882</v>
      </c>
      <c r="G2123">
        <v>538</v>
      </c>
      <c r="H2123" t="s">
        <v>8059</v>
      </c>
      <c r="I2123" t="s">
        <v>5890</v>
      </c>
      <c r="J2123" s="2">
        <v>217</v>
      </c>
      <c r="K2123">
        <v>1257118</v>
      </c>
      <c r="L2123">
        <v>149</v>
      </c>
      <c r="M2123">
        <v>83.9</v>
      </c>
      <c r="N2123">
        <v>90.71</v>
      </c>
      <c r="O2123" s="2">
        <v>7363</v>
      </c>
      <c r="P2123">
        <v>59</v>
      </c>
      <c r="Q2123">
        <v>39</v>
      </c>
      <c r="R2123">
        <v>67</v>
      </c>
      <c r="S2123">
        <v>78</v>
      </c>
      <c r="T2123">
        <v>148</v>
      </c>
      <c r="U2123">
        <v>153</v>
      </c>
      <c r="V2123">
        <v>65</v>
      </c>
      <c r="W2123" s="2">
        <v>158</v>
      </c>
      <c r="X2123">
        <v>44.000999999999998</v>
      </c>
      <c r="Y2123">
        <v>16</v>
      </c>
      <c r="Z2123">
        <v>10</v>
      </c>
      <c r="AA2123">
        <v>1</v>
      </c>
      <c r="AB2123">
        <v>1</v>
      </c>
      <c r="AC2123">
        <v>10</v>
      </c>
      <c r="AD2123">
        <v>100</v>
      </c>
      <c r="AE2123" s="2" t="s">
        <v>18748</v>
      </c>
      <c r="AF2123" t="s">
        <v>18735</v>
      </c>
      <c r="AG2123" t="s">
        <v>18728</v>
      </c>
      <c r="AH2123" t="s">
        <v>18736</v>
      </c>
      <c r="AI2123" t="s">
        <v>18737</v>
      </c>
      <c r="AJ2123" t="s">
        <v>18725</v>
      </c>
      <c r="AK2123" t="s">
        <v>18725</v>
      </c>
      <c r="AL2123" s="2" t="s">
        <v>18694</v>
      </c>
      <c r="AM2123">
        <v>0.5</v>
      </c>
      <c r="AN2123" t="s">
        <v>5894</v>
      </c>
      <c r="AO2123" t="s">
        <v>18695</v>
      </c>
      <c r="AP2123" t="s">
        <v>5891</v>
      </c>
      <c r="AQ2123">
        <v>0.03</v>
      </c>
      <c r="AR2123" t="s">
        <v>5892</v>
      </c>
      <c r="AS2123">
        <v>8</v>
      </c>
      <c r="AT2123" t="s">
        <v>5891</v>
      </c>
      <c r="AU2123">
        <v>0.125</v>
      </c>
      <c r="AV2123" t="s">
        <v>5892</v>
      </c>
      <c r="AW2123" s="2" t="s">
        <v>8015</v>
      </c>
      <c r="AX2123" t="s">
        <v>8061</v>
      </c>
      <c r="AY2123" s="3" t="s">
        <v>10183</v>
      </c>
    </row>
    <row r="2124" spans="2:51" x14ac:dyDescent="0.2">
      <c r="B2124" s="10" t="s">
        <v>2120</v>
      </c>
      <c r="C2124" s="13">
        <v>43089</v>
      </c>
      <c r="D2124" t="s">
        <v>18691</v>
      </c>
      <c r="E2124" t="s">
        <v>18717</v>
      </c>
      <c r="F2124" s="3" t="s">
        <v>5883</v>
      </c>
      <c r="G2124">
        <v>277</v>
      </c>
      <c r="H2124" t="s">
        <v>8059</v>
      </c>
      <c r="I2124" t="s">
        <v>5888</v>
      </c>
      <c r="J2124" s="2">
        <v>176</v>
      </c>
      <c r="K2124">
        <v>1316190</v>
      </c>
      <c r="L2124">
        <v>149</v>
      </c>
      <c r="M2124">
        <v>87.9</v>
      </c>
      <c r="N2124">
        <v>90.74</v>
      </c>
      <c r="O2124" s="2">
        <v>7359</v>
      </c>
      <c r="P2124">
        <v>109</v>
      </c>
      <c r="Q2124">
        <v>39</v>
      </c>
      <c r="R2124">
        <v>170</v>
      </c>
      <c r="S2124">
        <v>156</v>
      </c>
      <c r="T2124">
        <v>188</v>
      </c>
      <c r="U2124">
        <v>71</v>
      </c>
      <c r="V2124">
        <v>65</v>
      </c>
      <c r="W2124" s="2">
        <v>231</v>
      </c>
      <c r="X2124">
        <v>2.0019999999999998</v>
      </c>
      <c r="Y2124">
        <v>42</v>
      </c>
      <c r="Z2124">
        <v>100</v>
      </c>
      <c r="AA2124">
        <v>100</v>
      </c>
      <c r="AB2124">
        <v>10</v>
      </c>
      <c r="AC2124">
        <v>2</v>
      </c>
      <c r="AD2124">
        <v>100</v>
      </c>
      <c r="AE2124" s="2" t="s">
        <v>18722</v>
      </c>
      <c r="AF2124" t="s">
        <v>18730</v>
      </c>
      <c r="AG2124" t="s">
        <v>18725</v>
      </c>
      <c r="AH2124" t="s">
        <v>18725</v>
      </c>
      <c r="AI2124" t="s">
        <v>18725</v>
      </c>
      <c r="AJ2124" t="s">
        <v>18725</v>
      </c>
      <c r="AK2124" t="s">
        <v>18725</v>
      </c>
      <c r="AL2124" s="2" t="s">
        <v>18694</v>
      </c>
      <c r="AM2124">
        <v>0.125</v>
      </c>
      <c r="AN2124" t="s">
        <v>5894</v>
      </c>
      <c r="AO2124" t="s">
        <v>18695</v>
      </c>
      <c r="AP2124" t="s">
        <v>5891</v>
      </c>
      <c r="AQ2124" t="s">
        <v>18696</v>
      </c>
      <c r="AR2124" t="s">
        <v>5892</v>
      </c>
      <c r="AS2124" t="s">
        <v>18697</v>
      </c>
      <c r="AT2124" t="s">
        <v>5892</v>
      </c>
      <c r="AU2124">
        <v>0.25</v>
      </c>
      <c r="AV2124" t="s">
        <v>5892</v>
      </c>
      <c r="AW2124" s="2" t="s">
        <v>8016</v>
      </c>
      <c r="AX2124" t="s">
        <v>8061</v>
      </c>
      <c r="AY2124" s="3" t="s">
        <v>10184</v>
      </c>
    </row>
    <row r="2125" spans="2:51" x14ac:dyDescent="0.2">
      <c r="B2125" s="10" t="s">
        <v>2121</v>
      </c>
      <c r="C2125" s="13">
        <v>43091</v>
      </c>
      <c r="D2125" t="s">
        <v>18691</v>
      </c>
      <c r="E2125" t="s">
        <v>18716</v>
      </c>
      <c r="F2125" s="3" t="s">
        <v>5881</v>
      </c>
      <c r="G2125">
        <v>21</v>
      </c>
      <c r="H2125" t="s">
        <v>18706</v>
      </c>
      <c r="I2125" t="s">
        <v>5888</v>
      </c>
      <c r="J2125" s="2">
        <v>174</v>
      </c>
      <c r="K2125">
        <v>1468320</v>
      </c>
      <c r="L2125">
        <v>149</v>
      </c>
      <c r="M2125">
        <v>98</v>
      </c>
      <c r="N2125">
        <v>89.74</v>
      </c>
      <c r="O2125" s="2">
        <v>9363</v>
      </c>
      <c r="P2125">
        <v>126</v>
      </c>
      <c r="Q2125">
        <v>39</v>
      </c>
      <c r="R2125">
        <v>67</v>
      </c>
      <c r="S2125">
        <v>238</v>
      </c>
      <c r="T2125">
        <v>148</v>
      </c>
      <c r="U2125">
        <v>153</v>
      </c>
      <c r="V2125">
        <v>133</v>
      </c>
      <c r="W2125" s="2">
        <v>63</v>
      </c>
      <c r="X2125">
        <v>2.0009999999999999</v>
      </c>
      <c r="Y2125">
        <v>9</v>
      </c>
      <c r="Z2125">
        <v>1</v>
      </c>
      <c r="AA2125">
        <v>100</v>
      </c>
      <c r="AB2125">
        <v>100</v>
      </c>
      <c r="AC2125">
        <v>100</v>
      </c>
      <c r="AD2125">
        <v>100</v>
      </c>
      <c r="AE2125" s="2" t="s">
        <v>18722</v>
      </c>
      <c r="AF2125" t="s">
        <v>18730</v>
      </c>
      <c r="AG2125" t="s">
        <v>18725</v>
      </c>
      <c r="AH2125" t="s">
        <v>18725</v>
      </c>
      <c r="AI2125" t="s">
        <v>18725</v>
      </c>
      <c r="AJ2125" t="s">
        <v>18725</v>
      </c>
      <c r="AK2125" t="s">
        <v>18725</v>
      </c>
      <c r="AL2125" s="2" t="s">
        <v>18694</v>
      </c>
      <c r="AM2125">
        <v>0.25</v>
      </c>
      <c r="AN2125" t="s">
        <v>5894</v>
      </c>
      <c r="AO2125" t="s">
        <v>18695</v>
      </c>
      <c r="AP2125" t="s">
        <v>5891</v>
      </c>
      <c r="AQ2125" t="s">
        <v>18696</v>
      </c>
      <c r="AR2125" t="s">
        <v>5892</v>
      </c>
      <c r="AS2125" t="s">
        <v>18697</v>
      </c>
      <c r="AT2125" t="s">
        <v>5892</v>
      </c>
      <c r="AU2125">
        <v>0.5</v>
      </c>
      <c r="AV2125" t="s">
        <v>5892</v>
      </c>
      <c r="AW2125" s="2" t="s">
        <v>8017</v>
      </c>
      <c r="AX2125" t="s">
        <v>8061</v>
      </c>
      <c r="AY2125" s="3" t="s">
        <v>10185</v>
      </c>
    </row>
    <row r="2126" spans="2:51" x14ac:dyDescent="0.2">
      <c r="B2126" s="10" t="s">
        <v>2122</v>
      </c>
      <c r="C2126" s="13">
        <v>43091</v>
      </c>
      <c r="D2126" t="s">
        <v>18691</v>
      </c>
      <c r="E2126" t="s">
        <v>18715</v>
      </c>
      <c r="F2126" s="3" t="s">
        <v>5881</v>
      </c>
      <c r="G2126">
        <v>180</v>
      </c>
      <c r="H2126" t="s">
        <v>18707</v>
      </c>
      <c r="I2126" t="s">
        <v>5888</v>
      </c>
      <c r="J2126" s="2">
        <v>265</v>
      </c>
      <c r="K2126">
        <v>1643566</v>
      </c>
      <c r="L2126">
        <v>148</v>
      </c>
      <c r="M2126">
        <v>109</v>
      </c>
      <c r="N2126">
        <v>90.09</v>
      </c>
      <c r="O2126" s="2">
        <v>8156</v>
      </c>
      <c r="P2126">
        <v>59</v>
      </c>
      <c r="Q2126">
        <v>39</v>
      </c>
      <c r="R2126">
        <v>67</v>
      </c>
      <c r="S2126">
        <v>111</v>
      </c>
      <c r="T2126">
        <v>150</v>
      </c>
      <c r="U2126">
        <v>153</v>
      </c>
      <c r="V2126">
        <v>65</v>
      </c>
      <c r="W2126" s="2">
        <v>442</v>
      </c>
      <c r="X2126">
        <v>2.0009999999999999</v>
      </c>
      <c r="Y2126">
        <v>1</v>
      </c>
      <c r="Z2126">
        <v>1</v>
      </c>
      <c r="AA2126">
        <v>1</v>
      </c>
      <c r="AB2126">
        <v>100</v>
      </c>
      <c r="AC2126">
        <v>2</v>
      </c>
      <c r="AD2126">
        <v>100</v>
      </c>
      <c r="AE2126" s="2" t="s">
        <v>18722</v>
      </c>
      <c r="AF2126" t="s">
        <v>18735</v>
      </c>
      <c r="AG2126" t="s">
        <v>18725</v>
      </c>
      <c r="AH2126" t="s">
        <v>18736</v>
      </c>
      <c r="AI2126" t="s">
        <v>18725</v>
      </c>
      <c r="AJ2126" t="s">
        <v>18725</v>
      </c>
      <c r="AK2126" t="s">
        <v>18725</v>
      </c>
      <c r="AL2126" s="2" t="s">
        <v>18694</v>
      </c>
      <c r="AM2126">
        <v>0.25</v>
      </c>
      <c r="AN2126" t="s">
        <v>5894</v>
      </c>
      <c r="AO2126" t="s">
        <v>18695</v>
      </c>
      <c r="AP2126" t="s">
        <v>5891</v>
      </c>
      <c r="AQ2126" t="s">
        <v>18696</v>
      </c>
      <c r="AR2126" t="s">
        <v>5892</v>
      </c>
      <c r="AS2126" t="s">
        <v>18697</v>
      </c>
      <c r="AT2126" t="s">
        <v>5892</v>
      </c>
      <c r="AU2126">
        <v>0.25</v>
      </c>
      <c r="AV2126" t="s">
        <v>5892</v>
      </c>
      <c r="AW2126" s="2" t="s">
        <v>8018</v>
      </c>
      <c r="AX2126" t="s">
        <v>8061</v>
      </c>
      <c r="AY2126" s="3" t="s">
        <v>10186</v>
      </c>
    </row>
    <row r="2127" spans="2:51" x14ac:dyDescent="0.2">
      <c r="B2127" s="10" t="s">
        <v>2123</v>
      </c>
      <c r="C2127" s="13">
        <v>43091</v>
      </c>
      <c r="D2127" t="s">
        <v>18691</v>
      </c>
      <c r="E2127" t="s">
        <v>18715</v>
      </c>
      <c r="F2127" s="3" t="s">
        <v>18882</v>
      </c>
      <c r="G2127">
        <v>15</v>
      </c>
      <c r="H2127" t="s">
        <v>18707</v>
      </c>
      <c r="I2127" t="s">
        <v>5888</v>
      </c>
      <c r="J2127" s="2">
        <v>197</v>
      </c>
      <c r="K2127">
        <v>1310568</v>
      </c>
      <c r="L2127">
        <v>148</v>
      </c>
      <c r="M2127">
        <v>86.9</v>
      </c>
      <c r="N2127">
        <v>90.34</v>
      </c>
      <c r="O2127" s="2">
        <v>1579</v>
      </c>
      <c r="P2127">
        <v>109</v>
      </c>
      <c r="Q2127">
        <v>39</v>
      </c>
      <c r="R2127">
        <v>67</v>
      </c>
      <c r="S2127">
        <v>111</v>
      </c>
      <c r="T2127">
        <v>148</v>
      </c>
      <c r="U2127">
        <v>153</v>
      </c>
      <c r="V2127">
        <v>65</v>
      </c>
      <c r="W2127" s="2">
        <v>139</v>
      </c>
      <c r="X2127">
        <v>9.0009999999999994</v>
      </c>
      <c r="Y2127">
        <v>1</v>
      </c>
      <c r="Z2127">
        <v>8</v>
      </c>
      <c r="AA2127">
        <v>1</v>
      </c>
      <c r="AB2127">
        <v>100</v>
      </c>
      <c r="AC2127">
        <v>2</v>
      </c>
      <c r="AD2127">
        <v>100</v>
      </c>
      <c r="AE2127" s="2" t="s">
        <v>18740</v>
      </c>
      <c r="AF2127" t="s">
        <v>18735</v>
      </c>
      <c r="AG2127" t="s">
        <v>18728</v>
      </c>
      <c r="AH2127" t="s">
        <v>18736</v>
      </c>
      <c r="AI2127" t="s">
        <v>18725</v>
      </c>
      <c r="AJ2127" t="s">
        <v>18725</v>
      </c>
      <c r="AK2127" t="s">
        <v>18725</v>
      </c>
      <c r="AL2127" s="2" t="s">
        <v>18694</v>
      </c>
      <c r="AM2127">
        <v>1</v>
      </c>
      <c r="AN2127" t="s">
        <v>5891</v>
      </c>
      <c r="AO2127" t="s">
        <v>18695</v>
      </c>
      <c r="AP2127" t="s">
        <v>5891</v>
      </c>
      <c r="AQ2127">
        <v>0.03</v>
      </c>
      <c r="AR2127" t="s">
        <v>5892</v>
      </c>
      <c r="AS2127" t="s">
        <v>18697</v>
      </c>
      <c r="AT2127" t="s">
        <v>5892</v>
      </c>
      <c r="AU2127">
        <v>0.5</v>
      </c>
      <c r="AV2127" t="s">
        <v>5892</v>
      </c>
      <c r="AW2127" s="2" t="s">
        <v>8019</v>
      </c>
      <c r="AX2127" t="s">
        <v>8061</v>
      </c>
      <c r="AY2127" s="3" t="s">
        <v>10187</v>
      </c>
    </row>
    <row r="2128" spans="2:51" x14ac:dyDescent="0.2">
      <c r="B2128" s="10" t="s">
        <v>2124</v>
      </c>
      <c r="C2128" s="13">
        <v>42983</v>
      </c>
      <c r="D2128" t="s">
        <v>18691</v>
      </c>
      <c r="E2128" t="s">
        <v>18718</v>
      </c>
      <c r="F2128" s="3" t="s">
        <v>5882</v>
      </c>
      <c r="G2128">
        <v>14</v>
      </c>
      <c r="H2128" t="s">
        <v>18707</v>
      </c>
      <c r="I2128" t="s">
        <v>5888</v>
      </c>
      <c r="J2128" s="2">
        <v>225</v>
      </c>
      <c r="K2128">
        <v>1458250</v>
      </c>
      <c r="L2128">
        <v>149</v>
      </c>
      <c r="M2128">
        <v>97.3</v>
      </c>
      <c r="N2128">
        <v>91.93</v>
      </c>
      <c r="O2128" s="2">
        <v>8122</v>
      </c>
      <c r="P2128">
        <v>59</v>
      </c>
      <c r="Q2128">
        <v>142</v>
      </c>
      <c r="R2128">
        <v>67</v>
      </c>
      <c r="S2128">
        <v>156</v>
      </c>
      <c r="T2128">
        <v>188</v>
      </c>
      <c r="U2128">
        <v>153</v>
      </c>
      <c r="V2128">
        <v>65</v>
      </c>
      <c r="W2128" s="2">
        <v>299</v>
      </c>
      <c r="X2128">
        <v>22.001000000000001</v>
      </c>
      <c r="Y2128">
        <v>50</v>
      </c>
      <c r="Z2128">
        <v>3</v>
      </c>
      <c r="AA2128">
        <v>100</v>
      </c>
      <c r="AB2128">
        <v>100</v>
      </c>
      <c r="AC2128">
        <v>1</v>
      </c>
      <c r="AD2128">
        <v>100</v>
      </c>
      <c r="AE2128" s="2" t="s">
        <v>18739</v>
      </c>
      <c r="AF2128" t="s">
        <v>18725</v>
      </c>
      <c r="AG2128" t="s">
        <v>18726</v>
      </c>
      <c r="AH2128" t="s">
        <v>18725</v>
      </c>
      <c r="AI2128" t="s">
        <v>18725</v>
      </c>
      <c r="AJ2128" t="s">
        <v>18725</v>
      </c>
      <c r="AK2128" t="s">
        <v>18725</v>
      </c>
      <c r="AL2128" s="2" t="s">
        <v>18694</v>
      </c>
      <c r="AM2128">
        <v>0.125</v>
      </c>
      <c r="AN2128" t="s">
        <v>5894</v>
      </c>
      <c r="AO2128" t="s">
        <v>18695</v>
      </c>
      <c r="AP2128" t="s">
        <v>5891</v>
      </c>
      <c r="AQ2128" t="s">
        <v>18696</v>
      </c>
      <c r="AR2128" t="s">
        <v>5892</v>
      </c>
      <c r="AS2128" t="s">
        <v>18697</v>
      </c>
      <c r="AT2128" t="s">
        <v>5892</v>
      </c>
      <c r="AU2128" t="s">
        <v>18701</v>
      </c>
      <c r="AV2128" t="s">
        <v>5892</v>
      </c>
      <c r="AW2128" s="2" t="s">
        <v>8020</v>
      </c>
      <c r="AX2128" t="s">
        <v>8061</v>
      </c>
      <c r="AY2128" s="3" t="s">
        <v>10188</v>
      </c>
    </row>
    <row r="2129" spans="2:51" x14ac:dyDescent="0.2">
      <c r="B2129" s="10" t="s">
        <v>2125</v>
      </c>
      <c r="C2129" s="13">
        <v>42983</v>
      </c>
      <c r="D2129" t="s">
        <v>18691</v>
      </c>
      <c r="E2129" t="s">
        <v>18716</v>
      </c>
      <c r="F2129" s="3" t="s">
        <v>5881</v>
      </c>
      <c r="G2129">
        <v>539</v>
      </c>
      <c r="H2129" t="s">
        <v>8059</v>
      </c>
      <c r="I2129" t="s">
        <v>5890</v>
      </c>
      <c r="J2129" s="2">
        <v>230</v>
      </c>
      <c r="K2129">
        <v>1672130</v>
      </c>
      <c r="L2129">
        <v>149</v>
      </c>
      <c r="M2129">
        <v>111.6</v>
      </c>
      <c r="N2129">
        <v>90.34</v>
      </c>
      <c r="O2129" s="2">
        <v>11864</v>
      </c>
      <c r="P2129">
        <v>126</v>
      </c>
      <c r="Q2129">
        <v>39</v>
      </c>
      <c r="R2129">
        <v>785</v>
      </c>
      <c r="S2129">
        <v>238</v>
      </c>
      <c r="T2129">
        <v>148</v>
      </c>
      <c r="U2129">
        <v>153</v>
      </c>
      <c r="V2129">
        <v>133</v>
      </c>
      <c r="W2129" s="2" t="s">
        <v>5887</v>
      </c>
      <c r="X2129">
        <v>2.0009999999999999</v>
      </c>
      <c r="Y2129">
        <v>9</v>
      </c>
      <c r="Z2129">
        <v>1</v>
      </c>
      <c r="AA2129">
        <v>100</v>
      </c>
      <c r="AB2129">
        <v>100</v>
      </c>
      <c r="AC2129">
        <v>1</v>
      </c>
      <c r="AD2129" t="s">
        <v>18828</v>
      </c>
      <c r="AE2129" s="2" t="s">
        <v>18722</v>
      </c>
      <c r="AF2129" t="s">
        <v>18730</v>
      </c>
      <c r="AG2129" t="s">
        <v>18725</v>
      </c>
      <c r="AH2129" t="s">
        <v>18725</v>
      </c>
      <c r="AI2129" t="s">
        <v>18725</v>
      </c>
      <c r="AJ2129" t="s">
        <v>18725</v>
      </c>
      <c r="AL2129" s="2" t="s">
        <v>18694</v>
      </c>
      <c r="AM2129">
        <v>0.125</v>
      </c>
      <c r="AN2129" t="s">
        <v>5894</v>
      </c>
      <c r="AO2129" t="s">
        <v>18695</v>
      </c>
      <c r="AP2129" t="s">
        <v>5891</v>
      </c>
      <c r="AQ2129" t="s">
        <v>18696</v>
      </c>
      <c r="AR2129" t="s">
        <v>5892</v>
      </c>
      <c r="AS2129" t="s">
        <v>18697</v>
      </c>
      <c r="AT2129" t="s">
        <v>5892</v>
      </c>
      <c r="AU2129">
        <v>0.5</v>
      </c>
      <c r="AV2129" t="s">
        <v>5892</v>
      </c>
      <c r="AW2129" s="2" t="s">
        <v>8021</v>
      </c>
      <c r="AX2129" t="s">
        <v>8061</v>
      </c>
      <c r="AY2129" s="3" t="s">
        <v>10189</v>
      </c>
    </row>
    <row r="2130" spans="2:51" x14ac:dyDescent="0.2">
      <c r="B2130" s="10" t="s">
        <v>2126</v>
      </c>
      <c r="C2130" s="13">
        <v>42984</v>
      </c>
      <c r="D2130" t="s">
        <v>18692</v>
      </c>
      <c r="E2130" t="s">
        <v>18716</v>
      </c>
      <c r="F2130" s="3" t="s">
        <v>18882</v>
      </c>
      <c r="G2130">
        <v>38</v>
      </c>
      <c r="H2130" t="s">
        <v>18707</v>
      </c>
      <c r="I2130" t="s">
        <v>5888</v>
      </c>
      <c r="J2130" s="2">
        <v>180</v>
      </c>
      <c r="K2130">
        <v>2125338</v>
      </c>
      <c r="L2130">
        <v>149</v>
      </c>
      <c r="M2130">
        <v>141.9</v>
      </c>
      <c r="N2130">
        <v>90.63</v>
      </c>
      <c r="O2130" s="2">
        <v>11428</v>
      </c>
      <c r="P2130">
        <v>126</v>
      </c>
      <c r="Q2130">
        <v>39</v>
      </c>
      <c r="R2130">
        <v>170</v>
      </c>
      <c r="S2130">
        <v>238</v>
      </c>
      <c r="T2130">
        <v>734</v>
      </c>
      <c r="U2130">
        <v>153</v>
      </c>
      <c r="V2130">
        <v>133</v>
      </c>
      <c r="W2130" s="2">
        <v>63</v>
      </c>
      <c r="X2130">
        <v>2.0009999999999999</v>
      </c>
      <c r="Y2130">
        <v>9</v>
      </c>
      <c r="Z2130">
        <v>1</v>
      </c>
      <c r="AA2130">
        <v>100</v>
      </c>
      <c r="AB2130">
        <v>100</v>
      </c>
      <c r="AC2130">
        <v>100</v>
      </c>
      <c r="AD2130">
        <v>100</v>
      </c>
      <c r="AE2130" s="2" t="s">
        <v>18722</v>
      </c>
      <c r="AF2130" t="s">
        <v>18730</v>
      </c>
      <c r="AG2130" t="s">
        <v>18725</v>
      </c>
      <c r="AH2130" t="s">
        <v>18725</v>
      </c>
      <c r="AI2130" t="s">
        <v>18725</v>
      </c>
      <c r="AJ2130" t="s">
        <v>18725</v>
      </c>
      <c r="AK2130" t="s">
        <v>18725</v>
      </c>
      <c r="AL2130" s="2" t="s">
        <v>18694</v>
      </c>
      <c r="AM2130">
        <v>0.25</v>
      </c>
      <c r="AN2130" t="s">
        <v>5894</v>
      </c>
      <c r="AO2130" t="s">
        <v>18695</v>
      </c>
      <c r="AP2130" t="s">
        <v>5891</v>
      </c>
      <c r="AQ2130" t="s">
        <v>18696</v>
      </c>
      <c r="AR2130" t="s">
        <v>5892</v>
      </c>
      <c r="AS2130" t="s">
        <v>18697</v>
      </c>
      <c r="AT2130" t="s">
        <v>5892</v>
      </c>
      <c r="AU2130">
        <v>0.25</v>
      </c>
      <c r="AV2130" t="s">
        <v>5892</v>
      </c>
      <c r="AW2130" s="2" t="s">
        <v>8022</v>
      </c>
      <c r="AX2130" t="s">
        <v>8061</v>
      </c>
      <c r="AY2130" s="3" t="s">
        <v>10190</v>
      </c>
    </row>
    <row r="2131" spans="2:51" x14ac:dyDescent="0.2">
      <c r="B2131" s="10" t="s">
        <v>2127</v>
      </c>
      <c r="C2131" s="13">
        <v>42984</v>
      </c>
      <c r="D2131" t="s">
        <v>18692</v>
      </c>
      <c r="E2131" t="s">
        <v>18715</v>
      </c>
      <c r="F2131" s="3" t="s">
        <v>18882</v>
      </c>
      <c r="G2131">
        <v>296</v>
      </c>
      <c r="H2131" t="s">
        <v>8059</v>
      </c>
      <c r="I2131" t="s">
        <v>5889</v>
      </c>
      <c r="J2131" s="2">
        <v>194</v>
      </c>
      <c r="K2131">
        <v>1813774</v>
      </c>
      <c r="L2131">
        <v>149</v>
      </c>
      <c r="M2131">
        <v>121.1</v>
      </c>
      <c r="N2131">
        <v>89.57</v>
      </c>
      <c r="O2131" s="2">
        <v>1588</v>
      </c>
      <c r="P2131">
        <v>59</v>
      </c>
      <c r="Q2131">
        <v>39</v>
      </c>
      <c r="R2131">
        <v>67</v>
      </c>
      <c r="S2131">
        <v>158</v>
      </c>
      <c r="T2131">
        <v>148</v>
      </c>
      <c r="U2131">
        <v>71</v>
      </c>
      <c r="V2131">
        <v>65</v>
      </c>
      <c r="W2131" s="2" t="s">
        <v>5887</v>
      </c>
      <c r="X2131">
        <v>103.002</v>
      </c>
      <c r="Y2131">
        <v>54</v>
      </c>
      <c r="Z2131">
        <v>13</v>
      </c>
      <c r="AA2131">
        <v>1</v>
      </c>
      <c r="AB2131">
        <v>15</v>
      </c>
      <c r="AC2131">
        <v>22</v>
      </c>
      <c r="AD2131">
        <v>100</v>
      </c>
      <c r="AE2131" s="2" t="s">
        <v>18759</v>
      </c>
      <c r="AF2131" t="s">
        <v>18730</v>
      </c>
      <c r="AG2131" t="s">
        <v>18731</v>
      </c>
      <c r="AH2131" t="s">
        <v>18736</v>
      </c>
      <c r="AI2131" t="s">
        <v>18732</v>
      </c>
      <c r="AJ2131" t="s">
        <v>18725</v>
      </c>
      <c r="AK2131" t="s">
        <v>18725</v>
      </c>
      <c r="AL2131" s="2" t="s">
        <v>18698</v>
      </c>
      <c r="AM2131" t="s">
        <v>18699</v>
      </c>
      <c r="AN2131" t="s">
        <v>5891</v>
      </c>
      <c r="AO2131" t="s">
        <v>18702</v>
      </c>
      <c r="AP2131" t="s">
        <v>5891</v>
      </c>
      <c r="AQ2131">
        <v>1.6E-2</v>
      </c>
      <c r="AR2131" t="s">
        <v>5892</v>
      </c>
      <c r="AS2131">
        <v>8</v>
      </c>
      <c r="AT2131" t="s">
        <v>5891</v>
      </c>
      <c r="AU2131" t="s">
        <v>18701</v>
      </c>
      <c r="AV2131" t="s">
        <v>5892</v>
      </c>
      <c r="AW2131" s="2" t="s">
        <v>8023</v>
      </c>
      <c r="AX2131" t="s">
        <v>8061</v>
      </c>
      <c r="AY2131" s="3" t="s">
        <v>10191</v>
      </c>
    </row>
    <row r="2132" spans="2:51" x14ac:dyDescent="0.2">
      <c r="B2132" s="10" t="s">
        <v>2128</v>
      </c>
      <c r="C2132" s="13">
        <v>42985</v>
      </c>
      <c r="D2132" t="s">
        <v>18691</v>
      </c>
      <c r="E2132" t="s">
        <v>18718</v>
      </c>
      <c r="F2132" s="3" t="s">
        <v>5882</v>
      </c>
      <c r="G2132">
        <v>185</v>
      </c>
      <c r="H2132" t="s">
        <v>8059</v>
      </c>
      <c r="I2132" t="s">
        <v>5889</v>
      </c>
      <c r="J2132" s="2">
        <v>202</v>
      </c>
      <c r="K2132">
        <v>1877026</v>
      </c>
      <c r="L2132">
        <v>149</v>
      </c>
      <c r="M2132">
        <v>125.3</v>
      </c>
      <c r="N2132">
        <v>91.63</v>
      </c>
      <c r="O2132" s="2">
        <v>12982</v>
      </c>
      <c r="P2132">
        <v>59</v>
      </c>
      <c r="Q2132">
        <v>39</v>
      </c>
      <c r="R2132">
        <v>67</v>
      </c>
      <c r="S2132">
        <v>158</v>
      </c>
      <c r="T2132">
        <v>148</v>
      </c>
      <c r="U2132">
        <v>71</v>
      </c>
      <c r="V2132">
        <v>133</v>
      </c>
      <c r="W2132" s="2" t="s">
        <v>5887</v>
      </c>
      <c r="X2132">
        <v>103.002</v>
      </c>
      <c r="Y2132">
        <v>38</v>
      </c>
      <c r="Z2132">
        <v>12</v>
      </c>
      <c r="AA2132">
        <v>1</v>
      </c>
      <c r="AB2132">
        <v>7</v>
      </c>
      <c r="AC2132">
        <v>55</v>
      </c>
      <c r="AD2132">
        <v>100</v>
      </c>
      <c r="AE2132" s="2" t="s">
        <v>18759</v>
      </c>
      <c r="AF2132" t="s">
        <v>18730</v>
      </c>
      <c r="AG2132" t="s">
        <v>18760</v>
      </c>
      <c r="AH2132" t="s">
        <v>18736</v>
      </c>
      <c r="AI2132" t="s">
        <v>18732</v>
      </c>
      <c r="AJ2132" t="s">
        <v>18758</v>
      </c>
      <c r="AK2132" t="s">
        <v>18725</v>
      </c>
      <c r="AL2132" s="2" t="s">
        <v>18694</v>
      </c>
      <c r="AM2132">
        <v>0.5</v>
      </c>
      <c r="AN2132" t="s">
        <v>5894</v>
      </c>
      <c r="AO2132" t="s">
        <v>18702</v>
      </c>
      <c r="AP2132" t="s">
        <v>5891</v>
      </c>
      <c r="AQ2132">
        <v>0.06</v>
      </c>
      <c r="AR2132" t="s">
        <v>5895</v>
      </c>
      <c r="AS2132">
        <v>16</v>
      </c>
      <c r="AT2132" t="s">
        <v>5891</v>
      </c>
      <c r="AU2132">
        <v>0.25</v>
      </c>
      <c r="AV2132" t="s">
        <v>5892</v>
      </c>
      <c r="AW2132" s="2" t="s">
        <v>8024</v>
      </c>
      <c r="AX2132" t="s">
        <v>8061</v>
      </c>
      <c r="AY2132" s="3" t="s">
        <v>10192</v>
      </c>
    </row>
    <row r="2133" spans="2:51" x14ac:dyDescent="0.2">
      <c r="B2133" s="10" t="s">
        <v>2129</v>
      </c>
      <c r="C2133" s="13">
        <v>42986</v>
      </c>
      <c r="D2133" t="s">
        <v>18691</v>
      </c>
      <c r="E2133" t="s">
        <v>18716</v>
      </c>
      <c r="F2133" s="3" t="s">
        <v>5882</v>
      </c>
      <c r="G2133">
        <v>44</v>
      </c>
      <c r="H2133" t="s">
        <v>8059</v>
      </c>
      <c r="I2133" t="s">
        <v>5888</v>
      </c>
      <c r="J2133" s="2">
        <v>196</v>
      </c>
      <c r="K2133">
        <v>1335760</v>
      </c>
      <c r="L2133">
        <v>149</v>
      </c>
      <c r="M2133">
        <v>89.2</v>
      </c>
      <c r="N2133">
        <v>91.03</v>
      </c>
      <c r="O2133" s="2">
        <v>10622</v>
      </c>
      <c r="P2133">
        <v>59</v>
      </c>
      <c r="Q2133">
        <v>39</v>
      </c>
      <c r="R2133">
        <v>67</v>
      </c>
      <c r="S2133">
        <v>156</v>
      </c>
      <c r="T2133">
        <v>149</v>
      </c>
      <c r="U2133">
        <v>153</v>
      </c>
      <c r="V2133">
        <v>133</v>
      </c>
      <c r="W2133" s="2">
        <v>522</v>
      </c>
      <c r="X2133">
        <v>14.000999999999999</v>
      </c>
      <c r="Y2133">
        <v>159</v>
      </c>
      <c r="Z2133">
        <v>1</v>
      </c>
      <c r="AA2133">
        <v>100</v>
      </c>
      <c r="AB2133">
        <v>100</v>
      </c>
      <c r="AC2133">
        <v>7</v>
      </c>
      <c r="AD2133">
        <v>100</v>
      </c>
      <c r="AE2133" s="2" t="s">
        <v>18727</v>
      </c>
      <c r="AF2133" t="s">
        <v>18725</v>
      </c>
      <c r="AG2133" t="s">
        <v>18725</v>
      </c>
      <c r="AH2133" t="s">
        <v>18725</v>
      </c>
      <c r="AI2133" t="s">
        <v>18725</v>
      </c>
      <c r="AJ2133" t="s">
        <v>18725</v>
      </c>
      <c r="AK2133" t="s">
        <v>18725</v>
      </c>
      <c r="AL2133" s="2" t="s">
        <v>18698</v>
      </c>
      <c r="AM2133">
        <v>0.5</v>
      </c>
      <c r="AN2133" t="s">
        <v>5891</v>
      </c>
      <c r="AO2133" t="s">
        <v>18695</v>
      </c>
      <c r="AP2133" t="s">
        <v>5891</v>
      </c>
      <c r="AQ2133" t="s">
        <v>18696</v>
      </c>
      <c r="AR2133" t="s">
        <v>5892</v>
      </c>
      <c r="AS2133" t="s">
        <v>18697</v>
      </c>
      <c r="AT2133" t="s">
        <v>5892</v>
      </c>
      <c r="AU2133">
        <v>0.125</v>
      </c>
      <c r="AV2133" t="s">
        <v>5892</v>
      </c>
      <c r="AW2133" s="2" t="s">
        <v>8025</v>
      </c>
      <c r="AX2133" t="s">
        <v>8061</v>
      </c>
      <c r="AY2133" s="3" t="s">
        <v>10193</v>
      </c>
    </row>
    <row r="2134" spans="2:51" x14ac:dyDescent="0.2">
      <c r="B2134" s="10" t="s">
        <v>2130</v>
      </c>
      <c r="C2134" s="13">
        <v>42985</v>
      </c>
      <c r="D2134" t="s">
        <v>18691</v>
      </c>
      <c r="E2134" t="s">
        <v>18715</v>
      </c>
      <c r="F2134" s="3" t="s">
        <v>5882</v>
      </c>
      <c r="G2134">
        <v>540</v>
      </c>
      <c r="H2134" t="s">
        <v>8059</v>
      </c>
      <c r="I2134" t="s">
        <v>5890</v>
      </c>
      <c r="J2134" s="2">
        <v>182</v>
      </c>
      <c r="K2134">
        <v>1516082</v>
      </c>
      <c r="L2134">
        <v>149</v>
      </c>
      <c r="M2134">
        <v>101.2</v>
      </c>
      <c r="N2134">
        <v>92.08</v>
      </c>
      <c r="O2134" s="2">
        <v>1584</v>
      </c>
      <c r="P2134">
        <v>59</v>
      </c>
      <c r="Q2134">
        <v>39</v>
      </c>
      <c r="R2134">
        <v>67</v>
      </c>
      <c r="S2134">
        <v>156</v>
      </c>
      <c r="T2134">
        <v>150</v>
      </c>
      <c r="U2134">
        <v>153</v>
      </c>
      <c r="V2134">
        <v>65</v>
      </c>
      <c r="W2134" s="2">
        <v>435</v>
      </c>
      <c r="X2134">
        <v>14.002000000000001</v>
      </c>
      <c r="Y2134">
        <v>29</v>
      </c>
      <c r="Z2134">
        <v>10</v>
      </c>
      <c r="AA2134">
        <v>100</v>
      </c>
      <c r="AB2134">
        <v>100</v>
      </c>
      <c r="AC2134">
        <v>7</v>
      </c>
      <c r="AD2134">
        <v>100</v>
      </c>
      <c r="AE2134" s="2" t="s">
        <v>18727</v>
      </c>
      <c r="AF2134" t="s">
        <v>18725</v>
      </c>
      <c r="AG2134" t="s">
        <v>18728</v>
      </c>
      <c r="AH2134" t="s">
        <v>18725</v>
      </c>
      <c r="AI2134" t="s">
        <v>18725</v>
      </c>
      <c r="AJ2134" t="s">
        <v>18725</v>
      </c>
      <c r="AK2134" t="s">
        <v>18725</v>
      </c>
      <c r="AL2134" s="2" t="s">
        <v>18694</v>
      </c>
      <c r="AM2134">
        <v>0.25</v>
      </c>
      <c r="AN2134" t="s">
        <v>5894</v>
      </c>
      <c r="AO2134" t="s">
        <v>18695</v>
      </c>
      <c r="AP2134" t="s">
        <v>5891</v>
      </c>
      <c r="AQ2134" t="s">
        <v>18696</v>
      </c>
      <c r="AR2134" t="s">
        <v>5892</v>
      </c>
      <c r="AS2134" t="s">
        <v>18697</v>
      </c>
      <c r="AT2134" t="s">
        <v>5892</v>
      </c>
      <c r="AU2134">
        <v>0.25</v>
      </c>
      <c r="AV2134" t="s">
        <v>5892</v>
      </c>
      <c r="AW2134" s="2" t="s">
        <v>8026</v>
      </c>
      <c r="AX2134" t="s">
        <v>8061</v>
      </c>
      <c r="AY2134" s="3" t="s">
        <v>10194</v>
      </c>
    </row>
    <row r="2135" spans="2:51" x14ac:dyDescent="0.2">
      <c r="B2135" s="10" t="s">
        <v>2131</v>
      </c>
      <c r="C2135" s="13">
        <v>42986</v>
      </c>
      <c r="D2135" t="s">
        <v>18691</v>
      </c>
      <c r="E2135" t="s">
        <v>18716</v>
      </c>
      <c r="F2135" s="3" t="s">
        <v>18882</v>
      </c>
      <c r="G2135">
        <v>2</v>
      </c>
      <c r="H2135" t="s">
        <v>8059</v>
      </c>
      <c r="I2135" t="s">
        <v>5888</v>
      </c>
      <c r="J2135" s="2">
        <v>205</v>
      </c>
      <c r="K2135">
        <v>1508162</v>
      </c>
      <c r="L2135">
        <v>149</v>
      </c>
      <c r="M2135">
        <v>100.7</v>
      </c>
      <c r="N2135">
        <v>90.41</v>
      </c>
      <c r="O2135" s="2">
        <v>9363</v>
      </c>
      <c r="P2135">
        <v>126</v>
      </c>
      <c r="Q2135">
        <v>39</v>
      </c>
      <c r="R2135">
        <v>67</v>
      </c>
      <c r="S2135">
        <v>238</v>
      </c>
      <c r="T2135">
        <v>148</v>
      </c>
      <c r="U2135">
        <v>153</v>
      </c>
      <c r="V2135">
        <v>133</v>
      </c>
      <c r="W2135" s="2" t="s">
        <v>5887</v>
      </c>
      <c r="X2135">
        <v>2.02</v>
      </c>
      <c r="Y2135">
        <v>39</v>
      </c>
      <c r="Z2135">
        <v>3</v>
      </c>
      <c r="AA2135">
        <v>100</v>
      </c>
      <c r="AB2135">
        <v>100</v>
      </c>
      <c r="AC2135">
        <v>100</v>
      </c>
      <c r="AD2135">
        <v>100</v>
      </c>
      <c r="AE2135" s="2" t="s">
        <v>18722</v>
      </c>
      <c r="AF2135" t="s">
        <v>18723</v>
      </c>
      <c r="AG2135" t="s">
        <v>18726</v>
      </c>
      <c r="AH2135" t="s">
        <v>18725</v>
      </c>
      <c r="AI2135" t="s">
        <v>18725</v>
      </c>
      <c r="AJ2135" t="s">
        <v>18725</v>
      </c>
      <c r="AK2135" t="s">
        <v>18725</v>
      </c>
      <c r="AL2135" s="2" t="s">
        <v>18694</v>
      </c>
      <c r="AM2135">
        <v>0.25</v>
      </c>
      <c r="AN2135" t="s">
        <v>5894</v>
      </c>
      <c r="AO2135" t="s">
        <v>18695</v>
      </c>
      <c r="AP2135" t="s">
        <v>5891</v>
      </c>
      <c r="AQ2135" t="s">
        <v>18696</v>
      </c>
      <c r="AR2135" t="s">
        <v>5892</v>
      </c>
      <c r="AS2135" t="s">
        <v>18697</v>
      </c>
      <c r="AT2135" t="s">
        <v>5892</v>
      </c>
      <c r="AU2135">
        <v>1</v>
      </c>
      <c r="AV2135" t="s">
        <v>5891</v>
      </c>
      <c r="AW2135" s="2" t="s">
        <v>8027</v>
      </c>
      <c r="AX2135" t="s">
        <v>8061</v>
      </c>
      <c r="AY2135" s="3" t="s">
        <v>10195</v>
      </c>
    </row>
    <row r="2136" spans="2:51" x14ac:dyDescent="0.2">
      <c r="B2136" s="10" t="s">
        <v>2132</v>
      </c>
      <c r="C2136" s="13">
        <v>42986</v>
      </c>
      <c r="D2136" t="s">
        <v>18692</v>
      </c>
      <c r="E2136" t="s">
        <v>18715</v>
      </c>
      <c r="F2136" s="3" t="s">
        <v>18882</v>
      </c>
      <c r="G2136">
        <v>26</v>
      </c>
      <c r="H2136" t="s">
        <v>18707</v>
      </c>
      <c r="I2136" t="s">
        <v>5888</v>
      </c>
      <c r="J2136" s="2">
        <v>197</v>
      </c>
      <c r="K2136">
        <v>1679292</v>
      </c>
      <c r="L2136">
        <v>149</v>
      </c>
      <c r="M2136">
        <v>112.1</v>
      </c>
      <c r="N2136">
        <v>91.63</v>
      </c>
      <c r="O2136" s="2">
        <v>7359</v>
      </c>
      <c r="P2136">
        <v>109</v>
      </c>
      <c r="Q2136">
        <v>39</v>
      </c>
      <c r="R2136">
        <v>170</v>
      </c>
      <c r="S2136">
        <v>156</v>
      </c>
      <c r="T2136">
        <v>188</v>
      </c>
      <c r="U2136">
        <v>71</v>
      </c>
      <c r="V2136">
        <v>65</v>
      </c>
      <c r="W2136" s="2">
        <v>231</v>
      </c>
      <c r="X2136">
        <v>2.0019999999999998</v>
      </c>
      <c r="Y2136">
        <v>42</v>
      </c>
      <c r="Z2136">
        <v>100</v>
      </c>
      <c r="AA2136">
        <v>100</v>
      </c>
      <c r="AB2136">
        <v>10</v>
      </c>
      <c r="AC2136">
        <v>2</v>
      </c>
      <c r="AD2136">
        <v>100</v>
      </c>
      <c r="AE2136" s="2" t="s">
        <v>18722</v>
      </c>
      <c r="AF2136" t="s">
        <v>18730</v>
      </c>
      <c r="AG2136" t="s">
        <v>18725</v>
      </c>
      <c r="AH2136" t="s">
        <v>18725</v>
      </c>
      <c r="AI2136" t="s">
        <v>18725</v>
      </c>
      <c r="AJ2136" t="s">
        <v>18725</v>
      </c>
      <c r="AK2136" t="s">
        <v>18725</v>
      </c>
      <c r="AL2136" s="2" t="s">
        <v>18694</v>
      </c>
      <c r="AM2136">
        <v>0.125</v>
      </c>
      <c r="AN2136" t="s">
        <v>5894</v>
      </c>
      <c r="AO2136" t="s">
        <v>18695</v>
      </c>
      <c r="AP2136" t="s">
        <v>5891</v>
      </c>
      <c r="AQ2136" t="s">
        <v>18696</v>
      </c>
      <c r="AR2136" t="s">
        <v>5892</v>
      </c>
      <c r="AS2136" t="s">
        <v>18697</v>
      </c>
      <c r="AT2136" t="s">
        <v>5892</v>
      </c>
      <c r="AU2136">
        <v>0.125</v>
      </c>
      <c r="AV2136" t="s">
        <v>5892</v>
      </c>
      <c r="AW2136" s="2" t="s">
        <v>8028</v>
      </c>
      <c r="AX2136" t="s">
        <v>8061</v>
      </c>
      <c r="AY2136" s="3" t="s">
        <v>10196</v>
      </c>
    </row>
    <row r="2137" spans="2:51" x14ac:dyDescent="0.2">
      <c r="B2137" s="10" t="s">
        <v>2133</v>
      </c>
      <c r="C2137" s="13">
        <v>42987</v>
      </c>
      <c r="D2137" t="s">
        <v>18691</v>
      </c>
      <c r="E2137" t="s">
        <v>18716</v>
      </c>
      <c r="F2137" s="3" t="s">
        <v>18882</v>
      </c>
      <c r="G2137">
        <v>260</v>
      </c>
      <c r="H2137" t="s">
        <v>8059</v>
      </c>
      <c r="I2137" t="s">
        <v>5888</v>
      </c>
      <c r="J2137" s="2">
        <v>207</v>
      </c>
      <c r="K2137">
        <v>2071030</v>
      </c>
      <c r="L2137">
        <v>149</v>
      </c>
      <c r="M2137">
        <v>138.30000000000001</v>
      </c>
      <c r="N2137">
        <v>91.68</v>
      </c>
      <c r="O2137" s="2">
        <v>7359</v>
      </c>
      <c r="P2137">
        <v>109</v>
      </c>
      <c r="Q2137">
        <v>39</v>
      </c>
      <c r="R2137">
        <v>170</v>
      </c>
      <c r="S2137">
        <v>156</v>
      </c>
      <c r="T2137">
        <v>188</v>
      </c>
      <c r="U2137">
        <v>71</v>
      </c>
      <c r="V2137">
        <v>65</v>
      </c>
      <c r="W2137" s="2">
        <v>231</v>
      </c>
      <c r="X2137">
        <v>2.0019999999999998</v>
      </c>
      <c r="Y2137">
        <v>42</v>
      </c>
      <c r="Z2137">
        <v>100</v>
      </c>
      <c r="AA2137">
        <v>100</v>
      </c>
      <c r="AB2137">
        <v>10</v>
      </c>
      <c r="AC2137">
        <v>2</v>
      </c>
      <c r="AD2137">
        <v>100</v>
      </c>
      <c r="AE2137" s="2" t="s">
        <v>18722</v>
      </c>
      <c r="AF2137" t="s">
        <v>18730</v>
      </c>
      <c r="AG2137" t="s">
        <v>18725</v>
      </c>
      <c r="AH2137" t="s">
        <v>18725</v>
      </c>
      <c r="AI2137" t="s">
        <v>18725</v>
      </c>
      <c r="AJ2137" t="s">
        <v>18725</v>
      </c>
      <c r="AK2137" t="s">
        <v>18725</v>
      </c>
      <c r="AL2137" s="2" t="s">
        <v>18694</v>
      </c>
      <c r="AM2137">
        <v>0.125</v>
      </c>
      <c r="AN2137" t="s">
        <v>5894</v>
      </c>
      <c r="AO2137" t="s">
        <v>18695</v>
      </c>
      <c r="AP2137" t="s">
        <v>5891</v>
      </c>
      <c r="AQ2137" t="s">
        <v>18696</v>
      </c>
      <c r="AR2137" t="s">
        <v>5892</v>
      </c>
      <c r="AS2137" t="s">
        <v>18697</v>
      </c>
      <c r="AT2137" t="s">
        <v>5892</v>
      </c>
      <c r="AU2137">
        <v>0.25</v>
      </c>
      <c r="AV2137" t="s">
        <v>5892</v>
      </c>
      <c r="AW2137" s="2" t="s">
        <v>8029</v>
      </c>
      <c r="AX2137" t="s">
        <v>8061</v>
      </c>
      <c r="AY2137" s="3" t="s">
        <v>10197</v>
      </c>
    </row>
    <row r="2138" spans="2:51" x14ac:dyDescent="0.2">
      <c r="B2138" s="10" t="s">
        <v>2134</v>
      </c>
      <c r="C2138" s="13">
        <v>42988</v>
      </c>
      <c r="D2138" t="s">
        <v>18692</v>
      </c>
      <c r="E2138" t="s">
        <v>18715</v>
      </c>
      <c r="F2138" s="3" t="s">
        <v>18882</v>
      </c>
      <c r="G2138">
        <v>337</v>
      </c>
      <c r="H2138" t="s">
        <v>8059</v>
      </c>
      <c r="I2138" t="s">
        <v>5888</v>
      </c>
      <c r="J2138" s="2">
        <v>198</v>
      </c>
      <c r="K2138">
        <v>2083738</v>
      </c>
      <c r="L2138">
        <v>149</v>
      </c>
      <c r="M2138">
        <v>139.1</v>
      </c>
      <c r="N2138">
        <v>91.63</v>
      </c>
      <c r="O2138" s="2">
        <v>7359</v>
      </c>
      <c r="P2138">
        <v>109</v>
      </c>
      <c r="Q2138">
        <v>39</v>
      </c>
      <c r="R2138">
        <v>170</v>
      </c>
      <c r="S2138">
        <v>156</v>
      </c>
      <c r="T2138">
        <v>188</v>
      </c>
      <c r="U2138">
        <v>71</v>
      </c>
      <c r="V2138">
        <v>65</v>
      </c>
      <c r="W2138" s="2">
        <v>231</v>
      </c>
      <c r="X2138">
        <v>2.0019999999999998</v>
      </c>
      <c r="Y2138">
        <v>42</v>
      </c>
      <c r="Z2138">
        <v>100</v>
      </c>
      <c r="AA2138">
        <v>100</v>
      </c>
      <c r="AB2138">
        <v>10</v>
      </c>
      <c r="AC2138">
        <v>2</v>
      </c>
      <c r="AD2138">
        <v>100</v>
      </c>
      <c r="AE2138" s="2" t="s">
        <v>18722</v>
      </c>
      <c r="AF2138" t="s">
        <v>18730</v>
      </c>
      <c r="AG2138" t="s">
        <v>18725</v>
      </c>
      <c r="AH2138" t="s">
        <v>18725</v>
      </c>
      <c r="AI2138" t="s">
        <v>18725</v>
      </c>
      <c r="AJ2138" t="s">
        <v>18725</v>
      </c>
      <c r="AK2138" t="s">
        <v>18725</v>
      </c>
      <c r="AL2138" s="2" t="s">
        <v>18694</v>
      </c>
      <c r="AM2138">
        <v>0.125</v>
      </c>
      <c r="AN2138" t="s">
        <v>5894</v>
      </c>
      <c r="AO2138" t="s">
        <v>18695</v>
      </c>
      <c r="AP2138" t="s">
        <v>5891</v>
      </c>
      <c r="AQ2138" t="s">
        <v>18696</v>
      </c>
      <c r="AR2138" t="s">
        <v>5892</v>
      </c>
      <c r="AS2138" t="s">
        <v>18697</v>
      </c>
      <c r="AT2138" t="s">
        <v>5892</v>
      </c>
      <c r="AU2138">
        <v>0.25</v>
      </c>
      <c r="AV2138" t="s">
        <v>5892</v>
      </c>
      <c r="AW2138" s="2" t="s">
        <v>8030</v>
      </c>
      <c r="AX2138" t="s">
        <v>8061</v>
      </c>
      <c r="AY2138" s="3" t="s">
        <v>10198</v>
      </c>
    </row>
    <row r="2139" spans="2:51" x14ac:dyDescent="0.2">
      <c r="B2139" s="10" t="s">
        <v>2135</v>
      </c>
      <c r="C2139" s="13">
        <v>42986</v>
      </c>
      <c r="D2139" t="s">
        <v>18691</v>
      </c>
      <c r="E2139" t="s">
        <v>18717</v>
      </c>
      <c r="F2139" s="3" t="s">
        <v>5882</v>
      </c>
      <c r="G2139">
        <v>2</v>
      </c>
      <c r="H2139" t="s">
        <v>8059</v>
      </c>
      <c r="I2139" t="s">
        <v>5888</v>
      </c>
      <c r="J2139" s="2">
        <v>205</v>
      </c>
      <c r="K2139">
        <v>1739908</v>
      </c>
      <c r="L2139">
        <v>149</v>
      </c>
      <c r="M2139">
        <v>116.1</v>
      </c>
      <c r="N2139">
        <v>90.46</v>
      </c>
      <c r="O2139" s="2">
        <v>9363</v>
      </c>
      <c r="P2139">
        <v>126</v>
      </c>
      <c r="Q2139">
        <v>39</v>
      </c>
      <c r="R2139">
        <v>67</v>
      </c>
      <c r="S2139">
        <v>238</v>
      </c>
      <c r="T2139">
        <v>148</v>
      </c>
      <c r="U2139">
        <v>153</v>
      </c>
      <c r="V2139">
        <v>133</v>
      </c>
      <c r="W2139" s="2" t="s">
        <v>5887</v>
      </c>
      <c r="X2139">
        <v>2.02</v>
      </c>
      <c r="Y2139">
        <v>39</v>
      </c>
      <c r="Z2139">
        <v>3</v>
      </c>
      <c r="AA2139">
        <v>100</v>
      </c>
      <c r="AB2139">
        <v>100</v>
      </c>
      <c r="AC2139">
        <v>100</v>
      </c>
      <c r="AD2139">
        <v>100</v>
      </c>
      <c r="AE2139" s="2" t="s">
        <v>18722</v>
      </c>
      <c r="AF2139" t="s">
        <v>18723</v>
      </c>
      <c r="AG2139" t="s">
        <v>18726</v>
      </c>
      <c r="AH2139" t="s">
        <v>18725</v>
      </c>
      <c r="AI2139" t="s">
        <v>18725</v>
      </c>
      <c r="AJ2139" t="s">
        <v>18725</v>
      </c>
      <c r="AK2139" t="s">
        <v>18725</v>
      </c>
      <c r="AL2139" s="2" t="s">
        <v>18694</v>
      </c>
      <c r="AM2139">
        <v>0.25</v>
      </c>
      <c r="AN2139" t="s">
        <v>5894</v>
      </c>
      <c r="AO2139" t="s">
        <v>18695</v>
      </c>
      <c r="AP2139" t="s">
        <v>5891</v>
      </c>
      <c r="AQ2139" t="s">
        <v>18696</v>
      </c>
      <c r="AR2139" t="s">
        <v>5892</v>
      </c>
      <c r="AS2139" t="s">
        <v>18697</v>
      </c>
      <c r="AT2139" t="s">
        <v>5892</v>
      </c>
      <c r="AU2139">
        <v>1</v>
      </c>
      <c r="AV2139" t="s">
        <v>5891</v>
      </c>
      <c r="AW2139" s="2" t="s">
        <v>8031</v>
      </c>
      <c r="AX2139" t="s">
        <v>8061</v>
      </c>
      <c r="AY2139" s="3" t="s">
        <v>10199</v>
      </c>
    </row>
    <row r="2140" spans="2:51" x14ac:dyDescent="0.2">
      <c r="B2140" s="10" t="s">
        <v>2136</v>
      </c>
      <c r="C2140" s="13">
        <v>42983</v>
      </c>
      <c r="D2140" t="s">
        <v>18691</v>
      </c>
      <c r="E2140" t="s">
        <v>18717</v>
      </c>
      <c r="F2140" s="3" t="s">
        <v>18882</v>
      </c>
      <c r="G2140">
        <v>15</v>
      </c>
      <c r="H2140" t="s">
        <v>18707</v>
      </c>
      <c r="I2140" t="s">
        <v>5888</v>
      </c>
      <c r="J2140" s="2">
        <v>216</v>
      </c>
      <c r="K2140">
        <v>1713414</v>
      </c>
      <c r="L2140">
        <v>149</v>
      </c>
      <c r="M2140">
        <v>114.4</v>
      </c>
      <c r="N2140">
        <v>91.71</v>
      </c>
      <c r="O2140" s="2">
        <v>1579</v>
      </c>
      <c r="P2140">
        <v>109</v>
      </c>
      <c r="Q2140">
        <v>39</v>
      </c>
      <c r="R2140">
        <v>67</v>
      </c>
      <c r="S2140">
        <v>111</v>
      </c>
      <c r="T2140">
        <v>148</v>
      </c>
      <c r="U2140">
        <v>153</v>
      </c>
      <c r="V2140">
        <v>65</v>
      </c>
      <c r="W2140" s="2">
        <v>139</v>
      </c>
      <c r="X2140">
        <v>9.0009999999999994</v>
      </c>
      <c r="Y2140">
        <v>1</v>
      </c>
      <c r="Z2140">
        <v>8</v>
      </c>
      <c r="AA2140">
        <v>1</v>
      </c>
      <c r="AB2140">
        <v>100</v>
      </c>
      <c r="AC2140">
        <v>2</v>
      </c>
      <c r="AD2140">
        <v>100</v>
      </c>
      <c r="AE2140" s="2" t="s">
        <v>18740</v>
      </c>
      <c r="AF2140" t="s">
        <v>18735</v>
      </c>
      <c r="AG2140" t="s">
        <v>18728</v>
      </c>
      <c r="AH2140" t="s">
        <v>18736</v>
      </c>
      <c r="AI2140" t="s">
        <v>18725</v>
      </c>
      <c r="AJ2140" t="s">
        <v>18725</v>
      </c>
      <c r="AK2140" t="s">
        <v>18725</v>
      </c>
      <c r="AL2140" s="2" t="s">
        <v>18694</v>
      </c>
      <c r="AM2140">
        <v>1</v>
      </c>
      <c r="AN2140" t="s">
        <v>5891</v>
      </c>
      <c r="AO2140" t="s">
        <v>18695</v>
      </c>
      <c r="AP2140" t="s">
        <v>5891</v>
      </c>
      <c r="AQ2140">
        <v>0.03</v>
      </c>
      <c r="AR2140" t="s">
        <v>5892</v>
      </c>
      <c r="AS2140" t="s">
        <v>18697</v>
      </c>
      <c r="AT2140" t="s">
        <v>5892</v>
      </c>
      <c r="AU2140">
        <v>0.5</v>
      </c>
      <c r="AV2140" t="s">
        <v>5892</v>
      </c>
      <c r="AW2140" s="2" t="s">
        <v>8032</v>
      </c>
      <c r="AX2140" t="s">
        <v>8061</v>
      </c>
      <c r="AY2140" s="3" t="s">
        <v>10200</v>
      </c>
    </row>
    <row r="2141" spans="2:51" x14ac:dyDescent="0.2">
      <c r="B2141" s="10" t="s">
        <v>2137</v>
      </c>
      <c r="C2141" s="13">
        <v>42988</v>
      </c>
      <c r="D2141" t="s">
        <v>18691</v>
      </c>
      <c r="E2141" t="s">
        <v>18716</v>
      </c>
      <c r="F2141" s="3" t="s">
        <v>18882</v>
      </c>
      <c r="G2141">
        <v>33</v>
      </c>
      <c r="H2141" t="s">
        <v>18707</v>
      </c>
      <c r="I2141" t="s">
        <v>5888</v>
      </c>
      <c r="J2141" s="2">
        <v>184</v>
      </c>
      <c r="K2141">
        <v>1615778</v>
      </c>
      <c r="L2141">
        <v>149</v>
      </c>
      <c r="M2141">
        <v>107.9</v>
      </c>
      <c r="N2141">
        <v>91.37</v>
      </c>
      <c r="O2141" s="2">
        <v>7363</v>
      </c>
      <c r="P2141">
        <v>59</v>
      </c>
      <c r="Q2141">
        <v>39</v>
      </c>
      <c r="R2141">
        <v>67</v>
      </c>
      <c r="S2141">
        <v>78</v>
      </c>
      <c r="T2141">
        <v>148</v>
      </c>
      <c r="U2141">
        <v>153</v>
      </c>
      <c r="V2141">
        <v>65</v>
      </c>
      <c r="W2141" s="2">
        <v>1127</v>
      </c>
      <c r="X2141">
        <v>92.001000000000005</v>
      </c>
      <c r="Y2141">
        <v>16</v>
      </c>
      <c r="Z2141">
        <v>1</v>
      </c>
      <c r="AA2141">
        <v>1</v>
      </c>
      <c r="AB2141">
        <v>1</v>
      </c>
      <c r="AC2141">
        <v>10</v>
      </c>
      <c r="AD2141">
        <v>100</v>
      </c>
      <c r="AE2141" s="2" t="s">
        <v>18753</v>
      </c>
      <c r="AF2141" t="s">
        <v>18735</v>
      </c>
      <c r="AG2141" t="s">
        <v>18725</v>
      </c>
      <c r="AH2141" t="s">
        <v>18736</v>
      </c>
      <c r="AI2141" t="s">
        <v>18737</v>
      </c>
      <c r="AJ2141" t="s">
        <v>18725</v>
      </c>
      <c r="AK2141" t="s">
        <v>18725</v>
      </c>
      <c r="AL2141" s="2" t="s">
        <v>18694</v>
      </c>
      <c r="AM2141">
        <v>0.25</v>
      </c>
      <c r="AN2141" t="s">
        <v>5894</v>
      </c>
      <c r="AO2141" t="s">
        <v>18695</v>
      </c>
      <c r="AP2141" t="s">
        <v>5891</v>
      </c>
      <c r="AQ2141">
        <v>1.6E-2</v>
      </c>
      <c r="AR2141" t="s">
        <v>5892</v>
      </c>
      <c r="AS2141">
        <v>8</v>
      </c>
      <c r="AT2141" t="s">
        <v>5891</v>
      </c>
      <c r="AU2141">
        <v>0.25</v>
      </c>
      <c r="AV2141" t="s">
        <v>5892</v>
      </c>
      <c r="AW2141" s="2" t="s">
        <v>8033</v>
      </c>
      <c r="AX2141" t="s">
        <v>8061</v>
      </c>
      <c r="AY2141" s="3" t="s">
        <v>10201</v>
      </c>
    </row>
    <row r="2142" spans="2:51" x14ac:dyDescent="0.2">
      <c r="B2142" s="10" t="s">
        <v>2138</v>
      </c>
      <c r="C2142" s="13">
        <v>42989</v>
      </c>
      <c r="D2142" t="s">
        <v>18691</v>
      </c>
      <c r="E2142" t="s">
        <v>18715</v>
      </c>
      <c r="F2142" s="3" t="s">
        <v>18882</v>
      </c>
      <c r="G2142">
        <v>180</v>
      </c>
      <c r="H2142" t="s">
        <v>18707</v>
      </c>
      <c r="I2142" t="s">
        <v>5888</v>
      </c>
      <c r="J2142" s="2">
        <v>210</v>
      </c>
      <c r="K2142">
        <v>1554642</v>
      </c>
      <c r="L2142">
        <v>149</v>
      </c>
      <c r="M2142">
        <v>103.8</v>
      </c>
      <c r="N2142">
        <v>91.18</v>
      </c>
      <c r="O2142" s="2">
        <v>8156</v>
      </c>
      <c r="P2142">
        <v>59</v>
      </c>
      <c r="Q2142">
        <v>39</v>
      </c>
      <c r="R2142">
        <v>67</v>
      </c>
      <c r="S2142">
        <v>111</v>
      </c>
      <c r="T2142">
        <v>150</v>
      </c>
      <c r="U2142">
        <v>153</v>
      </c>
      <c r="V2142">
        <v>65</v>
      </c>
      <c r="W2142" s="2">
        <v>442</v>
      </c>
      <c r="X2142">
        <v>2.0009999999999999</v>
      </c>
      <c r="Y2142">
        <v>1</v>
      </c>
      <c r="Z2142">
        <v>1</v>
      </c>
      <c r="AA2142">
        <v>1</v>
      </c>
      <c r="AB2142">
        <v>100</v>
      </c>
      <c r="AC2142">
        <v>2</v>
      </c>
      <c r="AD2142">
        <v>100</v>
      </c>
      <c r="AE2142" s="2" t="s">
        <v>18722</v>
      </c>
      <c r="AF2142" t="s">
        <v>18735</v>
      </c>
      <c r="AG2142" t="s">
        <v>18725</v>
      </c>
      <c r="AH2142" t="s">
        <v>18736</v>
      </c>
      <c r="AI2142" t="s">
        <v>18725</v>
      </c>
      <c r="AJ2142" t="s">
        <v>18725</v>
      </c>
      <c r="AK2142" t="s">
        <v>18725</v>
      </c>
      <c r="AL2142" s="2" t="s">
        <v>18694</v>
      </c>
      <c r="AM2142">
        <v>0.25</v>
      </c>
      <c r="AN2142" t="s">
        <v>5894</v>
      </c>
      <c r="AO2142" t="s">
        <v>18695</v>
      </c>
      <c r="AP2142" t="s">
        <v>5891</v>
      </c>
      <c r="AQ2142" t="s">
        <v>18696</v>
      </c>
      <c r="AR2142" t="s">
        <v>5892</v>
      </c>
      <c r="AS2142" t="s">
        <v>18697</v>
      </c>
      <c r="AT2142" t="s">
        <v>5892</v>
      </c>
      <c r="AU2142">
        <v>0.25</v>
      </c>
      <c r="AV2142" t="s">
        <v>5892</v>
      </c>
      <c r="AW2142" s="2" t="s">
        <v>8034</v>
      </c>
      <c r="AX2142" t="s">
        <v>8061</v>
      </c>
      <c r="AY2142" s="3" t="s">
        <v>10202</v>
      </c>
    </row>
    <row r="2143" spans="2:51" x14ac:dyDescent="0.2">
      <c r="B2143" s="10" t="s">
        <v>2139</v>
      </c>
      <c r="C2143" s="13">
        <v>42989</v>
      </c>
      <c r="D2143" t="s">
        <v>18691</v>
      </c>
      <c r="E2143" t="s">
        <v>18715</v>
      </c>
      <c r="F2143" s="3" t="s">
        <v>18882</v>
      </c>
      <c r="G2143">
        <v>17</v>
      </c>
      <c r="H2143" t="s">
        <v>8059</v>
      </c>
      <c r="I2143" t="s">
        <v>5888</v>
      </c>
      <c r="J2143" s="2">
        <v>224</v>
      </c>
      <c r="K2143">
        <v>1206836</v>
      </c>
      <c r="L2143">
        <v>149</v>
      </c>
      <c r="M2143">
        <v>80.599999999999994</v>
      </c>
      <c r="N2143">
        <v>89.96</v>
      </c>
      <c r="O2143" s="2">
        <v>7363</v>
      </c>
      <c r="P2143">
        <v>59</v>
      </c>
      <c r="Q2143">
        <v>39</v>
      </c>
      <c r="R2143">
        <v>67</v>
      </c>
      <c r="S2143">
        <v>78</v>
      </c>
      <c r="T2143">
        <v>148</v>
      </c>
      <c r="U2143">
        <v>153</v>
      </c>
      <c r="V2143">
        <v>65</v>
      </c>
      <c r="W2143" s="2">
        <v>1124</v>
      </c>
      <c r="X2143">
        <v>34.006999999999998</v>
      </c>
      <c r="Y2143">
        <v>40</v>
      </c>
      <c r="Z2143">
        <v>100</v>
      </c>
      <c r="AA2143">
        <v>100</v>
      </c>
      <c r="AB2143">
        <v>7</v>
      </c>
      <c r="AC2143">
        <v>4</v>
      </c>
      <c r="AD2143">
        <v>100</v>
      </c>
      <c r="AE2143" s="2" t="s">
        <v>18741</v>
      </c>
      <c r="AF2143" t="s">
        <v>18730</v>
      </c>
      <c r="AG2143" t="s">
        <v>18725</v>
      </c>
      <c r="AH2143" t="s">
        <v>18725</v>
      </c>
      <c r="AI2143" t="s">
        <v>18732</v>
      </c>
      <c r="AJ2143" t="s">
        <v>18733</v>
      </c>
      <c r="AK2143" t="s">
        <v>18725</v>
      </c>
      <c r="AL2143" s="2" t="s">
        <v>18698</v>
      </c>
      <c r="AM2143" t="s">
        <v>18699</v>
      </c>
      <c r="AN2143" t="s">
        <v>5891</v>
      </c>
      <c r="AO2143" t="s">
        <v>18702</v>
      </c>
      <c r="AP2143" t="s">
        <v>5891</v>
      </c>
      <c r="AQ2143" t="s">
        <v>18696</v>
      </c>
      <c r="AR2143" t="s">
        <v>5892</v>
      </c>
      <c r="AS2143">
        <v>4</v>
      </c>
      <c r="AT2143" t="s">
        <v>5891</v>
      </c>
      <c r="AU2143">
        <v>0.125</v>
      </c>
      <c r="AV2143" t="s">
        <v>5892</v>
      </c>
      <c r="AW2143" s="2" t="s">
        <v>8035</v>
      </c>
      <c r="AX2143" t="s">
        <v>8061</v>
      </c>
      <c r="AY2143" s="3" t="s">
        <v>10203</v>
      </c>
    </row>
    <row r="2144" spans="2:51" x14ac:dyDescent="0.2">
      <c r="B2144" s="10" t="s">
        <v>2140</v>
      </c>
      <c r="C2144" s="13">
        <v>42989</v>
      </c>
      <c r="D2144" t="s">
        <v>18691</v>
      </c>
      <c r="E2144" t="s">
        <v>18718</v>
      </c>
      <c r="F2144" s="3" t="s">
        <v>18882</v>
      </c>
      <c r="G2144">
        <v>180</v>
      </c>
      <c r="H2144" t="s">
        <v>18707</v>
      </c>
      <c r="I2144" t="s">
        <v>5888</v>
      </c>
      <c r="J2144" s="2">
        <v>232</v>
      </c>
      <c r="K2144">
        <v>1463714</v>
      </c>
      <c r="L2144">
        <v>149</v>
      </c>
      <c r="M2144">
        <v>97.7</v>
      </c>
      <c r="N2144">
        <v>91.03</v>
      </c>
      <c r="O2144" s="2">
        <v>8156</v>
      </c>
      <c r="P2144">
        <v>59</v>
      </c>
      <c r="Q2144">
        <v>39</v>
      </c>
      <c r="R2144">
        <v>67</v>
      </c>
      <c r="S2144">
        <v>111</v>
      </c>
      <c r="T2144">
        <v>150</v>
      </c>
      <c r="U2144">
        <v>153</v>
      </c>
      <c r="V2144">
        <v>65</v>
      </c>
      <c r="W2144" s="2">
        <v>442</v>
      </c>
      <c r="X2144">
        <v>2.0009999999999999</v>
      </c>
      <c r="Y2144">
        <v>1</v>
      </c>
      <c r="Z2144">
        <v>1</v>
      </c>
      <c r="AA2144">
        <v>1</v>
      </c>
      <c r="AB2144">
        <v>100</v>
      </c>
      <c r="AC2144">
        <v>2</v>
      </c>
      <c r="AD2144">
        <v>100</v>
      </c>
      <c r="AE2144" s="2" t="s">
        <v>18722</v>
      </c>
      <c r="AF2144" t="s">
        <v>18735</v>
      </c>
      <c r="AG2144" t="s">
        <v>18725</v>
      </c>
      <c r="AH2144" t="s">
        <v>18736</v>
      </c>
      <c r="AI2144" t="s">
        <v>18725</v>
      </c>
      <c r="AJ2144" t="s">
        <v>18725</v>
      </c>
      <c r="AK2144" t="s">
        <v>18725</v>
      </c>
      <c r="AL2144" s="2" t="s">
        <v>18694</v>
      </c>
      <c r="AM2144">
        <v>0.25</v>
      </c>
      <c r="AN2144" t="s">
        <v>5894</v>
      </c>
      <c r="AO2144" t="s">
        <v>18695</v>
      </c>
      <c r="AP2144" t="s">
        <v>5891</v>
      </c>
      <c r="AQ2144" t="s">
        <v>18696</v>
      </c>
      <c r="AR2144" t="s">
        <v>5892</v>
      </c>
      <c r="AS2144" t="s">
        <v>18697</v>
      </c>
      <c r="AT2144" t="s">
        <v>5892</v>
      </c>
      <c r="AU2144">
        <v>0.25</v>
      </c>
      <c r="AV2144" t="s">
        <v>5892</v>
      </c>
      <c r="AW2144" s="2" t="s">
        <v>8036</v>
      </c>
      <c r="AX2144" t="s">
        <v>8061</v>
      </c>
      <c r="AY2144" s="3" t="s">
        <v>10204</v>
      </c>
    </row>
    <row r="2145" spans="2:51" x14ac:dyDescent="0.2">
      <c r="B2145" s="10" t="s">
        <v>2141</v>
      </c>
      <c r="C2145" s="13">
        <v>42989</v>
      </c>
      <c r="D2145" t="s">
        <v>18691</v>
      </c>
      <c r="E2145" t="s">
        <v>18715</v>
      </c>
      <c r="F2145" s="3" t="s">
        <v>18882</v>
      </c>
      <c r="G2145">
        <v>3</v>
      </c>
      <c r="H2145" t="s">
        <v>18706</v>
      </c>
      <c r="I2145" t="s">
        <v>5888</v>
      </c>
      <c r="J2145" s="2">
        <v>225</v>
      </c>
      <c r="K2145">
        <v>1462306</v>
      </c>
      <c r="L2145">
        <v>149</v>
      </c>
      <c r="M2145">
        <v>97.6</v>
      </c>
      <c r="N2145">
        <v>90.32</v>
      </c>
      <c r="O2145" s="2">
        <v>9363</v>
      </c>
      <c r="P2145">
        <v>126</v>
      </c>
      <c r="Q2145">
        <v>39</v>
      </c>
      <c r="R2145">
        <v>67</v>
      </c>
      <c r="S2145">
        <v>238</v>
      </c>
      <c r="T2145">
        <v>148</v>
      </c>
      <c r="U2145">
        <v>153</v>
      </c>
      <c r="V2145">
        <v>133</v>
      </c>
      <c r="W2145" s="2" t="s">
        <v>5887</v>
      </c>
      <c r="X2145">
        <v>2.02</v>
      </c>
      <c r="Y2145">
        <v>39</v>
      </c>
      <c r="Z2145">
        <v>3</v>
      </c>
      <c r="AA2145">
        <v>100</v>
      </c>
      <c r="AB2145">
        <v>100</v>
      </c>
      <c r="AC2145">
        <v>100</v>
      </c>
      <c r="AD2145">
        <v>100</v>
      </c>
      <c r="AE2145" s="2" t="s">
        <v>18722</v>
      </c>
      <c r="AF2145" t="s">
        <v>18723</v>
      </c>
      <c r="AG2145" t="s">
        <v>18726</v>
      </c>
      <c r="AH2145" t="s">
        <v>18725</v>
      </c>
      <c r="AI2145" t="s">
        <v>18725</v>
      </c>
      <c r="AJ2145" t="s">
        <v>18725</v>
      </c>
      <c r="AK2145" t="s">
        <v>18725</v>
      </c>
      <c r="AL2145" s="2" t="s">
        <v>18694</v>
      </c>
      <c r="AM2145">
        <v>0.25</v>
      </c>
      <c r="AN2145" t="s">
        <v>5894</v>
      </c>
      <c r="AO2145" t="s">
        <v>18695</v>
      </c>
      <c r="AP2145" t="s">
        <v>5891</v>
      </c>
      <c r="AQ2145" t="s">
        <v>18696</v>
      </c>
      <c r="AR2145" t="s">
        <v>5892</v>
      </c>
      <c r="AS2145" t="s">
        <v>18697</v>
      </c>
      <c r="AT2145" t="s">
        <v>5892</v>
      </c>
      <c r="AU2145">
        <v>1</v>
      </c>
      <c r="AV2145" t="s">
        <v>5891</v>
      </c>
      <c r="AW2145" s="2" t="s">
        <v>8037</v>
      </c>
      <c r="AX2145" t="s">
        <v>8061</v>
      </c>
      <c r="AY2145" s="3" t="s">
        <v>10205</v>
      </c>
    </row>
    <row r="2146" spans="2:51" x14ac:dyDescent="0.2">
      <c r="B2146" s="10" t="s">
        <v>2142</v>
      </c>
      <c r="C2146" s="13">
        <v>42989</v>
      </c>
      <c r="D2146" t="s">
        <v>18691</v>
      </c>
      <c r="E2146" t="s">
        <v>18715</v>
      </c>
      <c r="F2146" s="3" t="s">
        <v>18882</v>
      </c>
      <c r="G2146">
        <v>180</v>
      </c>
      <c r="H2146" t="s">
        <v>18707</v>
      </c>
      <c r="I2146" t="s">
        <v>5888</v>
      </c>
      <c r="J2146" s="2">
        <v>235</v>
      </c>
      <c r="K2146">
        <v>2476894</v>
      </c>
      <c r="L2146">
        <v>149</v>
      </c>
      <c r="M2146">
        <v>165.3</v>
      </c>
      <c r="N2146">
        <v>90.85</v>
      </c>
      <c r="O2146" s="2">
        <v>8156</v>
      </c>
      <c r="P2146">
        <v>59</v>
      </c>
      <c r="Q2146">
        <v>39</v>
      </c>
      <c r="R2146">
        <v>67</v>
      </c>
      <c r="S2146">
        <v>111</v>
      </c>
      <c r="T2146">
        <v>150</v>
      </c>
      <c r="U2146">
        <v>153</v>
      </c>
      <c r="V2146">
        <v>65</v>
      </c>
      <c r="W2146" s="2">
        <v>442</v>
      </c>
      <c r="X2146">
        <v>2.0009999999999999</v>
      </c>
      <c r="Y2146">
        <v>1</v>
      </c>
      <c r="Z2146">
        <v>1</v>
      </c>
      <c r="AA2146">
        <v>1</v>
      </c>
      <c r="AB2146">
        <v>100</v>
      </c>
      <c r="AC2146">
        <v>2</v>
      </c>
      <c r="AD2146">
        <v>100</v>
      </c>
      <c r="AE2146" s="2" t="s">
        <v>18722</v>
      </c>
      <c r="AF2146" t="s">
        <v>18735</v>
      </c>
      <c r="AG2146" t="s">
        <v>18725</v>
      </c>
      <c r="AH2146" t="s">
        <v>18736</v>
      </c>
      <c r="AI2146" t="s">
        <v>18725</v>
      </c>
      <c r="AJ2146" t="s">
        <v>18725</v>
      </c>
      <c r="AK2146" t="s">
        <v>18725</v>
      </c>
      <c r="AL2146" s="2" t="s">
        <v>18694</v>
      </c>
      <c r="AM2146">
        <v>0.25</v>
      </c>
      <c r="AN2146" t="s">
        <v>5894</v>
      </c>
      <c r="AO2146" t="s">
        <v>18695</v>
      </c>
      <c r="AP2146" t="s">
        <v>5891</v>
      </c>
      <c r="AQ2146" t="s">
        <v>18696</v>
      </c>
      <c r="AR2146" t="s">
        <v>5892</v>
      </c>
      <c r="AS2146" t="s">
        <v>18697</v>
      </c>
      <c r="AT2146" t="s">
        <v>5892</v>
      </c>
      <c r="AU2146">
        <v>0.25</v>
      </c>
      <c r="AV2146" t="s">
        <v>5892</v>
      </c>
      <c r="AW2146" s="2" t="s">
        <v>8038</v>
      </c>
      <c r="AX2146" t="s">
        <v>8061</v>
      </c>
      <c r="AY2146" s="3" t="s">
        <v>10206</v>
      </c>
    </row>
    <row r="2147" spans="2:51" x14ac:dyDescent="0.2">
      <c r="B2147" s="10" t="s">
        <v>2143</v>
      </c>
      <c r="C2147" s="13">
        <v>42989</v>
      </c>
      <c r="D2147" t="s">
        <v>18691</v>
      </c>
      <c r="E2147" t="s">
        <v>18716</v>
      </c>
      <c r="F2147" s="3" t="s">
        <v>5881</v>
      </c>
      <c r="G2147">
        <v>15</v>
      </c>
      <c r="H2147" t="s">
        <v>18707</v>
      </c>
      <c r="I2147" t="s">
        <v>5888</v>
      </c>
      <c r="J2147" s="2">
        <v>188</v>
      </c>
      <c r="K2147">
        <v>1953904</v>
      </c>
      <c r="L2147">
        <v>149</v>
      </c>
      <c r="M2147">
        <v>130.4</v>
      </c>
      <c r="N2147">
        <v>91.46</v>
      </c>
      <c r="O2147" s="2">
        <v>1579</v>
      </c>
      <c r="P2147">
        <v>109</v>
      </c>
      <c r="Q2147">
        <v>39</v>
      </c>
      <c r="R2147">
        <v>67</v>
      </c>
      <c r="S2147">
        <v>111</v>
      </c>
      <c r="T2147">
        <v>148</v>
      </c>
      <c r="U2147">
        <v>153</v>
      </c>
      <c r="V2147">
        <v>65</v>
      </c>
      <c r="W2147" s="2">
        <v>139</v>
      </c>
      <c r="X2147">
        <v>9.0009999999999994</v>
      </c>
      <c r="Y2147">
        <v>1</v>
      </c>
      <c r="Z2147">
        <v>8</v>
      </c>
      <c r="AA2147">
        <v>1</v>
      </c>
      <c r="AB2147">
        <v>100</v>
      </c>
      <c r="AC2147">
        <v>2</v>
      </c>
      <c r="AD2147">
        <v>100</v>
      </c>
      <c r="AE2147" s="2" t="s">
        <v>18740</v>
      </c>
      <c r="AF2147" t="s">
        <v>18735</v>
      </c>
      <c r="AG2147" t="s">
        <v>18728</v>
      </c>
      <c r="AH2147" t="s">
        <v>18736</v>
      </c>
      <c r="AI2147" t="s">
        <v>18725</v>
      </c>
      <c r="AJ2147" t="s">
        <v>18725</v>
      </c>
      <c r="AK2147" t="s">
        <v>18725</v>
      </c>
      <c r="AL2147" s="2" t="s">
        <v>18694</v>
      </c>
      <c r="AM2147">
        <v>1</v>
      </c>
      <c r="AN2147" t="s">
        <v>5891</v>
      </c>
      <c r="AO2147" t="s">
        <v>18695</v>
      </c>
      <c r="AP2147" t="s">
        <v>5891</v>
      </c>
      <c r="AQ2147">
        <v>0.03</v>
      </c>
      <c r="AR2147" t="s">
        <v>5892</v>
      </c>
      <c r="AS2147" t="s">
        <v>18697</v>
      </c>
      <c r="AT2147" t="s">
        <v>5892</v>
      </c>
      <c r="AU2147">
        <v>0.25</v>
      </c>
      <c r="AV2147" t="s">
        <v>5892</v>
      </c>
      <c r="AW2147" s="2" t="s">
        <v>8039</v>
      </c>
      <c r="AX2147" t="s">
        <v>8061</v>
      </c>
      <c r="AY2147" s="3" t="s">
        <v>10207</v>
      </c>
    </row>
    <row r="2148" spans="2:51" x14ac:dyDescent="0.2">
      <c r="B2148" s="10" t="s">
        <v>2144</v>
      </c>
      <c r="C2148" s="13">
        <v>42990</v>
      </c>
      <c r="D2148" t="s">
        <v>18691</v>
      </c>
      <c r="E2148" t="s">
        <v>18717</v>
      </c>
      <c r="F2148" s="3" t="s">
        <v>18882</v>
      </c>
      <c r="G2148">
        <v>180</v>
      </c>
      <c r="H2148" t="s">
        <v>18707</v>
      </c>
      <c r="I2148" t="s">
        <v>5888</v>
      </c>
      <c r="J2148" s="2">
        <v>215</v>
      </c>
      <c r="K2148">
        <v>2359024</v>
      </c>
      <c r="L2148">
        <v>149</v>
      </c>
      <c r="M2148">
        <v>157.5</v>
      </c>
      <c r="N2148">
        <v>91.13</v>
      </c>
      <c r="O2148" s="2">
        <v>8156</v>
      </c>
      <c r="P2148">
        <v>59</v>
      </c>
      <c r="Q2148">
        <v>39</v>
      </c>
      <c r="R2148">
        <v>67</v>
      </c>
      <c r="S2148">
        <v>111</v>
      </c>
      <c r="T2148">
        <v>150</v>
      </c>
      <c r="U2148">
        <v>153</v>
      </c>
      <c r="V2148">
        <v>65</v>
      </c>
      <c r="W2148" s="2">
        <v>442</v>
      </c>
      <c r="X2148">
        <v>2.0009999999999999</v>
      </c>
      <c r="Y2148">
        <v>1</v>
      </c>
      <c r="Z2148">
        <v>1</v>
      </c>
      <c r="AA2148">
        <v>1</v>
      </c>
      <c r="AB2148">
        <v>100</v>
      </c>
      <c r="AC2148">
        <v>2</v>
      </c>
      <c r="AD2148">
        <v>100</v>
      </c>
      <c r="AE2148" s="2" t="s">
        <v>18722</v>
      </c>
      <c r="AF2148" t="s">
        <v>18735</v>
      </c>
      <c r="AG2148" t="s">
        <v>18725</v>
      </c>
      <c r="AH2148" t="s">
        <v>18736</v>
      </c>
      <c r="AI2148" t="s">
        <v>18725</v>
      </c>
      <c r="AJ2148" t="s">
        <v>18725</v>
      </c>
      <c r="AK2148" t="s">
        <v>18725</v>
      </c>
      <c r="AL2148" s="2" t="s">
        <v>18694</v>
      </c>
      <c r="AM2148">
        <v>0.25</v>
      </c>
      <c r="AN2148" t="s">
        <v>5894</v>
      </c>
      <c r="AO2148" t="s">
        <v>18695</v>
      </c>
      <c r="AP2148" t="s">
        <v>5891</v>
      </c>
      <c r="AQ2148" t="s">
        <v>18696</v>
      </c>
      <c r="AR2148" t="s">
        <v>5892</v>
      </c>
      <c r="AS2148" t="s">
        <v>18697</v>
      </c>
      <c r="AT2148" t="s">
        <v>5892</v>
      </c>
      <c r="AU2148">
        <v>0.25</v>
      </c>
      <c r="AV2148" t="s">
        <v>5892</v>
      </c>
      <c r="AW2148" s="2" t="s">
        <v>8040</v>
      </c>
      <c r="AX2148" t="s">
        <v>8061</v>
      </c>
      <c r="AY2148" s="3" t="s">
        <v>10208</v>
      </c>
    </row>
    <row r="2149" spans="2:51" x14ac:dyDescent="0.2">
      <c r="B2149" s="10" t="s">
        <v>2145</v>
      </c>
      <c r="C2149" s="13">
        <v>42990</v>
      </c>
      <c r="D2149" t="s">
        <v>18691</v>
      </c>
      <c r="E2149" t="s">
        <v>18715</v>
      </c>
      <c r="F2149" s="3" t="s">
        <v>5882</v>
      </c>
      <c r="G2149">
        <v>180</v>
      </c>
      <c r="H2149" t="s">
        <v>18707</v>
      </c>
      <c r="I2149" t="s">
        <v>5888</v>
      </c>
      <c r="J2149" s="2">
        <v>222</v>
      </c>
      <c r="K2149">
        <v>1696728</v>
      </c>
      <c r="L2149">
        <v>149</v>
      </c>
      <c r="M2149">
        <v>113.3</v>
      </c>
      <c r="N2149">
        <v>90.83</v>
      </c>
      <c r="O2149" s="2">
        <v>8156</v>
      </c>
      <c r="P2149">
        <v>59</v>
      </c>
      <c r="Q2149">
        <v>39</v>
      </c>
      <c r="R2149">
        <v>67</v>
      </c>
      <c r="S2149">
        <v>111</v>
      </c>
      <c r="T2149">
        <v>150</v>
      </c>
      <c r="U2149">
        <v>153</v>
      </c>
      <c r="V2149">
        <v>65</v>
      </c>
      <c r="W2149" s="2">
        <v>442</v>
      </c>
      <c r="X2149">
        <v>2.0009999999999999</v>
      </c>
      <c r="Y2149">
        <v>1</v>
      </c>
      <c r="Z2149">
        <v>1</v>
      </c>
      <c r="AA2149">
        <v>1</v>
      </c>
      <c r="AB2149">
        <v>100</v>
      </c>
      <c r="AC2149">
        <v>2</v>
      </c>
      <c r="AD2149">
        <v>100</v>
      </c>
      <c r="AE2149" s="2" t="s">
        <v>18722</v>
      </c>
      <c r="AF2149" t="s">
        <v>18735</v>
      </c>
      <c r="AG2149" t="s">
        <v>18725</v>
      </c>
      <c r="AH2149" t="s">
        <v>18736</v>
      </c>
      <c r="AI2149" t="s">
        <v>18725</v>
      </c>
      <c r="AJ2149" t="s">
        <v>18725</v>
      </c>
      <c r="AK2149" t="s">
        <v>18725</v>
      </c>
      <c r="AL2149" s="2" t="s">
        <v>18694</v>
      </c>
      <c r="AM2149">
        <v>0.25</v>
      </c>
      <c r="AN2149" t="s">
        <v>5894</v>
      </c>
      <c r="AO2149" t="s">
        <v>18695</v>
      </c>
      <c r="AP2149" t="s">
        <v>5891</v>
      </c>
      <c r="AQ2149" t="s">
        <v>18696</v>
      </c>
      <c r="AR2149" t="s">
        <v>5892</v>
      </c>
      <c r="AS2149" t="s">
        <v>18697</v>
      </c>
      <c r="AT2149" t="s">
        <v>5892</v>
      </c>
      <c r="AU2149">
        <v>0.25</v>
      </c>
      <c r="AV2149" t="s">
        <v>5892</v>
      </c>
      <c r="AW2149" s="2" t="s">
        <v>8041</v>
      </c>
      <c r="AX2149" t="s">
        <v>8061</v>
      </c>
      <c r="AY2149" s="3" t="s">
        <v>10209</v>
      </c>
    </row>
    <row r="2150" spans="2:51" x14ac:dyDescent="0.2">
      <c r="B2150" s="10" t="s">
        <v>2146</v>
      </c>
      <c r="C2150" s="13">
        <v>43091</v>
      </c>
      <c r="D2150" t="s">
        <v>18691</v>
      </c>
      <c r="E2150" t="s">
        <v>18716</v>
      </c>
      <c r="F2150" s="3" t="s">
        <v>18882</v>
      </c>
      <c r="G2150">
        <v>541</v>
      </c>
      <c r="H2150" t="s">
        <v>8059</v>
      </c>
      <c r="I2150" t="s">
        <v>5890</v>
      </c>
      <c r="J2150" s="2">
        <v>241</v>
      </c>
      <c r="K2150">
        <v>1610684</v>
      </c>
      <c r="L2150">
        <v>149</v>
      </c>
      <c r="M2150">
        <v>107.5</v>
      </c>
      <c r="N2150">
        <v>90.95</v>
      </c>
      <c r="O2150" s="2">
        <v>8143</v>
      </c>
      <c r="P2150">
        <v>59</v>
      </c>
      <c r="Q2150">
        <v>39</v>
      </c>
      <c r="R2150">
        <v>170</v>
      </c>
      <c r="S2150">
        <v>78</v>
      </c>
      <c r="T2150">
        <v>146</v>
      </c>
      <c r="U2150">
        <v>154</v>
      </c>
      <c r="V2150">
        <v>65</v>
      </c>
      <c r="W2150" s="2">
        <v>625</v>
      </c>
      <c r="X2150">
        <v>2.0019999999999998</v>
      </c>
      <c r="Y2150">
        <v>54</v>
      </c>
      <c r="Z2150">
        <v>14</v>
      </c>
      <c r="AA2150">
        <v>100</v>
      </c>
      <c r="AB2150">
        <v>1</v>
      </c>
      <c r="AC2150">
        <v>4</v>
      </c>
      <c r="AD2150">
        <v>100</v>
      </c>
      <c r="AE2150" s="2" t="s">
        <v>18722</v>
      </c>
      <c r="AF2150" t="s">
        <v>18730</v>
      </c>
      <c r="AG2150" t="s">
        <v>18731</v>
      </c>
      <c r="AH2150" t="s">
        <v>18725</v>
      </c>
      <c r="AI2150" t="s">
        <v>18737</v>
      </c>
      <c r="AJ2150" t="s">
        <v>18733</v>
      </c>
      <c r="AK2150" t="s">
        <v>18725</v>
      </c>
      <c r="AL2150" s="2" t="s">
        <v>18698</v>
      </c>
      <c r="AM2150" t="s">
        <v>18699</v>
      </c>
      <c r="AN2150" t="s">
        <v>5891</v>
      </c>
      <c r="AO2150" t="s">
        <v>18695</v>
      </c>
      <c r="AP2150" t="s">
        <v>5891</v>
      </c>
      <c r="AQ2150" t="s">
        <v>18696</v>
      </c>
      <c r="AR2150" t="s">
        <v>5892</v>
      </c>
      <c r="AS2150">
        <v>2</v>
      </c>
      <c r="AT2150" t="s">
        <v>5891</v>
      </c>
      <c r="AU2150" t="s">
        <v>18701</v>
      </c>
      <c r="AV2150" t="s">
        <v>5892</v>
      </c>
      <c r="AW2150" s="2" t="s">
        <v>8042</v>
      </c>
      <c r="AX2150" t="s">
        <v>8061</v>
      </c>
      <c r="AY2150" s="3" t="s">
        <v>10210</v>
      </c>
    </row>
    <row r="2151" spans="2:51" x14ac:dyDescent="0.2">
      <c r="B2151" s="10" t="s">
        <v>2147</v>
      </c>
      <c r="C2151" s="13">
        <v>43088</v>
      </c>
      <c r="D2151" t="s">
        <v>18691</v>
      </c>
      <c r="E2151" t="s">
        <v>18715</v>
      </c>
      <c r="F2151" s="3" t="s">
        <v>5881</v>
      </c>
      <c r="G2151">
        <v>542</v>
      </c>
      <c r="H2151" t="s">
        <v>8059</v>
      </c>
      <c r="I2151" t="s">
        <v>5890</v>
      </c>
      <c r="J2151" s="2">
        <v>202</v>
      </c>
      <c r="K2151">
        <v>1922988</v>
      </c>
      <c r="L2151">
        <v>149</v>
      </c>
      <c r="M2151">
        <v>128.4</v>
      </c>
      <c r="N2151">
        <v>89.9</v>
      </c>
      <c r="O2151" s="2">
        <v>11864</v>
      </c>
      <c r="P2151">
        <v>126</v>
      </c>
      <c r="Q2151">
        <v>39</v>
      </c>
      <c r="R2151">
        <v>785</v>
      </c>
      <c r="S2151">
        <v>238</v>
      </c>
      <c r="T2151">
        <v>148</v>
      </c>
      <c r="U2151">
        <v>153</v>
      </c>
      <c r="V2151">
        <v>133</v>
      </c>
      <c r="W2151" s="2">
        <v>439</v>
      </c>
      <c r="X2151">
        <v>2.0009999999999999</v>
      </c>
      <c r="Y2151">
        <v>9</v>
      </c>
      <c r="Z2151">
        <v>1</v>
      </c>
      <c r="AA2151">
        <v>100</v>
      </c>
      <c r="AB2151">
        <v>100</v>
      </c>
      <c r="AC2151">
        <v>1</v>
      </c>
      <c r="AD2151">
        <v>100</v>
      </c>
      <c r="AE2151" s="2" t="s">
        <v>18722</v>
      </c>
      <c r="AF2151" t="s">
        <v>18730</v>
      </c>
      <c r="AG2151" t="s">
        <v>18725</v>
      </c>
      <c r="AH2151" t="s">
        <v>18725</v>
      </c>
      <c r="AI2151" t="s">
        <v>18725</v>
      </c>
      <c r="AJ2151" t="s">
        <v>18725</v>
      </c>
      <c r="AK2151" t="s">
        <v>18725</v>
      </c>
      <c r="AL2151" s="2" t="s">
        <v>18694</v>
      </c>
      <c r="AM2151">
        <v>0.25</v>
      </c>
      <c r="AN2151" t="s">
        <v>5894</v>
      </c>
      <c r="AO2151" t="s">
        <v>18695</v>
      </c>
      <c r="AP2151" t="s">
        <v>5891</v>
      </c>
      <c r="AQ2151" t="s">
        <v>18696</v>
      </c>
      <c r="AR2151" t="s">
        <v>5892</v>
      </c>
      <c r="AS2151" t="s">
        <v>18697</v>
      </c>
      <c r="AT2151" t="s">
        <v>5892</v>
      </c>
      <c r="AU2151">
        <v>0.5</v>
      </c>
      <c r="AV2151" t="s">
        <v>5892</v>
      </c>
      <c r="AW2151" s="2" t="s">
        <v>8043</v>
      </c>
      <c r="AX2151" t="s">
        <v>8061</v>
      </c>
      <c r="AY2151" s="3" t="s">
        <v>10211</v>
      </c>
    </row>
    <row r="2152" spans="2:51" x14ac:dyDescent="0.2">
      <c r="B2152" s="10" t="s">
        <v>2148</v>
      </c>
      <c r="C2152" s="13">
        <v>43092</v>
      </c>
      <c r="D2152" t="s">
        <v>18691</v>
      </c>
      <c r="E2152" t="s">
        <v>18716</v>
      </c>
      <c r="F2152" s="3" t="s">
        <v>5882</v>
      </c>
      <c r="G2152">
        <v>403</v>
      </c>
      <c r="H2152" t="s">
        <v>8059</v>
      </c>
      <c r="I2152" t="s">
        <v>5888</v>
      </c>
      <c r="J2152" s="2">
        <v>186</v>
      </c>
      <c r="K2152">
        <v>2058376</v>
      </c>
      <c r="L2152">
        <v>149</v>
      </c>
      <c r="M2152">
        <v>137.4</v>
      </c>
      <c r="N2152">
        <v>91.11</v>
      </c>
      <c r="O2152" s="2">
        <v>8156</v>
      </c>
      <c r="P2152">
        <v>59</v>
      </c>
      <c r="Q2152">
        <v>39</v>
      </c>
      <c r="R2152">
        <v>67</v>
      </c>
      <c r="S2152">
        <v>111</v>
      </c>
      <c r="T2152">
        <v>150</v>
      </c>
      <c r="U2152">
        <v>153</v>
      </c>
      <c r="V2152">
        <v>65</v>
      </c>
      <c r="W2152" s="2">
        <v>442</v>
      </c>
      <c r="X2152">
        <v>2.0009999999999999</v>
      </c>
      <c r="Y2152">
        <v>1</v>
      </c>
      <c r="Z2152">
        <v>1</v>
      </c>
      <c r="AA2152">
        <v>1</v>
      </c>
      <c r="AB2152">
        <v>100</v>
      </c>
      <c r="AC2152">
        <v>2</v>
      </c>
      <c r="AD2152">
        <v>100</v>
      </c>
      <c r="AE2152" s="2" t="s">
        <v>18722</v>
      </c>
      <c r="AF2152" t="s">
        <v>18735</v>
      </c>
      <c r="AG2152" t="s">
        <v>18725</v>
      </c>
      <c r="AH2152" t="s">
        <v>18736</v>
      </c>
      <c r="AI2152" t="s">
        <v>18725</v>
      </c>
      <c r="AJ2152" t="s">
        <v>18725</v>
      </c>
      <c r="AK2152" t="s">
        <v>18725</v>
      </c>
      <c r="AL2152" s="2" t="s">
        <v>18694</v>
      </c>
      <c r="AM2152">
        <v>0.25</v>
      </c>
      <c r="AN2152" t="s">
        <v>5894</v>
      </c>
      <c r="AO2152" t="s">
        <v>18695</v>
      </c>
      <c r="AP2152" t="s">
        <v>5891</v>
      </c>
      <c r="AQ2152" t="s">
        <v>18696</v>
      </c>
      <c r="AR2152" t="s">
        <v>5892</v>
      </c>
      <c r="AS2152" t="s">
        <v>18697</v>
      </c>
      <c r="AT2152" t="s">
        <v>5892</v>
      </c>
      <c r="AU2152">
        <v>0.25</v>
      </c>
      <c r="AV2152" t="s">
        <v>5892</v>
      </c>
      <c r="AW2152" s="2" t="s">
        <v>8044</v>
      </c>
      <c r="AX2152" t="s">
        <v>8061</v>
      </c>
      <c r="AY2152" s="3" t="s">
        <v>10212</v>
      </c>
    </row>
    <row r="2153" spans="2:51" x14ac:dyDescent="0.2">
      <c r="B2153" s="10" t="s">
        <v>2149</v>
      </c>
      <c r="C2153" s="13">
        <v>43091</v>
      </c>
      <c r="D2153" t="s">
        <v>18691</v>
      </c>
      <c r="E2153" t="s">
        <v>18716</v>
      </c>
      <c r="F2153" s="3" t="s">
        <v>5882</v>
      </c>
      <c r="G2153">
        <v>543</v>
      </c>
      <c r="H2153" t="s">
        <v>8059</v>
      </c>
      <c r="I2153" t="s">
        <v>5890</v>
      </c>
      <c r="J2153" s="2">
        <v>219</v>
      </c>
      <c r="K2153">
        <v>1771508</v>
      </c>
      <c r="L2153">
        <v>149</v>
      </c>
      <c r="M2153">
        <v>118.3</v>
      </c>
      <c r="N2153">
        <v>89.57</v>
      </c>
      <c r="O2153" s="2">
        <v>7363</v>
      </c>
      <c r="P2153">
        <v>59</v>
      </c>
      <c r="Q2153">
        <v>39</v>
      </c>
      <c r="R2153">
        <v>67</v>
      </c>
      <c r="S2153">
        <v>78</v>
      </c>
      <c r="T2153">
        <v>148</v>
      </c>
      <c r="U2153">
        <v>153</v>
      </c>
      <c r="V2153">
        <v>65</v>
      </c>
      <c r="W2153" s="2" t="s">
        <v>5887</v>
      </c>
      <c r="X2153">
        <v>2.0019999999999998</v>
      </c>
      <c r="Y2153">
        <v>89</v>
      </c>
      <c r="Z2153">
        <v>54</v>
      </c>
      <c r="AA2153">
        <v>100</v>
      </c>
      <c r="AB2153">
        <v>7</v>
      </c>
      <c r="AC2153">
        <v>4</v>
      </c>
      <c r="AD2153">
        <v>100</v>
      </c>
      <c r="AE2153" s="2" t="s">
        <v>18722</v>
      </c>
      <c r="AF2153" t="s">
        <v>18730</v>
      </c>
      <c r="AG2153" t="s">
        <v>18779</v>
      </c>
      <c r="AH2153" t="s">
        <v>18725</v>
      </c>
      <c r="AI2153" t="s">
        <v>18732</v>
      </c>
      <c r="AJ2153" t="s">
        <v>18733</v>
      </c>
      <c r="AK2153" t="s">
        <v>18725</v>
      </c>
      <c r="AL2153" s="2" t="s">
        <v>18698</v>
      </c>
      <c r="AM2153" t="s">
        <v>18699</v>
      </c>
      <c r="AN2153" t="s">
        <v>5891</v>
      </c>
      <c r="AO2153" t="s">
        <v>18702</v>
      </c>
      <c r="AP2153" t="s">
        <v>5891</v>
      </c>
      <c r="AQ2153" t="s">
        <v>18696</v>
      </c>
      <c r="AR2153" t="s">
        <v>5892</v>
      </c>
      <c r="AS2153">
        <v>2</v>
      </c>
      <c r="AT2153" t="s">
        <v>5891</v>
      </c>
      <c r="AU2153" t="s">
        <v>18701</v>
      </c>
      <c r="AV2153" t="s">
        <v>5892</v>
      </c>
      <c r="AW2153" s="2" t="s">
        <v>8045</v>
      </c>
      <c r="AX2153" t="s">
        <v>8061</v>
      </c>
      <c r="AY2153" s="3" t="s">
        <v>10213</v>
      </c>
    </row>
    <row r="2154" spans="2:51" x14ac:dyDescent="0.2">
      <c r="B2154" s="10" t="s">
        <v>2150</v>
      </c>
      <c r="C2154" s="13">
        <v>43091</v>
      </c>
      <c r="D2154" t="s">
        <v>18691</v>
      </c>
      <c r="E2154" t="s">
        <v>18719</v>
      </c>
      <c r="F2154" s="3" t="s">
        <v>18882</v>
      </c>
      <c r="G2154">
        <v>180</v>
      </c>
      <c r="H2154" t="s">
        <v>18707</v>
      </c>
      <c r="I2154" t="s">
        <v>5888</v>
      </c>
      <c r="J2154" s="2">
        <v>235</v>
      </c>
      <c r="K2154">
        <v>2070028</v>
      </c>
      <c r="L2154">
        <v>149</v>
      </c>
      <c r="M2154">
        <v>138.19999999999999</v>
      </c>
      <c r="N2154">
        <v>91.42</v>
      </c>
      <c r="O2154" s="2">
        <v>8156</v>
      </c>
      <c r="P2154">
        <v>59</v>
      </c>
      <c r="Q2154">
        <v>39</v>
      </c>
      <c r="R2154">
        <v>67</v>
      </c>
      <c r="S2154">
        <v>111</v>
      </c>
      <c r="T2154">
        <v>150</v>
      </c>
      <c r="U2154">
        <v>153</v>
      </c>
      <c r="V2154">
        <v>65</v>
      </c>
      <c r="W2154" s="2">
        <v>442</v>
      </c>
      <c r="X2154">
        <v>2.0009999999999999</v>
      </c>
      <c r="Y2154">
        <v>1</v>
      </c>
      <c r="Z2154">
        <v>1</v>
      </c>
      <c r="AA2154">
        <v>1</v>
      </c>
      <c r="AB2154">
        <v>100</v>
      </c>
      <c r="AC2154">
        <v>2</v>
      </c>
      <c r="AD2154">
        <v>100</v>
      </c>
      <c r="AE2154" s="2" t="s">
        <v>18722</v>
      </c>
      <c r="AF2154" t="s">
        <v>18735</v>
      </c>
      <c r="AG2154" t="s">
        <v>18725</v>
      </c>
      <c r="AH2154" t="s">
        <v>18736</v>
      </c>
      <c r="AI2154" t="s">
        <v>18725</v>
      </c>
      <c r="AJ2154" t="s">
        <v>18725</v>
      </c>
      <c r="AK2154" t="s">
        <v>18725</v>
      </c>
      <c r="AL2154" s="2" t="s">
        <v>18694</v>
      </c>
      <c r="AM2154">
        <v>0.25</v>
      </c>
      <c r="AN2154" t="s">
        <v>5894</v>
      </c>
      <c r="AO2154" t="s">
        <v>18695</v>
      </c>
      <c r="AP2154" t="s">
        <v>5891</v>
      </c>
      <c r="AQ2154" t="s">
        <v>18696</v>
      </c>
      <c r="AR2154" t="s">
        <v>5892</v>
      </c>
      <c r="AS2154" t="s">
        <v>18697</v>
      </c>
      <c r="AT2154" t="s">
        <v>5892</v>
      </c>
      <c r="AU2154">
        <v>0.25</v>
      </c>
      <c r="AV2154" t="s">
        <v>5892</v>
      </c>
      <c r="AW2154" s="2" t="s">
        <v>8046</v>
      </c>
      <c r="AX2154" t="s">
        <v>8061</v>
      </c>
      <c r="AY2154" s="3" t="s">
        <v>10214</v>
      </c>
    </row>
    <row r="2155" spans="2:51" x14ac:dyDescent="0.2">
      <c r="B2155" s="10" t="s">
        <v>2151</v>
      </c>
      <c r="C2155" s="13">
        <v>43092</v>
      </c>
      <c r="D2155" t="s">
        <v>18691</v>
      </c>
      <c r="E2155" t="s">
        <v>18717</v>
      </c>
      <c r="F2155" s="3" t="s">
        <v>5881</v>
      </c>
      <c r="G2155">
        <v>180</v>
      </c>
      <c r="H2155" t="s">
        <v>18707</v>
      </c>
      <c r="I2155" t="s">
        <v>5888</v>
      </c>
      <c r="J2155" s="2">
        <v>254</v>
      </c>
      <c r="K2155">
        <v>2048430</v>
      </c>
      <c r="L2155">
        <v>149</v>
      </c>
      <c r="M2155">
        <v>136.69999999999999</v>
      </c>
      <c r="N2155">
        <v>91.44</v>
      </c>
      <c r="O2155" s="2">
        <v>8156</v>
      </c>
      <c r="P2155">
        <v>59</v>
      </c>
      <c r="Q2155">
        <v>39</v>
      </c>
      <c r="R2155">
        <v>67</v>
      </c>
      <c r="S2155">
        <v>111</v>
      </c>
      <c r="T2155">
        <v>150</v>
      </c>
      <c r="U2155">
        <v>153</v>
      </c>
      <c r="V2155">
        <v>65</v>
      </c>
      <c r="W2155" s="2">
        <v>442</v>
      </c>
      <c r="X2155">
        <v>2.0009999999999999</v>
      </c>
      <c r="Y2155">
        <v>1</v>
      </c>
      <c r="Z2155">
        <v>1</v>
      </c>
      <c r="AA2155">
        <v>1</v>
      </c>
      <c r="AB2155">
        <v>100</v>
      </c>
      <c r="AC2155">
        <v>2</v>
      </c>
      <c r="AD2155">
        <v>100</v>
      </c>
      <c r="AE2155" s="2" t="s">
        <v>18722</v>
      </c>
      <c r="AF2155" t="s">
        <v>18735</v>
      </c>
      <c r="AG2155" t="s">
        <v>18725</v>
      </c>
      <c r="AH2155" t="s">
        <v>18736</v>
      </c>
      <c r="AI2155" t="s">
        <v>18725</v>
      </c>
      <c r="AJ2155" t="s">
        <v>18725</v>
      </c>
      <c r="AK2155" t="s">
        <v>18725</v>
      </c>
      <c r="AL2155" s="2" t="s">
        <v>18694</v>
      </c>
      <c r="AM2155">
        <v>0.25</v>
      </c>
      <c r="AN2155" t="s">
        <v>5894</v>
      </c>
      <c r="AO2155" t="s">
        <v>18695</v>
      </c>
      <c r="AP2155" t="s">
        <v>5891</v>
      </c>
      <c r="AQ2155" t="s">
        <v>18696</v>
      </c>
      <c r="AR2155" t="s">
        <v>5892</v>
      </c>
      <c r="AS2155" t="s">
        <v>18697</v>
      </c>
      <c r="AT2155" t="s">
        <v>5892</v>
      </c>
      <c r="AU2155">
        <v>0.25</v>
      </c>
      <c r="AV2155" t="s">
        <v>5892</v>
      </c>
      <c r="AW2155" s="2" t="s">
        <v>8047</v>
      </c>
      <c r="AX2155" t="s">
        <v>8061</v>
      </c>
      <c r="AY2155" s="3" t="s">
        <v>10215</v>
      </c>
    </row>
    <row r="2156" spans="2:51" x14ac:dyDescent="0.2">
      <c r="B2156" s="10" t="s">
        <v>2152</v>
      </c>
      <c r="C2156" s="13">
        <v>43091</v>
      </c>
      <c r="D2156" t="s">
        <v>18692</v>
      </c>
      <c r="E2156" t="s">
        <v>18716</v>
      </c>
      <c r="F2156" s="3" t="s">
        <v>18882</v>
      </c>
      <c r="G2156">
        <v>277</v>
      </c>
      <c r="H2156" t="s">
        <v>8059</v>
      </c>
      <c r="I2156" t="s">
        <v>5888</v>
      </c>
      <c r="J2156" s="2">
        <v>208</v>
      </c>
      <c r="K2156">
        <v>1934702</v>
      </c>
      <c r="L2156">
        <v>149</v>
      </c>
      <c r="M2156">
        <v>129.19999999999999</v>
      </c>
      <c r="N2156">
        <v>91.83</v>
      </c>
      <c r="O2156" s="2">
        <v>7359</v>
      </c>
      <c r="P2156">
        <v>109</v>
      </c>
      <c r="Q2156">
        <v>39</v>
      </c>
      <c r="R2156">
        <v>170</v>
      </c>
      <c r="S2156">
        <v>156</v>
      </c>
      <c r="T2156">
        <v>188</v>
      </c>
      <c r="U2156">
        <v>71</v>
      </c>
      <c r="V2156">
        <v>65</v>
      </c>
      <c r="W2156" s="2">
        <v>231</v>
      </c>
      <c r="X2156">
        <v>2.0019999999999998</v>
      </c>
      <c r="Y2156">
        <v>42</v>
      </c>
      <c r="Z2156">
        <v>100</v>
      </c>
      <c r="AA2156">
        <v>100</v>
      </c>
      <c r="AB2156">
        <v>10</v>
      </c>
      <c r="AC2156">
        <v>2</v>
      </c>
      <c r="AD2156">
        <v>100</v>
      </c>
      <c r="AE2156" s="2" t="s">
        <v>18722</v>
      </c>
      <c r="AF2156" t="s">
        <v>18730</v>
      </c>
      <c r="AG2156" t="s">
        <v>18725</v>
      </c>
      <c r="AH2156" t="s">
        <v>18725</v>
      </c>
      <c r="AI2156" t="s">
        <v>18725</v>
      </c>
      <c r="AJ2156" t="s">
        <v>18725</v>
      </c>
      <c r="AK2156" t="s">
        <v>18725</v>
      </c>
      <c r="AL2156" s="2" t="s">
        <v>18694</v>
      </c>
      <c r="AM2156">
        <v>0.125</v>
      </c>
      <c r="AN2156" t="s">
        <v>5894</v>
      </c>
      <c r="AO2156" t="s">
        <v>18695</v>
      </c>
      <c r="AP2156" t="s">
        <v>5891</v>
      </c>
      <c r="AQ2156" t="s">
        <v>18696</v>
      </c>
      <c r="AR2156" t="s">
        <v>5892</v>
      </c>
      <c r="AS2156" t="s">
        <v>18697</v>
      </c>
      <c r="AT2156" t="s">
        <v>5892</v>
      </c>
      <c r="AU2156">
        <v>0.25</v>
      </c>
      <c r="AV2156" t="s">
        <v>5892</v>
      </c>
      <c r="AW2156" s="2" t="s">
        <v>8048</v>
      </c>
      <c r="AX2156" t="s">
        <v>8061</v>
      </c>
      <c r="AY2156" s="3" t="s">
        <v>10216</v>
      </c>
    </row>
    <row r="2157" spans="2:51" x14ac:dyDescent="0.2">
      <c r="B2157" s="10" t="s">
        <v>2153</v>
      </c>
      <c r="C2157" s="13">
        <v>43088</v>
      </c>
      <c r="D2157" t="s">
        <v>18692</v>
      </c>
      <c r="E2157" t="s">
        <v>18715</v>
      </c>
      <c r="F2157" s="3" t="s">
        <v>5881</v>
      </c>
      <c r="G2157">
        <v>462</v>
      </c>
      <c r="H2157" t="s">
        <v>8059</v>
      </c>
      <c r="I2157" t="s">
        <v>5888</v>
      </c>
      <c r="J2157" s="2">
        <v>171</v>
      </c>
      <c r="K2157">
        <v>1818664</v>
      </c>
      <c r="L2157">
        <v>149</v>
      </c>
      <c r="M2157">
        <v>121.4</v>
      </c>
      <c r="N2157">
        <v>91.06</v>
      </c>
      <c r="O2157" s="2">
        <v>9363</v>
      </c>
      <c r="P2157">
        <v>126</v>
      </c>
      <c r="Q2157">
        <v>39</v>
      </c>
      <c r="R2157">
        <v>67</v>
      </c>
      <c r="S2157">
        <v>238</v>
      </c>
      <c r="T2157">
        <v>148</v>
      </c>
      <c r="U2157">
        <v>153</v>
      </c>
      <c r="V2157">
        <v>133</v>
      </c>
      <c r="W2157" s="2">
        <v>63</v>
      </c>
      <c r="X2157">
        <v>2.0009999999999999</v>
      </c>
      <c r="Y2157">
        <v>9</v>
      </c>
      <c r="Z2157">
        <v>1</v>
      </c>
      <c r="AA2157">
        <v>100</v>
      </c>
      <c r="AB2157">
        <v>100</v>
      </c>
      <c r="AC2157">
        <v>100</v>
      </c>
      <c r="AD2157">
        <v>100</v>
      </c>
      <c r="AE2157" s="2" t="s">
        <v>18722</v>
      </c>
      <c r="AF2157" t="s">
        <v>18730</v>
      </c>
      <c r="AG2157" t="s">
        <v>18725</v>
      </c>
      <c r="AH2157" t="s">
        <v>18725</v>
      </c>
      <c r="AI2157" t="s">
        <v>18725</v>
      </c>
      <c r="AJ2157" t="s">
        <v>18725</v>
      </c>
      <c r="AK2157" t="s">
        <v>18725</v>
      </c>
      <c r="AL2157" s="2" t="s">
        <v>18694</v>
      </c>
      <c r="AM2157">
        <v>0.25</v>
      </c>
      <c r="AN2157" t="s">
        <v>5894</v>
      </c>
      <c r="AO2157" t="s">
        <v>18695</v>
      </c>
      <c r="AP2157" t="s">
        <v>5891</v>
      </c>
      <c r="AQ2157" t="s">
        <v>18696</v>
      </c>
      <c r="AR2157" t="s">
        <v>5892</v>
      </c>
      <c r="AS2157" t="s">
        <v>18697</v>
      </c>
      <c r="AT2157" t="s">
        <v>5892</v>
      </c>
      <c r="AU2157">
        <v>0.25</v>
      </c>
      <c r="AV2157" t="s">
        <v>5892</v>
      </c>
      <c r="AW2157" s="2" t="s">
        <v>8049</v>
      </c>
      <c r="AX2157" t="s">
        <v>8061</v>
      </c>
      <c r="AY2157" s="3" t="s">
        <v>10217</v>
      </c>
    </row>
    <row r="2158" spans="2:51" x14ac:dyDescent="0.2">
      <c r="B2158" s="10" t="s">
        <v>2154</v>
      </c>
      <c r="C2158" s="13">
        <v>43090</v>
      </c>
      <c r="D2158" t="s">
        <v>18691</v>
      </c>
      <c r="E2158" t="s">
        <v>18716</v>
      </c>
      <c r="F2158" s="3" t="s">
        <v>5882</v>
      </c>
      <c r="G2158">
        <v>485</v>
      </c>
      <c r="H2158" t="s">
        <v>8059</v>
      </c>
      <c r="I2158" t="s">
        <v>5889</v>
      </c>
      <c r="J2158" s="2">
        <v>250</v>
      </c>
      <c r="K2158">
        <v>1647900</v>
      </c>
      <c r="L2158">
        <v>149</v>
      </c>
      <c r="M2158">
        <v>110</v>
      </c>
      <c r="N2158">
        <v>92.01</v>
      </c>
      <c r="O2158" s="2">
        <v>8156</v>
      </c>
      <c r="P2158">
        <v>59</v>
      </c>
      <c r="Q2158">
        <v>39</v>
      </c>
      <c r="R2158">
        <v>67</v>
      </c>
      <c r="S2158">
        <v>111</v>
      </c>
      <c r="T2158">
        <v>150</v>
      </c>
      <c r="U2158">
        <v>153</v>
      </c>
      <c r="V2158">
        <v>65</v>
      </c>
      <c r="W2158" s="2">
        <v>442</v>
      </c>
      <c r="X2158">
        <v>2.0009999999999999</v>
      </c>
      <c r="Y2158">
        <v>1</v>
      </c>
      <c r="Z2158">
        <v>1</v>
      </c>
      <c r="AA2158">
        <v>1</v>
      </c>
      <c r="AB2158">
        <v>100</v>
      </c>
      <c r="AC2158">
        <v>2</v>
      </c>
      <c r="AD2158">
        <v>100</v>
      </c>
      <c r="AE2158" s="2" t="s">
        <v>18722</v>
      </c>
      <c r="AF2158" t="s">
        <v>18735</v>
      </c>
      <c r="AG2158" t="s">
        <v>18725</v>
      </c>
      <c r="AH2158" t="s">
        <v>18736</v>
      </c>
      <c r="AI2158" t="s">
        <v>18725</v>
      </c>
      <c r="AJ2158" t="s">
        <v>18725</v>
      </c>
      <c r="AK2158" t="s">
        <v>18725</v>
      </c>
      <c r="AL2158" s="2" t="s">
        <v>18694</v>
      </c>
      <c r="AM2158">
        <v>0.25</v>
      </c>
      <c r="AN2158" t="s">
        <v>5894</v>
      </c>
      <c r="AO2158" t="s">
        <v>18695</v>
      </c>
      <c r="AP2158" t="s">
        <v>5891</v>
      </c>
      <c r="AQ2158" t="s">
        <v>18696</v>
      </c>
      <c r="AR2158" t="s">
        <v>5892</v>
      </c>
      <c r="AS2158" t="s">
        <v>18697</v>
      </c>
      <c r="AT2158" t="s">
        <v>5892</v>
      </c>
      <c r="AU2158">
        <v>0.25</v>
      </c>
      <c r="AV2158" t="s">
        <v>5892</v>
      </c>
      <c r="AW2158" s="2" t="s">
        <v>8050</v>
      </c>
      <c r="AX2158" t="s">
        <v>8061</v>
      </c>
      <c r="AY2158" s="3" t="s">
        <v>10218</v>
      </c>
    </row>
    <row r="2159" spans="2:51" x14ac:dyDescent="0.2">
      <c r="B2159" s="10" t="s">
        <v>2155</v>
      </c>
      <c r="C2159" s="13">
        <v>43092</v>
      </c>
      <c r="D2159" t="s">
        <v>18692</v>
      </c>
      <c r="E2159" t="s">
        <v>18717</v>
      </c>
      <c r="F2159" s="3" t="s">
        <v>18882</v>
      </c>
      <c r="G2159">
        <v>544</v>
      </c>
      <c r="H2159" t="s">
        <v>8059</v>
      </c>
      <c r="I2159" t="s">
        <v>5890</v>
      </c>
      <c r="J2159" s="2">
        <v>194</v>
      </c>
      <c r="K2159">
        <v>1683238</v>
      </c>
      <c r="L2159">
        <v>149</v>
      </c>
      <c r="M2159">
        <v>112.4</v>
      </c>
      <c r="N2159">
        <v>91.33</v>
      </c>
      <c r="O2159" s="2">
        <v>8156</v>
      </c>
      <c r="P2159">
        <v>59</v>
      </c>
      <c r="Q2159">
        <v>39</v>
      </c>
      <c r="R2159">
        <v>67</v>
      </c>
      <c r="S2159">
        <v>111</v>
      </c>
      <c r="T2159">
        <v>150</v>
      </c>
      <c r="U2159">
        <v>153</v>
      </c>
      <c r="V2159">
        <v>65</v>
      </c>
      <c r="W2159" s="2">
        <v>442</v>
      </c>
      <c r="X2159">
        <v>2.0009999999999999</v>
      </c>
      <c r="Y2159">
        <v>1</v>
      </c>
      <c r="Z2159">
        <v>1</v>
      </c>
      <c r="AA2159">
        <v>1</v>
      </c>
      <c r="AB2159">
        <v>100</v>
      </c>
      <c r="AC2159">
        <v>2</v>
      </c>
      <c r="AD2159">
        <v>100</v>
      </c>
      <c r="AE2159" s="2" t="s">
        <v>18722</v>
      </c>
      <c r="AF2159" t="s">
        <v>18735</v>
      </c>
      <c r="AG2159" t="s">
        <v>18725</v>
      </c>
      <c r="AH2159" t="s">
        <v>18736</v>
      </c>
      <c r="AI2159" t="s">
        <v>18725</v>
      </c>
      <c r="AJ2159" t="s">
        <v>18725</v>
      </c>
      <c r="AK2159" t="s">
        <v>18725</v>
      </c>
      <c r="AL2159" s="2" t="s">
        <v>18694</v>
      </c>
      <c r="AM2159">
        <v>0.25</v>
      </c>
      <c r="AN2159" t="s">
        <v>5894</v>
      </c>
      <c r="AO2159" t="s">
        <v>18695</v>
      </c>
      <c r="AP2159" t="s">
        <v>5891</v>
      </c>
      <c r="AQ2159" t="s">
        <v>18696</v>
      </c>
      <c r="AR2159" t="s">
        <v>5892</v>
      </c>
      <c r="AS2159" t="s">
        <v>18697</v>
      </c>
      <c r="AT2159" t="s">
        <v>5892</v>
      </c>
      <c r="AU2159">
        <v>0.25</v>
      </c>
      <c r="AV2159" t="s">
        <v>5892</v>
      </c>
      <c r="AW2159" s="2" t="s">
        <v>8051</v>
      </c>
      <c r="AX2159" t="s">
        <v>8061</v>
      </c>
      <c r="AY2159" s="3" t="s">
        <v>10219</v>
      </c>
    </row>
    <row r="2160" spans="2:51" x14ac:dyDescent="0.2">
      <c r="B2160" s="10" t="s">
        <v>2156</v>
      </c>
      <c r="C2160" s="13">
        <v>43091</v>
      </c>
      <c r="D2160" t="s">
        <v>18691</v>
      </c>
      <c r="E2160" t="s">
        <v>18717</v>
      </c>
      <c r="F2160" s="3" t="s">
        <v>18882</v>
      </c>
      <c r="G2160">
        <v>21</v>
      </c>
      <c r="H2160" t="s">
        <v>18706</v>
      </c>
      <c r="I2160" t="s">
        <v>5888</v>
      </c>
      <c r="J2160" s="2">
        <v>175</v>
      </c>
      <c r="K2160">
        <v>2045188</v>
      </c>
      <c r="L2160">
        <v>149</v>
      </c>
      <c r="M2160">
        <v>136.5</v>
      </c>
      <c r="N2160">
        <v>91.1</v>
      </c>
      <c r="O2160" s="2">
        <v>9363</v>
      </c>
      <c r="P2160">
        <v>126</v>
      </c>
      <c r="Q2160">
        <v>39</v>
      </c>
      <c r="R2160">
        <v>67</v>
      </c>
      <c r="S2160">
        <v>238</v>
      </c>
      <c r="T2160">
        <v>148</v>
      </c>
      <c r="U2160">
        <v>153</v>
      </c>
      <c r="V2160">
        <v>133</v>
      </c>
      <c r="W2160" s="2">
        <v>63</v>
      </c>
      <c r="X2160">
        <v>2.0009999999999999</v>
      </c>
      <c r="Y2160">
        <v>9</v>
      </c>
      <c r="Z2160">
        <v>1</v>
      </c>
      <c r="AA2160">
        <v>100</v>
      </c>
      <c r="AB2160">
        <v>100</v>
      </c>
      <c r="AC2160">
        <v>100</v>
      </c>
      <c r="AD2160">
        <v>100</v>
      </c>
      <c r="AE2160" s="2" t="s">
        <v>18722</v>
      </c>
      <c r="AF2160" t="s">
        <v>18730</v>
      </c>
      <c r="AG2160" t="s">
        <v>18725</v>
      </c>
      <c r="AH2160" t="s">
        <v>18725</v>
      </c>
      <c r="AI2160" t="s">
        <v>18725</v>
      </c>
      <c r="AJ2160" t="s">
        <v>18725</v>
      </c>
      <c r="AK2160" t="s">
        <v>18725</v>
      </c>
      <c r="AL2160" s="2" t="s">
        <v>18694</v>
      </c>
      <c r="AM2160">
        <v>0.25</v>
      </c>
      <c r="AN2160" t="s">
        <v>5894</v>
      </c>
      <c r="AO2160" t="s">
        <v>18695</v>
      </c>
      <c r="AP2160" t="s">
        <v>5891</v>
      </c>
      <c r="AQ2160" t="s">
        <v>18696</v>
      </c>
      <c r="AR2160" t="s">
        <v>5892</v>
      </c>
      <c r="AS2160" t="s">
        <v>18697</v>
      </c>
      <c r="AT2160" t="s">
        <v>5892</v>
      </c>
      <c r="AU2160">
        <v>0.25</v>
      </c>
      <c r="AV2160" t="s">
        <v>5892</v>
      </c>
      <c r="AW2160" s="2" t="s">
        <v>8052</v>
      </c>
      <c r="AX2160" t="s">
        <v>8061</v>
      </c>
      <c r="AY2160" s="3" t="s">
        <v>10220</v>
      </c>
    </row>
    <row r="2161" spans="2:51" x14ac:dyDescent="0.2">
      <c r="B2161" s="10" t="s">
        <v>2157</v>
      </c>
      <c r="C2161" s="13">
        <v>43092</v>
      </c>
      <c r="D2161" t="s">
        <v>18692</v>
      </c>
      <c r="E2161" t="s">
        <v>18721</v>
      </c>
      <c r="F2161" s="3" t="s">
        <v>18882</v>
      </c>
      <c r="G2161">
        <v>15</v>
      </c>
      <c r="H2161" t="s">
        <v>18707</v>
      </c>
      <c r="I2161" t="s">
        <v>5888</v>
      </c>
      <c r="J2161" s="2">
        <v>169</v>
      </c>
      <c r="K2161">
        <v>2212520</v>
      </c>
      <c r="L2161">
        <v>149</v>
      </c>
      <c r="M2161">
        <v>147.69999999999999</v>
      </c>
      <c r="N2161">
        <v>91.44</v>
      </c>
      <c r="O2161" s="2">
        <v>1579</v>
      </c>
      <c r="P2161">
        <v>109</v>
      </c>
      <c r="Q2161">
        <v>39</v>
      </c>
      <c r="R2161">
        <v>67</v>
      </c>
      <c r="S2161">
        <v>111</v>
      </c>
      <c r="T2161">
        <v>148</v>
      </c>
      <c r="U2161">
        <v>153</v>
      </c>
      <c r="V2161">
        <v>65</v>
      </c>
      <c r="W2161" s="2">
        <v>139</v>
      </c>
      <c r="X2161">
        <v>9.0009999999999994</v>
      </c>
      <c r="Y2161">
        <v>1</v>
      </c>
      <c r="Z2161">
        <v>8</v>
      </c>
      <c r="AA2161">
        <v>1</v>
      </c>
      <c r="AB2161">
        <v>100</v>
      </c>
      <c r="AC2161">
        <v>2</v>
      </c>
      <c r="AD2161">
        <v>100</v>
      </c>
      <c r="AE2161" s="2" t="s">
        <v>18740</v>
      </c>
      <c r="AF2161" t="s">
        <v>18735</v>
      </c>
      <c r="AG2161" t="s">
        <v>18728</v>
      </c>
      <c r="AH2161" t="s">
        <v>18736</v>
      </c>
      <c r="AI2161" t="s">
        <v>18725</v>
      </c>
      <c r="AJ2161" t="s">
        <v>18725</v>
      </c>
      <c r="AK2161" t="s">
        <v>18725</v>
      </c>
      <c r="AL2161" s="2" t="s">
        <v>18694</v>
      </c>
      <c r="AM2161">
        <v>1</v>
      </c>
      <c r="AN2161" t="s">
        <v>5891</v>
      </c>
      <c r="AO2161" t="s">
        <v>18695</v>
      </c>
      <c r="AP2161" t="s">
        <v>5891</v>
      </c>
      <c r="AQ2161">
        <v>1.6E-2</v>
      </c>
      <c r="AR2161" t="s">
        <v>5892</v>
      </c>
      <c r="AS2161" t="s">
        <v>18697</v>
      </c>
      <c r="AT2161" t="s">
        <v>5892</v>
      </c>
      <c r="AU2161">
        <v>0.25</v>
      </c>
      <c r="AV2161" t="s">
        <v>5892</v>
      </c>
      <c r="AW2161" s="2" t="s">
        <v>8053</v>
      </c>
      <c r="AX2161" t="s">
        <v>8061</v>
      </c>
      <c r="AY2161" s="3" t="s">
        <v>10221</v>
      </c>
    </row>
    <row r="2162" spans="2:51" x14ac:dyDescent="0.2">
      <c r="B2162" s="10" t="s">
        <v>2158</v>
      </c>
      <c r="C2162" s="13">
        <v>43095</v>
      </c>
      <c r="D2162" t="s">
        <v>18691</v>
      </c>
      <c r="E2162" t="s">
        <v>18717</v>
      </c>
      <c r="F2162" s="3" t="s">
        <v>18882</v>
      </c>
      <c r="G2162">
        <v>545</v>
      </c>
      <c r="H2162" t="s">
        <v>8059</v>
      </c>
      <c r="I2162" t="s">
        <v>5890</v>
      </c>
      <c r="J2162" s="2">
        <v>181</v>
      </c>
      <c r="K2162">
        <v>2600210</v>
      </c>
      <c r="L2162">
        <v>149</v>
      </c>
      <c r="M2162">
        <v>173.6</v>
      </c>
      <c r="N2162">
        <v>90.31</v>
      </c>
      <c r="O2162" s="2">
        <v>9363</v>
      </c>
      <c r="P2162">
        <v>126</v>
      </c>
      <c r="Q2162">
        <v>39</v>
      </c>
      <c r="R2162">
        <v>67</v>
      </c>
      <c r="S2162">
        <v>238</v>
      </c>
      <c r="T2162">
        <v>148</v>
      </c>
      <c r="U2162">
        <v>153</v>
      </c>
      <c r="V2162">
        <v>133</v>
      </c>
      <c r="W2162" s="2">
        <v>168</v>
      </c>
      <c r="X2162">
        <v>2.0009999999999999</v>
      </c>
      <c r="Y2162">
        <v>39</v>
      </c>
      <c r="Z2162">
        <v>11</v>
      </c>
      <c r="AA2162">
        <v>100</v>
      </c>
      <c r="AB2162">
        <v>7</v>
      </c>
      <c r="AC2162">
        <v>4</v>
      </c>
      <c r="AD2162">
        <v>100</v>
      </c>
      <c r="AE2162" s="2" t="s">
        <v>18722</v>
      </c>
      <c r="AF2162" t="s">
        <v>18723</v>
      </c>
      <c r="AG2162" t="s">
        <v>18724</v>
      </c>
      <c r="AH2162" t="s">
        <v>18725</v>
      </c>
      <c r="AI2162" t="s">
        <v>18732</v>
      </c>
      <c r="AJ2162" t="s">
        <v>18733</v>
      </c>
      <c r="AK2162" t="s">
        <v>18725</v>
      </c>
      <c r="AL2162" s="2" t="s">
        <v>18694</v>
      </c>
      <c r="AM2162">
        <v>0.5</v>
      </c>
      <c r="AN2162" t="s">
        <v>5894</v>
      </c>
      <c r="AO2162" t="s">
        <v>18695</v>
      </c>
      <c r="AP2162" t="s">
        <v>5891</v>
      </c>
      <c r="AQ2162" t="s">
        <v>18696</v>
      </c>
      <c r="AR2162" t="s">
        <v>5892</v>
      </c>
      <c r="AS2162">
        <v>8</v>
      </c>
      <c r="AT2162" t="s">
        <v>5891</v>
      </c>
      <c r="AU2162">
        <v>1</v>
      </c>
      <c r="AV2162" t="s">
        <v>5891</v>
      </c>
      <c r="AW2162" s="2" t="s">
        <v>8054</v>
      </c>
      <c r="AX2162" t="s">
        <v>8061</v>
      </c>
      <c r="AY2162" s="3" t="s">
        <v>10222</v>
      </c>
    </row>
    <row r="2163" spans="2:51" x14ac:dyDescent="0.2">
      <c r="B2163" s="10" t="s">
        <v>2159</v>
      </c>
      <c r="C2163" s="13">
        <v>43090</v>
      </c>
      <c r="D2163" t="s">
        <v>18691</v>
      </c>
      <c r="E2163" t="s">
        <v>18719</v>
      </c>
      <c r="F2163" s="3" t="s">
        <v>18882</v>
      </c>
      <c r="G2163">
        <v>277</v>
      </c>
      <c r="H2163" t="s">
        <v>8059</v>
      </c>
      <c r="I2163" t="s">
        <v>5888</v>
      </c>
      <c r="J2163" s="2">
        <v>186</v>
      </c>
      <c r="K2163">
        <v>1850938</v>
      </c>
      <c r="L2163">
        <v>149</v>
      </c>
      <c r="M2163">
        <v>123.6</v>
      </c>
      <c r="N2163">
        <v>91.84</v>
      </c>
      <c r="O2163" s="2">
        <v>7359</v>
      </c>
      <c r="P2163">
        <v>109</v>
      </c>
      <c r="Q2163">
        <v>39</v>
      </c>
      <c r="R2163">
        <v>170</v>
      </c>
      <c r="S2163">
        <v>156</v>
      </c>
      <c r="T2163">
        <v>188</v>
      </c>
      <c r="U2163">
        <v>71</v>
      </c>
      <c r="V2163">
        <v>65</v>
      </c>
      <c r="W2163" s="2">
        <v>231</v>
      </c>
      <c r="X2163">
        <v>2.0019999999999998</v>
      </c>
      <c r="Y2163">
        <v>42</v>
      </c>
      <c r="Z2163">
        <v>100</v>
      </c>
      <c r="AA2163">
        <v>100</v>
      </c>
      <c r="AB2163">
        <v>10</v>
      </c>
      <c r="AC2163">
        <v>2</v>
      </c>
      <c r="AD2163">
        <v>100</v>
      </c>
      <c r="AE2163" s="2" t="s">
        <v>18722</v>
      </c>
      <c r="AF2163" t="s">
        <v>18730</v>
      </c>
      <c r="AG2163" t="s">
        <v>18725</v>
      </c>
      <c r="AH2163" t="s">
        <v>18725</v>
      </c>
      <c r="AI2163" t="s">
        <v>18725</v>
      </c>
      <c r="AJ2163" t="s">
        <v>18725</v>
      </c>
      <c r="AK2163" t="s">
        <v>18725</v>
      </c>
      <c r="AL2163" s="2" t="s">
        <v>18694</v>
      </c>
      <c r="AM2163">
        <v>0.125</v>
      </c>
      <c r="AN2163" t="s">
        <v>5894</v>
      </c>
      <c r="AO2163" t="s">
        <v>18695</v>
      </c>
      <c r="AP2163" t="s">
        <v>5891</v>
      </c>
      <c r="AQ2163" t="s">
        <v>18696</v>
      </c>
      <c r="AR2163" t="s">
        <v>5892</v>
      </c>
      <c r="AS2163" t="s">
        <v>18697</v>
      </c>
      <c r="AT2163" t="s">
        <v>5892</v>
      </c>
      <c r="AU2163">
        <v>0.25</v>
      </c>
      <c r="AV2163" t="s">
        <v>5892</v>
      </c>
      <c r="AW2163" s="2" t="s">
        <v>8055</v>
      </c>
      <c r="AX2163" t="s">
        <v>8061</v>
      </c>
      <c r="AY2163" s="3" t="s">
        <v>10223</v>
      </c>
    </row>
    <row r="2164" spans="2:51" x14ac:dyDescent="0.2">
      <c r="B2164" s="10" t="s">
        <v>2160</v>
      </c>
      <c r="C2164" s="13">
        <v>43088</v>
      </c>
      <c r="D2164" t="s">
        <v>18691</v>
      </c>
      <c r="E2164" t="s">
        <v>18715</v>
      </c>
      <c r="F2164" s="3" t="s">
        <v>18882</v>
      </c>
      <c r="G2164">
        <v>180</v>
      </c>
      <c r="H2164" t="s">
        <v>18707</v>
      </c>
      <c r="I2164" t="s">
        <v>5888</v>
      </c>
      <c r="J2164" s="2">
        <v>238</v>
      </c>
      <c r="K2164">
        <v>1831838</v>
      </c>
      <c r="L2164">
        <v>149</v>
      </c>
      <c r="M2164">
        <v>122.3</v>
      </c>
      <c r="N2164">
        <v>91</v>
      </c>
      <c r="O2164" s="2">
        <v>8156</v>
      </c>
      <c r="P2164">
        <v>59</v>
      </c>
      <c r="Q2164">
        <v>39</v>
      </c>
      <c r="R2164">
        <v>67</v>
      </c>
      <c r="S2164">
        <v>111</v>
      </c>
      <c r="T2164">
        <v>150</v>
      </c>
      <c r="U2164">
        <v>153</v>
      </c>
      <c r="V2164">
        <v>65</v>
      </c>
      <c r="W2164" s="2">
        <v>442</v>
      </c>
      <c r="X2164">
        <v>2.0009999999999999</v>
      </c>
      <c r="Y2164">
        <v>1</v>
      </c>
      <c r="Z2164">
        <v>1</v>
      </c>
      <c r="AA2164">
        <v>1</v>
      </c>
      <c r="AB2164">
        <v>100</v>
      </c>
      <c r="AC2164">
        <v>2</v>
      </c>
      <c r="AD2164">
        <v>100</v>
      </c>
      <c r="AE2164" s="2" t="s">
        <v>18722</v>
      </c>
      <c r="AF2164" t="s">
        <v>18735</v>
      </c>
      <c r="AG2164" t="s">
        <v>18725</v>
      </c>
      <c r="AH2164" t="s">
        <v>18736</v>
      </c>
      <c r="AI2164" t="s">
        <v>18725</v>
      </c>
      <c r="AJ2164" t="s">
        <v>18725</v>
      </c>
      <c r="AK2164" t="s">
        <v>18725</v>
      </c>
      <c r="AL2164" s="2" t="s">
        <v>18694</v>
      </c>
      <c r="AM2164">
        <v>0.125</v>
      </c>
      <c r="AN2164" t="s">
        <v>5894</v>
      </c>
      <c r="AO2164" t="s">
        <v>18695</v>
      </c>
      <c r="AP2164" t="s">
        <v>5891</v>
      </c>
      <c r="AQ2164" t="s">
        <v>18696</v>
      </c>
      <c r="AR2164" t="s">
        <v>5892</v>
      </c>
      <c r="AS2164" t="s">
        <v>18697</v>
      </c>
      <c r="AT2164" t="s">
        <v>5892</v>
      </c>
      <c r="AU2164" t="s">
        <v>18701</v>
      </c>
      <c r="AV2164" t="s">
        <v>5892</v>
      </c>
      <c r="AW2164" s="2" t="s">
        <v>8056</v>
      </c>
      <c r="AX2164" t="s">
        <v>8061</v>
      </c>
      <c r="AY2164" s="3" t="s">
        <v>10224</v>
      </c>
    </row>
    <row r="2165" spans="2:51" x14ac:dyDescent="0.2">
      <c r="B2165" s="10" t="s">
        <v>2161</v>
      </c>
      <c r="C2165" s="13">
        <v>43091</v>
      </c>
      <c r="D2165" t="s">
        <v>18691</v>
      </c>
      <c r="E2165" t="s">
        <v>18716</v>
      </c>
      <c r="F2165" s="3" t="s">
        <v>18882</v>
      </c>
      <c r="G2165">
        <v>502</v>
      </c>
      <c r="H2165" t="s">
        <v>18707</v>
      </c>
      <c r="I2165" t="s">
        <v>5888</v>
      </c>
      <c r="J2165" s="2">
        <v>261</v>
      </c>
      <c r="K2165">
        <v>1571372</v>
      </c>
      <c r="L2165">
        <v>149</v>
      </c>
      <c r="M2165">
        <v>104.9</v>
      </c>
      <c r="N2165">
        <v>91.65</v>
      </c>
      <c r="O2165" s="2">
        <v>8156</v>
      </c>
      <c r="P2165">
        <v>59</v>
      </c>
      <c r="Q2165">
        <v>39</v>
      </c>
      <c r="R2165">
        <v>67</v>
      </c>
      <c r="S2165">
        <v>111</v>
      </c>
      <c r="T2165">
        <v>150</v>
      </c>
      <c r="U2165">
        <v>153</v>
      </c>
      <c r="V2165">
        <v>65</v>
      </c>
      <c r="W2165" s="2">
        <v>442</v>
      </c>
      <c r="X2165">
        <v>2.0009999999999999</v>
      </c>
      <c r="Y2165">
        <v>1</v>
      </c>
      <c r="Z2165">
        <v>1</v>
      </c>
      <c r="AA2165">
        <v>1</v>
      </c>
      <c r="AB2165">
        <v>100</v>
      </c>
      <c r="AC2165">
        <v>2</v>
      </c>
      <c r="AD2165">
        <v>100</v>
      </c>
      <c r="AE2165" s="2" t="s">
        <v>18722</v>
      </c>
      <c r="AF2165" t="s">
        <v>18735</v>
      </c>
      <c r="AG2165" t="s">
        <v>18725</v>
      </c>
      <c r="AH2165" t="s">
        <v>18736</v>
      </c>
      <c r="AI2165" t="s">
        <v>18725</v>
      </c>
      <c r="AJ2165" t="s">
        <v>18725</v>
      </c>
      <c r="AK2165" t="s">
        <v>18725</v>
      </c>
      <c r="AL2165" s="2" t="s">
        <v>18694</v>
      </c>
      <c r="AM2165">
        <v>0.25</v>
      </c>
      <c r="AN2165" t="s">
        <v>5894</v>
      </c>
      <c r="AO2165" t="s">
        <v>18695</v>
      </c>
      <c r="AP2165" t="s">
        <v>5891</v>
      </c>
      <c r="AQ2165" t="s">
        <v>18696</v>
      </c>
      <c r="AR2165" t="s">
        <v>5892</v>
      </c>
      <c r="AS2165" t="s">
        <v>18697</v>
      </c>
      <c r="AT2165" t="s">
        <v>5892</v>
      </c>
      <c r="AU2165">
        <v>0.25</v>
      </c>
      <c r="AV2165" t="s">
        <v>5892</v>
      </c>
      <c r="AW2165" s="2" t="s">
        <v>8057</v>
      </c>
      <c r="AX2165" t="s">
        <v>8061</v>
      </c>
      <c r="AY2165" s="3" t="s">
        <v>10225</v>
      </c>
    </row>
    <row r="2166" spans="2:51" x14ac:dyDescent="0.2">
      <c r="B2166" s="10" t="s">
        <v>2162</v>
      </c>
      <c r="C2166" s="13">
        <v>43084</v>
      </c>
      <c r="D2166" t="s">
        <v>18691</v>
      </c>
      <c r="E2166" t="s">
        <v>18715</v>
      </c>
      <c r="F2166" s="3" t="s">
        <v>18882</v>
      </c>
      <c r="G2166">
        <v>546</v>
      </c>
      <c r="H2166" t="s">
        <v>8059</v>
      </c>
      <c r="I2166" t="s">
        <v>5890</v>
      </c>
      <c r="J2166" s="2">
        <v>180</v>
      </c>
      <c r="K2166">
        <v>1619312</v>
      </c>
      <c r="L2166">
        <v>149</v>
      </c>
      <c r="M2166">
        <v>108.1</v>
      </c>
      <c r="N2166">
        <v>90.08</v>
      </c>
      <c r="O2166" s="2">
        <v>9363</v>
      </c>
      <c r="P2166">
        <v>126</v>
      </c>
      <c r="Q2166">
        <v>39</v>
      </c>
      <c r="R2166">
        <v>67</v>
      </c>
      <c r="S2166">
        <v>238</v>
      </c>
      <c r="T2166">
        <v>148</v>
      </c>
      <c r="U2166">
        <v>153</v>
      </c>
      <c r="V2166">
        <v>133</v>
      </c>
      <c r="W2166" s="2">
        <v>63</v>
      </c>
      <c r="X2166">
        <v>2.0009999999999999</v>
      </c>
      <c r="Y2166">
        <v>9</v>
      </c>
      <c r="Z2166">
        <v>1</v>
      </c>
      <c r="AA2166">
        <v>100</v>
      </c>
      <c r="AB2166">
        <v>100</v>
      </c>
      <c r="AC2166">
        <v>100</v>
      </c>
      <c r="AD2166">
        <v>100</v>
      </c>
      <c r="AE2166" s="2" t="s">
        <v>18722</v>
      </c>
      <c r="AF2166" t="s">
        <v>18730</v>
      </c>
      <c r="AG2166" t="s">
        <v>18725</v>
      </c>
      <c r="AH2166" t="s">
        <v>18725</v>
      </c>
      <c r="AI2166" t="s">
        <v>18725</v>
      </c>
      <c r="AJ2166" t="s">
        <v>18725</v>
      </c>
      <c r="AK2166" t="s">
        <v>18725</v>
      </c>
      <c r="AL2166" s="2" t="s">
        <v>18694</v>
      </c>
      <c r="AM2166">
        <v>0.125</v>
      </c>
      <c r="AN2166" t="s">
        <v>5894</v>
      </c>
      <c r="AO2166" t="s">
        <v>18695</v>
      </c>
      <c r="AP2166" t="s">
        <v>5891</v>
      </c>
      <c r="AQ2166" t="s">
        <v>18696</v>
      </c>
      <c r="AR2166" t="s">
        <v>5892</v>
      </c>
      <c r="AS2166" t="s">
        <v>18697</v>
      </c>
      <c r="AT2166" t="s">
        <v>5892</v>
      </c>
      <c r="AU2166">
        <v>0.25</v>
      </c>
      <c r="AV2166" t="s">
        <v>5892</v>
      </c>
      <c r="AW2166" s="2" t="s">
        <v>8058</v>
      </c>
      <c r="AX2166" t="s">
        <v>8061</v>
      </c>
      <c r="AY2166" s="3" t="s">
        <v>10226</v>
      </c>
    </row>
    <row r="2167" spans="2:51" x14ac:dyDescent="0.2">
      <c r="B2167" s="10" t="s">
        <v>2163</v>
      </c>
      <c r="C2167" s="13">
        <v>42841</v>
      </c>
      <c r="D2167" t="s">
        <v>18692</v>
      </c>
      <c r="E2167" t="s">
        <v>18715</v>
      </c>
      <c r="F2167" s="3" t="s">
        <v>18882</v>
      </c>
      <c r="G2167">
        <v>21</v>
      </c>
      <c r="H2167" t="s">
        <v>18706</v>
      </c>
      <c r="I2167" t="s">
        <v>5888</v>
      </c>
      <c r="J2167" s="2">
        <v>159</v>
      </c>
      <c r="K2167">
        <v>649230</v>
      </c>
      <c r="L2167">
        <v>149</v>
      </c>
      <c r="M2167">
        <v>43.3</v>
      </c>
      <c r="N2167">
        <v>90.69</v>
      </c>
      <c r="O2167" s="2">
        <v>9363</v>
      </c>
      <c r="P2167">
        <v>126</v>
      </c>
      <c r="Q2167">
        <v>39</v>
      </c>
      <c r="R2167">
        <v>67</v>
      </c>
      <c r="S2167">
        <v>238</v>
      </c>
      <c r="T2167">
        <v>148</v>
      </c>
      <c r="U2167">
        <v>153</v>
      </c>
      <c r="V2167">
        <v>133</v>
      </c>
      <c r="W2167" s="2">
        <v>63</v>
      </c>
      <c r="X2167">
        <v>2.0009999999999999</v>
      </c>
      <c r="Y2167">
        <v>9</v>
      </c>
      <c r="Z2167">
        <v>1</v>
      </c>
      <c r="AA2167">
        <v>100</v>
      </c>
      <c r="AB2167">
        <v>100</v>
      </c>
      <c r="AC2167">
        <v>100</v>
      </c>
      <c r="AD2167">
        <v>100</v>
      </c>
      <c r="AE2167" s="2" t="s">
        <v>18722</v>
      </c>
      <c r="AF2167" t="s">
        <v>18730</v>
      </c>
      <c r="AG2167" t="s">
        <v>18725</v>
      </c>
      <c r="AH2167" t="s">
        <v>18725</v>
      </c>
      <c r="AI2167" t="s">
        <v>18725</v>
      </c>
      <c r="AJ2167" t="s">
        <v>18725</v>
      </c>
      <c r="AK2167" t="s">
        <v>18725</v>
      </c>
      <c r="AL2167" s="2" t="s">
        <v>18694</v>
      </c>
      <c r="AM2167">
        <v>0.25</v>
      </c>
      <c r="AN2167" t="s">
        <v>5894</v>
      </c>
      <c r="AO2167" t="s">
        <v>18695</v>
      </c>
      <c r="AP2167" t="s">
        <v>5891</v>
      </c>
      <c r="AQ2167" t="s">
        <v>18696</v>
      </c>
      <c r="AR2167" t="s">
        <v>5892</v>
      </c>
      <c r="AS2167" t="s">
        <v>18697</v>
      </c>
      <c r="AT2167" t="s">
        <v>5892</v>
      </c>
      <c r="AU2167">
        <v>0.25</v>
      </c>
      <c r="AV2167" t="s">
        <v>5892</v>
      </c>
      <c r="AW2167" s="2" t="s">
        <v>10227</v>
      </c>
      <c r="AX2167" t="s">
        <v>8061</v>
      </c>
      <c r="AY2167" s="3" t="s">
        <v>10228</v>
      </c>
    </row>
    <row r="2168" spans="2:51" x14ac:dyDescent="0.2">
      <c r="B2168" s="10" t="s">
        <v>2164</v>
      </c>
      <c r="C2168" s="13">
        <v>42844</v>
      </c>
      <c r="D2168" t="s">
        <v>18691</v>
      </c>
      <c r="E2168" t="s">
        <v>18715</v>
      </c>
      <c r="F2168" s="3" t="s">
        <v>18882</v>
      </c>
      <c r="G2168">
        <v>93</v>
      </c>
      <c r="H2168" t="s">
        <v>18707</v>
      </c>
      <c r="I2168" t="s">
        <v>5888</v>
      </c>
      <c r="J2168" s="2">
        <v>178</v>
      </c>
      <c r="K2168">
        <v>604781</v>
      </c>
      <c r="L2168">
        <v>148</v>
      </c>
      <c r="M2168">
        <v>40.1</v>
      </c>
      <c r="N2168">
        <v>91.82</v>
      </c>
      <c r="O2168" s="2">
        <v>7359</v>
      </c>
      <c r="P2168">
        <v>109</v>
      </c>
      <c r="Q2168">
        <v>39</v>
      </c>
      <c r="R2168">
        <v>170</v>
      </c>
      <c r="S2168">
        <v>156</v>
      </c>
      <c r="T2168">
        <v>188</v>
      </c>
      <c r="U2168">
        <v>71</v>
      </c>
      <c r="V2168">
        <v>65</v>
      </c>
      <c r="W2168" s="2">
        <v>231</v>
      </c>
      <c r="X2168">
        <v>2.0019999999999998</v>
      </c>
      <c r="Y2168">
        <v>42</v>
      </c>
      <c r="Z2168">
        <v>100</v>
      </c>
      <c r="AA2168">
        <v>100</v>
      </c>
      <c r="AB2168">
        <v>10</v>
      </c>
      <c r="AC2168">
        <v>2</v>
      </c>
      <c r="AD2168">
        <v>100</v>
      </c>
      <c r="AE2168" s="2" t="s">
        <v>18722</v>
      </c>
      <c r="AF2168" t="s">
        <v>18730</v>
      </c>
      <c r="AG2168" t="s">
        <v>18725</v>
      </c>
      <c r="AH2168" t="s">
        <v>18725</v>
      </c>
      <c r="AI2168" t="s">
        <v>18725</v>
      </c>
      <c r="AJ2168" t="s">
        <v>18725</v>
      </c>
      <c r="AK2168" t="s">
        <v>18725</v>
      </c>
      <c r="AL2168" s="2" t="s">
        <v>18694</v>
      </c>
      <c r="AM2168">
        <v>0.125</v>
      </c>
      <c r="AN2168" t="s">
        <v>5894</v>
      </c>
      <c r="AO2168" t="s">
        <v>18695</v>
      </c>
      <c r="AP2168" t="s">
        <v>5891</v>
      </c>
      <c r="AQ2168" t="s">
        <v>18696</v>
      </c>
      <c r="AR2168" t="s">
        <v>5892</v>
      </c>
      <c r="AS2168" t="s">
        <v>18697</v>
      </c>
      <c r="AT2168" t="s">
        <v>5892</v>
      </c>
      <c r="AU2168">
        <v>0.125</v>
      </c>
      <c r="AV2168" t="s">
        <v>5892</v>
      </c>
      <c r="AW2168" s="2" t="s">
        <v>10229</v>
      </c>
      <c r="AX2168" t="s">
        <v>8061</v>
      </c>
      <c r="AY2168" s="3" t="s">
        <v>10230</v>
      </c>
    </row>
    <row r="2169" spans="2:51" x14ac:dyDescent="0.2">
      <c r="B2169" s="10" t="s">
        <v>2165</v>
      </c>
      <c r="C2169" s="13">
        <v>42843</v>
      </c>
      <c r="D2169" t="s">
        <v>18691</v>
      </c>
      <c r="E2169" t="s">
        <v>18716</v>
      </c>
      <c r="F2169" s="3" t="s">
        <v>18882</v>
      </c>
      <c r="G2169">
        <v>547</v>
      </c>
      <c r="H2169" t="s">
        <v>8059</v>
      </c>
      <c r="I2169" t="s">
        <v>5890</v>
      </c>
      <c r="J2169" s="2">
        <v>259</v>
      </c>
      <c r="K2169">
        <v>740237</v>
      </c>
      <c r="L2169">
        <v>147</v>
      </c>
      <c r="M2169">
        <v>48.8</v>
      </c>
      <c r="N2169">
        <v>90.78</v>
      </c>
      <c r="O2169" s="2">
        <v>11648</v>
      </c>
      <c r="P2169">
        <v>59</v>
      </c>
      <c r="Q2169">
        <v>39</v>
      </c>
      <c r="R2169">
        <v>67</v>
      </c>
      <c r="S2169">
        <v>78</v>
      </c>
      <c r="T2169">
        <v>147</v>
      </c>
      <c r="U2169">
        <v>153</v>
      </c>
      <c r="V2169">
        <v>65</v>
      </c>
      <c r="W2169" s="2">
        <v>1968</v>
      </c>
      <c r="X2169">
        <v>2.0009999999999999</v>
      </c>
      <c r="Y2169">
        <v>283</v>
      </c>
      <c r="Z2169">
        <v>14</v>
      </c>
      <c r="AA2169">
        <v>1</v>
      </c>
      <c r="AB2169">
        <v>100</v>
      </c>
      <c r="AC2169">
        <v>1</v>
      </c>
      <c r="AD2169">
        <v>100</v>
      </c>
      <c r="AE2169" s="2" t="s">
        <v>18722</v>
      </c>
      <c r="AF2169" t="s">
        <v>18730</v>
      </c>
      <c r="AG2169" t="s">
        <v>18731</v>
      </c>
      <c r="AH2169" t="s">
        <v>18736</v>
      </c>
      <c r="AI2169" t="s">
        <v>18725</v>
      </c>
      <c r="AJ2169" t="s">
        <v>18725</v>
      </c>
      <c r="AK2169" t="s">
        <v>18725</v>
      </c>
      <c r="AL2169" s="2" t="s">
        <v>18694</v>
      </c>
      <c r="AM2169">
        <v>0.125</v>
      </c>
      <c r="AN2169" t="s">
        <v>5894</v>
      </c>
      <c r="AO2169" t="s">
        <v>18695</v>
      </c>
      <c r="AP2169" t="s">
        <v>5891</v>
      </c>
      <c r="AQ2169" t="s">
        <v>18696</v>
      </c>
      <c r="AR2169" t="s">
        <v>5892</v>
      </c>
      <c r="AS2169" t="s">
        <v>18697</v>
      </c>
      <c r="AT2169" t="s">
        <v>5892</v>
      </c>
      <c r="AU2169">
        <v>0.125</v>
      </c>
      <c r="AV2169" t="s">
        <v>5892</v>
      </c>
      <c r="AW2169" s="2" t="s">
        <v>10231</v>
      </c>
      <c r="AX2169" t="s">
        <v>8061</v>
      </c>
      <c r="AY2169" s="3" t="s">
        <v>10232</v>
      </c>
    </row>
    <row r="2170" spans="2:51" x14ac:dyDescent="0.2">
      <c r="B2170" s="10" t="s">
        <v>2166</v>
      </c>
      <c r="C2170" s="13">
        <v>43647</v>
      </c>
      <c r="D2170" t="s">
        <v>18691</v>
      </c>
      <c r="E2170" t="s">
        <v>18716</v>
      </c>
      <c r="F2170" s="3" t="s">
        <v>5882</v>
      </c>
      <c r="G2170">
        <v>548</v>
      </c>
      <c r="H2170" t="s">
        <v>8059</v>
      </c>
      <c r="I2170" t="s">
        <v>5890</v>
      </c>
      <c r="J2170" s="2">
        <v>210</v>
      </c>
      <c r="K2170">
        <v>1680476</v>
      </c>
      <c r="L2170">
        <v>149</v>
      </c>
      <c r="M2170">
        <v>112.2</v>
      </c>
      <c r="N2170">
        <v>91.79</v>
      </c>
      <c r="O2170" s="2">
        <v>7363</v>
      </c>
      <c r="P2170">
        <v>59</v>
      </c>
      <c r="Q2170">
        <v>39</v>
      </c>
      <c r="R2170">
        <v>67</v>
      </c>
      <c r="S2170">
        <v>78</v>
      </c>
      <c r="T2170">
        <v>148</v>
      </c>
      <c r="U2170">
        <v>153</v>
      </c>
      <c r="V2170">
        <v>65</v>
      </c>
      <c r="W2170" s="2">
        <v>3333</v>
      </c>
      <c r="X2170">
        <v>166.001</v>
      </c>
      <c r="Y2170">
        <v>40</v>
      </c>
      <c r="Z2170">
        <v>100</v>
      </c>
      <c r="AA2170">
        <v>100</v>
      </c>
      <c r="AB2170">
        <v>7</v>
      </c>
      <c r="AC2170">
        <v>4</v>
      </c>
      <c r="AD2170">
        <v>100</v>
      </c>
      <c r="AE2170" s="2" t="s">
        <v>18780</v>
      </c>
      <c r="AF2170" t="s">
        <v>18730</v>
      </c>
      <c r="AG2170" t="s">
        <v>18725</v>
      </c>
      <c r="AH2170" t="s">
        <v>18725</v>
      </c>
      <c r="AI2170" t="s">
        <v>18732</v>
      </c>
      <c r="AJ2170" t="s">
        <v>18733</v>
      </c>
      <c r="AK2170" t="s">
        <v>18725</v>
      </c>
      <c r="AL2170" s="2" t="s">
        <v>18694</v>
      </c>
      <c r="AM2170">
        <v>0.25</v>
      </c>
      <c r="AN2170" t="s">
        <v>5894</v>
      </c>
      <c r="AO2170" t="s">
        <v>18702</v>
      </c>
      <c r="AP2170" t="s">
        <v>5891</v>
      </c>
      <c r="AQ2170">
        <v>1.6E-2</v>
      </c>
      <c r="AR2170" t="s">
        <v>5892</v>
      </c>
      <c r="AS2170">
        <v>2</v>
      </c>
      <c r="AT2170" t="s">
        <v>5891</v>
      </c>
      <c r="AU2170">
        <v>0.25</v>
      </c>
      <c r="AV2170" t="s">
        <v>5892</v>
      </c>
      <c r="AW2170" s="2" t="s">
        <v>10233</v>
      </c>
      <c r="AX2170" t="s">
        <v>8061</v>
      </c>
      <c r="AY2170" s="3" t="s">
        <v>10234</v>
      </c>
    </row>
    <row r="2171" spans="2:51" x14ac:dyDescent="0.2">
      <c r="B2171" s="10" t="s">
        <v>2167</v>
      </c>
      <c r="C2171" s="13">
        <v>43647</v>
      </c>
      <c r="D2171" t="s">
        <v>18691</v>
      </c>
      <c r="E2171" t="s">
        <v>18715</v>
      </c>
      <c r="F2171" s="3" t="s">
        <v>5882</v>
      </c>
      <c r="G2171">
        <v>549</v>
      </c>
      <c r="H2171" t="s">
        <v>8059</v>
      </c>
      <c r="I2171" t="s">
        <v>5890</v>
      </c>
      <c r="J2171" s="2">
        <v>226</v>
      </c>
      <c r="K2171">
        <v>1182344</v>
      </c>
      <c r="L2171">
        <v>149</v>
      </c>
      <c r="M2171">
        <v>78.900000000000006</v>
      </c>
      <c r="N2171">
        <v>89.22</v>
      </c>
      <c r="O2171" s="2">
        <v>7363</v>
      </c>
      <c r="P2171">
        <v>59</v>
      </c>
      <c r="Q2171">
        <v>39</v>
      </c>
      <c r="R2171">
        <v>67</v>
      </c>
      <c r="S2171">
        <v>78</v>
      </c>
      <c r="T2171">
        <v>148</v>
      </c>
      <c r="U2171">
        <v>153</v>
      </c>
      <c r="V2171">
        <v>65</v>
      </c>
      <c r="W2171" s="2">
        <v>2537</v>
      </c>
      <c r="X2171">
        <v>2.0019999999999998</v>
      </c>
      <c r="Y2171">
        <v>89</v>
      </c>
      <c r="Z2171">
        <v>100</v>
      </c>
      <c r="AA2171">
        <v>100</v>
      </c>
      <c r="AB2171">
        <v>7</v>
      </c>
      <c r="AC2171">
        <v>26</v>
      </c>
      <c r="AD2171">
        <v>100</v>
      </c>
      <c r="AE2171" s="2" t="s">
        <v>18722</v>
      </c>
      <c r="AF2171" t="s">
        <v>18730</v>
      </c>
      <c r="AG2171" t="s">
        <v>18725</v>
      </c>
      <c r="AH2171" t="s">
        <v>18725</v>
      </c>
      <c r="AI2171" t="s">
        <v>18732</v>
      </c>
      <c r="AJ2171" t="s">
        <v>18758</v>
      </c>
      <c r="AK2171" t="s">
        <v>18725</v>
      </c>
      <c r="AL2171" s="2" t="s">
        <v>18698</v>
      </c>
      <c r="AM2171">
        <v>2</v>
      </c>
      <c r="AN2171" t="s">
        <v>5891</v>
      </c>
      <c r="AO2171" t="s">
        <v>18702</v>
      </c>
      <c r="AP2171" t="s">
        <v>5891</v>
      </c>
      <c r="AQ2171" t="s">
        <v>18696</v>
      </c>
      <c r="AR2171" t="s">
        <v>5892</v>
      </c>
      <c r="AS2171">
        <v>8</v>
      </c>
      <c r="AT2171" t="s">
        <v>5891</v>
      </c>
      <c r="AU2171" t="s">
        <v>18701</v>
      </c>
      <c r="AV2171" t="s">
        <v>5892</v>
      </c>
      <c r="AW2171" s="2" t="s">
        <v>10235</v>
      </c>
      <c r="AX2171" t="s">
        <v>8061</v>
      </c>
      <c r="AY2171" s="3" t="s">
        <v>10236</v>
      </c>
    </row>
    <row r="2172" spans="2:51" x14ac:dyDescent="0.2">
      <c r="B2172" s="10" t="s">
        <v>2168</v>
      </c>
      <c r="C2172" s="13">
        <v>43647</v>
      </c>
      <c r="D2172" t="s">
        <v>18691</v>
      </c>
      <c r="E2172" t="s">
        <v>18715</v>
      </c>
      <c r="F2172" s="3" t="s">
        <v>18882</v>
      </c>
      <c r="G2172">
        <v>550</v>
      </c>
      <c r="H2172" t="s">
        <v>8059</v>
      </c>
      <c r="I2172" t="s">
        <v>5890</v>
      </c>
      <c r="J2172" s="2">
        <v>240</v>
      </c>
      <c r="K2172">
        <v>1597916</v>
      </c>
      <c r="L2172">
        <v>149</v>
      </c>
      <c r="M2172">
        <v>106.7</v>
      </c>
      <c r="N2172">
        <v>91.26</v>
      </c>
      <c r="O2172" s="2">
        <v>1583</v>
      </c>
      <c r="P2172">
        <v>59</v>
      </c>
      <c r="Q2172">
        <v>39</v>
      </c>
      <c r="R2172">
        <v>67</v>
      </c>
      <c r="S2172">
        <v>111</v>
      </c>
      <c r="T2172">
        <v>148</v>
      </c>
      <c r="U2172">
        <v>153</v>
      </c>
      <c r="V2172">
        <v>65</v>
      </c>
      <c r="W2172" s="2">
        <v>1340</v>
      </c>
      <c r="X2172">
        <v>43.002000000000002</v>
      </c>
      <c r="Y2172">
        <v>122</v>
      </c>
      <c r="Z2172">
        <v>100</v>
      </c>
      <c r="AA2172">
        <v>100</v>
      </c>
      <c r="AB2172">
        <v>7</v>
      </c>
      <c r="AC2172">
        <v>6</v>
      </c>
      <c r="AD2172">
        <v>100</v>
      </c>
      <c r="AE2172" s="2" t="s">
        <v>18762</v>
      </c>
      <c r="AF2172" t="s">
        <v>18730</v>
      </c>
      <c r="AG2172" t="s">
        <v>18725</v>
      </c>
      <c r="AH2172" t="s">
        <v>18725</v>
      </c>
      <c r="AI2172" t="s">
        <v>18732</v>
      </c>
      <c r="AJ2172" t="s">
        <v>18725</v>
      </c>
      <c r="AK2172" t="s">
        <v>18725</v>
      </c>
      <c r="AL2172" s="2" t="s">
        <v>18698</v>
      </c>
      <c r="AM2172">
        <v>0.5</v>
      </c>
      <c r="AN2172" t="s">
        <v>5891</v>
      </c>
      <c r="AO2172" t="s">
        <v>18702</v>
      </c>
      <c r="AP2172" t="s">
        <v>5891</v>
      </c>
      <c r="AQ2172">
        <v>1.6E-2</v>
      </c>
      <c r="AR2172" t="s">
        <v>5892</v>
      </c>
      <c r="AS2172">
        <v>1</v>
      </c>
      <c r="AT2172" t="s">
        <v>5891</v>
      </c>
      <c r="AU2172">
        <v>0.125</v>
      </c>
      <c r="AV2172" t="s">
        <v>5892</v>
      </c>
      <c r="AW2172" s="2" t="s">
        <v>10237</v>
      </c>
      <c r="AX2172" t="s">
        <v>8061</v>
      </c>
      <c r="AY2172" s="3" t="s">
        <v>10238</v>
      </c>
    </row>
    <row r="2173" spans="2:51" x14ac:dyDescent="0.2">
      <c r="B2173" s="10" t="s">
        <v>2169</v>
      </c>
      <c r="C2173" s="13">
        <v>43648</v>
      </c>
      <c r="D2173" t="s">
        <v>18691</v>
      </c>
      <c r="E2173" t="s">
        <v>18717</v>
      </c>
      <c r="F2173" s="3" t="s">
        <v>5882</v>
      </c>
      <c r="G2173">
        <v>180</v>
      </c>
      <c r="H2173" t="s">
        <v>18707</v>
      </c>
      <c r="I2173" t="s">
        <v>5888</v>
      </c>
      <c r="J2173" s="2">
        <v>244</v>
      </c>
      <c r="K2173">
        <v>2412128</v>
      </c>
      <c r="L2173">
        <v>149</v>
      </c>
      <c r="M2173">
        <v>161</v>
      </c>
      <c r="N2173">
        <v>92.29</v>
      </c>
      <c r="O2173" s="2">
        <v>8156</v>
      </c>
      <c r="P2173">
        <v>59</v>
      </c>
      <c r="Q2173">
        <v>39</v>
      </c>
      <c r="R2173">
        <v>67</v>
      </c>
      <c r="S2173">
        <v>111</v>
      </c>
      <c r="T2173">
        <v>150</v>
      </c>
      <c r="U2173">
        <v>153</v>
      </c>
      <c r="V2173">
        <v>65</v>
      </c>
      <c r="W2173" s="2">
        <v>442</v>
      </c>
      <c r="X2173">
        <v>2.0009999999999999</v>
      </c>
      <c r="Y2173">
        <v>1</v>
      </c>
      <c r="Z2173">
        <v>1</v>
      </c>
      <c r="AA2173">
        <v>1</v>
      </c>
      <c r="AB2173">
        <v>100</v>
      </c>
      <c r="AC2173">
        <v>2</v>
      </c>
      <c r="AD2173">
        <v>100</v>
      </c>
      <c r="AE2173" s="2" t="s">
        <v>18722</v>
      </c>
      <c r="AF2173" t="s">
        <v>18735</v>
      </c>
      <c r="AG2173" t="s">
        <v>18725</v>
      </c>
      <c r="AH2173" t="s">
        <v>18736</v>
      </c>
      <c r="AI2173" t="s">
        <v>18725</v>
      </c>
      <c r="AJ2173" t="s">
        <v>18725</v>
      </c>
      <c r="AK2173" t="s">
        <v>18725</v>
      </c>
      <c r="AL2173" s="2" t="s">
        <v>18694</v>
      </c>
      <c r="AM2173">
        <v>0.125</v>
      </c>
      <c r="AN2173" t="s">
        <v>5894</v>
      </c>
      <c r="AO2173">
        <v>0.5</v>
      </c>
      <c r="AP2173" t="s">
        <v>5893</v>
      </c>
      <c r="AQ2173" t="s">
        <v>18696</v>
      </c>
      <c r="AR2173" t="s">
        <v>5892</v>
      </c>
      <c r="AS2173" t="s">
        <v>18697</v>
      </c>
      <c r="AT2173" t="s">
        <v>5892</v>
      </c>
      <c r="AU2173">
        <v>0.25</v>
      </c>
      <c r="AV2173" t="s">
        <v>5892</v>
      </c>
      <c r="AW2173" s="2" t="s">
        <v>10239</v>
      </c>
      <c r="AX2173" t="s">
        <v>8061</v>
      </c>
      <c r="AY2173" s="3" t="s">
        <v>10240</v>
      </c>
    </row>
    <row r="2174" spans="2:51" x14ac:dyDescent="0.2">
      <c r="B2174" s="10" t="s">
        <v>2170</v>
      </c>
      <c r="C2174" s="13">
        <v>43647</v>
      </c>
      <c r="D2174" t="s">
        <v>18691</v>
      </c>
      <c r="E2174" t="s">
        <v>18716</v>
      </c>
      <c r="F2174" s="3" t="s">
        <v>5881</v>
      </c>
      <c r="G2174">
        <v>551</v>
      </c>
      <c r="H2174" t="s">
        <v>8059</v>
      </c>
      <c r="I2174" t="s">
        <v>5888</v>
      </c>
      <c r="J2174" s="2">
        <v>200</v>
      </c>
      <c r="K2174">
        <v>2263248</v>
      </c>
      <c r="L2174">
        <v>149</v>
      </c>
      <c r="M2174">
        <v>151.1</v>
      </c>
      <c r="N2174">
        <v>92.81</v>
      </c>
      <c r="O2174" s="2">
        <v>13526</v>
      </c>
      <c r="P2174">
        <v>59</v>
      </c>
      <c r="Q2174">
        <v>39</v>
      </c>
      <c r="R2174">
        <v>170</v>
      </c>
      <c r="S2174">
        <v>78</v>
      </c>
      <c r="T2174">
        <v>146</v>
      </c>
      <c r="U2174">
        <v>154</v>
      </c>
      <c r="V2174">
        <v>133</v>
      </c>
      <c r="W2174" s="2">
        <v>436</v>
      </c>
      <c r="X2174">
        <v>2.0019999999999998</v>
      </c>
      <c r="Y2174">
        <v>40</v>
      </c>
      <c r="Z2174">
        <v>100</v>
      </c>
      <c r="AA2174">
        <v>100</v>
      </c>
      <c r="AB2174">
        <v>7</v>
      </c>
      <c r="AC2174">
        <v>3</v>
      </c>
      <c r="AD2174">
        <v>100</v>
      </c>
      <c r="AE2174" s="2" t="s">
        <v>18722</v>
      </c>
      <c r="AF2174" t="s">
        <v>18730</v>
      </c>
      <c r="AG2174" t="s">
        <v>18725</v>
      </c>
      <c r="AH2174" t="s">
        <v>18725</v>
      </c>
      <c r="AI2174" t="s">
        <v>18732</v>
      </c>
      <c r="AJ2174" t="s">
        <v>18738</v>
      </c>
      <c r="AK2174" t="s">
        <v>18725</v>
      </c>
      <c r="AL2174" s="2" t="s">
        <v>18694</v>
      </c>
      <c r="AM2174">
        <v>0.125</v>
      </c>
      <c r="AN2174" t="s">
        <v>5894</v>
      </c>
      <c r="AO2174">
        <v>1</v>
      </c>
      <c r="AP2174" t="s">
        <v>5893</v>
      </c>
      <c r="AQ2174" t="s">
        <v>18696</v>
      </c>
      <c r="AR2174" t="s">
        <v>5892</v>
      </c>
      <c r="AS2174">
        <v>4</v>
      </c>
      <c r="AT2174" t="s">
        <v>5891</v>
      </c>
      <c r="AU2174">
        <v>0.25</v>
      </c>
      <c r="AV2174" t="s">
        <v>5892</v>
      </c>
      <c r="AW2174" s="2" t="s">
        <v>10241</v>
      </c>
      <c r="AX2174" t="s">
        <v>8061</v>
      </c>
      <c r="AY2174" s="3" t="s">
        <v>10242</v>
      </c>
    </row>
    <row r="2175" spans="2:51" x14ac:dyDescent="0.2">
      <c r="B2175" s="10" t="s">
        <v>2171</v>
      </c>
      <c r="C2175" s="13">
        <v>43648</v>
      </c>
      <c r="D2175" t="s">
        <v>18692</v>
      </c>
      <c r="E2175" t="s">
        <v>18715</v>
      </c>
      <c r="F2175" s="3" t="s">
        <v>18882</v>
      </c>
      <c r="G2175">
        <v>552</v>
      </c>
      <c r="H2175" t="s">
        <v>8059</v>
      </c>
      <c r="I2175" t="s">
        <v>5890</v>
      </c>
      <c r="J2175" s="2">
        <v>176</v>
      </c>
      <c r="K2175">
        <v>1679210</v>
      </c>
      <c r="L2175">
        <v>149</v>
      </c>
      <c r="M2175">
        <v>112.1</v>
      </c>
      <c r="N2175">
        <v>92.93</v>
      </c>
      <c r="O2175" s="2">
        <v>7363</v>
      </c>
      <c r="P2175">
        <v>59</v>
      </c>
      <c r="Q2175">
        <v>39</v>
      </c>
      <c r="R2175">
        <v>67</v>
      </c>
      <c r="S2175">
        <v>78</v>
      </c>
      <c r="T2175">
        <v>148</v>
      </c>
      <c r="U2175">
        <v>153</v>
      </c>
      <c r="V2175">
        <v>65</v>
      </c>
      <c r="W2175" s="2">
        <v>1127</v>
      </c>
      <c r="X2175">
        <v>92.001000000000005</v>
      </c>
      <c r="Y2175">
        <v>16</v>
      </c>
      <c r="Z2175">
        <v>1</v>
      </c>
      <c r="AA2175">
        <v>1</v>
      </c>
      <c r="AB2175">
        <v>1</v>
      </c>
      <c r="AC2175">
        <v>10</v>
      </c>
      <c r="AD2175">
        <v>100</v>
      </c>
      <c r="AE2175" s="2" t="s">
        <v>18753</v>
      </c>
      <c r="AF2175" t="s">
        <v>18735</v>
      </c>
      <c r="AG2175" t="s">
        <v>18725</v>
      </c>
      <c r="AH2175" t="s">
        <v>18736</v>
      </c>
      <c r="AI2175" t="s">
        <v>18737</v>
      </c>
      <c r="AJ2175" t="s">
        <v>18725</v>
      </c>
      <c r="AK2175" t="s">
        <v>18725</v>
      </c>
      <c r="AL2175" s="2" t="s">
        <v>18694</v>
      </c>
      <c r="AM2175">
        <v>0.25</v>
      </c>
      <c r="AN2175" t="s">
        <v>5894</v>
      </c>
      <c r="AO2175">
        <v>2</v>
      </c>
      <c r="AP2175" t="s">
        <v>5891</v>
      </c>
      <c r="AQ2175">
        <v>1.6E-2</v>
      </c>
      <c r="AR2175" t="s">
        <v>5892</v>
      </c>
      <c r="AS2175">
        <v>4</v>
      </c>
      <c r="AT2175" t="s">
        <v>5891</v>
      </c>
      <c r="AU2175">
        <v>0.25</v>
      </c>
      <c r="AV2175" t="s">
        <v>5892</v>
      </c>
      <c r="AW2175" s="2" t="s">
        <v>10243</v>
      </c>
      <c r="AX2175" t="s">
        <v>8061</v>
      </c>
      <c r="AY2175" s="3" t="s">
        <v>10244</v>
      </c>
    </row>
    <row r="2176" spans="2:51" x14ac:dyDescent="0.2">
      <c r="B2176" s="10" t="s">
        <v>2172</v>
      </c>
      <c r="C2176" s="13">
        <v>43649</v>
      </c>
      <c r="D2176" t="s">
        <v>18691</v>
      </c>
      <c r="E2176" t="s">
        <v>18719</v>
      </c>
      <c r="F2176" s="3" t="s">
        <v>18882</v>
      </c>
      <c r="G2176">
        <v>553</v>
      </c>
      <c r="H2176" t="s">
        <v>8059</v>
      </c>
      <c r="I2176" t="s">
        <v>5889</v>
      </c>
      <c r="J2176" s="2">
        <v>256</v>
      </c>
      <c r="K2176">
        <v>1776028</v>
      </c>
      <c r="L2176">
        <v>149</v>
      </c>
      <c r="M2176">
        <v>118.6</v>
      </c>
      <c r="N2176">
        <v>91.99</v>
      </c>
      <c r="O2176" s="2">
        <v>1583</v>
      </c>
      <c r="P2176">
        <v>59</v>
      </c>
      <c r="Q2176">
        <v>39</v>
      </c>
      <c r="R2176">
        <v>67</v>
      </c>
      <c r="S2176">
        <v>111</v>
      </c>
      <c r="T2176">
        <v>148</v>
      </c>
      <c r="U2176">
        <v>153</v>
      </c>
      <c r="V2176">
        <v>65</v>
      </c>
      <c r="W2176" s="2">
        <v>1340</v>
      </c>
      <c r="X2176">
        <v>43.002000000000002</v>
      </c>
      <c r="Y2176">
        <v>122</v>
      </c>
      <c r="Z2176">
        <v>100</v>
      </c>
      <c r="AA2176">
        <v>100</v>
      </c>
      <c r="AB2176">
        <v>7</v>
      </c>
      <c r="AC2176">
        <v>6</v>
      </c>
      <c r="AD2176">
        <v>100</v>
      </c>
      <c r="AE2176" s="2" t="s">
        <v>18762</v>
      </c>
      <c r="AF2176" t="s">
        <v>18730</v>
      </c>
      <c r="AG2176" t="s">
        <v>18725</v>
      </c>
      <c r="AH2176" t="s">
        <v>18725</v>
      </c>
      <c r="AI2176" t="s">
        <v>18732</v>
      </c>
      <c r="AJ2176" t="s">
        <v>18725</v>
      </c>
      <c r="AK2176" t="s">
        <v>18725</v>
      </c>
      <c r="AL2176" s="2" t="s">
        <v>18698</v>
      </c>
      <c r="AM2176">
        <v>0.25</v>
      </c>
      <c r="AN2176" t="s">
        <v>5891</v>
      </c>
      <c r="AO2176" t="s">
        <v>18702</v>
      </c>
      <c r="AP2176" t="s">
        <v>5891</v>
      </c>
      <c r="AQ2176">
        <v>1.6E-2</v>
      </c>
      <c r="AR2176" t="s">
        <v>5892</v>
      </c>
      <c r="AS2176">
        <v>1</v>
      </c>
      <c r="AT2176" t="s">
        <v>5891</v>
      </c>
      <c r="AU2176">
        <v>0.25</v>
      </c>
      <c r="AV2176" t="s">
        <v>5892</v>
      </c>
      <c r="AW2176" s="2" t="s">
        <v>10245</v>
      </c>
      <c r="AX2176" t="s">
        <v>8061</v>
      </c>
      <c r="AY2176" s="3" t="s">
        <v>10246</v>
      </c>
    </row>
    <row r="2177" spans="2:51" x14ac:dyDescent="0.2">
      <c r="B2177" s="10" t="s">
        <v>2173</v>
      </c>
      <c r="C2177" s="13">
        <v>43648</v>
      </c>
      <c r="D2177" t="s">
        <v>18691</v>
      </c>
      <c r="E2177" t="s">
        <v>18715</v>
      </c>
      <c r="F2177" s="3" t="s">
        <v>18882</v>
      </c>
      <c r="G2177">
        <v>15</v>
      </c>
      <c r="H2177" t="s">
        <v>18707</v>
      </c>
      <c r="I2177" t="s">
        <v>5888</v>
      </c>
      <c r="J2177" s="2">
        <v>187</v>
      </c>
      <c r="K2177">
        <v>2112206</v>
      </c>
      <c r="L2177">
        <v>149</v>
      </c>
      <c r="M2177">
        <v>141</v>
      </c>
      <c r="N2177">
        <v>93.08</v>
      </c>
      <c r="O2177" s="2">
        <v>1579</v>
      </c>
      <c r="P2177">
        <v>109</v>
      </c>
      <c r="Q2177">
        <v>39</v>
      </c>
      <c r="R2177">
        <v>67</v>
      </c>
      <c r="S2177">
        <v>111</v>
      </c>
      <c r="T2177">
        <v>148</v>
      </c>
      <c r="U2177">
        <v>153</v>
      </c>
      <c r="V2177">
        <v>65</v>
      </c>
      <c r="W2177" s="2">
        <v>139</v>
      </c>
      <c r="X2177">
        <v>9.0009999999999994</v>
      </c>
      <c r="Y2177">
        <v>1</v>
      </c>
      <c r="Z2177">
        <v>8</v>
      </c>
      <c r="AA2177">
        <v>1</v>
      </c>
      <c r="AB2177">
        <v>100</v>
      </c>
      <c r="AC2177">
        <v>2</v>
      </c>
      <c r="AD2177">
        <v>100</v>
      </c>
      <c r="AE2177" s="2" t="s">
        <v>18740</v>
      </c>
      <c r="AF2177" t="s">
        <v>18735</v>
      </c>
      <c r="AG2177" t="s">
        <v>18728</v>
      </c>
      <c r="AH2177" t="s">
        <v>18736</v>
      </c>
      <c r="AI2177" t="s">
        <v>18725</v>
      </c>
      <c r="AJ2177" t="s">
        <v>18725</v>
      </c>
      <c r="AK2177" t="s">
        <v>18725</v>
      </c>
      <c r="AL2177" s="2" t="s">
        <v>18694</v>
      </c>
      <c r="AM2177">
        <v>0.5</v>
      </c>
      <c r="AN2177" t="s">
        <v>5894</v>
      </c>
      <c r="AO2177">
        <v>2</v>
      </c>
      <c r="AP2177" t="s">
        <v>5891</v>
      </c>
      <c r="AQ2177">
        <v>1.6E-2</v>
      </c>
      <c r="AR2177" t="s">
        <v>5892</v>
      </c>
      <c r="AS2177" t="s">
        <v>18697</v>
      </c>
      <c r="AT2177" t="s">
        <v>5892</v>
      </c>
      <c r="AU2177">
        <v>0.125</v>
      </c>
      <c r="AV2177" t="s">
        <v>5892</v>
      </c>
      <c r="AW2177" s="2" t="s">
        <v>10247</v>
      </c>
      <c r="AX2177" t="s">
        <v>8061</v>
      </c>
      <c r="AY2177" s="3" t="s">
        <v>10248</v>
      </c>
    </row>
    <row r="2178" spans="2:51" x14ac:dyDescent="0.2">
      <c r="B2178" s="10" t="s">
        <v>2174</v>
      </c>
      <c r="C2178" s="13">
        <v>43648</v>
      </c>
      <c r="D2178" t="s">
        <v>18691</v>
      </c>
      <c r="E2178" t="s">
        <v>18716</v>
      </c>
      <c r="F2178" s="3" t="s">
        <v>5881</v>
      </c>
      <c r="G2178">
        <v>146</v>
      </c>
      <c r="H2178" t="s">
        <v>18707</v>
      </c>
      <c r="I2178" t="s">
        <v>5888</v>
      </c>
      <c r="J2178" s="2">
        <v>201</v>
      </c>
      <c r="K2178">
        <v>2061768</v>
      </c>
      <c r="L2178">
        <v>149</v>
      </c>
      <c r="M2178">
        <v>137.6</v>
      </c>
      <c r="N2178">
        <v>91.86</v>
      </c>
      <c r="O2178" s="2">
        <v>11864</v>
      </c>
      <c r="P2178">
        <v>126</v>
      </c>
      <c r="Q2178">
        <v>39</v>
      </c>
      <c r="R2178">
        <v>785</v>
      </c>
      <c r="S2178">
        <v>238</v>
      </c>
      <c r="T2178">
        <v>148</v>
      </c>
      <c r="U2178">
        <v>153</v>
      </c>
      <c r="V2178">
        <v>133</v>
      </c>
      <c r="W2178" s="2">
        <v>439</v>
      </c>
      <c r="X2178">
        <v>2.0009999999999999</v>
      </c>
      <c r="Y2178">
        <v>9</v>
      </c>
      <c r="Z2178">
        <v>1</v>
      </c>
      <c r="AA2178">
        <v>100</v>
      </c>
      <c r="AB2178">
        <v>100</v>
      </c>
      <c r="AC2178">
        <v>1</v>
      </c>
      <c r="AD2178">
        <v>100</v>
      </c>
      <c r="AE2178" s="2" t="s">
        <v>18722</v>
      </c>
      <c r="AF2178" t="s">
        <v>18730</v>
      </c>
      <c r="AG2178" t="s">
        <v>18725</v>
      </c>
      <c r="AH2178" t="s">
        <v>18725</v>
      </c>
      <c r="AI2178" t="s">
        <v>18725</v>
      </c>
      <c r="AJ2178" t="s">
        <v>18725</v>
      </c>
      <c r="AK2178" t="s">
        <v>18725</v>
      </c>
      <c r="AL2178" s="2" t="s">
        <v>18694</v>
      </c>
      <c r="AM2178">
        <v>0.125</v>
      </c>
      <c r="AN2178" t="s">
        <v>5894</v>
      </c>
      <c r="AO2178">
        <v>1</v>
      </c>
      <c r="AP2178" t="s">
        <v>5893</v>
      </c>
      <c r="AQ2178" t="s">
        <v>18696</v>
      </c>
      <c r="AR2178" t="s">
        <v>5892</v>
      </c>
      <c r="AS2178" t="s">
        <v>18697</v>
      </c>
      <c r="AT2178" t="s">
        <v>5892</v>
      </c>
      <c r="AU2178">
        <v>0.5</v>
      </c>
      <c r="AV2178" t="s">
        <v>5892</v>
      </c>
      <c r="AW2178" s="2" t="s">
        <v>10249</v>
      </c>
      <c r="AX2178" t="s">
        <v>8061</v>
      </c>
      <c r="AY2178" s="3" t="s">
        <v>10250</v>
      </c>
    </row>
    <row r="2179" spans="2:51" x14ac:dyDescent="0.2">
      <c r="B2179" s="10" t="s">
        <v>2175</v>
      </c>
      <c r="C2179" s="13">
        <v>43649</v>
      </c>
      <c r="D2179" t="s">
        <v>18692</v>
      </c>
      <c r="E2179" t="s">
        <v>18715</v>
      </c>
      <c r="F2179" s="3" t="s">
        <v>18882</v>
      </c>
      <c r="G2179">
        <v>554</v>
      </c>
      <c r="H2179" t="s">
        <v>8059</v>
      </c>
      <c r="I2179" t="s">
        <v>5888</v>
      </c>
      <c r="J2179" s="2">
        <v>192</v>
      </c>
      <c r="K2179">
        <v>2220774</v>
      </c>
      <c r="L2179">
        <v>149</v>
      </c>
      <c r="M2179">
        <v>148.19999999999999</v>
      </c>
      <c r="N2179">
        <v>92.84</v>
      </c>
      <c r="O2179" s="2">
        <v>1584</v>
      </c>
      <c r="P2179">
        <v>59</v>
      </c>
      <c r="Q2179">
        <v>39</v>
      </c>
      <c r="R2179">
        <v>67</v>
      </c>
      <c r="S2179">
        <v>156</v>
      </c>
      <c r="T2179">
        <v>150</v>
      </c>
      <c r="U2179">
        <v>153</v>
      </c>
      <c r="V2179">
        <v>65</v>
      </c>
      <c r="W2179" s="2">
        <v>1029</v>
      </c>
      <c r="X2179">
        <v>14.002000000000001</v>
      </c>
      <c r="Y2179">
        <v>29</v>
      </c>
      <c r="Z2179">
        <v>1</v>
      </c>
      <c r="AA2179">
        <v>100</v>
      </c>
      <c r="AB2179">
        <v>100</v>
      </c>
      <c r="AC2179">
        <v>7</v>
      </c>
      <c r="AD2179">
        <v>7</v>
      </c>
      <c r="AE2179" s="2" t="s">
        <v>18727</v>
      </c>
      <c r="AF2179" t="s">
        <v>18725</v>
      </c>
      <c r="AG2179" t="s">
        <v>18725</v>
      </c>
      <c r="AH2179" t="s">
        <v>18725</v>
      </c>
      <c r="AI2179" t="s">
        <v>18725</v>
      </c>
      <c r="AJ2179" t="s">
        <v>18725</v>
      </c>
      <c r="AK2179" t="s">
        <v>18729</v>
      </c>
      <c r="AL2179" s="2" t="s">
        <v>18694</v>
      </c>
      <c r="AM2179">
        <v>0.125</v>
      </c>
      <c r="AN2179" t="s">
        <v>5894</v>
      </c>
      <c r="AO2179">
        <v>1</v>
      </c>
      <c r="AP2179" t="s">
        <v>5893</v>
      </c>
      <c r="AQ2179" t="s">
        <v>18696</v>
      </c>
      <c r="AR2179" t="s">
        <v>5892</v>
      </c>
      <c r="AS2179" t="s">
        <v>18697</v>
      </c>
      <c r="AT2179" t="s">
        <v>5892</v>
      </c>
      <c r="AU2179">
        <v>4</v>
      </c>
      <c r="AV2179" t="s">
        <v>5891</v>
      </c>
      <c r="AW2179" s="2" t="s">
        <v>10251</v>
      </c>
      <c r="AX2179" t="s">
        <v>8061</v>
      </c>
      <c r="AY2179" s="3" t="s">
        <v>10252</v>
      </c>
    </row>
    <row r="2180" spans="2:51" x14ac:dyDescent="0.2">
      <c r="B2180" s="10" t="s">
        <v>2176</v>
      </c>
      <c r="C2180" s="13">
        <v>43649</v>
      </c>
      <c r="D2180" t="s">
        <v>18691</v>
      </c>
      <c r="E2180" t="s">
        <v>18716</v>
      </c>
      <c r="F2180" s="3" t="s">
        <v>18882</v>
      </c>
      <c r="G2180">
        <v>555</v>
      </c>
      <c r="H2180" t="s">
        <v>8059</v>
      </c>
      <c r="I2180" t="s">
        <v>5889</v>
      </c>
      <c r="J2180" s="2">
        <v>237</v>
      </c>
      <c r="K2180">
        <v>2292772</v>
      </c>
      <c r="L2180">
        <v>149</v>
      </c>
      <c r="M2180">
        <v>153.1</v>
      </c>
      <c r="N2180">
        <v>92.8</v>
      </c>
      <c r="O2180" s="2">
        <v>1583</v>
      </c>
      <c r="P2180">
        <v>59</v>
      </c>
      <c r="Q2180">
        <v>39</v>
      </c>
      <c r="R2180">
        <v>67</v>
      </c>
      <c r="S2180">
        <v>111</v>
      </c>
      <c r="T2180">
        <v>148</v>
      </c>
      <c r="U2180">
        <v>153</v>
      </c>
      <c r="V2180">
        <v>65</v>
      </c>
      <c r="W2180" s="2">
        <v>539</v>
      </c>
      <c r="X2180">
        <v>43.002000000000002</v>
      </c>
      <c r="Y2180">
        <v>122</v>
      </c>
      <c r="Z2180">
        <v>1</v>
      </c>
      <c r="AA2180">
        <v>100</v>
      </c>
      <c r="AB2180">
        <v>7</v>
      </c>
      <c r="AC2180">
        <v>6</v>
      </c>
      <c r="AD2180">
        <v>100</v>
      </c>
      <c r="AE2180" s="2" t="s">
        <v>18762</v>
      </c>
      <c r="AF2180" t="s">
        <v>18730</v>
      </c>
      <c r="AG2180" t="s">
        <v>18725</v>
      </c>
      <c r="AH2180" t="s">
        <v>18725</v>
      </c>
      <c r="AI2180" t="s">
        <v>18732</v>
      </c>
      <c r="AJ2180" t="s">
        <v>18725</v>
      </c>
      <c r="AK2180" t="s">
        <v>18725</v>
      </c>
      <c r="AL2180" s="2" t="s">
        <v>18698</v>
      </c>
      <c r="AM2180">
        <v>0.5</v>
      </c>
      <c r="AN2180" t="s">
        <v>5891</v>
      </c>
      <c r="AO2180" t="s">
        <v>18702</v>
      </c>
      <c r="AP2180" t="s">
        <v>5891</v>
      </c>
      <c r="AQ2180">
        <v>1.6E-2</v>
      </c>
      <c r="AR2180" t="s">
        <v>5892</v>
      </c>
      <c r="AS2180">
        <v>1</v>
      </c>
      <c r="AT2180" t="s">
        <v>5891</v>
      </c>
      <c r="AU2180">
        <v>0.25</v>
      </c>
      <c r="AV2180" t="s">
        <v>5892</v>
      </c>
      <c r="AW2180" s="2" t="s">
        <v>10253</v>
      </c>
      <c r="AX2180" t="s">
        <v>8061</v>
      </c>
      <c r="AY2180" s="3" t="s">
        <v>10254</v>
      </c>
    </row>
    <row r="2181" spans="2:51" x14ac:dyDescent="0.2">
      <c r="B2181" s="10" t="s">
        <v>2177</v>
      </c>
      <c r="C2181" s="13">
        <v>43647</v>
      </c>
      <c r="D2181" t="s">
        <v>18692</v>
      </c>
      <c r="E2181" t="s">
        <v>18716</v>
      </c>
      <c r="F2181" s="3" t="s">
        <v>18882</v>
      </c>
      <c r="G2181">
        <v>146</v>
      </c>
      <c r="H2181" t="s">
        <v>18707</v>
      </c>
      <c r="I2181" t="s">
        <v>5888</v>
      </c>
      <c r="J2181" s="2">
        <v>190</v>
      </c>
      <c r="K2181">
        <v>2781098</v>
      </c>
      <c r="L2181">
        <v>149</v>
      </c>
      <c r="M2181">
        <v>185.7</v>
      </c>
      <c r="N2181">
        <v>91.37</v>
      </c>
      <c r="O2181" s="2">
        <v>11864</v>
      </c>
      <c r="P2181">
        <v>126</v>
      </c>
      <c r="Q2181">
        <v>39</v>
      </c>
      <c r="R2181">
        <v>785</v>
      </c>
      <c r="S2181">
        <v>238</v>
      </c>
      <c r="T2181">
        <v>148</v>
      </c>
      <c r="U2181">
        <v>153</v>
      </c>
      <c r="V2181">
        <v>133</v>
      </c>
      <c r="W2181" s="2">
        <v>439</v>
      </c>
      <c r="X2181">
        <v>2.0009999999999999</v>
      </c>
      <c r="Y2181">
        <v>9</v>
      </c>
      <c r="Z2181">
        <v>1</v>
      </c>
      <c r="AA2181">
        <v>100</v>
      </c>
      <c r="AB2181">
        <v>100</v>
      </c>
      <c r="AC2181">
        <v>1</v>
      </c>
      <c r="AD2181">
        <v>100</v>
      </c>
      <c r="AE2181" s="2" t="s">
        <v>18722</v>
      </c>
      <c r="AF2181" t="s">
        <v>18730</v>
      </c>
      <c r="AG2181" t="s">
        <v>18725</v>
      </c>
      <c r="AH2181" t="s">
        <v>18725</v>
      </c>
      <c r="AI2181" t="s">
        <v>18725</v>
      </c>
      <c r="AJ2181" t="s">
        <v>18725</v>
      </c>
      <c r="AK2181" t="s">
        <v>18725</v>
      </c>
      <c r="AL2181" s="2" t="s">
        <v>18694</v>
      </c>
      <c r="AM2181">
        <v>0.125</v>
      </c>
      <c r="AN2181" t="s">
        <v>5894</v>
      </c>
      <c r="AO2181">
        <v>1</v>
      </c>
      <c r="AP2181" t="s">
        <v>5893</v>
      </c>
      <c r="AQ2181" t="s">
        <v>18696</v>
      </c>
      <c r="AR2181" t="s">
        <v>5892</v>
      </c>
      <c r="AS2181" t="s">
        <v>18697</v>
      </c>
      <c r="AT2181" t="s">
        <v>5892</v>
      </c>
      <c r="AU2181">
        <v>0.5</v>
      </c>
      <c r="AV2181" t="s">
        <v>5892</v>
      </c>
      <c r="AW2181" s="2" t="s">
        <v>10255</v>
      </c>
      <c r="AX2181" t="s">
        <v>8061</v>
      </c>
      <c r="AY2181" s="3" t="s">
        <v>10256</v>
      </c>
    </row>
    <row r="2182" spans="2:51" x14ac:dyDescent="0.2">
      <c r="B2182" s="10" t="s">
        <v>2178</v>
      </c>
      <c r="C2182" s="13">
        <v>43650</v>
      </c>
      <c r="D2182" t="s">
        <v>18691</v>
      </c>
      <c r="E2182" t="s">
        <v>18716</v>
      </c>
      <c r="F2182" s="3" t="s">
        <v>5882</v>
      </c>
      <c r="G2182">
        <v>146</v>
      </c>
      <c r="H2182" t="s">
        <v>18707</v>
      </c>
      <c r="I2182" t="s">
        <v>5888</v>
      </c>
      <c r="J2182" s="2">
        <v>197</v>
      </c>
      <c r="K2182">
        <v>2228496</v>
      </c>
      <c r="L2182">
        <v>149</v>
      </c>
      <c r="M2182">
        <v>148.80000000000001</v>
      </c>
      <c r="N2182">
        <v>91.75</v>
      </c>
      <c r="O2182" s="2">
        <v>11864</v>
      </c>
      <c r="P2182">
        <v>126</v>
      </c>
      <c r="Q2182">
        <v>39</v>
      </c>
      <c r="R2182">
        <v>785</v>
      </c>
      <c r="S2182">
        <v>238</v>
      </c>
      <c r="T2182">
        <v>148</v>
      </c>
      <c r="U2182">
        <v>153</v>
      </c>
      <c r="V2182">
        <v>133</v>
      </c>
      <c r="W2182" s="2">
        <v>439</v>
      </c>
      <c r="X2182">
        <v>2.0009999999999999</v>
      </c>
      <c r="Y2182">
        <v>9</v>
      </c>
      <c r="Z2182">
        <v>1</v>
      </c>
      <c r="AA2182">
        <v>100</v>
      </c>
      <c r="AB2182">
        <v>100</v>
      </c>
      <c r="AC2182">
        <v>1</v>
      </c>
      <c r="AD2182">
        <v>100</v>
      </c>
      <c r="AE2182" s="2" t="s">
        <v>18722</v>
      </c>
      <c r="AF2182" t="s">
        <v>18730</v>
      </c>
      <c r="AG2182" t="s">
        <v>18725</v>
      </c>
      <c r="AH2182" t="s">
        <v>18725</v>
      </c>
      <c r="AI2182" t="s">
        <v>18725</v>
      </c>
      <c r="AJ2182" t="s">
        <v>18725</v>
      </c>
      <c r="AK2182" t="s">
        <v>18725</v>
      </c>
      <c r="AL2182" s="2" t="s">
        <v>18694</v>
      </c>
      <c r="AM2182">
        <v>0.125</v>
      </c>
      <c r="AN2182" t="s">
        <v>5894</v>
      </c>
      <c r="AO2182">
        <v>1</v>
      </c>
      <c r="AP2182" t="s">
        <v>5893</v>
      </c>
      <c r="AQ2182" t="s">
        <v>18696</v>
      </c>
      <c r="AR2182" t="s">
        <v>5892</v>
      </c>
      <c r="AS2182" t="s">
        <v>18697</v>
      </c>
      <c r="AT2182" t="s">
        <v>5892</v>
      </c>
      <c r="AU2182">
        <v>0.25</v>
      </c>
      <c r="AV2182" t="s">
        <v>5892</v>
      </c>
      <c r="AW2182" s="2" t="s">
        <v>10257</v>
      </c>
      <c r="AX2182" t="s">
        <v>8061</v>
      </c>
      <c r="AY2182" s="3" t="s">
        <v>10258</v>
      </c>
    </row>
    <row r="2183" spans="2:51" x14ac:dyDescent="0.2">
      <c r="B2183" s="10" t="s">
        <v>2179</v>
      </c>
      <c r="C2183" s="13">
        <v>43649</v>
      </c>
      <c r="D2183" t="s">
        <v>18691</v>
      </c>
      <c r="E2183" t="s">
        <v>18715</v>
      </c>
      <c r="F2183" s="3" t="s">
        <v>5882</v>
      </c>
      <c r="G2183">
        <v>502</v>
      </c>
      <c r="H2183" t="s">
        <v>18707</v>
      </c>
      <c r="I2183" t="s">
        <v>5888</v>
      </c>
      <c r="J2183" s="2">
        <v>235</v>
      </c>
      <c r="K2183">
        <v>2151254</v>
      </c>
      <c r="L2183">
        <v>149</v>
      </c>
      <c r="M2183">
        <v>143.6</v>
      </c>
      <c r="N2183">
        <v>92.6</v>
      </c>
      <c r="O2183" s="2">
        <v>8156</v>
      </c>
      <c r="P2183">
        <v>59</v>
      </c>
      <c r="Q2183">
        <v>39</v>
      </c>
      <c r="R2183">
        <v>67</v>
      </c>
      <c r="S2183">
        <v>111</v>
      </c>
      <c r="T2183">
        <v>150</v>
      </c>
      <c r="U2183">
        <v>153</v>
      </c>
      <c r="V2183">
        <v>65</v>
      </c>
      <c r="W2183" s="2">
        <v>442</v>
      </c>
      <c r="X2183">
        <v>2.0009999999999999</v>
      </c>
      <c r="Y2183">
        <v>1</v>
      </c>
      <c r="Z2183">
        <v>1</v>
      </c>
      <c r="AA2183">
        <v>1</v>
      </c>
      <c r="AB2183">
        <v>100</v>
      </c>
      <c r="AC2183">
        <v>2</v>
      </c>
      <c r="AD2183">
        <v>100</v>
      </c>
      <c r="AE2183" s="2" t="s">
        <v>18722</v>
      </c>
      <c r="AF2183" t="s">
        <v>18735</v>
      </c>
      <c r="AG2183" t="s">
        <v>18725</v>
      </c>
      <c r="AH2183" t="s">
        <v>18736</v>
      </c>
      <c r="AI2183" t="s">
        <v>18725</v>
      </c>
      <c r="AJ2183" t="s">
        <v>18725</v>
      </c>
      <c r="AK2183" t="s">
        <v>18725</v>
      </c>
      <c r="AL2183" s="2" t="s">
        <v>18694</v>
      </c>
      <c r="AM2183">
        <v>0.125</v>
      </c>
      <c r="AN2183" t="s">
        <v>5894</v>
      </c>
      <c r="AO2183" t="s">
        <v>18700</v>
      </c>
      <c r="AP2183" t="s">
        <v>5892</v>
      </c>
      <c r="AQ2183" t="s">
        <v>18696</v>
      </c>
      <c r="AR2183" t="s">
        <v>5892</v>
      </c>
      <c r="AS2183" t="s">
        <v>18697</v>
      </c>
      <c r="AT2183" t="s">
        <v>5892</v>
      </c>
      <c r="AU2183">
        <v>0.125</v>
      </c>
      <c r="AV2183" t="s">
        <v>5892</v>
      </c>
      <c r="AW2183" s="2" t="s">
        <v>10259</v>
      </c>
      <c r="AX2183" t="s">
        <v>8061</v>
      </c>
      <c r="AY2183" s="3" t="s">
        <v>10260</v>
      </c>
    </row>
    <row r="2184" spans="2:51" x14ac:dyDescent="0.2">
      <c r="B2184" s="10" t="s">
        <v>2180</v>
      </c>
      <c r="C2184" s="13">
        <v>43649</v>
      </c>
      <c r="D2184" t="s">
        <v>18691</v>
      </c>
      <c r="E2184" t="s">
        <v>18716</v>
      </c>
      <c r="F2184" s="3" t="s">
        <v>5882</v>
      </c>
      <c r="G2184">
        <v>551</v>
      </c>
      <c r="H2184" t="s">
        <v>8059</v>
      </c>
      <c r="I2184" t="s">
        <v>5888</v>
      </c>
      <c r="J2184" s="2">
        <v>188</v>
      </c>
      <c r="K2184">
        <v>1968404</v>
      </c>
      <c r="L2184">
        <v>149</v>
      </c>
      <c r="M2184">
        <v>131.4</v>
      </c>
      <c r="N2184">
        <v>93.31</v>
      </c>
      <c r="O2184" s="2">
        <v>13526</v>
      </c>
      <c r="P2184">
        <v>59</v>
      </c>
      <c r="Q2184">
        <v>39</v>
      </c>
      <c r="R2184">
        <v>170</v>
      </c>
      <c r="S2184">
        <v>78</v>
      </c>
      <c r="T2184">
        <v>146</v>
      </c>
      <c r="U2184">
        <v>154</v>
      </c>
      <c r="V2184">
        <v>133</v>
      </c>
      <c r="W2184" s="2">
        <v>436</v>
      </c>
      <c r="X2184">
        <v>2.0019999999999998</v>
      </c>
      <c r="Y2184">
        <v>40</v>
      </c>
      <c r="Z2184">
        <v>100</v>
      </c>
      <c r="AA2184">
        <v>100</v>
      </c>
      <c r="AB2184">
        <v>7</v>
      </c>
      <c r="AC2184">
        <v>3</v>
      </c>
      <c r="AD2184">
        <v>100</v>
      </c>
      <c r="AE2184" s="2" t="s">
        <v>18722</v>
      </c>
      <c r="AF2184" t="s">
        <v>18730</v>
      </c>
      <c r="AG2184" t="s">
        <v>18725</v>
      </c>
      <c r="AH2184" t="s">
        <v>18725</v>
      </c>
      <c r="AI2184" t="s">
        <v>18732</v>
      </c>
      <c r="AJ2184" t="s">
        <v>18738</v>
      </c>
      <c r="AK2184" t="s">
        <v>18725</v>
      </c>
      <c r="AL2184" s="2" t="s">
        <v>18694</v>
      </c>
      <c r="AM2184">
        <v>0.125</v>
      </c>
      <c r="AN2184" t="s">
        <v>5894</v>
      </c>
      <c r="AO2184">
        <v>1</v>
      </c>
      <c r="AP2184" t="s">
        <v>5893</v>
      </c>
      <c r="AQ2184" t="s">
        <v>18696</v>
      </c>
      <c r="AR2184" t="s">
        <v>5892</v>
      </c>
      <c r="AS2184">
        <v>4</v>
      </c>
      <c r="AT2184" t="s">
        <v>5891</v>
      </c>
      <c r="AU2184">
        <v>0.25</v>
      </c>
      <c r="AV2184" t="s">
        <v>5892</v>
      </c>
      <c r="AW2184" s="2" t="s">
        <v>10261</v>
      </c>
      <c r="AX2184" t="s">
        <v>8061</v>
      </c>
      <c r="AY2184" s="3" t="s">
        <v>10262</v>
      </c>
    </row>
    <row r="2185" spans="2:51" x14ac:dyDescent="0.2">
      <c r="B2185" s="10" t="s">
        <v>2181</v>
      </c>
      <c r="C2185" s="13">
        <v>43649</v>
      </c>
      <c r="D2185" t="s">
        <v>18691</v>
      </c>
      <c r="E2185" t="s">
        <v>18719</v>
      </c>
      <c r="F2185" s="3" t="s">
        <v>18882</v>
      </c>
      <c r="G2185">
        <v>556</v>
      </c>
      <c r="H2185" t="s">
        <v>8059</v>
      </c>
      <c r="I2185" t="s">
        <v>5888</v>
      </c>
      <c r="J2185" s="2">
        <v>249</v>
      </c>
      <c r="K2185">
        <v>2046632</v>
      </c>
      <c r="L2185">
        <v>149</v>
      </c>
      <c r="M2185">
        <v>136.6</v>
      </c>
      <c r="N2185">
        <v>92.67</v>
      </c>
      <c r="O2185" s="2">
        <v>1583</v>
      </c>
      <c r="P2185">
        <v>59</v>
      </c>
      <c r="Q2185">
        <v>39</v>
      </c>
      <c r="R2185">
        <v>67</v>
      </c>
      <c r="S2185">
        <v>111</v>
      </c>
      <c r="T2185">
        <v>148</v>
      </c>
      <c r="U2185">
        <v>153</v>
      </c>
      <c r="V2185">
        <v>65</v>
      </c>
      <c r="W2185" s="2">
        <v>1857</v>
      </c>
      <c r="X2185">
        <v>34.006999999999998</v>
      </c>
      <c r="Y2185">
        <v>122</v>
      </c>
      <c r="Z2185">
        <v>1</v>
      </c>
      <c r="AA2185">
        <v>100</v>
      </c>
      <c r="AB2185">
        <v>7</v>
      </c>
      <c r="AC2185">
        <v>6</v>
      </c>
      <c r="AD2185">
        <v>100</v>
      </c>
      <c r="AE2185" s="2" t="s">
        <v>18741</v>
      </c>
      <c r="AF2185" t="s">
        <v>18730</v>
      </c>
      <c r="AG2185" t="s">
        <v>18725</v>
      </c>
      <c r="AH2185" t="s">
        <v>18725</v>
      </c>
      <c r="AI2185" t="s">
        <v>18732</v>
      </c>
      <c r="AJ2185" t="s">
        <v>18725</v>
      </c>
      <c r="AK2185" t="s">
        <v>18725</v>
      </c>
      <c r="AL2185" s="2" t="s">
        <v>18698</v>
      </c>
      <c r="AM2185">
        <v>0.25</v>
      </c>
      <c r="AN2185" t="s">
        <v>5891</v>
      </c>
      <c r="AO2185" t="s">
        <v>18702</v>
      </c>
      <c r="AP2185" t="s">
        <v>5891</v>
      </c>
      <c r="AQ2185" t="s">
        <v>18696</v>
      </c>
      <c r="AR2185" t="s">
        <v>5892</v>
      </c>
      <c r="AS2185">
        <v>1</v>
      </c>
      <c r="AT2185" t="s">
        <v>5891</v>
      </c>
      <c r="AU2185">
        <v>0.25</v>
      </c>
      <c r="AV2185" t="s">
        <v>5892</v>
      </c>
      <c r="AW2185" s="2" t="s">
        <v>10263</v>
      </c>
      <c r="AX2185" t="s">
        <v>8061</v>
      </c>
      <c r="AY2185" s="3" t="s">
        <v>10264</v>
      </c>
    </row>
    <row r="2186" spans="2:51" x14ac:dyDescent="0.2">
      <c r="B2186" s="10" t="s">
        <v>2182</v>
      </c>
      <c r="C2186" s="13">
        <v>43649</v>
      </c>
      <c r="D2186" t="s">
        <v>18691</v>
      </c>
      <c r="E2186" t="s">
        <v>18716</v>
      </c>
      <c r="F2186" s="3" t="s">
        <v>5882</v>
      </c>
      <c r="G2186">
        <v>146</v>
      </c>
      <c r="H2186" t="s">
        <v>18707</v>
      </c>
      <c r="I2186" t="s">
        <v>5888</v>
      </c>
      <c r="J2186" s="2">
        <v>207</v>
      </c>
      <c r="K2186">
        <v>2983660</v>
      </c>
      <c r="L2186">
        <v>148</v>
      </c>
      <c r="M2186">
        <v>197.8</v>
      </c>
      <c r="N2186">
        <v>90.85</v>
      </c>
      <c r="O2186" s="2">
        <v>11864</v>
      </c>
      <c r="P2186">
        <v>126</v>
      </c>
      <c r="Q2186">
        <v>39</v>
      </c>
      <c r="R2186">
        <v>785</v>
      </c>
      <c r="S2186">
        <v>238</v>
      </c>
      <c r="T2186">
        <v>148</v>
      </c>
      <c r="U2186">
        <v>153</v>
      </c>
      <c r="V2186">
        <v>133</v>
      </c>
      <c r="W2186" s="2">
        <v>439</v>
      </c>
      <c r="X2186">
        <v>2.0009999999999999</v>
      </c>
      <c r="Y2186">
        <v>9</v>
      </c>
      <c r="Z2186">
        <v>1</v>
      </c>
      <c r="AA2186">
        <v>100</v>
      </c>
      <c r="AB2186">
        <v>100</v>
      </c>
      <c r="AC2186">
        <v>1</v>
      </c>
      <c r="AD2186">
        <v>100</v>
      </c>
      <c r="AE2186" s="2" t="s">
        <v>18722</v>
      </c>
      <c r="AF2186" t="s">
        <v>18730</v>
      </c>
      <c r="AG2186" t="s">
        <v>18725</v>
      </c>
      <c r="AH2186" t="s">
        <v>18725</v>
      </c>
      <c r="AI2186" t="s">
        <v>18725</v>
      </c>
      <c r="AJ2186" t="s">
        <v>18725</v>
      </c>
      <c r="AK2186" t="s">
        <v>18725</v>
      </c>
      <c r="AL2186" s="2" t="s">
        <v>18694</v>
      </c>
      <c r="AM2186">
        <v>0.125</v>
      </c>
      <c r="AN2186" t="s">
        <v>5894</v>
      </c>
      <c r="AO2186">
        <v>1</v>
      </c>
      <c r="AP2186" t="s">
        <v>5893</v>
      </c>
      <c r="AQ2186" t="s">
        <v>18696</v>
      </c>
      <c r="AR2186" t="s">
        <v>5892</v>
      </c>
      <c r="AS2186" t="s">
        <v>18697</v>
      </c>
      <c r="AT2186" t="s">
        <v>5892</v>
      </c>
      <c r="AU2186">
        <v>0.5</v>
      </c>
      <c r="AV2186" t="s">
        <v>5892</v>
      </c>
      <c r="AW2186" s="2" t="s">
        <v>10265</v>
      </c>
      <c r="AX2186" t="s">
        <v>8061</v>
      </c>
      <c r="AY2186" s="3" t="s">
        <v>10266</v>
      </c>
    </row>
    <row r="2187" spans="2:51" x14ac:dyDescent="0.2">
      <c r="B2187" s="10" t="s">
        <v>2183</v>
      </c>
      <c r="C2187" s="13">
        <v>43649</v>
      </c>
      <c r="D2187" t="s">
        <v>18691</v>
      </c>
      <c r="E2187" t="s">
        <v>18716</v>
      </c>
      <c r="F2187" s="3" t="s">
        <v>5882</v>
      </c>
      <c r="G2187">
        <v>146</v>
      </c>
      <c r="H2187" t="s">
        <v>18707</v>
      </c>
      <c r="I2187" t="s">
        <v>5888</v>
      </c>
      <c r="J2187" s="2">
        <v>255</v>
      </c>
      <c r="K2187">
        <v>2907392</v>
      </c>
      <c r="L2187">
        <v>147</v>
      </c>
      <c r="M2187">
        <v>191.5</v>
      </c>
      <c r="N2187">
        <v>89.6</v>
      </c>
      <c r="O2187" s="2">
        <v>11864</v>
      </c>
      <c r="P2187">
        <v>126</v>
      </c>
      <c r="Q2187">
        <v>39</v>
      </c>
      <c r="R2187">
        <v>785</v>
      </c>
      <c r="S2187">
        <v>238</v>
      </c>
      <c r="T2187">
        <v>148</v>
      </c>
      <c r="U2187">
        <v>153</v>
      </c>
      <c r="V2187">
        <v>133</v>
      </c>
      <c r="W2187" s="2">
        <v>439</v>
      </c>
      <c r="X2187">
        <v>2.0009999999999999</v>
      </c>
      <c r="Y2187">
        <v>9</v>
      </c>
      <c r="Z2187">
        <v>1</v>
      </c>
      <c r="AA2187">
        <v>100</v>
      </c>
      <c r="AB2187">
        <v>100</v>
      </c>
      <c r="AC2187">
        <v>1</v>
      </c>
      <c r="AD2187">
        <v>100</v>
      </c>
      <c r="AE2187" s="2" t="s">
        <v>18722</v>
      </c>
      <c r="AF2187" t="s">
        <v>18730</v>
      </c>
      <c r="AG2187" t="s">
        <v>18725</v>
      </c>
      <c r="AH2187" t="s">
        <v>18725</v>
      </c>
      <c r="AI2187" t="s">
        <v>18725</v>
      </c>
      <c r="AJ2187" t="s">
        <v>18725</v>
      </c>
      <c r="AK2187" t="s">
        <v>18725</v>
      </c>
      <c r="AL2187" s="2" t="s">
        <v>18694</v>
      </c>
      <c r="AM2187">
        <v>0.25</v>
      </c>
      <c r="AN2187" t="s">
        <v>5894</v>
      </c>
      <c r="AO2187">
        <v>1</v>
      </c>
      <c r="AP2187" t="s">
        <v>5893</v>
      </c>
      <c r="AQ2187" t="s">
        <v>18696</v>
      </c>
      <c r="AR2187" t="s">
        <v>5892</v>
      </c>
      <c r="AS2187" t="s">
        <v>18697</v>
      </c>
      <c r="AT2187" t="s">
        <v>5892</v>
      </c>
      <c r="AU2187">
        <v>0.5</v>
      </c>
      <c r="AV2187" t="s">
        <v>5892</v>
      </c>
      <c r="AW2187" s="2" t="s">
        <v>10267</v>
      </c>
      <c r="AX2187" t="s">
        <v>8061</v>
      </c>
      <c r="AY2187" s="3" t="s">
        <v>10268</v>
      </c>
    </row>
    <row r="2188" spans="2:51" x14ac:dyDescent="0.2">
      <c r="B2188" s="10" t="s">
        <v>2184</v>
      </c>
      <c r="C2188" s="13">
        <v>43648</v>
      </c>
      <c r="D2188" t="s">
        <v>18691</v>
      </c>
      <c r="E2188" t="s">
        <v>18715</v>
      </c>
      <c r="F2188" s="3" t="s">
        <v>18882</v>
      </c>
      <c r="G2188">
        <v>180</v>
      </c>
      <c r="H2188" t="s">
        <v>18707</v>
      </c>
      <c r="I2188" t="s">
        <v>5888</v>
      </c>
      <c r="J2188" s="2">
        <v>241</v>
      </c>
      <c r="K2188">
        <v>4068724</v>
      </c>
      <c r="L2188">
        <v>149</v>
      </c>
      <c r="M2188">
        <v>271.60000000000002</v>
      </c>
      <c r="N2188">
        <v>92.08</v>
      </c>
      <c r="O2188" s="2">
        <v>8156</v>
      </c>
      <c r="P2188">
        <v>59</v>
      </c>
      <c r="Q2188">
        <v>39</v>
      </c>
      <c r="R2188">
        <v>67</v>
      </c>
      <c r="S2188">
        <v>111</v>
      </c>
      <c r="T2188">
        <v>150</v>
      </c>
      <c r="U2188">
        <v>153</v>
      </c>
      <c r="V2188">
        <v>65</v>
      </c>
      <c r="W2188" s="2">
        <v>442</v>
      </c>
      <c r="X2188">
        <v>2.0009999999999999</v>
      </c>
      <c r="Y2188">
        <v>1</v>
      </c>
      <c r="Z2188">
        <v>1</v>
      </c>
      <c r="AA2188">
        <v>1</v>
      </c>
      <c r="AB2188">
        <v>100</v>
      </c>
      <c r="AC2188">
        <v>2</v>
      </c>
      <c r="AD2188">
        <v>100</v>
      </c>
      <c r="AE2188" s="2" t="s">
        <v>18722</v>
      </c>
      <c r="AF2188" t="s">
        <v>18735</v>
      </c>
      <c r="AG2188" t="s">
        <v>18725</v>
      </c>
      <c r="AH2188" t="s">
        <v>18736</v>
      </c>
      <c r="AI2188" t="s">
        <v>18725</v>
      </c>
      <c r="AJ2188" t="s">
        <v>18725</v>
      </c>
      <c r="AK2188" t="s">
        <v>18725</v>
      </c>
      <c r="AL2188" s="2" t="s">
        <v>18694</v>
      </c>
      <c r="AM2188">
        <v>0.25</v>
      </c>
      <c r="AN2188" t="s">
        <v>5894</v>
      </c>
      <c r="AO2188">
        <v>0.5</v>
      </c>
      <c r="AP2188" t="s">
        <v>5893</v>
      </c>
      <c r="AQ2188" t="s">
        <v>18696</v>
      </c>
      <c r="AR2188" t="s">
        <v>5892</v>
      </c>
      <c r="AS2188" t="s">
        <v>18697</v>
      </c>
      <c r="AT2188" t="s">
        <v>5892</v>
      </c>
      <c r="AU2188">
        <v>0.25</v>
      </c>
      <c r="AV2188" t="s">
        <v>5892</v>
      </c>
      <c r="AW2188" s="2" t="s">
        <v>10269</v>
      </c>
      <c r="AX2188" t="s">
        <v>8061</v>
      </c>
      <c r="AY2188" s="3" t="s">
        <v>10270</v>
      </c>
    </row>
    <row r="2189" spans="2:51" x14ac:dyDescent="0.2">
      <c r="B2189" s="10" t="s">
        <v>2185</v>
      </c>
      <c r="C2189" s="13">
        <v>43650</v>
      </c>
      <c r="D2189" t="s">
        <v>18691</v>
      </c>
      <c r="E2189" t="s">
        <v>18715</v>
      </c>
      <c r="F2189" s="3" t="s">
        <v>18882</v>
      </c>
      <c r="G2189">
        <v>551</v>
      </c>
      <c r="H2189" t="s">
        <v>8059</v>
      </c>
      <c r="I2189" t="s">
        <v>5888</v>
      </c>
      <c r="J2189" s="2">
        <v>199</v>
      </c>
      <c r="K2189">
        <v>2734716</v>
      </c>
      <c r="L2189">
        <v>148</v>
      </c>
      <c r="M2189">
        <v>181.3</v>
      </c>
      <c r="N2189">
        <v>92.17</v>
      </c>
      <c r="O2189" s="2">
        <v>13526</v>
      </c>
      <c r="P2189">
        <v>59</v>
      </c>
      <c r="Q2189">
        <v>39</v>
      </c>
      <c r="R2189">
        <v>170</v>
      </c>
      <c r="S2189">
        <v>78</v>
      </c>
      <c r="T2189">
        <v>146</v>
      </c>
      <c r="U2189">
        <v>154</v>
      </c>
      <c r="V2189">
        <v>133</v>
      </c>
      <c r="W2189" s="2">
        <v>436</v>
      </c>
      <c r="X2189">
        <v>2.0019999999999998</v>
      </c>
      <c r="Y2189">
        <v>40</v>
      </c>
      <c r="Z2189">
        <v>100</v>
      </c>
      <c r="AA2189">
        <v>100</v>
      </c>
      <c r="AB2189">
        <v>7</v>
      </c>
      <c r="AC2189">
        <v>3</v>
      </c>
      <c r="AD2189">
        <v>100</v>
      </c>
      <c r="AE2189" s="2" t="s">
        <v>18722</v>
      </c>
      <c r="AF2189" t="s">
        <v>18730</v>
      </c>
      <c r="AG2189" t="s">
        <v>18725</v>
      </c>
      <c r="AH2189" t="s">
        <v>18725</v>
      </c>
      <c r="AI2189" t="s">
        <v>18732</v>
      </c>
      <c r="AJ2189" t="s">
        <v>18738</v>
      </c>
      <c r="AK2189" t="s">
        <v>18725</v>
      </c>
      <c r="AL2189" s="2" t="s">
        <v>18694</v>
      </c>
      <c r="AM2189">
        <v>0.125</v>
      </c>
      <c r="AN2189" t="s">
        <v>5894</v>
      </c>
      <c r="AO2189">
        <v>1</v>
      </c>
      <c r="AP2189" t="s">
        <v>5893</v>
      </c>
      <c r="AQ2189" t="s">
        <v>18696</v>
      </c>
      <c r="AR2189" t="s">
        <v>5892</v>
      </c>
      <c r="AS2189">
        <v>8</v>
      </c>
      <c r="AT2189" t="s">
        <v>5891</v>
      </c>
      <c r="AU2189">
        <v>0.25</v>
      </c>
      <c r="AV2189" t="s">
        <v>5892</v>
      </c>
      <c r="AW2189" s="2" t="s">
        <v>10271</v>
      </c>
      <c r="AX2189" t="s">
        <v>8061</v>
      </c>
      <c r="AY2189" s="3" t="s">
        <v>10272</v>
      </c>
    </row>
    <row r="2190" spans="2:51" x14ac:dyDescent="0.2">
      <c r="B2190" s="10" t="s">
        <v>2186</v>
      </c>
      <c r="C2190" s="13">
        <v>43651</v>
      </c>
      <c r="D2190" t="s">
        <v>18692</v>
      </c>
      <c r="E2190" t="s">
        <v>18715</v>
      </c>
      <c r="F2190" s="3" t="s">
        <v>18882</v>
      </c>
      <c r="G2190">
        <v>34</v>
      </c>
      <c r="H2190" t="s">
        <v>8059</v>
      </c>
      <c r="I2190" t="s">
        <v>5888</v>
      </c>
      <c r="J2190" s="2">
        <v>188</v>
      </c>
      <c r="K2190">
        <v>2242992</v>
      </c>
      <c r="L2190">
        <v>149</v>
      </c>
      <c r="M2190">
        <v>149.69999999999999</v>
      </c>
      <c r="N2190">
        <v>92.33</v>
      </c>
      <c r="O2190" s="2">
        <v>7359</v>
      </c>
      <c r="P2190">
        <v>109</v>
      </c>
      <c r="Q2190">
        <v>39</v>
      </c>
      <c r="R2190">
        <v>170</v>
      </c>
      <c r="S2190">
        <v>156</v>
      </c>
      <c r="T2190">
        <v>188</v>
      </c>
      <c r="U2190">
        <v>71</v>
      </c>
      <c r="V2190">
        <v>65</v>
      </c>
      <c r="W2190" s="2">
        <v>231</v>
      </c>
      <c r="X2190">
        <v>2.0019999999999998</v>
      </c>
      <c r="Y2190">
        <v>42</v>
      </c>
      <c r="Z2190">
        <v>100</v>
      </c>
      <c r="AA2190">
        <v>100</v>
      </c>
      <c r="AB2190">
        <v>10</v>
      </c>
      <c r="AC2190">
        <v>2</v>
      </c>
      <c r="AD2190">
        <v>100</v>
      </c>
      <c r="AE2190" s="2" t="s">
        <v>18722</v>
      </c>
      <c r="AF2190" t="s">
        <v>18730</v>
      </c>
      <c r="AG2190" t="s">
        <v>18725</v>
      </c>
      <c r="AH2190" t="s">
        <v>18725</v>
      </c>
      <c r="AI2190" t="s">
        <v>18725</v>
      </c>
      <c r="AJ2190" t="s">
        <v>18725</v>
      </c>
      <c r="AK2190" t="s">
        <v>18725</v>
      </c>
      <c r="AL2190" s="2" t="s">
        <v>18694</v>
      </c>
      <c r="AM2190">
        <v>0.125</v>
      </c>
      <c r="AN2190" t="s">
        <v>5894</v>
      </c>
      <c r="AO2190">
        <v>0.5</v>
      </c>
      <c r="AP2190" t="s">
        <v>5893</v>
      </c>
      <c r="AQ2190" t="s">
        <v>18696</v>
      </c>
      <c r="AR2190" t="s">
        <v>5892</v>
      </c>
      <c r="AS2190" t="s">
        <v>18697</v>
      </c>
      <c r="AT2190" t="s">
        <v>5892</v>
      </c>
      <c r="AU2190">
        <v>0.25</v>
      </c>
      <c r="AV2190" t="s">
        <v>5892</v>
      </c>
      <c r="AW2190" s="2" t="s">
        <v>10273</v>
      </c>
      <c r="AX2190" t="s">
        <v>8061</v>
      </c>
      <c r="AY2190" s="3" t="s">
        <v>10274</v>
      </c>
    </row>
    <row r="2191" spans="2:51" x14ac:dyDescent="0.2">
      <c r="B2191" s="10" t="s">
        <v>2187</v>
      </c>
      <c r="C2191" s="13">
        <v>43651</v>
      </c>
      <c r="D2191" t="s">
        <v>18691</v>
      </c>
      <c r="E2191" t="s">
        <v>18716</v>
      </c>
      <c r="F2191" s="3" t="s">
        <v>5882</v>
      </c>
      <c r="G2191">
        <v>146</v>
      </c>
      <c r="H2191" t="s">
        <v>18707</v>
      </c>
      <c r="I2191" t="s">
        <v>5888</v>
      </c>
      <c r="J2191" s="2">
        <v>202</v>
      </c>
      <c r="K2191">
        <v>2817764</v>
      </c>
      <c r="L2191">
        <v>149</v>
      </c>
      <c r="M2191">
        <v>188.1</v>
      </c>
      <c r="N2191">
        <v>91.48</v>
      </c>
      <c r="O2191" s="2">
        <v>11864</v>
      </c>
      <c r="P2191">
        <v>126</v>
      </c>
      <c r="Q2191">
        <v>39</v>
      </c>
      <c r="R2191">
        <v>785</v>
      </c>
      <c r="S2191">
        <v>238</v>
      </c>
      <c r="T2191">
        <v>148</v>
      </c>
      <c r="U2191">
        <v>153</v>
      </c>
      <c r="V2191">
        <v>133</v>
      </c>
      <c r="W2191" s="2">
        <v>439</v>
      </c>
      <c r="X2191">
        <v>2.0009999999999999</v>
      </c>
      <c r="Y2191">
        <v>9</v>
      </c>
      <c r="Z2191">
        <v>1</v>
      </c>
      <c r="AA2191">
        <v>100</v>
      </c>
      <c r="AB2191">
        <v>100</v>
      </c>
      <c r="AC2191">
        <v>1</v>
      </c>
      <c r="AD2191">
        <v>100</v>
      </c>
      <c r="AE2191" s="2" t="s">
        <v>18722</v>
      </c>
      <c r="AF2191" t="s">
        <v>18730</v>
      </c>
      <c r="AG2191" t="s">
        <v>18725</v>
      </c>
      <c r="AH2191" t="s">
        <v>18725</v>
      </c>
      <c r="AI2191" t="s">
        <v>18725</v>
      </c>
      <c r="AJ2191" t="s">
        <v>18725</v>
      </c>
      <c r="AK2191" t="s">
        <v>18725</v>
      </c>
      <c r="AL2191" s="2" t="s">
        <v>18694</v>
      </c>
      <c r="AM2191">
        <v>0.125</v>
      </c>
      <c r="AN2191" t="s">
        <v>5894</v>
      </c>
      <c r="AO2191">
        <v>1</v>
      </c>
      <c r="AP2191" t="s">
        <v>5893</v>
      </c>
      <c r="AQ2191" t="s">
        <v>18696</v>
      </c>
      <c r="AR2191" t="s">
        <v>5892</v>
      </c>
      <c r="AS2191" t="s">
        <v>18697</v>
      </c>
      <c r="AT2191" t="s">
        <v>5892</v>
      </c>
      <c r="AU2191">
        <v>0.5</v>
      </c>
      <c r="AV2191" t="s">
        <v>5892</v>
      </c>
      <c r="AW2191" s="2" t="s">
        <v>10275</v>
      </c>
      <c r="AX2191" t="s">
        <v>8061</v>
      </c>
      <c r="AY2191" s="3" t="s">
        <v>10276</v>
      </c>
    </row>
    <row r="2192" spans="2:51" x14ac:dyDescent="0.2">
      <c r="B2192" s="10" t="s">
        <v>2188</v>
      </c>
      <c r="C2192" s="13">
        <v>43651</v>
      </c>
      <c r="D2192" t="s">
        <v>18691</v>
      </c>
      <c r="E2192" t="s">
        <v>18715</v>
      </c>
      <c r="F2192" s="3" t="s">
        <v>5881</v>
      </c>
      <c r="G2192">
        <v>146</v>
      </c>
      <c r="H2192" t="s">
        <v>18707</v>
      </c>
      <c r="I2192" t="s">
        <v>5888</v>
      </c>
      <c r="J2192" s="2">
        <v>186</v>
      </c>
      <c r="K2192">
        <v>2673878</v>
      </c>
      <c r="L2192">
        <v>149</v>
      </c>
      <c r="M2192">
        <v>178.5</v>
      </c>
      <c r="N2192">
        <v>91.57</v>
      </c>
      <c r="O2192" s="2">
        <v>11864</v>
      </c>
      <c r="P2192">
        <v>126</v>
      </c>
      <c r="Q2192">
        <v>39</v>
      </c>
      <c r="R2192">
        <v>785</v>
      </c>
      <c r="S2192">
        <v>238</v>
      </c>
      <c r="T2192">
        <v>148</v>
      </c>
      <c r="U2192">
        <v>153</v>
      </c>
      <c r="V2192">
        <v>133</v>
      </c>
      <c r="W2192" s="2">
        <v>439</v>
      </c>
      <c r="X2192">
        <v>2.0009999999999999</v>
      </c>
      <c r="Y2192">
        <v>9</v>
      </c>
      <c r="Z2192">
        <v>1</v>
      </c>
      <c r="AA2192">
        <v>100</v>
      </c>
      <c r="AB2192">
        <v>100</v>
      </c>
      <c r="AC2192">
        <v>1</v>
      </c>
      <c r="AD2192">
        <v>100</v>
      </c>
      <c r="AE2192" s="2" t="s">
        <v>18722</v>
      </c>
      <c r="AF2192" t="s">
        <v>18730</v>
      </c>
      <c r="AG2192" t="s">
        <v>18725</v>
      </c>
      <c r="AH2192" t="s">
        <v>18725</v>
      </c>
      <c r="AI2192" t="s">
        <v>18725</v>
      </c>
      <c r="AJ2192" t="s">
        <v>18725</v>
      </c>
      <c r="AK2192" t="s">
        <v>18725</v>
      </c>
      <c r="AL2192" s="2" t="s">
        <v>18694</v>
      </c>
      <c r="AM2192">
        <v>0.125</v>
      </c>
      <c r="AN2192" t="s">
        <v>5894</v>
      </c>
      <c r="AO2192">
        <v>1</v>
      </c>
      <c r="AP2192" t="s">
        <v>5893</v>
      </c>
      <c r="AQ2192" t="s">
        <v>18696</v>
      </c>
      <c r="AR2192" t="s">
        <v>5892</v>
      </c>
      <c r="AS2192" t="s">
        <v>18697</v>
      </c>
      <c r="AT2192" t="s">
        <v>5892</v>
      </c>
      <c r="AU2192">
        <v>0.5</v>
      </c>
      <c r="AV2192" t="s">
        <v>5892</v>
      </c>
      <c r="AW2192" s="2" t="s">
        <v>10277</v>
      </c>
      <c r="AX2192" t="s">
        <v>8061</v>
      </c>
      <c r="AY2192" s="3" t="s">
        <v>10278</v>
      </c>
    </row>
    <row r="2193" spans="2:51" x14ac:dyDescent="0.2">
      <c r="B2193" s="10" t="s">
        <v>2189</v>
      </c>
      <c r="C2193" s="13">
        <v>43651</v>
      </c>
      <c r="D2193" t="s">
        <v>18691</v>
      </c>
      <c r="E2193" t="s">
        <v>18716</v>
      </c>
      <c r="F2193" s="3" t="s">
        <v>5881</v>
      </c>
      <c r="G2193">
        <v>146</v>
      </c>
      <c r="H2193" t="s">
        <v>18707</v>
      </c>
      <c r="I2193" t="s">
        <v>5888</v>
      </c>
      <c r="J2193" s="2">
        <v>206</v>
      </c>
      <c r="K2193">
        <v>2705452</v>
      </c>
      <c r="L2193">
        <v>149</v>
      </c>
      <c r="M2193">
        <v>180.6</v>
      </c>
      <c r="N2193">
        <v>91.77</v>
      </c>
      <c r="O2193" s="2">
        <v>11864</v>
      </c>
      <c r="P2193">
        <v>126</v>
      </c>
      <c r="Q2193">
        <v>39</v>
      </c>
      <c r="R2193">
        <v>785</v>
      </c>
      <c r="S2193">
        <v>238</v>
      </c>
      <c r="T2193">
        <v>148</v>
      </c>
      <c r="U2193">
        <v>153</v>
      </c>
      <c r="V2193">
        <v>133</v>
      </c>
      <c r="W2193" s="2">
        <v>439</v>
      </c>
      <c r="X2193">
        <v>2.0009999999999999</v>
      </c>
      <c r="Y2193">
        <v>9</v>
      </c>
      <c r="Z2193">
        <v>1</v>
      </c>
      <c r="AA2193">
        <v>100</v>
      </c>
      <c r="AB2193">
        <v>100</v>
      </c>
      <c r="AC2193">
        <v>1</v>
      </c>
      <c r="AD2193">
        <v>100</v>
      </c>
      <c r="AE2193" s="2" t="s">
        <v>18722</v>
      </c>
      <c r="AF2193" t="s">
        <v>18730</v>
      </c>
      <c r="AG2193" t="s">
        <v>18725</v>
      </c>
      <c r="AH2193" t="s">
        <v>18725</v>
      </c>
      <c r="AI2193" t="s">
        <v>18725</v>
      </c>
      <c r="AJ2193" t="s">
        <v>18725</v>
      </c>
      <c r="AK2193" t="s">
        <v>18725</v>
      </c>
      <c r="AL2193" s="2" t="s">
        <v>18694</v>
      </c>
      <c r="AM2193">
        <v>0.125</v>
      </c>
      <c r="AN2193" t="s">
        <v>5894</v>
      </c>
      <c r="AO2193">
        <v>1</v>
      </c>
      <c r="AP2193" t="s">
        <v>5893</v>
      </c>
      <c r="AQ2193" t="s">
        <v>18696</v>
      </c>
      <c r="AR2193" t="s">
        <v>5892</v>
      </c>
      <c r="AS2193" t="s">
        <v>18697</v>
      </c>
      <c r="AT2193" t="s">
        <v>5892</v>
      </c>
      <c r="AU2193">
        <v>0.5</v>
      </c>
      <c r="AV2193" t="s">
        <v>5892</v>
      </c>
      <c r="AW2193" s="2" t="s">
        <v>10279</v>
      </c>
      <c r="AX2193" t="s">
        <v>8061</v>
      </c>
      <c r="AY2193" s="3" t="s">
        <v>10280</v>
      </c>
    </row>
    <row r="2194" spans="2:51" x14ac:dyDescent="0.2">
      <c r="B2194" s="10" t="s">
        <v>2190</v>
      </c>
      <c r="C2194" s="13">
        <v>43651</v>
      </c>
      <c r="D2194" t="s">
        <v>18691</v>
      </c>
      <c r="E2194" t="s">
        <v>18716</v>
      </c>
      <c r="F2194" s="3" t="s">
        <v>5882</v>
      </c>
      <c r="G2194">
        <v>557</v>
      </c>
      <c r="H2194" t="s">
        <v>18706</v>
      </c>
      <c r="I2194" t="s">
        <v>5888</v>
      </c>
      <c r="J2194" s="2">
        <v>228</v>
      </c>
      <c r="K2194">
        <v>2398466</v>
      </c>
      <c r="L2194">
        <v>149</v>
      </c>
      <c r="M2194">
        <v>160.1</v>
      </c>
      <c r="N2194">
        <v>90.15</v>
      </c>
      <c r="O2194" s="2">
        <v>7363</v>
      </c>
      <c r="P2194">
        <v>59</v>
      </c>
      <c r="Q2194">
        <v>39</v>
      </c>
      <c r="R2194">
        <v>67</v>
      </c>
      <c r="S2194">
        <v>78</v>
      </c>
      <c r="T2194">
        <v>148</v>
      </c>
      <c r="U2194">
        <v>153</v>
      </c>
      <c r="V2194">
        <v>65</v>
      </c>
      <c r="W2194" s="2">
        <v>2477</v>
      </c>
      <c r="X2194">
        <v>34.006999999999998</v>
      </c>
      <c r="Y2194">
        <v>40</v>
      </c>
      <c r="Z2194">
        <v>11</v>
      </c>
      <c r="AA2194">
        <v>100</v>
      </c>
      <c r="AB2194">
        <v>7</v>
      </c>
      <c r="AC2194">
        <v>4</v>
      </c>
      <c r="AD2194">
        <v>100</v>
      </c>
      <c r="AE2194" s="2" t="s">
        <v>18741</v>
      </c>
      <c r="AF2194" t="s">
        <v>18730</v>
      </c>
      <c r="AG2194" t="s">
        <v>18724</v>
      </c>
      <c r="AH2194" t="s">
        <v>18725</v>
      </c>
      <c r="AI2194" t="s">
        <v>18732</v>
      </c>
      <c r="AJ2194" t="s">
        <v>18733</v>
      </c>
      <c r="AK2194" t="s">
        <v>18725</v>
      </c>
      <c r="AL2194" s="2" t="s">
        <v>18698</v>
      </c>
      <c r="AM2194" t="s">
        <v>18699</v>
      </c>
      <c r="AN2194" t="s">
        <v>5891</v>
      </c>
      <c r="AO2194" t="s">
        <v>18702</v>
      </c>
      <c r="AP2194" t="s">
        <v>5891</v>
      </c>
      <c r="AQ2194">
        <v>1.6E-2</v>
      </c>
      <c r="AR2194" t="s">
        <v>5892</v>
      </c>
      <c r="AS2194">
        <v>4</v>
      </c>
      <c r="AT2194" t="s">
        <v>5891</v>
      </c>
      <c r="AU2194">
        <v>0.25</v>
      </c>
      <c r="AV2194" t="s">
        <v>5892</v>
      </c>
      <c r="AW2194" s="2" t="s">
        <v>10281</v>
      </c>
      <c r="AX2194" t="s">
        <v>8061</v>
      </c>
      <c r="AY2194" s="3" t="s">
        <v>10282</v>
      </c>
    </row>
    <row r="2195" spans="2:51" x14ac:dyDescent="0.2">
      <c r="B2195" s="10" t="s">
        <v>2191</v>
      </c>
      <c r="C2195" s="13">
        <v>43651</v>
      </c>
      <c r="D2195" t="s">
        <v>18691</v>
      </c>
      <c r="E2195" t="s">
        <v>18716</v>
      </c>
      <c r="F2195" s="3" t="s">
        <v>5881</v>
      </c>
      <c r="G2195">
        <v>558</v>
      </c>
      <c r="H2195" t="s">
        <v>8059</v>
      </c>
      <c r="I2195" t="s">
        <v>5888</v>
      </c>
      <c r="J2195" s="2">
        <v>203</v>
      </c>
      <c r="K2195">
        <v>2906842</v>
      </c>
      <c r="L2195">
        <v>148</v>
      </c>
      <c r="M2195">
        <v>192.7</v>
      </c>
      <c r="N2195">
        <v>92.43</v>
      </c>
      <c r="O2195" s="2">
        <v>1579</v>
      </c>
      <c r="P2195">
        <v>109</v>
      </c>
      <c r="Q2195">
        <v>39</v>
      </c>
      <c r="R2195">
        <v>67</v>
      </c>
      <c r="S2195">
        <v>111</v>
      </c>
      <c r="T2195">
        <v>148</v>
      </c>
      <c r="U2195">
        <v>153</v>
      </c>
      <c r="V2195">
        <v>65</v>
      </c>
      <c r="W2195" s="2">
        <v>139</v>
      </c>
      <c r="X2195">
        <v>9.0009999999999994</v>
      </c>
      <c r="Y2195">
        <v>1</v>
      </c>
      <c r="Z2195">
        <v>8</v>
      </c>
      <c r="AA2195">
        <v>1</v>
      </c>
      <c r="AB2195">
        <v>100</v>
      </c>
      <c r="AC2195">
        <v>2</v>
      </c>
      <c r="AD2195">
        <v>100</v>
      </c>
      <c r="AE2195" s="2" t="s">
        <v>18740</v>
      </c>
      <c r="AF2195" t="s">
        <v>18735</v>
      </c>
      <c r="AG2195" t="s">
        <v>18728</v>
      </c>
      <c r="AH2195" t="s">
        <v>18736</v>
      </c>
      <c r="AI2195" t="s">
        <v>18725</v>
      </c>
      <c r="AJ2195" t="s">
        <v>18725</v>
      </c>
      <c r="AK2195" t="s">
        <v>18725</v>
      </c>
      <c r="AL2195" s="2" t="s">
        <v>18694</v>
      </c>
      <c r="AM2195">
        <v>2</v>
      </c>
      <c r="AN2195" t="s">
        <v>5891</v>
      </c>
      <c r="AO2195">
        <v>4</v>
      </c>
      <c r="AP2195" t="s">
        <v>5891</v>
      </c>
      <c r="AQ2195">
        <v>0.03</v>
      </c>
      <c r="AR2195" t="s">
        <v>5892</v>
      </c>
      <c r="AS2195" t="s">
        <v>18697</v>
      </c>
      <c r="AT2195" t="s">
        <v>5892</v>
      </c>
      <c r="AU2195">
        <v>0.5</v>
      </c>
      <c r="AV2195" t="s">
        <v>5892</v>
      </c>
      <c r="AW2195" s="2" t="s">
        <v>10283</v>
      </c>
      <c r="AX2195" t="s">
        <v>8061</v>
      </c>
      <c r="AY2195" s="3" t="s">
        <v>10284</v>
      </c>
    </row>
    <row r="2196" spans="2:51" x14ac:dyDescent="0.2">
      <c r="B2196" s="10" t="s">
        <v>2192</v>
      </c>
      <c r="C2196" s="13">
        <v>43651</v>
      </c>
      <c r="D2196" t="s">
        <v>18692</v>
      </c>
      <c r="E2196" t="s">
        <v>18715</v>
      </c>
      <c r="F2196" s="3" t="s">
        <v>5882</v>
      </c>
      <c r="G2196">
        <v>559</v>
      </c>
      <c r="H2196" t="s">
        <v>8059</v>
      </c>
      <c r="I2196" t="s">
        <v>5890</v>
      </c>
      <c r="J2196" s="2">
        <v>216</v>
      </c>
      <c r="K2196">
        <v>3065328</v>
      </c>
      <c r="L2196">
        <v>149</v>
      </c>
      <c r="M2196">
        <v>204.6</v>
      </c>
      <c r="N2196">
        <v>92.02</v>
      </c>
      <c r="O2196" s="2">
        <v>8156</v>
      </c>
      <c r="P2196">
        <v>59</v>
      </c>
      <c r="Q2196">
        <v>39</v>
      </c>
      <c r="R2196">
        <v>67</v>
      </c>
      <c r="S2196">
        <v>111</v>
      </c>
      <c r="T2196">
        <v>150</v>
      </c>
      <c r="U2196">
        <v>153</v>
      </c>
      <c r="V2196">
        <v>65</v>
      </c>
      <c r="W2196" s="2">
        <v>442</v>
      </c>
      <c r="X2196">
        <v>2.0009999999999999</v>
      </c>
      <c r="Y2196">
        <v>1</v>
      </c>
      <c r="Z2196">
        <v>1</v>
      </c>
      <c r="AA2196">
        <v>1</v>
      </c>
      <c r="AB2196">
        <v>100</v>
      </c>
      <c r="AC2196">
        <v>2</v>
      </c>
      <c r="AD2196">
        <v>100</v>
      </c>
      <c r="AE2196" s="2" t="s">
        <v>18722</v>
      </c>
      <c r="AF2196" t="s">
        <v>18735</v>
      </c>
      <c r="AG2196" t="s">
        <v>18725</v>
      </c>
      <c r="AH2196" t="s">
        <v>18736</v>
      </c>
      <c r="AI2196" t="s">
        <v>18725</v>
      </c>
      <c r="AJ2196" t="s">
        <v>18725</v>
      </c>
      <c r="AK2196" t="s">
        <v>18725</v>
      </c>
      <c r="AL2196" s="2" t="s">
        <v>18694</v>
      </c>
      <c r="AM2196">
        <v>0.25</v>
      </c>
      <c r="AN2196" t="s">
        <v>5894</v>
      </c>
      <c r="AO2196">
        <v>0.5</v>
      </c>
      <c r="AP2196" t="s">
        <v>5893</v>
      </c>
      <c r="AQ2196" t="s">
        <v>18696</v>
      </c>
      <c r="AR2196" t="s">
        <v>5892</v>
      </c>
      <c r="AS2196" t="s">
        <v>18697</v>
      </c>
      <c r="AT2196" t="s">
        <v>5892</v>
      </c>
      <c r="AU2196">
        <v>0.25</v>
      </c>
      <c r="AV2196" t="s">
        <v>5892</v>
      </c>
      <c r="AW2196" s="2" t="s">
        <v>10285</v>
      </c>
      <c r="AX2196" t="s">
        <v>8061</v>
      </c>
      <c r="AY2196" s="3" t="s">
        <v>10286</v>
      </c>
    </row>
    <row r="2197" spans="2:51" x14ac:dyDescent="0.2">
      <c r="B2197" s="10" t="s">
        <v>2193</v>
      </c>
      <c r="C2197" s="13">
        <v>43651</v>
      </c>
      <c r="D2197" t="s">
        <v>18691</v>
      </c>
      <c r="E2197" t="s">
        <v>18715</v>
      </c>
      <c r="F2197" s="3" t="s">
        <v>5881</v>
      </c>
      <c r="G2197">
        <v>146</v>
      </c>
      <c r="H2197" t="s">
        <v>18707</v>
      </c>
      <c r="I2197" t="s">
        <v>5888</v>
      </c>
      <c r="J2197" s="2">
        <v>207</v>
      </c>
      <c r="K2197">
        <v>2393358</v>
      </c>
      <c r="L2197">
        <v>149</v>
      </c>
      <c r="M2197">
        <v>159.80000000000001</v>
      </c>
      <c r="N2197">
        <v>91.49</v>
      </c>
      <c r="O2197" s="2">
        <v>11864</v>
      </c>
      <c r="P2197">
        <v>126</v>
      </c>
      <c r="Q2197">
        <v>39</v>
      </c>
      <c r="R2197">
        <v>785</v>
      </c>
      <c r="S2197">
        <v>238</v>
      </c>
      <c r="T2197">
        <v>148</v>
      </c>
      <c r="U2197">
        <v>153</v>
      </c>
      <c r="V2197">
        <v>133</v>
      </c>
      <c r="W2197" s="2">
        <v>439</v>
      </c>
      <c r="X2197">
        <v>2.0009999999999999</v>
      </c>
      <c r="Y2197">
        <v>9</v>
      </c>
      <c r="Z2197">
        <v>1</v>
      </c>
      <c r="AA2197">
        <v>100</v>
      </c>
      <c r="AB2197">
        <v>100</v>
      </c>
      <c r="AC2197">
        <v>1</v>
      </c>
      <c r="AD2197">
        <v>100</v>
      </c>
      <c r="AE2197" s="2" t="s">
        <v>18722</v>
      </c>
      <c r="AF2197" t="s">
        <v>18730</v>
      </c>
      <c r="AG2197" t="s">
        <v>18725</v>
      </c>
      <c r="AH2197" t="s">
        <v>18725</v>
      </c>
      <c r="AI2197" t="s">
        <v>18725</v>
      </c>
      <c r="AJ2197" t="s">
        <v>18725</v>
      </c>
      <c r="AK2197" t="s">
        <v>18725</v>
      </c>
      <c r="AL2197" s="2" t="s">
        <v>18694</v>
      </c>
      <c r="AM2197">
        <v>0.125</v>
      </c>
      <c r="AN2197" t="s">
        <v>5894</v>
      </c>
      <c r="AO2197">
        <v>1</v>
      </c>
      <c r="AP2197" t="s">
        <v>5893</v>
      </c>
      <c r="AQ2197" t="s">
        <v>18696</v>
      </c>
      <c r="AR2197" t="s">
        <v>5892</v>
      </c>
      <c r="AS2197" t="s">
        <v>18697</v>
      </c>
      <c r="AT2197" t="s">
        <v>5892</v>
      </c>
      <c r="AU2197">
        <v>0.5</v>
      </c>
      <c r="AV2197" t="s">
        <v>5892</v>
      </c>
      <c r="AW2197" s="2" t="s">
        <v>10287</v>
      </c>
      <c r="AX2197" t="s">
        <v>8061</v>
      </c>
      <c r="AY2197" s="3" t="s">
        <v>10288</v>
      </c>
    </row>
    <row r="2198" spans="2:51" x14ac:dyDescent="0.2">
      <c r="B2198" s="10" t="s">
        <v>2194</v>
      </c>
      <c r="C2198" s="13">
        <v>43651</v>
      </c>
      <c r="D2198" t="s">
        <v>18691</v>
      </c>
      <c r="E2198" t="s">
        <v>18715</v>
      </c>
      <c r="F2198" s="3" t="s">
        <v>18882</v>
      </c>
      <c r="G2198">
        <v>502</v>
      </c>
      <c r="H2198" t="s">
        <v>18707</v>
      </c>
      <c r="I2198" t="s">
        <v>5888</v>
      </c>
      <c r="J2198" s="2">
        <v>243</v>
      </c>
      <c r="K2198">
        <v>2487900</v>
      </c>
      <c r="L2198">
        <v>149</v>
      </c>
      <c r="M2198">
        <v>166.1</v>
      </c>
      <c r="N2198">
        <v>93.14</v>
      </c>
      <c r="O2198" s="2">
        <v>8156</v>
      </c>
      <c r="P2198">
        <v>59</v>
      </c>
      <c r="Q2198">
        <v>39</v>
      </c>
      <c r="R2198">
        <v>67</v>
      </c>
      <c r="S2198">
        <v>111</v>
      </c>
      <c r="T2198">
        <v>150</v>
      </c>
      <c r="U2198">
        <v>153</v>
      </c>
      <c r="V2198">
        <v>65</v>
      </c>
      <c r="W2198" s="2">
        <v>442</v>
      </c>
      <c r="X2198">
        <v>2.0009999999999999</v>
      </c>
      <c r="Y2198">
        <v>1</v>
      </c>
      <c r="Z2198">
        <v>1</v>
      </c>
      <c r="AA2198">
        <v>1</v>
      </c>
      <c r="AB2198">
        <v>100</v>
      </c>
      <c r="AC2198">
        <v>2</v>
      </c>
      <c r="AD2198">
        <v>100</v>
      </c>
      <c r="AE2198" s="2" t="s">
        <v>18722</v>
      </c>
      <c r="AF2198" t="s">
        <v>18735</v>
      </c>
      <c r="AG2198" t="s">
        <v>18725</v>
      </c>
      <c r="AH2198" t="s">
        <v>18736</v>
      </c>
      <c r="AI2198" t="s">
        <v>18725</v>
      </c>
      <c r="AJ2198" t="s">
        <v>18725</v>
      </c>
      <c r="AK2198" t="s">
        <v>18725</v>
      </c>
      <c r="AL2198" s="2" t="s">
        <v>18694</v>
      </c>
      <c r="AM2198">
        <v>0.25</v>
      </c>
      <c r="AN2198" t="s">
        <v>5894</v>
      </c>
      <c r="AO2198">
        <v>0.5</v>
      </c>
      <c r="AP2198" t="s">
        <v>5893</v>
      </c>
      <c r="AQ2198" t="s">
        <v>18696</v>
      </c>
      <c r="AR2198" t="s">
        <v>5892</v>
      </c>
      <c r="AS2198" t="s">
        <v>18697</v>
      </c>
      <c r="AT2198" t="s">
        <v>5892</v>
      </c>
      <c r="AU2198">
        <v>0.125</v>
      </c>
      <c r="AV2198" t="s">
        <v>5892</v>
      </c>
      <c r="AW2198" s="2" t="s">
        <v>10289</v>
      </c>
      <c r="AX2198" t="s">
        <v>8061</v>
      </c>
      <c r="AY2198" s="3" t="s">
        <v>10290</v>
      </c>
    </row>
    <row r="2199" spans="2:51" x14ac:dyDescent="0.2">
      <c r="B2199" s="10" t="s">
        <v>2195</v>
      </c>
      <c r="C2199" s="13">
        <v>43648</v>
      </c>
      <c r="D2199" t="s">
        <v>18691</v>
      </c>
      <c r="E2199" t="s">
        <v>18716</v>
      </c>
      <c r="F2199" s="3" t="s">
        <v>18882</v>
      </c>
      <c r="G2199">
        <v>33</v>
      </c>
      <c r="H2199" t="s">
        <v>18707</v>
      </c>
      <c r="I2199" t="s">
        <v>5888</v>
      </c>
      <c r="J2199" s="2">
        <v>166</v>
      </c>
      <c r="K2199">
        <v>2837618</v>
      </c>
      <c r="L2199">
        <v>148</v>
      </c>
      <c r="M2199">
        <v>188.2</v>
      </c>
      <c r="N2199">
        <v>92.35</v>
      </c>
      <c r="O2199" s="2">
        <v>7363</v>
      </c>
      <c r="P2199">
        <v>59</v>
      </c>
      <c r="Q2199">
        <v>39</v>
      </c>
      <c r="R2199">
        <v>67</v>
      </c>
      <c r="S2199">
        <v>78</v>
      </c>
      <c r="T2199">
        <v>148</v>
      </c>
      <c r="U2199">
        <v>153</v>
      </c>
      <c r="V2199">
        <v>65</v>
      </c>
      <c r="W2199" s="2">
        <v>1127</v>
      </c>
      <c r="X2199">
        <v>92.001000000000005</v>
      </c>
      <c r="Y2199">
        <v>16</v>
      </c>
      <c r="Z2199">
        <v>1</v>
      </c>
      <c r="AA2199">
        <v>1</v>
      </c>
      <c r="AB2199">
        <v>1</v>
      </c>
      <c r="AC2199">
        <v>10</v>
      </c>
      <c r="AD2199">
        <v>100</v>
      </c>
      <c r="AE2199" s="2" t="s">
        <v>18753</v>
      </c>
      <c r="AF2199" t="s">
        <v>18735</v>
      </c>
      <c r="AG2199" t="s">
        <v>18725</v>
      </c>
      <c r="AH2199" t="s">
        <v>18736</v>
      </c>
      <c r="AI2199" t="s">
        <v>18737</v>
      </c>
      <c r="AJ2199" t="s">
        <v>18725</v>
      </c>
      <c r="AK2199" t="s">
        <v>18725</v>
      </c>
      <c r="AL2199" s="2" t="s">
        <v>18694</v>
      </c>
      <c r="AM2199">
        <v>0.25</v>
      </c>
      <c r="AN2199" t="s">
        <v>5894</v>
      </c>
      <c r="AO2199">
        <v>2</v>
      </c>
      <c r="AP2199" t="s">
        <v>5891</v>
      </c>
      <c r="AQ2199">
        <v>0.03</v>
      </c>
      <c r="AR2199" t="s">
        <v>5892</v>
      </c>
      <c r="AS2199">
        <v>4</v>
      </c>
      <c r="AT2199" t="s">
        <v>5891</v>
      </c>
      <c r="AU2199">
        <v>0.25</v>
      </c>
      <c r="AV2199" t="s">
        <v>5892</v>
      </c>
      <c r="AW2199" s="2" t="s">
        <v>10291</v>
      </c>
      <c r="AX2199" t="s">
        <v>8061</v>
      </c>
      <c r="AY2199" s="3" t="s">
        <v>10292</v>
      </c>
    </row>
    <row r="2200" spans="2:51" x14ac:dyDescent="0.2">
      <c r="B2200" s="10" t="s">
        <v>2196</v>
      </c>
      <c r="C2200" s="13">
        <v>43652</v>
      </c>
      <c r="D2200" t="s">
        <v>18691</v>
      </c>
      <c r="E2200" t="s">
        <v>18715</v>
      </c>
      <c r="F2200" s="3" t="s">
        <v>18882</v>
      </c>
      <c r="G2200">
        <v>231</v>
      </c>
      <c r="H2200" t="s">
        <v>18707</v>
      </c>
      <c r="I2200" t="s">
        <v>5888</v>
      </c>
      <c r="J2200" s="2">
        <v>193</v>
      </c>
      <c r="K2200">
        <v>2481278</v>
      </c>
      <c r="L2200">
        <v>149</v>
      </c>
      <c r="M2200">
        <v>165.6</v>
      </c>
      <c r="N2200">
        <v>92.62</v>
      </c>
      <c r="O2200" s="2">
        <v>8156</v>
      </c>
      <c r="P2200">
        <v>59</v>
      </c>
      <c r="Q2200">
        <v>39</v>
      </c>
      <c r="R2200">
        <v>67</v>
      </c>
      <c r="S2200">
        <v>111</v>
      </c>
      <c r="T2200">
        <v>150</v>
      </c>
      <c r="U2200">
        <v>153</v>
      </c>
      <c r="V2200">
        <v>65</v>
      </c>
      <c r="W2200" s="2">
        <v>442</v>
      </c>
      <c r="X2200">
        <v>2.0009999999999999</v>
      </c>
      <c r="Y2200">
        <v>1</v>
      </c>
      <c r="Z2200">
        <v>1</v>
      </c>
      <c r="AA2200">
        <v>1</v>
      </c>
      <c r="AB2200">
        <v>100</v>
      </c>
      <c r="AC2200">
        <v>2</v>
      </c>
      <c r="AD2200">
        <v>100</v>
      </c>
      <c r="AE2200" s="2" t="s">
        <v>18722</v>
      </c>
      <c r="AF2200" t="s">
        <v>18735</v>
      </c>
      <c r="AG2200" t="s">
        <v>18725</v>
      </c>
      <c r="AH2200" t="s">
        <v>18736</v>
      </c>
      <c r="AI2200" t="s">
        <v>18725</v>
      </c>
      <c r="AJ2200" t="s">
        <v>18725</v>
      </c>
      <c r="AK2200" t="s">
        <v>18725</v>
      </c>
      <c r="AL2200" s="2" t="s">
        <v>18694</v>
      </c>
      <c r="AM2200">
        <v>0.125</v>
      </c>
      <c r="AN2200" t="s">
        <v>5894</v>
      </c>
      <c r="AO2200">
        <v>0.5</v>
      </c>
      <c r="AP2200" t="s">
        <v>5893</v>
      </c>
      <c r="AQ2200" t="s">
        <v>18696</v>
      </c>
      <c r="AR2200" t="s">
        <v>5892</v>
      </c>
      <c r="AS2200" t="s">
        <v>18697</v>
      </c>
      <c r="AT2200" t="s">
        <v>5892</v>
      </c>
      <c r="AU2200">
        <v>0.25</v>
      </c>
      <c r="AV2200" t="s">
        <v>5892</v>
      </c>
      <c r="AW2200" s="2" t="s">
        <v>10293</v>
      </c>
      <c r="AX2200" t="s">
        <v>8061</v>
      </c>
      <c r="AY2200" s="3" t="s">
        <v>10294</v>
      </c>
    </row>
    <row r="2201" spans="2:51" x14ac:dyDescent="0.2">
      <c r="B2201" s="10" t="s">
        <v>2197</v>
      </c>
      <c r="C2201" s="13">
        <v>43651</v>
      </c>
      <c r="D2201" t="s">
        <v>18692</v>
      </c>
      <c r="E2201" t="s">
        <v>18715</v>
      </c>
      <c r="F2201" s="3" t="s">
        <v>5881</v>
      </c>
      <c r="G2201">
        <v>22</v>
      </c>
      <c r="H2201" t="s">
        <v>8059</v>
      </c>
      <c r="I2201" t="s">
        <v>5888</v>
      </c>
      <c r="J2201" s="2">
        <v>206</v>
      </c>
      <c r="K2201">
        <v>3154120</v>
      </c>
      <c r="L2201">
        <v>149</v>
      </c>
      <c r="M2201">
        <v>210.6</v>
      </c>
      <c r="N2201">
        <v>92.58</v>
      </c>
      <c r="O2201" s="2">
        <v>7363</v>
      </c>
      <c r="P2201">
        <v>59</v>
      </c>
      <c r="Q2201">
        <v>39</v>
      </c>
      <c r="R2201">
        <v>67</v>
      </c>
      <c r="S2201">
        <v>78</v>
      </c>
      <c r="T2201">
        <v>148</v>
      </c>
      <c r="U2201">
        <v>153</v>
      </c>
      <c r="V2201">
        <v>65</v>
      </c>
      <c r="W2201" s="2">
        <v>348</v>
      </c>
      <c r="X2201">
        <v>10.000999999999999</v>
      </c>
      <c r="Y2201">
        <v>33</v>
      </c>
      <c r="Z2201">
        <v>8</v>
      </c>
      <c r="AA2201">
        <v>1</v>
      </c>
      <c r="AB2201">
        <v>2</v>
      </c>
      <c r="AC2201">
        <v>5</v>
      </c>
      <c r="AD2201">
        <v>100</v>
      </c>
      <c r="AE2201" s="2" t="s">
        <v>18745</v>
      </c>
      <c r="AF2201" t="s">
        <v>18725</v>
      </c>
      <c r="AG2201" t="s">
        <v>18728</v>
      </c>
      <c r="AH2201" t="s">
        <v>18736</v>
      </c>
      <c r="AI2201" t="s">
        <v>18746</v>
      </c>
      <c r="AJ2201" t="s">
        <v>18744</v>
      </c>
      <c r="AK2201" t="s">
        <v>18725</v>
      </c>
      <c r="AL2201" s="2" t="s">
        <v>18694</v>
      </c>
      <c r="AM2201">
        <v>1</v>
      </c>
      <c r="AN2201" t="s">
        <v>5891</v>
      </c>
      <c r="AO2201">
        <v>2</v>
      </c>
      <c r="AP2201" t="s">
        <v>5891</v>
      </c>
      <c r="AQ2201">
        <v>0.06</v>
      </c>
      <c r="AR2201" t="s">
        <v>5895</v>
      </c>
      <c r="AS2201" t="s">
        <v>18703</v>
      </c>
      <c r="AT2201" t="s">
        <v>5891</v>
      </c>
      <c r="AU2201">
        <v>0.25</v>
      </c>
      <c r="AV2201" t="s">
        <v>5892</v>
      </c>
      <c r="AW2201" s="2" t="s">
        <v>10295</v>
      </c>
      <c r="AX2201" t="s">
        <v>8061</v>
      </c>
      <c r="AY2201" s="3" t="s">
        <v>10296</v>
      </c>
    </row>
    <row r="2202" spans="2:51" x14ac:dyDescent="0.2">
      <c r="B2202" s="10" t="s">
        <v>2198</v>
      </c>
      <c r="C2202" s="13">
        <v>43651</v>
      </c>
      <c r="D2202" t="s">
        <v>18691</v>
      </c>
      <c r="E2202" t="s">
        <v>18715</v>
      </c>
      <c r="F2202" s="3" t="s">
        <v>18882</v>
      </c>
      <c r="G2202">
        <v>560</v>
      </c>
      <c r="H2202" t="s">
        <v>18706</v>
      </c>
      <c r="I2202" t="s">
        <v>5888</v>
      </c>
      <c r="J2202" s="2">
        <v>230</v>
      </c>
      <c r="K2202">
        <v>2613182</v>
      </c>
      <c r="L2202">
        <v>149</v>
      </c>
      <c r="M2202">
        <v>174.4</v>
      </c>
      <c r="N2202">
        <v>92.11</v>
      </c>
      <c r="O2202" s="2">
        <v>11428</v>
      </c>
      <c r="P2202">
        <v>126</v>
      </c>
      <c r="Q2202">
        <v>39</v>
      </c>
      <c r="R2202">
        <v>170</v>
      </c>
      <c r="S2202">
        <v>238</v>
      </c>
      <c r="T2202">
        <v>734</v>
      </c>
      <c r="U2202">
        <v>153</v>
      </c>
      <c r="V2202">
        <v>133</v>
      </c>
      <c r="W2202" s="2">
        <v>63</v>
      </c>
      <c r="X2202">
        <v>2.0009999999999999</v>
      </c>
      <c r="Y2202">
        <v>9</v>
      </c>
      <c r="Z2202">
        <v>1</v>
      </c>
      <c r="AA2202">
        <v>100</v>
      </c>
      <c r="AB2202">
        <v>100</v>
      </c>
      <c r="AC2202">
        <v>100</v>
      </c>
      <c r="AD2202">
        <v>100</v>
      </c>
      <c r="AE2202" s="2" t="s">
        <v>18722</v>
      </c>
      <c r="AF2202" t="s">
        <v>18730</v>
      </c>
      <c r="AG2202" t="s">
        <v>18725</v>
      </c>
      <c r="AH2202" t="s">
        <v>18725</v>
      </c>
      <c r="AI2202" t="s">
        <v>18725</v>
      </c>
      <c r="AJ2202" t="s">
        <v>18725</v>
      </c>
      <c r="AK2202" t="s">
        <v>18725</v>
      </c>
      <c r="AL2202" s="2" t="s">
        <v>18694</v>
      </c>
      <c r="AM2202">
        <v>0.25</v>
      </c>
      <c r="AN2202" t="s">
        <v>5894</v>
      </c>
      <c r="AO2202">
        <v>1</v>
      </c>
      <c r="AP2202" t="s">
        <v>5893</v>
      </c>
      <c r="AQ2202" t="s">
        <v>18696</v>
      </c>
      <c r="AR2202" t="s">
        <v>5892</v>
      </c>
      <c r="AS2202" t="s">
        <v>18697</v>
      </c>
      <c r="AT2202" t="s">
        <v>5892</v>
      </c>
      <c r="AU2202">
        <v>0.25</v>
      </c>
      <c r="AV2202" t="s">
        <v>5892</v>
      </c>
      <c r="AW2202" s="2" t="s">
        <v>10297</v>
      </c>
      <c r="AX2202" t="s">
        <v>8061</v>
      </c>
      <c r="AY2202" s="3" t="s">
        <v>10298</v>
      </c>
    </row>
    <row r="2203" spans="2:51" x14ac:dyDescent="0.2">
      <c r="B2203" s="10" t="s">
        <v>2199</v>
      </c>
      <c r="C2203" s="13">
        <v>43648</v>
      </c>
      <c r="D2203" t="s">
        <v>18691</v>
      </c>
      <c r="E2203" t="s">
        <v>18716</v>
      </c>
      <c r="F2203" s="3" t="s">
        <v>18882</v>
      </c>
      <c r="G2203">
        <v>180</v>
      </c>
      <c r="H2203" t="s">
        <v>18707</v>
      </c>
      <c r="I2203" t="s">
        <v>5888</v>
      </c>
      <c r="J2203" s="2">
        <v>228</v>
      </c>
      <c r="K2203">
        <v>1514284</v>
      </c>
      <c r="L2203">
        <v>148</v>
      </c>
      <c r="M2203">
        <v>100.4</v>
      </c>
      <c r="N2203">
        <v>91.54</v>
      </c>
      <c r="O2203" s="2">
        <v>8156</v>
      </c>
      <c r="P2203">
        <v>59</v>
      </c>
      <c r="Q2203">
        <v>39</v>
      </c>
      <c r="R2203">
        <v>67</v>
      </c>
      <c r="S2203">
        <v>111</v>
      </c>
      <c r="T2203">
        <v>150</v>
      </c>
      <c r="U2203">
        <v>153</v>
      </c>
      <c r="V2203">
        <v>65</v>
      </c>
      <c r="W2203" s="2">
        <v>442</v>
      </c>
      <c r="X2203">
        <v>2.0009999999999999</v>
      </c>
      <c r="Y2203">
        <v>1</v>
      </c>
      <c r="Z2203">
        <v>1</v>
      </c>
      <c r="AA2203">
        <v>1</v>
      </c>
      <c r="AB2203">
        <v>100</v>
      </c>
      <c r="AC2203">
        <v>2</v>
      </c>
      <c r="AD2203">
        <v>100</v>
      </c>
      <c r="AE2203" s="2" t="s">
        <v>18722</v>
      </c>
      <c r="AF2203" t="s">
        <v>18735</v>
      </c>
      <c r="AG2203" t="s">
        <v>18725</v>
      </c>
      <c r="AH2203" t="s">
        <v>18736</v>
      </c>
      <c r="AI2203" t="s">
        <v>18725</v>
      </c>
      <c r="AJ2203" t="s">
        <v>18725</v>
      </c>
      <c r="AK2203" t="s">
        <v>18725</v>
      </c>
      <c r="AL2203" s="2" t="s">
        <v>18694</v>
      </c>
      <c r="AM2203">
        <v>0.125</v>
      </c>
      <c r="AN2203" t="s">
        <v>5894</v>
      </c>
      <c r="AO2203" t="s">
        <v>18700</v>
      </c>
      <c r="AP2203" t="s">
        <v>5892</v>
      </c>
      <c r="AQ2203" t="s">
        <v>18696</v>
      </c>
      <c r="AR2203" t="s">
        <v>5892</v>
      </c>
      <c r="AS2203" t="s">
        <v>18697</v>
      </c>
      <c r="AT2203" t="s">
        <v>5892</v>
      </c>
      <c r="AU2203" t="s">
        <v>18701</v>
      </c>
      <c r="AV2203" t="s">
        <v>5892</v>
      </c>
      <c r="AW2203" s="2" t="s">
        <v>10299</v>
      </c>
      <c r="AX2203" t="s">
        <v>8061</v>
      </c>
      <c r="AY2203" s="3" t="s">
        <v>10300</v>
      </c>
    </row>
    <row r="2204" spans="2:51" x14ac:dyDescent="0.2">
      <c r="B2204" s="10" t="s">
        <v>2200</v>
      </c>
      <c r="C2204" s="13">
        <v>43648</v>
      </c>
      <c r="D2204" t="s">
        <v>18691</v>
      </c>
      <c r="E2204" t="s">
        <v>18715</v>
      </c>
      <c r="F2204" s="3" t="s">
        <v>18882</v>
      </c>
      <c r="G2204">
        <v>15</v>
      </c>
      <c r="H2204" t="s">
        <v>18707</v>
      </c>
      <c r="I2204" t="s">
        <v>5888</v>
      </c>
      <c r="J2204" s="2">
        <v>198</v>
      </c>
      <c r="K2204">
        <v>1414480</v>
      </c>
      <c r="L2204">
        <v>149</v>
      </c>
      <c r="M2204">
        <v>94.4</v>
      </c>
      <c r="N2204">
        <v>92.49</v>
      </c>
      <c r="O2204" s="2">
        <v>1579</v>
      </c>
      <c r="P2204">
        <v>109</v>
      </c>
      <c r="Q2204">
        <v>39</v>
      </c>
      <c r="R2204">
        <v>67</v>
      </c>
      <c r="S2204">
        <v>111</v>
      </c>
      <c r="T2204">
        <v>148</v>
      </c>
      <c r="U2204">
        <v>153</v>
      </c>
      <c r="V2204">
        <v>65</v>
      </c>
      <c r="W2204" s="2">
        <v>139</v>
      </c>
      <c r="X2204">
        <v>9.0009999999999994</v>
      </c>
      <c r="Y2204">
        <v>1</v>
      </c>
      <c r="Z2204">
        <v>8</v>
      </c>
      <c r="AA2204">
        <v>1</v>
      </c>
      <c r="AB2204">
        <v>100</v>
      </c>
      <c r="AC2204">
        <v>2</v>
      </c>
      <c r="AD2204">
        <v>100</v>
      </c>
      <c r="AE2204" s="2" t="s">
        <v>18740</v>
      </c>
      <c r="AF2204" t="s">
        <v>18735</v>
      </c>
      <c r="AG2204" t="s">
        <v>18728</v>
      </c>
      <c r="AH2204" t="s">
        <v>18736</v>
      </c>
      <c r="AI2204" t="s">
        <v>18725</v>
      </c>
      <c r="AJ2204" t="s">
        <v>18725</v>
      </c>
      <c r="AK2204" t="s">
        <v>18725</v>
      </c>
      <c r="AL2204" s="2" t="s">
        <v>18694</v>
      </c>
      <c r="AM2204">
        <v>0.5</v>
      </c>
      <c r="AN2204" t="s">
        <v>5894</v>
      </c>
      <c r="AO2204">
        <v>2</v>
      </c>
      <c r="AP2204" t="s">
        <v>5891</v>
      </c>
      <c r="AQ2204">
        <v>0.03</v>
      </c>
      <c r="AR2204" t="s">
        <v>5892</v>
      </c>
      <c r="AS2204" t="s">
        <v>18697</v>
      </c>
      <c r="AT2204" t="s">
        <v>5892</v>
      </c>
      <c r="AU2204">
        <v>0.25</v>
      </c>
      <c r="AV2204" t="s">
        <v>5892</v>
      </c>
      <c r="AW2204" s="2" t="s">
        <v>10301</v>
      </c>
      <c r="AX2204" t="s">
        <v>8061</v>
      </c>
      <c r="AY2204" s="3" t="s">
        <v>10302</v>
      </c>
    </row>
    <row r="2205" spans="2:51" x14ac:dyDescent="0.2">
      <c r="B2205" s="10" t="s">
        <v>2201</v>
      </c>
      <c r="C2205" s="13">
        <v>43648</v>
      </c>
      <c r="D2205" t="s">
        <v>18691</v>
      </c>
      <c r="E2205" t="s">
        <v>18715</v>
      </c>
      <c r="F2205" s="3" t="s">
        <v>18882</v>
      </c>
      <c r="G2205">
        <v>146</v>
      </c>
      <c r="H2205" t="s">
        <v>18707</v>
      </c>
      <c r="I2205" t="s">
        <v>5888</v>
      </c>
      <c r="J2205" s="2">
        <v>199</v>
      </c>
      <c r="K2205">
        <v>1228422</v>
      </c>
      <c r="L2205">
        <v>149</v>
      </c>
      <c r="M2205">
        <v>82</v>
      </c>
      <c r="N2205">
        <v>91.27</v>
      </c>
      <c r="O2205" s="2">
        <v>11864</v>
      </c>
      <c r="P2205">
        <v>126</v>
      </c>
      <c r="Q2205">
        <v>39</v>
      </c>
      <c r="R2205">
        <v>785</v>
      </c>
      <c r="S2205">
        <v>238</v>
      </c>
      <c r="T2205">
        <v>148</v>
      </c>
      <c r="U2205">
        <v>153</v>
      </c>
      <c r="V2205">
        <v>133</v>
      </c>
      <c r="W2205" s="2">
        <v>1370</v>
      </c>
      <c r="X2205">
        <v>2.0009999999999999</v>
      </c>
      <c r="Y2205">
        <v>9</v>
      </c>
      <c r="Z2205">
        <v>1</v>
      </c>
      <c r="AA2205">
        <v>100</v>
      </c>
      <c r="AB2205">
        <v>100</v>
      </c>
      <c r="AC2205">
        <v>1</v>
      </c>
      <c r="AD2205">
        <v>2</v>
      </c>
      <c r="AE2205" s="2" t="s">
        <v>18722</v>
      </c>
      <c r="AF2205" t="s">
        <v>18730</v>
      </c>
      <c r="AG2205" t="s">
        <v>18725</v>
      </c>
      <c r="AH2205" t="s">
        <v>18725</v>
      </c>
      <c r="AI2205" t="s">
        <v>18725</v>
      </c>
      <c r="AJ2205" t="s">
        <v>18725</v>
      </c>
      <c r="AK2205" t="s">
        <v>18729</v>
      </c>
      <c r="AL2205" s="2" t="s">
        <v>18694</v>
      </c>
      <c r="AM2205">
        <v>0.125</v>
      </c>
      <c r="AN2205" t="s">
        <v>5894</v>
      </c>
      <c r="AO2205">
        <v>1</v>
      </c>
      <c r="AP2205" t="s">
        <v>5893</v>
      </c>
      <c r="AQ2205" t="s">
        <v>18696</v>
      </c>
      <c r="AR2205" t="s">
        <v>5892</v>
      </c>
      <c r="AS2205" t="s">
        <v>18697</v>
      </c>
      <c r="AT2205" t="s">
        <v>5892</v>
      </c>
      <c r="AU2205">
        <v>8</v>
      </c>
      <c r="AV2205" t="s">
        <v>5891</v>
      </c>
      <c r="AW2205" s="2" t="s">
        <v>10303</v>
      </c>
      <c r="AX2205" t="s">
        <v>8061</v>
      </c>
      <c r="AY2205" s="3" t="s">
        <v>10304</v>
      </c>
    </row>
    <row r="2206" spans="2:51" x14ac:dyDescent="0.2">
      <c r="B2206" s="10" t="s">
        <v>2202</v>
      </c>
      <c r="C2206" s="13">
        <v>43648</v>
      </c>
      <c r="D2206" t="s">
        <v>18691</v>
      </c>
      <c r="E2206" t="s">
        <v>18715</v>
      </c>
      <c r="F2206" s="3" t="s">
        <v>5881</v>
      </c>
      <c r="G2206">
        <v>561</v>
      </c>
      <c r="H2206" t="s">
        <v>8059</v>
      </c>
      <c r="I2206" t="s">
        <v>5890</v>
      </c>
      <c r="J2206" s="2">
        <v>190</v>
      </c>
      <c r="K2206">
        <v>1486242</v>
      </c>
      <c r="L2206">
        <v>149</v>
      </c>
      <c r="M2206">
        <v>99.2</v>
      </c>
      <c r="N2206">
        <v>91.32</v>
      </c>
      <c r="O2206" s="2">
        <v>13292</v>
      </c>
      <c r="P2206">
        <v>126</v>
      </c>
      <c r="Q2206">
        <v>39</v>
      </c>
      <c r="R2206">
        <v>785</v>
      </c>
      <c r="S2206">
        <v>156</v>
      </c>
      <c r="T2206">
        <v>148</v>
      </c>
      <c r="U2206">
        <v>153</v>
      </c>
      <c r="V2206">
        <v>133</v>
      </c>
      <c r="W2206" s="2">
        <v>439</v>
      </c>
      <c r="X2206">
        <v>2.0009999999999999</v>
      </c>
      <c r="Y2206">
        <v>9</v>
      </c>
      <c r="Z2206">
        <v>1</v>
      </c>
      <c r="AA2206">
        <v>100</v>
      </c>
      <c r="AB2206">
        <v>100</v>
      </c>
      <c r="AC2206">
        <v>1</v>
      </c>
      <c r="AD2206">
        <v>100</v>
      </c>
      <c r="AE2206" s="2" t="s">
        <v>18722</v>
      </c>
      <c r="AF2206" t="s">
        <v>18730</v>
      </c>
      <c r="AG2206" t="s">
        <v>18725</v>
      </c>
      <c r="AH2206" t="s">
        <v>18725</v>
      </c>
      <c r="AI2206" t="s">
        <v>18725</v>
      </c>
      <c r="AJ2206" t="s">
        <v>18725</v>
      </c>
      <c r="AK2206" t="s">
        <v>18725</v>
      </c>
      <c r="AL2206" s="2" t="s">
        <v>18694</v>
      </c>
      <c r="AM2206">
        <v>0.125</v>
      </c>
      <c r="AN2206" t="s">
        <v>5894</v>
      </c>
      <c r="AO2206">
        <v>1</v>
      </c>
      <c r="AP2206" t="s">
        <v>5893</v>
      </c>
      <c r="AQ2206" t="s">
        <v>18696</v>
      </c>
      <c r="AR2206" t="s">
        <v>5892</v>
      </c>
      <c r="AS2206" t="s">
        <v>18697</v>
      </c>
      <c r="AT2206" t="s">
        <v>5892</v>
      </c>
      <c r="AU2206">
        <v>0.5</v>
      </c>
      <c r="AV2206" t="s">
        <v>5892</v>
      </c>
      <c r="AW2206" s="2" t="s">
        <v>10305</v>
      </c>
      <c r="AX2206" t="s">
        <v>8061</v>
      </c>
      <c r="AY2206" s="3" t="s">
        <v>10306</v>
      </c>
    </row>
    <row r="2207" spans="2:51" x14ac:dyDescent="0.2">
      <c r="B2207" s="10" t="s">
        <v>2203</v>
      </c>
      <c r="C2207" s="13">
        <v>43648</v>
      </c>
      <c r="D2207" t="s">
        <v>18691</v>
      </c>
      <c r="E2207" t="s">
        <v>18715</v>
      </c>
      <c r="F2207" s="3" t="s">
        <v>5881</v>
      </c>
      <c r="G2207">
        <v>146</v>
      </c>
      <c r="H2207" t="s">
        <v>18707</v>
      </c>
      <c r="I2207" t="s">
        <v>5888</v>
      </c>
      <c r="J2207" s="2">
        <v>223</v>
      </c>
      <c r="K2207">
        <v>1565852</v>
      </c>
      <c r="L2207">
        <v>148</v>
      </c>
      <c r="M2207">
        <v>103.8</v>
      </c>
      <c r="N2207">
        <v>90.57</v>
      </c>
      <c r="O2207" s="2">
        <v>11864</v>
      </c>
      <c r="P2207">
        <v>126</v>
      </c>
      <c r="Q2207">
        <v>39</v>
      </c>
      <c r="R2207">
        <v>785</v>
      </c>
      <c r="S2207">
        <v>238</v>
      </c>
      <c r="T2207">
        <v>148</v>
      </c>
      <c r="U2207">
        <v>153</v>
      </c>
      <c r="V2207">
        <v>133</v>
      </c>
      <c r="W2207" s="2">
        <v>439</v>
      </c>
      <c r="X2207">
        <v>2.0009999999999999</v>
      </c>
      <c r="Y2207">
        <v>9</v>
      </c>
      <c r="Z2207">
        <v>1</v>
      </c>
      <c r="AA2207">
        <v>100</v>
      </c>
      <c r="AB2207">
        <v>100</v>
      </c>
      <c r="AC2207">
        <v>1</v>
      </c>
      <c r="AD2207">
        <v>100</v>
      </c>
      <c r="AE2207" s="2" t="s">
        <v>18722</v>
      </c>
      <c r="AF2207" t="s">
        <v>18730</v>
      </c>
      <c r="AG2207" t="s">
        <v>18725</v>
      </c>
      <c r="AH2207" t="s">
        <v>18725</v>
      </c>
      <c r="AI2207" t="s">
        <v>18725</v>
      </c>
      <c r="AJ2207" t="s">
        <v>18725</v>
      </c>
      <c r="AK2207" t="s">
        <v>18725</v>
      </c>
      <c r="AL2207" s="2" t="s">
        <v>18694</v>
      </c>
      <c r="AM2207">
        <v>0.125</v>
      </c>
      <c r="AN2207" t="s">
        <v>5894</v>
      </c>
      <c r="AO2207">
        <v>1</v>
      </c>
      <c r="AP2207" t="s">
        <v>5893</v>
      </c>
      <c r="AQ2207" t="s">
        <v>18696</v>
      </c>
      <c r="AR2207" t="s">
        <v>5892</v>
      </c>
      <c r="AS2207" t="s">
        <v>18697</v>
      </c>
      <c r="AT2207" t="s">
        <v>5892</v>
      </c>
      <c r="AU2207">
        <v>0.5</v>
      </c>
      <c r="AV2207" t="s">
        <v>5892</v>
      </c>
      <c r="AW2207" s="2" t="s">
        <v>10307</v>
      </c>
      <c r="AX2207" t="s">
        <v>8061</v>
      </c>
      <c r="AY2207" s="3" t="s">
        <v>10308</v>
      </c>
    </row>
    <row r="2208" spans="2:51" x14ac:dyDescent="0.2">
      <c r="B2208" s="10" t="s">
        <v>2204</v>
      </c>
      <c r="C2208" s="13">
        <v>43652</v>
      </c>
      <c r="D2208" t="s">
        <v>18692</v>
      </c>
      <c r="E2208" t="s">
        <v>18719</v>
      </c>
      <c r="F2208" s="3" t="s">
        <v>18882</v>
      </c>
      <c r="G2208">
        <v>180</v>
      </c>
      <c r="H2208" t="s">
        <v>18707</v>
      </c>
      <c r="I2208" t="s">
        <v>5888</v>
      </c>
      <c r="J2208" s="2">
        <v>252</v>
      </c>
      <c r="K2208">
        <v>1284042</v>
      </c>
      <c r="L2208">
        <v>149</v>
      </c>
      <c r="M2208">
        <v>85.7</v>
      </c>
      <c r="N2208">
        <v>92.71</v>
      </c>
      <c r="O2208" s="2">
        <v>8156</v>
      </c>
      <c r="P2208">
        <v>59</v>
      </c>
      <c r="Q2208">
        <v>39</v>
      </c>
      <c r="R2208">
        <v>67</v>
      </c>
      <c r="S2208">
        <v>111</v>
      </c>
      <c r="T2208">
        <v>150</v>
      </c>
      <c r="U2208">
        <v>153</v>
      </c>
      <c r="V2208">
        <v>65</v>
      </c>
      <c r="W2208" s="2">
        <v>442</v>
      </c>
      <c r="X2208">
        <v>2.0009999999999999</v>
      </c>
      <c r="Y2208">
        <v>1</v>
      </c>
      <c r="Z2208">
        <v>1</v>
      </c>
      <c r="AA2208">
        <v>1</v>
      </c>
      <c r="AB2208">
        <v>100</v>
      </c>
      <c r="AC2208">
        <v>2</v>
      </c>
      <c r="AD2208">
        <v>100</v>
      </c>
      <c r="AE2208" s="2" t="s">
        <v>18722</v>
      </c>
      <c r="AF2208" t="s">
        <v>18735</v>
      </c>
      <c r="AG2208" t="s">
        <v>18725</v>
      </c>
      <c r="AH2208" t="s">
        <v>18736</v>
      </c>
      <c r="AI2208" t="s">
        <v>18725</v>
      </c>
      <c r="AJ2208" t="s">
        <v>18725</v>
      </c>
      <c r="AK2208" t="s">
        <v>18725</v>
      </c>
      <c r="AL2208" s="2" t="s">
        <v>18694</v>
      </c>
      <c r="AM2208">
        <v>0.25</v>
      </c>
      <c r="AN2208" t="s">
        <v>5894</v>
      </c>
      <c r="AO2208">
        <v>0.5</v>
      </c>
      <c r="AP2208" t="s">
        <v>5893</v>
      </c>
      <c r="AQ2208" t="s">
        <v>18696</v>
      </c>
      <c r="AR2208" t="s">
        <v>5892</v>
      </c>
      <c r="AS2208" t="s">
        <v>18697</v>
      </c>
      <c r="AT2208" t="s">
        <v>5892</v>
      </c>
      <c r="AU2208">
        <v>0.25</v>
      </c>
      <c r="AV2208" t="s">
        <v>5892</v>
      </c>
      <c r="AW2208" s="2" t="s">
        <v>10309</v>
      </c>
      <c r="AX2208" t="s">
        <v>8061</v>
      </c>
      <c r="AY2208" s="3" t="s">
        <v>10310</v>
      </c>
    </row>
    <row r="2209" spans="2:51" x14ac:dyDescent="0.2">
      <c r="B2209" s="10" t="s">
        <v>2205</v>
      </c>
      <c r="C2209" s="13">
        <v>43651</v>
      </c>
      <c r="D2209" t="s">
        <v>18691</v>
      </c>
      <c r="E2209" t="s">
        <v>18716</v>
      </c>
      <c r="F2209" s="3" t="s">
        <v>5882</v>
      </c>
      <c r="G2209">
        <v>562</v>
      </c>
      <c r="H2209" t="s">
        <v>8059</v>
      </c>
      <c r="I2209" t="s">
        <v>5888</v>
      </c>
      <c r="J2209" s="2">
        <v>230</v>
      </c>
      <c r="K2209">
        <v>1544644</v>
      </c>
      <c r="L2209">
        <v>148</v>
      </c>
      <c r="M2209">
        <v>102.4</v>
      </c>
      <c r="N2209">
        <v>89.9</v>
      </c>
      <c r="O2209" s="2">
        <v>7363</v>
      </c>
      <c r="P2209">
        <v>59</v>
      </c>
      <c r="Q2209">
        <v>39</v>
      </c>
      <c r="R2209">
        <v>67</v>
      </c>
      <c r="S2209">
        <v>78</v>
      </c>
      <c r="T2209">
        <v>148</v>
      </c>
      <c r="U2209">
        <v>153</v>
      </c>
      <c r="V2209">
        <v>65</v>
      </c>
      <c r="W2209" s="2">
        <v>3148</v>
      </c>
      <c r="X2209">
        <v>34.015000000000001</v>
      </c>
      <c r="Y2209">
        <v>89</v>
      </c>
      <c r="Z2209">
        <v>13</v>
      </c>
      <c r="AA2209">
        <v>100</v>
      </c>
      <c r="AB2209">
        <v>7</v>
      </c>
      <c r="AC2209">
        <v>4</v>
      </c>
      <c r="AD2209">
        <v>100</v>
      </c>
      <c r="AE2209" s="2" t="s">
        <v>18741</v>
      </c>
      <c r="AF2209" t="s">
        <v>18730</v>
      </c>
      <c r="AG2209" t="s">
        <v>18731</v>
      </c>
      <c r="AH2209" t="s">
        <v>18725</v>
      </c>
      <c r="AI2209" t="s">
        <v>18732</v>
      </c>
      <c r="AJ2209" t="s">
        <v>18733</v>
      </c>
      <c r="AK2209" t="s">
        <v>18725</v>
      </c>
      <c r="AL2209" s="2" t="s">
        <v>18698</v>
      </c>
      <c r="AM2209">
        <v>2</v>
      </c>
      <c r="AN2209" t="s">
        <v>5891</v>
      </c>
      <c r="AO2209" t="s">
        <v>18702</v>
      </c>
      <c r="AP2209" t="s">
        <v>5891</v>
      </c>
      <c r="AQ2209">
        <v>1.6E-2</v>
      </c>
      <c r="AR2209" t="s">
        <v>5892</v>
      </c>
      <c r="AS2209">
        <v>2</v>
      </c>
      <c r="AT2209" t="s">
        <v>5891</v>
      </c>
      <c r="AU2209" t="s">
        <v>18701</v>
      </c>
      <c r="AV2209" t="s">
        <v>5892</v>
      </c>
      <c r="AW2209" s="2" t="s">
        <v>10311</v>
      </c>
      <c r="AX2209" t="s">
        <v>8061</v>
      </c>
      <c r="AY2209" s="3" t="s">
        <v>10312</v>
      </c>
    </row>
    <row r="2210" spans="2:51" x14ac:dyDescent="0.2">
      <c r="B2210" s="10" t="s">
        <v>2206</v>
      </c>
      <c r="C2210" s="13">
        <v>43654</v>
      </c>
      <c r="D2210" t="s">
        <v>18691</v>
      </c>
      <c r="E2210" t="s">
        <v>18716</v>
      </c>
      <c r="F2210" s="3" t="s">
        <v>5881</v>
      </c>
      <c r="G2210">
        <v>146</v>
      </c>
      <c r="H2210" t="s">
        <v>18707</v>
      </c>
      <c r="I2210" t="s">
        <v>5888</v>
      </c>
      <c r="J2210" s="2">
        <v>210</v>
      </c>
      <c r="K2210">
        <v>1741884</v>
      </c>
      <c r="L2210">
        <v>149</v>
      </c>
      <c r="M2210">
        <v>116.3</v>
      </c>
      <c r="N2210">
        <v>91.33</v>
      </c>
      <c r="O2210" s="2">
        <v>11864</v>
      </c>
      <c r="P2210">
        <v>126</v>
      </c>
      <c r="Q2210">
        <v>39</v>
      </c>
      <c r="R2210">
        <v>785</v>
      </c>
      <c r="S2210">
        <v>238</v>
      </c>
      <c r="T2210">
        <v>148</v>
      </c>
      <c r="U2210">
        <v>153</v>
      </c>
      <c r="V2210">
        <v>133</v>
      </c>
      <c r="W2210" s="2">
        <v>439</v>
      </c>
      <c r="X2210">
        <v>2.0009999999999999</v>
      </c>
      <c r="Y2210">
        <v>9</v>
      </c>
      <c r="Z2210">
        <v>1</v>
      </c>
      <c r="AA2210">
        <v>100</v>
      </c>
      <c r="AB2210">
        <v>100</v>
      </c>
      <c r="AC2210">
        <v>1</v>
      </c>
      <c r="AD2210">
        <v>100</v>
      </c>
      <c r="AE2210" s="2" t="s">
        <v>18722</v>
      </c>
      <c r="AF2210" t="s">
        <v>18730</v>
      </c>
      <c r="AG2210" t="s">
        <v>18725</v>
      </c>
      <c r="AH2210" t="s">
        <v>18725</v>
      </c>
      <c r="AI2210" t="s">
        <v>18725</v>
      </c>
      <c r="AJ2210" t="s">
        <v>18725</v>
      </c>
      <c r="AK2210" t="s">
        <v>18725</v>
      </c>
      <c r="AL2210" s="2" t="s">
        <v>18694</v>
      </c>
      <c r="AM2210">
        <v>0.125</v>
      </c>
      <c r="AN2210" t="s">
        <v>5894</v>
      </c>
      <c r="AO2210">
        <v>2</v>
      </c>
      <c r="AP2210" t="s">
        <v>5891</v>
      </c>
      <c r="AQ2210" t="s">
        <v>18696</v>
      </c>
      <c r="AR2210" t="s">
        <v>5892</v>
      </c>
      <c r="AS2210" t="s">
        <v>18697</v>
      </c>
      <c r="AT2210" t="s">
        <v>5892</v>
      </c>
      <c r="AU2210">
        <v>0.5</v>
      </c>
      <c r="AV2210" t="s">
        <v>5892</v>
      </c>
      <c r="AW2210" s="2" t="s">
        <v>10313</v>
      </c>
      <c r="AX2210" t="s">
        <v>8061</v>
      </c>
      <c r="AY2210" s="3" t="s">
        <v>10314</v>
      </c>
    </row>
    <row r="2211" spans="2:51" x14ac:dyDescent="0.2">
      <c r="B2211" s="10" t="s">
        <v>2207</v>
      </c>
      <c r="C2211" s="13">
        <v>43654</v>
      </c>
      <c r="D2211" t="s">
        <v>18691</v>
      </c>
      <c r="E2211" t="s">
        <v>18716</v>
      </c>
      <c r="F2211" s="3" t="s">
        <v>18882</v>
      </c>
      <c r="G2211">
        <v>146</v>
      </c>
      <c r="H2211" t="s">
        <v>18707</v>
      </c>
      <c r="I2211" t="s">
        <v>5888</v>
      </c>
      <c r="J2211" s="2">
        <v>206</v>
      </c>
      <c r="K2211">
        <v>1685288</v>
      </c>
      <c r="L2211">
        <v>149</v>
      </c>
      <c r="M2211">
        <v>112.5</v>
      </c>
      <c r="N2211">
        <v>91.38</v>
      </c>
      <c r="O2211" s="2">
        <v>11864</v>
      </c>
      <c r="P2211">
        <v>126</v>
      </c>
      <c r="Q2211">
        <v>39</v>
      </c>
      <c r="R2211">
        <v>785</v>
      </c>
      <c r="S2211">
        <v>238</v>
      </c>
      <c r="T2211">
        <v>148</v>
      </c>
      <c r="U2211">
        <v>153</v>
      </c>
      <c r="V2211">
        <v>133</v>
      </c>
      <c r="W2211" s="2">
        <v>439</v>
      </c>
      <c r="X2211">
        <v>2.0009999999999999</v>
      </c>
      <c r="Y2211">
        <v>9</v>
      </c>
      <c r="Z2211">
        <v>1</v>
      </c>
      <c r="AA2211">
        <v>100</v>
      </c>
      <c r="AB2211">
        <v>100</v>
      </c>
      <c r="AC2211">
        <v>1</v>
      </c>
      <c r="AD2211">
        <v>100</v>
      </c>
      <c r="AE2211" s="2" t="s">
        <v>18722</v>
      </c>
      <c r="AF2211" t="s">
        <v>18730</v>
      </c>
      <c r="AG2211" t="s">
        <v>18725</v>
      </c>
      <c r="AH2211" t="s">
        <v>18725</v>
      </c>
      <c r="AI2211" t="s">
        <v>18725</v>
      </c>
      <c r="AJ2211" t="s">
        <v>18725</v>
      </c>
      <c r="AK2211" t="s">
        <v>18725</v>
      </c>
      <c r="AL2211" s="2" t="s">
        <v>18694</v>
      </c>
      <c r="AM2211">
        <v>0.125</v>
      </c>
      <c r="AN2211" t="s">
        <v>5894</v>
      </c>
      <c r="AO2211">
        <v>2</v>
      </c>
      <c r="AP2211" t="s">
        <v>5891</v>
      </c>
      <c r="AQ2211" t="s">
        <v>18696</v>
      </c>
      <c r="AR2211" t="s">
        <v>5892</v>
      </c>
      <c r="AS2211" t="s">
        <v>18697</v>
      </c>
      <c r="AT2211" t="s">
        <v>5892</v>
      </c>
      <c r="AU2211">
        <v>0.5</v>
      </c>
      <c r="AV2211" t="s">
        <v>5892</v>
      </c>
      <c r="AW2211" s="2" t="s">
        <v>10315</v>
      </c>
      <c r="AX2211" t="s">
        <v>8061</v>
      </c>
      <c r="AY2211" s="3" t="s">
        <v>10316</v>
      </c>
    </row>
    <row r="2212" spans="2:51" x14ac:dyDescent="0.2">
      <c r="B2212" s="10" t="s">
        <v>2208</v>
      </c>
      <c r="C2212" s="13">
        <v>43654</v>
      </c>
      <c r="D2212" t="s">
        <v>18691</v>
      </c>
      <c r="E2212" t="s">
        <v>18716</v>
      </c>
      <c r="F2212" s="3" t="s">
        <v>18882</v>
      </c>
      <c r="G2212">
        <v>551</v>
      </c>
      <c r="H2212" t="s">
        <v>8059</v>
      </c>
      <c r="I2212" t="s">
        <v>5888</v>
      </c>
      <c r="J2212" s="2">
        <v>210</v>
      </c>
      <c r="K2212">
        <v>1479824</v>
      </c>
      <c r="L2212">
        <v>149</v>
      </c>
      <c r="M2212">
        <v>98.8</v>
      </c>
      <c r="N2212">
        <v>93.28</v>
      </c>
      <c r="O2212" s="2">
        <v>13526</v>
      </c>
      <c r="P2212">
        <v>59</v>
      </c>
      <c r="Q2212">
        <v>39</v>
      </c>
      <c r="R2212">
        <v>170</v>
      </c>
      <c r="S2212">
        <v>78</v>
      </c>
      <c r="T2212">
        <v>146</v>
      </c>
      <c r="U2212">
        <v>154</v>
      </c>
      <c r="V2212">
        <v>133</v>
      </c>
      <c r="W2212" s="2">
        <v>436</v>
      </c>
      <c r="X2212">
        <v>2.0019999999999998</v>
      </c>
      <c r="Y2212">
        <v>40</v>
      </c>
      <c r="Z2212">
        <v>100</v>
      </c>
      <c r="AA2212">
        <v>100</v>
      </c>
      <c r="AB2212">
        <v>7</v>
      </c>
      <c r="AC2212">
        <v>3</v>
      </c>
      <c r="AD2212">
        <v>100</v>
      </c>
      <c r="AE2212" s="2" t="s">
        <v>18722</v>
      </c>
      <c r="AF2212" t="s">
        <v>18730</v>
      </c>
      <c r="AG2212" t="s">
        <v>18725</v>
      </c>
      <c r="AH2212" t="s">
        <v>18725</v>
      </c>
      <c r="AI2212" t="s">
        <v>18732</v>
      </c>
      <c r="AJ2212" t="s">
        <v>18738</v>
      </c>
      <c r="AK2212" t="s">
        <v>18725</v>
      </c>
      <c r="AL2212" s="2" t="s">
        <v>18694</v>
      </c>
      <c r="AM2212">
        <v>0.125</v>
      </c>
      <c r="AN2212" t="s">
        <v>5894</v>
      </c>
      <c r="AO2212">
        <v>2</v>
      </c>
      <c r="AP2212" t="s">
        <v>5891</v>
      </c>
      <c r="AQ2212" t="s">
        <v>18696</v>
      </c>
      <c r="AR2212" t="s">
        <v>5892</v>
      </c>
      <c r="AS2212">
        <v>8</v>
      </c>
      <c r="AT2212" t="s">
        <v>5891</v>
      </c>
      <c r="AU2212">
        <v>0.25</v>
      </c>
      <c r="AV2212" t="s">
        <v>5892</v>
      </c>
      <c r="AW2212" s="2" t="s">
        <v>10317</v>
      </c>
      <c r="AX2212" t="s">
        <v>8061</v>
      </c>
      <c r="AY2212" s="3" t="s">
        <v>10318</v>
      </c>
    </row>
    <row r="2213" spans="2:51" x14ac:dyDescent="0.2">
      <c r="B2213" s="10" t="s">
        <v>2209</v>
      </c>
      <c r="C2213" s="13">
        <v>43654</v>
      </c>
      <c r="D2213" t="s">
        <v>18693</v>
      </c>
      <c r="E2213" t="s">
        <v>18715</v>
      </c>
      <c r="F2213" s="3" t="s">
        <v>5882</v>
      </c>
      <c r="G2213">
        <v>231</v>
      </c>
      <c r="H2213" t="s">
        <v>18707</v>
      </c>
      <c r="I2213" t="s">
        <v>5888</v>
      </c>
      <c r="J2213" s="2">
        <v>204</v>
      </c>
      <c r="K2213">
        <v>1762442</v>
      </c>
      <c r="L2213">
        <v>149</v>
      </c>
      <c r="M2213">
        <v>117.7</v>
      </c>
      <c r="N2213">
        <v>92.35</v>
      </c>
      <c r="O2213" s="2">
        <v>8156</v>
      </c>
      <c r="P2213">
        <v>59</v>
      </c>
      <c r="Q2213">
        <v>39</v>
      </c>
      <c r="R2213">
        <v>67</v>
      </c>
      <c r="S2213">
        <v>111</v>
      </c>
      <c r="T2213">
        <v>150</v>
      </c>
      <c r="U2213">
        <v>153</v>
      </c>
      <c r="V2213">
        <v>65</v>
      </c>
      <c r="W2213" s="2">
        <v>442</v>
      </c>
      <c r="X2213">
        <v>2.0009999999999999</v>
      </c>
      <c r="Y2213">
        <v>1</v>
      </c>
      <c r="Z2213">
        <v>1</v>
      </c>
      <c r="AA2213">
        <v>1</v>
      </c>
      <c r="AB2213">
        <v>100</v>
      </c>
      <c r="AC2213">
        <v>2</v>
      </c>
      <c r="AD2213">
        <v>100</v>
      </c>
      <c r="AE2213" s="2" t="s">
        <v>18722</v>
      </c>
      <c r="AF2213" t="s">
        <v>18735</v>
      </c>
      <c r="AG2213" t="s">
        <v>18725</v>
      </c>
      <c r="AH2213" t="s">
        <v>18736</v>
      </c>
      <c r="AI2213" t="s">
        <v>18725</v>
      </c>
      <c r="AJ2213" t="s">
        <v>18725</v>
      </c>
      <c r="AK2213" t="s">
        <v>18725</v>
      </c>
      <c r="AL2213" s="2" t="s">
        <v>18694</v>
      </c>
      <c r="AM2213">
        <v>0.25</v>
      </c>
      <c r="AN2213" t="s">
        <v>5894</v>
      </c>
      <c r="AO2213">
        <v>1</v>
      </c>
      <c r="AP2213" t="s">
        <v>5893</v>
      </c>
      <c r="AQ2213" t="s">
        <v>18696</v>
      </c>
      <c r="AR2213" t="s">
        <v>5892</v>
      </c>
      <c r="AS2213" t="s">
        <v>18697</v>
      </c>
      <c r="AT2213" t="s">
        <v>5892</v>
      </c>
      <c r="AU2213">
        <v>0.25</v>
      </c>
      <c r="AV2213" t="s">
        <v>5892</v>
      </c>
      <c r="AW2213" s="2" t="s">
        <v>10319</v>
      </c>
      <c r="AX2213" t="s">
        <v>8061</v>
      </c>
      <c r="AY2213" s="3" t="s">
        <v>10320</v>
      </c>
    </row>
    <row r="2214" spans="2:51" x14ac:dyDescent="0.2">
      <c r="B2214" s="10" t="s">
        <v>2210</v>
      </c>
      <c r="C2214" s="13">
        <v>43654</v>
      </c>
      <c r="D2214" t="s">
        <v>18691</v>
      </c>
      <c r="E2214" t="s">
        <v>18715</v>
      </c>
      <c r="F2214" s="3" t="s">
        <v>18882</v>
      </c>
      <c r="G2214">
        <v>563</v>
      </c>
      <c r="H2214" t="s">
        <v>8059</v>
      </c>
      <c r="I2214" t="s">
        <v>5890</v>
      </c>
      <c r="J2214" s="2">
        <v>203</v>
      </c>
      <c r="K2214">
        <v>1462896</v>
      </c>
      <c r="L2214">
        <v>149</v>
      </c>
      <c r="M2214">
        <v>97.7</v>
      </c>
      <c r="N2214">
        <v>92.32</v>
      </c>
      <c r="O2214" s="2">
        <v>10314</v>
      </c>
      <c r="P2214">
        <v>126</v>
      </c>
      <c r="Q2214">
        <v>39</v>
      </c>
      <c r="R2214">
        <v>170</v>
      </c>
      <c r="S2214">
        <v>111</v>
      </c>
      <c r="T2214">
        <v>146</v>
      </c>
      <c r="U2214">
        <v>153</v>
      </c>
      <c r="V2214">
        <v>65</v>
      </c>
      <c r="W2214" s="2">
        <v>2148</v>
      </c>
      <c r="X2214">
        <v>5.0019999999999998</v>
      </c>
      <c r="Y2214">
        <v>122</v>
      </c>
      <c r="Z2214">
        <v>3</v>
      </c>
      <c r="AA2214">
        <v>1</v>
      </c>
      <c r="AB2214">
        <v>7</v>
      </c>
      <c r="AC2214">
        <v>3</v>
      </c>
      <c r="AD2214">
        <v>100</v>
      </c>
      <c r="AE2214" s="2" t="s">
        <v>18747</v>
      </c>
      <c r="AF2214" t="s">
        <v>18730</v>
      </c>
      <c r="AG2214" t="s">
        <v>18726</v>
      </c>
      <c r="AH2214" t="s">
        <v>18736</v>
      </c>
      <c r="AI2214" t="s">
        <v>18732</v>
      </c>
      <c r="AJ2214" t="s">
        <v>18738</v>
      </c>
      <c r="AK2214" t="s">
        <v>18725</v>
      </c>
      <c r="AL2214" s="2" t="s">
        <v>18694</v>
      </c>
      <c r="AM2214">
        <v>1</v>
      </c>
      <c r="AN2214" t="s">
        <v>5891</v>
      </c>
      <c r="AO2214">
        <v>2</v>
      </c>
      <c r="AP2214" t="s">
        <v>5891</v>
      </c>
      <c r="AQ2214">
        <v>1.6E-2</v>
      </c>
      <c r="AR2214" t="s">
        <v>5892</v>
      </c>
      <c r="AS2214">
        <v>8</v>
      </c>
      <c r="AT2214" t="s">
        <v>5891</v>
      </c>
      <c r="AU2214">
        <v>0.25</v>
      </c>
      <c r="AV2214" t="s">
        <v>5892</v>
      </c>
      <c r="AW2214" s="2" t="s">
        <v>10321</v>
      </c>
      <c r="AX2214" t="s">
        <v>8061</v>
      </c>
      <c r="AY2214" s="3" t="s">
        <v>10322</v>
      </c>
    </row>
    <row r="2215" spans="2:51" x14ac:dyDescent="0.2">
      <c r="B2215" s="10" t="s">
        <v>2211</v>
      </c>
      <c r="C2215" s="13">
        <v>43654</v>
      </c>
      <c r="D2215" t="s">
        <v>18691</v>
      </c>
      <c r="E2215" t="s">
        <v>18715</v>
      </c>
      <c r="F2215" s="3" t="s">
        <v>18882</v>
      </c>
      <c r="G2215">
        <v>564</v>
      </c>
      <c r="H2215" t="s">
        <v>8059</v>
      </c>
      <c r="I2215" t="s">
        <v>5889</v>
      </c>
      <c r="J2215" s="2">
        <v>253</v>
      </c>
      <c r="K2215">
        <v>1652956</v>
      </c>
      <c r="L2215">
        <v>149</v>
      </c>
      <c r="M2215">
        <v>110.3</v>
      </c>
      <c r="N2215">
        <v>92.15</v>
      </c>
      <c r="O2215" s="2">
        <v>8156</v>
      </c>
      <c r="P2215">
        <v>59</v>
      </c>
      <c r="Q2215">
        <v>39</v>
      </c>
      <c r="R2215">
        <v>67</v>
      </c>
      <c r="S2215">
        <v>111</v>
      </c>
      <c r="T2215">
        <v>150</v>
      </c>
      <c r="U2215">
        <v>153</v>
      </c>
      <c r="V2215">
        <v>65</v>
      </c>
      <c r="W2215" s="2">
        <v>442</v>
      </c>
      <c r="X2215">
        <v>2.0009999999999999</v>
      </c>
      <c r="Y2215">
        <v>1</v>
      </c>
      <c r="Z2215">
        <v>1</v>
      </c>
      <c r="AA2215">
        <v>1</v>
      </c>
      <c r="AB2215">
        <v>100</v>
      </c>
      <c r="AC2215">
        <v>2</v>
      </c>
      <c r="AD2215">
        <v>100</v>
      </c>
      <c r="AE2215" s="2" t="s">
        <v>18722</v>
      </c>
      <c r="AF2215" t="s">
        <v>18735</v>
      </c>
      <c r="AG2215" t="s">
        <v>18725</v>
      </c>
      <c r="AH2215" t="s">
        <v>18736</v>
      </c>
      <c r="AI2215" t="s">
        <v>18725</v>
      </c>
      <c r="AJ2215" t="s">
        <v>18725</v>
      </c>
      <c r="AK2215" t="s">
        <v>18725</v>
      </c>
      <c r="AL2215" s="2" t="s">
        <v>18694</v>
      </c>
      <c r="AM2215">
        <v>0.25</v>
      </c>
      <c r="AN2215" t="s">
        <v>5894</v>
      </c>
      <c r="AO2215">
        <v>0.5</v>
      </c>
      <c r="AP2215" t="s">
        <v>5893</v>
      </c>
      <c r="AQ2215" t="s">
        <v>18696</v>
      </c>
      <c r="AR2215" t="s">
        <v>5892</v>
      </c>
      <c r="AS2215" t="s">
        <v>18697</v>
      </c>
      <c r="AT2215" t="s">
        <v>5892</v>
      </c>
      <c r="AU2215">
        <v>0.125</v>
      </c>
      <c r="AV2215" t="s">
        <v>5892</v>
      </c>
      <c r="AW2215" s="2" t="s">
        <v>10323</v>
      </c>
      <c r="AX2215" t="s">
        <v>8061</v>
      </c>
      <c r="AY2215" s="3" t="s">
        <v>10324</v>
      </c>
    </row>
    <row r="2216" spans="2:51" x14ac:dyDescent="0.2">
      <c r="B2216" s="10" t="s">
        <v>2212</v>
      </c>
      <c r="C2216" s="13">
        <v>43654</v>
      </c>
      <c r="D2216" t="s">
        <v>18692</v>
      </c>
      <c r="E2216" t="s">
        <v>18716</v>
      </c>
      <c r="F2216" s="3" t="s">
        <v>5881</v>
      </c>
      <c r="G2216">
        <v>554</v>
      </c>
      <c r="H2216" t="s">
        <v>8059</v>
      </c>
      <c r="I2216" t="s">
        <v>5888</v>
      </c>
      <c r="J2216" s="2">
        <v>213</v>
      </c>
      <c r="K2216">
        <v>1355038</v>
      </c>
      <c r="L2216">
        <v>149</v>
      </c>
      <c r="M2216">
        <v>90.5</v>
      </c>
      <c r="N2216">
        <v>92.98</v>
      </c>
      <c r="O2216" s="2">
        <v>1584</v>
      </c>
      <c r="P2216">
        <v>59</v>
      </c>
      <c r="Q2216">
        <v>39</v>
      </c>
      <c r="R2216">
        <v>67</v>
      </c>
      <c r="S2216">
        <v>156</v>
      </c>
      <c r="T2216">
        <v>150</v>
      </c>
      <c r="U2216">
        <v>153</v>
      </c>
      <c r="V2216">
        <v>65</v>
      </c>
      <c r="W2216" s="2">
        <v>1029</v>
      </c>
      <c r="X2216">
        <v>14.002000000000001</v>
      </c>
      <c r="Y2216">
        <v>29</v>
      </c>
      <c r="Z2216">
        <v>1</v>
      </c>
      <c r="AA2216">
        <v>100</v>
      </c>
      <c r="AB2216">
        <v>100</v>
      </c>
      <c r="AC2216">
        <v>7</v>
      </c>
      <c r="AD2216">
        <v>7</v>
      </c>
      <c r="AE2216" s="2" t="s">
        <v>18727</v>
      </c>
      <c r="AF2216" t="s">
        <v>18725</v>
      </c>
      <c r="AG2216" t="s">
        <v>18725</v>
      </c>
      <c r="AH2216" t="s">
        <v>18725</v>
      </c>
      <c r="AI2216" t="s">
        <v>18725</v>
      </c>
      <c r="AJ2216" t="s">
        <v>18725</v>
      </c>
      <c r="AK2216" t="s">
        <v>18729</v>
      </c>
      <c r="AL2216" s="2" t="s">
        <v>18694</v>
      </c>
      <c r="AM2216">
        <v>0.25</v>
      </c>
      <c r="AN2216" t="s">
        <v>5894</v>
      </c>
      <c r="AO2216">
        <v>2</v>
      </c>
      <c r="AP2216" t="s">
        <v>5891</v>
      </c>
      <c r="AQ2216" t="s">
        <v>18696</v>
      </c>
      <c r="AR2216" t="s">
        <v>5892</v>
      </c>
      <c r="AS2216" t="s">
        <v>18697</v>
      </c>
      <c r="AT2216" t="s">
        <v>5892</v>
      </c>
      <c r="AU2216">
        <v>4</v>
      </c>
      <c r="AV2216" t="s">
        <v>5891</v>
      </c>
      <c r="AW2216" s="2" t="s">
        <v>10325</v>
      </c>
      <c r="AX2216" t="s">
        <v>8061</v>
      </c>
      <c r="AY2216" s="3" t="s">
        <v>10326</v>
      </c>
    </row>
    <row r="2217" spans="2:51" x14ac:dyDescent="0.2">
      <c r="B2217" s="10" t="s">
        <v>2213</v>
      </c>
      <c r="C2217" s="13">
        <v>43655</v>
      </c>
      <c r="D2217" t="s">
        <v>18691</v>
      </c>
      <c r="E2217" t="s">
        <v>18720</v>
      </c>
      <c r="F2217" s="3" t="s">
        <v>18882</v>
      </c>
      <c r="G2217">
        <v>565</v>
      </c>
      <c r="H2217" t="s">
        <v>8059</v>
      </c>
      <c r="I2217" t="s">
        <v>5890</v>
      </c>
      <c r="J2217" s="2">
        <v>236</v>
      </c>
      <c r="K2217">
        <v>1339170</v>
      </c>
      <c r="L2217">
        <v>149</v>
      </c>
      <c r="M2217">
        <v>89.4</v>
      </c>
      <c r="N2217">
        <v>92.88</v>
      </c>
      <c r="O2217" s="2">
        <v>1599</v>
      </c>
      <c r="P2217">
        <v>59</v>
      </c>
      <c r="Q2217">
        <v>39</v>
      </c>
      <c r="R2217">
        <v>67</v>
      </c>
      <c r="S2217">
        <v>157</v>
      </c>
      <c r="T2217">
        <v>148</v>
      </c>
      <c r="U2217">
        <v>153</v>
      </c>
      <c r="V2217">
        <v>65</v>
      </c>
      <c r="W2217" s="2">
        <v>1872</v>
      </c>
      <c r="X2217">
        <v>14.000999999999999</v>
      </c>
      <c r="Y2217">
        <v>10</v>
      </c>
      <c r="Z2217">
        <v>1</v>
      </c>
      <c r="AA2217">
        <v>100</v>
      </c>
      <c r="AB2217">
        <v>100</v>
      </c>
      <c r="AC2217">
        <v>1</v>
      </c>
      <c r="AD2217">
        <v>100</v>
      </c>
      <c r="AE2217" s="2" t="s">
        <v>18727</v>
      </c>
      <c r="AF2217" t="s">
        <v>18730</v>
      </c>
      <c r="AG2217" t="s">
        <v>18725</v>
      </c>
      <c r="AH2217" t="s">
        <v>18725</v>
      </c>
      <c r="AI2217" t="s">
        <v>18725</v>
      </c>
      <c r="AJ2217" t="s">
        <v>18725</v>
      </c>
      <c r="AK2217" t="s">
        <v>18725</v>
      </c>
      <c r="AL2217" s="2" t="s">
        <v>18694</v>
      </c>
      <c r="AM2217">
        <v>0.125</v>
      </c>
      <c r="AN2217" t="s">
        <v>5894</v>
      </c>
      <c r="AO2217" t="s">
        <v>18702</v>
      </c>
      <c r="AP2217" t="s">
        <v>5891</v>
      </c>
      <c r="AQ2217" t="s">
        <v>18696</v>
      </c>
      <c r="AR2217" t="s">
        <v>5892</v>
      </c>
      <c r="AS2217" t="s">
        <v>18697</v>
      </c>
      <c r="AT2217" t="s">
        <v>5892</v>
      </c>
      <c r="AU2217">
        <v>0.125</v>
      </c>
      <c r="AV2217" t="s">
        <v>5892</v>
      </c>
      <c r="AW2217" s="2" t="s">
        <v>10327</v>
      </c>
      <c r="AX2217" t="s">
        <v>8061</v>
      </c>
      <c r="AY2217" s="3" t="s">
        <v>10328</v>
      </c>
    </row>
    <row r="2218" spans="2:51" x14ac:dyDescent="0.2">
      <c r="B2218" s="10" t="s">
        <v>2214</v>
      </c>
      <c r="C2218" s="13">
        <v>43655</v>
      </c>
      <c r="D2218" t="s">
        <v>18691</v>
      </c>
      <c r="E2218" t="s">
        <v>18715</v>
      </c>
      <c r="F2218" s="3" t="s">
        <v>5881</v>
      </c>
      <c r="G2218">
        <v>67</v>
      </c>
      <c r="H2218" t="s">
        <v>8059</v>
      </c>
      <c r="I2218" t="s">
        <v>5888</v>
      </c>
      <c r="J2218" s="2">
        <v>201</v>
      </c>
      <c r="K2218">
        <v>1761356</v>
      </c>
      <c r="L2218">
        <v>149</v>
      </c>
      <c r="M2218">
        <v>117.6</v>
      </c>
      <c r="N2218">
        <v>91.56</v>
      </c>
      <c r="O2218" s="2">
        <v>11864</v>
      </c>
      <c r="P2218">
        <v>126</v>
      </c>
      <c r="Q2218">
        <v>39</v>
      </c>
      <c r="R2218">
        <v>785</v>
      </c>
      <c r="S2218">
        <v>238</v>
      </c>
      <c r="T2218">
        <v>148</v>
      </c>
      <c r="U2218">
        <v>153</v>
      </c>
      <c r="V2218">
        <v>133</v>
      </c>
      <c r="W2218" s="2">
        <v>439</v>
      </c>
      <c r="X2218">
        <v>2.0009999999999999</v>
      </c>
      <c r="Y2218">
        <v>9</v>
      </c>
      <c r="Z2218">
        <v>1</v>
      </c>
      <c r="AA2218">
        <v>100</v>
      </c>
      <c r="AB2218">
        <v>100</v>
      </c>
      <c r="AC2218">
        <v>1</v>
      </c>
      <c r="AD2218">
        <v>100</v>
      </c>
      <c r="AE2218" s="2" t="s">
        <v>18722</v>
      </c>
      <c r="AF2218" t="s">
        <v>18730</v>
      </c>
      <c r="AG2218" t="s">
        <v>18725</v>
      </c>
      <c r="AH2218" t="s">
        <v>18725</v>
      </c>
      <c r="AI2218" t="s">
        <v>18725</v>
      </c>
      <c r="AJ2218" t="s">
        <v>18725</v>
      </c>
      <c r="AK2218" t="s">
        <v>18725</v>
      </c>
      <c r="AL2218" s="2" t="s">
        <v>18694</v>
      </c>
      <c r="AM2218">
        <v>0.125</v>
      </c>
      <c r="AN2218" t="s">
        <v>5894</v>
      </c>
      <c r="AO2218">
        <v>2</v>
      </c>
      <c r="AP2218" t="s">
        <v>5891</v>
      </c>
      <c r="AQ2218" t="s">
        <v>18696</v>
      </c>
      <c r="AR2218" t="s">
        <v>5892</v>
      </c>
      <c r="AS2218" t="s">
        <v>18697</v>
      </c>
      <c r="AT2218" t="s">
        <v>5892</v>
      </c>
      <c r="AU2218">
        <v>0.25</v>
      </c>
      <c r="AV2218" t="s">
        <v>5892</v>
      </c>
      <c r="AW2218" s="2" t="s">
        <v>10329</v>
      </c>
      <c r="AX2218" t="s">
        <v>8061</v>
      </c>
      <c r="AY2218" s="3" t="s">
        <v>10330</v>
      </c>
    </row>
    <row r="2219" spans="2:51" x14ac:dyDescent="0.2">
      <c r="B2219" s="10" t="s">
        <v>2215</v>
      </c>
      <c r="C2219" s="13">
        <v>43655</v>
      </c>
      <c r="D2219" t="s">
        <v>18691</v>
      </c>
      <c r="E2219" t="s">
        <v>18715</v>
      </c>
      <c r="F2219" s="3" t="s">
        <v>5882</v>
      </c>
      <c r="G2219">
        <v>556</v>
      </c>
      <c r="H2219" t="s">
        <v>8059</v>
      </c>
      <c r="I2219" t="s">
        <v>5888</v>
      </c>
      <c r="J2219" s="2">
        <v>256</v>
      </c>
      <c r="K2219">
        <v>1612356</v>
      </c>
      <c r="L2219">
        <v>149</v>
      </c>
      <c r="M2219">
        <v>107.6</v>
      </c>
      <c r="N2219">
        <v>92.09</v>
      </c>
      <c r="O2219" s="2">
        <v>1583</v>
      </c>
      <c r="P2219">
        <v>59</v>
      </c>
      <c r="Q2219">
        <v>39</v>
      </c>
      <c r="R2219">
        <v>67</v>
      </c>
      <c r="S2219">
        <v>111</v>
      </c>
      <c r="T2219">
        <v>148</v>
      </c>
      <c r="U2219">
        <v>153</v>
      </c>
      <c r="V2219">
        <v>65</v>
      </c>
      <c r="W2219" s="2">
        <v>1857</v>
      </c>
      <c r="X2219">
        <v>34.006999999999998</v>
      </c>
      <c r="Y2219">
        <v>122</v>
      </c>
      <c r="Z2219">
        <v>1</v>
      </c>
      <c r="AA2219">
        <v>100</v>
      </c>
      <c r="AB2219">
        <v>7</v>
      </c>
      <c r="AC2219">
        <v>6</v>
      </c>
      <c r="AD2219">
        <v>100</v>
      </c>
      <c r="AE2219" s="2" t="s">
        <v>18741</v>
      </c>
      <c r="AF2219" t="s">
        <v>18730</v>
      </c>
      <c r="AG2219" t="s">
        <v>18725</v>
      </c>
      <c r="AH2219" t="s">
        <v>18725</v>
      </c>
      <c r="AI2219" t="s">
        <v>18732</v>
      </c>
      <c r="AJ2219" t="s">
        <v>18725</v>
      </c>
      <c r="AK2219" t="s">
        <v>18725</v>
      </c>
      <c r="AL2219" s="2" t="s">
        <v>18698</v>
      </c>
      <c r="AM2219">
        <v>0.5</v>
      </c>
      <c r="AN2219" t="s">
        <v>5891</v>
      </c>
      <c r="AO2219" t="s">
        <v>18702</v>
      </c>
      <c r="AP2219" t="s">
        <v>5891</v>
      </c>
      <c r="AQ2219">
        <v>1.6E-2</v>
      </c>
      <c r="AR2219" t="s">
        <v>5892</v>
      </c>
      <c r="AS2219">
        <v>1</v>
      </c>
      <c r="AT2219" t="s">
        <v>5891</v>
      </c>
      <c r="AU2219">
        <v>0.125</v>
      </c>
      <c r="AV2219" t="s">
        <v>5892</v>
      </c>
      <c r="AW2219" s="2" t="s">
        <v>10331</v>
      </c>
      <c r="AX2219" t="s">
        <v>8061</v>
      </c>
      <c r="AY2219" s="3" t="s">
        <v>10332</v>
      </c>
    </row>
    <row r="2220" spans="2:51" x14ac:dyDescent="0.2">
      <c r="B2220" s="10" t="s">
        <v>2216</v>
      </c>
      <c r="C2220" s="13">
        <v>43654</v>
      </c>
      <c r="D2220" t="s">
        <v>18691</v>
      </c>
      <c r="E2220" t="s">
        <v>18715</v>
      </c>
      <c r="F2220" s="3" t="s">
        <v>5881</v>
      </c>
      <c r="G2220">
        <v>180</v>
      </c>
      <c r="H2220" t="s">
        <v>18707</v>
      </c>
      <c r="I2220" t="s">
        <v>5888</v>
      </c>
      <c r="J2220" s="2">
        <v>223</v>
      </c>
      <c r="K2220">
        <v>1537952</v>
      </c>
      <c r="L2220">
        <v>149</v>
      </c>
      <c r="M2220">
        <v>102.7</v>
      </c>
      <c r="N2220">
        <v>92.74</v>
      </c>
      <c r="O2220" s="2">
        <v>8156</v>
      </c>
      <c r="P2220">
        <v>59</v>
      </c>
      <c r="Q2220">
        <v>39</v>
      </c>
      <c r="R2220">
        <v>67</v>
      </c>
      <c r="S2220">
        <v>111</v>
      </c>
      <c r="T2220">
        <v>150</v>
      </c>
      <c r="U2220">
        <v>153</v>
      </c>
      <c r="V2220">
        <v>65</v>
      </c>
      <c r="W2220" s="2">
        <v>442</v>
      </c>
      <c r="X2220">
        <v>2.0009999999999999</v>
      </c>
      <c r="Y2220">
        <v>1</v>
      </c>
      <c r="Z2220">
        <v>1</v>
      </c>
      <c r="AA2220">
        <v>1</v>
      </c>
      <c r="AB2220">
        <v>100</v>
      </c>
      <c r="AC2220">
        <v>2</v>
      </c>
      <c r="AD2220">
        <v>100</v>
      </c>
      <c r="AE2220" s="2" t="s">
        <v>18722</v>
      </c>
      <c r="AF2220" t="s">
        <v>18735</v>
      </c>
      <c r="AG2220" t="s">
        <v>18725</v>
      </c>
      <c r="AH2220" t="s">
        <v>18736</v>
      </c>
      <c r="AI2220" t="s">
        <v>18725</v>
      </c>
      <c r="AJ2220" t="s">
        <v>18725</v>
      </c>
      <c r="AK2220" t="s">
        <v>18725</v>
      </c>
      <c r="AL2220" s="2" t="s">
        <v>18694</v>
      </c>
      <c r="AM2220">
        <v>0.125</v>
      </c>
      <c r="AN2220" t="s">
        <v>5894</v>
      </c>
      <c r="AO2220">
        <v>1</v>
      </c>
      <c r="AP2220" t="s">
        <v>5893</v>
      </c>
      <c r="AQ2220" t="s">
        <v>18696</v>
      </c>
      <c r="AR2220" t="s">
        <v>5892</v>
      </c>
      <c r="AS2220" t="s">
        <v>18697</v>
      </c>
      <c r="AT2220" t="s">
        <v>5892</v>
      </c>
      <c r="AU2220">
        <v>0.25</v>
      </c>
      <c r="AV2220" t="s">
        <v>5892</v>
      </c>
      <c r="AW2220" s="2" t="s">
        <v>10333</v>
      </c>
      <c r="AX2220" t="s">
        <v>8061</v>
      </c>
      <c r="AY2220" s="3" t="s">
        <v>10334</v>
      </c>
    </row>
    <row r="2221" spans="2:51" x14ac:dyDescent="0.2">
      <c r="B2221" s="10" t="s">
        <v>2217</v>
      </c>
      <c r="C2221" s="13">
        <v>43650</v>
      </c>
      <c r="D2221" t="s">
        <v>18691</v>
      </c>
      <c r="E2221" t="s">
        <v>18717</v>
      </c>
      <c r="F2221" s="3" t="s">
        <v>5882</v>
      </c>
      <c r="G2221">
        <v>146</v>
      </c>
      <c r="H2221" t="s">
        <v>18707</v>
      </c>
      <c r="I2221" t="s">
        <v>5888</v>
      </c>
      <c r="J2221" s="2">
        <v>221</v>
      </c>
      <c r="K2221">
        <v>1474940</v>
      </c>
      <c r="L2221">
        <v>149</v>
      </c>
      <c r="M2221">
        <v>98.5</v>
      </c>
      <c r="N2221">
        <v>91.9</v>
      </c>
      <c r="O2221" s="2">
        <v>11864</v>
      </c>
      <c r="P2221">
        <v>126</v>
      </c>
      <c r="Q2221">
        <v>39</v>
      </c>
      <c r="R2221">
        <v>785</v>
      </c>
      <c r="S2221">
        <v>238</v>
      </c>
      <c r="T2221">
        <v>148</v>
      </c>
      <c r="U2221">
        <v>153</v>
      </c>
      <c r="V2221">
        <v>133</v>
      </c>
      <c r="W2221" s="2">
        <v>439</v>
      </c>
      <c r="X2221">
        <v>2.0009999999999999</v>
      </c>
      <c r="Y2221">
        <v>9</v>
      </c>
      <c r="Z2221">
        <v>1</v>
      </c>
      <c r="AA2221">
        <v>100</v>
      </c>
      <c r="AB2221">
        <v>100</v>
      </c>
      <c r="AC2221">
        <v>1</v>
      </c>
      <c r="AD2221">
        <v>100</v>
      </c>
      <c r="AE2221" s="2" t="s">
        <v>18722</v>
      </c>
      <c r="AF2221" t="s">
        <v>18730</v>
      </c>
      <c r="AG2221" t="s">
        <v>18725</v>
      </c>
      <c r="AH2221" t="s">
        <v>18725</v>
      </c>
      <c r="AI2221" t="s">
        <v>18725</v>
      </c>
      <c r="AJ2221" t="s">
        <v>18725</v>
      </c>
      <c r="AK2221" t="s">
        <v>18725</v>
      </c>
      <c r="AL2221" s="2" t="s">
        <v>18694</v>
      </c>
      <c r="AM2221">
        <v>0.125</v>
      </c>
      <c r="AN2221" t="s">
        <v>5894</v>
      </c>
      <c r="AO2221">
        <v>2</v>
      </c>
      <c r="AP2221" t="s">
        <v>5891</v>
      </c>
      <c r="AQ2221" t="s">
        <v>18696</v>
      </c>
      <c r="AR2221" t="s">
        <v>5892</v>
      </c>
      <c r="AS2221" t="s">
        <v>18697</v>
      </c>
      <c r="AT2221" t="s">
        <v>5892</v>
      </c>
      <c r="AU2221">
        <v>0.5</v>
      </c>
      <c r="AV2221" t="s">
        <v>5892</v>
      </c>
      <c r="AW2221" s="2" t="s">
        <v>10335</v>
      </c>
      <c r="AX2221" t="s">
        <v>8061</v>
      </c>
      <c r="AY2221" s="3" t="s">
        <v>10336</v>
      </c>
    </row>
    <row r="2222" spans="2:51" x14ac:dyDescent="0.2">
      <c r="B2222" s="10" t="s">
        <v>2218</v>
      </c>
      <c r="C2222" s="13">
        <v>43655</v>
      </c>
      <c r="D2222" t="s">
        <v>18691</v>
      </c>
      <c r="E2222" t="s">
        <v>18715</v>
      </c>
      <c r="F2222" s="3" t="s">
        <v>5881</v>
      </c>
      <c r="G2222">
        <v>180</v>
      </c>
      <c r="H2222" t="s">
        <v>18707</v>
      </c>
      <c r="I2222" t="s">
        <v>5888</v>
      </c>
      <c r="J2222" s="2">
        <v>231</v>
      </c>
      <c r="K2222">
        <v>1632670</v>
      </c>
      <c r="L2222">
        <v>149</v>
      </c>
      <c r="M2222">
        <v>109</v>
      </c>
      <c r="N2222">
        <v>92</v>
      </c>
      <c r="O2222" s="2">
        <v>8156</v>
      </c>
      <c r="P2222">
        <v>59</v>
      </c>
      <c r="Q2222">
        <v>39</v>
      </c>
      <c r="R2222">
        <v>67</v>
      </c>
      <c r="S2222">
        <v>111</v>
      </c>
      <c r="T2222">
        <v>150</v>
      </c>
      <c r="U2222">
        <v>153</v>
      </c>
      <c r="V2222">
        <v>65</v>
      </c>
      <c r="W2222" s="2">
        <v>442</v>
      </c>
      <c r="X2222">
        <v>2.0009999999999999</v>
      </c>
      <c r="Y2222">
        <v>1</v>
      </c>
      <c r="Z2222">
        <v>1</v>
      </c>
      <c r="AA2222">
        <v>1</v>
      </c>
      <c r="AB2222">
        <v>100</v>
      </c>
      <c r="AC2222">
        <v>2</v>
      </c>
      <c r="AD2222">
        <v>100</v>
      </c>
      <c r="AE2222" s="2" t="s">
        <v>18722</v>
      </c>
      <c r="AF2222" t="s">
        <v>18735</v>
      </c>
      <c r="AG2222" t="s">
        <v>18725</v>
      </c>
      <c r="AH2222" t="s">
        <v>18736</v>
      </c>
      <c r="AI2222" t="s">
        <v>18725</v>
      </c>
      <c r="AJ2222" t="s">
        <v>18725</v>
      </c>
      <c r="AK2222" t="s">
        <v>18725</v>
      </c>
      <c r="AL2222" s="2" t="s">
        <v>18694</v>
      </c>
      <c r="AM2222">
        <v>0.25</v>
      </c>
      <c r="AN2222" t="s">
        <v>5894</v>
      </c>
      <c r="AO2222">
        <v>1</v>
      </c>
      <c r="AP2222" t="s">
        <v>5893</v>
      </c>
      <c r="AQ2222" t="s">
        <v>18696</v>
      </c>
      <c r="AR2222" t="s">
        <v>5892</v>
      </c>
      <c r="AS2222" t="s">
        <v>18697</v>
      </c>
      <c r="AT2222" t="s">
        <v>5892</v>
      </c>
      <c r="AU2222">
        <v>0.25</v>
      </c>
      <c r="AV2222" t="s">
        <v>5892</v>
      </c>
      <c r="AW2222" s="2" t="s">
        <v>10337</v>
      </c>
      <c r="AX2222" t="s">
        <v>8061</v>
      </c>
      <c r="AY2222" s="3" t="s">
        <v>10338</v>
      </c>
    </row>
    <row r="2223" spans="2:51" x14ac:dyDescent="0.2">
      <c r="B2223" s="10" t="s">
        <v>2219</v>
      </c>
      <c r="C2223" s="13">
        <v>43655</v>
      </c>
      <c r="D2223" t="s">
        <v>18692</v>
      </c>
      <c r="E2223" t="s">
        <v>18716</v>
      </c>
      <c r="F2223" s="3" t="s">
        <v>18882</v>
      </c>
      <c r="G2223">
        <v>180</v>
      </c>
      <c r="H2223" t="s">
        <v>18707</v>
      </c>
      <c r="I2223" t="s">
        <v>5888</v>
      </c>
      <c r="J2223" s="2">
        <v>243</v>
      </c>
      <c r="K2223">
        <v>1787282</v>
      </c>
      <c r="L2223">
        <v>148</v>
      </c>
      <c r="M2223">
        <v>118.5</v>
      </c>
      <c r="N2223">
        <v>91.91</v>
      </c>
      <c r="O2223" s="2">
        <v>8156</v>
      </c>
      <c r="P2223">
        <v>59</v>
      </c>
      <c r="Q2223">
        <v>39</v>
      </c>
      <c r="R2223">
        <v>67</v>
      </c>
      <c r="S2223">
        <v>111</v>
      </c>
      <c r="T2223">
        <v>150</v>
      </c>
      <c r="U2223">
        <v>153</v>
      </c>
      <c r="V2223">
        <v>65</v>
      </c>
      <c r="W2223" s="2">
        <v>442</v>
      </c>
      <c r="X2223">
        <v>2.0009999999999999</v>
      </c>
      <c r="Y2223">
        <v>1</v>
      </c>
      <c r="Z2223">
        <v>1</v>
      </c>
      <c r="AA2223">
        <v>1</v>
      </c>
      <c r="AB2223">
        <v>100</v>
      </c>
      <c r="AC2223">
        <v>2</v>
      </c>
      <c r="AD2223">
        <v>100</v>
      </c>
      <c r="AE2223" s="2" t="s">
        <v>18722</v>
      </c>
      <c r="AF2223" t="s">
        <v>18735</v>
      </c>
      <c r="AG2223" t="s">
        <v>18725</v>
      </c>
      <c r="AH2223" t="s">
        <v>18736</v>
      </c>
      <c r="AI2223" t="s">
        <v>18725</v>
      </c>
      <c r="AJ2223" t="s">
        <v>18725</v>
      </c>
      <c r="AK2223" t="s">
        <v>18725</v>
      </c>
      <c r="AL2223" s="2" t="s">
        <v>18694</v>
      </c>
      <c r="AM2223">
        <v>0.25</v>
      </c>
      <c r="AN2223" t="s">
        <v>5894</v>
      </c>
      <c r="AO2223">
        <v>0.5</v>
      </c>
      <c r="AP2223" t="s">
        <v>5893</v>
      </c>
      <c r="AQ2223" t="s">
        <v>18696</v>
      </c>
      <c r="AR2223" t="s">
        <v>5892</v>
      </c>
      <c r="AS2223" t="s">
        <v>18697</v>
      </c>
      <c r="AT2223" t="s">
        <v>5892</v>
      </c>
      <c r="AU2223">
        <v>0.25</v>
      </c>
      <c r="AV2223" t="s">
        <v>5892</v>
      </c>
      <c r="AW2223" s="2" t="s">
        <v>10339</v>
      </c>
      <c r="AX2223" t="s">
        <v>8061</v>
      </c>
      <c r="AY2223" s="3" t="s">
        <v>10340</v>
      </c>
    </row>
    <row r="2224" spans="2:51" x14ac:dyDescent="0.2">
      <c r="B2224" s="10" t="s">
        <v>2220</v>
      </c>
      <c r="C2224" s="13">
        <v>43648</v>
      </c>
      <c r="D2224" t="s">
        <v>18691</v>
      </c>
      <c r="E2224" t="s">
        <v>18715</v>
      </c>
      <c r="F2224" s="3" t="s">
        <v>18882</v>
      </c>
      <c r="G2224">
        <v>180</v>
      </c>
      <c r="H2224" t="s">
        <v>18707</v>
      </c>
      <c r="I2224" t="s">
        <v>5888</v>
      </c>
      <c r="J2224" s="2">
        <v>216</v>
      </c>
      <c r="K2224">
        <v>1747546</v>
      </c>
      <c r="L2224">
        <v>149</v>
      </c>
      <c r="M2224">
        <v>116.7</v>
      </c>
      <c r="N2224">
        <v>92.25</v>
      </c>
      <c r="O2224" s="2">
        <v>8156</v>
      </c>
      <c r="P2224">
        <v>59</v>
      </c>
      <c r="Q2224">
        <v>39</v>
      </c>
      <c r="R2224">
        <v>67</v>
      </c>
      <c r="S2224">
        <v>111</v>
      </c>
      <c r="T2224">
        <v>150</v>
      </c>
      <c r="U2224">
        <v>153</v>
      </c>
      <c r="V2224">
        <v>65</v>
      </c>
      <c r="W2224" s="2">
        <v>442</v>
      </c>
      <c r="X2224">
        <v>2.0009999999999999</v>
      </c>
      <c r="Y2224">
        <v>1</v>
      </c>
      <c r="Z2224">
        <v>1</v>
      </c>
      <c r="AA2224">
        <v>1</v>
      </c>
      <c r="AB2224">
        <v>100</v>
      </c>
      <c r="AC2224">
        <v>2</v>
      </c>
      <c r="AD2224">
        <v>100</v>
      </c>
      <c r="AE2224" s="2" t="s">
        <v>18722</v>
      </c>
      <c r="AF2224" t="s">
        <v>18735</v>
      </c>
      <c r="AG2224" t="s">
        <v>18725</v>
      </c>
      <c r="AH2224" t="s">
        <v>18736</v>
      </c>
      <c r="AI2224" t="s">
        <v>18725</v>
      </c>
      <c r="AJ2224" t="s">
        <v>18725</v>
      </c>
      <c r="AK2224" t="s">
        <v>18725</v>
      </c>
      <c r="AL2224" s="2" t="s">
        <v>18694</v>
      </c>
      <c r="AM2224">
        <v>0.125</v>
      </c>
      <c r="AN2224" t="s">
        <v>5894</v>
      </c>
      <c r="AO2224">
        <v>0.5</v>
      </c>
      <c r="AP2224" t="s">
        <v>5893</v>
      </c>
      <c r="AQ2224" t="s">
        <v>18696</v>
      </c>
      <c r="AR2224" t="s">
        <v>5892</v>
      </c>
      <c r="AS2224" t="s">
        <v>18697</v>
      </c>
      <c r="AT2224" t="s">
        <v>5892</v>
      </c>
      <c r="AU2224">
        <v>0.125</v>
      </c>
      <c r="AV2224" t="s">
        <v>5892</v>
      </c>
      <c r="AW2224" s="2" t="s">
        <v>10341</v>
      </c>
      <c r="AX2224" t="s">
        <v>8061</v>
      </c>
      <c r="AY2224" s="3" t="s">
        <v>10342</v>
      </c>
    </row>
    <row r="2225" spans="2:51" x14ac:dyDescent="0.2">
      <c r="B2225" s="10" t="s">
        <v>2221</v>
      </c>
      <c r="C2225" s="13">
        <v>43650</v>
      </c>
      <c r="D2225" t="s">
        <v>18691</v>
      </c>
      <c r="E2225" t="s">
        <v>18715</v>
      </c>
      <c r="F2225" s="3" t="s">
        <v>18882</v>
      </c>
      <c r="G2225">
        <v>26</v>
      </c>
      <c r="H2225" t="s">
        <v>18707</v>
      </c>
      <c r="I2225" t="s">
        <v>5888</v>
      </c>
      <c r="J2225" s="2">
        <v>190</v>
      </c>
      <c r="K2225">
        <v>1865176</v>
      </c>
      <c r="L2225">
        <v>148</v>
      </c>
      <c r="M2225">
        <v>123.7</v>
      </c>
      <c r="N2225">
        <v>92.51</v>
      </c>
      <c r="O2225" s="2">
        <v>7359</v>
      </c>
      <c r="P2225">
        <v>109</v>
      </c>
      <c r="Q2225">
        <v>39</v>
      </c>
      <c r="R2225">
        <v>170</v>
      </c>
      <c r="S2225">
        <v>156</v>
      </c>
      <c r="T2225">
        <v>188</v>
      </c>
      <c r="U2225">
        <v>71</v>
      </c>
      <c r="V2225">
        <v>65</v>
      </c>
      <c r="W2225" s="2">
        <v>231</v>
      </c>
      <c r="X2225">
        <v>2.0019999999999998</v>
      </c>
      <c r="Y2225">
        <v>42</v>
      </c>
      <c r="Z2225">
        <v>100</v>
      </c>
      <c r="AA2225">
        <v>100</v>
      </c>
      <c r="AB2225">
        <v>10</v>
      </c>
      <c r="AC2225">
        <v>2</v>
      </c>
      <c r="AD2225">
        <v>100</v>
      </c>
      <c r="AE2225" s="2" t="s">
        <v>18722</v>
      </c>
      <c r="AF2225" t="s">
        <v>18730</v>
      </c>
      <c r="AG2225" t="s">
        <v>18725</v>
      </c>
      <c r="AH2225" t="s">
        <v>18725</v>
      </c>
      <c r="AI2225" t="s">
        <v>18725</v>
      </c>
      <c r="AJ2225" t="s">
        <v>18725</v>
      </c>
      <c r="AK2225" t="s">
        <v>18725</v>
      </c>
      <c r="AL2225" s="2" t="s">
        <v>18694</v>
      </c>
      <c r="AM2225">
        <v>0.125</v>
      </c>
      <c r="AN2225" t="s">
        <v>5894</v>
      </c>
      <c r="AO2225">
        <v>0.5</v>
      </c>
      <c r="AP2225" t="s">
        <v>5893</v>
      </c>
      <c r="AQ2225" t="s">
        <v>18696</v>
      </c>
      <c r="AR2225" t="s">
        <v>5892</v>
      </c>
      <c r="AS2225" t="s">
        <v>18697</v>
      </c>
      <c r="AT2225" t="s">
        <v>5892</v>
      </c>
      <c r="AU2225">
        <v>0.125</v>
      </c>
      <c r="AV2225" t="s">
        <v>5892</v>
      </c>
      <c r="AW2225" s="2" t="s">
        <v>10343</v>
      </c>
      <c r="AX2225" t="s">
        <v>8061</v>
      </c>
      <c r="AY2225" s="3" t="s">
        <v>10344</v>
      </c>
    </row>
    <row r="2226" spans="2:51" x14ac:dyDescent="0.2">
      <c r="B2226" s="10" t="s">
        <v>2222</v>
      </c>
      <c r="C2226" s="13">
        <v>43651</v>
      </c>
      <c r="D2226" t="s">
        <v>18691</v>
      </c>
      <c r="E2226" t="s">
        <v>18715</v>
      </c>
      <c r="F2226" s="3" t="s">
        <v>18882</v>
      </c>
      <c r="G2226">
        <v>566</v>
      </c>
      <c r="H2226" t="s">
        <v>8059</v>
      </c>
      <c r="I2226" t="s">
        <v>5889</v>
      </c>
      <c r="J2226" s="2">
        <v>224</v>
      </c>
      <c r="K2226">
        <v>1505464</v>
      </c>
      <c r="L2226">
        <v>149</v>
      </c>
      <c r="M2226">
        <v>100.5</v>
      </c>
      <c r="N2226">
        <v>91.4</v>
      </c>
      <c r="O2226" s="2">
        <v>11189</v>
      </c>
      <c r="P2226">
        <v>59</v>
      </c>
      <c r="Q2226">
        <v>39</v>
      </c>
      <c r="R2226">
        <v>67</v>
      </c>
      <c r="S2226">
        <v>156</v>
      </c>
      <c r="T2226">
        <v>147</v>
      </c>
      <c r="U2226">
        <v>153</v>
      </c>
      <c r="V2226">
        <v>65</v>
      </c>
      <c r="W2226" s="2">
        <v>1051</v>
      </c>
      <c r="X2226">
        <v>2.0019999999999998</v>
      </c>
      <c r="Y2226">
        <v>10</v>
      </c>
      <c r="Z2226">
        <v>100</v>
      </c>
      <c r="AA2226">
        <v>100</v>
      </c>
      <c r="AB2226">
        <v>1</v>
      </c>
      <c r="AC2226">
        <v>59</v>
      </c>
      <c r="AD2226">
        <v>100</v>
      </c>
      <c r="AE2226" s="2" t="s">
        <v>18722</v>
      </c>
      <c r="AF2226" t="s">
        <v>18730</v>
      </c>
      <c r="AG2226" t="s">
        <v>18725</v>
      </c>
      <c r="AH2226" t="s">
        <v>18725</v>
      </c>
      <c r="AI2226" t="s">
        <v>18737</v>
      </c>
      <c r="AJ2226" t="s">
        <v>18771</v>
      </c>
      <c r="AK2226" t="s">
        <v>18725</v>
      </c>
      <c r="AL2226" s="2" t="s">
        <v>18698</v>
      </c>
      <c r="AM2226">
        <v>2</v>
      </c>
      <c r="AN2226" t="s">
        <v>5891</v>
      </c>
      <c r="AO2226" t="s">
        <v>18702</v>
      </c>
      <c r="AP2226" t="s">
        <v>5891</v>
      </c>
      <c r="AQ2226" t="s">
        <v>18696</v>
      </c>
      <c r="AR2226" t="s">
        <v>5892</v>
      </c>
      <c r="AS2226">
        <v>8</v>
      </c>
      <c r="AT2226" t="s">
        <v>5891</v>
      </c>
      <c r="AU2226" t="s">
        <v>18701</v>
      </c>
      <c r="AV2226" t="s">
        <v>5892</v>
      </c>
      <c r="AW2226" s="2" t="s">
        <v>10345</v>
      </c>
      <c r="AX2226" t="s">
        <v>8061</v>
      </c>
      <c r="AY2226" s="3" t="s">
        <v>10346</v>
      </c>
    </row>
    <row r="2227" spans="2:51" x14ac:dyDescent="0.2">
      <c r="B2227" s="10" t="s">
        <v>2223</v>
      </c>
      <c r="C2227" s="13">
        <v>43653</v>
      </c>
      <c r="D2227" t="s">
        <v>18691</v>
      </c>
      <c r="E2227" t="s">
        <v>18717</v>
      </c>
      <c r="F2227" s="3" t="s">
        <v>18882</v>
      </c>
      <c r="G2227">
        <v>554</v>
      </c>
      <c r="H2227" t="s">
        <v>8059</v>
      </c>
      <c r="I2227" t="s">
        <v>5888</v>
      </c>
      <c r="J2227" s="2">
        <v>206</v>
      </c>
      <c r="K2227">
        <v>1735162</v>
      </c>
      <c r="L2227">
        <v>148</v>
      </c>
      <c r="M2227">
        <v>115.1</v>
      </c>
      <c r="N2227">
        <v>92.26</v>
      </c>
      <c r="O2227" s="2">
        <v>1584</v>
      </c>
      <c r="P2227">
        <v>59</v>
      </c>
      <c r="Q2227">
        <v>39</v>
      </c>
      <c r="R2227">
        <v>67</v>
      </c>
      <c r="S2227">
        <v>156</v>
      </c>
      <c r="T2227">
        <v>150</v>
      </c>
      <c r="U2227">
        <v>153</v>
      </c>
      <c r="V2227">
        <v>65</v>
      </c>
      <c r="W2227" s="2">
        <v>1029</v>
      </c>
      <c r="X2227">
        <v>14.002000000000001</v>
      </c>
      <c r="Y2227">
        <v>29</v>
      </c>
      <c r="Z2227">
        <v>1</v>
      </c>
      <c r="AA2227">
        <v>100</v>
      </c>
      <c r="AB2227">
        <v>100</v>
      </c>
      <c r="AC2227">
        <v>7</v>
      </c>
      <c r="AD2227">
        <v>7</v>
      </c>
      <c r="AE2227" s="2" t="s">
        <v>18727</v>
      </c>
      <c r="AF2227" t="s">
        <v>18725</v>
      </c>
      <c r="AG2227" t="s">
        <v>18725</v>
      </c>
      <c r="AH2227" t="s">
        <v>18725</v>
      </c>
      <c r="AI2227" t="s">
        <v>18725</v>
      </c>
      <c r="AJ2227" t="s">
        <v>18725</v>
      </c>
      <c r="AK2227" t="s">
        <v>18729</v>
      </c>
      <c r="AL2227" s="2" t="s">
        <v>18694</v>
      </c>
      <c r="AM2227">
        <v>0.25</v>
      </c>
      <c r="AN2227" t="s">
        <v>5894</v>
      </c>
      <c r="AO2227">
        <v>2</v>
      </c>
      <c r="AP2227" t="s">
        <v>5891</v>
      </c>
      <c r="AQ2227" t="s">
        <v>18696</v>
      </c>
      <c r="AR2227" t="s">
        <v>5892</v>
      </c>
      <c r="AS2227" t="s">
        <v>18697</v>
      </c>
      <c r="AT2227" t="s">
        <v>5892</v>
      </c>
      <c r="AU2227">
        <v>4</v>
      </c>
      <c r="AV2227" t="s">
        <v>5891</v>
      </c>
      <c r="AW2227" s="2" t="s">
        <v>10347</v>
      </c>
      <c r="AX2227" t="s">
        <v>8061</v>
      </c>
      <c r="AY2227" s="3" t="s">
        <v>10348</v>
      </c>
    </row>
    <row r="2228" spans="2:51" x14ac:dyDescent="0.2">
      <c r="B2228" s="10" t="s">
        <v>2224</v>
      </c>
      <c r="C2228" s="13">
        <v>43655</v>
      </c>
      <c r="D2228" t="s">
        <v>18691</v>
      </c>
      <c r="E2228" t="s">
        <v>18715</v>
      </c>
      <c r="F2228" s="3" t="s">
        <v>5882</v>
      </c>
      <c r="G2228">
        <v>567</v>
      </c>
      <c r="H2228" t="s">
        <v>8059</v>
      </c>
      <c r="I2228" t="s">
        <v>5888</v>
      </c>
      <c r="J2228" s="2">
        <v>232</v>
      </c>
      <c r="K2228">
        <v>1885032</v>
      </c>
      <c r="L2228">
        <v>148</v>
      </c>
      <c r="M2228">
        <v>125</v>
      </c>
      <c r="N2228">
        <v>91.41</v>
      </c>
      <c r="O2228" s="2">
        <v>10314</v>
      </c>
      <c r="P2228">
        <v>126</v>
      </c>
      <c r="Q2228">
        <v>39</v>
      </c>
      <c r="R2228">
        <v>170</v>
      </c>
      <c r="S2228">
        <v>111</v>
      </c>
      <c r="T2228">
        <v>146</v>
      </c>
      <c r="U2228">
        <v>153</v>
      </c>
      <c r="V2228">
        <v>65</v>
      </c>
      <c r="W2228" s="2">
        <v>1615</v>
      </c>
      <c r="X2228">
        <v>5.0019999999999998</v>
      </c>
      <c r="Y2228">
        <v>122</v>
      </c>
      <c r="Z2228">
        <v>1</v>
      </c>
      <c r="AA2228">
        <v>1</v>
      </c>
      <c r="AB2228">
        <v>7</v>
      </c>
      <c r="AC2228">
        <v>3</v>
      </c>
      <c r="AD2228">
        <v>100</v>
      </c>
      <c r="AE2228" s="2" t="s">
        <v>18747</v>
      </c>
      <c r="AF2228" t="s">
        <v>18730</v>
      </c>
      <c r="AG2228" t="s">
        <v>18725</v>
      </c>
      <c r="AH2228" t="s">
        <v>18736</v>
      </c>
      <c r="AI2228" t="s">
        <v>18732</v>
      </c>
      <c r="AJ2228" t="s">
        <v>18738</v>
      </c>
      <c r="AK2228" t="s">
        <v>18725</v>
      </c>
      <c r="AL2228" s="2" t="s">
        <v>18694</v>
      </c>
      <c r="AM2228">
        <v>0.5</v>
      </c>
      <c r="AN2228" t="s">
        <v>5894</v>
      </c>
      <c r="AO2228">
        <v>4</v>
      </c>
      <c r="AP2228" t="s">
        <v>5891</v>
      </c>
      <c r="AQ2228">
        <v>1.6E-2</v>
      </c>
      <c r="AR2228" t="s">
        <v>5892</v>
      </c>
      <c r="AS2228">
        <v>8</v>
      </c>
      <c r="AT2228" t="s">
        <v>5891</v>
      </c>
      <c r="AU2228">
        <v>0.25</v>
      </c>
      <c r="AV2228" t="s">
        <v>5892</v>
      </c>
      <c r="AW2228" s="2" t="s">
        <v>10349</v>
      </c>
      <c r="AX2228" t="s">
        <v>8061</v>
      </c>
      <c r="AY2228" s="3" t="s">
        <v>10350</v>
      </c>
    </row>
    <row r="2229" spans="2:51" x14ac:dyDescent="0.2">
      <c r="B2229" s="10" t="s">
        <v>2225</v>
      </c>
      <c r="C2229" s="13">
        <v>43655</v>
      </c>
      <c r="D2229" t="s">
        <v>18691</v>
      </c>
      <c r="E2229" t="s">
        <v>18716</v>
      </c>
      <c r="F2229" s="3" t="s">
        <v>5881</v>
      </c>
      <c r="G2229">
        <v>568</v>
      </c>
      <c r="H2229" t="s">
        <v>8059</v>
      </c>
      <c r="I2229" t="s">
        <v>5889</v>
      </c>
      <c r="J2229" s="2">
        <v>215</v>
      </c>
      <c r="K2229">
        <v>1557808</v>
      </c>
      <c r="L2229">
        <v>148</v>
      </c>
      <c r="M2229">
        <v>103.3</v>
      </c>
      <c r="N2229">
        <v>91.95</v>
      </c>
      <c r="O2229" s="2">
        <v>7363</v>
      </c>
      <c r="P2229">
        <v>59</v>
      </c>
      <c r="Q2229">
        <v>39</v>
      </c>
      <c r="R2229">
        <v>67</v>
      </c>
      <c r="S2229">
        <v>78</v>
      </c>
      <c r="T2229">
        <v>148</v>
      </c>
      <c r="U2229">
        <v>153</v>
      </c>
      <c r="V2229">
        <v>65</v>
      </c>
      <c r="W2229" s="2">
        <v>158</v>
      </c>
      <c r="X2229">
        <v>44.000999999999998</v>
      </c>
      <c r="Y2229">
        <v>16</v>
      </c>
      <c r="Z2229">
        <v>10</v>
      </c>
      <c r="AA2229">
        <v>1</v>
      </c>
      <c r="AB2229">
        <v>1</v>
      </c>
      <c r="AC2229">
        <v>10</v>
      </c>
      <c r="AD2229">
        <v>100</v>
      </c>
      <c r="AE2229" s="2" t="s">
        <v>18748</v>
      </c>
      <c r="AF2229" t="s">
        <v>18735</v>
      </c>
      <c r="AG2229" t="s">
        <v>18728</v>
      </c>
      <c r="AH2229" t="s">
        <v>18736</v>
      </c>
      <c r="AI2229" t="s">
        <v>18737</v>
      </c>
      <c r="AJ2229" t="s">
        <v>18725</v>
      </c>
      <c r="AK2229" t="s">
        <v>18725</v>
      </c>
      <c r="AL2229" s="2" t="s">
        <v>18694</v>
      </c>
      <c r="AM2229">
        <v>0.5</v>
      </c>
      <c r="AN2229" t="s">
        <v>5894</v>
      </c>
      <c r="AO2229">
        <v>4</v>
      </c>
      <c r="AP2229" t="s">
        <v>5891</v>
      </c>
      <c r="AQ2229">
        <v>0.03</v>
      </c>
      <c r="AR2229" t="s">
        <v>5892</v>
      </c>
      <c r="AS2229">
        <v>8</v>
      </c>
      <c r="AT2229" t="s">
        <v>5891</v>
      </c>
      <c r="AU2229">
        <v>0.5</v>
      </c>
      <c r="AV2229" t="s">
        <v>5892</v>
      </c>
      <c r="AW2229" s="2" t="s">
        <v>10351</v>
      </c>
      <c r="AX2229" t="s">
        <v>8061</v>
      </c>
      <c r="AY2229" s="3" t="s">
        <v>10352</v>
      </c>
    </row>
    <row r="2230" spans="2:51" x14ac:dyDescent="0.2">
      <c r="B2230" s="10" t="s">
        <v>2226</v>
      </c>
      <c r="C2230" s="13">
        <v>43655</v>
      </c>
      <c r="D2230" t="s">
        <v>18691</v>
      </c>
      <c r="E2230" t="s">
        <v>18716</v>
      </c>
      <c r="F2230" s="3" t="s">
        <v>5882</v>
      </c>
      <c r="G2230">
        <v>568</v>
      </c>
      <c r="H2230" t="s">
        <v>8059</v>
      </c>
      <c r="I2230" t="s">
        <v>5889</v>
      </c>
      <c r="J2230" s="2">
        <v>212</v>
      </c>
      <c r="K2230">
        <v>1887986</v>
      </c>
      <c r="L2230">
        <v>149</v>
      </c>
      <c r="M2230">
        <v>126</v>
      </c>
      <c r="N2230">
        <v>93.41</v>
      </c>
      <c r="O2230" s="2">
        <v>7363</v>
      </c>
      <c r="P2230">
        <v>59</v>
      </c>
      <c r="Q2230">
        <v>39</v>
      </c>
      <c r="R2230">
        <v>67</v>
      </c>
      <c r="S2230">
        <v>78</v>
      </c>
      <c r="T2230">
        <v>148</v>
      </c>
      <c r="U2230">
        <v>153</v>
      </c>
      <c r="V2230">
        <v>65</v>
      </c>
      <c r="W2230" s="2">
        <v>158</v>
      </c>
      <c r="X2230">
        <v>44.000999999999998</v>
      </c>
      <c r="Y2230">
        <v>16</v>
      </c>
      <c r="Z2230">
        <v>10</v>
      </c>
      <c r="AA2230">
        <v>1</v>
      </c>
      <c r="AB2230">
        <v>1</v>
      </c>
      <c r="AC2230">
        <v>10</v>
      </c>
      <c r="AD2230">
        <v>100</v>
      </c>
      <c r="AE2230" s="2" t="s">
        <v>18748</v>
      </c>
      <c r="AF2230" t="s">
        <v>18735</v>
      </c>
      <c r="AG2230" t="s">
        <v>18728</v>
      </c>
      <c r="AH2230" t="s">
        <v>18736</v>
      </c>
      <c r="AI2230" t="s">
        <v>18737</v>
      </c>
      <c r="AJ2230" t="s">
        <v>18725</v>
      </c>
      <c r="AK2230" t="s">
        <v>18725</v>
      </c>
      <c r="AL2230" s="2" t="s">
        <v>18694</v>
      </c>
      <c r="AM2230">
        <v>0.5</v>
      </c>
      <c r="AN2230" t="s">
        <v>5894</v>
      </c>
      <c r="AO2230">
        <v>4</v>
      </c>
      <c r="AP2230" t="s">
        <v>5891</v>
      </c>
      <c r="AQ2230">
        <v>0.03</v>
      </c>
      <c r="AR2230" t="s">
        <v>5892</v>
      </c>
      <c r="AS2230">
        <v>16</v>
      </c>
      <c r="AT2230" t="s">
        <v>5891</v>
      </c>
      <c r="AU2230">
        <v>0.5</v>
      </c>
      <c r="AV2230" t="s">
        <v>5892</v>
      </c>
      <c r="AW2230" s="2" t="s">
        <v>10353</v>
      </c>
      <c r="AX2230" t="s">
        <v>8061</v>
      </c>
      <c r="AY2230" s="3" t="s">
        <v>10354</v>
      </c>
    </row>
    <row r="2231" spans="2:51" x14ac:dyDescent="0.2">
      <c r="B2231" s="10" t="s">
        <v>2227</v>
      </c>
      <c r="C2231" s="13">
        <v>43655</v>
      </c>
      <c r="D2231" t="s">
        <v>18691</v>
      </c>
      <c r="E2231" t="s">
        <v>18716</v>
      </c>
      <c r="F2231" s="3" t="s">
        <v>5881</v>
      </c>
      <c r="G2231">
        <v>569</v>
      </c>
      <c r="H2231" t="s">
        <v>8059</v>
      </c>
      <c r="I2231" t="s">
        <v>5889</v>
      </c>
      <c r="J2231" s="2">
        <v>219</v>
      </c>
      <c r="K2231">
        <v>1767240</v>
      </c>
      <c r="L2231">
        <v>149</v>
      </c>
      <c r="M2231">
        <v>118</v>
      </c>
      <c r="N2231">
        <v>92.42</v>
      </c>
      <c r="O2231" s="2">
        <v>10314</v>
      </c>
      <c r="P2231">
        <v>126</v>
      </c>
      <c r="Q2231">
        <v>39</v>
      </c>
      <c r="R2231">
        <v>170</v>
      </c>
      <c r="S2231">
        <v>111</v>
      </c>
      <c r="T2231">
        <v>146</v>
      </c>
      <c r="U2231">
        <v>153</v>
      </c>
      <c r="V2231">
        <v>65</v>
      </c>
      <c r="W2231" s="2">
        <v>1816</v>
      </c>
      <c r="X2231">
        <v>5.0019999999999998</v>
      </c>
      <c r="Y2231">
        <v>122</v>
      </c>
      <c r="Z2231">
        <v>8</v>
      </c>
      <c r="AA2231">
        <v>1</v>
      </c>
      <c r="AB2231">
        <v>7</v>
      </c>
      <c r="AC2231">
        <v>3</v>
      </c>
      <c r="AD2231">
        <v>100</v>
      </c>
      <c r="AE2231" s="2" t="s">
        <v>18747</v>
      </c>
      <c r="AF2231" t="s">
        <v>18730</v>
      </c>
      <c r="AG2231" t="s">
        <v>18728</v>
      </c>
      <c r="AH2231" t="s">
        <v>18736</v>
      </c>
      <c r="AI2231" t="s">
        <v>18732</v>
      </c>
      <c r="AJ2231" t="s">
        <v>18738</v>
      </c>
      <c r="AK2231" t="s">
        <v>18725</v>
      </c>
      <c r="AL2231" s="2" t="s">
        <v>18694</v>
      </c>
      <c r="AM2231">
        <v>2</v>
      </c>
      <c r="AN2231" t="s">
        <v>5891</v>
      </c>
      <c r="AO2231">
        <v>8</v>
      </c>
      <c r="AP2231" t="s">
        <v>5891</v>
      </c>
      <c r="AQ2231">
        <v>0.06</v>
      </c>
      <c r="AR2231" t="s">
        <v>5895</v>
      </c>
      <c r="AS2231" t="s">
        <v>18703</v>
      </c>
      <c r="AT2231" t="s">
        <v>5891</v>
      </c>
      <c r="AU2231">
        <v>0.5</v>
      </c>
      <c r="AV2231" t="s">
        <v>5892</v>
      </c>
      <c r="AW2231" s="2" t="s">
        <v>10355</v>
      </c>
      <c r="AX2231" t="s">
        <v>8061</v>
      </c>
      <c r="AY2231" s="3" t="s">
        <v>10356</v>
      </c>
    </row>
    <row r="2232" spans="2:51" x14ac:dyDescent="0.2">
      <c r="B2232" s="10" t="s">
        <v>2228</v>
      </c>
      <c r="C2232" s="13">
        <v>43655</v>
      </c>
      <c r="D2232" t="s">
        <v>18691</v>
      </c>
      <c r="E2232" t="s">
        <v>18717</v>
      </c>
      <c r="F2232" s="3" t="s">
        <v>18882</v>
      </c>
      <c r="G2232">
        <v>146</v>
      </c>
      <c r="H2232" t="s">
        <v>18707</v>
      </c>
      <c r="I2232" t="s">
        <v>5888</v>
      </c>
      <c r="J2232" s="2">
        <v>217</v>
      </c>
      <c r="K2232">
        <v>1696284</v>
      </c>
      <c r="L2232">
        <v>149</v>
      </c>
      <c r="M2232">
        <v>113.2</v>
      </c>
      <c r="N2232">
        <v>92.15</v>
      </c>
      <c r="O2232" s="2">
        <v>11864</v>
      </c>
      <c r="P2232">
        <v>126</v>
      </c>
      <c r="Q2232">
        <v>39</v>
      </c>
      <c r="R2232">
        <v>785</v>
      </c>
      <c r="S2232">
        <v>238</v>
      </c>
      <c r="T2232">
        <v>148</v>
      </c>
      <c r="U2232">
        <v>153</v>
      </c>
      <c r="V2232">
        <v>133</v>
      </c>
      <c r="W2232" s="2">
        <v>439</v>
      </c>
      <c r="X2232">
        <v>2.0009999999999999</v>
      </c>
      <c r="Y2232">
        <v>9</v>
      </c>
      <c r="Z2232">
        <v>1</v>
      </c>
      <c r="AA2232">
        <v>100</v>
      </c>
      <c r="AB2232">
        <v>100</v>
      </c>
      <c r="AC2232">
        <v>1</v>
      </c>
      <c r="AD2232">
        <v>100</v>
      </c>
      <c r="AE2232" s="2" t="s">
        <v>18722</v>
      </c>
      <c r="AF2232" t="s">
        <v>18730</v>
      </c>
      <c r="AG2232" t="s">
        <v>18725</v>
      </c>
      <c r="AH2232" t="s">
        <v>18725</v>
      </c>
      <c r="AI2232" t="s">
        <v>18725</v>
      </c>
      <c r="AJ2232" t="s">
        <v>18725</v>
      </c>
      <c r="AK2232" t="s">
        <v>18725</v>
      </c>
      <c r="AL2232" s="2" t="s">
        <v>18694</v>
      </c>
      <c r="AM2232">
        <v>0.125</v>
      </c>
      <c r="AN2232" t="s">
        <v>5894</v>
      </c>
      <c r="AO2232">
        <v>2</v>
      </c>
      <c r="AP2232" t="s">
        <v>5891</v>
      </c>
      <c r="AQ2232" t="s">
        <v>18696</v>
      </c>
      <c r="AR2232" t="s">
        <v>5892</v>
      </c>
      <c r="AS2232" t="s">
        <v>18697</v>
      </c>
      <c r="AT2232" t="s">
        <v>5892</v>
      </c>
      <c r="AU2232">
        <v>0.5</v>
      </c>
      <c r="AV2232" t="s">
        <v>5892</v>
      </c>
      <c r="AW2232" s="2" t="s">
        <v>10357</v>
      </c>
      <c r="AX2232" t="s">
        <v>8061</v>
      </c>
      <c r="AY2232" s="3" t="s">
        <v>10358</v>
      </c>
    </row>
    <row r="2233" spans="2:51" x14ac:dyDescent="0.2">
      <c r="B2233" s="10" t="s">
        <v>2229</v>
      </c>
      <c r="C2233" s="13">
        <v>43656</v>
      </c>
      <c r="D2233" t="s">
        <v>18691</v>
      </c>
      <c r="E2233" t="s">
        <v>18716</v>
      </c>
      <c r="F2233" s="3" t="s">
        <v>5882</v>
      </c>
      <c r="G2233">
        <v>180</v>
      </c>
      <c r="H2233" t="s">
        <v>18707</v>
      </c>
      <c r="I2233" t="s">
        <v>5888</v>
      </c>
      <c r="J2233" s="2">
        <v>244</v>
      </c>
      <c r="K2233">
        <v>1704364</v>
      </c>
      <c r="L2233">
        <v>148</v>
      </c>
      <c r="M2233">
        <v>113</v>
      </c>
      <c r="N2233">
        <v>92.47</v>
      </c>
      <c r="O2233" s="2">
        <v>8156</v>
      </c>
      <c r="P2233">
        <v>59</v>
      </c>
      <c r="Q2233">
        <v>39</v>
      </c>
      <c r="R2233">
        <v>67</v>
      </c>
      <c r="S2233">
        <v>111</v>
      </c>
      <c r="T2233">
        <v>150</v>
      </c>
      <c r="U2233">
        <v>153</v>
      </c>
      <c r="V2233">
        <v>65</v>
      </c>
      <c r="W2233" s="2">
        <v>442</v>
      </c>
      <c r="X2233">
        <v>2.0009999999999999</v>
      </c>
      <c r="Y2233">
        <v>1</v>
      </c>
      <c r="Z2233">
        <v>1</v>
      </c>
      <c r="AA2233">
        <v>1</v>
      </c>
      <c r="AB2233">
        <v>100</v>
      </c>
      <c r="AC2233">
        <v>2</v>
      </c>
      <c r="AD2233">
        <v>100</v>
      </c>
      <c r="AE2233" s="2" t="s">
        <v>18722</v>
      </c>
      <c r="AF2233" t="s">
        <v>18735</v>
      </c>
      <c r="AG2233" t="s">
        <v>18725</v>
      </c>
      <c r="AH2233" t="s">
        <v>18736</v>
      </c>
      <c r="AI2233" t="s">
        <v>18725</v>
      </c>
      <c r="AJ2233" t="s">
        <v>18725</v>
      </c>
      <c r="AK2233" t="s">
        <v>18725</v>
      </c>
      <c r="AL2233" s="2" t="s">
        <v>18694</v>
      </c>
      <c r="AM2233">
        <v>0.25</v>
      </c>
      <c r="AN2233" t="s">
        <v>5894</v>
      </c>
      <c r="AO2233">
        <v>1</v>
      </c>
      <c r="AP2233" t="s">
        <v>5893</v>
      </c>
      <c r="AQ2233" t="s">
        <v>18696</v>
      </c>
      <c r="AR2233" t="s">
        <v>5892</v>
      </c>
      <c r="AS2233" t="s">
        <v>18697</v>
      </c>
      <c r="AT2233" t="s">
        <v>5892</v>
      </c>
      <c r="AU2233">
        <v>0.25</v>
      </c>
      <c r="AV2233" t="s">
        <v>5892</v>
      </c>
      <c r="AW2233" s="2" t="s">
        <v>10359</v>
      </c>
      <c r="AX2233" t="s">
        <v>8061</v>
      </c>
      <c r="AY2233" s="3" t="s">
        <v>10360</v>
      </c>
    </row>
    <row r="2234" spans="2:51" x14ac:dyDescent="0.2">
      <c r="B2234" s="10" t="s">
        <v>2230</v>
      </c>
      <c r="C2234" s="13">
        <v>43656</v>
      </c>
      <c r="D2234" t="s">
        <v>18691</v>
      </c>
      <c r="E2234" t="s">
        <v>18715</v>
      </c>
      <c r="F2234" s="3" t="s">
        <v>5881</v>
      </c>
      <c r="G2234">
        <v>570</v>
      </c>
      <c r="H2234" t="s">
        <v>8059</v>
      </c>
      <c r="I2234" t="s">
        <v>5888</v>
      </c>
      <c r="J2234" s="2">
        <v>214</v>
      </c>
      <c r="K2234">
        <v>1856184</v>
      </c>
      <c r="L2234">
        <v>148</v>
      </c>
      <c r="M2234">
        <v>123.1</v>
      </c>
      <c r="N2234">
        <v>91.14</v>
      </c>
      <c r="O2234" s="2">
        <v>13292</v>
      </c>
      <c r="P2234">
        <v>126</v>
      </c>
      <c r="Q2234">
        <v>39</v>
      </c>
      <c r="R2234">
        <v>785</v>
      </c>
      <c r="S2234">
        <v>156</v>
      </c>
      <c r="T2234">
        <v>148</v>
      </c>
      <c r="U2234">
        <v>153</v>
      </c>
      <c r="V2234">
        <v>133</v>
      </c>
      <c r="W2234" s="2">
        <v>439</v>
      </c>
      <c r="X2234">
        <v>2.0009999999999999</v>
      </c>
      <c r="Y2234">
        <v>9</v>
      </c>
      <c r="Z2234">
        <v>1</v>
      </c>
      <c r="AA2234">
        <v>100</v>
      </c>
      <c r="AB2234">
        <v>100</v>
      </c>
      <c r="AC2234">
        <v>1</v>
      </c>
      <c r="AD2234">
        <v>100</v>
      </c>
      <c r="AE2234" s="2" t="s">
        <v>18722</v>
      </c>
      <c r="AF2234" t="s">
        <v>18730</v>
      </c>
      <c r="AG2234" t="s">
        <v>18725</v>
      </c>
      <c r="AH2234" t="s">
        <v>18725</v>
      </c>
      <c r="AI2234" t="s">
        <v>18725</v>
      </c>
      <c r="AJ2234" t="s">
        <v>18725</v>
      </c>
      <c r="AK2234" t="s">
        <v>18725</v>
      </c>
      <c r="AL2234" s="2" t="s">
        <v>18694</v>
      </c>
      <c r="AM2234">
        <v>0.25</v>
      </c>
      <c r="AN2234" t="s">
        <v>5894</v>
      </c>
      <c r="AO2234">
        <v>2</v>
      </c>
      <c r="AP2234" t="s">
        <v>5891</v>
      </c>
      <c r="AQ2234" t="s">
        <v>18696</v>
      </c>
      <c r="AR2234" t="s">
        <v>5892</v>
      </c>
      <c r="AS2234" t="s">
        <v>18697</v>
      </c>
      <c r="AT2234" t="s">
        <v>5892</v>
      </c>
      <c r="AU2234">
        <v>0.5</v>
      </c>
      <c r="AV2234" t="s">
        <v>5892</v>
      </c>
      <c r="AW2234" s="2" t="s">
        <v>10361</v>
      </c>
      <c r="AX2234" t="s">
        <v>8061</v>
      </c>
      <c r="AY2234" s="3" t="s">
        <v>10362</v>
      </c>
    </row>
    <row r="2235" spans="2:51" x14ac:dyDescent="0.2">
      <c r="B2235" s="10" t="s">
        <v>2231</v>
      </c>
      <c r="C2235" s="13">
        <v>43656</v>
      </c>
      <c r="D2235" t="s">
        <v>18691</v>
      </c>
      <c r="E2235" t="s">
        <v>18718</v>
      </c>
      <c r="F2235" s="3" t="s">
        <v>18882</v>
      </c>
      <c r="G2235">
        <v>180</v>
      </c>
      <c r="H2235" t="s">
        <v>18707</v>
      </c>
      <c r="I2235" t="s">
        <v>5888</v>
      </c>
      <c r="J2235" s="2">
        <v>244</v>
      </c>
      <c r="K2235">
        <v>1876316</v>
      </c>
      <c r="L2235">
        <v>147</v>
      </c>
      <c r="M2235">
        <v>123.6</v>
      </c>
      <c r="N2235">
        <v>91.34</v>
      </c>
      <c r="O2235" s="2">
        <v>8156</v>
      </c>
      <c r="P2235">
        <v>59</v>
      </c>
      <c r="Q2235">
        <v>39</v>
      </c>
      <c r="R2235">
        <v>67</v>
      </c>
      <c r="S2235">
        <v>111</v>
      </c>
      <c r="T2235">
        <v>150</v>
      </c>
      <c r="U2235">
        <v>153</v>
      </c>
      <c r="V2235">
        <v>65</v>
      </c>
      <c r="W2235" s="2">
        <v>442</v>
      </c>
      <c r="X2235">
        <v>2.0009999999999999</v>
      </c>
      <c r="Y2235">
        <v>1</v>
      </c>
      <c r="Z2235">
        <v>1</v>
      </c>
      <c r="AA2235">
        <v>1</v>
      </c>
      <c r="AB2235">
        <v>100</v>
      </c>
      <c r="AC2235">
        <v>2</v>
      </c>
      <c r="AD2235">
        <v>100</v>
      </c>
      <c r="AE2235" s="2" t="s">
        <v>18722</v>
      </c>
      <c r="AF2235" t="s">
        <v>18735</v>
      </c>
      <c r="AG2235" t="s">
        <v>18725</v>
      </c>
      <c r="AH2235" t="s">
        <v>18736</v>
      </c>
      <c r="AI2235" t="s">
        <v>18725</v>
      </c>
      <c r="AJ2235" t="s">
        <v>18725</v>
      </c>
      <c r="AK2235" t="s">
        <v>18725</v>
      </c>
      <c r="AL2235" s="2" t="s">
        <v>18694</v>
      </c>
      <c r="AM2235">
        <v>0.125</v>
      </c>
      <c r="AN2235" t="s">
        <v>5894</v>
      </c>
      <c r="AO2235">
        <v>0.5</v>
      </c>
      <c r="AP2235" t="s">
        <v>5893</v>
      </c>
      <c r="AQ2235" t="s">
        <v>18696</v>
      </c>
      <c r="AR2235" t="s">
        <v>5892</v>
      </c>
      <c r="AS2235" t="s">
        <v>18697</v>
      </c>
      <c r="AT2235" t="s">
        <v>5892</v>
      </c>
      <c r="AU2235">
        <v>0.25</v>
      </c>
      <c r="AV2235" t="s">
        <v>5892</v>
      </c>
      <c r="AW2235" s="2" t="s">
        <v>10363</v>
      </c>
      <c r="AX2235" t="s">
        <v>8061</v>
      </c>
      <c r="AY2235" s="3" t="s">
        <v>10364</v>
      </c>
    </row>
    <row r="2236" spans="2:51" x14ac:dyDescent="0.2">
      <c r="B2236" s="10" t="s">
        <v>2232</v>
      </c>
      <c r="C2236" s="13">
        <v>43656</v>
      </c>
      <c r="D2236" t="s">
        <v>18691</v>
      </c>
      <c r="E2236" t="s">
        <v>18716</v>
      </c>
      <c r="F2236" s="3" t="s">
        <v>5882</v>
      </c>
      <c r="G2236">
        <v>50</v>
      </c>
      <c r="H2236" t="s">
        <v>18707</v>
      </c>
      <c r="I2236" t="s">
        <v>5888</v>
      </c>
      <c r="J2236" s="2">
        <v>224</v>
      </c>
      <c r="K2236">
        <v>2694644</v>
      </c>
      <c r="L2236">
        <v>148</v>
      </c>
      <c r="M2236">
        <v>178.7</v>
      </c>
      <c r="N2236">
        <v>89.69</v>
      </c>
      <c r="O2236" s="2">
        <v>8145</v>
      </c>
      <c r="P2236">
        <v>59</v>
      </c>
      <c r="Q2236">
        <v>39</v>
      </c>
      <c r="R2236">
        <v>67</v>
      </c>
      <c r="S2236">
        <v>156</v>
      </c>
      <c r="T2236">
        <v>148</v>
      </c>
      <c r="U2236">
        <v>153</v>
      </c>
      <c r="V2236">
        <v>65</v>
      </c>
      <c r="W2236" s="2">
        <v>1724</v>
      </c>
      <c r="X2236">
        <v>14.000999999999999</v>
      </c>
      <c r="Y2236">
        <v>49</v>
      </c>
      <c r="Z2236">
        <v>100</v>
      </c>
      <c r="AA2236">
        <v>100</v>
      </c>
      <c r="AB2236">
        <v>7</v>
      </c>
      <c r="AC2236">
        <v>20</v>
      </c>
      <c r="AD2236">
        <v>100</v>
      </c>
      <c r="AE2236" s="2" t="s">
        <v>18727</v>
      </c>
      <c r="AF2236" t="s">
        <v>18730</v>
      </c>
      <c r="AG2236" t="s">
        <v>18725</v>
      </c>
      <c r="AH2236" t="s">
        <v>18725</v>
      </c>
      <c r="AI2236" t="s">
        <v>18732</v>
      </c>
      <c r="AJ2236" t="s">
        <v>18758</v>
      </c>
      <c r="AK2236" t="s">
        <v>18725</v>
      </c>
      <c r="AL2236" s="2" t="s">
        <v>18698</v>
      </c>
      <c r="AM2236" t="s">
        <v>18699</v>
      </c>
      <c r="AN2236" t="s">
        <v>5891</v>
      </c>
      <c r="AO2236">
        <v>2</v>
      </c>
      <c r="AP2236" t="s">
        <v>5891</v>
      </c>
      <c r="AQ2236" t="s">
        <v>18696</v>
      </c>
      <c r="AR2236" t="s">
        <v>5892</v>
      </c>
      <c r="AS2236">
        <v>4</v>
      </c>
      <c r="AT2236" t="s">
        <v>5891</v>
      </c>
      <c r="AU2236">
        <v>0.125</v>
      </c>
      <c r="AV2236" t="s">
        <v>5892</v>
      </c>
      <c r="AW2236" s="2" t="s">
        <v>10365</v>
      </c>
      <c r="AX2236" t="s">
        <v>8061</v>
      </c>
      <c r="AY2236" s="3" t="s">
        <v>10366</v>
      </c>
    </row>
    <row r="2237" spans="2:51" x14ac:dyDescent="0.2">
      <c r="B2237" s="10" t="s">
        <v>2233</v>
      </c>
      <c r="C2237" s="13">
        <v>43656</v>
      </c>
      <c r="D2237" t="s">
        <v>18691</v>
      </c>
      <c r="E2237" t="s">
        <v>18721</v>
      </c>
      <c r="F2237" s="3" t="s">
        <v>5881</v>
      </c>
      <c r="G2237">
        <v>571</v>
      </c>
      <c r="H2237" t="s">
        <v>8059</v>
      </c>
      <c r="I2237" t="s">
        <v>5889</v>
      </c>
      <c r="J2237" s="2">
        <v>196</v>
      </c>
      <c r="K2237">
        <v>1777722</v>
      </c>
      <c r="L2237">
        <v>148</v>
      </c>
      <c r="M2237">
        <v>117.9</v>
      </c>
      <c r="N2237">
        <v>91.1</v>
      </c>
      <c r="O2237" s="2">
        <v>11428</v>
      </c>
      <c r="P2237">
        <v>126</v>
      </c>
      <c r="Q2237">
        <v>39</v>
      </c>
      <c r="R2237">
        <v>170</v>
      </c>
      <c r="S2237">
        <v>238</v>
      </c>
      <c r="T2237">
        <v>734</v>
      </c>
      <c r="U2237">
        <v>153</v>
      </c>
      <c r="V2237">
        <v>133</v>
      </c>
      <c r="W2237" s="2">
        <v>845</v>
      </c>
      <c r="X2237">
        <v>2.0009999999999999</v>
      </c>
      <c r="Y2237">
        <v>9</v>
      </c>
      <c r="Z2237">
        <v>100</v>
      </c>
      <c r="AA2237">
        <v>100</v>
      </c>
      <c r="AB2237">
        <v>100</v>
      </c>
      <c r="AC2237">
        <v>100</v>
      </c>
      <c r="AD2237">
        <v>100</v>
      </c>
      <c r="AE2237" s="2" t="s">
        <v>18722</v>
      </c>
      <c r="AF2237" t="s">
        <v>18730</v>
      </c>
      <c r="AG2237" t="s">
        <v>18725</v>
      </c>
      <c r="AH2237" t="s">
        <v>18725</v>
      </c>
      <c r="AI2237" t="s">
        <v>18725</v>
      </c>
      <c r="AJ2237" t="s">
        <v>18725</v>
      </c>
      <c r="AK2237" t="s">
        <v>18725</v>
      </c>
      <c r="AL2237" s="2" t="s">
        <v>18694</v>
      </c>
      <c r="AM2237">
        <v>0.25</v>
      </c>
      <c r="AN2237" t="s">
        <v>5894</v>
      </c>
      <c r="AO2237">
        <v>2</v>
      </c>
      <c r="AP2237" t="s">
        <v>5891</v>
      </c>
      <c r="AQ2237" t="s">
        <v>18696</v>
      </c>
      <c r="AR2237" t="s">
        <v>5892</v>
      </c>
      <c r="AS2237" t="s">
        <v>18697</v>
      </c>
      <c r="AT2237" t="s">
        <v>5892</v>
      </c>
      <c r="AU2237">
        <v>0.5</v>
      </c>
      <c r="AV2237" t="s">
        <v>5892</v>
      </c>
      <c r="AW2237" s="2" t="s">
        <v>10367</v>
      </c>
      <c r="AX2237" t="s">
        <v>8061</v>
      </c>
      <c r="AY2237" s="3" t="s">
        <v>10368</v>
      </c>
    </row>
    <row r="2238" spans="2:51" x14ac:dyDescent="0.2">
      <c r="B2238" s="10" t="s">
        <v>2234</v>
      </c>
      <c r="C2238" s="13">
        <v>43657</v>
      </c>
      <c r="D2238" t="s">
        <v>18691</v>
      </c>
      <c r="E2238" t="s">
        <v>18715</v>
      </c>
      <c r="F2238" s="3" t="s">
        <v>5881</v>
      </c>
      <c r="G2238">
        <v>572</v>
      </c>
      <c r="H2238" t="s">
        <v>8059</v>
      </c>
      <c r="I2238" t="s">
        <v>5890</v>
      </c>
      <c r="J2238" s="2">
        <v>266</v>
      </c>
      <c r="K2238">
        <v>1790894</v>
      </c>
      <c r="L2238">
        <v>148</v>
      </c>
      <c r="M2238">
        <v>118.7</v>
      </c>
      <c r="N2238">
        <v>91.89</v>
      </c>
      <c r="O2238" s="2">
        <v>10314</v>
      </c>
      <c r="P2238">
        <v>126</v>
      </c>
      <c r="Q2238">
        <v>39</v>
      </c>
      <c r="R2238">
        <v>170</v>
      </c>
      <c r="S2238">
        <v>111</v>
      </c>
      <c r="T2238">
        <v>146</v>
      </c>
      <c r="U2238">
        <v>153</v>
      </c>
      <c r="V2238">
        <v>65</v>
      </c>
      <c r="W2238" s="2">
        <v>1387</v>
      </c>
      <c r="X2238">
        <v>5.0019999999999998</v>
      </c>
      <c r="Y2238">
        <v>122</v>
      </c>
      <c r="Z2238">
        <v>14</v>
      </c>
      <c r="AA2238">
        <v>1</v>
      </c>
      <c r="AB2238">
        <v>7</v>
      </c>
      <c r="AC2238">
        <v>3</v>
      </c>
      <c r="AD2238">
        <v>100</v>
      </c>
      <c r="AE2238" s="2" t="s">
        <v>18747</v>
      </c>
      <c r="AF2238" t="s">
        <v>18730</v>
      </c>
      <c r="AG2238" t="s">
        <v>18731</v>
      </c>
      <c r="AH2238" t="s">
        <v>18736</v>
      </c>
      <c r="AI2238" t="s">
        <v>18732</v>
      </c>
      <c r="AJ2238" t="s">
        <v>18738</v>
      </c>
      <c r="AK2238" t="s">
        <v>18725</v>
      </c>
      <c r="AL2238" s="2" t="s">
        <v>18694</v>
      </c>
      <c r="AM2238">
        <v>0.5</v>
      </c>
      <c r="AN2238" t="s">
        <v>5894</v>
      </c>
      <c r="AO2238">
        <v>2</v>
      </c>
      <c r="AP2238" t="s">
        <v>5891</v>
      </c>
      <c r="AQ2238">
        <v>0.03</v>
      </c>
      <c r="AR2238" t="s">
        <v>5892</v>
      </c>
      <c r="AS2238">
        <v>8</v>
      </c>
      <c r="AT2238" t="s">
        <v>5891</v>
      </c>
      <c r="AU2238">
        <v>0.25</v>
      </c>
      <c r="AV2238" t="s">
        <v>5892</v>
      </c>
      <c r="AW2238" s="2" t="s">
        <v>10369</v>
      </c>
      <c r="AX2238" t="s">
        <v>8061</v>
      </c>
      <c r="AY2238" s="3" t="s">
        <v>10370</v>
      </c>
    </row>
    <row r="2239" spans="2:51" x14ac:dyDescent="0.2">
      <c r="B2239" s="10" t="s">
        <v>2235</v>
      </c>
      <c r="C2239" s="13">
        <v>43657</v>
      </c>
      <c r="D2239" t="s">
        <v>18691</v>
      </c>
      <c r="E2239" t="s">
        <v>18716</v>
      </c>
      <c r="F2239" s="3" t="s">
        <v>18882</v>
      </c>
      <c r="G2239">
        <v>146</v>
      </c>
      <c r="H2239" t="s">
        <v>18707</v>
      </c>
      <c r="I2239" t="s">
        <v>5888</v>
      </c>
      <c r="J2239" s="2">
        <v>214</v>
      </c>
      <c r="K2239">
        <v>1843720</v>
      </c>
      <c r="L2239">
        <v>148</v>
      </c>
      <c r="M2239">
        <v>122.3</v>
      </c>
      <c r="N2239">
        <v>91.05</v>
      </c>
      <c r="O2239" s="2">
        <v>11864</v>
      </c>
      <c r="P2239">
        <v>126</v>
      </c>
      <c r="Q2239">
        <v>39</v>
      </c>
      <c r="R2239">
        <v>785</v>
      </c>
      <c r="S2239">
        <v>238</v>
      </c>
      <c r="T2239">
        <v>148</v>
      </c>
      <c r="U2239">
        <v>153</v>
      </c>
      <c r="V2239">
        <v>133</v>
      </c>
      <c r="W2239" s="2">
        <v>439</v>
      </c>
      <c r="X2239">
        <v>2.0009999999999999</v>
      </c>
      <c r="Y2239">
        <v>9</v>
      </c>
      <c r="Z2239">
        <v>1</v>
      </c>
      <c r="AA2239">
        <v>100</v>
      </c>
      <c r="AB2239">
        <v>100</v>
      </c>
      <c r="AC2239">
        <v>1</v>
      </c>
      <c r="AD2239">
        <v>100</v>
      </c>
      <c r="AE2239" s="2" t="s">
        <v>18722</v>
      </c>
      <c r="AF2239" t="s">
        <v>18730</v>
      </c>
      <c r="AG2239" t="s">
        <v>18725</v>
      </c>
      <c r="AH2239" t="s">
        <v>18725</v>
      </c>
      <c r="AI2239" t="s">
        <v>18725</v>
      </c>
      <c r="AJ2239" t="s">
        <v>18725</v>
      </c>
      <c r="AK2239" t="s">
        <v>18725</v>
      </c>
      <c r="AL2239" s="2" t="s">
        <v>18694</v>
      </c>
      <c r="AM2239">
        <v>0.125</v>
      </c>
      <c r="AN2239" t="s">
        <v>5894</v>
      </c>
      <c r="AO2239">
        <v>2</v>
      </c>
      <c r="AP2239" t="s">
        <v>5891</v>
      </c>
      <c r="AQ2239" t="s">
        <v>18696</v>
      </c>
      <c r="AR2239" t="s">
        <v>5892</v>
      </c>
      <c r="AS2239" t="s">
        <v>18697</v>
      </c>
      <c r="AT2239" t="s">
        <v>5892</v>
      </c>
      <c r="AU2239">
        <v>0.5</v>
      </c>
      <c r="AV2239" t="s">
        <v>5892</v>
      </c>
      <c r="AW2239" s="2" t="s">
        <v>10371</v>
      </c>
      <c r="AX2239" t="s">
        <v>8061</v>
      </c>
      <c r="AY2239" s="3" t="s">
        <v>10372</v>
      </c>
    </row>
    <row r="2240" spans="2:51" x14ac:dyDescent="0.2">
      <c r="B2240" s="10" t="s">
        <v>2236</v>
      </c>
      <c r="C2240" s="13">
        <v>43657</v>
      </c>
      <c r="D2240" t="s">
        <v>18691</v>
      </c>
      <c r="E2240" t="s">
        <v>18721</v>
      </c>
      <c r="F2240" s="3" t="s">
        <v>18882</v>
      </c>
      <c r="G2240">
        <v>146</v>
      </c>
      <c r="H2240" t="s">
        <v>18707</v>
      </c>
      <c r="I2240" t="s">
        <v>5888</v>
      </c>
      <c r="J2240" s="2">
        <v>187</v>
      </c>
      <c r="K2240">
        <v>1899746</v>
      </c>
      <c r="L2240">
        <v>148</v>
      </c>
      <c r="M2240">
        <v>126</v>
      </c>
      <c r="N2240">
        <v>91.12</v>
      </c>
      <c r="O2240" s="2">
        <v>11864</v>
      </c>
      <c r="P2240">
        <v>126</v>
      </c>
      <c r="Q2240">
        <v>39</v>
      </c>
      <c r="R2240">
        <v>785</v>
      </c>
      <c r="S2240">
        <v>238</v>
      </c>
      <c r="T2240">
        <v>148</v>
      </c>
      <c r="U2240">
        <v>153</v>
      </c>
      <c r="V2240">
        <v>133</v>
      </c>
      <c r="W2240" s="2">
        <v>439</v>
      </c>
      <c r="X2240">
        <v>2.0009999999999999</v>
      </c>
      <c r="Y2240">
        <v>9</v>
      </c>
      <c r="Z2240">
        <v>1</v>
      </c>
      <c r="AA2240">
        <v>100</v>
      </c>
      <c r="AB2240">
        <v>100</v>
      </c>
      <c r="AC2240">
        <v>1</v>
      </c>
      <c r="AD2240">
        <v>100</v>
      </c>
      <c r="AE2240" s="2" t="s">
        <v>18722</v>
      </c>
      <c r="AF2240" t="s">
        <v>18730</v>
      </c>
      <c r="AG2240" t="s">
        <v>18725</v>
      </c>
      <c r="AH2240" t="s">
        <v>18725</v>
      </c>
      <c r="AI2240" t="s">
        <v>18725</v>
      </c>
      <c r="AJ2240" t="s">
        <v>18725</v>
      </c>
      <c r="AK2240" t="s">
        <v>18725</v>
      </c>
      <c r="AL2240" s="2" t="s">
        <v>18694</v>
      </c>
      <c r="AM2240">
        <v>0.125</v>
      </c>
      <c r="AN2240" t="s">
        <v>5894</v>
      </c>
      <c r="AO2240">
        <v>2</v>
      </c>
      <c r="AP2240" t="s">
        <v>5891</v>
      </c>
      <c r="AQ2240" t="s">
        <v>18696</v>
      </c>
      <c r="AR2240" t="s">
        <v>5892</v>
      </c>
      <c r="AS2240" t="s">
        <v>18697</v>
      </c>
      <c r="AT2240" t="s">
        <v>5892</v>
      </c>
      <c r="AU2240">
        <v>0.5</v>
      </c>
      <c r="AV2240" t="s">
        <v>5892</v>
      </c>
      <c r="AW2240" s="2" t="s">
        <v>10373</v>
      </c>
      <c r="AX2240" t="s">
        <v>8061</v>
      </c>
      <c r="AY2240" s="3" t="s">
        <v>10374</v>
      </c>
    </row>
    <row r="2241" spans="2:51" x14ac:dyDescent="0.2">
      <c r="B2241" s="10" t="s">
        <v>2237</v>
      </c>
      <c r="C2241" s="13">
        <v>43657</v>
      </c>
      <c r="D2241" t="s">
        <v>18691</v>
      </c>
      <c r="E2241" t="s">
        <v>18715</v>
      </c>
      <c r="F2241" s="3" t="s">
        <v>5882</v>
      </c>
      <c r="G2241">
        <v>146</v>
      </c>
      <c r="H2241" t="s">
        <v>18707</v>
      </c>
      <c r="I2241" t="s">
        <v>5888</v>
      </c>
      <c r="J2241" s="2">
        <v>201</v>
      </c>
      <c r="K2241">
        <v>1650596</v>
      </c>
      <c r="L2241">
        <v>149</v>
      </c>
      <c r="M2241">
        <v>110.2</v>
      </c>
      <c r="N2241">
        <v>91.8</v>
      </c>
      <c r="O2241" s="2">
        <v>11864</v>
      </c>
      <c r="P2241">
        <v>126</v>
      </c>
      <c r="Q2241">
        <v>39</v>
      </c>
      <c r="R2241">
        <v>785</v>
      </c>
      <c r="S2241">
        <v>238</v>
      </c>
      <c r="T2241">
        <v>148</v>
      </c>
      <c r="U2241">
        <v>153</v>
      </c>
      <c r="V2241">
        <v>133</v>
      </c>
      <c r="W2241" s="2">
        <v>439</v>
      </c>
      <c r="X2241">
        <v>2.0009999999999999</v>
      </c>
      <c r="Y2241">
        <v>9</v>
      </c>
      <c r="Z2241">
        <v>1</v>
      </c>
      <c r="AA2241">
        <v>100</v>
      </c>
      <c r="AB2241">
        <v>100</v>
      </c>
      <c r="AC2241">
        <v>1</v>
      </c>
      <c r="AD2241">
        <v>100</v>
      </c>
      <c r="AE2241" s="2" t="s">
        <v>18722</v>
      </c>
      <c r="AF2241" t="s">
        <v>18730</v>
      </c>
      <c r="AG2241" t="s">
        <v>18725</v>
      </c>
      <c r="AH2241" t="s">
        <v>18725</v>
      </c>
      <c r="AI2241" t="s">
        <v>18725</v>
      </c>
      <c r="AJ2241" t="s">
        <v>18725</v>
      </c>
      <c r="AK2241" t="s">
        <v>18725</v>
      </c>
      <c r="AL2241" s="2" t="s">
        <v>18694</v>
      </c>
      <c r="AM2241">
        <v>0.25</v>
      </c>
      <c r="AN2241" t="s">
        <v>5894</v>
      </c>
      <c r="AO2241">
        <v>2</v>
      </c>
      <c r="AP2241" t="s">
        <v>5891</v>
      </c>
      <c r="AQ2241" t="s">
        <v>18696</v>
      </c>
      <c r="AR2241" t="s">
        <v>5892</v>
      </c>
      <c r="AS2241" t="s">
        <v>18697</v>
      </c>
      <c r="AT2241" t="s">
        <v>5892</v>
      </c>
      <c r="AU2241">
        <v>0.5</v>
      </c>
      <c r="AV2241" t="s">
        <v>5892</v>
      </c>
      <c r="AW2241" s="2" t="s">
        <v>10375</v>
      </c>
      <c r="AX2241" t="s">
        <v>8061</v>
      </c>
      <c r="AY2241" s="3" t="s">
        <v>10376</v>
      </c>
    </row>
    <row r="2242" spans="2:51" x14ac:dyDescent="0.2">
      <c r="B2242" s="10" t="s">
        <v>2238</v>
      </c>
      <c r="C2242" s="13">
        <v>43657</v>
      </c>
      <c r="D2242" t="s">
        <v>18691</v>
      </c>
      <c r="E2242" t="s">
        <v>18715</v>
      </c>
      <c r="F2242" s="3" t="s">
        <v>18882</v>
      </c>
      <c r="G2242">
        <v>573</v>
      </c>
      <c r="H2242" t="s">
        <v>8059</v>
      </c>
      <c r="I2242" t="s">
        <v>5889</v>
      </c>
      <c r="J2242" s="2">
        <v>222</v>
      </c>
      <c r="K2242">
        <v>1624614</v>
      </c>
      <c r="L2242">
        <v>149</v>
      </c>
      <c r="M2242">
        <v>108.5</v>
      </c>
      <c r="N2242">
        <v>91.17</v>
      </c>
      <c r="O2242" s="2">
        <v>11864</v>
      </c>
      <c r="P2242">
        <v>126</v>
      </c>
      <c r="Q2242">
        <v>39</v>
      </c>
      <c r="R2242">
        <v>785</v>
      </c>
      <c r="S2242">
        <v>238</v>
      </c>
      <c r="T2242">
        <v>148</v>
      </c>
      <c r="U2242">
        <v>153</v>
      </c>
      <c r="V2242">
        <v>133</v>
      </c>
      <c r="W2242" s="2">
        <v>439</v>
      </c>
      <c r="X2242">
        <v>2.0009999999999999</v>
      </c>
      <c r="Y2242">
        <v>9</v>
      </c>
      <c r="Z2242">
        <v>1</v>
      </c>
      <c r="AA2242">
        <v>100</v>
      </c>
      <c r="AB2242">
        <v>100</v>
      </c>
      <c r="AC2242">
        <v>1</v>
      </c>
      <c r="AD2242">
        <v>100</v>
      </c>
      <c r="AE2242" s="2" t="s">
        <v>18722</v>
      </c>
      <c r="AF2242" t="s">
        <v>18730</v>
      </c>
      <c r="AG2242" t="s">
        <v>18725</v>
      </c>
      <c r="AH2242" t="s">
        <v>18725</v>
      </c>
      <c r="AI2242" t="s">
        <v>18725</v>
      </c>
      <c r="AJ2242" t="s">
        <v>18725</v>
      </c>
      <c r="AK2242" t="s">
        <v>18725</v>
      </c>
      <c r="AL2242" s="2" t="s">
        <v>18694</v>
      </c>
      <c r="AM2242">
        <v>0.125</v>
      </c>
      <c r="AN2242" t="s">
        <v>5894</v>
      </c>
      <c r="AO2242">
        <v>2</v>
      </c>
      <c r="AP2242" t="s">
        <v>5891</v>
      </c>
      <c r="AQ2242" t="s">
        <v>18696</v>
      </c>
      <c r="AR2242" t="s">
        <v>5892</v>
      </c>
      <c r="AS2242" t="s">
        <v>18697</v>
      </c>
      <c r="AT2242" t="s">
        <v>5892</v>
      </c>
      <c r="AU2242">
        <v>0.5</v>
      </c>
      <c r="AV2242" t="s">
        <v>5892</v>
      </c>
      <c r="AW2242" s="2" t="s">
        <v>10377</v>
      </c>
      <c r="AX2242" t="s">
        <v>8061</v>
      </c>
      <c r="AY2242" s="3" t="s">
        <v>10378</v>
      </c>
    </row>
    <row r="2243" spans="2:51" x14ac:dyDescent="0.2">
      <c r="B2243" s="10" t="s">
        <v>2239</v>
      </c>
      <c r="C2243" s="13">
        <v>43657</v>
      </c>
      <c r="D2243" t="s">
        <v>18691</v>
      </c>
      <c r="E2243" t="s">
        <v>18721</v>
      </c>
      <c r="F2243" s="3" t="s">
        <v>18882</v>
      </c>
      <c r="G2243">
        <v>574</v>
      </c>
      <c r="H2243" t="s">
        <v>8059</v>
      </c>
      <c r="I2243" t="s">
        <v>5888</v>
      </c>
      <c r="J2243" s="2">
        <v>179</v>
      </c>
      <c r="K2243">
        <v>1837816</v>
      </c>
      <c r="L2243">
        <v>148</v>
      </c>
      <c r="M2243">
        <v>121.9</v>
      </c>
      <c r="N2243">
        <v>91.59</v>
      </c>
      <c r="O2243" s="2">
        <v>13292</v>
      </c>
      <c r="P2243">
        <v>126</v>
      </c>
      <c r="Q2243">
        <v>39</v>
      </c>
      <c r="R2243">
        <v>785</v>
      </c>
      <c r="S2243">
        <v>156</v>
      </c>
      <c r="T2243">
        <v>148</v>
      </c>
      <c r="U2243">
        <v>153</v>
      </c>
      <c r="V2243">
        <v>133</v>
      </c>
      <c r="W2243" s="2">
        <v>439</v>
      </c>
      <c r="X2243">
        <v>2.0009999999999999</v>
      </c>
      <c r="Y2243">
        <v>9</v>
      </c>
      <c r="Z2243">
        <v>1</v>
      </c>
      <c r="AA2243">
        <v>100</v>
      </c>
      <c r="AB2243">
        <v>100</v>
      </c>
      <c r="AC2243">
        <v>1</v>
      </c>
      <c r="AD2243">
        <v>100</v>
      </c>
      <c r="AE2243" s="2" t="s">
        <v>18722</v>
      </c>
      <c r="AF2243" t="s">
        <v>18730</v>
      </c>
      <c r="AG2243" t="s">
        <v>18725</v>
      </c>
      <c r="AH2243" t="s">
        <v>18725</v>
      </c>
      <c r="AI2243" t="s">
        <v>18725</v>
      </c>
      <c r="AJ2243" t="s">
        <v>18725</v>
      </c>
      <c r="AK2243" t="s">
        <v>18725</v>
      </c>
      <c r="AL2243" s="2" t="s">
        <v>18694</v>
      </c>
      <c r="AM2243">
        <v>0.125</v>
      </c>
      <c r="AN2243" t="s">
        <v>5894</v>
      </c>
      <c r="AO2243">
        <v>2</v>
      </c>
      <c r="AP2243" t="s">
        <v>5891</v>
      </c>
      <c r="AQ2243" t="s">
        <v>18696</v>
      </c>
      <c r="AR2243" t="s">
        <v>5892</v>
      </c>
      <c r="AS2243" t="s">
        <v>18697</v>
      </c>
      <c r="AT2243" t="s">
        <v>5892</v>
      </c>
      <c r="AU2243" t="s">
        <v>18701</v>
      </c>
      <c r="AV2243" t="s">
        <v>5892</v>
      </c>
      <c r="AW2243" s="2" t="s">
        <v>10379</v>
      </c>
      <c r="AX2243" t="s">
        <v>8061</v>
      </c>
      <c r="AY2243" s="3" t="s">
        <v>10380</v>
      </c>
    </row>
    <row r="2244" spans="2:51" x14ac:dyDescent="0.2">
      <c r="B2244" s="10" t="s">
        <v>2240</v>
      </c>
      <c r="C2244" s="13">
        <v>43657</v>
      </c>
      <c r="D2244" t="s">
        <v>18691</v>
      </c>
      <c r="E2244" t="s">
        <v>18717</v>
      </c>
      <c r="F2244" s="3" t="s">
        <v>5882</v>
      </c>
      <c r="G2244">
        <v>180</v>
      </c>
      <c r="H2244" t="s">
        <v>18707</v>
      </c>
      <c r="I2244" t="s">
        <v>5888</v>
      </c>
      <c r="J2244" s="2">
        <v>238</v>
      </c>
      <c r="K2244">
        <v>1790978</v>
      </c>
      <c r="L2244">
        <v>148</v>
      </c>
      <c r="M2244">
        <v>118.8</v>
      </c>
      <c r="N2244">
        <v>92.51</v>
      </c>
      <c r="O2244" s="2">
        <v>8156</v>
      </c>
      <c r="P2244">
        <v>59</v>
      </c>
      <c r="Q2244">
        <v>39</v>
      </c>
      <c r="R2244">
        <v>67</v>
      </c>
      <c r="S2244">
        <v>111</v>
      </c>
      <c r="T2244">
        <v>150</v>
      </c>
      <c r="U2244">
        <v>153</v>
      </c>
      <c r="V2244">
        <v>65</v>
      </c>
      <c r="W2244" s="2">
        <v>442</v>
      </c>
      <c r="X2244">
        <v>2.0009999999999999</v>
      </c>
      <c r="Y2244">
        <v>1</v>
      </c>
      <c r="Z2244">
        <v>1</v>
      </c>
      <c r="AA2244">
        <v>1</v>
      </c>
      <c r="AB2244">
        <v>100</v>
      </c>
      <c r="AC2244">
        <v>2</v>
      </c>
      <c r="AD2244">
        <v>100</v>
      </c>
      <c r="AE2244" s="2" t="s">
        <v>18722</v>
      </c>
      <c r="AF2244" t="s">
        <v>18735</v>
      </c>
      <c r="AG2244" t="s">
        <v>18725</v>
      </c>
      <c r="AH2244" t="s">
        <v>18736</v>
      </c>
      <c r="AI2244" t="s">
        <v>18725</v>
      </c>
      <c r="AJ2244" t="s">
        <v>18725</v>
      </c>
      <c r="AK2244" t="s">
        <v>18725</v>
      </c>
      <c r="AL2244" s="2" t="s">
        <v>18694</v>
      </c>
      <c r="AM2244">
        <v>0.125</v>
      </c>
      <c r="AN2244" t="s">
        <v>5894</v>
      </c>
      <c r="AO2244">
        <v>0.5</v>
      </c>
      <c r="AP2244" t="s">
        <v>5893</v>
      </c>
      <c r="AQ2244" t="s">
        <v>18696</v>
      </c>
      <c r="AR2244" t="s">
        <v>5892</v>
      </c>
      <c r="AS2244" t="s">
        <v>18697</v>
      </c>
      <c r="AT2244" t="s">
        <v>5892</v>
      </c>
      <c r="AU2244">
        <v>0.25</v>
      </c>
      <c r="AV2244" t="s">
        <v>5892</v>
      </c>
      <c r="AW2244" s="2" t="s">
        <v>10381</v>
      </c>
      <c r="AX2244" t="s">
        <v>8061</v>
      </c>
      <c r="AY2244" s="3" t="s">
        <v>10382</v>
      </c>
    </row>
    <row r="2245" spans="2:51" x14ac:dyDescent="0.2">
      <c r="B2245" s="10" t="s">
        <v>2241</v>
      </c>
      <c r="C2245" s="13">
        <v>43657</v>
      </c>
      <c r="D2245" t="s">
        <v>18691</v>
      </c>
      <c r="E2245" t="s">
        <v>18715</v>
      </c>
      <c r="F2245" s="3" t="s">
        <v>18882</v>
      </c>
      <c r="G2245">
        <v>575</v>
      </c>
      <c r="H2245" t="s">
        <v>8059</v>
      </c>
      <c r="I2245" t="s">
        <v>5888</v>
      </c>
      <c r="J2245" s="2">
        <v>192</v>
      </c>
      <c r="K2245">
        <v>1903948</v>
      </c>
      <c r="L2245">
        <v>149</v>
      </c>
      <c r="M2245">
        <v>127.1</v>
      </c>
      <c r="N2245">
        <v>92.24</v>
      </c>
      <c r="O2245" s="2">
        <v>11864</v>
      </c>
      <c r="P2245">
        <v>126</v>
      </c>
      <c r="Q2245">
        <v>39</v>
      </c>
      <c r="R2245">
        <v>785</v>
      </c>
      <c r="S2245">
        <v>238</v>
      </c>
      <c r="T2245">
        <v>148</v>
      </c>
      <c r="U2245">
        <v>153</v>
      </c>
      <c r="V2245">
        <v>133</v>
      </c>
      <c r="W2245" s="2">
        <v>439</v>
      </c>
      <c r="X2245">
        <v>2.0009999999999999</v>
      </c>
      <c r="Y2245">
        <v>9</v>
      </c>
      <c r="Z2245">
        <v>1</v>
      </c>
      <c r="AA2245">
        <v>100</v>
      </c>
      <c r="AB2245">
        <v>100</v>
      </c>
      <c r="AC2245">
        <v>1</v>
      </c>
      <c r="AD2245">
        <v>100</v>
      </c>
      <c r="AE2245" s="2" t="s">
        <v>18722</v>
      </c>
      <c r="AF2245" t="s">
        <v>18730</v>
      </c>
      <c r="AG2245" t="s">
        <v>18725</v>
      </c>
      <c r="AH2245" t="s">
        <v>18725</v>
      </c>
      <c r="AI2245" t="s">
        <v>18725</v>
      </c>
      <c r="AJ2245" t="s">
        <v>18725</v>
      </c>
      <c r="AK2245" t="s">
        <v>18725</v>
      </c>
      <c r="AL2245" s="2" t="s">
        <v>18694</v>
      </c>
      <c r="AM2245">
        <v>0.25</v>
      </c>
      <c r="AN2245" t="s">
        <v>5894</v>
      </c>
      <c r="AO2245">
        <v>2</v>
      </c>
      <c r="AP2245" t="s">
        <v>5891</v>
      </c>
      <c r="AQ2245" t="s">
        <v>18696</v>
      </c>
      <c r="AR2245" t="s">
        <v>5892</v>
      </c>
      <c r="AS2245" t="s">
        <v>18697</v>
      </c>
      <c r="AT2245" t="s">
        <v>5892</v>
      </c>
      <c r="AU2245">
        <v>0.5</v>
      </c>
      <c r="AV2245" t="s">
        <v>5892</v>
      </c>
      <c r="AW2245" s="2" t="s">
        <v>10383</v>
      </c>
      <c r="AX2245" t="s">
        <v>8061</v>
      </c>
      <c r="AY2245" s="3" t="s">
        <v>10384</v>
      </c>
    </row>
    <row r="2246" spans="2:51" x14ac:dyDescent="0.2">
      <c r="B2246" s="10" t="s">
        <v>2242</v>
      </c>
      <c r="C2246" s="13">
        <v>43657</v>
      </c>
      <c r="D2246" t="s">
        <v>18691</v>
      </c>
      <c r="E2246" t="s">
        <v>18715</v>
      </c>
      <c r="F2246" s="3" t="s">
        <v>5882</v>
      </c>
      <c r="G2246">
        <v>180</v>
      </c>
      <c r="H2246" t="s">
        <v>18707</v>
      </c>
      <c r="I2246" t="s">
        <v>5888</v>
      </c>
      <c r="J2246" s="2">
        <v>221</v>
      </c>
      <c r="K2246">
        <v>2002474</v>
      </c>
      <c r="L2246">
        <v>148</v>
      </c>
      <c r="M2246">
        <v>132.80000000000001</v>
      </c>
      <c r="N2246">
        <v>92.13</v>
      </c>
      <c r="O2246" s="2">
        <v>8156</v>
      </c>
      <c r="P2246">
        <v>59</v>
      </c>
      <c r="Q2246">
        <v>39</v>
      </c>
      <c r="R2246">
        <v>67</v>
      </c>
      <c r="S2246">
        <v>111</v>
      </c>
      <c r="T2246">
        <v>150</v>
      </c>
      <c r="U2246">
        <v>153</v>
      </c>
      <c r="V2246">
        <v>65</v>
      </c>
      <c r="W2246" s="2">
        <v>442</v>
      </c>
      <c r="X2246">
        <v>2.0009999999999999</v>
      </c>
      <c r="Y2246">
        <v>1</v>
      </c>
      <c r="Z2246">
        <v>1</v>
      </c>
      <c r="AA2246">
        <v>1</v>
      </c>
      <c r="AB2246">
        <v>100</v>
      </c>
      <c r="AC2246">
        <v>2</v>
      </c>
      <c r="AD2246">
        <v>100</v>
      </c>
      <c r="AE2246" s="2" t="s">
        <v>18722</v>
      </c>
      <c r="AF2246" t="s">
        <v>18735</v>
      </c>
      <c r="AG2246" t="s">
        <v>18725</v>
      </c>
      <c r="AH2246" t="s">
        <v>18736</v>
      </c>
      <c r="AI2246" t="s">
        <v>18725</v>
      </c>
      <c r="AJ2246" t="s">
        <v>18725</v>
      </c>
      <c r="AK2246" t="s">
        <v>18725</v>
      </c>
      <c r="AL2246" s="2" t="s">
        <v>18694</v>
      </c>
      <c r="AM2246">
        <v>0.125</v>
      </c>
      <c r="AN2246" t="s">
        <v>5894</v>
      </c>
      <c r="AO2246">
        <v>0.5</v>
      </c>
      <c r="AP2246" t="s">
        <v>5893</v>
      </c>
      <c r="AQ2246" t="s">
        <v>18696</v>
      </c>
      <c r="AR2246" t="s">
        <v>5892</v>
      </c>
      <c r="AS2246" t="s">
        <v>18697</v>
      </c>
      <c r="AT2246" t="s">
        <v>5892</v>
      </c>
      <c r="AU2246" t="s">
        <v>18701</v>
      </c>
      <c r="AV2246" t="s">
        <v>5892</v>
      </c>
      <c r="AW2246" s="2" t="s">
        <v>10385</v>
      </c>
      <c r="AX2246" t="s">
        <v>8061</v>
      </c>
      <c r="AY2246" s="3" t="s">
        <v>10386</v>
      </c>
    </row>
    <row r="2247" spans="2:51" x14ac:dyDescent="0.2">
      <c r="B2247" s="10" t="s">
        <v>2243</v>
      </c>
      <c r="C2247" s="13">
        <v>43655</v>
      </c>
      <c r="D2247" t="s">
        <v>18691</v>
      </c>
      <c r="E2247" t="s">
        <v>18717</v>
      </c>
      <c r="F2247" s="3" t="s">
        <v>18882</v>
      </c>
      <c r="G2247">
        <v>180</v>
      </c>
      <c r="H2247" t="s">
        <v>18707</v>
      </c>
      <c r="I2247" t="s">
        <v>5888</v>
      </c>
      <c r="J2247" s="2">
        <v>233</v>
      </c>
      <c r="K2247">
        <v>1922926</v>
      </c>
      <c r="L2247">
        <v>149</v>
      </c>
      <c r="M2247">
        <v>128.4</v>
      </c>
      <c r="N2247">
        <v>92.67</v>
      </c>
      <c r="O2247" s="2">
        <v>8156</v>
      </c>
      <c r="P2247">
        <v>59</v>
      </c>
      <c r="Q2247">
        <v>39</v>
      </c>
      <c r="R2247">
        <v>67</v>
      </c>
      <c r="S2247">
        <v>111</v>
      </c>
      <c r="T2247">
        <v>150</v>
      </c>
      <c r="U2247">
        <v>153</v>
      </c>
      <c r="V2247">
        <v>65</v>
      </c>
      <c r="W2247" s="2" t="s">
        <v>5887</v>
      </c>
      <c r="X2247" t="s">
        <v>18816</v>
      </c>
      <c r="Y2247">
        <v>1</v>
      </c>
      <c r="Z2247">
        <v>1</v>
      </c>
      <c r="AA2247">
        <v>1</v>
      </c>
      <c r="AB2247">
        <v>100</v>
      </c>
      <c r="AC2247">
        <v>2</v>
      </c>
      <c r="AD2247">
        <v>100</v>
      </c>
      <c r="AE2247" s="2"/>
      <c r="AF2247" t="s">
        <v>18735</v>
      </c>
      <c r="AG2247" t="s">
        <v>18725</v>
      </c>
      <c r="AH2247" t="s">
        <v>18736</v>
      </c>
      <c r="AI2247" t="s">
        <v>18725</v>
      </c>
      <c r="AJ2247" t="s">
        <v>18725</v>
      </c>
      <c r="AK2247" t="s">
        <v>18725</v>
      </c>
      <c r="AL2247" s="2" t="s">
        <v>18694</v>
      </c>
      <c r="AM2247">
        <v>0.25</v>
      </c>
      <c r="AN2247" t="s">
        <v>5894</v>
      </c>
      <c r="AO2247">
        <v>0.5</v>
      </c>
      <c r="AP2247" t="s">
        <v>5893</v>
      </c>
      <c r="AQ2247" t="s">
        <v>18696</v>
      </c>
      <c r="AR2247" t="s">
        <v>5892</v>
      </c>
      <c r="AS2247" t="s">
        <v>18697</v>
      </c>
      <c r="AT2247" t="s">
        <v>5892</v>
      </c>
      <c r="AU2247">
        <v>0.25</v>
      </c>
      <c r="AV2247" t="s">
        <v>5892</v>
      </c>
      <c r="AW2247" s="2" t="s">
        <v>10387</v>
      </c>
      <c r="AX2247" t="s">
        <v>8061</v>
      </c>
      <c r="AY2247" s="3" t="s">
        <v>10388</v>
      </c>
    </row>
    <row r="2248" spans="2:51" x14ac:dyDescent="0.2">
      <c r="B2248" s="10" t="s">
        <v>2244</v>
      </c>
      <c r="C2248" s="13">
        <v>43657</v>
      </c>
      <c r="D2248" t="s">
        <v>18691</v>
      </c>
      <c r="E2248" t="s">
        <v>18716</v>
      </c>
      <c r="F2248" s="3" t="s">
        <v>18882</v>
      </c>
      <c r="G2248">
        <v>576</v>
      </c>
      <c r="H2248" t="s">
        <v>8059</v>
      </c>
      <c r="I2248" t="s">
        <v>5890</v>
      </c>
      <c r="J2248" s="2">
        <v>213</v>
      </c>
      <c r="K2248">
        <v>1269654</v>
      </c>
      <c r="L2248">
        <v>148</v>
      </c>
      <c r="M2248">
        <v>84.2</v>
      </c>
      <c r="N2248">
        <v>90.31</v>
      </c>
      <c r="O2248" s="2">
        <v>12521</v>
      </c>
      <c r="P2248">
        <v>126</v>
      </c>
      <c r="Q2248">
        <v>39</v>
      </c>
      <c r="R2248">
        <v>785</v>
      </c>
      <c r="S2248">
        <v>238</v>
      </c>
      <c r="T2248">
        <v>148</v>
      </c>
      <c r="U2248">
        <v>153</v>
      </c>
      <c r="V2248">
        <v>65</v>
      </c>
      <c r="W2248" s="2">
        <v>439</v>
      </c>
      <c r="X2248">
        <v>2.0009999999999999</v>
      </c>
      <c r="Y2248">
        <v>9</v>
      </c>
      <c r="Z2248">
        <v>1</v>
      </c>
      <c r="AA2248">
        <v>100</v>
      </c>
      <c r="AB2248">
        <v>100</v>
      </c>
      <c r="AC2248">
        <v>1</v>
      </c>
      <c r="AD2248">
        <v>100</v>
      </c>
      <c r="AE2248" s="2" t="s">
        <v>18722</v>
      </c>
      <c r="AF2248" t="s">
        <v>18730</v>
      </c>
      <c r="AG2248" t="s">
        <v>18725</v>
      </c>
      <c r="AH2248" t="s">
        <v>18725</v>
      </c>
      <c r="AI2248" t="s">
        <v>18725</v>
      </c>
      <c r="AJ2248" t="s">
        <v>18725</v>
      </c>
      <c r="AK2248" t="s">
        <v>18725</v>
      </c>
      <c r="AL2248" s="2" t="s">
        <v>18694</v>
      </c>
      <c r="AM2248">
        <v>0.25</v>
      </c>
      <c r="AN2248" t="s">
        <v>5894</v>
      </c>
      <c r="AO2248">
        <v>1</v>
      </c>
      <c r="AP2248" t="s">
        <v>5893</v>
      </c>
      <c r="AQ2248" t="s">
        <v>18696</v>
      </c>
      <c r="AR2248" t="s">
        <v>5892</v>
      </c>
      <c r="AS2248" t="s">
        <v>18697</v>
      </c>
      <c r="AT2248" t="s">
        <v>5892</v>
      </c>
      <c r="AU2248">
        <v>0.25</v>
      </c>
      <c r="AV2248" t="s">
        <v>5892</v>
      </c>
      <c r="AW2248" s="2" t="s">
        <v>10389</v>
      </c>
      <c r="AX2248" t="s">
        <v>8061</v>
      </c>
      <c r="AY2248" s="3" t="s">
        <v>10390</v>
      </c>
    </row>
    <row r="2249" spans="2:51" x14ac:dyDescent="0.2">
      <c r="B2249" s="10" t="s">
        <v>2245</v>
      </c>
      <c r="C2249" s="13">
        <v>43655</v>
      </c>
      <c r="D2249" t="s">
        <v>18691</v>
      </c>
      <c r="E2249" t="s">
        <v>18715</v>
      </c>
      <c r="F2249" s="3" t="s">
        <v>5881</v>
      </c>
      <c r="G2249">
        <v>180</v>
      </c>
      <c r="H2249" t="s">
        <v>18707</v>
      </c>
      <c r="I2249" t="s">
        <v>5888</v>
      </c>
      <c r="J2249" s="2">
        <v>243</v>
      </c>
      <c r="K2249">
        <v>1716724</v>
      </c>
      <c r="L2249">
        <v>148</v>
      </c>
      <c r="M2249">
        <v>113.8</v>
      </c>
      <c r="N2249">
        <v>91.9</v>
      </c>
      <c r="O2249" s="2">
        <v>8156</v>
      </c>
      <c r="P2249">
        <v>59</v>
      </c>
      <c r="Q2249">
        <v>39</v>
      </c>
      <c r="R2249">
        <v>67</v>
      </c>
      <c r="S2249">
        <v>111</v>
      </c>
      <c r="T2249">
        <v>150</v>
      </c>
      <c r="U2249">
        <v>153</v>
      </c>
      <c r="V2249">
        <v>65</v>
      </c>
      <c r="W2249" s="2">
        <v>442</v>
      </c>
      <c r="X2249">
        <v>2.0009999999999999</v>
      </c>
      <c r="Y2249">
        <v>1</v>
      </c>
      <c r="Z2249">
        <v>1</v>
      </c>
      <c r="AA2249">
        <v>1</v>
      </c>
      <c r="AB2249">
        <v>100</v>
      </c>
      <c r="AC2249">
        <v>2</v>
      </c>
      <c r="AD2249">
        <v>100</v>
      </c>
      <c r="AE2249" s="2" t="s">
        <v>18722</v>
      </c>
      <c r="AF2249" t="s">
        <v>18735</v>
      </c>
      <c r="AG2249" t="s">
        <v>18725</v>
      </c>
      <c r="AH2249" t="s">
        <v>18736</v>
      </c>
      <c r="AI2249" t="s">
        <v>18725</v>
      </c>
      <c r="AJ2249" t="s">
        <v>18725</v>
      </c>
      <c r="AK2249" t="s">
        <v>18725</v>
      </c>
      <c r="AL2249" s="2" t="s">
        <v>18694</v>
      </c>
      <c r="AM2249">
        <v>0.25</v>
      </c>
      <c r="AN2249" t="s">
        <v>5894</v>
      </c>
      <c r="AO2249">
        <v>0.5</v>
      </c>
      <c r="AP2249" t="s">
        <v>5893</v>
      </c>
      <c r="AQ2249" t="s">
        <v>18696</v>
      </c>
      <c r="AR2249" t="s">
        <v>5892</v>
      </c>
      <c r="AS2249" t="s">
        <v>18697</v>
      </c>
      <c r="AT2249" t="s">
        <v>5892</v>
      </c>
      <c r="AU2249">
        <v>0.25</v>
      </c>
      <c r="AV2249" t="s">
        <v>5892</v>
      </c>
      <c r="AW2249" s="2" t="s">
        <v>10391</v>
      </c>
      <c r="AX2249" t="s">
        <v>8061</v>
      </c>
      <c r="AY2249" s="3" t="s">
        <v>10392</v>
      </c>
    </row>
    <row r="2250" spans="2:51" x14ac:dyDescent="0.2">
      <c r="B2250" s="10" t="s">
        <v>2246</v>
      </c>
      <c r="C2250" s="13">
        <v>43655</v>
      </c>
      <c r="D2250" t="s">
        <v>18691</v>
      </c>
      <c r="E2250" t="s">
        <v>18715</v>
      </c>
      <c r="F2250" s="3" t="s">
        <v>5881</v>
      </c>
      <c r="G2250">
        <v>15</v>
      </c>
      <c r="H2250" t="s">
        <v>18707</v>
      </c>
      <c r="I2250" t="s">
        <v>5888</v>
      </c>
      <c r="J2250" s="2">
        <v>209</v>
      </c>
      <c r="K2250">
        <v>2377432</v>
      </c>
      <c r="L2250">
        <v>149</v>
      </c>
      <c r="M2250">
        <v>158.69999999999999</v>
      </c>
      <c r="N2250">
        <v>92.38</v>
      </c>
      <c r="O2250" s="2">
        <v>1579</v>
      </c>
      <c r="P2250">
        <v>109</v>
      </c>
      <c r="Q2250">
        <v>39</v>
      </c>
      <c r="R2250">
        <v>67</v>
      </c>
      <c r="S2250">
        <v>111</v>
      </c>
      <c r="T2250">
        <v>148</v>
      </c>
      <c r="U2250">
        <v>153</v>
      </c>
      <c r="V2250">
        <v>65</v>
      </c>
      <c r="W2250" s="2">
        <v>139</v>
      </c>
      <c r="X2250">
        <v>9.0009999999999994</v>
      </c>
      <c r="Y2250">
        <v>1</v>
      </c>
      <c r="Z2250">
        <v>8</v>
      </c>
      <c r="AA2250">
        <v>1</v>
      </c>
      <c r="AB2250">
        <v>100</v>
      </c>
      <c r="AC2250">
        <v>2</v>
      </c>
      <c r="AD2250">
        <v>100</v>
      </c>
      <c r="AE2250" s="2" t="s">
        <v>18740</v>
      </c>
      <c r="AF2250" t="s">
        <v>18735</v>
      </c>
      <c r="AG2250" t="s">
        <v>18728</v>
      </c>
      <c r="AH2250" t="s">
        <v>18736</v>
      </c>
      <c r="AI2250" t="s">
        <v>18725</v>
      </c>
      <c r="AJ2250" t="s">
        <v>18725</v>
      </c>
      <c r="AK2250" t="s">
        <v>18725</v>
      </c>
      <c r="AL2250" s="2" t="s">
        <v>18694</v>
      </c>
      <c r="AM2250">
        <v>1</v>
      </c>
      <c r="AN2250" t="s">
        <v>5891</v>
      </c>
      <c r="AO2250">
        <v>4</v>
      </c>
      <c r="AP2250" t="s">
        <v>5891</v>
      </c>
      <c r="AQ2250">
        <v>0.06</v>
      </c>
      <c r="AR2250" t="s">
        <v>5895</v>
      </c>
      <c r="AS2250" t="s">
        <v>18697</v>
      </c>
      <c r="AT2250" t="s">
        <v>5892</v>
      </c>
      <c r="AU2250">
        <v>0.25</v>
      </c>
      <c r="AV2250" t="s">
        <v>5892</v>
      </c>
      <c r="AW2250" s="2" t="s">
        <v>10393</v>
      </c>
      <c r="AX2250" t="s">
        <v>8061</v>
      </c>
      <c r="AY2250" s="3" t="s">
        <v>10394</v>
      </c>
    </row>
    <row r="2251" spans="2:51" x14ac:dyDescent="0.2">
      <c r="B2251" s="10" t="s">
        <v>2247</v>
      </c>
      <c r="C2251" s="13">
        <v>43655</v>
      </c>
      <c r="D2251" t="s">
        <v>18691</v>
      </c>
      <c r="E2251" t="s">
        <v>18719</v>
      </c>
      <c r="F2251" s="3" t="s">
        <v>18882</v>
      </c>
      <c r="G2251">
        <v>577</v>
      </c>
      <c r="H2251" t="s">
        <v>8059</v>
      </c>
      <c r="I2251" t="s">
        <v>5889</v>
      </c>
      <c r="J2251" s="2">
        <v>194</v>
      </c>
      <c r="K2251">
        <v>1800008</v>
      </c>
      <c r="L2251">
        <v>149</v>
      </c>
      <c r="M2251">
        <v>120.2</v>
      </c>
      <c r="N2251">
        <v>92.32</v>
      </c>
      <c r="O2251" s="2">
        <v>8156</v>
      </c>
      <c r="P2251">
        <v>59</v>
      </c>
      <c r="Q2251">
        <v>39</v>
      </c>
      <c r="R2251">
        <v>67</v>
      </c>
      <c r="S2251">
        <v>111</v>
      </c>
      <c r="T2251">
        <v>150</v>
      </c>
      <c r="U2251">
        <v>153</v>
      </c>
      <c r="V2251">
        <v>65</v>
      </c>
      <c r="W2251" s="2">
        <v>442</v>
      </c>
      <c r="X2251">
        <v>2.0009999999999999</v>
      </c>
      <c r="Y2251">
        <v>1</v>
      </c>
      <c r="Z2251">
        <v>1</v>
      </c>
      <c r="AA2251">
        <v>1</v>
      </c>
      <c r="AB2251">
        <v>100</v>
      </c>
      <c r="AC2251">
        <v>2</v>
      </c>
      <c r="AD2251">
        <v>100</v>
      </c>
      <c r="AE2251" s="2" t="s">
        <v>18722</v>
      </c>
      <c r="AF2251" t="s">
        <v>18735</v>
      </c>
      <c r="AG2251" t="s">
        <v>18725</v>
      </c>
      <c r="AH2251" t="s">
        <v>18736</v>
      </c>
      <c r="AI2251" t="s">
        <v>18725</v>
      </c>
      <c r="AJ2251" t="s">
        <v>18725</v>
      </c>
      <c r="AK2251" t="s">
        <v>18725</v>
      </c>
      <c r="AL2251" s="2" t="s">
        <v>18694</v>
      </c>
      <c r="AM2251">
        <v>0.25</v>
      </c>
      <c r="AN2251" t="s">
        <v>5894</v>
      </c>
      <c r="AO2251">
        <v>0.5</v>
      </c>
      <c r="AP2251" t="s">
        <v>5893</v>
      </c>
      <c r="AQ2251" t="s">
        <v>18696</v>
      </c>
      <c r="AR2251" t="s">
        <v>5892</v>
      </c>
      <c r="AS2251" t="s">
        <v>18697</v>
      </c>
      <c r="AT2251" t="s">
        <v>5892</v>
      </c>
      <c r="AU2251">
        <v>0.25</v>
      </c>
      <c r="AV2251" t="s">
        <v>5892</v>
      </c>
      <c r="AW2251" s="2" t="s">
        <v>10395</v>
      </c>
      <c r="AX2251" t="s">
        <v>8061</v>
      </c>
      <c r="AY2251" s="3" t="s">
        <v>10396</v>
      </c>
    </row>
    <row r="2252" spans="2:51" x14ac:dyDescent="0.2">
      <c r="B2252" s="10" t="s">
        <v>2248</v>
      </c>
      <c r="C2252" s="13">
        <v>43655</v>
      </c>
      <c r="D2252" t="s">
        <v>18692</v>
      </c>
      <c r="E2252" t="s">
        <v>18719</v>
      </c>
      <c r="F2252" s="3" t="s">
        <v>18882</v>
      </c>
      <c r="G2252">
        <v>578</v>
      </c>
      <c r="H2252" t="s">
        <v>8059</v>
      </c>
      <c r="I2252" t="s">
        <v>5890</v>
      </c>
      <c r="J2252" s="2">
        <v>209</v>
      </c>
      <c r="K2252">
        <v>1848740</v>
      </c>
      <c r="L2252">
        <v>149</v>
      </c>
      <c r="M2252">
        <v>123.4</v>
      </c>
      <c r="N2252">
        <v>92.56</v>
      </c>
      <c r="O2252" s="2">
        <v>1892</v>
      </c>
      <c r="P2252">
        <v>59</v>
      </c>
      <c r="Q2252">
        <v>39</v>
      </c>
      <c r="R2252">
        <v>67</v>
      </c>
      <c r="S2252">
        <v>156</v>
      </c>
      <c r="T2252">
        <v>188</v>
      </c>
      <c r="U2252">
        <v>71</v>
      </c>
      <c r="V2252">
        <v>133</v>
      </c>
      <c r="W2252" s="2">
        <v>738</v>
      </c>
      <c r="X2252">
        <v>15.000999999999999</v>
      </c>
      <c r="Y2252">
        <v>88</v>
      </c>
      <c r="Z2252">
        <v>100</v>
      </c>
      <c r="AA2252">
        <v>100</v>
      </c>
      <c r="AB2252">
        <v>100</v>
      </c>
      <c r="AC2252">
        <v>2</v>
      </c>
      <c r="AD2252">
        <v>100</v>
      </c>
      <c r="AE2252" s="2" t="s">
        <v>18757</v>
      </c>
      <c r="AF2252" t="s">
        <v>18725</v>
      </c>
      <c r="AG2252" t="s">
        <v>18725</v>
      </c>
      <c r="AH2252" t="s">
        <v>18725</v>
      </c>
      <c r="AI2252" t="s">
        <v>18725</v>
      </c>
      <c r="AJ2252" t="s">
        <v>18725</v>
      </c>
      <c r="AK2252" t="s">
        <v>18725</v>
      </c>
      <c r="AL2252" s="2" t="s">
        <v>18694</v>
      </c>
      <c r="AM2252">
        <v>0.03</v>
      </c>
      <c r="AN2252" t="s">
        <v>5892</v>
      </c>
      <c r="AO2252">
        <v>0.5</v>
      </c>
      <c r="AP2252" t="s">
        <v>5893</v>
      </c>
      <c r="AQ2252" t="s">
        <v>18696</v>
      </c>
      <c r="AR2252" t="s">
        <v>5892</v>
      </c>
      <c r="AS2252" t="s">
        <v>18697</v>
      </c>
      <c r="AT2252" t="s">
        <v>5892</v>
      </c>
      <c r="AU2252">
        <v>0.125</v>
      </c>
      <c r="AV2252" t="s">
        <v>5892</v>
      </c>
      <c r="AW2252" s="2" t="s">
        <v>10397</v>
      </c>
      <c r="AX2252" t="s">
        <v>8061</v>
      </c>
      <c r="AY2252" s="3" t="s">
        <v>10398</v>
      </c>
    </row>
    <row r="2253" spans="2:51" x14ac:dyDescent="0.2">
      <c r="B2253" s="10" t="s">
        <v>2249</v>
      </c>
      <c r="C2253" s="13">
        <v>43658</v>
      </c>
      <c r="D2253" t="s">
        <v>18691</v>
      </c>
      <c r="E2253" t="s">
        <v>18716</v>
      </c>
      <c r="F2253" s="3" t="s">
        <v>5882</v>
      </c>
      <c r="G2253">
        <v>146</v>
      </c>
      <c r="H2253" t="s">
        <v>18707</v>
      </c>
      <c r="I2253" t="s">
        <v>5888</v>
      </c>
      <c r="J2253" s="2">
        <v>191</v>
      </c>
      <c r="K2253">
        <v>2118092</v>
      </c>
      <c r="L2253">
        <v>149</v>
      </c>
      <c r="M2253">
        <v>141.4</v>
      </c>
      <c r="N2253">
        <v>91.49</v>
      </c>
      <c r="O2253" s="2">
        <v>11864</v>
      </c>
      <c r="P2253">
        <v>126</v>
      </c>
      <c r="Q2253">
        <v>39</v>
      </c>
      <c r="R2253">
        <v>785</v>
      </c>
      <c r="S2253">
        <v>238</v>
      </c>
      <c r="T2253">
        <v>148</v>
      </c>
      <c r="U2253">
        <v>153</v>
      </c>
      <c r="V2253">
        <v>133</v>
      </c>
      <c r="W2253" s="2">
        <v>439</v>
      </c>
      <c r="X2253">
        <v>2.0009999999999999</v>
      </c>
      <c r="Y2253">
        <v>9</v>
      </c>
      <c r="Z2253">
        <v>1</v>
      </c>
      <c r="AA2253">
        <v>100</v>
      </c>
      <c r="AB2253">
        <v>100</v>
      </c>
      <c r="AC2253">
        <v>1</v>
      </c>
      <c r="AD2253">
        <v>100</v>
      </c>
      <c r="AE2253" s="2" t="s">
        <v>18722</v>
      </c>
      <c r="AF2253" t="s">
        <v>18730</v>
      </c>
      <c r="AG2253" t="s">
        <v>18725</v>
      </c>
      <c r="AH2253" t="s">
        <v>18725</v>
      </c>
      <c r="AI2253" t="s">
        <v>18725</v>
      </c>
      <c r="AJ2253" t="s">
        <v>18725</v>
      </c>
      <c r="AK2253" t="s">
        <v>18725</v>
      </c>
      <c r="AL2253" s="2" t="s">
        <v>18694</v>
      </c>
      <c r="AM2253">
        <v>0.25</v>
      </c>
      <c r="AN2253" t="s">
        <v>5894</v>
      </c>
      <c r="AO2253">
        <v>2</v>
      </c>
      <c r="AP2253" t="s">
        <v>5891</v>
      </c>
      <c r="AQ2253" t="s">
        <v>18696</v>
      </c>
      <c r="AR2253" t="s">
        <v>5892</v>
      </c>
      <c r="AS2253" t="s">
        <v>18697</v>
      </c>
      <c r="AT2253" t="s">
        <v>5892</v>
      </c>
      <c r="AU2253">
        <v>0.5</v>
      </c>
      <c r="AV2253" t="s">
        <v>5892</v>
      </c>
      <c r="AW2253" s="2" t="s">
        <v>10399</v>
      </c>
      <c r="AX2253" t="s">
        <v>8061</v>
      </c>
      <c r="AY2253" s="3" t="s">
        <v>10400</v>
      </c>
    </row>
    <row r="2254" spans="2:51" x14ac:dyDescent="0.2">
      <c r="B2254" s="10" t="s">
        <v>2250</v>
      </c>
      <c r="C2254" s="13">
        <v>43658</v>
      </c>
      <c r="D2254" t="s">
        <v>18691</v>
      </c>
      <c r="E2254" t="s">
        <v>18715</v>
      </c>
      <c r="F2254" s="3" t="s">
        <v>5881</v>
      </c>
      <c r="G2254">
        <v>146</v>
      </c>
      <c r="H2254" t="s">
        <v>18707</v>
      </c>
      <c r="I2254" t="s">
        <v>5888</v>
      </c>
      <c r="J2254" s="2">
        <v>205</v>
      </c>
      <c r="K2254">
        <v>2205384</v>
      </c>
      <c r="L2254">
        <v>149</v>
      </c>
      <c r="M2254">
        <v>147.19999999999999</v>
      </c>
      <c r="N2254">
        <v>91.91</v>
      </c>
      <c r="O2254" s="2">
        <v>11864</v>
      </c>
      <c r="P2254">
        <v>126</v>
      </c>
      <c r="Q2254">
        <v>39</v>
      </c>
      <c r="R2254">
        <v>785</v>
      </c>
      <c r="S2254">
        <v>238</v>
      </c>
      <c r="T2254">
        <v>148</v>
      </c>
      <c r="U2254">
        <v>153</v>
      </c>
      <c r="V2254">
        <v>133</v>
      </c>
      <c r="W2254" s="2">
        <v>439</v>
      </c>
      <c r="X2254">
        <v>2.0009999999999999</v>
      </c>
      <c r="Y2254">
        <v>9</v>
      </c>
      <c r="Z2254">
        <v>1</v>
      </c>
      <c r="AA2254">
        <v>100</v>
      </c>
      <c r="AB2254">
        <v>100</v>
      </c>
      <c r="AC2254">
        <v>1</v>
      </c>
      <c r="AD2254">
        <v>100</v>
      </c>
      <c r="AE2254" s="2" t="s">
        <v>18722</v>
      </c>
      <c r="AF2254" t="s">
        <v>18730</v>
      </c>
      <c r="AG2254" t="s">
        <v>18725</v>
      </c>
      <c r="AH2254" t="s">
        <v>18725</v>
      </c>
      <c r="AI2254" t="s">
        <v>18725</v>
      </c>
      <c r="AJ2254" t="s">
        <v>18725</v>
      </c>
      <c r="AK2254" t="s">
        <v>18725</v>
      </c>
      <c r="AL2254" s="2" t="s">
        <v>18694</v>
      </c>
      <c r="AM2254">
        <v>0.125</v>
      </c>
      <c r="AN2254" t="s">
        <v>5894</v>
      </c>
      <c r="AO2254">
        <v>2</v>
      </c>
      <c r="AP2254" t="s">
        <v>5891</v>
      </c>
      <c r="AQ2254" t="s">
        <v>18696</v>
      </c>
      <c r="AR2254" t="s">
        <v>5892</v>
      </c>
      <c r="AS2254" t="s">
        <v>18697</v>
      </c>
      <c r="AT2254" t="s">
        <v>5892</v>
      </c>
      <c r="AU2254">
        <v>0.5</v>
      </c>
      <c r="AV2254" t="s">
        <v>5892</v>
      </c>
      <c r="AW2254" s="2" t="s">
        <v>10401</v>
      </c>
      <c r="AX2254" t="s">
        <v>8061</v>
      </c>
      <c r="AY2254" s="3" t="s">
        <v>10402</v>
      </c>
    </row>
    <row r="2255" spans="2:51" x14ac:dyDescent="0.2">
      <c r="B2255" s="10" t="s">
        <v>2251</v>
      </c>
      <c r="C2255" s="13">
        <v>43658</v>
      </c>
      <c r="D2255" t="s">
        <v>18691</v>
      </c>
      <c r="E2255" t="s">
        <v>18715</v>
      </c>
      <c r="F2255" s="3" t="s">
        <v>5882</v>
      </c>
      <c r="G2255">
        <v>579</v>
      </c>
      <c r="H2255" t="s">
        <v>8059</v>
      </c>
      <c r="I2255" t="s">
        <v>5888</v>
      </c>
      <c r="J2255" s="2">
        <v>182</v>
      </c>
      <c r="K2255">
        <v>2303096</v>
      </c>
      <c r="L2255">
        <v>149</v>
      </c>
      <c r="M2255">
        <v>153.69999999999999</v>
      </c>
      <c r="N2255">
        <v>92.78</v>
      </c>
      <c r="O2255" s="2">
        <v>7359</v>
      </c>
      <c r="P2255">
        <v>109</v>
      </c>
      <c r="Q2255">
        <v>39</v>
      </c>
      <c r="R2255">
        <v>170</v>
      </c>
      <c r="S2255">
        <v>156</v>
      </c>
      <c r="T2255">
        <v>188</v>
      </c>
      <c r="U2255">
        <v>71</v>
      </c>
      <c r="V2255">
        <v>65</v>
      </c>
      <c r="W2255" s="2">
        <v>231</v>
      </c>
      <c r="X2255">
        <v>2.0019999999999998</v>
      </c>
      <c r="Y2255">
        <v>42</v>
      </c>
      <c r="Z2255">
        <v>100</v>
      </c>
      <c r="AA2255">
        <v>100</v>
      </c>
      <c r="AB2255">
        <v>10</v>
      </c>
      <c r="AC2255">
        <v>2</v>
      </c>
      <c r="AD2255">
        <v>100</v>
      </c>
      <c r="AE2255" s="2" t="s">
        <v>18722</v>
      </c>
      <c r="AF2255" t="s">
        <v>18730</v>
      </c>
      <c r="AG2255" t="s">
        <v>18725</v>
      </c>
      <c r="AH2255" t="s">
        <v>18725</v>
      </c>
      <c r="AI2255" t="s">
        <v>18725</v>
      </c>
      <c r="AJ2255" t="s">
        <v>18725</v>
      </c>
      <c r="AK2255" t="s">
        <v>18725</v>
      </c>
      <c r="AL2255" s="2" t="s">
        <v>18694</v>
      </c>
      <c r="AM2255">
        <v>0.125</v>
      </c>
      <c r="AN2255" t="s">
        <v>5894</v>
      </c>
      <c r="AO2255">
        <v>0.5</v>
      </c>
      <c r="AP2255" t="s">
        <v>5893</v>
      </c>
      <c r="AQ2255" t="s">
        <v>18696</v>
      </c>
      <c r="AR2255" t="s">
        <v>5892</v>
      </c>
      <c r="AS2255" t="s">
        <v>18697</v>
      </c>
      <c r="AT2255" t="s">
        <v>5892</v>
      </c>
      <c r="AU2255">
        <v>0.25</v>
      </c>
      <c r="AV2255" t="s">
        <v>5892</v>
      </c>
      <c r="AW2255" s="2" t="s">
        <v>10403</v>
      </c>
      <c r="AX2255" t="s">
        <v>8061</v>
      </c>
      <c r="AY2255" s="3" t="s">
        <v>10404</v>
      </c>
    </row>
    <row r="2256" spans="2:51" x14ac:dyDescent="0.2">
      <c r="B2256" s="10" t="s">
        <v>2252</v>
      </c>
      <c r="C2256" s="13">
        <v>43658</v>
      </c>
      <c r="D2256" t="s">
        <v>18691</v>
      </c>
      <c r="E2256" t="s">
        <v>18715</v>
      </c>
      <c r="F2256" s="3" t="s">
        <v>5882</v>
      </c>
      <c r="G2256">
        <v>558</v>
      </c>
      <c r="H2256" t="s">
        <v>8059</v>
      </c>
      <c r="I2256" t="s">
        <v>5888</v>
      </c>
      <c r="J2256" s="2">
        <v>195</v>
      </c>
      <c r="K2256">
        <v>2316552</v>
      </c>
      <c r="L2256">
        <v>148</v>
      </c>
      <c r="M2256">
        <v>153.6</v>
      </c>
      <c r="N2256">
        <v>92.23</v>
      </c>
      <c r="O2256" s="2">
        <v>1579</v>
      </c>
      <c r="P2256">
        <v>109</v>
      </c>
      <c r="Q2256">
        <v>39</v>
      </c>
      <c r="R2256">
        <v>67</v>
      </c>
      <c r="S2256">
        <v>111</v>
      </c>
      <c r="T2256">
        <v>148</v>
      </c>
      <c r="U2256">
        <v>153</v>
      </c>
      <c r="V2256">
        <v>65</v>
      </c>
      <c r="W2256" s="2">
        <v>139</v>
      </c>
      <c r="X2256">
        <v>9.0009999999999994</v>
      </c>
      <c r="Y2256">
        <v>1</v>
      </c>
      <c r="Z2256">
        <v>8</v>
      </c>
      <c r="AA2256">
        <v>1</v>
      </c>
      <c r="AB2256">
        <v>100</v>
      </c>
      <c r="AC2256">
        <v>2</v>
      </c>
      <c r="AD2256">
        <v>100</v>
      </c>
      <c r="AE2256" s="2" t="s">
        <v>18740</v>
      </c>
      <c r="AF2256" t="s">
        <v>18735</v>
      </c>
      <c r="AG2256" t="s">
        <v>18728</v>
      </c>
      <c r="AH2256" t="s">
        <v>18736</v>
      </c>
      <c r="AI2256" t="s">
        <v>18725</v>
      </c>
      <c r="AJ2256" t="s">
        <v>18725</v>
      </c>
      <c r="AK2256" t="s">
        <v>18725</v>
      </c>
      <c r="AL2256" s="2" t="s">
        <v>18694</v>
      </c>
      <c r="AM2256">
        <v>1</v>
      </c>
      <c r="AN2256" t="s">
        <v>5891</v>
      </c>
      <c r="AO2256">
        <v>4</v>
      </c>
      <c r="AP2256" t="s">
        <v>5891</v>
      </c>
      <c r="AQ2256">
        <v>0.03</v>
      </c>
      <c r="AR2256" t="s">
        <v>5892</v>
      </c>
      <c r="AS2256" t="s">
        <v>18697</v>
      </c>
      <c r="AT2256" t="s">
        <v>5892</v>
      </c>
      <c r="AU2256">
        <v>0.5</v>
      </c>
      <c r="AV2256" t="s">
        <v>5892</v>
      </c>
      <c r="AW2256" s="2" t="s">
        <v>10405</v>
      </c>
      <c r="AX2256" t="s">
        <v>8061</v>
      </c>
      <c r="AY2256" s="3" t="s">
        <v>10406</v>
      </c>
    </row>
    <row r="2257" spans="2:51" x14ac:dyDescent="0.2">
      <c r="B2257" s="10" t="s">
        <v>2253</v>
      </c>
      <c r="C2257" s="13">
        <v>43658</v>
      </c>
      <c r="D2257" t="s">
        <v>18691</v>
      </c>
      <c r="E2257" t="s">
        <v>18717</v>
      </c>
      <c r="F2257" s="3" t="s">
        <v>5882</v>
      </c>
      <c r="G2257">
        <v>146</v>
      </c>
      <c r="H2257" t="s">
        <v>18707</v>
      </c>
      <c r="I2257" t="s">
        <v>5888</v>
      </c>
      <c r="J2257" s="2">
        <v>179</v>
      </c>
      <c r="K2257">
        <v>2407522</v>
      </c>
      <c r="L2257">
        <v>149</v>
      </c>
      <c r="M2257">
        <v>160.69999999999999</v>
      </c>
      <c r="N2257">
        <v>91.53</v>
      </c>
      <c r="O2257" s="2">
        <v>11864</v>
      </c>
      <c r="P2257">
        <v>126</v>
      </c>
      <c r="Q2257">
        <v>39</v>
      </c>
      <c r="R2257">
        <v>785</v>
      </c>
      <c r="S2257">
        <v>238</v>
      </c>
      <c r="T2257">
        <v>148</v>
      </c>
      <c r="U2257">
        <v>153</v>
      </c>
      <c r="V2257">
        <v>133</v>
      </c>
      <c r="W2257" s="2">
        <v>439</v>
      </c>
      <c r="X2257">
        <v>2.0009999999999999</v>
      </c>
      <c r="Y2257">
        <v>9</v>
      </c>
      <c r="Z2257">
        <v>1</v>
      </c>
      <c r="AA2257">
        <v>100</v>
      </c>
      <c r="AB2257">
        <v>100</v>
      </c>
      <c r="AC2257">
        <v>1</v>
      </c>
      <c r="AD2257">
        <v>100</v>
      </c>
      <c r="AE2257" s="2" t="s">
        <v>18722</v>
      </c>
      <c r="AF2257" t="s">
        <v>18730</v>
      </c>
      <c r="AG2257" t="s">
        <v>18725</v>
      </c>
      <c r="AH2257" t="s">
        <v>18725</v>
      </c>
      <c r="AI2257" t="s">
        <v>18725</v>
      </c>
      <c r="AJ2257" t="s">
        <v>18725</v>
      </c>
      <c r="AK2257" t="s">
        <v>18725</v>
      </c>
      <c r="AL2257" s="2" t="s">
        <v>18694</v>
      </c>
      <c r="AM2257">
        <v>0.125</v>
      </c>
      <c r="AN2257" t="s">
        <v>5894</v>
      </c>
      <c r="AO2257">
        <v>2</v>
      </c>
      <c r="AP2257" t="s">
        <v>5891</v>
      </c>
      <c r="AQ2257" t="s">
        <v>18696</v>
      </c>
      <c r="AR2257" t="s">
        <v>5892</v>
      </c>
      <c r="AS2257" t="s">
        <v>18697</v>
      </c>
      <c r="AT2257" t="s">
        <v>5892</v>
      </c>
      <c r="AU2257">
        <v>0.5</v>
      </c>
      <c r="AV2257" t="s">
        <v>5892</v>
      </c>
      <c r="AW2257" s="2" t="s">
        <v>10407</v>
      </c>
      <c r="AX2257" t="s">
        <v>8061</v>
      </c>
      <c r="AY2257" s="3" t="s">
        <v>10408</v>
      </c>
    </row>
    <row r="2258" spans="2:51" x14ac:dyDescent="0.2">
      <c r="B2258" s="10" t="s">
        <v>2254</v>
      </c>
      <c r="C2258" s="13">
        <v>43658</v>
      </c>
      <c r="D2258" t="s">
        <v>18691</v>
      </c>
      <c r="E2258" t="s">
        <v>18715</v>
      </c>
      <c r="F2258" s="3" t="s">
        <v>5881</v>
      </c>
      <c r="G2258">
        <v>557</v>
      </c>
      <c r="H2258" t="s">
        <v>18706</v>
      </c>
      <c r="I2258" t="s">
        <v>5888</v>
      </c>
      <c r="J2258" s="2">
        <v>259</v>
      </c>
      <c r="K2258">
        <v>1719520</v>
      </c>
      <c r="L2258">
        <v>149</v>
      </c>
      <c r="M2258">
        <v>114.8</v>
      </c>
      <c r="N2258">
        <v>91.33</v>
      </c>
      <c r="O2258" s="2">
        <v>7363</v>
      </c>
      <c r="P2258">
        <v>59</v>
      </c>
      <c r="Q2258">
        <v>39</v>
      </c>
      <c r="R2258">
        <v>67</v>
      </c>
      <c r="S2258">
        <v>78</v>
      </c>
      <c r="T2258">
        <v>148</v>
      </c>
      <c r="U2258">
        <v>153</v>
      </c>
      <c r="V2258">
        <v>65</v>
      </c>
      <c r="W2258" s="2">
        <v>2477</v>
      </c>
      <c r="X2258">
        <v>34.006999999999998</v>
      </c>
      <c r="Y2258">
        <v>40</v>
      </c>
      <c r="Z2258">
        <v>11</v>
      </c>
      <c r="AA2258">
        <v>100</v>
      </c>
      <c r="AB2258">
        <v>7</v>
      </c>
      <c r="AC2258">
        <v>4</v>
      </c>
      <c r="AD2258">
        <v>100</v>
      </c>
      <c r="AE2258" s="2" t="s">
        <v>18741</v>
      </c>
      <c r="AF2258" t="s">
        <v>18730</v>
      </c>
      <c r="AG2258" t="s">
        <v>18724</v>
      </c>
      <c r="AH2258" t="s">
        <v>18725</v>
      </c>
      <c r="AI2258" t="s">
        <v>18732</v>
      </c>
      <c r="AJ2258" t="s">
        <v>18733</v>
      </c>
      <c r="AK2258" t="s">
        <v>18725</v>
      </c>
      <c r="AL2258" s="2" t="s">
        <v>18698</v>
      </c>
      <c r="AM2258" t="s">
        <v>18699</v>
      </c>
      <c r="AN2258" t="s">
        <v>5891</v>
      </c>
      <c r="AO2258" t="s">
        <v>18702</v>
      </c>
      <c r="AP2258" t="s">
        <v>5891</v>
      </c>
      <c r="AQ2258">
        <v>1.6E-2</v>
      </c>
      <c r="AR2258" t="s">
        <v>5892</v>
      </c>
      <c r="AS2258">
        <v>4</v>
      </c>
      <c r="AT2258" t="s">
        <v>5891</v>
      </c>
      <c r="AU2258">
        <v>0.25</v>
      </c>
      <c r="AV2258" t="s">
        <v>5892</v>
      </c>
      <c r="AW2258" s="2" t="s">
        <v>10409</v>
      </c>
      <c r="AX2258" t="s">
        <v>8061</v>
      </c>
      <c r="AY2258" s="3" t="s">
        <v>10410</v>
      </c>
    </row>
    <row r="2259" spans="2:51" x14ac:dyDescent="0.2">
      <c r="B2259" s="10" t="s">
        <v>2255</v>
      </c>
      <c r="C2259" s="13">
        <v>43658</v>
      </c>
      <c r="D2259" t="s">
        <v>18691</v>
      </c>
      <c r="E2259" t="s">
        <v>18718</v>
      </c>
      <c r="F2259" s="3" t="s">
        <v>5881</v>
      </c>
      <c r="G2259">
        <v>580</v>
      </c>
      <c r="H2259" t="s">
        <v>8059</v>
      </c>
      <c r="I2259" t="s">
        <v>5890</v>
      </c>
      <c r="J2259" s="2">
        <v>242</v>
      </c>
      <c r="K2259">
        <v>2503546</v>
      </c>
      <c r="L2259">
        <v>149</v>
      </c>
      <c r="M2259">
        <v>167.1</v>
      </c>
      <c r="N2259">
        <v>92.35</v>
      </c>
      <c r="O2259" s="2">
        <v>13292</v>
      </c>
      <c r="P2259">
        <v>126</v>
      </c>
      <c r="Q2259">
        <v>39</v>
      </c>
      <c r="R2259">
        <v>785</v>
      </c>
      <c r="S2259">
        <v>156</v>
      </c>
      <c r="T2259">
        <v>148</v>
      </c>
      <c r="U2259">
        <v>153</v>
      </c>
      <c r="V2259">
        <v>133</v>
      </c>
      <c r="W2259" s="2">
        <v>439</v>
      </c>
      <c r="X2259">
        <v>2.0009999999999999</v>
      </c>
      <c r="Y2259">
        <v>9</v>
      </c>
      <c r="Z2259">
        <v>1</v>
      </c>
      <c r="AA2259">
        <v>100</v>
      </c>
      <c r="AB2259">
        <v>100</v>
      </c>
      <c r="AC2259">
        <v>1</v>
      </c>
      <c r="AD2259">
        <v>100</v>
      </c>
      <c r="AE2259" s="2" t="s">
        <v>18722</v>
      </c>
      <c r="AF2259" t="s">
        <v>18730</v>
      </c>
      <c r="AG2259" t="s">
        <v>18725</v>
      </c>
      <c r="AH2259" t="s">
        <v>18725</v>
      </c>
      <c r="AI2259" t="s">
        <v>18725</v>
      </c>
      <c r="AJ2259" t="s">
        <v>18725</v>
      </c>
      <c r="AK2259" t="s">
        <v>18725</v>
      </c>
      <c r="AL2259" s="2" t="s">
        <v>18694</v>
      </c>
      <c r="AM2259">
        <v>0.25</v>
      </c>
      <c r="AN2259" t="s">
        <v>5894</v>
      </c>
      <c r="AO2259">
        <v>2</v>
      </c>
      <c r="AP2259" t="s">
        <v>5891</v>
      </c>
      <c r="AQ2259" t="s">
        <v>18696</v>
      </c>
      <c r="AR2259" t="s">
        <v>5892</v>
      </c>
      <c r="AS2259" t="s">
        <v>18697</v>
      </c>
      <c r="AT2259" t="s">
        <v>5892</v>
      </c>
      <c r="AU2259">
        <v>0.25</v>
      </c>
      <c r="AV2259" t="s">
        <v>5892</v>
      </c>
      <c r="AW2259" s="2" t="s">
        <v>10411</v>
      </c>
      <c r="AX2259" t="s">
        <v>8061</v>
      </c>
      <c r="AY2259" s="3" t="s">
        <v>10412</v>
      </c>
    </row>
    <row r="2260" spans="2:51" x14ac:dyDescent="0.2">
      <c r="B2260" s="10" t="s">
        <v>2256</v>
      </c>
      <c r="C2260" s="13">
        <v>43657</v>
      </c>
      <c r="D2260" t="s">
        <v>18691</v>
      </c>
      <c r="E2260" t="s">
        <v>18716</v>
      </c>
      <c r="F2260" s="3" t="s">
        <v>5882</v>
      </c>
      <c r="G2260">
        <v>146</v>
      </c>
      <c r="H2260" t="s">
        <v>18707</v>
      </c>
      <c r="I2260" t="s">
        <v>5888</v>
      </c>
      <c r="J2260" s="2">
        <v>204</v>
      </c>
      <c r="K2260">
        <v>1626834</v>
      </c>
      <c r="L2260">
        <v>147</v>
      </c>
      <c r="M2260">
        <v>107.1</v>
      </c>
      <c r="N2260">
        <v>90.03</v>
      </c>
      <c r="O2260" s="2">
        <v>11864</v>
      </c>
      <c r="P2260">
        <v>126</v>
      </c>
      <c r="Q2260">
        <v>39</v>
      </c>
      <c r="R2260">
        <v>785</v>
      </c>
      <c r="S2260">
        <v>238</v>
      </c>
      <c r="T2260">
        <v>148</v>
      </c>
      <c r="U2260">
        <v>153</v>
      </c>
      <c r="V2260">
        <v>133</v>
      </c>
      <c r="W2260" s="2">
        <v>439</v>
      </c>
      <c r="X2260">
        <v>2.0009999999999999</v>
      </c>
      <c r="Y2260">
        <v>9</v>
      </c>
      <c r="Z2260">
        <v>1</v>
      </c>
      <c r="AA2260">
        <v>100</v>
      </c>
      <c r="AB2260">
        <v>100</v>
      </c>
      <c r="AC2260">
        <v>1</v>
      </c>
      <c r="AD2260">
        <v>100</v>
      </c>
      <c r="AE2260" s="2" t="s">
        <v>18722</v>
      </c>
      <c r="AF2260" t="s">
        <v>18730</v>
      </c>
      <c r="AG2260" t="s">
        <v>18725</v>
      </c>
      <c r="AH2260" t="s">
        <v>18725</v>
      </c>
      <c r="AI2260" t="s">
        <v>18725</v>
      </c>
      <c r="AJ2260" t="s">
        <v>18725</v>
      </c>
      <c r="AK2260" t="s">
        <v>18725</v>
      </c>
      <c r="AL2260" s="2" t="s">
        <v>18694</v>
      </c>
      <c r="AM2260">
        <v>0.25</v>
      </c>
      <c r="AN2260" t="s">
        <v>5894</v>
      </c>
      <c r="AO2260">
        <v>2</v>
      </c>
      <c r="AP2260" t="s">
        <v>5891</v>
      </c>
      <c r="AQ2260" t="s">
        <v>18696</v>
      </c>
      <c r="AR2260" t="s">
        <v>5892</v>
      </c>
      <c r="AS2260" t="s">
        <v>18697</v>
      </c>
      <c r="AT2260" t="s">
        <v>5892</v>
      </c>
      <c r="AU2260">
        <v>0.5</v>
      </c>
      <c r="AV2260" t="s">
        <v>5892</v>
      </c>
      <c r="AW2260" s="2" t="s">
        <v>10413</v>
      </c>
      <c r="AX2260" t="s">
        <v>8061</v>
      </c>
      <c r="AY2260" s="3" t="s">
        <v>10414</v>
      </c>
    </row>
    <row r="2261" spans="2:51" x14ac:dyDescent="0.2">
      <c r="B2261" s="10" t="s">
        <v>2257</v>
      </c>
      <c r="C2261" s="13">
        <v>43656</v>
      </c>
      <c r="D2261" t="s">
        <v>18691</v>
      </c>
      <c r="E2261" t="s">
        <v>18717</v>
      </c>
      <c r="F2261" s="3" t="s">
        <v>5881</v>
      </c>
      <c r="G2261">
        <v>555</v>
      </c>
      <c r="H2261" t="s">
        <v>8059</v>
      </c>
      <c r="I2261" t="s">
        <v>5889</v>
      </c>
      <c r="J2261" s="2">
        <v>283</v>
      </c>
      <c r="K2261">
        <v>1577472</v>
      </c>
      <c r="L2261">
        <v>146</v>
      </c>
      <c r="M2261">
        <v>103.2</v>
      </c>
      <c r="N2261">
        <v>90.6</v>
      </c>
      <c r="O2261" s="2">
        <v>1583</v>
      </c>
      <c r="P2261">
        <v>59</v>
      </c>
      <c r="Q2261">
        <v>39</v>
      </c>
      <c r="R2261">
        <v>67</v>
      </c>
      <c r="S2261">
        <v>111</v>
      </c>
      <c r="T2261">
        <v>148</v>
      </c>
      <c r="U2261">
        <v>153</v>
      </c>
      <c r="V2261">
        <v>65</v>
      </c>
      <c r="W2261" s="2">
        <v>539</v>
      </c>
      <c r="X2261">
        <v>43.002000000000002</v>
      </c>
      <c r="Y2261">
        <v>122</v>
      </c>
      <c r="Z2261">
        <v>1</v>
      </c>
      <c r="AA2261">
        <v>100</v>
      </c>
      <c r="AB2261">
        <v>7</v>
      </c>
      <c r="AC2261">
        <v>6</v>
      </c>
      <c r="AD2261">
        <v>100</v>
      </c>
      <c r="AE2261" s="2" t="s">
        <v>18762</v>
      </c>
      <c r="AF2261" t="s">
        <v>18730</v>
      </c>
      <c r="AG2261" t="s">
        <v>18725</v>
      </c>
      <c r="AH2261" t="s">
        <v>18725</v>
      </c>
      <c r="AI2261" t="s">
        <v>18732</v>
      </c>
      <c r="AJ2261" t="s">
        <v>18725</v>
      </c>
      <c r="AK2261" t="s">
        <v>18725</v>
      </c>
      <c r="AL2261" s="2" t="s">
        <v>18698</v>
      </c>
      <c r="AM2261">
        <v>1</v>
      </c>
      <c r="AN2261" t="s">
        <v>5891</v>
      </c>
      <c r="AO2261" t="s">
        <v>18702</v>
      </c>
      <c r="AP2261" t="s">
        <v>5891</v>
      </c>
      <c r="AQ2261">
        <v>1.6E-2</v>
      </c>
      <c r="AR2261" t="s">
        <v>5892</v>
      </c>
      <c r="AS2261">
        <v>1</v>
      </c>
      <c r="AT2261" t="s">
        <v>5891</v>
      </c>
      <c r="AU2261">
        <v>0.25</v>
      </c>
      <c r="AV2261" t="s">
        <v>5892</v>
      </c>
      <c r="AW2261" s="2" t="s">
        <v>10415</v>
      </c>
      <c r="AX2261" t="s">
        <v>8061</v>
      </c>
      <c r="AY2261" s="3" t="s">
        <v>10416</v>
      </c>
    </row>
    <row r="2262" spans="2:51" x14ac:dyDescent="0.2">
      <c r="B2262" s="10" t="s">
        <v>2258</v>
      </c>
      <c r="C2262" s="13">
        <v>43659</v>
      </c>
      <c r="D2262" t="s">
        <v>18691</v>
      </c>
      <c r="E2262" t="s">
        <v>18716</v>
      </c>
      <c r="F2262" s="3" t="s">
        <v>5881</v>
      </c>
      <c r="G2262">
        <v>146</v>
      </c>
      <c r="H2262" t="s">
        <v>18707</v>
      </c>
      <c r="I2262" t="s">
        <v>5888</v>
      </c>
      <c r="J2262" s="2">
        <v>218</v>
      </c>
      <c r="K2262">
        <v>1837222</v>
      </c>
      <c r="L2262">
        <v>147</v>
      </c>
      <c r="M2262">
        <v>121</v>
      </c>
      <c r="N2262">
        <v>90.21</v>
      </c>
      <c r="O2262" s="2">
        <v>11864</v>
      </c>
      <c r="P2262">
        <v>126</v>
      </c>
      <c r="Q2262">
        <v>39</v>
      </c>
      <c r="R2262">
        <v>785</v>
      </c>
      <c r="S2262">
        <v>238</v>
      </c>
      <c r="T2262">
        <v>148</v>
      </c>
      <c r="U2262">
        <v>153</v>
      </c>
      <c r="V2262">
        <v>133</v>
      </c>
      <c r="W2262" s="2">
        <v>439</v>
      </c>
      <c r="X2262">
        <v>2.0009999999999999</v>
      </c>
      <c r="Y2262">
        <v>9</v>
      </c>
      <c r="Z2262">
        <v>1</v>
      </c>
      <c r="AA2262">
        <v>100</v>
      </c>
      <c r="AB2262">
        <v>100</v>
      </c>
      <c r="AC2262">
        <v>1</v>
      </c>
      <c r="AD2262">
        <v>100</v>
      </c>
      <c r="AE2262" s="2" t="s">
        <v>18722</v>
      </c>
      <c r="AF2262" t="s">
        <v>18730</v>
      </c>
      <c r="AG2262" t="s">
        <v>18725</v>
      </c>
      <c r="AH2262" t="s">
        <v>18725</v>
      </c>
      <c r="AI2262" t="s">
        <v>18725</v>
      </c>
      <c r="AJ2262" t="s">
        <v>18725</v>
      </c>
      <c r="AK2262" t="s">
        <v>18725</v>
      </c>
      <c r="AL2262" s="2" t="s">
        <v>18694</v>
      </c>
      <c r="AM2262">
        <v>0.125</v>
      </c>
      <c r="AN2262" t="s">
        <v>5894</v>
      </c>
      <c r="AO2262">
        <v>1</v>
      </c>
      <c r="AP2262" t="s">
        <v>5893</v>
      </c>
      <c r="AQ2262" t="s">
        <v>18696</v>
      </c>
      <c r="AR2262" t="s">
        <v>5892</v>
      </c>
      <c r="AS2262" t="s">
        <v>18697</v>
      </c>
      <c r="AT2262" t="s">
        <v>5892</v>
      </c>
      <c r="AU2262">
        <v>0.25</v>
      </c>
      <c r="AV2262" t="s">
        <v>5892</v>
      </c>
      <c r="AW2262" s="2" t="s">
        <v>10417</v>
      </c>
      <c r="AX2262" t="s">
        <v>8061</v>
      </c>
      <c r="AY2262" s="3" t="s">
        <v>10418</v>
      </c>
    </row>
    <row r="2263" spans="2:51" x14ac:dyDescent="0.2">
      <c r="B2263" s="10" t="s">
        <v>2259</v>
      </c>
      <c r="C2263" s="13">
        <v>43658</v>
      </c>
      <c r="D2263" t="s">
        <v>18691</v>
      </c>
      <c r="E2263" t="s">
        <v>18715</v>
      </c>
      <c r="F2263" s="3" t="s">
        <v>18882</v>
      </c>
      <c r="G2263">
        <v>451</v>
      </c>
      <c r="H2263" t="s">
        <v>8059</v>
      </c>
      <c r="I2263" t="s">
        <v>5888</v>
      </c>
      <c r="J2263" s="2">
        <v>190</v>
      </c>
      <c r="K2263">
        <v>1413742</v>
      </c>
      <c r="L2263">
        <v>147</v>
      </c>
      <c r="M2263">
        <v>93.1</v>
      </c>
      <c r="N2263">
        <v>92.55</v>
      </c>
      <c r="O2263" s="2">
        <v>1584</v>
      </c>
      <c r="P2263">
        <v>59</v>
      </c>
      <c r="Q2263">
        <v>39</v>
      </c>
      <c r="R2263">
        <v>67</v>
      </c>
      <c r="S2263">
        <v>156</v>
      </c>
      <c r="T2263">
        <v>150</v>
      </c>
      <c r="U2263">
        <v>153</v>
      </c>
      <c r="V2263">
        <v>65</v>
      </c>
      <c r="W2263" s="2">
        <v>1029</v>
      </c>
      <c r="X2263">
        <v>14.002000000000001</v>
      </c>
      <c r="Y2263">
        <v>29</v>
      </c>
      <c r="Z2263">
        <v>1</v>
      </c>
      <c r="AA2263">
        <v>100</v>
      </c>
      <c r="AB2263">
        <v>100</v>
      </c>
      <c r="AC2263">
        <v>7</v>
      </c>
      <c r="AD2263">
        <v>7</v>
      </c>
      <c r="AE2263" s="2" t="s">
        <v>18727</v>
      </c>
      <c r="AF2263" t="s">
        <v>18725</v>
      </c>
      <c r="AG2263" t="s">
        <v>18725</v>
      </c>
      <c r="AH2263" t="s">
        <v>18725</v>
      </c>
      <c r="AI2263" t="s">
        <v>18725</v>
      </c>
      <c r="AJ2263" t="s">
        <v>18725</v>
      </c>
      <c r="AK2263" t="s">
        <v>18729</v>
      </c>
      <c r="AL2263" s="2" t="s">
        <v>18694</v>
      </c>
      <c r="AM2263">
        <v>0.125</v>
      </c>
      <c r="AN2263" t="s">
        <v>5894</v>
      </c>
      <c r="AO2263">
        <v>1</v>
      </c>
      <c r="AP2263" t="s">
        <v>5893</v>
      </c>
      <c r="AQ2263" t="s">
        <v>18696</v>
      </c>
      <c r="AR2263" t="s">
        <v>5892</v>
      </c>
      <c r="AS2263" t="s">
        <v>18697</v>
      </c>
      <c r="AT2263" t="s">
        <v>5892</v>
      </c>
      <c r="AU2263">
        <v>2</v>
      </c>
      <c r="AV2263" t="s">
        <v>5891</v>
      </c>
      <c r="AW2263" s="2" t="s">
        <v>10419</v>
      </c>
      <c r="AX2263" t="s">
        <v>8061</v>
      </c>
      <c r="AY2263" s="3" t="s">
        <v>10420</v>
      </c>
    </row>
    <row r="2264" spans="2:51" x14ac:dyDescent="0.2">
      <c r="B2264" s="10" t="s">
        <v>2260</v>
      </c>
      <c r="C2264" s="13">
        <v>43658</v>
      </c>
      <c r="D2264" t="s">
        <v>18691</v>
      </c>
      <c r="E2264" t="s">
        <v>18715</v>
      </c>
      <c r="F2264" s="3" t="s">
        <v>18882</v>
      </c>
      <c r="G2264">
        <v>146</v>
      </c>
      <c r="H2264" t="s">
        <v>18707</v>
      </c>
      <c r="I2264" t="s">
        <v>5888</v>
      </c>
      <c r="J2264" s="2">
        <v>213</v>
      </c>
      <c r="K2264">
        <v>1616398</v>
      </c>
      <c r="L2264">
        <v>147</v>
      </c>
      <c r="M2264">
        <v>106.5</v>
      </c>
      <c r="N2264">
        <v>90.43</v>
      </c>
      <c r="O2264" s="2">
        <v>11864</v>
      </c>
      <c r="P2264">
        <v>126</v>
      </c>
      <c r="Q2264">
        <v>39</v>
      </c>
      <c r="R2264">
        <v>785</v>
      </c>
      <c r="S2264">
        <v>238</v>
      </c>
      <c r="T2264">
        <v>148</v>
      </c>
      <c r="U2264">
        <v>153</v>
      </c>
      <c r="V2264">
        <v>133</v>
      </c>
      <c r="W2264" s="2">
        <v>439</v>
      </c>
      <c r="X2264">
        <v>2.0009999999999999</v>
      </c>
      <c r="Y2264">
        <v>9</v>
      </c>
      <c r="Z2264">
        <v>1</v>
      </c>
      <c r="AA2264">
        <v>100</v>
      </c>
      <c r="AB2264">
        <v>100</v>
      </c>
      <c r="AC2264">
        <v>1</v>
      </c>
      <c r="AD2264">
        <v>100</v>
      </c>
      <c r="AE2264" s="2" t="s">
        <v>18722</v>
      </c>
      <c r="AF2264" t="s">
        <v>18730</v>
      </c>
      <c r="AG2264" t="s">
        <v>18725</v>
      </c>
      <c r="AH2264" t="s">
        <v>18725</v>
      </c>
      <c r="AI2264" t="s">
        <v>18725</v>
      </c>
      <c r="AJ2264" t="s">
        <v>18725</v>
      </c>
      <c r="AK2264" t="s">
        <v>18725</v>
      </c>
      <c r="AL2264" s="2" t="s">
        <v>18694</v>
      </c>
      <c r="AM2264">
        <v>0.125</v>
      </c>
      <c r="AN2264" t="s">
        <v>5894</v>
      </c>
      <c r="AO2264">
        <v>1</v>
      </c>
      <c r="AP2264" t="s">
        <v>5893</v>
      </c>
      <c r="AQ2264" t="s">
        <v>18696</v>
      </c>
      <c r="AR2264" t="s">
        <v>5892</v>
      </c>
      <c r="AS2264" t="s">
        <v>18697</v>
      </c>
      <c r="AT2264" t="s">
        <v>5892</v>
      </c>
      <c r="AU2264">
        <v>0.25</v>
      </c>
      <c r="AV2264" t="s">
        <v>5892</v>
      </c>
      <c r="AW2264" s="2" t="s">
        <v>10421</v>
      </c>
      <c r="AX2264" t="s">
        <v>8061</v>
      </c>
      <c r="AY2264" s="3" t="s">
        <v>10422</v>
      </c>
    </row>
    <row r="2265" spans="2:51" x14ac:dyDescent="0.2">
      <c r="B2265" s="10" t="s">
        <v>2261</v>
      </c>
      <c r="C2265" s="13">
        <v>43658</v>
      </c>
      <c r="D2265" t="s">
        <v>18692</v>
      </c>
      <c r="E2265" t="s">
        <v>18715</v>
      </c>
      <c r="F2265" s="3" t="s">
        <v>18882</v>
      </c>
      <c r="G2265">
        <v>553</v>
      </c>
      <c r="H2265" t="s">
        <v>8059</v>
      </c>
      <c r="I2265" t="s">
        <v>5889</v>
      </c>
      <c r="J2265" s="2">
        <v>294</v>
      </c>
      <c r="K2265">
        <v>1704524</v>
      </c>
      <c r="L2265">
        <v>147</v>
      </c>
      <c r="M2265">
        <v>112.3</v>
      </c>
      <c r="N2265">
        <v>90.5</v>
      </c>
      <c r="O2265" s="2">
        <v>1583</v>
      </c>
      <c r="P2265">
        <v>59</v>
      </c>
      <c r="Q2265">
        <v>39</v>
      </c>
      <c r="R2265">
        <v>67</v>
      </c>
      <c r="S2265">
        <v>111</v>
      </c>
      <c r="T2265">
        <v>148</v>
      </c>
      <c r="U2265">
        <v>153</v>
      </c>
      <c r="V2265">
        <v>65</v>
      </c>
      <c r="W2265" s="2">
        <v>1340</v>
      </c>
      <c r="X2265">
        <v>43.002000000000002</v>
      </c>
      <c r="Y2265">
        <v>122</v>
      </c>
      <c r="Z2265">
        <v>100</v>
      </c>
      <c r="AA2265">
        <v>100</v>
      </c>
      <c r="AB2265">
        <v>7</v>
      </c>
      <c r="AC2265">
        <v>6</v>
      </c>
      <c r="AD2265">
        <v>100</v>
      </c>
      <c r="AE2265" s="2" t="s">
        <v>18762</v>
      </c>
      <c r="AF2265" t="s">
        <v>18730</v>
      </c>
      <c r="AG2265" t="s">
        <v>18725</v>
      </c>
      <c r="AH2265" t="s">
        <v>18725</v>
      </c>
      <c r="AI2265" t="s">
        <v>18732</v>
      </c>
      <c r="AJ2265" t="s">
        <v>18725</v>
      </c>
      <c r="AK2265" t="s">
        <v>18725</v>
      </c>
      <c r="AL2265" s="2" t="s">
        <v>18698</v>
      </c>
      <c r="AM2265">
        <v>0.25</v>
      </c>
      <c r="AN2265" t="s">
        <v>5891</v>
      </c>
      <c r="AO2265">
        <v>8</v>
      </c>
      <c r="AP2265" t="s">
        <v>5891</v>
      </c>
      <c r="AQ2265">
        <v>1.6E-2</v>
      </c>
      <c r="AR2265" t="s">
        <v>5892</v>
      </c>
      <c r="AS2265">
        <v>1</v>
      </c>
      <c r="AT2265" t="s">
        <v>5891</v>
      </c>
      <c r="AU2265">
        <v>0.125</v>
      </c>
      <c r="AV2265" t="s">
        <v>5892</v>
      </c>
      <c r="AW2265" s="2" t="s">
        <v>10423</v>
      </c>
      <c r="AX2265" t="s">
        <v>8061</v>
      </c>
      <c r="AY2265" s="3" t="s">
        <v>10424</v>
      </c>
    </row>
    <row r="2266" spans="2:51" x14ac:dyDescent="0.2">
      <c r="B2266" s="10" t="s">
        <v>2262</v>
      </c>
      <c r="C2266" s="13">
        <v>43660</v>
      </c>
      <c r="D2266" t="s">
        <v>18691</v>
      </c>
      <c r="E2266" t="s">
        <v>18717</v>
      </c>
      <c r="F2266" s="3" t="s">
        <v>18882</v>
      </c>
      <c r="G2266">
        <v>581</v>
      </c>
      <c r="H2266" t="s">
        <v>8059</v>
      </c>
      <c r="I2266" t="s">
        <v>5890</v>
      </c>
      <c r="J2266" s="2">
        <v>196</v>
      </c>
      <c r="K2266">
        <v>1552014</v>
      </c>
      <c r="L2266">
        <v>147</v>
      </c>
      <c r="M2266">
        <v>102.2</v>
      </c>
      <c r="N2266">
        <v>92.37</v>
      </c>
      <c r="O2266" s="2">
        <v>11431</v>
      </c>
      <c r="P2266">
        <v>59</v>
      </c>
      <c r="Q2266">
        <v>142</v>
      </c>
      <c r="R2266">
        <v>170</v>
      </c>
      <c r="S2266">
        <v>78</v>
      </c>
      <c r="T2266">
        <v>148</v>
      </c>
      <c r="U2266">
        <v>154</v>
      </c>
      <c r="V2266">
        <v>65</v>
      </c>
      <c r="W2266" s="2">
        <v>1284</v>
      </c>
      <c r="X2266">
        <v>2.0019999999999998</v>
      </c>
      <c r="Y2266">
        <v>54</v>
      </c>
      <c r="Z2266">
        <v>100</v>
      </c>
      <c r="AA2266">
        <v>100</v>
      </c>
      <c r="AB2266">
        <v>7</v>
      </c>
      <c r="AC2266">
        <v>22</v>
      </c>
      <c r="AD2266">
        <v>100</v>
      </c>
      <c r="AE2266" s="2" t="s">
        <v>18722</v>
      </c>
      <c r="AF2266" t="s">
        <v>18730</v>
      </c>
      <c r="AG2266" t="s">
        <v>18725</v>
      </c>
      <c r="AH2266" t="s">
        <v>18725</v>
      </c>
      <c r="AI2266" t="s">
        <v>18732</v>
      </c>
      <c r="AJ2266" t="s">
        <v>18725</v>
      </c>
      <c r="AK2266" t="s">
        <v>18725</v>
      </c>
      <c r="AL2266" s="2" t="s">
        <v>18694</v>
      </c>
      <c r="AM2266">
        <v>0.125</v>
      </c>
      <c r="AN2266" t="s">
        <v>5894</v>
      </c>
      <c r="AO2266">
        <v>1</v>
      </c>
      <c r="AP2266" t="s">
        <v>5893</v>
      </c>
      <c r="AQ2266" t="s">
        <v>18696</v>
      </c>
      <c r="AR2266" t="s">
        <v>5892</v>
      </c>
      <c r="AS2266">
        <v>4</v>
      </c>
      <c r="AT2266" t="s">
        <v>5891</v>
      </c>
      <c r="AU2266">
        <v>0.125</v>
      </c>
      <c r="AV2266" t="s">
        <v>5892</v>
      </c>
      <c r="AW2266" s="2" t="s">
        <v>10425</v>
      </c>
      <c r="AX2266" t="s">
        <v>8061</v>
      </c>
      <c r="AY2266" s="3" t="s">
        <v>10426</v>
      </c>
    </row>
    <row r="2267" spans="2:51" x14ac:dyDescent="0.2">
      <c r="B2267" s="10" t="s">
        <v>2263</v>
      </c>
      <c r="C2267" s="13">
        <v>43661</v>
      </c>
      <c r="D2267" t="s">
        <v>18691</v>
      </c>
      <c r="E2267" t="s">
        <v>18716</v>
      </c>
      <c r="F2267" s="3" t="s">
        <v>18882</v>
      </c>
      <c r="G2267">
        <v>33</v>
      </c>
      <c r="H2267" t="s">
        <v>18707</v>
      </c>
      <c r="I2267" t="s">
        <v>5888</v>
      </c>
      <c r="J2267" s="2">
        <v>249</v>
      </c>
      <c r="K2267">
        <v>1749144</v>
      </c>
      <c r="L2267">
        <v>147</v>
      </c>
      <c r="M2267">
        <v>115.2</v>
      </c>
      <c r="N2267">
        <v>91.54</v>
      </c>
      <c r="O2267" s="2">
        <v>7363</v>
      </c>
      <c r="P2267">
        <v>59</v>
      </c>
      <c r="Q2267">
        <v>39</v>
      </c>
      <c r="R2267">
        <v>67</v>
      </c>
      <c r="S2267">
        <v>78</v>
      </c>
      <c r="T2267">
        <v>148</v>
      </c>
      <c r="U2267">
        <v>153</v>
      </c>
      <c r="V2267">
        <v>65</v>
      </c>
      <c r="W2267" s="2">
        <v>1127</v>
      </c>
      <c r="X2267">
        <v>92.001000000000005</v>
      </c>
      <c r="Y2267">
        <v>16</v>
      </c>
      <c r="Z2267">
        <v>1</v>
      </c>
      <c r="AA2267">
        <v>1</v>
      </c>
      <c r="AB2267">
        <v>1</v>
      </c>
      <c r="AC2267">
        <v>10</v>
      </c>
      <c r="AD2267">
        <v>100</v>
      </c>
      <c r="AE2267" s="2" t="s">
        <v>18753</v>
      </c>
      <c r="AF2267" t="s">
        <v>18735</v>
      </c>
      <c r="AG2267" t="s">
        <v>18725</v>
      </c>
      <c r="AH2267" t="s">
        <v>18736</v>
      </c>
      <c r="AI2267" t="s">
        <v>18737</v>
      </c>
      <c r="AJ2267" t="s">
        <v>18725</v>
      </c>
      <c r="AK2267" t="s">
        <v>18725</v>
      </c>
      <c r="AL2267" s="2" t="s">
        <v>18694</v>
      </c>
      <c r="AM2267">
        <v>0.5</v>
      </c>
      <c r="AN2267" t="s">
        <v>5894</v>
      </c>
      <c r="AO2267">
        <v>2</v>
      </c>
      <c r="AP2267" t="s">
        <v>5891</v>
      </c>
      <c r="AQ2267">
        <v>0.03</v>
      </c>
      <c r="AR2267" t="s">
        <v>5892</v>
      </c>
      <c r="AS2267">
        <v>4</v>
      </c>
      <c r="AT2267" t="s">
        <v>5891</v>
      </c>
      <c r="AU2267">
        <v>0.25</v>
      </c>
      <c r="AV2267" t="s">
        <v>5892</v>
      </c>
      <c r="AW2267" s="2" t="s">
        <v>10427</v>
      </c>
      <c r="AX2267" t="s">
        <v>8061</v>
      </c>
      <c r="AY2267" s="3" t="s">
        <v>10428</v>
      </c>
    </row>
    <row r="2268" spans="2:51" x14ac:dyDescent="0.2">
      <c r="B2268" s="10" t="s">
        <v>2264</v>
      </c>
      <c r="C2268" s="13">
        <v>43661</v>
      </c>
      <c r="D2268" t="s">
        <v>18691</v>
      </c>
      <c r="E2268" t="s">
        <v>18716</v>
      </c>
      <c r="F2268" s="3" t="s">
        <v>5881</v>
      </c>
      <c r="G2268">
        <v>146</v>
      </c>
      <c r="H2268" t="s">
        <v>18707</v>
      </c>
      <c r="I2268" t="s">
        <v>5888</v>
      </c>
      <c r="J2268" s="2">
        <v>192</v>
      </c>
      <c r="K2268">
        <v>1865336</v>
      </c>
      <c r="L2268">
        <v>147</v>
      </c>
      <c r="M2268">
        <v>122.9</v>
      </c>
      <c r="N2268">
        <v>90.83</v>
      </c>
      <c r="O2268" s="2">
        <v>11864</v>
      </c>
      <c r="P2268">
        <v>126</v>
      </c>
      <c r="Q2268">
        <v>39</v>
      </c>
      <c r="R2268">
        <v>785</v>
      </c>
      <c r="S2268">
        <v>238</v>
      </c>
      <c r="T2268">
        <v>148</v>
      </c>
      <c r="U2268">
        <v>153</v>
      </c>
      <c r="V2268">
        <v>133</v>
      </c>
      <c r="W2268" s="2">
        <v>439</v>
      </c>
      <c r="X2268">
        <v>2.0009999999999999</v>
      </c>
      <c r="Y2268">
        <v>9</v>
      </c>
      <c r="Z2268">
        <v>1</v>
      </c>
      <c r="AA2268">
        <v>100</v>
      </c>
      <c r="AB2268">
        <v>100</v>
      </c>
      <c r="AC2268">
        <v>1</v>
      </c>
      <c r="AD2268">
        <v>100</v>
      </c>
      <c r="AE2268" s="2" t="s">
        <v>18722</v>
      </c>
      <c r="AF2268" t="s">
        <v>18730</v>
      </c>
      <c r="AG2268" t="s">
        <v>18725</v>
      </c>
      <c r="AH2268" t="s">
        <v>18725</v>
      </c>
      <c r="AI2268" t="s">
        <v>18725</v>
      </c>
      <c r="AJ2268" t="s">
        <v>18725</v>
      </c>
      <c r="AK2268" t="s">
        <v>18725</v>
      </c>
      <c r="AL2268" s="2" t="s">
        <v>18694</v>
      </c>
      <c r="AM2268">
        <v>0.125</v>
      </c>
      <c r="AN2268" t="s">
        <v>5894</v>
      </c>
      <c r="AO2268">
        <v>1</v>
      </c>
      <c r="AP2268" t="s">
        <v>5893</v>
      </c>
      <c r="AQ2268" t="s">
        <v>18696</v>
      </c>
      <c r="AR2268" t="s">
        <v>5892</v>
      </c>
      <c r="AS2268" t="s">
        <v>18697</v>
      </c>
      <c r="AT2268" t="s">
        <v>5892</v>
      </c>
      <c r="AU2268">
        <v>0.5</v>
      </c>
      <c r="AV2268" t="s">
        <v>5892</v>
      </c>
      <c r="AW2268" s="2" t="s">
        <v>10429</v>
      </c>
      <c r="AX2268" t="s">
        <v>8061</v>
      </c>
      <c r="AY2268" s="3" t="s">
        <v>10430</v>
      </c>
    </row>
    <row r="2269" spans="2:51" x14ac:dyDescent="0.2">
      <c r="B2269" s="10" t="s">
        <v>2265</v>
      </c>
      <c r="C2269" s="13">
        <v>43661</v>
      </c>
      <c r="D2269" t="s">
        <v>18691</v>
      </c>
      <c r="E2269" t="s">
        <v>18716</v>
      </c>
      <c r="F2269" s="3" t="s">
        <v>5882</v>
      </c>
      <c r="G2269">
        <v>180</v>
      </c>
      <c r="H2269" t="s">
        <v>18707</v>
      </c>
      <c r="I2269" t="s">
        <v>5888</v>
      </c>
      <c r="J2269" s="2">
        <v>224</v>
      </c>
      <c r="K2269">
        <v>1748712</v>
      </c>
      <c r="L2269">
        <v>147</v>
      </c>
      <c r="M2269">
        <v>115.2</v>
      </c>
      <c r="N2269">
        <v>91.59</v>
      </c>
      <c r="O2269" s="2">
        <v>8156</v>
      </c>
      <c r="P2269">
        <v>59</v>
      </c>
      <c r="Q2269">
        <v>39</v>
      </c>
      <c r="R2269">
        <v>67</v>
      </c>
      <c r="S2269">
        <v>111</v>
      </c>
      <c r="T2269">
        <v>150</v>
      </c>
      <c r="U2269">
        <v>153</v>
      </c>
      <c r="V2269">
        <v>65</v>
      </c>
      <c r="W2269" s="2">
        <v>442</v>
      </c>
      <c r="X2269">
        <v>2.0009999999999999</v>
      </c>
      <c r="Y2269">
        <v>1</v>
      </c>
      <c r="Z2269">
        <v>1</v>
      </c>
      <c r="AA2269">
        <v>1</v>
      </c>
      <c r="AB2269">
        <v>100</v>
      </c>
      <c r="AC2269">
        <v>2</v>
      </c>
      <c r="AD2269">
        <v>100</v>
      </c>
      <c r="AE2269" s="2" t="s">
        <v>18722</v>
      </c>
      <c r="AF2269" t="s">
        <v>18735</v>
      </c>
      <c r="AG2269" t="s">
        <v>18725</v>
      </c>
      <c r="AH2269" t="s">
        <v>18736</v>
      </c>
      <c r="AI2269" t="s">
        <v>18725</v>
      </c>
      <c r="AJ2269" t="s">
        <v>18725</v>
      </c>
      <c r="AK2269" t="s">
        <v>18725</v>
      </c>
      <c r="AL2269" s="2" t="s">
        <v>18694</v>
      </c>
      <c r="AM2269">
        <v>0.25</v>
      </c>
      <c r="AN2269" t="s">
        <v>5894</v>
      </c>
      <c r="AO2269">
        <v>0.5</v>
      </c>
      <c r="AP2269" t="s">
        <v>5893</v>
      </c>
      <c r="AQ2269" t="s">
        <v>18696</v>
      </c>
      <c r="AR2269" t="s">
        <v>5892</v>
      </c>
      <c r="AS2269" t="s">
        <v>18697</v>
      </c>
      <c r="AT2269" t="s">
        <v>5892</v>
      </c>
      <c r="AU2269">
        <v>0.25</v>
      </c>
      <c r="AV2269" t="s">
        <v>5892</v>
      </c>
      <c r="AW2269" s="2" t="s">
        <v>10431</v>
      </c>
      <c r="AX2269" t="s">
        <v>8061</v>
      </c>
      <c r="AY2269" s="3" t="s">
        <v>10432</v>
      </c>
    </row>
    <row r="2270" spans="2:51" x14ac:dyDescent="0.2">
      <c r="B2270" s="10" t="s">
        <v>2266</v>
      </c>
      <c r="C2270" s="13">
        <v>43661</v>
      </c>
      <c r="D2270" t="s">
        <v>18691</v>
      </c>
      <c r="E2270" t="s">
        <v>18716</v>
      </c>
      <c r="F2270" s="3" t="s">
        <v>18882</v>
      </c>
      <c r="G2270">
        <v>146</v>
      </c>
      <c r="H2270" t="s">
        <v>18707</v>
      </c>
      <c r="I2270" t="s">
        <v>5888</v>
      </c>
      <c r="J2270" s="2">
        <v>250</v>
      </c>
      <c r="K2270">
        <v>2023384</v>
      </c>
      <c r="L2270">
        <v>147</v>
      </c>
      <c r="M2270">
        <v>133.30000000000001</v>
      </c>
      <c r="N2270">
        <v>90.12</v>
      </c>
      <c r="O2270" s="2">
        <v>11864</v>
      </c>
      <c r="P2270">
        <v>126</v>
      </c>
      <c r="Q2270">
        <v>39</v>
      </c>
      <c r="R2270">
        <v>785</v>
      </c>
      <c r="S2270">
        <v>238</v>
      </c>
      <c r="T2270">
        <v>148</v>
      </c>
      <c r="U2270">
        <v>153</v>
      </c>
      <c r="V2270">
        <v>133</v>
      </c>
      <c r="W2270" s="2">
        <v>439</v>
      </c>
      <c r="X2270">
        <v>2.0009999999999999</v>
      </c>
      <c r="Y2270">
        <v>9</v>
      </c>
      <c r="Z2270">
        <v>1</v>
      </c>
      <c r="AA2270">
        <v>100</v>
      </c>
      <c r="AB2270">
        <v>100</v>
      </c>
      <c r="AC2270">
        <v>1</v>
      </c>
      <c r="AD2270">
        <v>100</v>
      </c>
      <c r="AE2270" s="2" t="s">
        <v>18722</v>
      </c>
      <c r="AF2270" t="s">
        <v>18730</v>
      </c>
      <c r="AG2270" t="s">
        <v>18725</v>
      </c>
      <c r="AH2270" t="s">
        <v>18725</v>
      </c>
      <c r="AI2270" t="s">
        <v>18725</v>
      </c>
      <c r="AJ2270" t="s">
        <v>18725</v>
      </c>
      <c r="AK2270" t="s">
        <v>18725</v>
      </c>
      <c r="AL2270" s="2" t="s">
        <v>18694</v>
      </c>
      <c r="AM2270">
        <v>0.125</v>
      </c>
      <c r="AN2270" t="s">
        <v>5894</v>
      </c>
      <c r="AO2270">
        <v>1</v>
      </c>
      <c r="AP2270" t="s">
        <v>5893</v>
      </c>
      <c r="AQ2270" t="s">
        <v>18696</v>
      </c>
      <c r="AR2270" t="s">
        <v>5892</v>
      </c>
      <c r="AS2270" t="s">
        <v>18697</v>
      </c>
      <c r="AT2270" t="s">
        <v>5892</v>
      </c>
      <c r="AU2270">
        <v>0.5</v>
      </c>
      <c r="AV2270" t="s">
        <v>5892</v>
      </c>
      <c r="AW2270" s="2" t="s">
        <v>10433</v>
      </c>
      <c r="AX2270" t="s">
        <v>8061</v>
      </c>
      <c r="AY2270" s="3" t="s">
        <v>10434</v>
      </c>
    </row>
    <row r="2271" spans="2:51" x14ac:dyDescent="0.2">
      <c r="B2271" s="10" t="s">
        <v>2267</v>
      </c>
      <c r="C2271" s="13">
        <v>43662</v>
      </c>
      <c r="D2271" t="s">
        <v>18691</v>
      </c>
      <c r="E2271" t="s">
        <v>18715</v>
      </c>
      <c r="F2271" s="3" t="s">
        <v>5882</v>
      </c>
      <c r="G2271">
        <v>451</v>
      </c>
      <c r="H2271" t="s">
        <v>8059</v>
      </c>
      <c r="I2271" t="s">
        <v>5888</v>
      </c>
      <c r="J2271" s="2">
        <v>218</v>
      </c>
      <c r="K2271">
        <v>1917064</v>
      </c>
      <c r="L2271">
        <v>145</v>
      </c>
      <c r="M2271">
        <v>124.5</v>
      </c>
      <c r="N2271">
        <v>89.76</v>
      </c>
      <c r="O2271" s="2">
        <v>1584</v>
      </c>
      <c r="P2271">
        <v>59</v>
      </c>
      <c r="Q2271">
        <v>39</v>
      </c>
      <c r="R2271">
        <v>67</v>
      </c>
      <c r="S2271">
        <v>156</v>
      </c>
      <c r="T2271">
        <v>150</v>
      </c>
      <c r="U2271">
        <v>153</v>
      </c>
      <c r="V2271">
        <v>65</v>
      </c>
      <c r="W2271" s="2">
        <v>1029</v>
      </c>
      <c r="X2271">
        <v>14.002000000000001</v>
      </c>
      <c r="Y2271">
        <v>29</v>
      </c>
      <c r="Z2271">
        <v>1</v>
      </c>
      <c r="AA2271">
        <v>100</v>
      </c>
      <c r="AB2271">
        <v>100</v>
      </c>
      <c r="AC2271">
        <v>7</v>
      </c>
      <c r="AD2271">
        <v>7</v>
      </c>
      <c r="AE2271" s="2" t="s">
        <v>18727</v>
      </c>
      <c r="AF2271" t="s">
        <v>18725</v>
      </c>
      <c r="AG2271" t="s">
        <v>18725</v>
      </c>
      <c r="AH2271" t="s">
        <v>18725</v>
      </c>
      <c r="AI2271" t="s">
        <v>18725</v>
      </c>
      <c r="AJ2271" t="s">
        <v>18725</v>
      </c>
      <c r="AK2271" t="s">
        <v>18729</v>
      </c>
      <c r="AL2271" s="2" t="s">
        <v>18694</v>
      </c>
      <c r="AM2271">
        <v>0.125</v>
      </c>
      <c r="AN2271" t="s">
        <v>5894</v>
      </c>
      <c r="AO2271">
        <v>2</v>
      </c>
      <c r="AP2271" t="s">
        <v>5891</v>
      </c>
      <c r="AQ2271" t="s">
        <v>18696</v>
      </c>
      <c r="AR2271" t="s">
        <v>5892</v>
      </c>
      <c r="AS2271" t="s">
        <v>18697</v>
      </c>
      <c r="AT2271" t="s">
        <v>5892</v>
      </c>
      <c r="AU2271">
        <v>2</v>
      </c>
      <c r="AV2271" t="s">
        <v>5891</v>
      </c>
      <c r="AW2271" s="2" t="s">
        <v>10435</v>
      </c>
      <c r="AX2271" t="s">
        <v>8061</v>
      </c>
      <c r="AY2271" s="3" t="s">
        <v>10436</v>
      </c>
    </row>
    <row r="2272" spans="2:51" x14ac:dyDescent="0.2">
      <c r="B2272" s="10" t="s">
        <v>2268</v>
      </c>
      <c r="C2272" s="13">
        <v>43660</v>
      </c>
      <c r="D2272" t="s">
        <v>18692</v>
      </c>
      <c r="E2272" t="s">
        <v>18717</v>
      </c>
      <c r="F2272" s="3" t="s">
        <v>18882</v>
      </c>
      <c r="G2272">
        <v>180</v>
      </c>
      <c r="H2272" t="s">
        <v>18707</v>
      </c>
      <c r="I2272" t="s">
        <v>5888</v>
      </c>
      <c r="J2272" s="2">
        <v>282</v>
      </c>
      <c r="K2272">
        <v>1900206</v>
      </c>
      <c r="L2272">
        <v>143</v>
      </c>
      <c r="M2272">
        <v>121.7</v>
      </c>
      <c r="N2272">
        <v>87.39</v>
      </c>
      <c r="O2272" s="2">
        <v>8156</v>
      </c>
      <c r="P2272">
        <v>59</v>
      </c>
      <c r="Q2272">
        <v>39</v>
      </c>
      <c r="R2272">
        <v>67</v>
      </c>
      <c r="S2272">
        <v>111</v>
      </c>
      <c r="T2272">
        <v>150</v>
      </c>
      <c r="U2272">
        <v>153</v>
      </c>
      <c r="V2272">
        <v>65</v>
      </c>
      <c r="W2272" s="2">
        <v>442</v>
      </c>
      <c r="X2272">
        <v>2.0009999999999999</v>
      </c>
      <c r="Y2272">
        <v>1</v>
      </c>
      <c r="Z2272">
        <v>1</v>
      </c>
      <c r="AA2272">
        <v>1</v>
      </c>
      <c r="AB2272">
        <v>100</v>
      </c>
      <c r="AC2272">
        <v>2</v>
      </c>
      <c r="AD2272">
        <v>100</v>
      </c>
      <c r="AE2272" s="2" t="s">
        <v>18722</v>
      </c>
      <c r="AF2272" t="s">
        <v>18735</v>
      </c>
      <c r="AG2272" t="s">
        <v>18725</v>
      </c>
      <c r="AH2272" t="s">
        <v>18736</v>
      </c>
      <c r="AI2272" t="s">
        <v>18725</v>
      </c>
      <c r="AJ2272" t="s">
        <v>18725</v>
      </c>
      <c r="AK2272" t="s">
        <v>18725</v>
      </c>
      <c r="AL2272" s="2" t="s">
        <v>18694</v>
      </c>
      <c r="AM2272">
        <v>0.25</v>
      </c>
      <c r="AN2272" t="s">
        <v>5894</v>
      </c>
      <c r="AO2272">
        <v>0.5</v>
      </c>
      <c r="AP2272" t="s">
        <v>5893</v>
      </c>
      <c r="AQ2272" t="s">
        <v>18696</v>
      </c>
      <c r="AR2272" t="s">
        <v>5892</v>
      </c>
      <c r="AS2272" t="s">
        <v>18697</v>
      </c>
      <c r="AT2272" t="s">
        <v>5892</v>
      </c>
      <c r="AU2272">
        <v>0.25</v>
      </c>
      <c r="AV2272" t="s">
        <v>5892</v>
      </c>
      <c r="AW2272" s="2" t="s">
        <v>10437</v>
      </c>
      <c r="AX2272" t="s">
        <v>8061</v>
      </c>
      <c r="AY2272" s="3" t="s">
        <v>10438</v>
      </c>
    </row>
    <row r="2273" spans="2:51" x14ac:dyDescent="0.2">
      <c r="B2273" s="10" t="s">
        <v>2269</v>
      </c>
      <c r="C2273" s="13">
        <v>43662</v>
      </c>
      <c r="D2273" t="s">
        <v>18691</v>
      </c>
      <c r="E2273" t="s">
        <v>18715</v>
      </c>
      <c r="F2273" s="3" t="s">
        <v>5881</v>
      </c>
      <c r="G2273">
        <v>180</v>
      </c>
      <c r="H2273" t="s">
        <v>18707</v>
      </c>
      <c r="I2273" t="s">
        <v>5888</v>
      </c>
      <c r="J2273" s="2">
        <v>284</v>
      </c>
      <c r="K2273">
        <v>1954486</v>
      </c>
      <c r="L2273">
        <v>145</v>
      </c>
      <c r="M2273">
        <v>127</v>
      </c>
      <c r="N2273">
        <v>88.71</v>
      </c>
      <c r="O2273" s="2">
        <v>8156</v>
      </c>
      <c r="P2273">
        <v>59</v>
      </c>
      <c r="Q2273">
        <v>39</v>
      </c>
      <c r="R2273">
        <v>67</v>
      </c>
      <c r="S2273">
        <v>111</v>
      </c>
      <c r="T2273">
        <v>150</v>
      </c>
      <c r="U2273">
        <v>153</v>
      </c>
      <c r="V2273">
        <v>65</v>
      </c>
      <c r="W2273" s="2">
        <v>442</v>
      </c>
      <c r="X2273">
        <v>2.0009999999999999</v>
      </c>
      <c r="Y2273">
        <v>1</v>
      </c>
      <c r="Z2273">
        <v>1</v>
      </c>
      <c r="AA2273">
        <v>1</v>
      </c>
      <c r="AB2273">
        <v>100</v>
      </c>
      <c r="AC2273">
        <v>2</v>
      </c>
      <c r="AD2273">
        <v>100</v>
      </c>
      <c r="AE2273" s="2" t="s">
        <v>18722</v>
      </c>
      <c r="AF2273" t="s">
        <v>18735</v>
      </c>
      <c r="AG2273" t="s">
        <v>18725</v>
      </c>
      <c r="AH2273" t="s">
        <v>18736</v>
      </c>
      <c r="AI2273" t="s">
        <v>18725</v>
      </c>
      <c r="AJ2273" t="s">
        <v>18725</v>
      </c>
      <c r="AK2273" t="s">
        <v>18725</v>
      </c>
      <c r="AL2273" s="2" t="s">
        <v>18694</v>
      </c>
      <c r="AM2273">
        <v>0.25</v>
      </c>
      <c r="AN2273" t="s">
        <v>5894</v>
      </c>
      <c r="AO2273">
        <v>0.5</v>
      </c>
      <c r="AP2273" t="s">
        <v>5893</v>
      </c>
      <c r="AQ2273" t="s">
        <v>18696</v>
      </c>
      <c r="AR2273" t="s">
        <v>5892</v>
      </c>
      <c r="AS2273" t="s">
        <v>18697</v>
      </c>
      <c r="AT2273" t="s">
        <v>5892</v>
      </c>
      <c r="AU2273">
        <v>0.25</v>
      </c>
      <c r="AV2273" t="s">
        <v>5892</v>
      </c>
      <c r="AW2273" s="2" t="s">
        <v>10439</v>
      </c>
      <c r="AX2273" t="s">
        <v>8061</v>
      </c>
      <c r="AY2273" s="3" t="s">
        <v>10440</v>
      </c>
    </row>
    <row r="2274" spans="2:51" x14ac:dyDescent="0.2">
      <c r="B2274" s="10" t="s">
        <v>2270</v>
      </c>
      <c r="C2274" s="13">
        <v>43662</v>
      </c>
      <c r="D2274" t="s">
        <v>18691</v>
      </c>
      <c r="E2274" t="s">
        <v>18715</v>
      </c>
      <c r="F2274" s="3" t="s">
        <v>18882</v>
      </c>
      <c r="G2274">
        <v>146</v>
      </c>
      <c r="H2274" t="s">
        <v>18707</v>
      </c>
      <c r="I2274" t="s">
        <v>5888</v>
      </c>
      <c r="J2274" s="2">
        <v>287</v>
      </c>
      <c r="K2274">
        <v>1871064</v>
      </c>
      <c r="L2274">
        <v>145</v>
      </c>
      <c r="M2274">
        <v>121.6</v>
      </c>
      <c r="N2274">
        <v>88.25</v>
      </c>
      <c r="O2274" s="2">
        <v>11864</v>
      </c>
      <c r="P2274">
        <v>126</v>
      </c>
      <c r="Q2274">
        <v>39</v>
      </c>
      <c r="R2274">
        <v>785</v>
      </c>
      <c r="S2274">
        <v>238</v>
      </c>
      <c r="T2274">
        <v>148</v>
      </c>
      <c r="U2274">
        <v>153</v>
      </c>
      <c r="V2274">
        <v>133</v>
      </c>
      <c r="W2274" s="2">
        <v>439</v>
      </c>
      <c r="X2274">
        <v>2.0009999999999999</v>
      </c>
      <c r="Y2274">
        <v>9</v>
      </c>
      <c r="Z2274">
        <v>1</v>
      </c>
      <c r="AA2274">
        <v>100</v>
      </c>
      <c r="AB2274">
        <v>100</v>
      </c>
      <c r="AC2274">
        <v>1</v>
      </c>
      <c r="AD2274">
        <v>100</v>
      </c>
      <c r="AE2274" s="2" t="s">
        <v>18722</v>
      </c>
      <c r="AF2274" t="s">
        <v>18730</v>
      </c>
      <c r="AG2274" t="s">
        <v>18725</v>
      </c>
      <c r="AH2274" t="s">
        <v>18725</v>
      </c>
      <c r="AI2274" t="s">
        <v>18725</v>
      </c>
      <c r="AJ2274" t="s">
        <v>18725</v>
      </c>
      <c r="AK2274" t="s">
        <v>18725</v>
      </c>
      <c r="AL2274" s="2" t="s">
        <v>18694</v>
      </c>
      <c r="AM2274">
        <v>0.125</v>
      </c>
      <c r="AN2274" t="s">
        <v>5894</v>
      </c>
      <c r="AO2274">
        <v>2</v>
      </c>
      <c r="AP2274" t="s">
        <v>5891</v>
      </c>
      <c r="AQ2274" t="s">
        <v>18696</v>
      </c>
      <c r="AR2274" t="s">
        <v>5892</v>
      </c>
      <c r="AS2274" t="s">
        <v>18697</v>
      </c>
      <c r="AT2274" t="s">
        <v>5892</v>
      </c>
      <c r="AU2274">
        <v>0.5</v>
      </c>
      <c r="AV2274" t="s">
        <v>5892</v>
      </c>
      <c r="AW2274" s="2" t="s">
        <v>10441</v>
      </c>
      <c r="AX2274" t="s">
        <v>8061</v>
      </c>
      <c r="AY2274" s="3" t="s">
        <v>10442</v>
      </c>
    </row>
    <row r="2275" spans="2:51" x14ac:dyDescent="0.2">
      <c r="B2275" s="10" t="s">
        <v>2271</v>
      </c>
      <c r="C2275" s="13">
        <v>43659</v>
      </c>
      <c r="D2275" t="s">
        <v>18691</v>
      </c>
      <c r="E2275" t="s">
        <v>18716</v>
      </c>
      <c r="F2275" s="3" t="s">
        <v>18882</v>
      </c>
      <c r="G2275">
        <v>50</v>
      </c>
      <c r="H2275" t="s">
        <v>18707</v>
      </c>
      <c r="I2275" t="s">
        <v>5888</v>
      </c>
      <c r="J2275" s="2">
        <v>230</v>
      </c>
      <c r="K2275">
        <v>2424086</v>
      </c>
      <c r="L2275">
        <v>149</v>
      </c>
      <c r="M2275">
        <v>161.80000000000001</v>
      </c>
      <c r="N2275">
        <v>90.75</v>
      </c>
      <c r="O2275" s="2">
        <v>8145</v>
      </c>
      <c r="P2275">
        <v>59</v>
      </c>
      <c r="Q2275">
        <v>39</v>
      </c>
      <c r="R2275">
        <v>67</v>
      </c>
      <c r="S2275">
        <v>156</v>
      </c>
      <c r="T2275">
        <v>148</v>
      </c>
      <c r="U2275">
        <v>153</v>
      </c>
      <c r="V2275">
        <v>65</v>
      </c>
      <c r="W2275" s="2">
        <v>1724</v>
      </c>
      <c r="X2275">
        <v>14.000999999999999</v>
      </c>
      <c r="Y2275">
        <v>49</v>
      </c>
      <c r="Z2275">
        <v>100</v>
      </c>
      <c r="AA2275">
        <v>100</v>
      </c>
      <c r="AB2275">
        <v>7</v>
      </c>
      <c r="AC2275">
        <v>20</v>
      </c>
      <c r="AD2275">
        <v>100</v>
      </c>
      <c r="AE2275" s="2" t="s">
        <v>18727</v>
      </c>
      <c r="AF2275" t="s">
        <v>18730</v>
      </c>
      <c r="AG2275" t="s">
        <v>18725</v>
      </c>
      <c r="AH2275" t="s">
        <v>18725</v>
      </c>
      <c r="AI2275" t="s">
        <v>18732</v>
      </c>
      <c r="AJ2275" t="s">
        <v>18758</v>
      </c>
      <c r="AK2275" t="s">
        <v>18725</v>
      </c>
      <c r="AL2275" s="2" t="s">
        <v>18698</v>
      </c>
      <c r="AM2275" t="s">
        <v>18699</v>
      </c>
      <c r="AN2275" t="s">
        <v>5891</v>
      </c>
      <c r="AO2275">
        <v>2</v>
      </c>
      <c r="AP2275" t="s">
        <v>5891</v>
      </c>
      <c r="AQ2275" t="s">
        <v>18696</v>
      </c>
      <c r="AR2275" t="s">
        <v>5892</v>
      </c>
      <c r="AS2275">
        <v>4</v>
      </c>
      <c r="AT2275" t="s">
        <v>5891</v>
      </c>
      <c r="AU2275" t="s">
        <v>18701</v>
      </c>
      <c r="AV2275" t="s">
        <v>5892</v>
      </c>
      <c r="AW2275" s="2" t="s">
        <v>17989</v>
      </c>
      <c r="AX2275" t="s">
        <v>8061</v>
      </c>
      <c r="AY2275" s="3" t="s">
        <v>17990</v>
      </c>
    </row>
    <row r="2276" spans="2:51" x14ac:dyDescent="0.2">
      <c r="B2276" s="10" t="s">
        <v>2272</v>
      </c>
      <c r="C2276" s="13">
        <v>43661</v>
      </c>
      <c r="D2276" t="s">
        <v>18691</v>
      </c>
      <c r="E2276" t="s">
        <v>18715</v>
      </c>
      <c r="F2276" s="3" t="s">
        <v>18882</v>
      </c>
      <c r="G2276">
        <v>556</v>
      </c>
      <c r="H2276" t="s">
        <v>8059</v>
      </c>
      <c r="I2276" t="s">
        <v>5888</v>
      </c>
      <c r="J2276" s="2">
        <v>283</v>
      </c>
      <c r="K2276">
        <v>2335134</v>
      </c>
      <c r="L2276">
        <v>149</v>
      </c>
      <c r="M2276">
        <v>155.9</v>
      </c>
      <c r="N2276">
        <v>92.14</v>
      </c>
      <c r="O2276" s="2">
        <v>1583</v>
      </c>
      <c r="P2276">
        <v>59</v>
      </c>
      <c r="Q2276">
        <v>39</v>
      </c>
      <c r="R2276">
        <v>67</v>
      </c>
      <c r="S2276">
        <v>111</v>
      </c>
      <c r="T2276">
        <v>148</v>
      </c>
      <c r="U2276">
        <v>153</v>
      </c>
      <c r="V2276">
        <v>65</v>
      </c>
      <c r="W2276" s="2">
        <v>1857</v>
      </c>
      <c r="X2276">
        <v>34.006999999999998</v>
      </c>
      <c r="Y2276">
        <v>122</v>
      </c>
      <c r="Z2276">
        <v>1</v>
      </c>
      <c r="AA2276">
        <v>100</v>
      </c>
      <c r="AB2276">
        <v>7</v>
      </c>
      <c r="AC2276">
        <v>6</v>
      </c>
      <c r="AD2276">
        <v>100</v>
      </c>
      <c r="AE2276" s="2" t="s">
        <v>18741</v>
      </c>
      <c r="AF2276" t="s">
        <v>18730</v>
      </c>
      <c r="AG2276" t="s">
        <v>18725</v>
      </c>
      <c r="AH2276" t="s">
        <v>18725</v>
      </c>
      <c r="AI2276" t="s">
        <v>18732</v>
      </c>
      <c r="AJ2276" t="s">
        <v>18725</v>
      </c>
      <c r="AK2276" t="s">
        <v>18725</v>
      </c>
      <c r="AL2276" s="2" t="s">
        <v>18698</v>
      </c>
      <c r="AM2276">
        <v>0.5</v>
      </c>
      <c r="AN2276" t="s">
        <v>5891</v>
      </c>
      <c r="AO2276" t="s">
        <v>18702</v>
      </c>
      <c r="AP2276" t="s">
        <v>5891</v>
      </c>
      <c r="AQ2276">
        <v>1.6E-2</v>
      </c>
      <c r="AR2276" t="s">
        <v>5892</v>
      </c>
      <c r="AS2276">
        <v>1</v>
      </c>
      <c r="AT2276" t="s">
        <v>5891</v>
      </c>
      <c r="AU2276">
        <v>0.25</v>
      </c>
      <c r="AV2276" t="s">
        <v>5892</v>
      </c>
      <c r="AW2276" s="2" t="s">
        <v>17991</v>
      </c>
      <c r="AX2276" t="s">
        <v>8061</v>
      </c>
      <c r="AY2276" s="3" t="s">
        <v>17992</v>
      </c>
    </row>
    <row r="2277" spans="2:51" x14ac:dyDescent="0.2">
      <c r="B2277" s="10" t="s">
        <v>2273</v>
      </c>
      <c r="C2277" s="13">
        <v>43661</v>
      </c>
      <c r="D2277" t="s">
        <v>18691</v>
      </c>
      <c r="E2277" t="s">
        <v>18715</v>
      </c>
      <c r="F2277" s="3" t="s">
        <v>18882</v>
      </c>
      <c r="G2277">
        <v>146</v>
      </c>
      <c r="H2277" t="s">
        <v>18707</v>
      </c>
      <c r="I2277" t="s">
        <v>5888</v>
      </c>
      <c r="J2277" s="2">
        <v>217</v>
      </c>
      <c r="K2277">
        <v>2335146</v>
      </c>
      <c r="L2277">
        <v>149</v>
      </c>
      <c r="M2277">
        <v>155.9</v>
      </c>
      <c r="N2277">
        <v>91.96</v>
      </c>
      <c r="O2277" s="2">
        <v>11864</v>
      </c>
      <c r="P2277">
        <v>126</v>
      </c>
      <c r="Q2277">
        <v>39</v>
      </c>
      <c r="R2277">
        <v>785</v>
      </c>
      <c r="S2277">
        <v>238</v>
      </c>
      <c r="T2277">
        <v>148</v>
      </c>
      <c r="U2277">
        <v>153</v>
      </c>
      <c r="V2277">
        <v>133</v>
      </c>
      <c r="W2277" s="2">
        <v>439</v>
      </c>
      <c r="X2277">
        <v>2.0009999999999999</v>
      </c>
      <c r="Y2277">
        <v>9</v>
      </c>
      <c r="Z2277">
        <v>1</v>
      </c>
      <c r="AA2277">
        <v>100</v>
      </c>
      <c r="AB2277">
        <v>100</v>
      </c>
      <c r="AC2277">
        <v>1</v>
      </c>
      <c r="AD2277">
        <v>100</v>
      </c>
      <c r="AE2277" s="2" t="s">
        <v>18722</v>
      </c>
      <c r="AF2277" t="s">
        <v>18730</v>
      </c>
      <c r="AG2277" t="s">
        <v>18725</v>
      </c>
      <c r="AH2277" t="s">
        <v>18725</v>
      </c>
      <c r="AI2277" t="s">
        <v>18725</v>
      </c>
      <c r="AJ2277" t="s">
        <v>18725</v>
      </c>
      <c r="AK2277" t="s">
        <v>18725</v>
      </c>
      <c r="AL2277" s="2" t="s">
        <v>18694</v>
      </c>
      <c r="AM2277">
        <v>0.125</v>
      </c>
      <c r="AN2277" t="s">
        <v>5894</v>
      </c>
      <c r="AO2277">
        <v>2</v>
      </c>
      <c r="AP2277" t="s">
        <v>5891</v>
      </c>
      <c r="AQ2277" t="s">
        <v>18696</v>
      </c>
      <c r="AR2277" t="s">
        <v>5892</v>
      </c>
      <c r="AS2277" t="s">
        <v>18697</v>
      </c>
      <c r="AT2277" t="s">
        <v>5892</v>
      </c>
      <c r="AU2277">
        <v>0.5</v>
      </c>
      <c r="AV2277" t="s">
        <v>5892</v>
      </c>
      <c r="AW2277" s="2" t="s">
        <v>17993</v>
      </c>
      <c r="AX2277" t="s">
        <v>8061</v>
      </c>
      <c r="AY2277" s="3" t="s">
        <v>17994</v>
      </c>
    </row>
    <row r="2278" spans="2:51" x14ac:dyDescent="0.2">
      <c r="B2278" s="10" t="s">
        <v>2274</v>
      </c>
      <c r="C2278" s="13">
        <v>43661</v>
      </c>
      <c r="D2278" t="s">
        <v>18691</v>
      </c>
      <c r="E2278" t="s">
        <v>18715</v>
      </c>
      <c r="F2278" s="3" t="s">
        <v>18882</v>
      </c>
      <c r="G2278">
        <v>451</v>
      </c>
      <c r="H2278" t="s">
        <v>8059</v>
      </c>
      <c r="I2278" t="s">
        <v>5888</v>
      </c>
      <c r="J2278" s="2">
        <v>189</v>
      </c>
      <c r="K2278">
        <v>2332380</v>
      </c>
      <c r="L2278">
        <v>149</v>
      </c>
      <c r="M2278">
        <v>155.69999999999999</v>
      </c>
      <c r="N2278">
        <v>93.75</v>
      </c>
      <c r="O2278" s="2">
        <v>1584</v>
      </c>
      <c r="P2278">
        <v>59</v>
      </c>
      <c r="Q2278">
        <v>39</v>
      </c>
      <c r="R2278">
        <v>67</v>
      </c>
      <c r="S2278">
        <v>156</v>
      </c>
      <c r="T2278">
        <v>150</v>
      </c>
      <c r="U2278">
        <v>153</v>
      </c>
      <c r="V2278">
        <v>65</v>
      </c>
      <c r="W2278" s="2">
        <v>1029</v>
      </c>
      <c r="X2278">
        <v>14.002000000000001</v>
      </c>
      <c r="Y2278">
        <v>29</v>
      </c>
      <c r="Z2278">
        <v>1</v>
      </c>
      <c r="AA2278">
        <v>100</v>
      </c>
      <c r="AB2278">
        <v>100</v>
      </c>
      <c r="AC2278">
        <v>7</v>
      </c>
      <c r="AD2278">
        <v>7</v>
      </c>
      <c r="AE2278" s="2" t="s">
        <v>18727</v>
      </c>
      <c r="AF2278" t="s">
        <v>18725</v>
      </c>
      <c r="AG2278" t="s">
        <v>18725</v>
      </c>
      <c r="AH2278" t="s">
        <v>18725</v>
      </c>
      <c r="AI2278" t="s">
        <v>18725</v>
      </c>
      <c r="AJ2278" t="s">
        <v>18725</v>
      </c>
      <c r="AK2278" t="s">
        <v>18729</v>
      </c>
      <c r="AL2278" s="2" t="s">
        <v>18694</v>
      </c>
      <c r="AM2278">
        <v>0.125</v>
      </c>
      <c r="AN2278" t="s">
        <v>5894</v>
      </c>
      <c r="AO2278">
        <v>2</v>
      </c>
      <c r="AP2278" t="s">
        <v>5891</v>
      </c>
      <c r="AQ2278" t="s">
        <v>18696</v>
      </c>
      <c r="AR2278" t="s">
        <v>5892</v>
      </c>
      <c r="AS2278" t="s">
        <v>18697</v>
      </c>
      <c r="AT2278" t="s">
        <v>5892</v>
      </c>
      <c r="AU2278">
        <v>2</v>
      </c>
      <c r="AV2278" t="s">
        <v>5891</v>
      </c>
      <c r="AW2278" s="2" t="s">
        <v>17995</v>
      </c>
      <c r="AX2278" t="s">
        <v>8061</v>
      </c>
      <c r="AY2278" s="3" t="s">
        <v>17996</v>
      </c>
    </row>
    <row r="2279" spans="2:51" x14ac:dyDescent="0.2">
      <c r="B2279" s="10" t="s">
        <v>2275</v>
      </c>
      <c r="C2279" s="13">
        <v>43661</v>
      </c>
      <c r="D2279" t="s">
        <v>18691</v>
      </c>
      <c r="E2279" t="s">
        <v>18717</v>
      </c>
      <c r="F2279" s="3" t="s">
        <v>18882</v>
      </c>
      <c r="G2279">
        <v>180</v>
      </c>
      <c r="H2279" t="s">
        <v>18707</v>
      </c>
      <c r="I2279" t="s">
        <v>5888</v>
      </c>
      <c r="J2279" s="2">
        <v>216</v>
      </c>
      <c r="K2279">
        <v>2473392</v>
      </c>
      <c r="L2279">
        <v>149</v>
      </c>
      <c r="M2279">
        <v>165.1</v>
      </c>
      <c r="N2279">
        <v>92.61</v>
      </c>
      <c r="O2279" s="2">
        <v>8156</v>
      </c>
      <c r="P2279">
        <v>59</v>
      </c>
      <c r="Q2279">
        <v>39</v>
      </c>
      <c r="R2279">
        <v>67</v>
      </c>
      <c r="S2279">
        <v>111</v>
      </c>
      <c r="T2279">
        <v>150</v>
      </c>
      <c r="U2279">
        <v>153</v>
      </c>
      <c r="V2279">
        <v>65</v>
      </c>
      <c r="W2279" s="2">
        <v>442</v>
      </c>
      <c r="X2279">
        <v>2.0009999999999999</v>
      </c>
      <c r="Y2279">
        <v>1</v>
      </c>
      <c r="Z2279">
        <v>1</v>
      </c>
      <c r="AA2279">
        <v>1</v>
      </c>
      <c r="AB2279">
        <v>100</v>
      </c>
      <c r="AC2279">
        <v>2</v>
      </c>
      <c r="AD2279">
        <v>100</v>
      </c>
      <c r="AE2279" s="2" t="s">
        <v>18722</v>
      </c>
      <c r="AF2279" t="s">
        <v>18735</v>
      </c>
      <c r="AG2279" t="s">
        <v>18725</v>
      </c>
      <c r="AH2279" t="s">
        <v>18736</v>
      </c>
      <c r="AI2279" t="s">
        <v>18725</v>
      </c>
      <c r="AJ2279" t="s">
        <v>18725</v>
      </c>
      <c r="AK2279" t="s">
        <v>18725</v>
      </c>
      <c r="AL2279" s="2" t="s">
        <v>18694</v>
      </c>
      <c r="AM2279">
        <v>0.25</v>
      </c>
      <c r="AN2279" t="s">
        <v>5894</v>
      </c>
      <c r="AO2279">
        <v>0.5</v>
      </c>
      <c r="AP2279" t="s">
        <v>5893</v>
      </c>
      <c r="AQ2279" t="s">
        <v>18696</v>
      </c>
      <c r="AR2279" t="s">
        <v>5892</v>
      </c>
      <c r="AS2279" t="s">
        <v>18697</v>
      </c>
      <c r="AT2279" t="s">
        <v>5892</v>
      </c>
      <c r="AU2279">
        <v>0.25</v>
      </c>
      <c r="AV2279" t="s">
        <v>5892</v>
      </c>
      <c r="AW2279" s="2" t="s">
        <v>17997</v>
      </c>
      <c r="AX2279" t="s">
        <v>8061</v>
      </c>
      <c r="AY2279" s="3" t="s">
        <v>17998</v>
      </c>
    </row>
    <row r="2280" spans="2:51" x14ac:dyDescent="0.2">
      <c r="B2280" s="10" t="s">
        <v>2276</v>
      </c>
      <c r="C2280" s="13">
        <v>43662</v>
      </c>
      <c r="D2280" t="s">
        <v>18691</v>
      </c>
      <c r="E2280" t="s">
        <v>18715</v>
      </c>
      <c r="F2280" s="3" t="s">
        <v>5882</v>
      </c>
      <c r="G2280">
        <v>582</v>
      </c>
      <c r="H2280" t="s">
        <v>8059</v>
      </c>
      <c r="I2280" t="s">
        <v>5889</v>
      </c>
      <c r="J2280" s="2">
        <v>217</v>
      </c>
      <c r="K2280">
        <v>2605370</v>
      </c>
      <c r="L2280">
        <v>149</v>
      </c>
      <c r="M2280">
        <v>173.9</v>
      </c>
      <c r="N2280">
        <v>92.21</v>
      </c>
      <c r="O2280" s="2">
        <v>11864</v>
      </c>
      <c r="P2280">
        <v>126</v>
      </c>
      <c r="Q2280">
        <v>39</v>
      </c>
      <c r="R2280">
        <v>785</v>
      </c>
      <c r="S2280">
        <v>238</v>
      </c>
      <c r="T2280">
        <v>148</v>
      </c>
      <c r="U2280">
        <v>153</v>
      </c>
      <c r="V2280">
        <v>133</v>
      </c>
      <c r="W2280" s="2">
        <v>439</v>
      </c>
      <c r="X2280">
        <v>2.0009999999999999</v>
      </c>
      <c r="Y2280">
        <v>9</v>
      </c>
      <c r="Z2280">
        <v>1</v>
      </c>
      <c r="AA2280">
        <v>100</v>
      </c>
      <c r="AB2280">
        <v>100</v>
      </c>
      <c r="AC2280">
        <v>1</v>
      </c>
      <c r="AD2280">
        <v>100</v>
      </c>
      <c r="AE2280" s="2" t="s">
        <v>18722</v>
      </c>
      <c r="AF2280" t="s">
        <v>18730</v>
      </c>
      <c r="AG2280" t="s">
        <v>18725</v>
      </c>
      <c r="AH2280" t="s">
        <v>18725</v>
      </c>
      <c r="AI2280" t="s">
        <v>18725</v>
      </c>
      <c r="AJ2280" t="s">
        <v>18725</v>
      </c>
      <c r="AK2280" t="s">
        <v>18725</v>
      </c>
      <c r="AL2280" s="2" t="s">
        <v>18694</v>
      </c>
      <c r="AM2280">
        <v>0.125</v>
      </c>
      <c r="AN2280" t="s">
        <v>5894</v>
      </c>
      <c r="AO2280">
        <v>2</v>
      </c>
      <c r="AP2280" t="s">
        <v>5891</v>
      </c>
      <c r="AQ2280" t="s">
        <v>18696</v>
      </c>
      <c r="AR2280" t="s">
        <v>5892</v>
      </c>
      <c r="AS2280" t="s">
        <v>18697</v>
      </c>
      <c r="AT2280" t="s">
        <v>5892</v>
      </c>
      <c r="AU2280">
        <v>0.5</v>
      </c>
      <c r="AV2280" t="s">
        <v>5892</v>
      </c>
      <c r="AW2280" s="2" t="s">
        <v>17999</v>
      </c>
      <c r="AX2280" t="s">
        <v>8061</v>
      </c>
      <c r="AY2280" s="3" t="s">
        <v>18000</v>
      </c>
    </row>
    <row r="2281" spans="2:51" x14ac:dyDescent="0.2">
      <c r="B2281" s="10" t="s">
        <v>2277</v>
      </c>
      <c r="C2281" s="13">
        <v>43662</v>
      </c>
      <c r="D2281" t="s">
        <v>18691</v>
      </c>
      <c r="E2281" t="s">
        <v>18715</v>
      </c>
      <c r="F2281" s="3" t="s">
        <v>18882</v>
      </c>
      <c r="G2281">
        <v>583</v>
      </c>
      <c r="H2281" t="s">
        <v>8059</v>
      </c>
      <c r="I2281" t="s">
        <v>5890</v>
      </c>
      <c r="J2281" s="2">
        <v>193</v>
      </c>
      <c r="K2281">
        <v>2353490</v>
      </c>
      <c r="L2281">
        <v>149</v>
      </c>
      <c r="M2281">
        <v>157.1</v>
      </c>
      <c r="N2281">
        <v>91.49</v>
      </c>
      <c r="O2281" s="2">
        <v>10314</v>
      </c>
      <c r="P2281">
        <v>126</v>
      </c>
      <c r="Q2281">
        <v>39</v>
      </c>
      <c r="R2281">
        <v>170</v>
      </c>
      <c r="S2281">
        <v>111</v>
      </c>
      <c r="T2281">
        <v>146</v>
      </c>
      <c r="U2281">
        <v>153</v>
      </c>
      <c r="V2281">
        <v>65</v>
      </c>
      <c r="W2281" s="2">
        <v>5149</v>
      </c>
      <c r="X2281">
        <v>103.001</v>
      </c>
      <c r="Y2281">
        <v>1</v>
      </c>
      <c r="Z2281">
        <v>21</v>
      </c>
      <c r="AA2281">
        <v>1</v>
      </c>
      <c r="AB2281">
        <v>1</v>
      </c>
      <c r="AC2281">
        <v>3</v>
      </c>
      <c r="AD2281">
        <v>100</v>
      </c>
      <c r="AE2281" s="2" t="s">
        <v>18759</v>
      </c>
      <c r="AF2281" t="s">
        <v>18735</v>
      </c>
      <c r="AG2281" t="s">
        <v>18743</v>
      </c>
      <c r="AH2281" t="s">
        <v>18736</v>
      </c>
      <c r="AI2281" t="s">
        <v>18737</v>
      </c>
      <c r="AJ2281" t="s">
        <v>18738</v>
      </c>
      <c r="AK2281" t="s">
        <v>18725</v>
      </c>
      <c r="AL2281" s="2" t="s">
        <v>18698</v>
      </c>
      <c r="AM2281" t="s">
        <v>18699</v>
      </c>
      <c r="AN2281" t="s">
        <v>5891</v>
      </c>
      <c r="AO2281">
        <v>4</v>
      </c>
      <c r="AP2281" t="s">
        <v>5891</v>
      </c>
      <c r="AQ2281">
        <v>0.06</v>
      </c>
      <c r="AR2281" t="s">
        <v>5895</v>
      </c>
      <c r="AS2281">
        <v>8</v>
      </c>
      <c r="AT2281" t="s">
        <v>5891</v>
      </c>
      <c r="AU2281">
        <v>0.5</v>
      </c>
      <c r="AV2281" t="s">
        <v>5892</v>
      </c>
      <c r="AW2281" s="2" t="s">
        <v>18001</v>
      </c>
      <c r="AX2281" t="s">
        <v>8061</v>
      </c>
      <c r="AY2281" s="3" t="s">
        <v>18002</v>
      </c>
    </row>
    <row r="2282" spans="2:51" x14ac:dyDescent="0.2">
      <c r="B2282" s="10" t="s">
        <v>2278</v>
      </c>
      <c r="C2282" s="13">
        <v>43663</v>
      </c>
      <c r="D2282" t="s">
        <v>18691</v>
      </c>
      <c r="E2282" t="s">
        <v>18715</v>
      </c>
      <c r="F2282" s="3" t="s">
        <v>18882</v>
      </c>
      <c r="G2282">
        <v>584</v>
      </c>
      <c r="H2282" t="s">
        <v>8059</v>
      </c>
      <c r="I2282" t="s">
        <v>5890</v>
      </c>
      <c r="J2282" s="2">
        <v>229</v>
      </c>
      <c r="K2282">
        <v>2729110</v>
      </c>
      <c r="L2282">
        <v>149</v>
      </c>
      <c r="M2282">
        <v>182.2</v>
      </c>
      <c r="N2282">
        <v>93.08</v>
      </c>
      <c r="O2282" s="2">
        <v>1901</v>
      </c>
      <c r="P2282">
        <v>109</v>
      </c>
      <c r="Q2282">
        <v>39</v>
      </c>
      <c r="R2282">
        <v>170</v>
      </c>
      <c r="S2282">
        <v>111</v>
      </c>
      <c r="T2282">
        <v>148</v>
      </c>
      <c r="U2282">
        <v>153</v>
      </c>
      <c r="V2282">
        <v>65</v>
      </c>
      <c r="W2282" s="2">
        <v>90</v>
      </c>
      <c r="X2282">
        <v>34.000999999999998</v>
      </c>
      <c r="Y2282">
        <v>1</v>
      </c>
      <c r="Z2282">
        <v>11</v>
      </c>
      <c r="AA2282">
        <v>1</v>
      </c>
      <c r="AB2282">
        <v>1</v>
      </c>
      <c r="AC2282">
        <v>3</v>
      </c>
      <c r="AD2282">
        <v>100</v>
      </c>
      <c r="AE2282" s="2" t="s">
        <v>18741</v>
      </c>
      <c r="AF2282" t="s">
        <v>18735</v>
      </c>
      <c r="AG2282" t="s">
        <v>18724</v>
      </c>
      <c r="AH2282" t="s">
        <v>18736</v>
      </c>
      <c r="AI2282" t="s">
        <v>18737</v>
      </c>
      <c r="AJ2282" t="s">
        <v>18738</v>
      </c>
      <c r="AK2282" t="s">
        <v>18725</v>
      </c>
      <c r="AL2282" s="2" t="s">
        <v>18694</v>
      </c>
      <c r="AM2282">
        <v>2</v>
      </c>
      <c r="AN2282" t="s">
        <v>5891</v>
      </c>
      <c r="AO2282">
        <v>4</v>
      </c>
      <c r="AP2282" t="s">
        <v>5891</v>
      </c>
      <c r="AQ2282">
        <v>0.06</v>
      </c>
      <c r="AR2282" t="s">
        <v>5895</v>
      </c>
      <c r="AS2282">
        <v>16</v>
      </c>
      <c r="AT2282" t="s">
        <v>5891</v>
      </c>
      <c r="AU2282">
        <v>1</v>
      </c>
      <c r="AV2282" t="s">
        <v>5891</v>
      </c>
      <c r="AW2282" s="2" t="s">
        <v>18003</v>
      </c>
      <c r="AX2282" t="s">
        <v>8061</v>
      </c>
      <c r="AY2282" s="3" t="s">
        <v>18004</v>
      </c>
    </row>
    <row r="2283" spans="2:51" x14ac:dyDescent="0.2">
      <c r="B2283" s="10" t="s">
        <v>2279</v>
      </c>
      <c r="C2283" s="13">
        <v>43663</v>
      </c>
      <c r="D2283" t="s">
        <v>18691</v>
      </c>
      <c r="E2283" t="s">
        <v>18717</v>
      </c>
      <c r="F2283" s="3" t="s">
        <v>18882</v>
      </c>
      <c r="G2283">
        <v>575</v>
      </c>
      <c r="H2283" t="s">
        <v>8059</v>
      </c>
      <c r="I2283" t="s">
        <v>5888</v>
      </c>
      <c r="J2283" s="2">
        <v>206</v>
      </c>
      <c r="K2283">
        <v>2752826</v>
      </c>
      <c r="L2283">
        <v>149</v>
      </c>
      <c r="M2283">
        <v>183.8</v>
      </c>
      <c r="N2283">
        <v>92.58</v>
      </c>
      <c r="O2283" s="2">
        <v>11864</v>
      </c>
      <c r="P2283">
        <v>126</v>
      </c>
      <c r="Q2283">
        <v>39</v>
      </c>
      <c r="R2283">
        <v>785</v>
      </c>
      <c r="S2283">
        <v>238</v>
      </c>
      <c r="T2283">
        <v>148</v>
      </c>
      <c r="U2283">
        <v>153</v>
      </c>
      <c r="V2283">
        <v>133</v>
      </c>
      <c r="W2283" s="2">
        <v>439</v>
      </c>
      <c r="X2283">
        <v>2.0009999999999999</v>
      </c>
      <c r="Y2283">
        <v>9</v>
      </c>
      <c r="Z2283">
        <v>1</v>
      </c>
      <c r="AA2283">
        <v>100</v>
      </c>
      <c r="AB2283">
        <v>100</v>
      </c>
      <c r="AC2283">
        <v>1</v>
      </c>
      <c r="AD2283">
        <v>100</v>
      </c>
      <c r="AE2283" s="2" t="s">
        <v>18722</v>
      </c>
      <c r="AF2283" t="s">
        <v>18730</v>
      </c>
      <c r="AG2283" t="s">
        <v>18725</v>
      </c>
      <c r="AH2283" t="s">
        <v>18725</v>
      </c>
      <c r="AI2283" t="s">
        <v>18725</v>
      </c>
      <c r="AJ2283" t="s">
        <v>18725</v>
      </c>
      <c r="AK2283" t="s">
        <v>18725</v>
      </c>
      <c r="AL2283" s="2" t="s">
        <v>18694</v>
      </c>
      <c r="AM2283">
        <v>0.125</v>
      </c>
      <c r="AN2283" t="s">
        <v>5894</v>
      </c>
      <c r="AO2283">
        <v>2</v>
      </c>
      <c r="AP2283" t="s">
        <v>5891</v>
      </c>
      <c r="AQ2283" t="s">
        <v>18696</v>
      </c>
      <c r="AR2283" t="s">
        <v>5892</v>
      </c>
      <c r="AS2283" t="s">
        <v>18697</v>
      </c>
      <c r="AT2283" t="s">
        <v>5892</v>
      </c>
      <c r="AU2283">
        <v>0.25</v>
      </c>
      <c r="AV2283" t="s">
        <v>5892</v>
      </c>
      <c r="AW2283" s="2" t="s">
        <v>18005</v>
      </c>
      <c r="AX2283" t="s">
        <v>8061</v>
      </c>
      <c r="AY2283" s="3" t="s">
        <v>18006</v>
      </c>
    </row>
    <row r="2284" spans="2:51" x14ac:dyDescent="0.2">
      <c r="B2284" s="10" t="s">
        <v>2280</v>
      </c>
      <c r="C2284" s="13">
        <v>43663</v>
      </c>
      <c r="D2284" t="s">
        <v>18691</v>
      </c>
      <c r="E2284" t="s">
        <v>18715</v>
      </c>
      <c r="F2284" s="3" t="s">
        <v>5881</v>
      </c>
      <c r="G2284">
        <v>585</v>
      </c>
      <c r="H2284" t="s">
        <v>8059</v>
      </c>
      <c r="I2284" t="s">
        <v>5890</v>
      </c>
      <c r="J2284" s="2">
        <v>244</v>
      </c>
      <c r="K2284">
        <v>2592326</v>
      </c>
      <c r="L2284">
        <v>148</v>
      </c>
      <c r="M2284">
        <v>171.9</v>
      </c>
      <c r="N2284">
        <v>91.26</v>
      </c>
      <c r="O2284" s="2">
        <v>13734</v>
      </c>
      <c r="P2284">
        <v>59</v>
      </c>
      <c r="Q2284">
        <v>39</v>
      </c>
      <c r="R2284">
        <v>67</v>
      </c>
      <c r="S2284">
        <v>111</v>
      </c>
      <c r="T2284">
        <v>230</v>
      </c>
      <c r="U2284">
        <v>153</v>
      </c>
      <c r="V2284">
        <v>65</v>
      </c>
      <c r="W2284" s="2">
        <v>1881</v>
      </c>
      <c r="X2284">
        <v>63.000999999999998</v>
      </c>
      <c r="Y2284">
        <v>1</v>
      </c>
      <c r="Z2284">
        <v>3</v>
      </c>
      <c r="AA2284">
        <v>1</v>
      </c>
      <c r="AB2284">
        <v>100</v>
      </c>
      <c r="AC2284">
        <v>2</v>
      </c>
      <c r="AD2284">
        <v>100</v>
      </c>
      <c r="AE2284" s="2" t="s">
        <v>18754</v>
      </c>
      <c r="AF2284" t="s">
        <v>18735</v>
      </c>
      <c r="AG2284" t="s">
        <v>18726</v>
      </c>
      <c r="AH2284" t="s">
        <v>18736</v>
      </c>
      <c r="AI2284" t="s">
        <v>18725</v>
      </c>
      <c r="AJ2284" t="s">
        <v>18725</v>
      </c>
      <c r="AK2284" t="s">
        <v>18725</v>
      </c>
      <c r="AL2284" s="2" t="s">
        <v>18694</v>
      </c>
      <c r="AM2284">
        <v>0.25</v>
      </c>
      <c r="AN2284" t="s">
        <v>5894</v>
      </c>
      <c r="AO2284">
        <v>2</v>
      </c>
      <c r="AP2284" t="s">
        <v>5891</v>
      </c>
      <c r="AQ2284" t="s">
        <v>18696</v>
      </c>
      <c r="AR2284" t="s">
        <v>5892</v>
      </c>
      <c r="AS2284" t="s">
        <v>18697</v>
      </c>
      <c r="AT2284" t="s">
        <v>5892</v>
      </c>
      <c r="AU2284">
        <v>0.125</v>
      </c>
      <c r="AV2284" t="s">
        <v>5892</v>
      </c>
      <c r="AW2284" s="2" t="s">
        <v>18007</v>
      </c>
      <c r="AX2284" t="s">
        <v>8061</v>
      </c>
      <c r="AY2284" s="3" t="s">
        <v>18008</v>
      </c>
    </row>
    <row r="2285" spans="2:51" x14ac:dyDescent="0.2">
      <c r="B2285" s="10" t="s">
        <v>2281</v>
      </c>
      <c r="C2285" s="13">
        <v>43664</v>
      </c>
      <c r="D2285" t="s">
        <v>18691</v>
      </c>
      <c r="E2285" t="s">
        <v>18716</v>
      </c>
      <c r="F2285" s="3" t="s">
        <v>5881</v>
      </c>
      <c r="G2285">
        <v>586</v>
      </c>
      <c r="H2285" t="s">
        <v>8059</v>
      </c>
      <c r="I2285" t="s">
        <v>5890</v>
      </c>
      <c r="J2285" s="2">
        <v>170</v>
      </c>
      <c r="K2285">
        <v>2286166</v>
      </c>
      <c r="L2285">
        <v>149</v>
      </c>
      <c r="M2285">
        <v>152.6</v>
      </c>
      <c r="N2285">
        <v>93.33</v>
      </c>
      <c r="O2285" s="2">
        <v>1599</v>
      </c>
      <c r="P2285">
        <v>59</v>
      </c>
      <c r="Q2285">
        <v>39</v>
      </c>
      <c r="R2285">
        <v>67</v>
      </c>
      <c r="S2285">
        <v>157</v>
      </c>
      <c r="T2285">
        <v>148</v>
      </c>
      <c r="U2285">
        <v>153</v>
      </c>
      <c r="V2285">
        <v>65</v>
      </c>
      <c r="W2285" s="2">
        <v>2877</v>
      </c>
      <c r="X2285">
        <v>14.000999999999999</v>
      </c>
      <c r="Y2285">
        <v>130</v>
      </c>
      <c r="Z2285">
        <v>100</v>
      </c>
      <c r="AA2285">
        <v>100</v>
      </c>
      <c r="AB2285">
        <v>100</v>
      </c>
      <c r="AC2285">
        <v>2</v>
      </c>
      <c r="AD2285">
        <v>100</v>
      </c>
      <c r="AE2285" s="2" t="s">
        <v>18727</v>
      </c>
      <c r="AF2285" t="s">
        <v>18730</v>
      </c>
      <c r="AG2285" t="s">
        <v>18725</v>
      </c>
      <c r="AH2285" t="s">
        <v>18725</v>
      </c>
      <c r="AI2285" t="s">
        <v>18725</v>
      </c>
      <c r="AJ2285" t="s">
        <v>18725</v>
      </c>
      <c r="AK2285" t="s">
        <v>18725</v>
      </c>
      <c r="AL2285" s="2" t="s">
        <v>18694</v>
      </c>
      <c r="AM2285">
        <v>0.125</v>
      </c>
      <c r="AN2285" t="s">
        <v>5894</v>
      </c>
      <c r="AO2285" t="s">
        <v>18702</v>
      </c>
      <c r="AP2285" t="s">
        <v>5891</v>
      </c>
      <c r="AQ2285" t="s">
        <v>18696</v>
      </c>
      <c r="AR2285" t="s">
        <v>5892</v>
      </c>
      <c r="AS2285" t="s">
        <v>18697</v>
      </c>
      <c r="AT2285" t="s">
        <v>5892</v>
      </c>
      <c r="AU2285">
        <v>0.125</v>
      </c>
      <c r="AV2285" t="s">
        <v>5892</v>
      </c>
      <c r="AW2285" s="2" t="s">
        <v>18009</v>
      </c>
      <c r="AX2285" t="s">
        <v>8061</v>
      </c>
      <c r="AY2285" s="3" t="s">
        <v>18010</v>
      </c>
    </row>
    <row r="2286" spans="2:51" x14ac:dyDescent="0.2">
      <c r="B2286" s="10" t="s">
        <v>2282</v>
      </c>
      <c r="C2286" s="13">
        <v>43664</v>
      </c>
      <c r="D2286" t="s">
        <v>18691</v>
      </c>
      <c r="E2286" t="s">
        <v>18716</v>
      </c>
      <c r="F2286" s="3" t="s">
        <v>5881</v>
      </c>
      <c r="G2286">
        <v>556</v>
      </c>
      <c r="H2286" t="s">
        <v>8059</v>
      </c>
      <c r="I2286" t="s">
        <v>5888</v>
      </c>
      <c r="J2286" s="2">
        <v>260</v>
      </c>
      <c r="K2286">
        <v>2301828</v>
      </c>
      <c r="L2286">
        <v>149</v>
      </c>
      <c r="M2286">
        <v>153.69999999999999</v>
      </c>
      <c r="N2286">
        <v>92.83</v>
      </c>
      <c r="O2286" s="2">
        <v>1583</v>
      </c>
      <c r="P2286">
        <v>59</v>
      </c>
      <c r="Q2286">
        <v>39</v>
      </c>
      <c r="R2286">
        <v>67</v>
      </c>
      <c r="S2286">
        <v>111</v>
      </c>
      <c r="T2286">
        <v>148</v>
      </c>
      <c r="U2286">
        <v>153</v>
      </c>
      <c r="V2286">
        <v>65</v>
      </c>
      <c r="W2286" s="2">
        <v>1857</v>
      </c>
      <c r="X2286">
        <v>34.006999999999998</v>
      </c>
      <c r="Y2286">
        <v>122</v>
      </c>
      <c r="Z2286">
        <v>1</v>
      </c>
      <c r="AA2286">
        <v>100</v>
      </c>
      <c r="AB2286">
        <v>7</v>
      </c>
      <c r="AC2286">
        <v>6</v>
      </c>
      <c r="AD2286">
        <v>100</v>
      </c>
      <c r="AE2286" s="2" t="s">
        <v>18741</v>
      </c>
      <c r="AF2286" t="s">
        <v>18730</v>
      </c>
      <c r="AG2286" t="s">
        <v>18725</v>
      </c>
      <c r="AH2286" t="s">
        <v>18725</v>
      </c>
      <c r="AI2286" t="s">
        <v>18732</v>
      </c>
      <c r="AJ2286" t="s">
        <v>18725</v>
      </c>
      <c r="AK2286" t="s">
        <v>18725</v>
      </c>
      <c r="AL2286" s="2" t="s">
        <v>18698</v>
      </c>
      <c r="AM2286">
        <v>0.5</v>
      </c>
      <c r="AN2286" t="s">
        <v>5891</v>
      </c>
      <c r="AO2286" t="s">
        <v>18702</v>
      </c>
      <c r="AP2286" t="s">
        <v>5891</v>
      </c>
      <c r="AQ2286">
        <v>1.6E-2</v>
      </c>
      <c r="AR2286" t="s">
        <v>5892</v>
      </c>
      <c r="AS2286">
        <v>1</v>
      </c>
      <c r="AT2286" t="s">
        <v>5891</v>
      </c>
      <c r="AU2286">
        <v>0.125</v>
      </c>
      <c r="AV2286" t="s">
        <v>5892</v>
      </c>
      <c r="AW2286" s="2" t="s">
        <v>18011</v>
      </c>
      <c r="AX2286" t="s">
        <v>8061</v>
      </c>
      <c r="AY2286" s="3" t="s">
        <v>18012</v>
      </c>
    </row>
    <row r="2287" spans="2:51" x14ac:dyDescent="0.2">
      <c r="B2287" s="10" t="s">
        <v>2283</v>
      </c>
      <c r="C2287" s="13">
        <v>43664</v>
      </c>
      <c r="D2287" t="s">
        <v>18691</v>
      </c>
      <c r="E2287" t="s">
        <v>18719</v>
      </c>
      <c r="F2287" s="3" t="s">
        <v>18882</v>
      </c>
      <c r="G2287">
        <v>574</v>
      </c>
      <c r="H2287" t="s">
        <v>8059</v>
      </c>
      <c r="I2287" t="s">
        <v>5888</v>
      </c>
      <c r="J2287" s="2">
        <v>207</v>
      </c>
      <c r="K2287">
        <v>2497010</v>
      </c>
      <c r="L2287">
        <v>149</v>
      </c>
      <c r="M2287">
        <v>166.7</v>
      </c>
      <c r="N2287">
        <v>92.89</v>
      </c>
      <c r="O2287" s="2">
        <v>13292</v>
      </c>
      <c r="P2287">
        <v>126</v>
      </c>
      <c r="Q2287">
        <v>39</v>
      </c>
      <c r="R2287">
        <v>785</v>
      </c>
      <c r="S2287">
        <v>156</v>
      </c>
      <c r="T2287">
        <v>148</v>
      </c>
      <c r="U2287">
        <v>153</v>
      </c>
      <c r="V2287">
        <v>133</v>
      </c>
      <c r="W2287" s="2">
        <v>439</v>
      </c>
      <c r="X2287">
        <v>2.0009999999999999</v>
      </c>
      <c r="Y2287">
        <v>9</v>
      </c>
      <c r="Z2287">
        <v>1</v>
      </c>
      <c r="AA2287">
        <v>100</v>
      </c>
      <c r="AB2287">
        <v>100</v>
      </c>
      <c r="AC2287">
        <v>1</v>
      </c>
      <c r="AD2287">
        <v>100</v>
      </c>
      <c r="AE2287" s="2" t="s">
        <v>18722</v>
      </c>
      <c r="AF2287" t="s">
        <v>18730</v>
      </c>
      <c r="AG2287" t="s">
        <v>18725</v>
      </c>
      <c r="AH2287" t="s">
        <v>18725</v>
      </c>
      <c r="AI2287" t="s">
        <v>18725</v>
      </c>
      <c r="AJ2287" t="s">
        <v>18725</v>
      </c>
      <c r="AK2287" t="s">
        <v>18725</v>
      </c>
      <c r="AL2287" s="2" t="s">
        <v>18694</v>
      </c>
      <c r="AM2287">
        <v>0.125</v>
      </c>
      <c r="AN2287" t="s">
        <v>5894</v>
      </c>
      <c r="AO2287">
        <v>2</v>
      </c>
      <c r="AP2287" t="s">
        <v>5891</v>
      </c>
      <c r="AQ2287" t="s">
        <v>18696</v>
      </c>
      <c r="AR2287" t="s">
        <v>5892</v>
      </c>
      <c r="AS2287" t="s">
        <v>18697</v>
      </c>
      <c r="AT2287" t="s">
        <v>5892</v>
      </c>
      <c r="AU2287" t="s">
        <v>18701</v>
      </c>
      <c r="AV2287" t="s">
        <v>5892</v>
      </c>
      <c r="AW2287" s="2" t="s">
        <v>18013</v>
      </c>
      <c r="AX2287" t="s">
        <v>8061</v>
      </c>
      <c r="AY2287" s="3" t="s">
        <v>18014</v>
      </c>
    </row>
    <row r="2288" spans="2:51" x14ac:dyDescent="0.2">
      <c r="B2288" s="10" t="s">
        <v>2284</v>
      </c>
      <c r="C2288" s="13">
        <v>43664</v>
      </c>
      <c r="D2288" t="s">
        <v>18691</v>
      </c>
      <c r="E2288" t="s">
        <v>18715</v>
      </c>
      <c r="F2288" s="3" t="s">
        <v>18882</v>
      </c>
      <c r="G2288">
        <v>587</v>
      </c>
      <c r="H2288" t="s">
        <v>8059</v>
      </c>
      <c r="I2288" t="s">
        <v>5888</v>
      </c>
      <c r="J2288" s="2">
        <v>182</v>
      </c>
      <c r="K2288">
        <v>2707282</v>
      </c>
      <c r="L2288">
        <v>149</v>
      </c>
      <c r="M2288">
        <v>180.7</v>
      </c>
      <c r="N2288">
        <v>93.12</v>
      </c>
      <c r="O2288" s="2">
        <v>7822</v>
      </c>
      <c r="P2288">
        <v>126</v>
      </c>
      <c r="Q2288">
        <v>39</v>
      </c>
      <c r="R2288">
        <v>170</v>
      </c>
      <c r="S2288">
        <v>111</v>
      </c>
      <c r="T2288">
        <v>148</v>
      </c>
      <c r="U2288">
        <v>153</v>
      </c>
      <c r="V2288">
        <v>65</v>
      </c>
      <c r="W2288" s="2">
        <v>1387</v>
      </c>
      <c r="X2288">
        <v>5.0019999999999998</v>
      </c>
      <c r="Y2288">
        <v>122</v>
      </c>
      <c r="Z2288">
        <v>14</v>
      </c>
      <c r="AA2288">
        <v>1</v>
      </c>
      <c r="AB2288">
        <v>7</v>
      </c>
      <c r="AC2288">
        <v>3</v>
      </c>
      <c r="AD2288">
        <v>100</v>
      </c>
      <c r="AE2288" s="2" t="s">
        <v>18747</v>
      </c>
      <c r="AF2288" t="s">
        <v>18730</v>
      </c>
      <c r="AG2288" t="s">
        <v>18731</v>
      </c>
      <c r="AH2288" t="s">
        <v>18736</v>
      </c>
      <c r="AI2288" t="s">
        <v>18732</v>
      </c>
      <c r="AJ2288" t="s">
        <v>18738</v>
      </c>
      <c r="AK2288" t="s">
        <v>18725</v>
      </c>
      <c r="AL2288" s="2" t="s">
        <v>18694</v>
      </c>
      <c r="AM2288">
        <v>0.5</v>
      </c>
      <c r="AN2288" t="s">
        <v>5894</v>
      </c>
      <c r="AO2288">
        <v>1</v>
      </c>
      <c r="AP2288" t="s">
        <v>5893</v>
      </c>
      <c r="AQ2288">
        <v>1.6E-2</v>
      </c>
      <c r="AR2288" t="s">
        <v>5892</v>
      </c>
      <c r="AS2288">
        <v>4</v>
      </c>
      <c r="AT2288" t="s">
        <v>5891</v>
      </c>
      <c r="AU2288">
        <v>0.125</v>
      </c>
      <c r="AV2288" t="s">
        <v>5892</v>
      </c>
      <c r="AW2288" s="2" t="s">
        <v>18015</v>
      </c>
      <c r="AX2288" t="s">
        <v>8061</v>
      </c>
      <c r="AY2288" s="3" t="s">
        <v>18016</v>
      </c>
    </row>
    <row r="2289" spans="2:51" x14ac:dyDescent="0.2">
      <c r="B2289" s="10" t="s">
        <v>2285</v>
      </c>
      <c r="C2289" s="13">
        <v>43664</v>
      </c>
      <c r="D2289" t="s">
        <v>18691</v>
      </c>
      <c r="E2289" t="s">
        <v>18716</v>
      </c>
      <c r="F2289" s="3" t="s">
        <v>5882</v>
      </c>
      <c r="G2289">
        <v>146</v>
      </c>
      <c r="H2289" t="s">
        <v>18707</v>
      </c>
      <c r="I2289" t="s">
        <v>5888</v>
      </c>
      <c r="J2289" s="2">
        <v>197</v>
      </c>
      <c r="K2289">
        <v>1620562</v>
      </c>
      <c r="L2289">
        <v>149</v>
      </c>
      <c r="M2289">
        <v>108.2</v>
      </c>
      <c r="N2289">
        <v>92.17</v>
      </c>
      <c r="O2289" s="2">
        <v>11864</v>
      </c>
      <c r="P2289">
        <v>126</v>
      </c>
      <c r="Q2289">
        <v>39</v>
      </c>
      <c r="R2289">
        <v>785</v>
      </c>
      <c r="S2289">
        <v>238</v>
      </c>
      <c r="T2289">
        <v>148</v>
      </c>
      <c r="U2289">
        <v>153</v>
      </c>
      <c r="V2289">
        <v>133</v>
      </c>
      <c r="W2289" s="2">
        <v>439</v>
      </c>
      <c r="X2289">
        <v>2.0009999999999999</v>
      </c>
      <c r="Y2289">
        <v>9</v>
      </c>
      <c r="Z2289">
        <v>1</v>
      </c>
      <c r="AA2289">
        <v>100</v>
      </c>
      <c r="AB2289">
        <v>100</v>
      </c>
      <c r="AC2289">
        <v>1</v>
      </c>
      <c r="AD2289">
        <v>100</v>
      </c>
      <c r="AE2289" s="2" t="s">
        <v>18722</v>
      </c>
      <c r="AF2289" t="s">
        <v>18730</v>
      </c>
      <c r="AG2289" t="s">
        <v>18725</v>
      </c>
      <c r="AH2289" t="s">
        <v>18725</v>
      </c>
      <c r="AI2289" t="s">
        <v>18725</v>
      </c>
      <c r="AJ2289" t="s">
        <v>18725</v>
      </c>
      <c r="AK2289" t="s">
        <v>18725</v>
      </c>
      <c r="AL2289" s="2" t="s">
        <v>18694</v>
      </c>
      <c r="AM2289">
        <v>0.125</v>
      </c>
      <c r="AN2289" t="s">
        <v>5894</v>
      </c>
      <c r="AO2289">
        <v>2</v>
      </c>
      <c r="AP2289" t="s">
        <v>5891</v>
      </c>
      <c r="AQ2289" t="s">
        <v>18696</v>
      </c>
      <c r="AR2289" t="s">
        <v>5892</v>
      </c>
      <c r="AS2289" t="s">
        <v>18697</v>
      </c>
      <c r="AT2289" t="s">
        <v>5892</v>
      </c>
      <c r="AU2289">
        <v>0.25</v>
      </c>
      <c r="AV2289" t="s">
        <v>5892</v>
      </c>
      <c r="AW2289" s="2" t="s">
        <v>18017</v>
      </c>
      <c r="AX2289" t="s">
        <v>8061</v>
      </c>
      <c r="AY2289" s="3" t="s">
        <v>18018</v>
      </c>
    </row>
    <row r="2290" spans="2:51" x14ac:dyDescent="0.2">
      <c r="B2290" s="10" t="s">
        <v>2286</v>
      </c>
      <c r="C2290" s="13">
        <v>43664</v>
      </c>
      <c r="D2290" t="s">
        <v>18691</v>
      </c>
      <c r="E2290" t="s">
        <v>18715</v>
      </c>
      <c r="F2290" s="3" t="s">
        <v>5881</v>
      </c>
      <c r="G2290">
        <v>570</v>
      </c>
      <c r="H2290" t="s">
        <v>8059</v>
      </c>
      <c r="I2290" t="s">
        <v>5888</v>
      </c>
      <c r="J2290" s="2">
        <v>240</v>
      </c>
      <c r="K2290">
        <v>2548686</v>
      </c>
      <c r="L2290">
        <v>149</v>
      </c>
      <c r="M2290">
        <v>170.1</v>
      </c>
      <c r="N2290">
        <v>92.17</v>
      </c>
      <c r="O2290" s="2">
        <v>13292</v>
      </c>
      <c r="P2290">
        <v>126</v>
      </c>
      <c r="Q2290">
        <v>39</v>
      </c>
      <c r="R2290">
        <v>785</v>
      </c>
      <c r="S2290">
        <v>156</v>
      </c>
      <c r="T2290">
        <v>148</v>
      </c>
      <c r="U2290">
        <v>153</v>
      </c>
      <c r="V2290">
        <v>133</v>
      </c>
      <c r="W2290" s="2">
        <v>439</v>
      </c>
      <c r="X2290">
        <v>2.0009999999999999</v>
      </c>
      <c r="Y2290">
        <v>9</v>
      </c>
      <c r="Z2290">
        <v>1</v>
      </c>
      <c r="AA2290">
        <v>100</v>
      </c>
      <c r="AB2290">
        <v>100</v>
      </c>
      <c r="AC2290">
        <v>1</v>
      </c>
      <c r="AD2290">
        <v>100</v>
      </c>
      <c r="AE2290" s="2" t="s">
        <v>18722</v>
      </c>
      <c r="AF2290" t="s">
        <v>18730</v>
      </c>
      <c r="AG2290" t="s">
        <v>18725</v>
      </c>
      <c r="AH2290" t="s">
        <v>18725</v>
      </c>
      <c r="AI2290" t="s">
        <v>18725</v>
      </c>
      <c r="AJ2290" t="s">
        <v>18725</v>
      </c>
      <c r="AK2290" t="s">
        <v>18725</v>
      </c>
      <c r="AL2290" s="2" t="s">
        <v>18694</v>
      </c>
      <c r="AM2290">
        <v>0.125</v>
      </c>
      <c r="AN2290" t="s">
        <v>5894</v>
      </c>
      <c r="AO2290">
        <v>2</v>
      </c>
      <c r="AP2290" t="s">
        <v>5891</v>
      </c>
      <c r="AQ2290" t="s">
        <v>18696</v>
      </c>
      <c r="AR2290" t="s">
        <v>5892</v>
      </c>
      <c r="AS2290" t="s">
        <v>18697</v>
      </c>
      <c r="AT2290" t="s">
        <v>5892</v>
      </c>
      <c r="AU2290">
        <v>0.25</v>
      </c>
      <c r="AV2290" t="s">
        <v>5892</v>
      </c>
      <c r="AW2290" s="2" t="s">
        <v>18019</v>
      </c>
      <c r="AX2290" t="s">
        <v>8061</v>
      </c>
      <c r="AY2290" s="3" t="s">
        <v>18020</v>
      </c>
    </row>
    <row r="2291" spans="2:51" x14ac:dyDescent="0.2">
      <c r="B2291" s="10" t="s">
        <v>2287</v>
      </c>
      <c r="C2291" s="13">
        <v>43664</v>
      </c>
      <c r="D2291" t="s">
        <v>18691</v>
      </c>
      <c r="E2291" t="s">
        <v>18715</v>
      </c>
      <c r="F2291" s="3" t="s">
        <v>5881</v>
      </c>
      <c r="G2291">
        <v>180</v>
      </c>
      <c r="H2291" t="s">
        <v>18707</v>
      </c>
      <c r="I2291" t="s">
        <v>5888</v>
      </c>
      <c r="J2291" s="2">
        <v>234</v>
      </c>
      <c r="K2291">
        <v>2946350</v>
      </c>
      <c r="L2291">
        <v>148</v>
      </c>
      <c r="M2291">
        <v>195.4</v>
      </c>
      <c r="N2291">
        <v>91.02</v>
      </c>
      <c r="O2291" s="2">
        <v>8156</v>
      </c>
      <c r="P2291">
        <v>59</v>
      </c>
      <c r="Q2291">
        <v>39</v>
      </c>
      <c r="R2291">
        <v>67</v>
      </c>
      <c r="S2291">
        <v>111</v>
      </c>
      <c r="T2291">
        <v>150</v>
      </c>
      <c r="U2291">
        <v>153</v>
      </c>
      <c r="V2291">
        <v>65</v>
      </c>
      <c r="W2291" s="2">
        <v>442</v>
      </c>
      <c r="X2291">
        <v>2.0009999999999999</v>
      </c>
      <c r="Y2291">
        <v>1</v>
      </c>
      <c r="Z2291">
        <v>1</v>
      </c>
      <c r="AA2291">
        <v>1</v>
      </c>
      <c r="AB2291">
        <v>100</v>
      </c>
      <c r="AC2291">
        <v>2</v>
      </c>
      <c r="AD2291">
        <v>100</v>
      </c>
      <c r="AE2291" s="2" t="s">
        <v>18722</v>
      </c>
      <c r="AF2291" t="s">
        <v>18735</v>
      </c>
      <c r="AG2291" t="s">
        <v>18725</v>
      </c>
      <c r="AH2291" t="s">
        <v>18736</v>
      </c>
      <c r="AI2291" t="s">
        <v>18725</v>
      </c>
      <c r="AJ2291" t="s">
        <v>18725</v>
      </c>
      <c r="AK2291" t="s">
        <v>18725</v>
      </c>
      <c r="AL2291" s="2" t="s">
        <v>18694</v>
      </c>
      <c r="AM2291">
        <v>0.25</v>
      </c>
      <c r="AN2291" t="s">
        <v>5894</v>
      </c>
      <c r="AO2291">
        <v>0.5</v>
      </c>
      <c r="AP2291" t="s">
        <v>5893</v>
      </c>
      <c r="AQ2291" t="s">
        <v>18696</v>
      </c>
      <c r="AR2291" t="s">
        <v>5892</v>
      </c>
      <c r="AS2291" t="s">
        <v>18697</v>
      </c>
      <c r="AT2291" t="s">
        <v>5892</v>
      </c>
      <c r="AU2291">
        <v>0.125</v>
      </c>
      <c r="AV2291" t="s">
        <v>5892</v>
      </c>
      <c r="AW2291" s="2" t="s">
        <v>10443</v>
      </c>
      <c r="AX2291" t="s">
        <v>8061</v>
      </c>
      <c r="AY2291" s="3" t="s">
        <v>10444</v>
      </c>
    </row>
    <row r="2292" spans="2:51" x14ac:dyDescent="0.2">
      <c r="B2292" s="10" t="s">
        <v>2288</v>
      </c>
      <c r="C2292" s="13">
        <v>43665</v>
      </c>
      <c r="D2292" t="s">
        <v>18691</v>
      </c>
      <c r="E2292" t="s">
        <v>18715</v>
      </c>
      <c r="F2292" s="3" t="s">
        <v>5882</v>
      </c>
      <c r="G2292">
        <v>587</v>
      </c>
      <c r="H2292" t="s">
        <v>8059</v>
      </c>
      <c r="I2292" t="s">
        <v>5888</v>
      </c>
      <c r="J2292" s="2">
        <v>194</v>
      </c>
      <c r="K2292">
        <v>3038828</v>
      </c>
      <c r="L2292">
        <v>148</v>
      </c>
      <c r="M2292">
        <v>201.5</v>
      </c>
      <c r="N2292">
        <v>91.91</v>
      </c>
      <c r="O2292" s="2">
        <v>7822</v>
      </c>
      <c r="P2292">
        <v>126</v>
      </c>
      <c r="Q2292">
        <v>39</v>
      </c>
      <c r="R2292">
        <v>170</v>
      </c>
      <c r="S2292">
        <v>111</v>
      </c>
      <c r="T2292">
        <v>148</v>
      </c>
      <c r="U2292">
        <v>153</v>
      </c>
      <c r="V2292">
        <v>65</v>
      </c>
      <c r="W2292" s="2">
        <v>1387</v>
      </c>
      <c r="X2292">
        <v>5.0019999999999998</v>
      </c>
      <c r="Y2292">
        <v>122</v>
      </c>
      <c r="Z2292">
        <v>14</v>
      </c>
      <c r="AA2292">
        <v>1</v>
      </c>
      <c r="AB2292">
        <v>7</v>
      </c>
      <c r="AC2292">
        <v>3</v>
      </c>
      <c r="AD2292">
        <v>100</v>
      </c>
      <c r="AE2292" s="2" t="s">
        <v>18747</v>
      </c>
      <c r="AF2292" t="s">
        <v>18730</v>
      </c>
      <c r="AG2292" t="s">
        <v>18731</v>
      </c>
      <c r="AH2292" t="s">
        <v>18736</v>
      </c>
      <c r="AI2292" t="s">
        <v>18732</v>
      </c>
      <c r="AJ2292" t="s">
        <v>18738</v>
      </c>
      <c r="AK2292" t="s">
        <v>18725</v>
      </c>
      <c r="AL2292" s="2" t="s">
        <v>18694</v>
      </c>
      <c r="AM2292">
        <v>0.25</v>
      </c>
      <c r="AN2292" t="s">
        <v>5894</v>
      </c>
      <c r="AO2292">
        <v>2</v>
      </c>
      <c r="AP2292" t="s">
        <v>5891</v>
      </c>
      <c r="AQ2292">
        <v>1.6E-2</v>
      </c>
      <c r="AR2292" t="s">
        <v>5892</v>
      </c>
      <c r="AS2292">
        <v>8</v>
      </c>
      <c r="AT2292" t="s">
        <v>5891</v>
      </c>
      <c r="AU2292">
        <v>0.25</v>
      </c>
      <c r="AV2292" t="s">
        <v>5892</v>
      </c>
      <c r="AW2292" s="2" t="s">
        <v>10445</v>
      </c>
      <c r="AX2292" t="s">
        <v>8061</v>
      </c>
      <c r="AY2292" s="3" t="s">
        <v>10446</v>
      </c>
    </row>
    <row r="2293" spans="2:51" x14ac:dyDescent="0.2">
      <c r="B2293" s="10" t="s">
        <v>2289</v>
      </c>
      <c r="C2293" s="13">
        <v>43665</v>
      </c>
      <c r="D2293" t="s">
        <v>18691</v>
      </c>
      <c r="E2293" t="s">
        <v>18716</v>
      </c>
      <c r="F2293" s="3" t="s">
        <v>5881</v>
      </c>
      <c r="G2293">
        <v>451</v>
      </c>
      <c r="H2293" t="s">
        <v>8059</v>
      </c>
      <c r="I2293" t="s">
        <v>5888</v>
      </c>
      <c r="J2293" s="2">
        <v>159</v>
      </c>
      <c r="K2293">
        <v>2439770</v>
      </c>
      <c r="L2293">
        <v>149</v>
      </c>
      <c r="M2293">
        <v>162.9</v>
      </c>
      <c r="N2293">
        <v>93.27</v>
      </c>
      <c r="O2293" s="2">
        <v>1584</v>
      </c>
      <c r="P2293">
        <v>59</v>
      </c>
      <c r="Q2293">
        <v>39</v>
      </c>
      <c r="R2293">
        <v>67</v>
      </c>
      <c r="S2293">
        <v>156</v>
      </c>
      <c r="T2293">
        <v>150</v>
      </c>
      <c r="U2293">
        <v>153</v>
      </c>
      <c r="V2293">
        <v>65</v>
      </c>
      <c r="W2293" s="2">
        <v>1029</v>
      </c>
      <c r="X2293">
        <v>14.002000000000001</v>
      </c>
      <c r="Y2293">
        <v>29</v>
      </c>
      <c r="Z2293">
        <v>1</v>
      </c>
      <c r="AA2293">
        <v>100</v>
      </c>
      <c r="AB2293">
        <v>100</v>
      </c>
      <c r="AC2293">
        <v>7</v>
      </c>
      <c r="AD2293">
        <v>7</v>
      </c>
      <c r="AE2293" s="2" t="s">
        <v>18727</v>
      </c>
      <c r="AF2293" t="s">
        <v>18725</v>
      </c>
      <c r="AG2293" t="s">
        <v>18725</v>
      </c>
      <c r="AH2293" t="s">
        <v>18725</v>
      </c>
      <c r="AI2293" t="s">
        <v>18725</v>
      </c>
      <c r="AJ2293" t="s">
        <v>18725</v>
      </c>
      <c r="AK2293" t="s">
        <v>18729</v>
      </c>
      <c r="AL2293" s="2" t="s">
        <v>18694</v>
      </c>
      <c r="AM2293">
        <v>0.125</v>
      </c>
      <c r="AN2293" t="s">
        <v>5894</v>
      </c>
      <c r="AO2293">
        <v>2</v>
      </c>
      <c r="AP2293" t="s">
        <v>5891</v>
      </c>
      <c r="AQ2293" t="s">
        <v>18696</v>
      </c>
      <c r="AR2293" t="s">
        <v>5892</v>
      </c>
      <c r="AS2293" t="s">
        <v>18697</v>
      </c>
      <c r="AT2293" t="s">
        <v>5892</v>
      </c>
      <c r="AU2293">
        <v>2</v>
      </c>
      <c r="AV2293" t="s">
        <v>5891</v>
      </c>
      <c r="AW2293" s="2" t="s">
        <v>10447</v>
      </c>
      <c r="AX2293" t="s">
        <v>8061</v>
      </c>
      <c r="AY2293" s="3" t="s">
        <v>10448</v>
      </c>
    </row>
    <row r="2294" spans="2:51" x14ac:dyDescent="0.2">
      <c r="B2294" s="10" t="s">
        <v>2290</v>
      </c>
      <c r="C2294" s="13">
        <v>43665</v>
      </c>
      <c r="D2294" t="s">
        <v>18691</v>
      </c>
      <c r="E2294" t="s">
        <v>18716</v>
      </c>
      <c r="F2294" s="3" t="s">
        <v>5882</v>
      </c>
      <c r="G2294">
        <v>574</v>
      </c>
      <c r="H2294" t="s">
        <v>8059</v>
      </c>
      <c r="I2294" t="s">
        <v>5888</v>
      </c>
      <c r="J2294" s="2">
        <v>211</v>
      </c>
      <c r="K2294">
        <v>2416062</v>
      </c>
      <c r="L2294">
        <v>148</v>
      </c>
      <c r="M2294">
        <v>160.19999999999999</v>
      </c>
      <c r="N2294">
        <v>91.6</v>
      </c>
      <c r="O2294" s="2">
        <v>13292</v>
      </c>
      <c r="P2294">
        <v>126</v>
      </c>
      <c r="Q2294">
        <v>39</v>
      </c>
      <c r="R2294">
        <v>785</v>
      </c>
      <c r="S2294">
        <v>156</v>
      </c>
      <c r="T2294">
        <v>148</v>
      </c>
      <c r="U2294">
        <v>153</v>
      </c>
      <c r="V2294">
        <v>133</v>
      </c>
      <c r="W2294" s="2">
        <v>439</v>
      </c>
      <c r="X2294">
        <v>2.0009999999999999</v>
      </c>
      <c r="Y2294">
        <v>9</v>
      </c>
      <c r="Z2294">
        <v>1</v>
      </c>
      <c r="AA2294">
        <v>100</v>
      </c>
      <c r="AB2294">
        <v>100</v>
      </c>
      <c r="AC2294">
        <v>1</v>
      </c>
      <c r="AD2294">
        <v>100</v>
      </c>
      <c r="AE2294" s="2" t="s">
        <v>18722</v>
      </c>
      <c r="AF2294" t="s">
        <v>18730</v>
      </c>
      <c r="AG2294" t="s">
        <v>18725</v>
      </c>
      <c r="AH2294" t="s">
        <v>18725</v>
      </c>
      <c r="AI2294" t="s">
        <v>18725</v>
      </c>
      <c r="AJ2294" t="s">
        <v>18725</v>
      </c>
      <c r="AK2294" t="s">
        <v>18725</v>
      </c>
      <c r="AL2294" s="2" t="s">
        <v>18694</v>
      </c>
      <c r="AM2294">
        <v>0.125</v>
      </c>
      <c r="AN2294" t="s">
        <v>5894</v>
      </c>
      <c r="AO2294">
        <v>2</v>
      </c>
      <c r="AP2294" t="s">
        <v>5891</v>
      </c>
      <c r="AQ2294" t="s">
        <v>18696</v>
      </c>
      <c r="AR2294" t="s">
        <v>5892</v>
      </c>
      <c r="AS2294" t="s">
        <v>18697</v>
      </c>
      <c r="AT2294" t="s">
        <v>5892</v>
      </c>
      <c r="AU2294">
        <v>0.25</v>
      </c>
      <c r="AV2294" t="s">
        <v>5892</v>
      </c>
      <c r="AW2294" s="2" t="s">
        <v>10449</v>
      </c>
      <c r="AX2294" t="s">
        <v>8061</v>
      </c>
      <c r="AY2294" s="3" t="s">
        <v>10450</v>
      </c>
    </row>
    <row r="2295" spans="2:51" x14ac:dyDescent="0.2">
      <c r="B2295" s="10" t="s">
        <v>2291</v>
      </c>
      <c r="C2295" s="13">
        <v>43665</v>
      </c>
      <c r="D2295" t="s">
        <v>18691</v>
      </c>
      <c r="E2295" t="s">
        <v>18717</v>
      </c>
      <c r="F2295" s="3" t="s">
        <v>5881</v>
      </c>
      <c r="G2295">
        <v>180</v>
      </c>
      <c r="H2295" t="s">
        <v>18707</v>
      </c>
      <c r="I2295" t="s">
        <v>5888</v>
      </c>
      <c r="J2295" s="2">
        <v>229</v>
      </c>
      <c r="K2295">
        <v>2733282</v>
      </c>
      <c r="L2295">
        <v>149</v>
      </c>
      <c r="M2295">
        <v>182.5</v>
      </c>
      <c r="N2295">
        <v>91.26</v>
      </c>
      <c r="O2295" s="2">
        <v>8156</v>
      </c>
      <c r="P2295">
        <v>59</v>
      </c>
      <c r="Q2295">
        <v>39</v>
      </c>
      <c r="R2295">
        <v>67</v>
      </c>
      <c r="S2295">
        <v>111</v>
      </c>
      <c r="T2295">
        <v>150</v>
      </c>
      <c r="U2295">
        <v>153</v>
      </c>
      <c r="V2295">
        <v>65</v>
      </c>
      <c r="W2295" s="2" t="s">
        <v>5887</v>
      </c>
      <c r="X2295" t="s">
        <v>18816</v>
      </c>
      <c r="Y2295">
        <v>1</v>
      </c>
      <c r="Z2295">
        <v>1</v>
      </c>
      <c r="AA2295">
        <v>1</v>
      </c>
      <c r="AB2295">
        <v>100</v>
      </c>
      <c r="AC2295">
        <v>2</v>
      </c>
      <c r="AD2295">
        <v>100</v>
      </c>
      <c r="AE2295" s="2"/>
      <c r="AF2295" t="s">
        <v>18735</v>
      </c>
      <c r="AG2295" t="s">
        <v>18725</v>
      </c>
      <c r="AH2295" t="s">
        <v>18736</v>
      </c>
      <c r="AI2295" t="s">
        <v>18725</v>
      </c>
      <c r="AJ2295" t="s">
        <v>18725</v>
      </c>
      <c r="AK2295" t="s">
        <v>18725</v>
      </c>
      <c r="AL2295" s="2" t="s">
        <v>18694</v>
      </c>
      <c r="AM2295">
        <v>0.25</v>
      </c>
      <c r="AN2295" t="s">
        <v>5894</v>
      </c>
      <c r="AO2295">
        <v>0.5</v>
      </c>
      <c r="AP2295" t="s">
        <v>5893</v>
      </c>
      <c r="AQ2295" t="s">
        <v>18696</v>
      </c>
      <c r="AR2295" t="s">
        <v>5892</v>
      </c>
      <c r="AS2295" t="s">
        <v>18697</v>
      </c>
      <c r="AT2295" t="s">
        <v>5892</v>
      </c>
      <c r="AU2295">
        <v>0.125</v>
      </c>
      <c r="AV2295" t="s">
        <v>5892</v>
      </c>
      <c r="AW2295" s="2" t="s">
        <v>10451</v>
      </c>
      <c r="AX2295" t="s">
        <v>8061</v>
      </c>
      <c r="AY2295" s="3" t="s">
        <v>10452</v>
      </c>
    </row>
    <row r="2296" spans="2:51" x14ac:dyDescent="0.2">
      <c r="B2296" s="10" t="s">
        <v>2292</v>
      </c>
      <c r="C2296" s="13">
        <v>43665</v>
      </c>
      <c r="D2296" t="s">
        <v>18691</v>
      </c>
      <c r="E2296" t="s">
        <v>18716</v>
      </c>
      <c r="F2296" s="3" t="s">
        <v>5881</v>
      </c>
      <c r="G2296">
        <v>588</v>
      </c>
      <c r="H2296" t="s">
        <v>8059</v>
      </c>
      <c r="I2296" t="s">
        <v>5889</v>
      </c>
      <c r="J2296" s="2">
        <v>218</v>
      </c>
      <c r="K2296">
        <v>3035610</v>
      </c>
      <c r="L2296">
        <v>147</v>
      </c>
      <c r="M2296">
        <v>199.9</v>
      </c>
      <c r="N2296">
        <v>90.42</v>
      </c>
      <c r="O2296" s="2">
        <v>11864</v>
      </c>
      <c r="P2296">
        <v>126</v>
      </c>
      <c r="Q2296">
        <v>39</v>
      </c>
      <c r="R2296">
        <v>785</v>
      </c>
      <c r="S2296">
        <v>238</v>
      </c>
      <c r="T2296">
        <v>148</v>
      </c>
      <c r="U2296">
        <v>153</v>
      </c>
      <c r="V2296">
        <v>133</v>
      </c>
      <c r="W2296" s="2">
        <v>439</v>
      </c>
      <c r="X2296">
        <v>2.0009999999999999</v>
      </c>
      <c r="Y2296">
        <v>9</v>
      </c>
      <c r="Z2296">
        <v>1</v>
      </c>
      <c r="AA2296">
        <v>100</v>
      </c>
      <c r="AB2296">
        <v>100</v>
      </c>
      <c r="AC2296">
        <v>1</v>
      </c>
      <c r="AD2296">
        <v>100</v>
      </c>
      <c r="AE2296" s="2" t="s">
        <v>18722</v>
      </c>
      <c r="AF2296" t="s">
        <v>18730</v>
      </c>
      <c r="AG2296" t="s">
        <v>18725</v>
      </c>
      <c r="AH2296" t="s">
        <v>18725</v>
      </c>
      <c r="AI2296" t="s">
        <v>18725</v>
      </c>
      <c r="AJ2296" t="s">
        <v>18725</v>
      </c>
      <c r="AK2296" t="s">
        <v>18725</v>
      </c>
      <c r="AL2296" s="2" t="s">
        <v>18694</v>
      </c>
      <c r="AM2296">
        <v>0.125</v>
      </c>
      <c r="AN2296" t="s">
        <v>5894</v>
      </c>
      <c r="AO2296">
        <v>2</v>
      </c>
      <c r="AP2296" t="s">
        <v>5891</v>
      </c>
      <c r="AQ2296" t="s">
        <v>18696</v>
      </c>
      <c r="AR2296" t="s">
        <v>5892</v>
      </c>
      <c r="AS2296" t="s">
        <v>18697</v>
      </c>
      <c r="AT2296" t="s">
        <v>5892</v>
      </c>
      <c r="AU2296">
        <v>0.5</v>
      </c>
      <c r="AV2296" t="s">
        <v>5892</v>
      </c>
      <c r="AW2296" s="2" t="s">
        <v>10453</v>
      </c>
      <c r="AX2296" t="s">
        <v>8061</v>
      </c>
      <c r="AY2296" s="3" t="s">
        <v>10454</v>
      </c>
    </row>
    <row r="2297" spans="2:51" x14ac:dyDescent="0.2">
      <c r="B2297" s="10" t="s">
        <v>2293</v>
      </c>
      <c r="C2297" s="13">
        <v>43664</v>
      </c>
      <c r="D2297" t="s">
        <v>18692</v>
      </c>
      <c r="E2297" t="s">
        <v>18719</v>
      </c>
      <c r="F2297" s="3" t="s">
        <v>18882</v>
      </c>
      <c r="G2297">
        <v>180</v>
      </c>
      <c r="H2297" t="s">
        <v>18707</v>
      </c>
      <c r="I2297" t="s">
        <v>5888</v>
      </c>
      <c r="J2297" s="2">
        <v>249</v>
      </c>
      <c r="K2297">
        <v>1833314</v>
      </c>
      <c r="L2297">
        <v>148</v>
      </c>
      <c r="M2297">
        <v>121.6</v>
      </c>
      <c r="N2297">
        <v>91.35</v>
      </c>
      <c r="O2297" s="2">
        <v>8156</v>
      </c>
      <c r="P2297">
        <v>59</v>
      </c>
      <c r="Q2297">
        <v>39</v>
      </c>
      <c r="R2297">
        <v>67</v>
      </c>
      <c r="S2297">
        <v>111</v>
      </c>
      <c r="T2297">
        <v>150</v>
      </c>
      <c r="U2297">
        <v>153</v>
      </c>
      <c r="V2297">
        <v>65</v>
      </c>
      <c r="W2297" s="2">
        <v>442</v>
      </c>
      <c r="X2297">
        <v>2.0009999999999999</v>
      </c>
      <c r="Y2297">
        <v>1</v>
      </c>
      <c r="Z2297">
        <v>1</v>
      </c>
      <c r="AA2297">
        <v>1</v>
      </c>
      <c r="AB2297">
        <v>100</v>
      </c>
      <c r="AC2297">
        <v>2</v>
      </c>
      <c r="AD2297">
        <v>100</v>
      </c>
      <c r="AE2297" s="2" t="s">
        <v>18722</v>
      </c>
      <c r="AF2297" t="s">
        <v>18735</v>
      </c>
      <c r="AG2297" t="s">
        <v>18725</v>
      </c>
      <c r="AH2297" t="s">
        <v>18736</v>
      </c>
      <c r="AI2297" t="s">
        <v>18725</v>
      </c>
      <c r="AJ2297" t="s">
        <v>18725</v>
      </c>
      <c r="AK2297" t="s">
        <v>18725</v>
      </c>
      <c r="AL2297" s="2" t="s">
        <v>18694</v>
      </c>
      <c r="AM2297">
        <v>0.25</v>
      </c>
      <c r="AN2297" t="s">
        <v>5894</v>
      </c>
      <c r="AO2297">
        <v>0.5</v>
      </c>
      <c r="AP2297" t="s">
        <v>5893</v>
      </c>
      <c r="AQ2297" t="s">
        <v>18696</v>
      </c>
      <c r="AR2297" t="s">
        <v>5892</v>
      </c>
      <c r="AS2297" t="s">
        <v>18697</v>
      </c>
      <c r="AT2297" t="s">
        <v>5892</v>
      </c>
      <c r="AU2297">
        <v>0.25</v>
      </c>
      <c r="AV2297" t="s">
        <v>5892</v>
      </c>
      <c r="AW2297" s="2" t="s">
        <v>10455</v>
      </c>
      <c r="AX2297" t="s">
        <v>8061</v>
      </c>
      <c r="AY2297" s="3" t="s">
        <v>10456</v>
      </c>
    </row>
    <row r="2298" spans="2:51" x14ac:dyDescent="0.2">
      <c r="B2298" s="10" t="s">
        <v>2294</v>
      </c>
      <c r="C2298" s="13">
        <v>43668</v>
      </c>
      <c r="D2298" t="s">
        <v>18692</v>
      </c>
      <c r="E2298" t="s">
        <v>18718</v>
      </c>
      <c r="F2298" s="3" t="s">
        <v>18882</v>
      </c>
      <c r="G2298">
        <v>26</v>
      </c>
      <c r="H2298" t="s">
        <v>18707</v>
      </c>
      <c r="I2298" t="s">
        <v>5888</v>
      </c>
      <c r="J2298" s="2">
        <v>218</v>
      </c>
      <c r="K2298">
        <v>1637862</v>
      </c>
      <c r="L2298">
        <v>148</v>
      </c>
      <c r="M2298">
        <v>108.6</v>
      </c>
      <c r="N2298">
        <v>92.24</v>
      </c>
      <c r="O2298" s="2">
        <v>7359</v>
      </c>
      <c r="P2298">
        <v>109</v>
      </c>
      <c r="Q2298">
        <v>39</v>
      </c>
      <c r="R2298">
        <v>170</v>
      </c>
      <c r="S2298">
        <v>156</v>
      </c>
      <c r="T2298">
        <v>188</v>
      </c>
      <c r="U2298">
        <v>71</v>
      </c>
      <c r="V2298">
        <v>65</v>
      </c>
      <c r="W2298" s="2">
        <v>231</v>
      </c>
      <c r="X2298">
        <v>2.0019999999999998</v>
      </c>
      <c r="Y2298">
        <v>42</v>
      </c>
      <c r="Z2298">
        <v>100</v>
      </c>
      <c r="AA2298">
        <v>100</v>
      </c>
      <c r="AB2298">
        <v>10</v>
      </c>
      <c r="AC2298">
        <v>2</v>
      </c>
      <c r="AD2298">
        <v>100</v>
      </c>
      <c r="AE2298" s="2" t="s">
        <v>18722</v>
      </c>
      <c r="AF2298" t="s">
        <v>18730</v>
      </c>
      <c r="AG2298" t="s">
        <v>18725</v>
      </c>
      <c r="AH2298" t="s">
        <v>18725</v>
      </c>
      <c r="AI2298" t="s">
        <v>18725</v>
      </c>
      <c r="AJ2298" t="s">
        <v>18725</v>
      </c>
      <c r="AK2298" t="s">
        <v>18725</v>
      </c>
      <c r="AL2298" s="2" t="s">
        <v>18694</v>
      </c>
      <c r="AM2298">
        <v>0.125</v>
      </c>
      <c r="AN2298" t="s">
        <v>5894</v>
      </c>
      <c r="AO2298">
        <v>0.5</v>
      </c>
      <c r="AP2298" t="s">
        <v>5893</v>
      </c>
      <c r="AQ2298" t="s">
        <v>18696</v>
      </c>
      <c r="AR2298" t="s">
        <v>5892</v>
      </c>
      <c r="AS2298" t="s">
        <v>18697</v>
      </c>
      <c r="AT2298" t="s">
        <v>5892</v>
      </c>
      <c r="AU2298">
        <v>0.125</v>
      </c>
      <c r="AV2298" t="s">
        <v>5892</v>
      </c>
      <c r="AW2298" s="2" t="s">
        <v>10457</v>
      </c>
      <c r="AX2298" t="s">
        <v>8061</v>
      </c>
      <c r="AY2298" s="3" t="s">
        <v>10458</v>
      </c>
    </row>
    <row r="2299" spans="2:51" x14ac:dyDescent="0.2">
      <c r="B2299" s="10" t="s">
        <v>2295</v>
      </c>
      <c r="C2299" s="13">
        <v>43663</v>
      </c>
      <c r="D2299" t="s">
        <v>18691</v>
      </c>
      <c r="E2299" t="s">
        <v>18716</v>
      </c>
      <c r="F2299" s="3" t="s">
        <v>5882</v>
      </c>
      <c r="G2299">
        <v>589</v>
      </c>
      <c r="H2299" t="s">
        <v>8059</v>
      </c>
      <c r="I2299" t="s">
        <v>5890</v>
      </c>
      <c r="J2299" s="2">
        <v>179</v>
      </c>
      <c r="K2299">
        <v>1936522</v>
      </c>
      <c r="L2299">
        <v>148</v>
      </c>
      <c r="M2299">
        <v>128.4</v>
      </c>
      <c r="N2299">
        <v>91.3</v>
      </c>
      <c r="O2299" s="2">
        <v>8156</v>
      </c>
      <c r="P2299">
        <v>59</v>
      </c>
      <c r="Q2299">
        <v>39</v>
      </c>
      <c r="R2299">
        <v>67</v>
      </c>
      <c r="S2299">
        <v>111</v>
      </c>
      <c r="T2299">
        <v>150</v>
      </c>
      <c r="U2299">
        <v>153</v>
      </c>
      <c r="V2299">
        <v>65</v>
      </c>
      <c r="W2299" s="2">
        <v>442</v>
      </c>
      <c r="X2299">
        <v>2.0009999999999999</v>
      </c>
      <c r="Y2299">
        <v>1</v>
      </c>
      <c r="Z2299">
        <v>1</v>
      </c>
      <c r="AA2299">
        <v>1</v>
      </c>
      <c r="AB2299">
        <v>100</v>
      </c>
      <c r="AC2299">
        <v>2</v>
      </c>
      <c r="AD2299">
        <v>100</v>
      </c>
      <c r="AE2299" s="2" t="s">
        <v>18722</v>
      </c>
      <c r="AF2299" t="s">
        <v>18735</v>
      </c>
      <c r="AG2299" t="s">
        <v>18725</v>
      </c>
      <c r="AH2299" t="s">
        <v>18736</v>
      </c>
      <c r="AI2299" t="s">
        <v>18725</v>
      </c>
      <c r="AJ2299" t="s">
        <v>18725</v>
      </c>
      <c r="AK2299" t="s">
        <v>18725</v>
      </c>
      <c r="AL2299" s="2" t="s">
        <v>18694</v>
      </c>
      <c r="AM2299">
        <v>0.25</v>
      </c>
      <c r="AN2299" t="s">
        <v>5894</v>
      </c>
      <c r="AO2299">
        <v>0.5</v>
      </c>
      <c r="AP2299" t="s">
        <v>5893</v>
      </c>
      <c r="AQ2299" t="s">
        <v>18696</v>
      </c>
      <c r="AR2299" t="s">
        <v>5892</v>
      </c>
      <c r="AS2299" t="s">
        <v>18697</v>
      </c>
      <c r="AT2299" t="s">
        <v>5892</v>
      </c>
      <c r="AU2299">
        <v>0.125</v>
      </c>
      <c r="AV2299" t="s">
        <v>5892</v>
      </c>
      <c r="AW2299" s="2" t="s">
        <v>10459</v>
      </c>
      <c r="AX2299" t="s">
        <v>8061</v>
      </c>
      <c r="AY2299" s="3" t="s">
        <v>10460</v>
      </c>
    </row>
    <row r="2300" spans="2:51" x14ac:dyDescent="0.2">
      <c r="B2300" s="10" t="s">
        <v>2296</v>
      </c>
      <c r="C2300" s="13">
        <v>43662</v>
      </c>
      <c r="D2300" t="s">
        <v>18691</v>
      </c>
      <c r="E2300" t="s">
        <v>18717</v>
      </c>
      <c r="F2300" s="3" t="s">
        <v>5882</v>
      </c>
      <c r="G2300">
        <v>180</v>
      </c>
      <c r="H2300" t="s">
        <v>18707</v>
      </c>
      <c r="I2300" t="s">
        <v>5888</v>
      </c>
      <c r="J2300" s="2">
        <v>234</v>
      </c>
      <c r="K2300">
        <v>1857864</v>
      </c>
      <c r="L2300">
        <v>148</v>
      </c>
      <c r="M2300">
        <v>123.2</v>
      </c>
      <c r="N2300">
        <v>91.3</v>
      </c>
      <c r="O2300" s="2">
        <v>8156</v>
      </c>
      <c r="P2300">
        <v>59</v>
      </c>
      <c r="Q2300">
        <v>39</v>
      </c>
      <c r="R2300">
        <v>67</v>
      </c>
      <c r="S2300">
        <v>111</v>
      </c>
      <c r="T2300">
        <v>150</v>
      </c>
      <c r="U2300">
        <v>153</v>
      </c>
      <c r="V2300">
        <v>65</v>
      </c>
      <c r="W2300" s="2">
        <v>442</v>
      </c>
      <c r="X2300">
        <v>2.0009999999999999</v>
      </c>
      <c r="Y2300">
        <v>1</v>
      </c>
      <c r="Z2300">
        <v>1</v>
      </c>
      <c r="AA2300">
        <v>1</v>
      </c>
      <c r="AB2300">
        <v>100</v>
      </c>
      <c r="AC2300">
        <v>2</v>
      </c>
      <c r="AD2300">
        <v>100</v>
      </c>
      <c r="AE2300" s="2" t="s">
        <v>18722</v>
      </c>
      <c r="AF2300" t="s">
        <v>18735</v>
      </c>
      <c r="AG2300" t="s">
        <v>18725</v>
      </c>
      <c r="AH2300" t="s">
        <v>18736</v>
      </c>
      <c r="AI2300" t="s">
        <v>18725</v>
      </c>
      <c r="AJ2300" t="s">
        <v>18725</v>
      </c>
      <c r="AK2300" t="s">
        <v>18725</v>
      </c>
      <c r="AL2300" s="2" t="s">
        <v>18694</v>
      </c>
      <c r="AM2300">
        <v>0.25</v>
      </c>
      <c r="AN2300" t="s">
        <v>5894</v>
      </c>
      <c r="AO2300">
        <v>0.5</v>
      </c>
      <c r="AP2300" t="s">
        <v>5893</v>
      </c>
      <c r="AQ2300" t="s">
        <v>18696</v>
      </c>
      <c r="AR2300" t="s">
        <v>5892</v>
      </c>
      <c r="AS2300" t="s">
        <v>18697</v>
      </c>
      <c r="AT2300" t="s">
        <v>5892</v>
      </c>
      <c r="AU2300">
        <v>0.125</v>
      </c>
      <c r="AV2300" t="s">
        <v>5892</v>
      </c>
      <c r="AW2300" s="2" t="s">
        <v>10461</v>
      </c>
      <c r="AX2300" t="s">
        <v>8061</v>
      </c>
      <c r="AY2300" s="3" t="s">
        <v>10462</v>
      </c>
    </row>
    <row r="2301" spans="2:51" x14ac:dyDescent="0.2">
      <c r="B2301" s="10" t="s">
        <v>2297</v>
      </c>
      <c r="C2301" s="13">
        <v>43663</v>
      </c>
      <c r="D2301" t="s">
        <v>18692</v>
      </c>
      <c r="E2301" t="s">
        <v>18715</v>
      </c>
      <c r="F2301" s="3" t="s">
        <v>18882</v>
      </c>
      <c r="G2301">
        <v>180</v>
      </c>
      <c r="H2301" t="s">
        <v>18707</v>
      </c>
      <c r="I2301" t="s">
        <v>5888</v>
      </c>
      <c r="J2301" s="2">
        <v>213</v>
      </c>
      <c r="K2301">
        <v>1694468</v>
      </c>
      <c r="L2301">
        <v>148</v>
      </c>
      <c r="M2301">
        <v>112.4</v>
      </c>
      <c r="N2301">
        <v>91.22</v>
      </c>
      <c r="O2301" s="2">
        <v>8156</v>
      </c>
      <c r="P2301">
        <v>59</v>
      </c>
      <c r="Q2301">
        <v>39</v>
      </c>
      <c r="R2301">
        <v>67</v>
      </c>
      <c r="S2301">
        <v>111</v>
      </c>
      <c r="T2301">
        <v>150</v>
      </c>
      <c r="U2301">
        <v>153</v>
      </c>
      <c r="V2301">
        <v>65</v>
      </c>
      <c r="W2301" s="2">
        <v>442</v>
      </c>
      <c r="X2301">
        <v>2.0009999999999999</v>
      </c>
      <c r="Y2301">
        <v>1</v>
      </c>
      <c r="Z2301">
        <v>1</v>
      </c>
      <c r="AA2301">
        <v>1</v>
      </c>
      <c r="AB2301">
        <v>100</v>
      </c>
      <c r="AC2301">
        <v>2</v>
      </c>
      <c r="AD2301">
        <v>100</v>
      </c>
      <c r="AE2301" s="2" t="s">
        <v>18722</v>
      </c>
      <c r="AF2301" t="s">
        <v>18735</v>
      </c>
      <c r="AG2301" t="s">
        <v>18725</v>
      </c>
      <c r="AH2301" t="s">
        <v>18736</v>
      </c>
      <c r="AI2301" t="s">
        <v>18725</v>
      </c>
      <c r="AJ2301" t="s">
        <v>18725</v>
      </c>
      <c r="AK2301" t="s">
        <v>18725</v>
      </c>
      <c r="AL2301" s="2" t="s">
        <v>18694</v>
      </c>
      <c r="AM2301">
        <v>0.25</v>
      </c>
      <c r="AN2301" t="s">
        <v>5894</v>
      </c>
      <c r="AO2301">
        <v>0.5</v>
      </c>
      <c r="AP2301" t="s">
        <v>5893</v>
      </c>
      <c r="AQ2301" t="s">
        <v>18696</v>
      </c>
      <c r="AR2301" t="s">
        <v>5892</v>
      </c>
      <c r="AS2301" t="s">
        <v>18697</v>
      </c>
      <c r="AT2301" t="s">
        <v>5892</v>
      </c>
      <c r="AU2301">
        <v>0.25</v>
      </c>
      <c r="AV2301" t="s">
        <v>5892</v>
      </c>
      <c r="AW2301" s="2" t="s">
        <v>10463</v>
      </c>
      <c r="AX2301" t="s">
        <v>8061</v>
      </c>
      <c r="AY2301" s="3" t="s">
        <v>10464</v>
      </c>
    </row>
    <row r="2302" spans="2:51" x14ac:dyDescent="0.2">
      <c r="B2302" s="10" t="s">
        <v>2298</v>
      </c>
      <c r="C2302" s="13">
        <v>43661</v>
      </c>
      <c r="D2302" t="s">
        <v>18691</v>
      </c>
      <c r="E2302" t="s">
        <v>18717</v>
      </c>
      <c r="F2302" s="3" t="s">
        <v>18882</v>
      </c>
      <c r="G2302">
        <v>590</v>
      </c>
      <c r="H2302" t="s">
        <v>8059</v>
      </c>
      <c r="I2302" t="s">
        <v>5890</v>
      </c>
      <c r="J2302" s="2">
        <v>208</v>
      </c>
      <c r="K2302">
        <v>2206406</v>
      </c>
      <c r="L2302">
        <v>147</v>
      </c>
      <c r="M2302">
        <v>145.30000000000001</v>
      </c>
      <c r="N2302">
        <v>90.62</v>
      </c>
      <c r="O2302" s="2">
        <v>8156</v>
      </c>
      <c r="P2302">
        <v>59</v>
      </c>
      <c r="Q2302">
        <v>39</v>
      </c>
      <c r="R2302">
        <v>67</v>
      </c>
      <c r="S2302">
        <v>111</v>
      </c>
      <c r="T2302">
        <v>150</v>
      </c>
      <c r="U2302">
        <v>153</v>
      </c>
      <c r="V2302">
        <v>65</v>
      </c>
      <c r="W2302" s="2" t="s">
        <v>5887</v>
      </c>
      <c r="X2302" t="s">
        <v>18829</v>
      </c>
      <c r="Y2302">
        <v>1</v>
      </c>
      <c r="Z2302">
        <v>1</v>
      </c>
      <c r="AA2302">
        <v>1</v>
      </c>
      <c r="AB2302">
        <v>100</v>
      </c>
      <c r="AC2302">
        <v>2</v>
      </c>
      <c r="AD2302">
        <v>100</v>
      </c>
      <c r="AE2302" s="2"/>
      <c r="AF2302" t="s">
        <v>18735</v>
      </c>
      <c r="AG2302" t="s">
        <v>18725</v>
      </c>
      <c r="AH2302" t="s">
        <v>18736</v>
      </c>
      <c r="AI2302" t="s">
        <v>18725</v>
      </c>
      <c r="AJ2302" t="s">
        <v>18725</v>
      </c>
      <c r="AK2302" t="s">
        <v>18725</v>
      </c>
      <c r="AL2302" s="2" t="s">
        <v>18694</v>
      </c>
      <c r="AM2302">
        <v>0.06</v>
      </c>
      <c r="AN2302" t="s">
        <v>5894</v>
      </c>
      <c r="AO2302">
        <v>0.5</v>
      </c>
      <c r="AP2302" t="s">
        <v>5893</v>
      </c>
      <c r="AQ2302" t="s">
        <v>18696</v>
      </c>
      <c r="AR2302" t="s">
        <v>5892</v>
      </c>
      <c r="AS2302" t="s">
        <v>18697</v>
      </c>
      <c r="AT2302" t="s">
        <v>5892</v>
      </c>
      <c r="AU2302" t="s">
        <v>18701</v>
      </c>
      <c r="AV2302" t="s">
        <v>5892</v>
      </c>
      <c r="AW2302" s="2" t="s">
        <v>10465</v>
      </c>
      <c r="AX2302" t="s">
        <v>8061</v>
      </c>
      <c r="AY2302" s="3" t="s">
        <v>10466</v>
      </c>
    </row>
    <row r="2303" spans="2:51" x14ac:dyDescent="0.2">
      <c r="B2303" s="10" t="s">
        <v>2299</v>
      </c>
      <c r="C2303" s="13">
        <v>43663</v>
      </c>
      <c r="D2303" t="s">
        <v>18691</v>
      </c>
      <c r="E2303" t="s">
        <v>18716</v>
      </c>
      <c r="F2303" s="3" t="s">
        <v>18882</v>
      </c>
      <c r="G2303">
        <v>180</v>
      </c>
      <c r="H2303" t="s">
        <v>18707</v>
      </c>
      <c r="I2303" t="s">
        <v>5888</v>
      </c>
      <c r="J2303" s="2">
        <v>222</v>
      </c>
      <c r="K2303">
        <v>1859894</v>
      </c>
      <c r="L2303">
        <v>147</v>
      </c>
      <c r="M2303">
        <v>122.5</v>
      </c>
      <c r="N2303">
        <v>90.15</v>
      </c>
      <c r="O2303" s="2">
        <v>8156</v>
      </c>
      <c r="P2303">
        <v>59</v>
      </c>
      <c r="Q2303">
        <v>39</v>
      </c>
      <c r="R2303">
        <v>67</v>
      </c>
      <c r="S2303">
        <v>111</v>
      </c>
      <c r="T2303">
        <v>150</v>
      </c>
      <c r="U2303">
        <v>153</v>
      </c>
      <c r="V2303">
        <v>65</v>
      </c>
      <c r="W2303" s="2">
        <v>442</v>
      </c>
      <c r="X2303">
        <v>2.0009999999999999</v>
      </c>
      <c r="Y2303">
        <v>1</v>
      </c>
      <c r="Z2303">
        <v>1</v>
      </c>
      <c r="AA2303">
        <v>1</v>
      </c>
      <c r="AB2303">
        <v>100</v>
      </c>
      <c r="AC2303">
        <v>2</v>
      </c>
      <c r="AD2303">
        <v>100</v>
      </c>
      <c r="AE2303" s="2" t="s">
        <v>18722</v>
      </c>
      <c r="AF2303" t="s">
        <v>18735</v>
      </c>
      <c r="AG2303" t="s">
        <v>18725</v>
      </c>
      <c r="AH2303" t="s">
        <v>18736</v>
      </c>
      <c r="AI2303" t="s">
        <v>18725</v>
      </c>
      <c r="AJ2303" t="s">
        <v>18725</v>
      </c>
      <c r="AK2303" t="s">
        <v>18725</v>
      </c>
      <c r="AL2303" s="2" t="s">
        <v>18694</v>
      </c>
      <c r="AM2303">
        <v>0.25</v>
      </c>
      <c r="AN2303" t="s">
        <v>5894</v>
      </c>
      <c r="AO2303">
        <v>0.5</v>
      </c>
      <c r="AP2303" t="s">
        <v>5893</v>
      </c>
      <c r="AQ2303" t="s">
        <v>18696</v>
      </c>
      <c r="AR2303" t="s">
        <v>5892</v>
      </c>
      <c r="AS2303" t="s">
        <v>18697</v>
      </c>
      <c r="AT2303" t="s">
        <v>5892</v>
      </c>
      <c r="AU2303">
        <v>0.25</v>
      </c>
      <c r="AV2303" t="s">
        <v>5892</v>
      </c>
      <c r="AW2303" s="2" t="s">
        <v>10467</v>
      </c>
      <c r="AX2303" t="s">
        <v>8061</v>
      </c>
      <c r="AY2303" s="3" t="s">
        <v>10468</v>
      </c>
    </row>
    <row r="2304" spans="2:51" x14ac:dyDescent="0.2">
      <c r="B2304" s="10" t="s">
        <v>2300</v>
      </c>
      <c r="C2304" s="13">
        <v>43665</v>
      </c>
      <c r="D2304" t="s">
        <v>18691</v>
      </c>
      <c r="E2304" t="s">
        <v>18716</v>
      </c>
      <c r="F2304" s="3" t="s">
        <v>5882</v>
      </c>
      <c r="G2304">
        <v>562</v>
      </c>
      <c r="H2304" t="s">
        <v>8059</v>
      </c>
      <c r="I2304" t="s">
        <v>5888</v>
      </c>
      <c r="J2304" s="2">
        <v>240</v>
      </c>
      <c r="K2304">
        <v>1868660</v>
      </c>
      <c r="L2304">
        <v>148</v>
      </c>
      <c r="M2304">
        <v>123.9</v>
      </c>
      <c r="N2304">
        <v>88.78</v>
      </c>
      <c r="O2304" s="2">
        <v>7363</v>
      </c>
      <c r="P2304">
        <v>59</v>
      </c>
      <c r="Q2304">
        <v>39</v>
      </c>
      <c r="R2304">
        <v>67</v>
      </c>
      <c r="S2304">
        <v>78</v>
      </c>
      <c r="T2304">
        <v>148</v>
      </c>
      <c r="U2304">
        <v>153</v>
      </c>
      <c r="V2304">
        <v>65</v>
      </c>
      <c r="W2304" s="2">
        <v>3148</v>
      </c>
      <c r="X2304">
        <v>34.015000000000001</v>
      </c>
      <c r="Y2304">
        <v>89</v>
      </c>
      <c r="Z2304">
        <v>13</v>
      </c>
      <c r="AA2304">
        <v>100</v>
      </c>
      <c r="AB2304">
        <v>7</v>
      </c>
      <c r="AC2304">
        <v>4</v>
      </c>
      <c r="AD2304">
        <v>100</v>
      </c>
      <c r="AE2304" s="2" t="s">
        <v>18741</v>
      </c>
      <c r="AF2304" t="s">
        <v>18730</v>
      </c>
      <c r="AG2304" t="s">
        <v>18731</v>
      </c>
      <c r="AH2304" t="s">
        <v>18725</v>
      </c>
      <c r="AI2304" t="s">
        <v>18732</v>
      </c>
      <c r="AJ2304" t="s">
        <v>18733</v>
      </c>
      <c r="AK2304" t="s">
        <v>18725</v>
      </c>
      <c r="AL2304" s="2" t="s">
        <v>18698</v>
      </c>
      <c r="AM2304">
        <v>2</v>
      </c>
      <c r="AN2304" t="s">
        <v>5891</v>
      </c>
      <c r="AO2304" t="s">
        <v>18702</v>
      </c>
      <c r="AP2304" t="s">
        <v>5891</v>
      </c>
      <c r="AQ2304">
        <v>1.6E-2</v>
      </c>
      <c r="AR2304" t="s">
        <v>5892</v>
      </c>
      <c r="AS2304">
        <v>2</v>
      </c>
      <c r="AT2304" t="s">
        <v>5891</v>
      </c>
      <c r="AU2304" t="s">
        <v>18701</v>
      </c>
      <c r="AV2304" t="s">
        <v>5892</v>
      </c>
      <c r="AW2304" s="2" t="s">
        <v>10469</v>
      </c>
      <c r="AX2304" t="s">
        <v>8061</v>
      </c>
      <c r="AY2304" s="3" t="s">
        <v>10470</v>
      </c>
    </row>
    <row r="2305" spans="2:51" x14ac:dyDescent="0.2">
      <c r="B2305" s="10" t="s">
        <v>2301</v>
      </c>
      <c r="C2305" s="13">
        <v>43664</v>
      </c>
      <c r="D2305" t="s">
        <v>18691</v>
      </c>
      <c r="E2305" t="s">
        <v>18715</v>
      </c>
      <c r="F2305" s="3" t="s">
        <v>18882</v>
      </c>
      <c r="G2305">
        <v>591</v>
      </c>
      <c r="H2305" t="s">
        <v>8059</v>
      </c>
      <c r="I2305" t="s">
        <v>5889</v>
      </c>
      <c r="J2305" s="2">
        <v>194</v>
      </c>
      <c r="K2305">
        <v>1732280</v>
      </c>
      <c r="L2305">
        <v>147</v>
      </c>
      <c r="M2305">
        <v>114.1</v>
      </c>
      <c r="N2305">
        <v>89.9</v>
      </c>
      <c r="O2305" s="2">
        <v>11864</v>
      </c>
      <c r="P2305">
        <v>126</v>
      </c>
      <c r="Q2305">
        <v>39</v>
      </c>
      <c r="R2305">
        <v>785</v>
      </c>
      <c r="S2305">
        <v>238</v>
      </c>
      <c r="T2305">
        <v>148</v>
      </c>
      <c r="U2305">
        <v>153</v>
      </c>
      <c r="V2305">
        <v>133</v>
      </c>
      <c r="W2305" s="2" t="s">
        <v>5887</v>
      </c>
      <c r="X2305">
        <v>2.0009999999999999</v>
      </c>
      <c r="Y2305">
        <v>9</v>
      </c>
      <c r="Z2305">
        <v>1</v>
      </c>
      <c r="AA2305">
        <v>100</v>
      </c>
      <c r="AB2305">
        <v>22</v>
      </c>
      <c r="AC2305">
        <v>1</v>
      </c>
      <c r="AD2305">
        <v>100</v>
      </c>
      <c r="AE2305" s="2" t="s">
        <v>18722</v>
      </c>
      <c r="AF2305" t="s">
        <v>18730</v>
      </c>
      <c r="AG2305" t="s">
        <v>18725</v>
      </c>
      <c r="AH2305" t="s">
        <v>18725</v>
      </c>
      <c r="AI2305" t="s">
        <v>18781</v>
      </c>
      <c r="AJ2305" t="s">
        <v>18725</v>
      </c>
      <c r="AK2305" t="s">
        <v>18725</v>
      </c>
      <c r="AL2305" s="2" t="s">
        <v>18694</v>
      </c>
      <c r="AM2305">
        <v>0.125</v>
      </c>
      <c r="AN2305" t="s">
        <v>5894</v>
      </c>
      <c r="AO2305">
        <v>2</v>
      </c>
      <c r="AP2305" t="s">
        <v>5891</v>
      </c>
      <c r="AQ2305" t="s">
        <v>18696</v>
      </c>
      <c r="AR2305" t="s">
        <v>5892</v>
      </c>
      <c r="AS2305" t="s">
        <v>18697</v>
      </c>
      <c r="AT2305" t="s">
        <v>5892</v>
      </c>
      <c r="AU2305">
        <v>0.25</v>
      </c>
      <c r="AV2305" t="s">
        <v>5892</v>
      </c>
      <c r="AW2305" s="2" t="s">
        <v>10471</v>
      </c>
      <c r="AX2305" t="s">
        <v>8061</v>
      </c>
      <c r="AY2305" s="3" t="s">
        <v>10472</v>
      </c>
    </row>
    <row r="2306" spans="2:51" x14ac:dyDescent="0.2">
      <c r="B2306" s="10" t="s">
        <v>2302</v>
      </c>
      <c r="C2306" s="13">
        <v>43666</v>
      </c>
      <c r="D2306" t="s">
        <v>18691</v>
      </c>
      <c r="E2306" t="s">
        <v>18715</v>
      </c>
      <c r="F2306" s="3" t="s">
        <v>18882</v>
      </c>
      <c r="G2306">
        <v>180</v>
      </c>
      <c r="H2306" t="s">
        <v>18707</v>
      </c>
      <c r="I2306" t="s">
        <v>5888</v>
      </c>
      <c r="J2306" s="2">
        <v>266</v>
      </c>
      <c r="K2306">
        <v>1609788</v>
      </c>
      <c r="L2306">
        <v>148</v>
      </c>
      <c r="M2306">
        <v>106.7</v>
      </c>
      <c r="N2306">
        <v>91.12</v>
      </c>
      <c r="O2306" s="2">
        <v>8156</v>
      </c>
      <c r="P2306">
        <v>59</v>
      </c>
      <c r="Q2306">
        <v>39</v>
      </c>
      <c r="R2306">
        <v>67</v>
      </c>
      <c r="S2306">
        <v>111</v>
      </c>
      <c r="T2306">
        <v>150</v>
      </c>
      <c r="U2306">
        <v>153</v>
      </c>
      <c r="V2306">
        <v>65</v>
      </c>
      <c r="W2306" s="2" t="s">
        <v>5887</v>
      </c>
      <c r="X2306" t="s">
        <v>18816</v>
      </c>
      <c r="Y2306">
        <v>1</v>
      </c>
      <c r="Z2306">
        <v>1</v>
      </c>
      <c r="AA2306">
        <v>1</v>
      </c>
      <c r="AB2306">
        <v>100</v>
      </c>
      <c r="AC2306">
        <v>2</v>
      </c>
      <c r="AD2306">
        <v>100</v>
      </c>
      <c r="AE2306" s="2"/>
      <c r="AF2306" t="s">
        <v>18735</v>
      </c>
      <c r="AG2306" t="s">
        <v>18725</v>
      </c>
      <c r="AH2306" t="s">
        <v>18736</v>
      </c>
      <c r="AI2306" t="s">
        <v>18725</v>
      </c>
      <c r="AJ2306" t="s">
        <v>18725</v>
      </c>
      <c r="AK2306" t="s">
        <v>18725</v>
      </c>
      <c r="AL2306" s="2" t="s">
        <v>18694</v>
      </c>
      <c r="AM2306">
        <v>0.25</v>
      </c>
      <c r="AN2306" t="s">
        <v>5894</v>
      </c>
      <c r="AO2306">
        <v>0.5</v>
      </c>
      <c r="AP2306" t="s">
        <v>5893</v>
      </c>
      <c r="AQ2306" t="s">
        <v>18696</v>
      </c>
      <c r="AR2306" t="s">
        <v>5892</v>
      </c>
      <c r="AS2306" t="s">
        <v>18697</v>
      </c>
      <c r="AT2306" t="s">
        <v>5892</v>
      </c>
      <c r="AU2306">
        <v>0.25</v>
      </c>
      <c r="AV2306" t="s">
        <v>5892</v>
      </c>
      <c r="AW2306" s="2" t="s">
        <v>10473</v>
      </c>
      <c r="AX2306" t="s">
        <v>8061</v>
      </c>
      <c r="AY2306" s="3" t="s">
        <v>10474</v>
      </c>
    </row>
    <row r="2307" spans="2:51" x14ac:dyDescent="0.2">
      <c r="B2307" s="10" t="s">
        <v>2303</v>
      </c>
      <c r="C2307" s="13">
        <v>43663</v>
      </c>
      <c r="D2307" t="s">
        <v>18692</v>
      </c>
      <c r="E2307" t="s">
        <v>18718</v>
      </c>
      <c r="F2307" s="3" t="s">
        <v>18882</v>
      </c>
      <c r="G2307">
        <v>180</v>
      </c>
      <c r="H2307" t="s">
        <v>18707</v>
      </c>
      <c r="I2307" t="s">
        <v>5888</v>
      </c>
      <c r="J2307" s="2">
        <v>266</v>
      </c>
      <c r="K2307">
        <v>2407282</v>
      </c>
      <c r="L2307">
        <v>146</v>
      </c>
      <c r="M2307">
        <v>157.5</v>
      </c>
      <c r="N2307">
        <v>89.55</v>
      </c>
      <c r="O2307" s="2">
        <v>8156</v>
      </c>
      <c r="P2307">
        <v>59</v>
      </c>
      <c r="Q2307">
        <v>39</v>
      </c>
      <c r="R2307">
        <v>67</v>
      </c>
      <c r="S2307">
        <v>111</v>
      </c>
      <c r="T2307">
        <v>150</v>
      </c>
      <c r="U2307">
        <v>153</v>
      </c>
      <c r="V2307">
        <v>65</v>
      </c>
      <c r="W2307" s="2">
        <v>442</v>
      </c>
      <c r="X2307">
        <v>2.0009999999999999</v>
      </c>
      <c r="Y2307">
        <v>1</v>
      </c>
      <c r="Z2307">
        <v>1</v>
      </c>
      <c r="AA2307">
        <v>1</v>
      </c>
      <c r="AB2307">
        <v>100</v>
      </c>
      <c r="AC2307">
        <v>2</v>
      </c>
      <c r="AD2307">
        <v>100</v>
      </c>
      <c r="AE2307" s="2" t="s">
        <v>18722</v>
      </c>
      <c r="AF2307" t="s">
        <v>18735</v>
      </c>
      <c r="AG2307" t="s">
        <v>18725</v>
      </c>
      <c r="AH2307" t="s">
        <v>18736</v>
      </c>
      <c r="AI2307" t="s">
        <v>18725</v>
      </c>
      <c r="AJ2307" t="s">
        <v>18725</v>
      </c>
      <c r="AK2307" t="s">
        <v>18725</v>
      </c>
      <c r="AL2307" s="2" t="s">
        <v>18694</v>
      </c>
      <c r="AM2307">
        <v>0.25</v>
      </c>
      <c r="AN2307" t="s">
        <v>5894</v>
      </c>
      <c r="AO2307">
        <v>0.5</v>
      </c>
      <c r="AP2307" t="s">
        <v>5893</v>
      </c>
      <c r="AQ2307" t="s">
        <v>18696</v>
      </c>
      <c r="AR2307" t="s">
        <v>5892</v>
      </c>
      <c r="AS2307" t="s">
        <v>18697</v>
      </c>
      <c r="AT2307" t="s">
        <v>5892</v>
      </c>
      <c r="AU2307">
        <v>0.25</v>
      </c>
      <c r="AV2307" t="s">
        <v>5892</v>
      </c>
      <c r="AW2307" s="2" t="s">
        <v>10475</v>
      </c>
      <c r="AX2307" t="s">
        <v>8061</v>
      </c>
      <c r="AY2307" s="3" t="s">
        <v>10476</v>
      </c>
    </row>
    <row r="2308" spans="2:51" x14ac:dyDescent="0.2">
      <c r="B2308" s="10" t="s">
        <v>2304</v>
      </c>
      <c r="C2308" s="13">
        <v>43668</v>
      </c>
      <c r="D2308" t="s">
        <v>18691</v>
      </c>
      <c r="E2308" t="s">
        <v>18717</v>
      </c>
      <c r="F2308" s="3" t="s">
        <v>5882</v>
      </c>
      <c r="G2308">
        <v>180</v>
      </c>
      <c r="H2308" t="s">
        <v>18707</v>
      </c>
      <c r="I2308" t="s">
        <v>5888</v>
      </c>
      <c r="J2308" s="2">
        <v>236</v>
      </c>
      <c r="K2308">
        <v>2024160</v>
      </c>
      <c r="L2308">
        <v>148</v>
      </c>
      <c r="M2308">
        <v>134.19999999999999</v>
      </c>
      <c r="N2308">
        <v>90.83</v>
      </c>
      <c r="O2308" s="2">
        <v>8156</v>
      </c>
      <c r="P2308">
        <v>59</v>
      </c>
      <c r="Q2308">
        <v>39</v>
      </c>
      <c r="R2308">
        <v>67</v>
      </c>
      <c r="S2308">
        <v>111</v>
      </c>
      <c r="T2308">
        <v>150</v>
      </c>
      <c r="U2308">
        <v>153</v>
      </c>
      <c r="V2308">
        <v>65</v>
      </c>
      <c r="W2308" s="2">
        <v>442</v>
      </c>
      <c r="X2308">
        <v>2.0009999999999999</v>
      </c>
      <c r="Y2308">
        <v>1</v>
      </c>
      <c r="Z2308">
        <v>1</v>
      </c>
      <c r="AA2308">
        <v>1</v>
      </c>
      <c r="AB2308">
        <v>100</v>
      </c>
      <c r="AC2308">
        <v>2</v>
      </c>
      <c r="AD2308">
        <v>100</v>
      </c>
      <c r="AE2308" s="2" t="s">
        <v>18722</v>
      </c>
      <c r="AF2308" t="s">
        <v>18735</v>
      </c>
      <c r="AG2308" t="s">
        <v>18725</v>
      </c>
      <c r="AH2308" t="s">
        <v>18736</v>
      </c>
      <c r="AI2308" t="s">
        <v>18725</v>
      </c>
      <c r="AJ2308" t="s">
        <v>18725</v>
      </c>
      <c r="AK2308" t="s">
        <v>18725</v>
      </c>
      <c r="AL2308" s="2" t="s">
        <v>18694</v>
      </c>
      <c r="AM2308">
        <v>0.125</v>
      </c>
      <c r="AN2308" t="s">
        <v>5894</v>
      </c>
      <c r="AO2308">
        <v>0.5</v>
      </c>
      <c r="AP2308" t="s">
        <v>5893</v>
      </c>
      <c r="AQ2308" t="s">
        <v>18696</v>
      </c>
      <c r="AR2308" t="s">
        <v>5892</v>
      </c>
      <c r="AS2308" t="s">
        <v>18697</v>
      </c>
      <c r="AT2308" t="s">
        <v>5892</v>
      </c>
      <c r="AU2308">
        <v>0.25</v>
      </c>
      <c r="AV2308" t="s">
        <v>5892</v>
      </c>
      <c r="AW2308" s="2" t="s">
        <v>10477</v>
      </c>
      <c r="AX2308" t="s">
        <v>8061</v>
      </c>
      <c r="AY2308" s="3" t="s">
        <v>10478</v>
      </c>
    </row>
    <row r="2309" spans="2:51" x14ac:dyDescent="0.2">
      <c r="B2309" s="10" t="s">
        <v>2305</v>
      </c>
      <c r="C2309" s="13">
        <v>43668</v>
      </c>
      <c r="D2309" t="s">
        <v>18691</v>
      </c>
      <c r="E2309" t="s">
        <v>18716</v>
      </c>
      <c r="F2309" s="3" t="s">
        <v>18882</v>
      </c>
      <c r="G2309">
        <v>146</v>
      </c>
      <c r="H2309" t="s">
        <v>18707</v>
      </c>
      <c r="I2309" t="s">
        <v>5888</v>
      </c>
      <c r="J2309" s="2">
        <v>206</v>
      </c>
      <c r="K2309">
        <v>1629428</v>
      </c>
      <c r="L2309">
        <v>148</v>
      </c>
      <c r="M2309">
        <v>108</v>
      </c>
      <c r="N2309">
        <v>90.73</v>
      </c>
      <c r="O2309" s="2">
        <v>11864</v>
      </c>
      <c r="P2309">
        <v>126</v>
      </c>
      <c r="Q2309">
        <v>39</v>
      </c>
      <c r="R2309">
        <v>785</v>
      </c>
      <c r="S2309">
        <v>238</v>
      </c>
      <c r="T2309">
        <v>148</v>
      </c>
      <c r="U2309">
        <v>153</v>
      </c>
      <c r="V2309">
        <v>133</v>
      </c>
      <c r="W2309" s="2">
        <v>439</v>
      </c>
      <c r="X2309">
        <v>2.0009999999999999</v>
      </c>
      <c r="Y2309">
        <v>9</v>
      </c>
      <c r="Z2309">
        <v>1</v>
      </c>
      <c r="AA2309">
        <v>100</v>
      </c>
      <c r="AB2309">
        <v>100</v>
      </c>
      <c r="AC2309">
        <v>1</v>
      </c>
      <c r="AD2309">
        <v>100</v>
      </c>
      <c r="AE2309" s="2" t="s">
        <v>18722</v>
      </c>
      <c r="AF2309" t="s">
        <v>18730</v>
      </c>
      <c r="AG2309" t="s">
        <v>18725</v>
      </c>
      <c r="AH2309" t="s">
        <v>18725</v>
      </c>
      <c r="AI2309" t="s">
        <v>18725</v>
      </c>
      <c r="AJ2309" t="s">
        <v>18725</v>
      </c>
      <c r="AK2309" t="s">
        <v>18725</v>
      </c>
      <c r="AL2309" s="2" t="s">
        <v>18694</v>
      </c>
      <c r="AM2309">
        <v>0.06</v>
      </c>
      <c r="AN2309" t="s">
        <v>5894</v>
      </c>
      <c r="AO2309">
        <v>1</v>
      </c>
      <c r="AP2309" t="s">
        <v>5893</v>
      </c>
      <c r="AQ2309" t="s">
        <v>18696</v>
      </c>
      <c r="AR2309" t="s">
        <v>5892</v>
      </c>
      <c r="AS2309" t="s">
        <v>18697</v>
      </c>
      <c r="AT2309" t="s">
        <v>5892</v>
      </c>
      <c r="AU2309">
        <v>0.25</v>
      </c>
      <c r="AV2309" t="s">
        <v>5892</v>
      </c>
      <c r="AW2309" s="2" t="s">
        <v>10479</v>
      </c>
      <c r="AX2309" t="s">
        <v>8061</v>
      </c>
      <c r="AY2309" s="3" t="s">
        <v>10480</v>
      </c>
    </row>
    <row r="2310" spans="2:51" x14ac:dyDescent="0.2">
      <c r="B2310" s="10" t="s">
        <v>2306</v>
      </c>
      <c r="C2310" s="13">
        <v>43668</v>
      </c>
      <c r="D2310" t="s">
        <v>18691</v>
      </c>
      <c r="E2310" t="s">
        <v>18715</v>
      </c>
      <c r="F2310" s="3" t="s">
        <v>5882</v>
      </c>
      <c r="G2310">
        <v>592</v>
      </c>
      <c r="H2310" t="s">
        <v>8059</v>
      </c>
      <c r="I2310" t="s">
        <v>5890</v>
      </c>
      <c r="J2310" s="2">
        <v>243</v>
      </c>
      <c r="K2310">
        <v>1686988</v>
      </c>
      <c r="L2310">
        <v>148</v>
      </c>
      <c r="M2310">
        <v>111.9</v>
      </c>
      <c r="N2310">
        <v>91.14</v>
      </c>
      <c r="O2310" s="2">
        <v>8156</v>
      </c>
      <c r="P2310">
        <v>59</v>
      </c>
      <c r="Q2310">
        <v>39</v>
      </c>
      <c r="R2310">
        <v>67</v>
      </c>
      <c r="S2310">
        <v>111</v>
      </c>
      <c r="T2310">
        <v>150</v>
      </c>
      <c r="U2310">
        <v>153</v>
      </c>
      <c r="V2310">
        <v>65</v>
      </c>
      <c r="W2310" s="2">
        <v>442</v>
      </c>
      <c r="X2310">
        <v>2.0009999999999999</v>
      </c>
      <c r="Y2310">
        <v>1</v>
      </c>
      <c r="Z2310">
        <v>1</v>
      </c>
      <c r="AA2310">
        <v>1</v>
      </c>
      <c r="AB2310">
        <v>100</v>
      </c>
      <c r="AC2310">
        <v>2</v>
      </c>
      <c r="AD2310">
        <v>100</v>
      </c>
      <c r="AE2310" s="2" t="s">
        <v>18722</v>
      </c>
      <c r="AF2310" t="s">
        <v>18735</v>
      </c>
      <c r="AG2310" t="s">
        <v>18725</v>
      </c>
      <c r="AH2310" t="s">
        <v>18736</v>
      </c>
      <c r="AI2310" t="s">
        <v>18725</v>
      </c>
      <c r="AJ2310" t="s">
        <v>18725</v>
      </c>
      <c r="AK2310" t="s">
        <v>18725</v>
      </c>
      <c r="AL2310" s="2" t="s">
        <v>18694</v>
      </c>
      <c r="AM2310">
        <v>0.25</v>
      </c>
      <c r="AN2310" t="s">
        <v>5894</v>
      </c>
      <c r="AO2310">
        <v>0.5</v>
      </c>
      <c r="AP2310" t="s">
        <v>5893</v>
      </c>
      <c r="AQ2310" t="s">
        <v>18696</v>
      </c>
      <c r="AR2310" t="s">
        <v>5892</v>
      </c>
      <c r="AS2310" t="s">
        <v>18697</v>
      </c>
      <c r="AT2310" t="s">
        <v>5892</v>
      </c>
      <c r="AU2310">
        <v>0.25</v>
      </c>
      <c r="AV2310" t="s">
        <v>5892</v>
      </c>
      <c r="AW2310" s="2" t="s">
        <v>10481</v>
      </c>
      <c r="AX2310" t="s">
        <v>8061</v>
      </c>
      <c r="AY2310" s="3" t="s">
        <v>10482</v>
      </c>
    </row>
    <row r="2311" spans="2:51" x14ac:dyDescent="0.2">
      <c r="B2311" s="10" t="s">
        <v>2307</v>
      </c>
      <c r="C2311" s="13">
        <v>43668</v>
      </c>
      <c r="D2311" t="s">
        <v>18691</v>
      </c>
      <c r="E2311" t="s">
        <v>18716</v>
      </c>
      <c r="F2311" s="3" t="s">
        <v>5882</v>
      </c>
      <c r="G2311">
        <v>564</v>
      </c>
      <c r="H2311" t="s">
        <v>8059</v>
      </c>
      <c r="I2311" t="s">
        <v>5889</v>
      </c>
      <c r="J2311" s="2">
        <v>267</v>
      </c>
      <c r="K2311">
        <v>1880608</v>
      </c>
      <c r="L2311">
        <v>148</v>
      </c>
      <c r="M2311">
        <v>124.7</v>
      </c>
      <c r="N2311">
        <v>90.96</v>
      </c>
      <c r="O2311" s="2">
        <v>8156</v>
      </c>
      <c r="P2311">
        <v>59</v>
      </c>
      <c r="Q2311">
        <v>39</v>
      </c>
      <c r="R2311">
        <v>67</v>
      </c>
      <c r="S2311">
        <v>111</v>
      </c>
      <c r="T2311">
        <v>150</v>
      </c>
      <c r="U2311">
        <v>153</v>
      </c>
      <c r="V2311">
        <v>65</v>
      </c>
      <c r="W2311" s="2">
        <v>442</v>
      </c>
      <c r="X2311">
        <v>2.0009999999999999</v>
      </c>
      <c r="Y2311">
        <v>1</v>
      </c>
      <c r="Z2311">
        <v>1</v>
      </c>
      <c r="AA2311">
        <v>1</v>
      </c>
      <c r="AB2311">
        <v>100</v>
      </c>
      <c r="AC2311">
        <v>2</v>
      </c>
      <c r="AD2311">
        <v>100</v>
      </c>
      <c r="AE2311" s="2" t="s">
        <v>18722</v>
      </c>
      <c r="AF2311" t="s">
        <v>18735</v>
      </c>
      <c r="AG2311" t="s">
        <v>18725</v>
      </c>
      <c r="AH2311" t="s">
        <v>18736</v>
      </c>
      <c r="AI2311" t="s">
        <v>18725</v>
      </c>
      <c r="AJ2311" t="s">
        <v>18725</v>
      </c>
      <c r="AK2311" t="s">
        <v>18725</v>
      </c>
      <c r="AL2311" s="2" t="s">
        <v>18694</v>
      </c>
      <c r="AM2311">
        <v>0.25</v>
      </c>
      <c r="AN2311" t="s">
        <v>5894</v>
      </c>
      <c r="AO2311" t="s">
        <v>18700</v>
      </c>
      <c r="AP2311" t="s">
        <v>5892</v>
      </c>
      <c r="AQ2311" t="s">
        <v>18696</v>
      </c>
      <c r="AR2311" t="s">
        <v>5892</v>
      </c>
      <c r="AS2311" t="s">
        <v>18697</v>
      </c>
      <c r="AT2311" t="s">
        <v>5892</v>
      </c>
      <c r="AU2311">
        <v>0.25</v>
      </c>
      <c r="AV2311" t="s">
        <v>5892</v>
      </c>
      <c r="AW2311" s="2" t="s">
        <v>10483</v>
      </c>
      <c r="AX2311" t="s">
        <v>8061</v>
      </c>
      <c r="AY2311" s="3" t="s">
        <v>10484</v>
      </c>
    </row>
    <row r="2312" spans="2:51" x14ac:dyDescent="0.2">
      <c r="B2312" s="10" t="s">
        <v>2308</v>
      </c>
      <c r="C2312" s="13">
        <v>43668</v>
      </c>
      <c r="D2312" t="s">
        <v>18691</v>
      </c>
      <c r="E2312" t="s">
        <v>18715</v>
      </c>
      <c r="F2312" s="3" t="s">
        <v>18882</v>
      </c>
      <c r="G2312">
        <v>574</v>
      </c>
      <c r="H2312" t="s">
        <v>8059</v>
      </c>
      <c r="I2312" t="s">
        <v>5888</v>
      </c>
      <c r="J2312" s="2">
        <v>201</v>
      </c>
      <c r="K2312">
        <v>2024966</v>
      </c>
      <c r="L2312">
        <v>148</v>
      </c>
      <c r="M2312">
        <v>134.30000000000001</v>
      </c>
      <c r="N2312">
        <v>90.85</v>
      </c>
      <c r="O2312" s="2">
        <v>13292</v>
      </c>
      <c r="P2312">
        <v>126</v>
      </c>
      <c r="Q2312">
        <v>39</v>
      </c>
      <c r="R2312">
        <v>785</v>
      </c>
      <c r="S2312">
        <v>156</v>
      </c>
      <c r="T2312">
        <v>148</v>
      </c>
      <c r="U2312">
        <v>153</v>
      </c>
      <c r="V2312">
        <v>133</v>
      </c>
      <c r="W2312" s="2">
        <v>439</v>
      </c>
      <c r="X2312">
        <v>2.0009999999999999</v>
      </c>
      <c r="Y2312">
        <v>9</v>
      </c>
      <c r="Z2312">
        <v>1</v>
      </c>
      <c r="AA2312">
        <v>100</v>
      </c>
      <c r="AB2312">
        <v>100</v>
      </c>
      <c r="AC2312">
        <v>1</v>
      </c>
      <c r="AD2312">
        <v>100</v>
      </c>
      <c r="AE2312" s="2" t="s">
        <v>18722</v>
      </c>
      <c r="AF2312" t="s">
        <v>18730</v>
      </c>
      <c r="AG2312" t="s">
        <v>18725</v>
      </c>
      <c r="AH2312" t="s">
        <v>18725</v>
      </c>
      <c r="AI2312" t="s">
        <v>18725</v>
      </c>
      <c r="AJ2312" t="s">
        <v>18725</v>
      </c>
      <c r="AK2312" t="s">
        <v>18725</v>
      </c>
      <c r="AL2312" s="2" t="s">
        <v>18694</v>
      </c>
      <c r="AM2312">
        <v>0.125</v>
      </c>
      <c r="AN2312" t="s">
        <v>5894</v>
      </c>
      <c r="AO2312">
        <v>1</v>
      </c>
      <c r="AP2312" t="s">
        <v>5893</v>
      </c>
      <c r="AQ2312" t="s">
        <v>18696</v>
      </c>
      <c r="AR2312" t="s">
        <v>5892</v>
      </c>
      <c r="AS2312" t="s">
        <v>18697</v>
      </c>
      <c r="AT2312" t="s">
        <v>5892</v>
      </c>
      <c r="AU2312">
        <v>0.25</v>
      </c>
      <c r="AV2312" t="s">
        <v>5892</v>
      </c>
      <c r="AW2312" s="2" t="s">
        <v>10485</v>
      </c>
      <c r="AX2312" t="s">
        <v>8061</v>
      </c>
      <c r="AY2312" s="3" t="s">
        <v>10486</v>
      </c>
    </row>
    <row r="2313" spans="2:51" x14ac:dyDescent="0.2">
      <c r="B2313" s="10" t="s">
        <v>2309</v>
      </c>
      <c r="C2313" s="13">
        <v>43668</v>
      </c>
      <c r="D2313" t="s">
        <v>18691</v>
      </c>
      <c r="E2313" t="s">
        <v>18715</v>
      </c>
      <c r="F2313" s="3" t="s">
        <v>18882</v>
      </c>
      <c r="G2313">
        <v>146</v>
      </c>
      <c r="H2313" t="s">
        <v>18707</v>
      </c>
      <c r="I2313" t="s">
        <v>5888</v>
      </c>
      <c r="J2313" s="2">
        <v>239</v>
      </c>
      <c r="K2313">
        <v>1842116</v>
      </c>
      <c r="L2313">
        <v>146</v>
      </c>
      <c r="M2313">
        <v>120.5</v>
      </c>
      <c r="N2313">
        <v>89</v>
      </c>
      <c r="O2313" s="2">
        <v>11864</v>
      </c>
      <c r="P2313">
        <v>126</v>
      </c>
      <c r="Q2313">
        <v>39</v>
      </c>
      <c r="R2313">
        <v>785</v>
      </c>
      <c r="S2313">
        <v>238</v>
      </c>
      <c r="T2313">
        <v>148</v>
      </c>
      <c r="U2313">
        <v>153</v>
      </c>
      <c r="V2313">
        <v>133</v>
      </c>
      <c r="W2313" s="2">
        <v>439</v>
      </c>
      <c r="X2313">
        <v>2.0009999999999999</v>
      </c>
      <c r="Y2313">
        <v>9</v>
      </c>
      <c r="Z2313">
        <v>1</v>
      </c>
      <c r="AA2313">
        <v>100</v>
      </c>
      <c r="AB2313">
        <v>100</v>
      </c>
      <c r="AC2313">
        <v>1</v>
      </c>
      <c r="AD2313">
        <v>100</v>
      </c>
      <c r="AE2313" s="2" t="s">
        <v>18722</v>
      </c>
      <c r="AF2313" t="s">
        <v>18730</v>
      </c>
      <c r="AG2313" t="s">
        <v>18725</v>
      </c>
      <c r="AH2313" t="s">
        <v>18725</v>
      </c>
      <c r="AI2313" t="s">
        <v>18725</v>
      </c>
      <c r="AJ2313" t="s">
        <v>18725</v>
      </c>
      <c r="AK2313" t="s">
        <v>18725</v>
      </c>
      <c r="AL2313" s="2" t="s">
        <v>18694</v>
      </c>
      <c r="AM2313">
        <v>0.125</v>
      </c>
      <c r="AN2313" t="s">
        <v>5894</v>
      </c>
      <c r="AO2313">
        <v>1</v>
      </c>
      <c r="AP2313" t="s">
        <v>5893</v>
      </c>
      <c r="AQ2313" t="s">
        <v>18696</v>
      </c>
      <c r="AR2313" t="s">
        <v>5892</v>
      </c>
      <c r="AS2313" t="s">
        <v>18697</v>
      </c>
      <c r="AT2313" t="s">
        <v>5892</v>
      </c>
      <c r="AU2313">
        <v>0.25</v>
      </c>
      <c r="AV2313" t="s">
        <v>5892</v>
      </c>
      <c r="AW2313" s="2" t="s">
        <v>10487</v>
      </c>
      <c r="AX2313" t="s">
        <v>8061</v>
      </c>
      <c r="AY2313" s="3" t="s">
        <v>10488</v>
      </c>
    </row>
    <row r="2314" spans="2:51" x14ac:dyDescent="0.2">
      <c r="B2314" s="10" t="s">
        <v>2310</v>
      </c>
      <c r="C2314" s="13">
        <v>43669</v>
      </c>
      <c r="D2314" t="s">
        <v>18691</v>
      </c>
      <c r="E2314" t="s">
        <v>18716</v>
      </c>
      <c r="F2314" s="3" t="s">
        <v>5882</v>
      </c>
      <c r="G2314">
        <v>593</v>
      </c>
      <c r="H2314" t="s">
        <v>8059</v>
      </c>
      <c r="I2314" t="s">
        <v>5888</v>
      </c>
      <c r="J2314" s="2">
        <v>174</v>
      </c>
      <c r="K2314">
        <v>1868716</v>
      </c>
      <c r="L2314">
        <v>148</v>
      </c>
      <c r="M2314">
        <v>123.9</v>
      </c>
      <c r="N2314">
        <v>89.99</v>
      </c>
      <c r="O2314" s="2">
        <v>9362</v>
      </c>
      <c r="P2314">
        <v>126</v>
      </c>
      <c r="Q2314">
        <v>39</v>
      </c>
      <c r="R2314">
        <v>67</v>
      </c>
      <c r="S2314">
        <v>238</v>
      </c>
      <c r="T2314">
        <v>147</v>
      </c>
      <c r="U2314">
        <v>153</v>
      </c>
      <c r="V2314">
        <v>133</v>
      </c>
      <c r="W2314" s="2">
        <v>63</v>
      </c>
      <c r="X2314">
        <v>2.0009999999999999</v>
      </c>
      <c r="Y2314">
        <v>9</v>
      </c>
      <c r="Z2314">
        <v>1</v>
      </c>
      <c r="AA2314">
        <v>100</v>
      </c>
      <c r="AB2314">
        <v>100</v>
      </c>
      <c r="AC2314">
        <v>100</v>
      </c>
      <c r="AD2314">
        <v>100</v>
      </c>
      <c r="AE2314" s="2" t="s">
        <v>18722</v>
      </c>
      <c r="AF2314" t="s">
        <v>18730</v>
      </c>
      <c r="AG2314" t="s">
        <v>18725</v>
      </c>
      <c r="AH2314" t="s">
        <v>18725</v>
      </c>
      <c r="AI2314" t="s">
        <v>18725</v>
      </c>
      <c r="AJ2314" t="s">
        <v>18725</v>
      </c>
      <c r="AK2314" t="s">
        <v>18725</v>
      </c>
      <c r="AL2314" s="2" t="s">
        <v>18694</v>
      </c>
      <c r="AM2314">
        <v>0.125</v>
      </c>
      <c r="AN2314" t="s">
        <v>5894</v>
      </c>
      <c r="AO2314">
        <v>2</v>
      </c>
      <c r="AP2314" t="s">
        <v>5891</v>
      </c>
      <c r="AQ2314" t="s">
        <v>18696</v>
      </c>
      <c r="AR2314" t="s">
        <v>5892</v>
      </c>
      <c r="AS2314" t="s">
        <v>18697</v>
      </c>
      <c r="AT2314" t="s">
        <v>5892</v>
      </c>
      <c r="AU2314">
        <v>0.25</v>
      </c>
      <c r="AV2314" t="s">
        <v>5892</v>
      </c>
      <c r="AW2314" s="2" t="s">
        <v>10489</v>
      </c>
      <c r="AX2314" t="s">
        <v>8061</v>
      </c>
      <c r="AY2314" s="3" t="s">
        <v>10490</v>
      </c>
    </row>
    <row r="2315" spans="2:51" x14ac:dyDescent="0.2">
      <c r="B2315" s="10" t="s">
        <v>2311</v>
      </c>
      <c r="C2315" s="13">
        <v>43669</v>
      </c>
      <c r="D2315" t="s">
        <v>18691</v>
      </c>
      <c r="E2315" t="s">
        <v>18717</v>
      </c>
      <c r="F2315" s="3" t="s">
        <v>18882</v>
      </c>
      <c r="G2315">
        <v>26</v>
      </c>
      <c r="H2315" t="s">
        <v>18707</v>
      </c>
      <c r="I2315" t="s">
        <v>5888</v>
      </c>
      <c r="J2315" s="2">
        <v>224</v>
      </c>
      <c r="K2315">
        <v>1689566</v>
      </c>
      <c r="L2315">
        <v>148</v>
      </c>
      <c r="M2315">
        <v>112</v>
      </c>
      <c r="N2315">
        <v>91.78</v>
      </c>
      <c r="O2315" s="2">
        <v>7359</v>
      </c>
      <c r="P2315">
        <v>109</v>
      </c>
      <c r="Q2315">
        <v>39</v>
      </c>
      <c r="R2315">
        <v>170</v>
      </c>
      <c r="S2315">
        <v>156</v>
      </c>
      <c r="T2315">
        <v>188</v>
      </c>
      <c r="U2315">
        <v>71</v>
      </c>
      <c r="V2315">
        <v>65</v>
      </c>
      <c r="W2315" s="2">
        <v>231</v>
      </c>
      <c r="X2315">
        <v>2.0019999999999998</v>
      </c>
      <c r="Y2315">
        <v>42</v>
      </c>
      <c r="Z2315">
        <v>100</v>
      </c>
      <c r="AA2315">
        <v>100</v>
      </c>
      <c r="AB2315">
        <v>10</v>
      </c>
      <c r="AC2315">
        <v>2</v>
      </c>
      <c r="AD2315">
        <v>100</v>
      </c>
      <c r="AE2315" s="2" t="s">
        <v>18722</v>
      </c>
      <c r="AF2315" t="s">
        <v>18730</v>
      </c>
      <c r="AG2315" t="s">
        <v>18725</v>
      </c>
      <c r="AH2315" t="s">
        <v>18725</v>
      </c>
      <c r="AI2315" t="s">
        <v>18725</v>
      </c>
      <c r="AJ2315" t="s">
        <v>18725</v>
      </c>
      <c r="AK2315" t="s">
        <v>18725</v>
      </c>
      <c r="AL2315" s="2" t="s">
        <v>18694</v>
      </c>
      <c r="AM2315">
        <v>0.125</v>
      </c>
      <c r="AN2315" t="s">
        <v>5894</v>
      </c>
      <c r="AO2315">
        <v>0.5</v>
      </c>
      <c r="AP2315" t="s">
        <v>5893</v>
      </c>
      <c r="AQ2315" t="s">
        <v>18696</v>
      </c>
      <c r="AR2315" t="s">
        <v>5892</v>
      </c>
      <c r="AS2315" t="s">
        <v>18697</v>
      </c>
      <c r="AT2315" t="s">
        <v>5892</v>
      </c>
      <c r="AU2315">
        <v>0.125</v>
      </c>
      <c r="AV2315" t="s">
        <v>5892</v>
      </c>
      <c r="AW2315" s="2" t="s">
        <v>10491</v>
      </c>
      <c r="AX2315" t="s">
        <v>8061</v>
      </c>
      <c r="AY2315" s="3" t="s">
        <v>10492</v>
      </c>
    </row>
    <row r="2316" spans="2:51" x14ac:dyDescent="0.2">
      <c r="B2316" s="10" t="s">
        <v>2312</v>
      </c>
      <c r="C2316" s="13">
        <v>43669</v>
      </c>
      <c r="D2316" t="s">
        <v>18691</v>
      </c>
      <c r="E2316" t="s">
        <v>18716</v>
      </c>
      <c r="F2316" s="3" t="s">
        <v>5882</v>
      </c>
      <c r="G2316">
        <v>268</v>
      </c>
      <c r="H2316" t="s">
        <v>8059</v>
      </c>
      <c r="I2316" t="s">
        <v>5888</v>
      </c>
      <c r="J2316" s="2">
        <v>213</v>
      </c>
      <c r="K2316">
        <v>1768136</v>
      </c>
      <c r="L2316">
        <v>148</v>
      </c>
      <c r="M2316">
        <v>117.2</v>
      </c>
      <c r="N2316">
        <v>91.56</v>
      </c>
      <c r="O2316" s="2">
        <v>8156</v>
      </c>
      <c r="P2316">
        <v>59</v>
      </c>
      <c r="Q2316">
        <v>39</v>
      </c>
      <c r="R2316">
        <v>67</v>
      </c>
      <c r="S2316">
        <v>111</v>
      </c>
      <c r="T2316">
        <v>150</v>
      </c>
      <c r="U2316">
        <v>153</v>
      </c>
      <c r="V2316">
        <v>65</v>
      </c>
      <c r="W2316" s="2">
        <v>442</v>
      </c>
      <c r="X2316">
        <v>2.0009999999999999</v>
      </c>
      <c r="Y2316">
        <v>1</v>
      </c>
      <c r="Z2316">
        <v>1</v>
      </c>
      <c r="AA2316">
        <v>1</v>
      </c>
      <c r="AB2316">
        <v>100</v>
      </c>
      <c r="AC2316">
        <v>2</v>
      </c>
      <c r="AD2316">
        <v>100</v>
      </c>
      <c r="AE2316" s="2" t="s">
        <v>18722</v>
      </c>
      <c r="AF2316" t="s">
        <v>18735</v>
      </c>
      <c r="AG2316" t="s">
        <v>18725</v>
      </c>
      <c r="AH2316" t="s">
        <v>18736</v>
      </c>
      <c r="AI2316" t="s">
        <v>18725</v>
      </c>
      <c r="AJ2316" t="s">
        <v>18725</v>
      </c>
      <c r="AK2316" t="s">
        <v>18725</v>
      </c>
      <c r="AL2316" s="2" t="s">
        <v>18694</v>
      </c>
      <c r="AM2316">
        <v>0.25</v>
      </c>
      <c r="AN2316" t="s">
        <v>5894</v>
      </c>
      <c r="AO2316">
        <v>0.5</v>
      </c>
      <c r="AP2316" t="s">
        <v>5893</v>
      </c>
      <c r="AQ2316" t="s">
        <v>18696</v>
      </c>
      <c r="AR2316" t="s">
        <v>5892</v>
      </c>
      <c r="AS2316" t="s">
        <v>18697</v>
      </c>
      <c r="AT2316" t="s">
        <v>5892</v>
      </c>
      <c r="AU2316">
        <v>0.25</v>
      </c>
      <c r="AV2316" t="s">
        <v>5892</v>
      </c>
      <c r="AW2316" s="2" t="s">
        <v>10493</v>
      </c>
      <c r="AX2316" t="s">
        <v>8061</v>
      </c>
      <c r="AY2316" s="3" t="s">
        <v>10494</v>
      </c>
    </row>
    <row r="2317" spans="2:51" x14ac:dyDescent="0.2">
      <c r="B2317" s="10" t="s">
        <v>2313</v>
      </c>
      <c r="C2317" s="13">
        <v>43669</v>
      </c>
      <c r="D2317" t="s">
        <v>18691</v>
      </c>
      <c r="E2317" t="s">
        <v>18716</v>
      </c>
      <c r="F2317" s="3" t="s">
        <v>18882</v>
      </c>
      <c r="G2317">
        <v>557</v>
      </c>
      <c r="H2317" t="s">
        <v>18706</v>
      </c>
      <c r="I2317" t="s">
        <v>5888</v>
      </c>
      <c r="J2317" s="2">
        <v>281</v>
      </c>
      <c r="K2317">
        <v>1663016</v>
      </c>
      <c r="L2317">
        <v>145</v>
      </c>
      <c r="M2317">
        <v>108</v>
      </c>
      <c r="N2317">
        <v>86.93</v>
      </c>
      <c r="O2317" s="2">
        <v>7363</v>
      </c>
      <c r="P2317">
        <v>59</v>
      </c>
      <c r="Q2317">
        <v>39</v>
      </c>
      <c r="R2317">
        <v>67</v>
      </c>
      <c r="S2317">
        <v>78</v>
      </c>
      <c r="T2317">
        <v>148</v>
      </c>
      <c r="U2317">
        <v>153</v>
      </c>
      <c r="V2317">
        <v>65</v>
      </c>
      <c r="W2317" s="2">
        <v>2477</v>
      </c>
      <c r="X2317">
        <v>34.006999999999998</v>
      </c>
      <c r="Y2317">
        <v>40</v>
      </c>
      <c r="Z2317">
        <v>11</v>
      </c>
      <c r="AA2317">
        <v>100</v>
      </c>
      <c r="AB2317">
        <v>7</v>
      </c>
      <c r="AC2317">
        <v>4</v>
      </c>
      <c r="AD2317">
        <v>100</v>
      </c>
      <c r="AE2317" s="2" t="s">
        <v>18741</v>
      </c>
      <c r="AF2317" t="s">
        <v>18730</v>
      </c>
      <c r="AG2317" t="s">
        <v>18724</v>
      </c>
      <c r="AH2317" t="s">
        <v>18725</v>
      </c>
      <c r="AI2317" t="s">
        <v>18732</v>
      </c>
      <c r="AJ2317" t="s">
        <v>18733</v>
      </c>
      <c r="AK2317" t="s">
        <v>18725</v>
      </c>
      <c r="AL2317" s="2" t="s">
        <v>18698</v>
      </c>
      <c r="AM2317" t="s">
        <v>18699</v>
      </c>
      <c r="AN2317" t="s">
        <v>5891</v>
      </c>
      <c r="AO2317" t="s">
        <v>18702</v>
      </c>
      <c r="AP2317" t="s">
        <v>5891</v>
      </c>
      <c r="AQ2317">
        <v>1.6E-2</v>
      </c>
      <c r="AR2317" t="s">
        <v>5892</v>
      </c>
      <c r="AS2317">
        <v>4</v>
      </c>
      <c r="AT2317" t="s">
        <v>5891</v>
      </c>
      <c r="AU2317">
        <v>0.25</v>
      </c>
      <c r="AV2317" t="s">
        <v>5892</v>
      </c>
      <c r="AW2317" s="2" t="s">
        <v>10495</v>
      </c>
      <c r="AX2317" t="s">
        <v>8061</v>
      </c>
      <c r="AY2317" s="3" t="s">
        <v>10496</v>
      </c>
    </row>
    <row r="2318" spans="2:51" x14ac:dyDescent="0.2">
      <c r="B2318" s="10" t="s">
        <v>2314</v>
      </c>
      <c r="C2318" s="13">
        <v>43669</v>
      </c>
      <c r="D2318" t="s">
        <v>18691</v>
      </c>
      <c r="E2318" t="s">
        <v>18715</v>
      </c>
      <c r="F2318" s="3" t="s">
        <v>5882</v>
      </c>
      <c r="G2318">
        <v>146</v>
      </c>
      <c r="H2318" t="s">
        <v>18707</v>
      </c>
      <c r="I2318" t="s">
        <v>5888</v>
      </c>
      <c r="J2318" s="2">
        <v>258</v>
      </c>
      <c r="K2318">
        <v>1783076</v>
      </c>
      <c r="L2318">
        <v>147</v>
      </c>
      <c r="M2318">
        <v>117.4</v>
      </c>
      <c r="N2318">
        <v>89.11</v>
      </c>
      <c r="O2318" s="2">
        <v>11864</v>
      </c>
      <c r="P2318">
        <v>126</v>
      </c>
      <c r="Q2318">
        <v>39</v>
      </c>
      <c r="R2318">
        <v>785</v>
      </c>
      <c r="S2318">
        <v>238</v>
      </c>
      <c r="T2318">
        <v>148</v>
      </c>
      <c r="U2318">
        <v>153</v>
      </c>
      <c r="V2318">
        <v>133</v>
      </c>
      <c r="W2318" s="2">
        <v>439</v>
      </c>
      <c r="X2318">
        <v>2.0009999999999999</v>
      </c>
      <c r="Y2318">
        <v>9</v>
      </c>
      <c r="Z2318">
        <v>1</v>
      </c>
      <c r="AA2318">
        <v>100</v>
      </c>
      <c r="AB2318">
        <v>100</v>
      </c>
      <c r="AC2318">
        <v>1</v>
      </c>
      <c r="AD2318">
        <v>100</v>
      </c>
      <c r="AE2318" s="2" t="s">
        <v>18722</v>
      </c>
      <c r="AF2318" t="s">
        <v>18730</v>
      </c>
      <c r="AG2318" t="s">
        <v>18725</v>
      </c>
      <c r="AH2318" t="s">
        <v>18725</v>
      </c>
      <c r="AI2318" t="s">
        <v>18725</v>
      </c>
      <c r="AJ2318" t="s">
        <v>18725</v>
      </c>
      <c r="AK2318" t="s">
        <v>18725</v>
      </c>
      <c r="AL2318" s="2" t="s">
        <v>18694</v>
      </c>
      <c r="AM2318">
        <v>0.125</v>
      </c>
      <c r="AN2318" t="s">
        <v>5894</v>
      </c>
      <c r="AO2318">
        <v>1</v>
      </c>
      <c r="AP2318" t="s">
        <v>5893</v>
      </c>
      <c r="AQ2318" t="s">
        <v>18696</v>
      </c>
      <c r="AR2318" t="s">
        <v>5892</v>
      </c>
      <c r="AS2318" t="s">
        <v>18697</v>
      </c>
      <c r="AT2318" t="s">
        <v>5892</v>
      </c>
      <c r="AU2318">
        <v>0.25</v>
      </c>
      <c r="AV2318" t="s">
        <v>5892</v>
      </c>
      <c r="AW2318" s="2" t="s">
        <v>10497</v>
      </c>
      <c r="AX2318" t="s">
        <v>8061</v>
      </c>
      <c r="AY2318" s="3" t="s">
        <v>10498</v>
      </c>
    </row>
    <row r="2319" spans="2:51" x14ac:dyDescent="0.2">
      <c r="B2319" s="10" t="s">
        <v>2315</v>
      </c>
      <c r="C2319" s="13">
        <v>43669</v>
      </c>
      <c r="D2319" t="s">
        <v>18691</v>
      </c>
      <c r="E2319" t="s">
        <v>18715</v>
      </c>
      <c r="F2319" s="3" t="s">
        <v>18882</v>
      </c>
      <c r="G2319">
        <v>146</v>
      </c>
      <c r="H2319" t="s">
        <v>18707</v>
      </c>
      <c r="I2319" t="s">
        <v>5888</v>
      </c>
      <c r="J2319" s="2">
        <v>276</v>
      </c>
      <c r="K2319">
        <v>2376796</v>
      </c>
      <c r="L2319">
        <v>146</v>
      </c>
      <c r="M2319">
        <v>155.5</v>
      </c>
      <c r="N2319">
        <v>88.83</v>
      </c>
      <c r="O2319" s="2">
        <v>11864</v>
      </c>
      <c r="P2319">
        <v>126</v>
      </c>
      <c r="Q2319">
        <v>39</v>
      </c>
      <c r="R2319">
        <v>785</v>
      </c>
      <c r="S2319">
        <v>238</v>
      </c>
      <c r="T2319">
        <v>148</v>
      </c>
      <c r="U2319">
        <v>153</v>
      </c>
      <c r="V2319">
        <v>133</v>
      </c>
      <c r="W2319" s="2">
        <v>439</v>
      </c>
      <c r="X2319">
        <v>2.0009999999999999</v>
      </c>
      <c r="Y2319">
        <v>9</v>
      </c>
      <c r="Z2319">
        <v>1</v>
      </c>
      <c r="AA2319">
        <v>100</v>
      </c>
      <c r="AB2319">
        <v>100</v>
      </c>
      <c r="AC2319">
        <v>1</v>
      </c>
      <c r="AD2319">
        <v>100</v>
      </c>
      <c r="AE2319" s="2" t="s">
        <v>18722</v>
      </c>
      <c r="AF2319" t="s">
        <v>18730</v>
      </c>
      <c r="AG2319" t="s">
        <v>18725</v>
      </c>
      <c r="AH2319" t="s">
        <v>18725</v>
      </c>
      <c r="AI2319" t="s">
        <v>18725</v>
      </c>
      <c r="AJ2319" t="s">
        <v>18725</v>
      </c>
      <c r="AK2319" t="s">
        <v>18725</v>
      </c>
      <c r="AL2319" s="2" t="s">
        <v>18694</v>
      </c>
      <c r="AM2319">
        <v>0.125</v>
      </c>
      <c r="AN2319" t="s">
        <v>5894</v>
      </c>
      <c r="AO2319">
        <v>1</v>
      </c>
      <c r="AP2319" t="s">
        <v>5893</v>
      </c>
      <c r="AQ2319" t="s">
        <v>18696</v>
      </c>
      <c r="AR2319" t="s">
        <v>5892</v>
      </c>
      <c r="AS2319" t="s">
        <v>18697</v>
      </c>
      <c r="AT2319" t="s">
        <v>5892</v>
      </c>
      <c r="AU2319">
        <v>0.25</v>
      </c>
      <c r="AV2319" t="s">
        <v>5892</v>
      </c>
      <c r="AW2319" s="2" t="s">
        <v>10499</v>
      </c>
      <c r="AX2319" t="s">
        <v>8061</v>
      </c>
      <c r="AY2319" s="3" t="s">
        <v>10500</v>
      </c>
    </row>
    <row r="2320" spans="2:51" x14ac:dyDescent="0.2">
      <c r="B2320" s="10" t="s">
        <v>2316</v>
      </c>
      <c r="C2320" s="13">
        <v>43669</v>
      </c>
      <c r="D2320" t="s">
        <v>18691</v>
      </c>
      <c r="E2320" t="s">
        <v>18715</v>
      </c>
      <c r="F2320" s="3" t="s">
        <v>18882</v>
      </c>
      <c r="G2320">
        <v>594</v>
      </c>
      <c r="H2320" t="s">
        <v>8059</v>
      </c>
      <c r="I2320" t="s">
        <v>5890</v>
      </c>
      <c r="J2320" s="2">
        <v>263</v>
      </c>
      <c r="K2320">
        <v>2802082</v>
      </c>
      <c r="L2320">
        <v>147</v>
      </c>
      <c r="M2320">
        <v>184.5</v>
      </c>
      <c r="N2320">
        <v>90</v>
      </c>
      <c r="O2320" s="2">
        <v>1901</v>
      </c>
      <c r="P2320">
        <v>109</v>
      </c>
      <c r="Q2320">
        <v>39</v>
      </c>
      <c r="R2320">
        <v>170</v>
      </c>
      <c r="S2320">
        <v>111</v>
      </c>
      <c r="T2320">
        <v>148</v>
      </c>
      <c r="U2320">
        <v>153</v>
      </c>
      <c r="V2320">
        <v>65</v>
      </c>
      <c r="W2320" s="2">
        <v>123</v>
      </c>
      <c r="X2320">
        <v>5.0019999999999998</v>
      </c>
      <c r="Y2320">
        <v>1</v>
      </c>
      <c r="Z2320">
        <v>1</v>
      </c>
      <c r="AA2320">
        <v>1</v>
      </c>
      <c r="AB2320">
        <v>1</v>
      </c>
      <c r="AC2320">
        <v>3</v>
      </c>
      <c r="AD2320">
        <v>2</v>
      </c>
      <c r="AE2320" s="2" t="s">
        <v>18747</v>
      </c>
      <c r="AF2320" t="s">
        <v>18735</v>
      </c>
      <c r="AG2320" t="s">
        <v>18725</v>
      </c>
      <c r="AH2320" t="s">
        <v>18736</v>
      </c>
      <c r="AI2320" t="s">
        <v>18737</v>
      </c>
      <c r="AJ2320" t="s">
        <v>18738</v>
      </c>
      <c r="AK2320" t="s">
        <v>18729</v>
      </c>
      <c r="AL2320" s="2" t="s">
        <v>18694</v>
      </c>
      <c r="AM2320">
        <v>1</v>
      </c>
      <c r="AN2320" t="s">
        <v>5891</v>
      </c>
      <c r="AO2320">
        <v>1</v>
      </c>
      <c r="AP2320" t="s">
        <v>5893</v>
      </c>
      <c r="AQ2320">
        <v>1.6E-2</v>
      </c>
      <c r="AR2320" t="s">
        <v>5892</v>
      </c>
      <c r="AS2320">
        <v>8</v>
      </c>
      <c r="AT2320" t="s">
        <v>5891</v>
      </c>
      <c r="AU2320">
        <v>16</v>
      </c>
      <c r="AV2320" t="s">
        <v>5891</v>
      </c>
      <c r="AW2320" s="2" t="s">
        <v>10501</v>
      </c>
      <c r="AX2320" t="s">
        <v>8061</v>
      </c>
      <c r="AY2320" s="3" t="s">
        <v>10502</v>
      </c>
    </row>
    <row r="2321" spans="2:51" x14ac:dyDescent="0.2">
      <c r="B2321" s="10" t="s">
        <v>2317</v>
      </c>
      <c r="C2321" s="13">
        <v>43669</v>
      </c>
      <c r="D2321" t="s">
        <v>18691</v>
      </c>
      <c r="E2321" t="s">
        <v>18716</v>
      </c>
      <c r="F2321" s="3" t="s">
        <v>18882</v>
      </c>
      <c r="G2321">
        <v>595</v>
      </c>
      <c r="H2321" t="s">
        <v>8059</v>
      </c>
      <c r="I2321" t="s">
        <v>5888</v>
      </c>
      <c r="J2321" s="2">
        <v>174</v>
      </c>
      <c r="K2321">
        <v>2048718</v>
      </c>
      <c r="L2321">
        <v>148</v>
      </c>
      <c r="M2321">
        <v>135.80000000000001</v>
      </c>
      <c r="N2321">
        <v>91.23</v>
      </c>
      <c r="O2321" s="2">
        <v>1584</v>
      </c>
      <c r="P2321">
        <v>59</v>
      </c>
      <c r="Q2321">
        <v>39</v>
      </c>
      <c r="R2321">
        <v>67</v>
      </c>
      <c r="S2321">
        <v>156</v>
      </c>
      <c r="T2321">
        <v>150</v>
      </c>
      <c r="U2321">
        <v>153</v>
      </c>
      <c r="V2321">
        <v>65</v>
      </c>
      <c r="W2321" s="2" t="s">
        <v>5887</v>
      </c>
      <c r="X2321">
        <v>14.002000000000001</v>
      </c>
      <c r="Y2321" t="s">
        <v>18830</v>
      </c>
      <c r="Z2321">
        <v>1</v>
      </c>
      <c r="AA2321">
        <v>100</v>
      </c>
      <c r="AB2321">
        <v>100</v>
      </c>
      <c r="AC2321">
        <v>7</v>
      </c>
      <c r="AD2321">
        <v>7</v>
      </c>
      <c r="AE2321" s="2" t="s">
        <v>18727</v>
      </c>
      <c r="AG2321" t="s">
        <v>18725</v>
      </c>
      <c r="AH2321" t="s">
        <v>18725</v>
      </c>
      <c r="AI2321" t="s">
        <v>18725</v>
      </c>
      <c r="AJ2321" t="s">
        <v>18725</v>
      </c>
      <c r="AK2321" t="s">
        <v>18729</v>
      </c>
      <c r="AL2321" s="2" t="s">
        <v>18694</v>
      </c>
      <c r="AM2321">
        <v>0.125</v>
      </c>
      <c r="AN2321" t="s">
        <v>5894</v>
      </c>
      <c r="AO2321">
        <v>2</v>
      </c>
      <c r="AP2321" t="s">
        <v>5891</v>
      </c>
      <c r="AQ2321" t="s">
        <v>18696</v>
      </c>
      <c r="AR2321" t="s">
        <v>5892</v>
      </c>
      <c r="AS2321" t="s">
        <v>18697</v>
      </c>
      <c r="AT2321" t="s">
        <v>5892</v>
      </c>
      <c r="AU2321">
        <v>2</v>
      </c>
      <c r="AV2321" t="s">
        <v>5891</v>
      </c>
      <c r="AW2321" s="2" t="s">
        <v>10503</v>
      </c>
      <c r="AX2321" t="s">
        <v>8061</v>
      </c>
      <c r="AY2321" s="3" t="s">
        <v>10504</v>
      </c>
    </row>
    <row r="2322" spans="2:51" x14ac:dyDescent="0.2">
      <c r="B2322" s="10" t="s">
        <v>2318</v>
      </c>
      <c r="C2322" s="13">
        <v>43669</v>
      </c>
      <c r="D2322" t="s">
        <v>18691</v>
      </c>
      <c r="E2322" t="s">
        <v>18717</v>
      </c>
      <c r="F2322" s="3" t="s">
        <v>18882</v>
      </c>
      <c r="G2322">
        <v>180</v>
      </c>
      <c r="H2322" t="s">
        <v>18707</v>
      </c>
      <c r="I2322" t="s">
        <v>5888</v>
      </c>
      <c r="J2322" s="2">
        <v>245</v>
      </c>
      <c r="K2322">
        <v>3095194</v>
      </c>
      <c r="L2322">
        <v>147</v>
      </c>
      <c r="M2322">
        <v>203.8</v>
      </c>
      <c r="N2322">
        <v>90.3</v>
      </c>
      <c r="O2322" s="2">
        <v>8156</v>
      </c>
      <c r="P2322">
        <v>59</v>
      </c>
      <c r="Q2322">
        <v>39</v>
      </c>
      <c r="R2322">
        <v>67</v>
      </c>
      <c r="S2322">
        <v>111</v>
      </c>
      <c r="T2322">
        <v>150</v>
      </c>
      <c r="U2322">
        <v>153</v>
      </c>
      <c r="V2322">
        <v>65</v>
      </c>
      <c r="W2322" s="2">
        <v>442</v>
      </c>
      <c r="X2322">
        <v>2.0009999999999999</v>
      </c>
      <c r="Y2322">
        <v>1</v>
      </c>
      <c r="Z2322">
        <v>1</v>
      </c>
      <c r="AA2322">
        <v>1</v>
      </c>
      <c r="AB2322">
        <v>100</v>
      </c>
      <c r="AC2322">
        <v>2</v>
      </c>
      <c r="AD2322">
        <v>100</v>
      </c>
      <c r="AE2322" s="2" t="s">
        <v>18722</v>
      </c>
      <c r="AF2322" t="s">
        <v>18735</v>
      </c>
      <c r="AG2322" t="s">
        <v>18725</v>
      </c>
      <c r="AH2322" t="s">
        <v>18736</v>
      </c>
      <c r="AI2322" t="s">
        <v>18725</v>
      </c>
      <c r="AJ2322" t="s">
        <v>18725</v>
      </c>
      <c r="AK2322" t="s">
        <v>18725</v>
      </c>
      <c r="AL2322" s="2" t="s">
        <v>18694</v>
      </c>
      <c r="AM2322">
        <v>0.125</v>
      </c>
      <c r="AN2322" t="s">
        <v>5894</v>
      </c>
      <c r="AO2322">
        <v>0.5</v>
      </c>
      <c r="AP2322" t="s">
        <v>5893</v>
      </c>
      <c r="AQ2322" t="s">
        <v>18696</v>
      </c>
      <c r="AR2322" t="s">
        <v>5892</v>
      </c>
      <c r="AS2322" t="s">
        <v>18697</v>
      </c>
      <c r="AT2322" t="s">
        <v>5892</v>
      </c>
      <c r="AU2322">
        <v>0.25</v>
      </c>
      <c r="AV2322" t="s">
        <v>5892</v>
      </c>
      <c r="AW2322" s="2" t="s">
        <v>10505</v>
      </c>
      <c r="AX2322" t="s">
        <v>8061</v>
      </c>
      <c r="AY2322" s="3" t="s">
        <v>10506</v>
      </c>
    </row>
    <row r="2323" spans="2:51" x14ac:dyDescent="0.2">
      <c r="B2323" s="10" t="s">
        <v>2319</v>
      </c>
      <c r="C2323" s="13">
        <v>43671</v>
      </c>
      <c r="D2323" t="s">
        <v>18692</v>
      </c>
      <c r="E2323" t="s">
        <v>18715</v>
      </c>
      <c r="F2323" s="3" t="s">
        <v>18882</v>
      </c>
      <c r="G2323">
        <v>146</v>
      </c>
      <c r="H2323" t="s">
        <v>18707</v>
      </c>
      <c r="I2323" t="s">
        <v>5888</v>
      </c>
      <c r="J2323" s="2">
        <v>252</v>
      </c>
      <c r="K2323">
        <v>3179212</v>
      </c>
      <c r="L2323">
        <v>147</v>
      </c>
      <c r="M2323">
        <v>209.4</v>
      </c>
      <c r="N2323">
        <v>89.08</v>
      </c>
      <c r="O2323" s="2">
        <v>11864</v>
      </c>
      <c r="P2323">
        <v>126</v>
      </c>
      <c r="Q2323">
        <v>39</v>
      </c>
      <c r="R2323">
        <v>785</v>
      </c>
      <c r="S2323">
        <v>238</v>
      </c>
      <c r="T2323">
        <v>148</v>
      </c>
      <c r="U2323">
        <v>153</v>
      </c>
      <c r="V2323">
        <v>133</v>
      </c>
      <c r="W2323" s="2">
        <v>439</v>
      </c>
      <c r="X2323">
        <v>2.0009999999999999</v>
      </c>
      <c r="Y2323">
        <v>9</v>
      </c>
      <c r="Z2323">
        <v>1</v>
      </c>
      <c r="AA2323">
        <v>100</v>
      </c>
      <c r="AB2323">
        <v>100</v>
      </c>
      <c r="AC2323">
        <v>1</v>
      </c>
      <c r="AD2323">
        <v>100</v>
      </c>
      <c r="AE2323" s="2" t="s">
        <v>18722</v>
      </c>
      <c r="AF2323" t="s">
        <v>18730</v>
      </c>
      <c r="AG2323" t="s">
        <v>18725</v>
      </c>
      <c r="AH2323" t="s">
        <v>18725</v>
      </c>
      <c r="AI2323" t="s">
        <v>18725</v>
      </c>
      <c r="AJ2323" t="s">
        <v>18725</v>
      </c>
      <c r="AK2323" t="s">
        <v>18725</v>
      </c>
      <c r="AL2323" s="2" t="s">
        <v>18694</v>
      </c>
      <c r="AM2323">
        <v>0.125</v>
      </c>
      <c r="AN2323" t="s">
        <v>5894</v>
      </c>
      <c r="AO2323">
        <v>2</v>
      </c>
      <c r="AP2323" t="s">
        <v>5891</v>
      </c>
      <c r="AQ2323" t="s">
        <v>18696</v>
      </c>
      <c r="AR2323" t="s">
        <v>5892</v>
      </c>
      <c r="AS2323" t="s">
        <v>18697</v>
      </c>
      <c r="AT2323" t="s">
        <v>5892</v>
      </c>
      <c r="AU2323">
        <v>0.25</v>
      </c>
      <c r="AV2323" t="s">
        <v>5892</v>
      </c>
      <c r="AW2323" s="2" t="s">
        <v>10507</v>
      </c>
      <c r="AX2323" t="s">
        <v>8061</v>
      </c>
      <c r="AY2323" s="3" t="s">
        <v>10508</v>
      </c>
    </row>
    <row r="2324" spans="2:51" x14ac:dyDescent="0.2">
      <c r="B2324" s="10" t="s">
        <v>2320</v>
      </c>
      <c r="C2324" s="13">
        <v>43672</v>
      </c>
      <c r="D2324" t="s">
        <v>18691</v>
      </c>
      <c r="E2324" t="s">
        <v>18716</v>
      </c>
      <c r="F2324" s="3" t="s">
        <v>18882</v>
      </c>
      <c r="G2324">
        <v>596</v>
      </c>
      <c r="H2324" t="s">
        <v>8059</v>
      </c>
      <c r="I2324" t="s">
        <v>5889</v>
      </c>
      <c r="J2324" s="2">
        <v>199</v>
      </c>
      <c r="K2324">
        <v>2207124</v>
      </c>
      <c r="L2324">
        <v>147</v>
      </c>
      <c r="M2324">
        <v>145.4</v>
      </c>
      <c r="N2324">
        <v>90.59</v>
      </c>
      <c r="O2324" s="2">
        <v>11431</v>
      </c>
      <c r="P2324">
        <v>59</v>
      </c>
      <c r="Q2324">
        <v>142</v>
      </c>
      <c r="R2324">
        <v>170</v>
      </c>
      <c r="S2324">
        <v>78</v>
      </c>
      <c r="T2324">
        <v>148</v>
      </c>
      <c r="U2324">
        <v>154</v>
      </c>
      <c r="V2324">
        <v>65</v>
      </c>
      <c r="W2324" s="2">
        <v>1284</v>
      </c>
      <c r="X2324">
        <v>2.0019999999999998</v>
      </c>
      <c r="Y2324">
        <v>54</v>
      </c>
      <c r="Z2324">
        <v>100</v>
      </c>
      <c r="AA2324">
        <v>100</v>
      </c>
      <c r="AB2324">
        <v>7</v>
      </c>
      <c r="AC2324">
        <v>22</v>
      </c>
      <c r="AD2324">
        <v>100</v>
      </c>
      <c r="AE2324" s="2" t="s">
        <v>18722</v>
      </c>
      <c r="AF2324" t="s">
        <v>18730</v>
      </c>
      <c r="AG2324" t="s">
        <v>18725</v>
      </c>
      <c r="AH2324" t="s">
        <v>18725</v>
      </c>
      <c r="AI2324" t="s">
        <v>18732</v>
      </c>
      <c r="AJ2324" t="s">
        <v>18725</v>
      </c>
      <c r="AK2324" t="s">
        <v>18725</v>
      </c>
      <c r="AL2324" s="2" t="s">
        <v>18698</v>
      </c>
      <c r="AM2324" t="s">
        <v>18699</v>
      </c>
      <c r="AN2324" t="s">
        <v>5891</v>
      </c>
      <c r="AO2324">
        <v>2</v>
      </c>
      <c r="AP2324" t="s">
        <v>5891</v>
      </c>
      <c r="AQ2324" t="s">
        <v>18696</v>
      </c>
      <c r="AR2324" t="s">
        <v>5892</v>
      </c>
      <c r="AS2324">
        <v>2</v>
      </c>
      <c r="AT2324" t="s">
        <v>5891</v>
      </c>
      <c r="AU2324" t="s">
        <v>18701</v>
      </c>
      <c r="AV2324" t="s">
        <v>5892</v>
      </c>
      <c r="AW2324" s="2" t="s">
        <v>10509</v>
      </c>
      <c r="AX2324" t="s">
        <v>8061</v>
      </c>
      <c r="AY2324" s="3" t="s">
        <v>10510</v>
      </c>
    </row>
    <row r="2325" spans="2:51" x14ac:dyDescent="0.2">
      <c r="B2325" s="10" t="s">
        <v>2321</v>
      </c>
      <c r="C2325" s="13">
        <v>43672</v>
      </c>
      <c r="D2325" t="s">
        <v>18691</v>
      </c>
      <c r="E2325" t="s">
        <v>18715</v>
      </c>
      <c r="F2325" s="3" t="s">
        <v>5882</v>
      </c>
      <c r="G2325">
        <v>180</v>
      </c>
      <c r="H2325" t="s">
        <v>18707</v>
      </c>
      <c r="I2325" t="s">
        <v>5888</v>
      </c>
      <c r="J2325" s="2">
        <v>249</v>
      </c>
      <c r="K2325">
        <v>2606850</v>
      </c>
      <c r="L2325">
        <v>147</v>
      </c>
      <c r="M2325">
        <v>171.7</v>
      </c>
      <c r="N2325">
        <v>90.63</v>
      </c>
      <c r="O2325" s="2">
        <v>8156</v>
      </c>
      <c r="P2325">
        <v>59</v>
      </c>
      <c r="Q2325">
        <v>39</v>
      </c>
      <c r="R2325">
        <v>67</v>
      </c>
      <c r="S2325">
        <v>111</v>
      </c>
      <c r="T2325">
        <v>150</v>
      </c>
      <c r="U2325">
        <v>153</v>
      </c>
      <c r="V2325">
        <v>65</v>
      </c>
      <c r="W2325" s="2">
        <v>442</v>
      </c>
      <c r="X2325">
        <v>2.0009999999999999</v>
      </c>
      <c r="Y2325">
        <v>1</v>
      </c>
      <c r="Z2325">
        <v>1</v>
      </c>
      <c r="AA2325">
        <v>1</v>
      </c>
      <c r="AB2325">
        <v>100</v>
      </c>
      <c r="AC2325">
        <v>2</v>
      </c>
      <c r="AD2325">
        <v>100</v>
      </c>
      <c r="AE2325" s="2" t="s">
        <v>18722</v>
      </c>
      <c r="AF2325" t="s">
        <v>18735</v>
      </c>
      <c r="AG2325" t="s">
        <v>18725</v>
      </c>
      <c r="AH2325" t="s">
        <v>18736</v>
      </c>
      <c r="AI2325" t="s">
        <v>18725</v>
      </c>
      <c r="AJ2325" t="s">
        <v>18725</v>
      </c>
      <c r="AK2325" t="s">
        <v>18725</v>
      </c>
      <c r="AL2325" s="2" t="s">
        <v>18694</v>
      </c>
      <c r="AM2325">
        <v>0.25</v>
      </c>
      <c r="AN2325" t="s">
        <v>5894</v>
      </c>
      <c r="AO2325">
        <v>0.5</v>
      </c>
      <c r="AP2325" t="s">
        <v>5893</v>
      </c>
      <c r="AQ2325" t="s">
        <v>18696</v>
      </c>
      <c r="AR2325" t="s">
        <v>5892</v>
      </c>
      <c r="AS2325" t="s">
        <v>18697</v>
      </c>
      <c r="AT2325" t="s">
        <v>5892</v>
      </c>
      <c r="AU2325">
        <v>0.25</v>
      </c>
      <c r="AV2325" t="s">
        <v>5892</v>
      </c>
      <c r="AW2325" s="2" t="s">
        <v>10511</v>
      </c>
      <c r="AX2325" t="s">
        <v>8061</v>
      </c>
      <c r="AY2325" s="3" t="s">
        <v>10512</v>
      </c>
    </row>
    <row r="2326" spans="2:51" x14ac:dyDescent="0.2">
      <c r="B2326" s="10" t="s">
        <v>2322</v>
      </c>
      <c r="C2326" s="13">
        <v>43672</v>
      </c>
      <c r="D2326" t="s">
        <v>18691</v>
      </c>
      <c r="E2326" t="s">
        <v>18719</v>
      </c>
      <c r="F2326" s="3" t="s">
        <v>5882</v>
      </c>
      <c r="G2326">
        <v>146</v>
      </c>
      <c r="H2326" t="s">
        <v>18707</v>
      </c>
      <c r="I2326" t="s">
        <v>5888</v>
      </c>
      <c r="J2326" s="2">
        <v>276</v>
      </c>
      <c r="K2326">
        <v>3074222</v>
      </c>
      <c r="L2326">
        <v>145</v>
      </c>
      <c r="M2326">
        <v>199.7</v>
      </c>
      <c r="N2326">
        <v>88.42</v>
      </c>
      <c r="O2326" s="2">
        <v>11864</v>
      </c>
      <c r="P2326">
        <v>126</v>
      </c>
      <c r="Q2326">
        <v>39</v>
      </c>
      <c r="R2326">
        <v>785</v>
      </c>
      <c r="S2326">
        <v>238</v>
      </c>
      <c r="T2326">
        <v>148</v>
      </c>
      <c r="U2326">
        <v>153</v>
      </c>
      <c r="V2326">
        <v>133</v>
      </c>
      <c r="W2326" s="2">
        <v>439</v>
      </c>
      <c r="X2326">
        <v>2.0009999999999999</v>
      </c>
      <c r="Y2326">
        <v>9</v>
      </c>
      <c r="Z2326">
        <v>1</v>
      </c>
      <c r="AA2326">
        <v>100</v>
      </c>
      <c r="AB2326">
        <v>100</v>
      </c>
      <c r="AC2326">
        <v>1</v>
      </c>
      <c r="AD2326">
        <v>100</v>
      </c>
      <c r="AE2326" s="2" t="s">
        <v>18722</v>
      </c>
      <c r="AF2326" t="s">
        <v>18730</v>
      </c>
      <c r="AG2326" t="s">
        <v>18725</v>
      </c>
      <c r="AH2326" t="s">
        <v>18725</v>
      </c>
      <c r="AI2326" t="s">
        <v>18725</v>
      </c>
      <c r="AJ2326" t="s">
        <v>18725</v>
      </c>
      <c r="AK2326" t="s">
        <v>18725</v>
      </c>
      <c r="AL2326" s="2" t="s">
        <v>18694</v>
      </c>
      <c r="AM2326">
        <v>0.125</v>
      </c>
      <c r="AN2326" t="s">
        <v>5894</v>
      </c>
      <c r="AO2326">
        <v>2</v>
      </c>
      <c r="AP2326" t="s">
        <v>5891</v>
      </c>
      <c r="AQ2326" t="s">
        <v>18696</v>
      </c>
      <c r="AR2326" t="s">
        <v>5892</v>
      </c>
      <c r="AS2326" t="s">
        <v>18697</v>
      </c>
      <c r="AT2326" t="s">
        <v>5892</v>
      </c>
      <c r="AU2326">
        <v>0.25</v>
      </c>
      <c r="AV2326" t="s">
        <v>5892</v>
      </c>
      <c r="AW2326" s="2" t="s">
        <v>10513</v>
      </c>
      <c r="AX2326" t="s">
        <v>8061</v>
      </c>
      <c r="AY2326" s="3" t="s">
        <v>10514</v>
      </c>
    </row>
    <row r="2327" spans="2:51" x14ac:dyDescent="0.2">
      <c r="B2327" s="10" t="s">
        <v>2323</v>
      </c>
      <c r="C2327" s="13">
        <v>43672</v>
      </c>
      <c r="D2327" t="s">
        <v>18691</v>
      </c>
      <c r="E2327" t="s">
        <v>18716</v>
      </c>
      <c r="F2327" s="3" t="s">
        <v>5881</v>
      </c>
      <c r="G2327">
        <v>597</v>
      </c>
      <c r="H2327" t="s">
        <v>8059</v>
      </c>
      <c r="I2327" t="s">
        <v>5888</v>
      </c>
      <c r="J2327" s="2">
        <v>209</v>
      </c>
      <c r="K2327">
        <v>2963988</v>
      </c>
      <c r="L2327">
        <v>147</v>
      </c>
      <c r="M2327">
        <v>195.2</v>
      </c>
      <c r="N2327">
        <v>90.64</v>
      </c>
      <c r="O2327" s="2">
        <v>11706</v>
      </c>
      <c r="P2327">
        <v>126</v>
      </c>
      <c r="Q2327">
        <v>39</v>
      </c>
      <c r="R2327">
        <v>67</v>
      </c>
      <c r="S2327">
        <v>111</v>
      </c>
      <c r="T2327">
        <v>188</v>
      </c>
      <c r="U2327">
        <v>153</v>
      </c>
      <c r="V2327">
        <v>65</v>
      </c>
      <c r="W2327" s="2">
        <v>1869</v>
      </c>
      <c r="X2327">
        <v>5.0019999999999998</v>
      </c>
      <c r="Y2327">
        <v>40</v>
      </c>
      <c r="Z2327">
        <v>1</v>
      </c>
      <c r="AA2327">
        <v>1</v>
      </c>
      <c r="AB2327">
        <v>7</v>
      </c>
      <c r="AC2327">
        <v>3</v>
      </c>
      <c r="AD2327">
        <v>100</v>
      </c>
      <c r="AE2327" s="2" t="s">
        <v>18747</v>
      </c>
      <c r="AF2327" t="s">
        <v>18730</v>
      </c>
      <c r="AG2327" t="s">
        <v>18725</v>
      </c>
      <c r="AH2327" t="s">
        <v>18736</v>
      </c>
      <c r="AI2327" t="s">
        <v>18732</v>
      </c>
      <c r="AJ2327" t="s">
        <v>18738</v>
      </c>
      <c r="AK2327" t="s">
        <v>18725</v>
      </c>
      <c r="AL2327" s="2" t="s">
        <v>18694</v>
      </c>
      <c r="AM2327">
        <v>0.25</v>
      </c>
      <c r="AN2327" t="s">
        <v>5894</v>
      </c>
      <c r="AO2327">
        <v>2</v>
      </c>
      <c r="AP2327" t="s">
        <v>5891</v>
      </c>
      <c r="AQ2327" t="s">
        <v>18696</v>
      </c>
      <c r="AR2327" t="s">
        <v>5892</v>
      </c>
      <c r="AS2327">
        <v>8</v>
      </c>
      <c r="AT2327" t="s">
        <v>5891</v>
      </c>
      <c r="AU2327">
        <v>0.5</v>
      </c>
      <c r="AV2327" t="s">
        <v>5892</v>
      </c>
      <c r="AW2327" s="2" t="s">
        <v>10515</v>
      </c>
      <c r="AX2327" t="s">
        <v>8061</v>
      </c>
      <c r="AY2327" s="3" t="s">
        <v>10516</v>
      </c>
    </row>
    <row r="2328" spans="2:51" x14ac:dyDescent="0.2">
      <c r="B2328" s="10" t="s">
        <v>2324</v>
      </c>
      <c r="C2328" s="13">
        <v>43672</v>
      </c>
      <c r="D2328" t="s">
        <v>18692</v>
      </c>
      <c r="E2328" t="s">
        <v>18715</v>
      </c>
      <c r="F2328" s="3" t="s">
        <v>18882</v>
      </c>
      <c r="G2328">
        <v>596</v>
      </c>
      <c r="H2328" t="s">
        <v>8059</v>
      </c>
      <c r="I2328" t="s">
        <v>5889</v>
      </c>
      <c r="J2328" s="2">
        <v>223</v>
      </c>
      <c r="K2328">
        <v>2756744</v>
      </c>
      <c r="L2328">
        <v>147</v>
      </c>
      <c r="M2328">
        <v>181.6</v>
      </c>
      <c r="N2328">
        <v>90.54</v>
      </c>
      <c r="O2328" s="2">
        <v>11431</v>
      </c>
      <c r="P2328">
        <v>59</v>
      </c>
      <c r="Q2328">
        <v>142</v>
      </c>
      <c r="R2328">
        <v>170</v>
      </c>
      <c r="S2328">
        <v>78</v>
      </c>
      <c r="T2328">
        <v>148</v>
      </c>
      <c r="U2328">
        <v>154</v>
      </c>
      <c r="V2328">
        <v>65</v>
      </c>
      <c r="W2328" s="2">
        <v>1284</v>
      </c>
      <c r="X2328">
        <v>2.0019999999999998</v>
      </c>
      <c r="Y2328">
        <v>54</v>
      </c>
      <c r="Z2328">
        <v>100</v>
      </c>
      <c r="AA2328">
        <v>100</v>
      </c>
      <c r="AB2328">
        <v>7</v>
      </c>
      <c r="AC2328">
        <v>22</v>
      </c>
      <c r="AD2328">
        <v>100</v>
      </c>
      <c r="AE2328" s="2" t="s">
        <v>18722</v>
      </c>
      <c r="AF2328" t="s">
        <v>18730</v>
      </c>
      <c r="AG2328" t="s">
        <v>18725</v>
      </c>
      <c r="AH2328" t="s">
        <v>18725</v>
      </c>
      <c r="AI2328" t="s">
        <v>18732</v>
      </c>
      <c r="AJ2328" t="s">
        <v>18725</v>
      </c>
      <c r="AK2328" t="s">
        <v>18725</v>
      </c>
      <c r="AL2328" s="2" t="s">
        <v>18698</v>
      </c>
      <c r="AM2328" t="s">
        <v>18699</v>
      </c>
      <c r="AN2328" t="s">
        <v>5891</v>
      </c>
      <c r="AO2328">
        <v>0.5</v>
      </c>
      <c r="AP2328" t="s">
        <v>5893</v>
      </c>
      <c r="AQ2328" t="s">
        <v>18696</v>
      </c>
      <c r="AR2328" t="s">
        <v>5892</v>
      </c>
      <c r="AS2328">
        <v>4</v>
      </c>
      <c r="AT2328" t="s">
        <v>5891</v>
      </c>
      <c r="AU2328" t="s">
        <v>18701</v>
      </c>
      <c r="AV2328" t="s">
        <v>5892</v>
      </c>
      <c r="AW2328" s="2" t="s">
        <v>10517</v>
      </c>
      <c r="AX2328" t="s">
        <v>8061</v>
      </c>
      <c r="AY2328" s="3" t="s">
        <v>10518</v>
      </c>
    </row>
    <row r="2329" spans="2:51" x14ac:dyDescent="0.2">
      <c r="B2329" s="10" t="s">
        <v>2325</v>
      </c>
      <c r="C2329" s="13">
        <v>43672</v>
      </c>
      <c r="D2329" t="s">
        <v>18691</v>
      </c>
      <c r="E2329" t="s">
        <v>18715</v>
      </c>
      <c r="F2329" s="3" t="s">
        <v>18882</v>
      </c>
      <c r="G2329">
        <v>146</v>
      </c>
      <c r="H2329" t="s">
        <v>18707</v>
      </c>
      <c r="I2329" t="s">
        <v>5888</v>
      </c>
      <c r="J2329" s="2">
        <v>187</v>
      </c>
      <c r="K2329">
        <v>2677974</v>
      </c>
      <c r="L2329">
        <v>148</v>
      </c>
      <c r="M2329">
        <v>177.6</v>
      </c>
      <c r="N2329">
        <v>90.61</v>
      </c>
      <c r="O2329" s="2">
        <v>11864</v>
      </c>
      <c r="P2329">
        <v>126</v>
      </c>
      <c r="Q2329">
        <v>39</v>
      </c>
      <c r="R2329">
        <v>785</v>
      </c>
      <c r="S2329">
        <v>238</v>
      </c>
      <c r="T2329">
        <v>148</v>
      </c>
      <c r="U2329">
        <v>153</v>
      </c>
      <c r="V2329">
        <v>133</v>
      </c>
      <c r="W2329" s="2">
        <v>439</v>
      </c>
      <c r="X2329">
        <v>2.0009999999999999</v>
      </c>
      <c r="Y2329">
        <v>9</v>
      </c>
      <c r="Z2329">
        <v>1</v>
      </c>
      <c r="AA2329">
        <v>100</v>
      </c>
      <c r="AB2329">
        <v>100</v>
      </c>
      <c r="AC2329">
        <v>1</v>
      </c>
      <c r="AD2329">
        <v>100</v>
      </c>
      <c r="AE2329" s="2" t="s">
        <v>18722</v>
      </c>
      <c r="AF2329" t="s">
        <v>18730</v>
      </c>
      <c r="AG2329" t="s">
        <v>18725</v>
      </c>
      <c r="AH2329" t="s">
        <v>18725</v>
      </c>
      <c r="AI2329" t="s">
        <v>18725</v>
      </c>
      <c r="AJ2329" t="s">
        <v>18725</v>
      </c>
      <c r="AK2329" t="s">
        <v>18725</v>
      </c>
      <c r="AL2329" s="2" t="s">
        <v>18694</v>
      </c>
      <c r="AM2329">
        <v>0.125</v>
      </c>
      <c r="AN2329" t="s">
        <v>5894</v>
      </c>
      <c r="AO2329">
        <v>2</v>
      </c>
      <c r="AP2329" t="s">
        <v>5891</v>
      </c>
      <c r="AQ2329" t="s">
        <v>18696</v>
      </c>
      <c r="AR2329" t="s">
        <v>5892</v>
      </c>
      <c r="AS2329" t="s">
        <v>18697</v>
      </c>
      <c r="AT2329" t="s">
        <v>5892</v>
      </c>
      <c r="AU2329">
        <v>0.5</v>
      </c>
      <c r="AV2329" t="s">
        <v>5892</v>
      </c>
      <c r="AW2329" s="2" t="s">
        <v>10519</v>
      </c>
      <c r="AX2329" t="s">
        <v>8061</v>
      </c>
      <c r="AY2329" s="3" t="s">
        <v>10520</v>
      </c>
    </row>
    <row r="2330" spans="2:51" x14ac:dyDescent="0.2">
      <c r="B2330" s="10" t="s">
        <v>2326</v>
      </c>
      <c r="C2330" s="13">
        <v>43672</v>
      </c>
      <c r="D2330" t="s">
        <v>18692</v>
      </c>
      <c r="E2330" t="s">
        <v>18715</v>
      </c>
      <c r="F2330" s="3" t="s">
        <v>5881</v>
      </c>
      <c r="G2330">
        <v>598</v>
      </c>
      <c r="H2330" t="s">
        <v>8059</v>
      </c>
      <c r="I2330" t="s">
        <v>5890</v>
      </c>
      <c r="J2330" s="2">
        <v>177</v>
      </c>
      <c r="K2330">
        <v>2657268</v>
      </c>
      <c r="L2330">
        <v>147</v>
      </c>
      <c r="M2330">
        <v>175</v>
      </c>
      <c r="N2330">
        <v>90.67</v>
      </c>
      <c r="O2330" s="2">
        <v>1579</v>
      </c>
      <c r="P2330">
        <v>109</v>
      </c>
      <c r="Q2330">
        <v>39</v>
      </c>
      <c r="R2330">
        <v>67</v>
      </c>
      <c r="S2330">
        <v>111</v>
      </c>
      <c r="T2330">
        <v>148</v>
      </c>
      <c r="U2330">
        <v>153</v>
      </c>
      <c r="V2330">
        <v>65</v>
      </c>
      <c r="W2330" s="2">
        <v>139</v>
      </c>
      <c r="X2330">
        <v>9.0009999999999994</v>
      </c>
      <c r="Y2330">
        <v>1</v>
      </c>
      <c r="Z2330">
        <v>8</v>
      </c>
      <c r="AA2330">
        <v>1</v>
      </c>
      <c r="AB2330">
        <v>100</v>
      </c>
      <c r="AC2330">
        <v>2</v>
      </c>
      <c r="AD2330">
        <v>100</v>
      </c>
      <c r="AE2330" s="2" t="s">
        <v>18740</v>
      </c>
      <c r="AF2330" t="s">
        <v>18735</v>
      </c>
      <c r="AG2330" t="s">
        <v>18728</v>
      </c>
      <c r="AH2330" t="s">
        <v>18736</v>
      </c>
      <c r="AI2330" t="s">
        <v>18725</v>
      </c>
      <c r="AJ2330" t="s">
        <v>18725</v>
      </c>
      <c r="AK2330" t="s">
        <v>18725</v>
      </c>
      <c r="AL2330" s="2" t="s">
        <v>18694</v>
      </c>
      <c r="AM2330">
        <v>1</v>
      </c>
      <c r="AN2330" t="s">
        <v>5891</v>
      </c>
      <c r="AO2330">
        <v>4</v>
      </c>
      <c r="AP2330" t="s">
        <v>5891</v>
      </c>
      <c r="AQ2330">
        <v>0.03</v>
      </c>
      <c r="AR2330" t="s">
        <v>5892</v>
      </c>
      <c r="AS2330" t="s">
        <v>18697</v>
      </c>
      <c r="AT2330" t="s">
        <v>5892</v>
      </c>
      <c r="AU2330">
        <v>0.25</v>
      </c>
      <c r="AV2330" t="s">
        <v>5892</v>
      </c>
      <c r="AW2330" s="2" t="s">
        <v>10521</v>
      </c>
      <c r="AX2330" t="s">
        <v>8061</v>
      </c>
      <c r="AY2330" s="3" t="s">
        <v>10522</v>
      </c>
    </row>
    <row r="2331" spans="2:51" x14ac:dyDescent="0.2">
      <c r="B2331" s="10" t="s">
        <v>2327</v>
      </c>
      <c r="C2331" s="13">
        <v>43672</v>
      </c>
      <c r="D2331" t="s">
        <v>18691</v>
      </c>
      <c r="E2331" t="s">
        <v>18716</v>
      </c>
      <c r="F2331" s="3" t="s">
        <v>5882</v>
      </c>
      <c r="G2331">
        <v>599</v>
      </c>
      <c r="H2331" t="s">
        <v>8059</v>
      </c>
      <c r="I2331" t="s">
        <v>5890</v>
      </c>
      <c r="J2331" s="2">
        <v>197</v>
      </c>
      <c r="K2331">
        <v>2759370</v>
      </c>
      <c r="L2331">
        <v>148</v>
      </c>
      <c r="M2331">
        <v>183</v>
      </c>
      <c r="N2331">
        <v>91.15</v>
      </c>
      <c r="O2331" s="2">
        <v>9363</v>
      </c>
      <c r="P2331">
        <v>126</v>
      </c>
      <c r="Q2331">
        <v>39</v>
      </c>
      <c r="R2331">
        <v>67</v>
      </c>
      <c r="S2331">
        <v>238</v>
      </c>
      <c r="T2331">
        <v>148</v>
      </c>
      <c r="U2331">
        <v>153</v>
      </c>
      <c r="V2331">
        <v>133</v>
      </c>
      <c r="W2331" s="2">
        <v>1866</v>
      </c>
      <c r="X2331">
        <v>2.0009999999999999</v>
      </c>
      <c r="Y2331">
        <v>222</v>
      </c>
      <c r="Z2331">
        <v>11</v>
      </c>
      <c r="AA2331">
        <v>100</v>
      </c>
      <c r="AB2331">
        <v>7</v>
      </c>
      <c r="AC2331">
        <v>4</v>
      </c>
      <c r="AD2331">
        <v>100</v>
      </c>
      <c r="AE2331" s="2" t="s">
        <v>18722</v>
      </c>
      <c r="AF2331" t="s">
        <v>18782</v>
      </c>
      <c r="AG2331" t="s">
        <v>18724</v>
      </c>
      <c r="AH2331" t="s">
        <v>18725</v>
      </c>
      <c r="AI2331" t="s">
        <v>18732</v>
      </c>
      <c r="AJ2331" t="s">
        <v>18733</v>
      </c>
      <c r="AK2331" t="s">
        <v>18725</v>
      </c>
      <c r="AL2331" s="2" t="s">
        <v>18694</v>
      </c>
      <c r="AM2331">
        <v>0.5</v>
      </c>
      <c r="AN2331" t="s">
        <v>5894</v>
      </c>
      <c r="AO2331">
        <v>4</v>
      </c>
      <c r="AP2331" t="s">
        <v>5891</v>
      </c>
      <c r="AQ2331" t="s">
        <v>18696</v>
      </c>
      <c r="AR2331" t="s">
        <v>5892</v>
      </c>
      <c r="AS2331">
        <v>8</v>
      </c>
      <c r="AT2331" t="s">
        <v>5891</v>
      </c>
      <c r="AU2331">
        <v>1</v>
      </c>
      <c r="AV2331" t="s">
        <v>5891</v>
      </c>
      <c r="AW2331" s="2" t="s">
        <v>10523</v>
      </c>
      <c r="AX2331" t="s">
        <v>8061</v>
      </c>
      <c r="AY2331" s="3" t="s">
        <v>10524</v>
      </c>
    </row>
    <row r="2332" spans="2:51" x14ac:dyDescent="0.2">
      <c r="B2332" s="10" t="s">
        <v>2328</v>
      </c>
      <c r="C2332" s="13">
        <v>43672</v>
      </c>
      <c r="D2332" t="s">
        <v>18691</v>
      </c>
      <c r="E2332" t="s">
        <v>18715</v>
      </c>
      <c r="F2332" s="3" t="s">
        <v>5881</v>
      </c>
      <c r="G2332">
        <v>146</v>
      </c>
      <c r="H2332" t="s">
        <v>18707</v>
      </c>
      <c r="I2332" t="s">
        <v>5888</v>
      </c>
      <c r="J2332" s="2">
        <v>216</v>
      </c>
      <c r="K2332">
        <v>2593624</v>
      </c>
      <c r="L2332">
        <v>148</v>
      </c>
      <c r="M2332">
        <v>172</v>
      </c>
      <c r="N2332">
        <v>91.24</v>
      </c>
      <c r="O2332" s="2">
        <v>11864</v>
      </c>
      <c r="P2332">
        <v>126</v>
      </c>
      <c r="Q2332">
        <v>39</v>
      </c>
      <c r="R2332">
        <v>785</v>
      </c>
      <c r="S2332">
        <v>238</v>
      </c>
      <c r="T2332">
        <v>148</v>
      </c>
      <c r="U2332">
        <v>153</v>
      </c>
      <c r="V2332">
        <v>133</v>
      </c>
      <c r="W2332" s="2">
        <v>439</v>
      </c>
      <c r="X2332">
        <v>2.0009999999999999</v>
      </c>
      <c r="Y2332">
        <v>9</v>
      </c>
      <c r="Z2332">
        <v>1</v>
      </c>
      <c r="AA2332">
        <v>100</v>
      </c>
      <c r="AB2332">
        <v>100</v>
      </c>
      <c r="AC2332">
        <v>1</v>
      </c>
      <c r="AD2332">
        <v>100</v>
      </c>
      <c r="AE2332" s="2" t="s">
        <v>18722</v>
      </c>
      <c r="AF2332" t="s">
        <v>18730</v>
      </c>
      <c r="AG2332" t="s">
        <v>18725</v>
      </c>
      <c r="AH2332" t="s">
        <v>18725</v>
      </c>
      <c r="AI2332" t="s">
        <v>18725</v>
      </c>
      <c r="AJ2332" t="s">
        <v>18725</v>
      </c>
      <c r="AK2332" t="s">
        <v>18725</v>
      </c>
      <c r="AL2332" s="2" t="s">
        <v>18694</v>
      </c>
      <c r="AM2332">
        <v>0.125</v>
      </c>
      <c r="AN2332" t="s">
        <v>5894</v>
      </c>
      <c r="AO2332">
        <v>1</v>
      </c>
      <c r="AP2332" t="s">
        <v>5893</v>
      </c>
      <c r="AQ2332" t="s">
        <v>18696</v>
      </c>
      <c r="AR2332" t="s">
        <v>5892</v>
      </c>
      <c r="AS2332" t="s">
        <v>18697</v>
      </c>
      <c r="AT2332" t="s">
        <v>5892</v>
      </c>
      <c r="AU2332">
        <v>0.5</v>
      </c>
      <c r="AV2332" t="s">
        <v>5892</v>
      </c>
      <c r="AW2332" s="2" t="s">
        <v>10525</v>
      </c>
      <c r="AX2332" t="s">
        <v>8061</v>
      </c>
      <c r="AY2332" s="3" t="s">
        <v>10526</v>
      </c>
    </row>
    <row r="2333" spans="2:51" x14ac:dyDescent="0.2">
      <c r="B2333" s="10" t="s">
        <v>2329</v>
      </c>
      <c r="C2333" s="13">
        <v>43669</v>
      </c>
      <c r="D2333" t="s">
        <v>18691</v>
      </c>
      <c r="E2333" t="s">
        <v>18716</v>
      </c>
      <c r="F2333" s="3" t="s">
        <v>18882</v>
      </c>
      <c r="G2333">
        <v>556</v>
      </c>
      <c r="H2333" t="s">
        <v>8059</v>
      </c>
      <c r="I2333" t="s">
        <v>5888</v>
      </c>
      <c r="J2333" s="2">
        <v>265</v>
      </c>
      <c r="K2333">
        <v>1283770</v>
      </c>
      <c r="L2333">
        <v>148</v>
      </c>
      <c r="M2333">
        <v>85.1</v>
      </c>
      <c r="N2333">
        <v>92.03</v>
      </c>
      <c r="O2333" s="2">
        <v>1583</v>
      </c>
      <c r="P2333">
        <v>59</v>
      </c>
      <c r="Q2333">
        <v>39</v>
      </c>
      <c r="R2333">
        <v>67</v>
      </c>
      <c r="S2333">
        <v>111</v>
      </c>
      <c r="T2333">
        <v>148</v>
      </c>
      <c r="U2333">
        <v>153</v>
      </c>
      <c r="V2333">
        <v>65</v>
      </c>
      <c r="W2333" s="2">
        <v>1857</v>
      </c>
      <c r="X2333">
        <v>34.006999999999998</v>
      </c>
      <c r="Y2333">
        <v>122</v>
      </c>
      <c r="Z2333">
        <v>1</v>
      </c>
      <c r="AA2333">
        <v>100</v>
      </c>
      <c r="AB2333">
        <v>7</v>
      </c>
      <c r="AC2333">
        <v>6</v>
      </c>
      <c r="AD2333">
        <v>100</v>
      </c>
      <c r="AE2333" s="2" t="s">
        <v>18741</v>
      </c>
      <c r="AF2333" t="s">
        <v>18730</v>
      </c>
      <c r="AG2333" t="s">
        <v>18725</v>
      </c>
      <c r="AH2333" t="s">
        <v>18725</v>
      </c>
      <c r="AI2333" t="s">
        <v>18732</v>
      </c>
      <c r="AJ2333" t="s">
        <v>18725</v>
      </c>
      <c r="AK2333" t="s">
        <v>18725</v>
      </c>
      <c r="AL2333" s="2" t="s">
        <v>18698</v>
      </c>
      <c r="AM2333">
        <v>0.25</v>
      </c>
      <c r="AN2333" t="s">
        <v>5891</v>
      </c>
      <c r="AO2333" t="s">
        <v>18702</v>
      </c>
      <c r="AP2333" t="s">
        <v>5891</v>
      </c>
      <c r="AQ2333">
        <v>1.6E-2</v>
      </c>
      <c r="AR2333" t="s">
        <v>5892</v>
      </c>
      <c r="AS2333">
        <v>1</v>
      </c>
      <c r="AT2333" t="s">
        <v>5891</v>
      </c>
      <c r="AU2333">
        <v>0.125</v>
      </c>
      <c r="AV2333" t="s">
        <v>5892</v>
      </c>
      <c r="AW2333" s="2" t="s">
        <v>10527</v>
      </c>
      <c r="AX2333" t="s">
        <v>8061</v>
      </c>
      <c r="AY2333" s="3" t="s">
        <v>10528</v>
      </c>
    </row>
    <row r="2334" spans="2:51" x14ac:dyDescent="0.2">
      <c r="B2334" s="10" t="s">
        <v>2330</v>
      </c>
      <c r="C2334" s="13">
        <v>43665</v>
      </c>
      <c r="D2334" t="s">
        <v>18691</v>
      </c>
      <c r="E2334" t="s">
        <v>18716</v>
      </c>
      <c r="F2334" s="3" t="s">
        <v>5881</v>
      </c>
      <c r="G2334">
        <v>146</v>
      </c>
      <c r="H2334" t="s">
        <v>18707</v>
      </c>
      <c r="I2334" t="s">
        <v>5888</v>
      </c>
      <c r="J2334" s="2">
        <v>213</v>
      </c>
      <c r="K2334">
        <v>1691442</v>
      </c>
      <c r="L2334">
        <v>148</v>
      </c>
      <c r="M2334">
        <v>112.2</v>
      </c>
      <c r="N2334">
        <v>92.26</v>
      </c>
      <c r="O2334" s="2">
        <v>11864</v>
      </c>
      <c r="P2334">
        <v>126</v>
      </c>
      <c r="Q2334">
        <v>39</v>
      </c>
      <c r="R2334">
        <v>785</v>
      </c>
      <c r="S2334">
        <v>238</v>
      </c>
      <c r="T2334">
        <v>148</v>
      </c>
      <c r="U2334">
        <v>153</v>
      </c>
      <c r="V2334">
        <v>133</v>
      </c>
      <c r="W2334" s="2">
        <v>439</v>
      </c>
      <c r="X2334">
        <v>2.0009999999999999</v>
      </c>
      <c r="Y2334">
        <v>9</v>
      </c>
      <c r="Z2334">
        <v>1</v>
      </c>
      <c r="AA2334">
        <v>100</v>
      </c>
      <c r="AB2334">
        <v>100</v>
      </c>
      <c r="AC2334">
        <v>1</v>
      </c>
      <c r="AD2334">
        <v>100</v>
      </c>
      <c r="AE2334" s="2" t="s">
        <v>18722</v>
      </c>
      <c r="AF2334" t="s">
        <v>18730</v>
      </c>
      <c r="AG2334" t="s">
        <v>18725</v>
      </c>
      <c r="AH2334" t="s">
        <v>18725</v>
      </c>
      <c r="AI2334" t="s">
        <v>18725</v>
      </c>
      <c r="AJ2334" t="s">
        <v>18725</v>
      </c>
      <c r="AK2334" t="s">
        <v>18725</v>
      </c>
      <c r="AL2334" s="2" t="s">
        <v>18694</v>
      </c>
      <c r="AM2334">
        <v>0.125</v>
      </c>
      <c r="AN2334" t="s">
        <v>5894</v>
      </c>
      <c r="AO2334">
        <v>1</v>
      </c>
      <c r="AP2334" t="s">
        <v>5893</v>
      </c>
      <c r="AQ2334" t="s">
        <v>18696</v>
      </c>
      <c r="AR2334" t="s">
        <v>5892</v>
      </c>
      <c r="AS2334" t="s">
        <v>18697</v>
      </c>
      <c r="AT2334" t="s">
        <v>5892</v>
      </c>
      <c r="AU2334">
        <v>0.25</v>
      </c>
      <c r="AV2334" t="s">
        <v>5892</v>
      </c>
      <c r="AW2334" s="2" t="s">
        <v>10529</v>
      </c>
      <c r="AX2334" t="s">
        <v>8061</v>
      </c>
      <c r="AY2334" s="3" t="s">
        <v>10530</v>
      </c>
    </row>
    <row r="2335" spans="2:51" x14ac:dyDescent="0.2">
      <c r="B2335" s="10" t="s">
        <v>2331</v>
      </c>
      <c r="C2335" s="13">
        <v>43669</v>
      </c>
      <c r="D2335" t="s">
        <v>18691</v>
      </c>
      <c r="E2335" t="s">
        <v>18716</v>
      </c>
      <c r="F2335" s="3" t="s">
        <v>5881</v>
      </c>
      <c r="G2335">
        <v>600</v>
      </c>
      <c r="H2335" t="s">
        <v>8059</v>
      </c>
      <c r="I2335" t="s">
        <v>5890</v>
      </c>
      <c r="J2335" s="2">
        <v>243</v>
      </c>
      <c r="K2335">
        <v>1466368</v>
      </c>
      <c r="L2335">
        <v>148</v>
      </c>
      <c r="M2335">
        <v>97.2</v>
      </c>
      <c r="N2335">
        <v>91.92</v>
      </c>
      <c r="O2335" s="2">
        <v>8156</v>
      </c>
      <c r="P2335">
        <v>59</v>
      </c>
      <c r="Q2335">
        <v>39</v>
      </c>
      <c r="R2335">
        <v>67</v>
      </c>
      <c r="S2335">
        <v>111</v>
      </c>
      <c r="T2335">
        <v>150</v>
      </c>
      <c r="U2335">
        <v>153</v>
      </c>
      <c r="V2335">
        <v>65</v>
      </c>
      <c r="W2335" s="2">
        <v>442</v>
      </c>
      <c r="X2335">
        <v>2.0009999999999999</v>
      </c>
      <c r="Y2335">
        <v>1</v>
      </c>
      <c r="Z2335">
        <v>1</v>
      </c>
      <c r="AA2335">
        <v>1</v>
      </c>
      <c r="AB2335">
        <v>100</v>
      </c>
      <c r="AC2335">
        <v>2</v>
      </c>
      <c r="AD2335">
        <v>100</v>
      </c>
      <c r="AE2335" s="2" t="s">
        <v>18722</v>
      </c>
      <c r="AF2335" t="s">
        <v>18735</v>
      </c>
      <c r="AG2335" t="s">
        <v>18725</v>
      </c>
      <c r="AH2335" t="s">
        <v>18736</v>
      </c>
      <c r="AI2335" t="s">
        <v>18725</v>
      </c>
      <c r="AJ2335" t="s">
        <v>18725</v>
      </c>
      <c r="AK2335" t="s">
        <v>18725</v>
      </c>
      <c r="AL2335" s="2" t="s">
        <v>18694</v>
      </c>
      <c r="AM2335">
        <v>0.25</v>
      </c>
      <c r="AN2335" t="s">
        <v>5894</v>
      </c>
      <c r="AO2335">
        <v>0.5</v>
      </c>
      <c r="AP2335" t="s">
        <v>5893</v>
      </c>
      <c r="AQ2335" t="s">
        <v>18696</v>
      </c>
      <c r="AR2335" t="s">
        <v>5892</v>
      </c>
      <c r="AS2335" t="s">
        <v>18697</v>
      </c>
      <c r="AT2335" t="s">
        <v>5892</v>
      </c>
      <c r="AU2335">
        <v>0.25</v>
      </c>
      <c r="AV2335" t="s">
        <v>5892</v>
      </c>
      <c r="AW2335" s="2" t="s">
        <v>10531</v>
      </c>
      <c r="AX2335" t="s">
        <v>8061</v>
      </c>
      <c r="AY2335" s="3" t="s">
        <v>10532</v>
      </c>
    </row>
    <row r="2336" spans="2:51" x14ac:dyDescent="0.2">
      <c r="B2336" s="10" t="s">
        <v>2332</v>
      </c>
      <c r="C2336" s="13">
        <v>43668</v>
      </c>
      <c r="D2336" t="s">
        <v>18691</v>
      </c>
      <c r="E2336" t="s">
        <v>18716</v>
      </c>
      <c r="F2336" s="3" t="s">
        <v>18882</v>
      </c>
      <c r="G2336">
        <v>15</v>
      </c>
      <c r="H2336" t="s">
        <v>18707</v>
      </c>
      <c r="I2336" t="s">
        <v>5888</v>
      </c>
      <c r="J2336" s="2">
        <v>185</v>
      </c>
      <c r="K2336">
        <v>1736706</v>
      </c>
      <c r="L2336">
        <v>148</v>
      </c>
      <c r="M2336">
        <v>115.2</v>
      </c>
      <c r="N2336">
        <v>92.61</v>
      </c>
      <c r="O2336" s="2">
        <v>1579</v>
      </c>
      <c r="P2336">
        <v>109</v>
      </c>
      <c r="Q2336">
        <v>39</v>
      </c>
      <c r="R2336">
        <v>67</v>
      </c>
      <c r="S2336">
        <v>111</v>
      </c>
      <c r="T2336">
        <v>148</v>
      </c>
      <c r="U2336">
        <v>153</v>
      </c>
      <c r="V2336">
        <v>65</v>
      </c>
      <c r="W2336" s="2">
        <v>139</v>
      </c>
      <c r="X2336">
        <v>9.0009999999999994</v>
      </c>
      <c r="Y2336">
        <v>1</v>
      </c>
      <c r="Z2336">
        <v>8</v>
      </c>
      <c r="AA2336">
        <v>1</v>
      </c>
      <c r="AB2336">
        <v>100</v>
      </c>
      <c r="AC2336">
        <v>2</v>
      </c>
      <c r="AD2336">
        <v>100</v>
      </c>
      <c r="AE2336" s="2" t="s">
        <v>18740</v>
      </c>
      <c r="AF2336" t="s">
        <v>18735</v>
      </c>
      <c r="AG2336" t="s">
        <v>18728</v>
      </c>
      <c r="AH2336" t="s">
        <v>18736</v>
      </c>
      <c r="AI2336" t="s">
        <v>18725</v>
      </c>
      <c r="AJ2336" t="s">
        <v>18725</v>
      </c>
      <c r="AK2336" t="s">
        <v>18725</v>
      </c>
      <c r="AL2336" s="2" t="s">
        <v>18694</v>
      </c>
      <c r="AM2336">
        <v>1</v>
      </c>
      <c r="AN2336" t="s">
        <v>5891</v>
      </c>
      <c r="AO2336">
        <v>2</v>
      </c>
      <c r="AP2336" t="s">
        <v>5891</v>
      </c>
      <c r="AQ2336">
        <v>0.03</v>
      </c>
      <c r="AR2336" t="s">
        <v>5892</v>
      </c>
      <c r="AS2336" t="s">
        <v>18697</v>
      </c>
      <c r="AT2336" t="s">
        <v>5892</v>
      </c>
      <c r="AU2336">
        <v>0.25</v>
      </c>
      <c r="AV2336" t="s">
        <v>5892</v>
      </c>
      <c r="AW2336" s="2" t="s">
        <v>10533</v>
      </c>
      <c r="AX2336" t="s">
        <v>8061</v>
      </c>
      <c r="AY2336" s="3" t="s">
        <v>10534</v>
      </c>
    </row>
    <row r="2337" spans="2:51" x14ac:dyDescent="0.2">
      <c r="B2337" s="10" t="s">
        <v>2333</v>
      </c>
      <c r="C2337" s="13">
        <v>43668</v>
      </c>
      <c r="D2337" t="s">
        <v>18692</v>
      </c>
      <c r="E2337" t="s">
        <v>18716</v>
      </c>
      <c r="F2337" s="3" t="s">
        <v>18882</v>
      </c>
      <c r="G2337">
        <v>601</v>
      </c>
      <c r="H2337" t="s">
        <v>8059</v>
      </c>
      <c r="I2337" t="s">
        <v>5890</v>
      </c>
      <c r="J2337" s="2">
        <v>220</v>
      </c>
      <c r="K2337">
        <v>1591026</v>
      </c>
      <c r="L2337">
        <v>148</v>
      </c>
      <c r="M2337">
        <v>105.5</v>
      </c>
      <c r="N2337">
        <v>93.18</v>
      </c>
      <c r="O2337" s="2">
        <v>8143</v>
      </c>
      <c r="P2337">
        <v>59</v>
      </c>
      <c r="Q2337">
        <v>39</v>
      </c>
      <c r="R2337">
        <v>170</v>
      </c>
      <c r="S2337">
        <v>78</v>
      </c>
      <c r="T2337">
        <v>146</v>
      </c>
      <c r="U2337">
        <v>154</v>
      </c>
      <c r="V2337">
        <v>65</v>
      </c>
      <c r="W2337" s="2">
        <v>3300</v>
      </c>
      <c r="X2337">
        <v>92.001000000000005</v>
      </c>
      <c r="Y2337">
        <v>40</v>
      </c>
      <c r="Z2337">
        <v>8</v>
      </c>
      <c r="AA2337">
        <v>100</v>
      </c>
      <c r="AB2337">
        <v>7</v>
      </c>
      <c r="AC2337">
        <v>4</v>
      </c>
      <c r="AD2337">
        <v>100</v>
      </c>
      <c r="AE2337" s="2" t="s">
        <v>18753</v>
      </c>
      <c r="AF2337" t="s">
        <v>18730</v>
      </c>
      <c r="AG2337" t="s">
        <v>18728</v>
      </c>
      <c r="AH2337" t="s">
        <v>18725</v>
      </c>
      <c r="AI2337" t="s">
        <v>18732</v>
      </c>
      <c r="AJ2337" t="s">
        <v>18733</v>
      </c>
      <c r="AK2337" t="s">
        <v>18725</v>
      </c>
      <c r="AL2337" s="2" t="s">
        <v>18694</v>
      </c>
      <c r="AM2337">
        <v>0.125</v>
      </c>
      <c r="AN2337" t="s">
        <v>5894</v>
      </c>
      <c r="AO2337">
        <v>1</v>
      </c>
      <c r="AP2337" t="s">
        <v>5893</v>
      </c>
      <c r="AQ2337" t="s">
        <v>18696</v>
      </c>
      <c r="AR2337" t="s">
        <v>5892</v>
      </c>
      <c r="AS2337">
        <v>2</v>
      </c>
      <c r="AT2337" t="s">
        <v>5891</v>
      </c>
      <c r="AU2337" t="s">
        <v>18701</v>
      </c>
      <c r="AV2337" t="s">
        <v>5892</v>
      </c>
      <c r="AW2337" s="2" t="s">
        <v>10535</v>
      </c>
      <c r="AX2337" t="s">
        <v>8061</v>
      </c>
      <c r="AY2337" s="3" t="s">
        <v>10536</v>
      </c>
    </row>
    <row r="2338" spans="2:51" x14ac:dyDescent="0.2">
      <c r="B2338" s="10" t="s">
        <v>2334</v>
      </c>
      <c r="C2338" s="13">
        <v>43669</v>
      </c>
      <c r="D2338" t="s">
        <v>18691</v>
      </c>
      <c r="E2338" t="s">
        <v>18716</v>
      </c>
      <c r="F2338" s="3" t="s">
        <v>18882</v>
      </c>
      <c r="G2338">
        <v>180</v>
      </c>
      <c r="H2338" t="s">
        <v>18707</v>
      </c>
      <c r="I2338" t="s">
        <v>5888</v>
      </c>
      <c r="J2338" s="2">
        <v>217</v>
      </c>
      <c r="K2338">
        <v>1804820</v>
      </c>
      <c r="L2338">
        <v>148</v>
      </c>
      <c r="M2338">
        <v>119.7</v>
      </c>
      <c r="N2338">
        <v>91.95</v>
      </c>
      <c r="O2338" s="2">
        <v>8156</v>
      </c>
      <c r="P2338">
        <v>59</v>
      </c>
      <c r="Q2338">
        <v>39</v>
      </c>
      <c r="R2338">
        <v>67</v>
      </c>
      <c r="S2338">
        <v>111</v>
      </c>
      <c r="T2338">
        <v>150</v>
      </c>
      <c r="U2338">
        <v>153</v>
      </c>
      <c r="V2338">
        <v>65</v>
      </c>
      <c r="W2338" s="2">
        <v>442</v>
      </c>
      <c r="X2338">
        <v>2.0009999999999999</v>
      </c>
      <c r="Y2338">
        <v>1</v>
      </c>
      <c r="Z2338">
        <v>1</v>
      </c>
      <c r="AA2338">
        <v>1</v>
      </c>
      <c r="AB2338">
        <v>100</v>
      </c>
      <c r="AC2338">
        <v>2</v>
      </c>
      <c r="AD2338">
        <v>100</v>
      </c>
      <c r="AE2338" s="2" t="s">
        <v>18722</v>
      </c>
      <c r="AF2338" t="s">
        <v>18735</v>
      </c>
      <c r="AG2338" t="s">
        <v>18725</v>
      </c>
      <c r="AH2338" t="s">
        <v>18736</v>
      </c>
      <c r="AI2338" t="s">
        <v>18725</v>
      </c>
      <c r="AJ2338" t="s">
        <v>18725</v>
      </c>
      <c r="AK2338" t="s">
        <v>18725</v>
      </c>
      <c r="AL2338" s="2" t="s">
        <v>18694</v>
      </c>
      <c r="AM2338">
        <v>0.25</v>
      </c>
      <c r="AN2338" t="s">
        <v>5894</v>
      </c>
      <c r="AO2338">
        <v>0.5</v>
      </c>
      <c r="AP2338" t="s">
        <v>5893</v>
      </c>
      <c r="AQ2338" t="s">
        <v>18696</v>
      </c>
      <c r="AR2338" t="s">
        <v>5892</v>
      </c>
      <c r="AS2338" t="s">
        <v>18697</v>
      </c>
      <c r="AT2338" t="s">
        <v>5892</v>
      </c>
      <c r="AU2338">
        <v>0.25</v>
      </c>
      <c r="AV2338" t="s">
        <v>5892</v>
      </c>
      <c r="AW2338" s="2" t="s">
        <v>10537</v>
      </c>
      <c r="AX2338" t="s">
        <v>8061</v>
      </c>
      <c r="AY2338" s="3" t="s">
        <v>10538</v>
      </c>
    </row>
    <row r="2339" spans="2:51" x14ac:dyDescent="0.2">
      <c r="B2339" s="10" t="s">
        <v>2335</v>
      </c>
      <c r="C2339" s="13">
        <v>43670</v>
      </c>
      <c r="D2339" t="s">
        <v>18691</v>
      </c>
      <c r="E2339" t="s">
        <v>18717</v>
      </c>
      <c r="F2339" s="3" t="s">
        <v>5881</v>
      </c>
      <c r="G2339">
        <v>562</v>
      </c>
      <c r="H2339" t="s">
        <v>8059</v>
      </c>
      <c r="I2339" t="s">
        <v>5888</v>
      </c>
      <c r="J2339" s="2">
        <v>221</v>
      </c>
      <c r="K2339">
        <v>1427316</v>
      </c>
      <c r="L2339">
        <v>148</v>
      </c>
      <c r="M2339">
        <v>94.6</v>
      </c>
      <c r="N2339">
        <v>89.33</v>
      </c>
      <c r="O2339" s="2">
        <v>7363</v>
      </c>
      <c r="P2339">
        <v>59</v>
      </c>
      <c r="Q2339">
        <v>39</v>
      </c>
      <c r="R2339">
        <v>67</v>
      </c>
      <c r="S2339">
        <v>78</v>
      </c>
      <c r="T2339">
        <v>148</v>
      </c>
      <c r="U2339">
        <v>153</v>
      </c>
      <c r="V2339">
        <v>65</v>
      </c>
      <c r="W2339" s="2">
        <v>3148</v>
      </c>
      <c r="X2339">
        <v>34.015000000000001</v>
      </c>
      <c r="Y2339">
        <v>89</v>
      </c>
      <c r="Z2339">
        <v>13</v>
      </c>
      <c r="AA2339">
        <v>100</v>
      </c>
      <c r="AB2339">
        <v>7</v>
      </c>
      <c r="AC2339">
        <v>4</v>
      </c>
      <c r="AD2339">
        <v>100</v>
      </c>
      <c r="AE2339" s="2" t="s">
        <v>18741</v>
      </c>
      <c r="AF2339" t="s">
        <v>18730</v>
      </c>
      <c r="AG2339" t="s">
        <v>18731</v>
      </c>
      <c r="AH2339" t="s">
        <v>18725</v>
      </c>
      <c r="AI2339" t="s">
        <v>18732</v>
      </c>
      <c r="AJ2339" t="s">
        <v>18733</v>
      </c>
      <c r="AK2339" t="s">
        <v>18725</v>
      </c>
      <c r="AL2339" s="2" t="s">
        <v>18698</v>
      </c>
      <c r="AM2339">
        <v>2</v>
      </c>
      <c r="AN2339" t="s">
        <v>5891</v>
      </c>
      <c r="AO2339" t="s">
        <v>18702</v>
      </c>
      <c r="AP2339" t="s">
        <v>5891</v>
      </c>
      <c r="AQ2339" t="s">
        <v>18696</v>
      </c>
      <c r="AR2339" t="s">
        <v>5892</v>
      </c>
      <c r="AS2339">
        <v>2</v>
      </c>
      <c r="AT2339" t="s">
        <v>5891</v>
      </c>
      <c r="AU2339" t="s">
        <v>18701</v>
      </c>
      <c r="AV2339" t="s">
        <v>5892</v>
      </c>
      <c r="AW2339" s="2" t="s">
        <v>10539</v>
      </c>
      <c r="AX2339" t="s">
        <v>8061</v>
      </c>
      <c r="AY2339" s="3" t="s">
        <v>10540</v>
      </c>
    </row>
    <row r="2340" spans="2:51" x14ac:dyDescent="0.2">
      <c r="B2340" s="10" t="s">
        <v>2336</v>
      </c>
      <c r="C2340" s="13">
        <v>43670</v>
      </c>
      <c r="D2340" t="s">
        <v>18691</v>
      </c>
      <c r="E2340" t="s">
        <v>18715</v>
      </c>
      <c r="F2340" s="3" t="s">
        <v>5881</v>
      </c>
      <c r="G2340">
        <v>146</v>
      </c>
      <c r="H2340" t="s">
        <v>18707</v>
      </c>
      <c r="I2340" t="s">
        <v>5888</v>
      </c>
      <c r="J2340" s="2">
        <v>205</v>
      </c>
      <c r="K2340">
        <v>1473564</v>
      </c>
      <c r="L2340">
        <v>149</v>
      </c>
      <c r="M2340">
        <v>98.4</v>
      </c>
      <c r="N2340">
        <v>91.88</v>
      </c>
      <c r="O2340" s="2">
        <v>11864</v>
      </c>
      <c r="P2340">
        <v>126</v>
      </c>
      <c r="Q2340">
        <v>39</v>
      </c>
      <c r="R2340">
        <v>785</v>
      </c>
      <c r="S2340">
        <v>238</v>
      </c>
      <c r="T2340">
        <v>148</v>
      </c>
      <c r="U2340">
        <v>153</v>
      </c>
      <c r="V2340">
        <v>133</v>
      </c>
      <c r="W2340" s="2">
        <v>439</v>
      </c>
      <c r="X2340">
        <v>2.0009999999999999</v>
      </c>
      <c r="Y2340">
        <v>9</v>
      </c>
      <c r="Z2340">
        <v>1</v>
      </c>
      <c r="AA2340">
        <v>100</v>
      </c>
      <c r="AB2340">
        <v>100</v>
      </c>
      <c r="AC2340">
        <v>1</v>
      </c>
      <c r="AD2340">
        <v>100</v>
      </c>
      <c r="AE2340" s="2" t="s">
        <v>18722</v>
      </c>
      <c r="AF2340" t="s">
        <v>18730</v>
      </c>
      <c r="AG2340" t="s">
        <v>18725</v>
      </c>
      <c r="AH2340" t="s">
        <v>18725</v>
      </c>
      <c r="AI2340" t="s">
        <v>18725</v>
      </c>
      <c r="AJ2340" t="s">
        <v>18725</v>
      </c>
      <c r="AK2340" t="s">
        <v>18725</v>
      </c>
      <c r="AL2340" s="2" t="s">
        <v>18694</v>
      </c>
      <c r="AM2340">
        <v>0.125</v>
      </c>
      <c r="AN2340" t="s">
        <v>5894</v>
      </c>
      <c r="AO2340">
        <v>1</v>
      </c>
      <c r="AP2340" t="s">
        <v>5893</v>
      </c>
      <c r="AQ2340" t="s">
        <v>18696</v>
      </c>
      <c r="AR2340" t="s">
        <v>5892</v>
      </c>
      <c r="AS2340" t="s">
        <v>18697</v>
      </c>
      <c r="AT2340" t="s">
        <v>5892</v>
      </c>
      <c r="AU2340">
        <v>0.25</v>
      </c>
      <c r="AV2340" t="s">
        <v>5892</v>
      </c>
      <c r="AW2340" s="2" t="s">
        <v>10541</v>
      </c>
      <c r="AX2340" t="s">
        <v>8061</v>
      </c>
      <c r="AY2340" s="3" t="s">
        <v>10542</v>
      </c>
    </row>
    <row r="2341" spans="2:51" x14ac:dyDescent="0.2">
      <c r="B2341" s="10" t="s">
        <v>2337</v>
      </c>
      <c r="C2341" s="13">
        <v>43670</v>
      </c>
      <c r="D2341" t="s">
        <v>18691</v>
      </c>
      <c r="E2341" t="s">
        <v>18715</v>
      </c>
      <c r="F2341" s="3" t="s">
        <v>18882</v>
      </c>
      <c r="G2341">
        <v>557</v>
      </c>
      <c r="H2341" t="s">
        <v>18706</v>
      </c>
      <c r="I2341" t="s">
        <v>5888</v>
      </c>
      <c r="J2341" s="2">
        <v>210</v>
      </c>
      <c r="K2341">
        <v>1411090</v>
      </c>
      <c r="L2341">
        <v>148</v>
      </c>
      <c r="M2341">
        <v>93.6</v>
      </c>
      <c r="N2341">
        <v>90.33</v>
      </c>
      <c r="O2341" s="2">
        <v>7363</v>
      </c>
      <c r="P2341">
        <v>59</v>
      </c>
      <c r="Q2341">
        <v>39</v>
      </c>
      <c r="R2341">
        <v>67</v>
      </c>
      <c r="S2341">
        <v>78</v>
      </c>
      <c r="T2341">
        <v>148</v>
      </c>
      <c r="U2341">
        <v>153</v>
      </c>
      <c r="V2341">
        <v>65</v>
      </c>
      <c r="W2341" s="2">
        <v>2477</v>
      </c>
      <c r="X2341">
        <v>34.006999999999998</v>
      </c>
      <c r="Y2341">
        <v>40</v>
      </c>
      <c r="Z2341">
        <v>11</v>
      </c>
      <c r="AA2341">
        <v>100</v>
      </c>
      <c r="AB2341">
        <v>7</v>
      </c>
      <c r="AC2341">
        <v>4</v>
      </c>
      <c r="AD2341">
        <v>100</v>
      </c>
      <c r="AE2341" s="2" t="s">
        <v>18741</v>
      </c>
      <c r="AF2341" t="s">
        <v>18730</v>
      </c>
      <c r="AG2341" t="s">
        <v>18724</v>
      </c>
      <c r="AH2341" t="s">
        <v>18725</v>
      </c>
      <c r="AI2341" t="s">
        <v>18732</v>
      </c>
      <c r="AJ2341" t="s">
        <v>18733</v>
      </c>
      <c r="AK2341" t="s">
        <v>18725</v>
      </c>
      <c r="AL2341" s="2" t="s">
        <v>18698</v>
      </c>
      <c r="AM2341" t="s">
        <v>18699</v>
      </c>
      <c r="AN2341" t="s">
        <v>5891</v>
      </c>
      <c r="AO2341" t="s">
        <v>18702</v>
      </c>
      <c r="AP2341" t="s">
        <v>5891</v>
      </c>
      <c r="AQ2341">
        <v>1.6E-2</v>
      </c>
      <c r="AR2341" t="s">
        <v>5892</v>
      </c>
      <c r="AS2341">
        <v>4</v>
      </c>
      <c r="AT2341" t="s">
        <v>5891</v>
      </c>
      <c r="AU2341">
        <v>0.25</v>
      </c>
      <c r="AV2341" t="s">
        <v>5892</v>
      </c>
      <c r="AW2341" s="2" t="s">
        <v>10543</v>
      </c>
      <c r="AX2341" t="s">
        <v>8061</v>
      </c>
      <c r="AY2341" s="3" t="s">
        <v>10544</v>
      </c>
    </row>
    <row r="2342" spans="2:51" x14ac:dyDescent="0.2">
      <c r="B2342" s="10" t="s">
        <v>2338</v>
      </c>
      <c r="C2342" s="13">
        <v>43670</v>
      </c>
      <c r="D2342" t="s">
        <v>18691</v>
      </c>
      <c r="E2342" t="s">
        <v>18716</v>
      </c>
      <c r="F2342" s="3" t="s">
        <v>5881</v>
      </c>
      <c r="G2342">
        <v>602</v>
      </c>
      <c r="H2342" t="s">
        <v>8059</v>
      </c>
      <c r="I2342" t="s">
        <v>5890</v>
      </c>
      <c r="J2342" s="2">
        <v>202</v>
      </c>
      <c r="K2342">
        <v>1229690</v>
      </c>
      <c r="L2342">
        <v>148</v>
      </c>
      <c r="M2342">
        <v>81.5</v>
      </c>
      <c r="N2342">
        <v>90.17</v>
      </c>
      <c r="O2342" s="2">
        <v>7363</v>
      </c>
      <c r="P2342">
        <v>59</v>
      </c>
      <c r="Q2342">
        <v>39</v>
      </c>
      <c r="R2342">
        <v>67</v>
      </c>
      <c r="S2342">
        <v>78</v>
      </c>
      <c r="T2342">
        <v>148</v>
      </c>
      <c r="U2342">
        <v>153</v>
      </c>
      <c r="V2342">
        <v>65</v>
      </c>
      <c r="W2342" s="2">
        <v>2537</v>
      </c>
      <c r="X2342">
        <v>2.0019999999999998</v>
      </c>
      <c r="Y2342">
        <v>89</v>
      </c>
      <c r="Z2342">
        <v>100</v>
      </c>
      <c r="AA2342">
        <v>100</v>
      </c>
      <c r="AB2342">
        <v>7</v>
      </c>
      <c r="AC2342">
        <v>26</v>
      </c>
      <c r="AD2342">
        <v>100</v>
      </c>
      <c r="AE2342" s="2" t="s">
        <v>18722</v>
      </c>
      <c r="AF2342" t="s">
        <v>18730</v>
      </c>
      <c r="AG2342" t="s">
        <v>18725</v>
      </c>
      <c r="AH2342" t="s">
        <v>18725</v>
      </c>
      <c r="AI2342" t="s">
        <v>18732</v>
      </c>
      <c r="AJ2342" t="s">
        <v>18758</v>
      </c>
      <c r="AK2342" t="s">
        <v>18725</v>
      </c>
      <c r="AL2342" s="2" t="s">
        <v>18698</v>
      </c>
      <c r="AM2342">
        <v>2</v>
      </c>
      <c r="AN2342" t="s">
        <v>5891</v>
      </c>
      <c r="AO2342" t="s">
        <v>18702</v>
      </c>
      <c r="AP2342" t="s">
        <v>5891</v>
      </c>
      <c r="AQ2342" t="s">
        <v>18696</v>
      </c>
      <c r="AR2342" t="s">
        <v>5892</v>
      </c>
      <c r="AS2342">
        <v>4</v>
      </c>
      <c r="AT2342" t="s">
        <v>5891</v>
      </c>
      <c r="AU2342">
        <v>0.125</v>
      </c>
      <c r="AV2342" t="s">
        <v>5892</v>
      </c>
      <c r="AW2342" s="2" t="s">
        <v>10545</v>
      </c>
      <c r="AX2342" t="s">
        <v>8061</v>
      </c>
      <c r="AY2342" s="3" t="s">
        <v>10546</v>
      </c>
    </row>
    <row r="2343" spans="2:51" x14ac:dyDescent="0.2">
      <c r="B2343" s="10" t="s">
        <v>2339</v>
      </c>
      <c r="C2343" s="13">
        <v>43670</v>
      </c>
      <c r="D2343" t="s">
        <v>18691</v>
      </c>
      <c r="E2343" t="s">
        <v>18716</v>
      </c>
      <c r="F2343" s="3" t="s">
        <v>18882</v>
      </c>
      <c r="G2343">
        <v>505</v>
      </c>
      <c r="H2343" t="s">
        <v>8059</v>
      </c>
      <c r="I2343" t="s">
        <v>5889</v>
      </c>
      <c r="J2343" s="2">
        <v>259</v>
      </c>
      <c r="K2343">
        <v>1644142</v>
      </c>
      <c r="L2343">
        <v>149</v>
      </c>
      <c r="M2343">
        <v>109.8</v>
      </c>
      <c r="N2343">
        <v>92.71</v>
      </c>
      <c r="O2343" s="2">
        <v>8156</v>
      </c>
      <c r="P2343">
        <v>59</v>
      </c>
      <c r="Q2343">
        <v>39</v>
      </c>
      <c r="R2343">
        <v>67</v>
      </c>
      <c r="S2343">
        <v>111</v>
      </c>
      <c r="T2343">
        <v>150</v>
      </c>
      <c r="U2343">
        <v>153</v>
      </c>
      <c r="V2343">
        <v>65</v>
      </c>
      <c r="W2343" s="2">
        <v>442</v>
      </c>
      <c r="X2343">
        <v>2.0009999999999999</v>
      </c>
      <c r="Y2343">
        <v>1</v>
      </c>
      <c r="Z2343">
        <v>1</v>
      </c>
      <c r="AA2343">
        <v>1</v>
      </c>
      <c r="AB2343">
        <v>100</v>
      </c>
      <c r="AC2343">
        <v>2</v>
      </c>
      <c r="AD2343">
        <v>100</v>
      </c>
      <c r="AE2343" s="2" t="s">
        <v>18722</v>
      </c>
      <c r="AF2343" t="s">
        <v>18735</v>
      </c>
      <c r="AG2343" t="s">
        <v>18725</v>
      </c>
      <c r="AH2343" t="s">
        <v>18736</v>
      </c>
      <c r="AI2343" t="s">
        <v>18725</v>
      </c>
      <c r="AJ2343" t="s">
        <v>18725</v>
      </c>
      <c r="AK2343" t="s">
        <v>18725</v>
      </c>
      <c r="AL2343" s="2" t="s">
        <v>18694</v>
      </c>
      <c r="AM2343">
        <v>0.25</v>
      </c>
      <c r="AN2343" t="s">
        <v>5894</v>
      </c>
      <c r="AO2343">
        <v>0.5</v>
      </c>
      <c r="AP2343" t="s">
        <v>5893</v>
      </c>
      <c r="AQ2343" t="s">
        <v>18696</v>
      </c>
      <c r="AR2343" t="s">
        <v>5892</v>
      </c>
      <c r="AS2343" t="s">
        <v>18697</v>
      </c>
      <c r="AT2343" t="s">
        <v>5892</v>
      </c>
      <c r="AU2343">
        <v>0.25</v>
      </c>
      <c r="AV2343" t="s">
        <v>5892</v>
      </c>
      <c r="AW2343" s="2" t="s">
        <v>10547</v>
      </c>
      <c r="AX2343" t="s">
        <v>8061</v>
      </c>
      <c r="AY2343" s="3" t="s">
        <v>10548</v>
      </c>
    </row>
    <row r="2344" spans="2:51" x14ac:dyDescent="0.2">
      <c r="B2344" s="10" t="s">
        <v>2340</v>
      </c>
      <c r="C2344" s="13">
        <v>43670</v>
      </c>
      <c r="D2344" t="s">
        <v>18691</v>
      </c>
      <c r="E2344" t="s">
        <v>18718</v>
      </c>
      <c r="F2344" s="3" t="s">
        <v>5881</v>
      </c>
      <c r="G2344">
        <v>180</v>
      </c>
      <c r="H2344" t="s">
        <v>18707</v>
      </c>
      <c r="I2344" t="s">
        <v>5888</v>
      </c>
      <c r="J2344" s="2">
        <v>233</v>
      </c>
      <c r="K2344">
        <v>1690490</v>
      </c>
      <c r="L2344">
        <v>149</v>
      </c>
      <c r="M2344">
        <v>112.8</v>
      </c>
      <c r="N2344">
        <v>92.32</v>
      </c>
      <c r="O2344" s="2">
        <v>8156</v>
      </c>
      <c r="P2344">
        <v>59</v>
      </c>
      <c r="Q2344">
        <v>39</v>
      </c>
      <c r="R2344">
        <v>67</v>
      </c>
      <c r="S2344">
        <v>111</v>
      </c>
      <c r="T2344">
        <v>150</v>
      </c>
      <c r="U2344">
        <v>153</v>
      </c>
      <c r="V2344">
        <v>65</v>
      </c>
      <c r="W2344" s="2">
        <v>442</v>
      </c>
      <c r="X2344">
        <v>2.0009999999999999</v>
      </c>
      <c r="Y2344">
        <v>1</v>
      </c>
      <c r="Z2344">
        <v>1</v>
      </c>
      <c r="AA2344">
        <v>1</v>
      </c>
      <c r="AB2344">
        <v>100</v>
      </c>
      <c r="AC2344">
        <v>2</v>
      </c>
      <c r="AD2344">
        <v>100</v>
      </c>
      <c r="AE2344" s="2" t="s">
        <v>18722</v>
      </c>
      <c r="AF2344" t="s">
        <v>18735</v>
      </c>
      <c r="AG2344" t="s">
        <v>18725</v>
      </c>
      <c r="AH2344" t="s">
        <v>18736</v>
      </c>
      <c r="AI2344" t="s">
        <v>18725</v>
      </c>
      <c r="AJ2344" t="s">
        <v>18725</v>
      </c>
      <c r="AK2344" t="s">
        <v>18725</v>
      </c>
      <c r="AL2344" s="2" t="s">
        <v>18694</v>
      </c>
      <c r="AM2344">
        <v>0.25</v>
      </c>
      <c r="AN2344" t="s">
        <v>5894</v>
      </c>
      <c r="AO2344">
        <v>0.5</v>
      </c>
      <c r="AP2344" t="s">
        <v>5893</v>
      </c>
      <c r="AQ2344" t="s">
        <v>18696</v>
      </c>
      <c r="AR2344" t="s">
        <v>5892</v>
      </c>
      <c r="AS2344" t="s">
        <v>18697</v>
      </c>
      <c r="AT2344" t="s">
        <v>5892</v>
      </c>
      <c r="AU2344">
        <v>0.125</v>
      </c>
      <c r="AV2344" t="s">
        <v>5892</v>
      </c>
      <c r="AW2344" s="2" t="s">
        <v>10549</v>
      </c>
      <c r="AX2344" t="s">
        <v>8061</v>
      </c>
      <c r="AY2344" s="3" t="s">
        <v>10550</v>
      </c>
    </row>
    <row r="2345" spans="2:51" x14ac:dyDescent="0.2">
      <c r="B2345" s="10" t="s">
        <v>2341</v>
      </c>
      <c r="C2345" s="13">
        <v>43671</v>
      </c>
      <c r="D2345" t="s">
        <v>18691</v>
      </c>
      <c r="E2345" t="s">
        <v>18715</v>
      </c>
      <c r="F2345" s="3" t="s">
        <v>18882</v>
      </c>
      <c r="G2345">
        <v>180</v>
      </c>
      <c r="H2345" t="s">
        <v>18707</v>
      </c>
      <c r="I2345" t="s">
        <v>5888</v>
      </c>
      <c r="J2345" s="2">
        <v>247</v>
      </c>
      <c r="K2345">
        <v>1625180</v>
      </c>
      <c r="L2345">
        <v>149</v>
      </c>
      <c r="M2345">
        <v>108.5</v>
      </c>
      <c r="N2345">
        <v>92.54</v>
      </c>
      <c r="O2345" s="2">
        <v>8156</v>
      </c>
      <c r="P2345">
        <v>59</v>
      </c>
      <c r="Q2345">
        <v>39</v>
      </c>
      <c r="R2345">
        <v>67</v>
      </c>
      <c r="S2345">
        <v>111</v>
      </c>
      <c r="T2345">
        <v>150</v>
      </c>
      <c r="U2345">
        <v>153</v>
      </c>
      <c r="V2345">
        <v>65</v>
      </c>
      <c r="W2345" s="2">
        <v>442</v>
      </c>
      <c r="X2345">
        <v>2.0009999999999999</v>
      </c>
      <c r="Y2345">
        <v>1</v>
      </c>
      <c r="Z2345">
        <v>1</v>
      </c>
      <c r="AA2345">
        <v>1</v>
      </c>
      <c r="AB2345">
        <v>100</v>
      </c>
      <c r="AC2345">
        <v>2</v>
      </c>
      <c r="AD2345">
        <v>100</v>
      </c>
      <c r="AE2345" s="2" t="s">
        <v>18722</v>
      </c>
      <c r="AF2345" t="s">
        <v>18735</v>
      </c>
      <c r="AG2345" t="s">
        <v>18725</v>
      </c>
      <c r="AH2345" t="s">
        <v>18736</v>
      </c>
      <c r="AI2345" t="s">
        <v>18725</v>
      </c>
      <c r="AJ2345" t="s">
        <v>18725</v>
      </c>
      <c r="AK2345" t="s">
        <v>18725</v>
      </c>
      <c r="AL2345" s="2" t="s">
        <v>18694</v>
      </c>
      <c r="AM2345">
        <v>0.25</v>
      </c>
      <c r="AN2345" t="s">
        <v>5894</v>
      </c>
      <c r="AO2345">
        <v>0.5</v>
      </c>
      <c r="AP2345" t="s">
        <v>5893</v>
      </c>
      <c r="AQ2345" t="s">
        <v>18696</v>
      </c>
      <c r="AR2345" t="s">
        <v>5892</v>
      </c>
      <c r="AS2345" t="s">
        <v>18697</v>
      </c>
      <c r="AT2345" t="s">
        <v>5892</v>
      </c>
      <c r="AU2345">
        <v>0.25</v>
      </c>
      <c r="AV2345" t="s">
        <v>5892</v>
      </c>
      <c r="AW2345" s="2" t="s">
        <v>10551</v>
      </c>
      <c r="AX2345" t="s">
        <v>8061</v>
      </c>
      <c r="AY2345" s="3" t="s">
        <v>10552</v>
      </c>
    </row>
    <row r="2346" spans="2:51" x14ac:dyDescent="0.2">
      <c r="B2346" s="10" t="s">
        <v>2342</v>
      </c>
      <c r="C2346" s="13">
        <v>43671</v>
      </c>
      <c r="D2346" t="s">
        <v>18691</v>
      </c>
      <c r="E2346" t="s">
        <v>18716</v>
      </c>
      <c r="F2346" s="3" t="s">
        <v>18882</v>
      </c>
      <c r="G2346">
        <v>451</v>
      </c>
      <c r="H2346" t="s">
        <v>8059</v>
      </c>
      <c r="I2346" t="s">
        <v>5888</v>
      </c>
      <c r="J2346" s="2">
        <v>185</v>
      </c>
      <c r="K2346">
        <v>1248044</v>
      </c>
      <c r="L2346">
        <v>149</v>
      </c>
      <c r="M2346">
        <v>83.3</v>
      </c>
      <c r="N2346">
        <v>93.49</v>
      </c>
      <c r="O2346" s="2">
        <v>1584</v>
      </c>
      <c r="P2346">
        <v>59</v>
      </c>
      <c r="Q2346">
        <v>39</v>
      </c>
      <c r="R2346">
        <v>67</v>
      </c>
      <c r="S2346">
        <v>156</v>
      </c>
      <c r="T2346">
        <v>150</v>
      </c>
      <c r="U2346">
        <v>153</v>
      </c>
      <c r="V2346">
        <v>65</v>
      </c>
      <c r="W2346" s="2">
        <v>1029</v>
      </c>
      <c r="X2346">
        <v>14.002000000000001</v>
      </c>
      <c r="Y2346">
        <v>29</v>
      </c>
      <c r="Z2346">
        <v>1</v>
      </c>
      <c r="AA2346">
        <v>100</v>
      </c>
      <c r="AB2346">
        <v>100</v>
      </c>
      <c r="AC2346">
        <v>7</v>
      </c>
      <c r="AD2346">
        <v>7</v>
      </c>
      <c r="AE2346" s="2" t="s">
        <v>18727</v>
      </c>
      <c r="AF2346" t="s">
        <v>18725</v>
      </c>
      <c r="AG2346" t="s">
        <v>18725</v>
      </c>
      <c r="AH2346" t="s">
        <v>18725</v>
      </c>
      <c r="AI2346" t="s">
        <v>18725</v>
      </c>
      <c r="AJ2346" t="s">
        <v>18725</v>
      </c>
      <c r="AK2346" t="s">
        <v>18729</v>
      </c>
      <c r="AL2346" s="2" t="s">
        <v>18694</v>
      </c>
      <c r="AM2346">
        <v>0.25</v>
      </c>
      <c r="AN2346" t="s">
        <v>5894</v>
      </c>
      <c r="AO2346">
        <v>2</v>
      </c>
      <c r="AP2346" t="s">
        <v>5891</v>
      </c>
      <c r="AQ2346" t="s">
        <v>18696</v>
      </c>
      <c r="AR2346" t="s">
        <v>5892</v>
      </c>
      <c r="AS2346" t="s">
        <v>18697</v>
      </c>
      <c r="AT2346" t="s">
        <v>5892</v>
      </c>
      <c r="AU2346">
        <v>2</v>
      </c>
      <c r="AV2346" t="s">
        <v>5891</v>
      </c>
      <c r="AW2346" s="2" t="s">
        <v>10553</v>
      </c>
      <c r="AX2346" t="s">
        <v>8061</v>
      </c>
      <c r="AY2346" s="3" t="s">
        <v>10554</v>
      </c>
    </row>
    <row r="2347" spans="2:51" x14ac:dyDescent="0.2">
      <c r="B2347" s="10" t="s">
        <v>2343</v>
      </c>
      <c r="C2347" s="13">
        <v>43671</v>
      </c>
      <c r="D2347" t="s">
        <v>18691</v>
      </c>
      <c r="E2347" t="s">
        <v>18715</v>
      </c>
      <c r="F2347" s="3" t="s">
        <v>5881</v>
      </c>
      <c r="G2347">
        <v>603</v>
      </c>
      <c r="H2347" t="s">
        <v>8059</v>
      </c>
      <c r="I2347" t="s">
        <v>5889</v>
      </c>
      <c r="J2347" s="2">
        <v>217</v>
      </c>
      <c r="K2347">
        <v>1203398</v>
      </c>
      <c r="L2347">
        <v>148</v>
      </c>
      <c r="M2347">
        <v>79.8</v>
      </c>
      <c r="N2347">
        <v>90.51</v>
      </c>
      <c r="O2347" s="2">
        <v>11648</v>
      </c>
      <c r="P2347">
        <v>59</v>
      </c>
      <c r="Q2347">
        <v>39</v>
      </c>
      <c r="R2347">
        <v>67</v>
      </c>
      <c r="S2347">
        <v>78</v>
      </c>
      <c r="T2347">
        <v>147</v>
      </c>
      <c r="U2347">
        <v>153</v>
      </c>
      <c r="V2347">
        <v>65</v>
      </c>
      <c r="W2347" s="2">
        <v>1124</v>
      </c>
      <c r="X2347">
        <v>34.006999999999998</v>
      </c>
      <c r="Y2347">
        <v>40</v>
      </c>
      <c r="Z2347">
        <v>100</v>
      </c>
      <c r="AA2347">
        <v>100</v>
      </c>
      <c r="AB2347">
        <v>7</v>
      </c>
      <c r="AC2347">
        <v>4</v>
      </c>
      <c r="AD2347">
        <v>100</v>
      </c>
      <c r="AE2347" s="2" t="s">
        <v>18741</v>
      </c>
      <c r="AF2347" t="s">
        <v>18730</v>
      </c>
      <c r="AG2347" t="s">
        <v>18725</v>
      </c>
      <c r="AH2347" t="s">
        <v>18725</v>
      </c>
      <c r="AI2347" t="s">
        <v>18732</v>
      </c>
      <c r="AJ2347" t="s">
        <v>18733</v>
      </c>
      <c r="AK2347" t="s">
        <v>18725</v>
      </c>
      <c r="AL2347" s="2" t="s">
        <v>18698</v>
      </c>
      <c r="AM2347" t="s">
        <v>18699</v>
      </c>
      <c r="AN2347" t="s">
        <v>5891</v>
      </c>
      <c r="AO2347" t="s">
        <v>18702</v>
      </c>
      <c r="AP2347" t="s">
        <v>5891</v>
      </c>
      <c r="AQ2347">
        <v>1.6E-2</v>
      </c>
      <c r="AR2347" t="s">
        <v>5892</v>
      </c>
      <c r="AS2347">
        <v>2</v>
      </c>
      <c r="AT2347" t="s">
        <v>5891</v>
      </c>
      <c r="AU2347">
        <v>0.25</v>
      </c>
      <c r="AV2347" t="s">
        <v>5892</v>
      </c>
      <c r="AW2347" s="2" t="s">
        <v>10555</v>
      </c>
      <c r="AX2347" t="s">
        <v>8061</v>
      </c>
      <c r="AY2347" s="3" t="s">
        <v>10556</v>
      </c>
    </row>
    <row r="2348" spans="2:51" x14ac:dyDescent="0.2">
      <c r="B2348" s="10" t="s">
        <v>2344</v>
      </c>
      <c r="C2348" s="13">
        <v>43671</v>
      </c>
      <c r="D2348" t="s">
        <v>18691</v>
      </c>
      <c r="E2348" t="s">
        <v>18715</v>
      </c>
      <c r="F2348" s="3" t="s">
        <v>18882</v>
      </c>
      <c r="G2348">
        <v>146</v>
      </c>
      <c r="H2348" t="s">
        <v>18707</v>
      </c>
      <c r="I2348" t="s">
        <v>5888</v>
      </c>
      <c r="J2348" s="2">
        <v>208</v>
      </c>
      <c r="K2348">
        <v>1506278</v>
      </c>
      <c r="L2348">
        <v>149</v>
      </c>
      <c r="M2348">
        <v>100.6</v>
      </c>
      <c r="N2348">
        <v>91.73</v>
      </c>
      <c r="O2348" s="2">
        <v>11864</v>
      </c>
      <c r="P2348">
        <v>126</v>
      </c>
      <c r="Q2348">
        <v>39</v>
      </c>
      <c r="R2348">
        <v>785</v>
      </c>
      <c r="S2348">
        <v>238</v>
      </c>
      <c r="T2348">
        <v>148</v>
      </c>
      <c r="U2348">
        <v>153</v>
      </c>
      <c r="V2348">
        <v>133</v>
      </c>
      <c r="W2348" s="2">
        <v>439</v>
      </c>
      <c r="X2348">
        <v>2.0009999999999999</v>
      </c>
      <c r="Y2348">
        <v>9</v>
      </c>
      <c r="Z2348">
        <v>1</v>
      </c>
      <c r="AA2348">
        <v>100</v>
      </c>
      <c r="AB2348">
        <v>100</v>
      </c>
      <c r="AC2348">
        <v>1</v>
      </c>
      <c r="AD2348">
        <v>100</v>
      </c>
      <c r="AE2348" s="2" t="s">
        <v>18722</v>
      </c>
      <c r="AF2348" t="s">
        <v>18730</v>
      </c>
      <c r="AG2348" t="s">
        <v>18725</v>
      </c>
      <c r="AH2348" t="s">
        <v>18725</v>
      </c>
      <c r="AI2348" t="s">
        <v>18725</v>
      </c>
      <c r="AJ2348" t="s">
        <v>18725</v>
      </c>
      <c r="AK2348" t="s">
        <v>18725</v>
      </c>
      <c r="AL2348" s="2" t="s">
        <v>18694</v>
      </c>
      <c r="AM2348">
        <v>0.125</v>
      </c>
      <c r="AN2348" t="s">
        <v>5894</v>
      </c>
      <c r="AO2348">
        <v>2</v>
      </c>
      <c r="AP2348" t="s">
        <v>5891</v>
      </c>
      <c r="AQ2348" t="s">
        <v>18696</v>
      </c>
      <c r="AR2348" t="s">
        <v>5892</v>
      </c>
      <c r="AS2348" t="s">
        <v>18697</v>
      </c>
      <c r="AT2348" t="s">
        <v>5892</v>
      </c>
      <c r="AU2348">
        <v>0.5</v>
      </c>
      <c r="AV2348" t="s">
        <v>5892</v>
      </c>
      <c r="AW2348" s="2" t="s">
        <v>10557</v>
      </c>
      <c r="AX2348" t="s">
        <v>8061</v>
      </c>
      <c r="AY2348" s="3" t="s">
        <v>10558</v>
      </c>
    </row>
    <row r="2349" spans="2:51" x14ac:dyDescent="0.2">
      <c r="B2349" s="10" t="s">
        <v>2345</v>
      </c>
      <c r="C2349" s="13">
        <v>43671</v>
      </c>
      <c r="D2349" t="s">
        <v>18691</v>
      </c>
      <c r="E2349" t="s">
        <v>18716</v>
      </c>
      <c r="F2349" s="3" t="s">
        <v>18882</v>
      </c>
      <c r="G2349">
        <v>558</v>
      </c>
      <c r="H2349" t="s">
        <v>8059</v>
      </c>
      <c r="I2349" t="s">
        <v>5888</v>
      </c>
      <c r="J2349" s="2">
        <v>212</v>
      </c>
      <c r="K2349">
        <v>1241080</v>
      </c>
      <c r="L2349">
        <v>149</v>
      </c>
      <c r="M2349">
        <v>82.8</v>
      </c>
      <c r="N2349">
        <v>93.38</v>
      </c>
      <c r="O2349" s="2">
        <v>1579</v>
      </c>
      <c r="P2349">
        <v>109</v>
      </c>
      <c r="Q2349">
        <v>39</v>
      </c>
      <c r="R2349">
        <v>67</v>
      </c>
      <c r="S2349">
        <v>111</v>
      </c>
      <c r="T2349">
        <v>148</v>
      </c>
      <c r="U2349">
        <v>153</v>
      </c>
      <c r="V2349">
        <v>65</v>
      </c>
      <c r="W2349" s="2">
        <v>139</v>
      </c>
      <c r="X2349">
        <v>9.0009999999999994</v>
      </c>
      <c r="Y2349">
        <v>1</v>
      </c>
      <c r="Z2349">
        <v>8</v>
      </c>
      <c r="AA2349">
        <v>1</v>
      </c>
      <c r="AB2349">
        <v>100</v>
      </c>
      <c r="AC2349">
        <v>2</v>
      </c>
      <c r="AD2349">
        <v>100</v>
      </c>
      <c r="AE2349" s="2" t="s">
        <v>18740</v>
      </c>
      <c r="AF2349" t="s">
        <v>18735</v>
      </c>
      <c r="AG2349" t="s">
        <v>18728</v>
      </c>
      <c r="AH2349" t="s">
        <v>18736</v>
      </c>
      <c r="AI2349" t="s">
        <v>18725</v>
      </c>
      <c r="AJ2349" t="s">
        <v>18725</v>
      </c>
      <c r="AK2349" t="s">
        <v>18725</v>
      </c>
      <c r="AL2349" s="2" t="s">
        <v>18694</v>
      </c>
      <c r="AM2349">
        <v>1</v>
      </c>
      <c r="AN2349" t="s">
        <v>5891</v>
      </c>
      <c r="AO2349">
        <v>4</v>
      </c>
      <c r="AP2349" t="s">
        <v>5891</v>
      </c>
      <c r="AQ2349">
        <v>0.03</v>
      </c>
      <c r="AR2349" t="s">
        <v>5892</v>
      </c>
      <c r="AS2349" t="s">
        <v>18697</v>
      </c>
      <c r="AT2349" t="s">
        <v>5892</v>
      </c>
      <c r="AU2349">
        <v>0.25</v>
      </c>
      <c r="AV2349" t="s">
        <v>5892</v>
      </c>
      <c r="AW2349" s="2" t="s">
        <v>10559</v>
      </c>
      <c r="AX2349" t="s">
        <v>8061</v>
      </c>
      <c r="AY2349" s="3" t="s">
        <v>10560</v>
      </c>
    </row>
    <row r="2350" spans="2:51" x14ac:dyDescent="0.2">
      <c r="B2350" s="10" t="s">
        <v>2346</v>
      </c>
      <c r="C2350" s="13">
        <v>43671</v>
      </c>
      <c r="D2350" t="s">
        <v>18691</v>
      </c>
      <c r="E2350" t="s">
        <v>18715</v>
      </c>
      <c r="F2350" s="3" t="s">
        <v>18882</v>
      </c>
      <c r="G2350">
        <v>557</v>
      </c>
      <c r="H2350" t="s">
        <v>18706</v>
      </c>
      <c r="I2350" t="s">
        <v>5888</v>
      </c>
      <c r="J2350" s="2">
        <v>225</v>
      </c>
      <c r="K2350">
        <v>1367776</v>
      </c>
      <c r="L2350">
        <v>148</v>
      </c>
      <c r="M2350">
        <v>90.7</v>
      </c>
      <c r="N2350">
        <v>90.31</v>
      </c>
      <c r="O2350" s="2">
        <v>7363</v>
      </c>
      <c r="P2350">
        <v>59</v>
      </c>
      <c r="Q2350">
        <v>39</v>
      </c>
      <c r="R2350">
        <v>67</v>
      </c>
      <c r="S2350">
        <v>78</v>
      </c>
      <c r="T2350">
        <v>148</v>
      </c>
      <c r="U2350">
        <v>153</v>
      </c>
      <c r="V2350">
        <v>65</v>
      </c>
      <c r="W2350" s="2">
        <v>2477</v>
      </c>
      <c r="X2350">
        <v>34.006999999999998</v>
      </c>
      <c r="Y2350">
        <v>40</v>
      </c>
      <c r="Z2350">
        <v>11</v>
      </c>
      <c r="AA2350">
        <v>100</v>
      </c>
      <c r="AB2350">
        <v>7</v>
      </c>
      <c r="AC2350">
        <v>4</v>
      </c>
      <c r="AD2350">
        <v>100</v>
      </c>
      <c r="AE2350" s="2" t="s">
        <v>18741</v>
      </c>
      <c r="AF2350" t="s">
        <v>18730</v>
      </c>
      <c r="AG2350" t="s">
        <v>18724</v>
      </c>
      <c r="AH2350" t="s">
        <v>18725</v>
      </c>
      <c r="AI2350" t="s">
        <v>18732</v>
      </c>
      <c r="AJ2350" t="s">
        <v>18733</v>
      </c>
      <c r="AK2350" t="s">
        <v>18725</v>
      </c>
      <c r="AL2350" s="2" t="s">
        <v>18698</v>
      </c>
      <c r="AM2350" t="s">
        <v>18699</v>
      </c>
      <c r="AN2350" t="s">
        <v>5891</v>
      </c>
      <c r="AO2350" t="s">
        <v>18702</v>
      </c>
      <c r="AP2350" t="s">
        <v>5891</v>
      </c>
      <c r="AQ2350">
        <v>1.6E-2</v>
      </c>
      <c r="AR2350" t="s">
        <v>5892</v>
      </c>
      <c r="AS2350">
        <v>4</v>
      </c>
      <c r="AT2350" t="s">
        <v>5891</v>
      </c>
      <c r="AU2350">
        <v>0.125</v>
      </c>
      <c r="AV2350" t="s">
        <v>5892</v>
      </c>
      <c r="AW2350" s="2" t="s">
        <v>10561</v>
      </c>
      <c r="AX2350" t="s">
        <v>8061</v>
      </c>
      <c r="AY2350" s="3" t="s">
        <v>10562</v>
      </c>
    </row>
    <row r="2351" spans="2:51" x14ac:dyDescent="0.2">
      <c r="B2351" s="10" t="s">
        <v>2347</v>
      </c>
      <c r="C2351" s="13">
        <v>43671</v>
      </c>
      <c r="D2351" t="s">
        <v>18691</v>
      </c>
      <c r="E2351" t="s">
        <v>18717</v>
      </c>
      <c r="F2351" s="3" t="s">
        <v>5881</v>
      </c>
      <c r="G2351">
        <v>146</v>
      </c>
      <c r="H2351" t="s">
        <v>18707</v>
      </c>
      <c r="I2351" t="s">
        <v>5888</v>
      </c>
      <c r="J2351" s="2">
        <v>209</v>
      </c>
      <c r="K2351">
        <v>2287626</v>
      </c>
      <c r="L2351">
        <v>149</v>
      </c>
      <c r="M2351">
        <v>152.69999999999999</v>
      </c>
      <c r="N2351">
        <v>91.56</v>
      </c>
      <c r="O2351" s="2">
        <v>11864</v>
      </c>
      <c r="P2351">
        <v>126</v>
      </c>
      <c r="Q2351">
        <v>39</v>
      </c>
      <c r="R2351">
        <v>785</v>
      </c>
      <c r="S2351">
        <v>238</v>
      </c>
      <c r="T2351">
        <v>148</v>
      </c>
      <c r="U2351">
        <v>153</v>
      </c>
      <c r="V2351">
        <v>133</v>
      </c>
      <c r="W2351" s="2">
        <v>439</v>
      </c>
      <c r="X2351">
        <v>2.0009999999999999</v>
      </c>
      <c r="Y2351">
        <v>9</v>
      </c>
      <c r="Z2351">
        <v>1</v>
      </c>
      <c r="AA2351">
        <v>100</v>
      </c>
      <c r="AB2351">
        <v>100</v>
      </c>
      <c r="AC2351">
        <v>1</v>
      </c>
      <c r="AD2351">
        <v>100</v>
      </c>
      <c r="AE2351" s="2" t="s">
        <v>18722</v>
      </c>
      <c r="AF2351" t="s">
        <v>18730</v>
      </c>
      <c r="AG2351" t="s">
        <v>18725</v>
      </c>
      <c r="AH2351" t="s">
        <v>18725</v>
      </c>
      <c r="AI2351" t="s">
        <v>18725</v>
      </c>
      <c r="AJ2351" t="s">
        <v>18725</v>
      </c>
      <c r="AK2351" t="s">
        <v>18725</v>
      </c>
      <c r="AL2351" s="2" t="s">
        <v>18694</v>
      </c>
      <c r="AM2351">
        <v>0.125</v>
      </c>
      <c r="AN2351" t="s">
        <v>5894</v>
      </c>
      <c r="AO2351">
        <v>2</v>
      </c>
      <c r="AP2351" t="s">
        <v>5891</v>
      </c>
      <c r="AQ2351" t="s">
        <v>18696</v>
      </c>
      <c r="AR2351" t="s">
        <v>5892</v>
      </c>
      <c r="AS2351" t="s">
        <v>18697</v>
      </c>
      <c r="AT2351" t="s">
        <v>5892</v>
      </c>
      <c r="AU2351">
        <v>0.25</v>
      </c>
      <c r="AV2351" t="s">
        <v>5892</v>
      </c>
      <c r="AW2351" s="2" t="s">
        <v>10563</v>
      </c>
      <c r="AX2351" t="s">
        <v>8061</v>
      </c>
      <c r="AY2351" s="3" t="s">
        <v>10564</v>
      </c>
    </row>
    <row r="2352" spans="2:51" x14ac:dyDescent="0.2">
      <c r="B2352" s="10" t="s">
        <v>2348</v>
      </c>
      <c r="C2352" s="13">
        <v>43672</v>
      </c>
      <c r="D2352" t="s">
        <v>18691</v>
      </c>
      <c r="E2352" t="s">
        <v>18716</v>
      </c>
      <c r="F2352" s="3" t="s">
        <v>18882</v>
      </c>
      <c r="G2352">
        <v>33</v>
      </c>
      <c r="H2352" t="s">
        <v>18707</v>
      </c>
      <c r="I2352" t="s">
        <v>5888</v>
      </c>
      <c r="J2352" s="2">
        <v>226</v>
      </c>
      <c r="K2352">
        <v>1506132</v>
      </c>
      <c r="L2352">
        <v>148</v>
      </c>
      <c r="M2352">
        <v>99.9</v>
      </c>
      <c r="N2352">
        <v>91.23</v>
      </c>
      <c r="O2352" s="2">
        <v>7363</v>
      </c>
      <c r="P2352">
        <v>59</v>
      </c>
      <c r="Q2352">
        <v>39</v>
      </c>
      <c r="R2352">
        <v>67</v>
      </c>
      <c r="S2352">
        <v>78</v>
      </c>
      <c r="T2352">
        <v>148</v>
      </c>
      <c r="U2352">
        <v>153</v>
      </c>
      <c r="V2352">
        <v>65</v>
      </c>
      <c r="W2352" s="2">
        <v>1127</v>
      </c>
      <c r="X2352">
        <v>92.001000000000005</v>
      </c>
      <c r="Y2352">
        <v>16</v>
      </c>
      <c r="Z2352">
        <v>1</v>
      </c>
      <c r="AA2352">
        <v>1</v>
      </c>
      <c r="AB2352">
        <v>1</v>
      </c>
      <c r="AC2352">
        <v>10</v>
      </c>
      <c r="AD2352">
        <v>100</v>
      </c>
      <c r="AE2352" s="2" t="s">
        <v>18753</v>
      </c>
      <c r="AF2352" t="s">
        <v>18735</v>
      </c>
      <c r="AG2352" t="s">
        <v>18725</v>
      </c>
      <c r="AH2352" t="s">
        <v>18736</v>
      </c>
      <c r="AI2352" t="s">
        <v>18737</v>
      </c>
      <c r="AJ2352" t="s">
        <v>18725</v>
      </c>
      <c r="AK2352" t="s">
        <v>18725</v>
      </c>
      <c r="AL2352" s="2" t="s">
        <v>18694</v>
      </c>
      <c r="AM2352">
        <v>0.5</v>
      </c>
      <c r="AN2352" t="s">
        <v>5894</v>
      </c>
      <c r="AO2352">
        <v>2</v>
      </c>
      <c r="AP2352" t="s">
        <v>5891</v>
      </c>
      <c r="AQ2352">
        <v>1.6E-2</v>
      </c>
      <c r="AR2352" t="s">
        <v>5892</v>
      </c>
      <c r="AS2352">
        <v>4</v>
      </c>
      <c r="AT2352" t="s">
        <v>5891</v>
      </c>
      <c r="AU2352">
        <v>0.25</v>
      </c>
      <c r="AV2352" t="s">
        <v>5892</v>
      </c>
      <c r="AW2352" s="2" t="s">
        <v>10565</v>
      </c>
      <c r="AX2352" t="s">
        <v>8061</v>
      </c>
      <c r="AY2352" s="3" t="s">
        <v>10566</v>
      </c>
    </row>
    <row r="2353" spans="2:51" x14ac:dyDescent="0.2">
      <c r="B2353" s="10" t="s">
        <v>2349</v>
      </c>
      <c r="C2353" s="13">
        <v>43675</v>
      </c>
      <c r="D2353" t="s">
        <v>18692</v>
      </c>
      <c r="E2353" t="s">
        <v>18715</v>
      </c>
      <c r="F2353" s="3" t="s">
        <v>18882</v>
      </c>
      <c r="G2353">
        <v>180</v>
      </c>
      <c r="H2353" t="s">
        <v>18707</v>
      </c>
      <c r="I2353" t="s">
        <v>5888</v>
      </c>
      <c r="J2353" s="2">
        <v>256</v>
      </c>
      <c r="K2353">
        <v>1462362</v>
      </c>
      <c r="L2353">
        <v>148</v>
      </c>
      <c r="M2353">
        <v>97</v>
      </c>
      <c r="N2353">
        <v>90.7</v>
      </c>
      <c r="O2353" s="2">
        <v>8156</v>
      </c>
      <c r="P2353">
        <v>59</v>
      </c>
      <c r="Q2353">
        <v>39</v>
      </c>
      <c r="R2353">
        <v>67</v>
      </c>
      <c r="S2353">
        <v>111</v>
      </c>
      <c r="T2353">
        <v>150</v>
      </c>
      <c r="U2353">
        <v>153</v>
      </c>
      <c r="V2353">
        <v>65</v>
      </c>
      <c r="W2353" s="2">
        <v>442</v>
      </c>
      <c r="X2353">
        <v>2.0009999999999999</v>
      </c>
      <c r="Y2353">
        <v>1</v>
      </c>
      <c r="Z2353">
        <v>1</v>
      </c>
      <c r="AA2353">
        <v>1</v>
      </c>
      <c r="AB2353">
        <v>100</v>
      </c>
      <c r="AC2353">
        <v>2</v>
      </c>
      <c r="AD2353">
        <v>100</v>
      </c>
      <c r="AE2353" s="2" t="s">
        <v>18722</v>
      </c>
      <c r="AF2353" t="s">
        <v>18735</v>
      </c>
      <c r="AG2353" t="s">
        <v>18725</v>
      </c>
      <c r="AH2353" t="s">
        <v>18736</v>
      </c>
      <c r="AI2353" t="s">
        <v>18725</v>
      </c>
      <c r="AJ2353" t="s">
        <v>18725</v>
      </c>
      <c r="AK2353" t="s">
        <v>18725</v>
      </c>
      <c r="AL2353" s="2" t="s">
        <v>18694</v>
      </c>
      <c r="AM2353">
        <v>0.25</v>
      </c>
      <c r="AN2353" t="s">
        <v>5894</v>
      </c>
      <c r="AO2353">
        <v>0.5</v>
      </c>
      <c r="AP2353" t="s">
        <v>5893</v>
      </c>
      <c r="AQ2353" t="s">
        <v>18696</v>
      </c>
      <c r="AR2353" t="s">
        <v>5892</v>
      </c>
      <c r="AS2353" t="s">
        <v>18697</v>
      </c>
      <c r="AT2353" t="s">
        <v>5892</v>
      </c>
      <c r="AU2353">
        <v>0.25</v>
      </c>
      <c r="AV2353" t="s">
        <v>5892</v>
      </c>
      <c r="AW2353" s="2" t="s">
        <v>10567</v>
      </c>
      <c r="AX2353" t="s">
        <v>8061</v>
      </c>
      <c r="AY2353" s="3" t="s">
        <v>10568</v>
      </c>
    </row>
    <row r="2354" spans="2:51" x14ac:dyDescent="0.2">
      <c r="B2354" s="10" t="s">
        <v>2350</v>
      </c>
      <c r="C2354" s="13">
        <v>43676</v>
      </c>
      <c r="D2354" t="s">
        <v>18691</v>
      </c>
      <c r="E2354" t="s">
        <v>18716</v>
      </c>
      <c r="F2354" s="3" t="s">
        <v>5882</v>
      </c>
      <c r="G2354">
        <v>562</v>
      </c>
      <c r="H2354" t="s">
        <v>8059</v>
      </c>
      <c r="I2354" t="s">
        <v>5888</v>
      </c>
      <c r="J2354" s="2">
        <v>236</v>
      </c>
      <c r="K2354">
        <v>1723792</v>
      </c>
      <c r="L2354">
        <v>148</v>
      </c>
      <c r="M2354">
        <v>114.3</v>
      </c>
      <c r="N2354">
        <v>91.3</v>
      </c>
      <c r="O2354" s="2">
        <v>7363</v>
      </c>
      <c r="P2354">
        <v>59</v>
      </c>
      <c r="Q2354">
        <v>39</v>
      </c>
      <c r="R2354">
        <v>67</v>
      </c>
      <c r="S2354">
        <v>78</v>
      </c>
      <c r="T2354">
        <v>148</v>
      </c>
      <c r="U2354">
        <v>153</v>
      </c>
      <c r="V2354">
        <v>65</v>
      </c>
      <c r="W2354" s="2">
        <v>3148</v>
      </c>
      <c r="X2354">
        <v>34.015000000000001</v>
      </c>
      <c r="Y2354">
        <v>89</v>
      </c>
      <c r="Z2354">
        <v>13</v>
      </c>
      <c r="AA2354">
        <v>100</v>
      </c>
      <c r="AB2354">
        <v>7</v>
      </c>
      <c r="AC2354">
        <v>4</v>
      </c>
      <c r="AD2354">
        <v>100</v>
      </c>
      <c r="AE2354" s="2" t="s">
        <v>18741</v>
      </c>
      <c r="AF2354" t="s">
        <v>18730</v>
      </c>
      <c r="AG2354" t="s">
        <v>18731</v>
      </c>
      <c r="AH2354" t="s">
        <v>18725</v>
      </c>
      <c r="AI2354" t="s">
        <v>18732</v>
      </c>
      <c r="AJ2354" t="s">
        <v>18733</v>
      </c>
      <c r="AK2354" t="s">
        <v>18725</v>
      </c>
      <c r="AL2354" s="2" t="s">
        <v>18694</v>
      </c>
      <c r="AM2354">
        <v>0.125</v>
      </c>
      <c r="AN2354" t="s">
        <v>5894</v>
      </c>
      <c r="AO2354" t="s">
        <v>18702</v>
      </c>
      <c r="AP2354" t="s">
        <v>5891</v>
      </c>
      <c r="AQ2354">
        <v>1.6E-2</v>
      </c>
      <c r="AR2354" t="s">
        <v>5892</v>
      </c>
      <c r="AS2354">
        <v>2</v>
      </c>
      <c r="AT2354" t="s">
        <v>5891</v>
      </c>
      <c r="AU2354" t="s">
        <v>18701</v>
      </c>
      <c r="AV2354" t="s">
        <v>5892</v>
      </c>
      <c r="AW2354" s="2" t="s">
        <v>10569</v>
      </c>
      <c r="AX2354" t="s">
        <v>8061</v>
      </c>
      <c r="AY2354" s="3" t="s">
        <v>10570</v>
      </c>
    </row>
    <row r="2355" spans="2:51" x14ac:dyDescent="0.2">
      <c r="B2355" s="10" t="s">
        <v>2351</v>
      </c>
      <c r="C2355" s="13">
        <v>43676</v>
      </c>
      <c r="D2355" t="s">
        <v>18691</v>
      </c>
      <c r="E2355" t="s">
        <v>18717</v>
      </c>
      <c r="F2355" s="3" t="s">
        <v>18882</v>
      </c>
      <c r="G2355">
        <v>180</v>
      </c>
      <c r="H2355" t="s">
        <v>18707</v>
      </c>
      <c r="I2355" t="s">
        <v>5888</v>
      </c>
      <c r="J2355" s="2">
        <v>235</v>
      </c>
      <c r="K2355">
        <v>1261536</v>
      </c>
      <c r="L2355">
        <v>149</v>
      </c>
      <c r="M2355">
        <v>84.2</v>
      </c>
      <c r="N2355">
        <v>91.99</v>
      </c>
      <c r="O2355" s="2">
        <v>8156</v>
      </c>
      <c r="P2355">
        <v>59</v>
      </c>
      <c r="Q2355">
        <v>39</v>
      </c>
      <c r="R2355">
        <v>67</v>
      </c>
      <c r="S2355">
        <v>111</v>
      </c>
      <c r="T2355">
        <v>150</v>
      </c>
      <c r="U2355">
        <v>153</v>
      </c>
      <c r="V2355">
        <v>65</v>
      </c>
      <c r="W2355" s="2">
        <v>442</v>
      </c>
      <c r="X2355">
        <v>2.0009999999999999</v>
      </c>
      <c r="Y2355">
        <v>1</v>
      </c>
      <c r="Z2355">
        <v>1</v>
      </c>
      <c r="AA2355">
        <v>1</v>
      </c>
      <c r="AB2355">
        <v>100</v>
      </c>
      <c r="AC2355">
        <v>2</v>
      </c>
      <c r="AD2355">
        <v>100</v>
      </c>
      <c r="AE2355" s="2" t="s">
        <v>18722</v>
      </c>
      <c r="AF2355" t="s">
        <v>18735</v>
      </c>
      <c r="AG2355" t="s">
        <v>18725</v>
      </c>
      <c r="AH2355" t="s">
        <v>18736</v>
      </c>
      <c r="AI2355" t="s">
        <v>18725</v>
      </c>
      <c r="AJ2355" t="s">
        <v>18725</v>
      </c>
      <c r="AK2355" t="s">
        <v>18725</v>
      </c>
      <c r="AL2355" s="2" t="s">
        <v>18694</v>
      </c>
      <c r="AM2355">
        <v>0.25</v>
      </c>
      <c r="AN2355" t="s">
        <v>5894</v>
      </c>
      <c r="AO2355">
        <v>0.5</v>
      </c>
      <c r="AP2355" t="s">
        <v>5893</v>
      </c>
      <c r="AQ2355" t="s">
        <v>18696</v>
      </c>
      <c r="AR2355" t="s">
        <v>5892</v>
      </c>
      <c r="AS2355" t="s">
        <v>18697</v>
      </c>
      <c r="AT2355" t="s">
        <v>5892</v>
      </c>
      <c r="AU2355">
        <v>0.25</v>
      </c>
      <c r="AV2355" t="s">
        <v>5892</v>
      </c>
      <c r="AW2355" s="2" t="s">
        <v>10571</v>
      </c>
      <c r="AX2355" t="s">
        <v>8061</v>
      </c>
      <c r="AY2355" s="3" t="s">
        <v>10572</v>
      </c>
    </row>
    <row r="2356" spans="2:51" x14ac:dyDescent="0.2">
      <c r="B2356" s="10" t="s">
        <v>2352</v>
      </c>
      <c r="C2356" s="13">
        <v>43676</v>
      </c>
      <c r="D2356" t="s">
        <v>18691</v>
      </c>
      <c r="E2356" t="s">
        <v>18715</v>
      </c>
      <c r="F2356" s="3" t="s">
        <v>5882</v>
      </c>
      <c r="G2356">
        <v>180</v>
      </c>
      <c r="H2356" t="s">
        <v>18707</v>
      </c>
      <c r="I2356" t="s">
        <v>5888</v>
      </c>
      <c r="J2356" s="2">
        <v>194</v>
      </c>
      <c r="K2356">
        <v>1381520</v>
      </c>
      <c r="L2356">
        <v>148</v>
      </c>
      <c r="M2356">
        <v>91.6</v>
      </c>
      <c r="N2356">
        <v>90.84</v>
      </c>
      <c r="O2356" s="2">
        <v>8156</v>
      </c>
      <c r="P2356">
        <v>59</v>
      </c>
      <c r="Q2356">
        <v>39</v>
      </c>
      <c r="R2356">
        <v>67</v>
      </c>
      <c r="S2356">
        <v>111</v>
      </c>
      <c r="T2356">
        <v>150</v>
      </c>
      <c r="U2356">
        <v>153</v>
      </c>
      <c r="V2356">
        <v>65</v>
      </c>
      <c r="W2356" s="2">
        <v>442</v>
      </c>
      <c r="X2356">
        <v>2.0009999999999999</v>
      </c>
      <c r="Y2356">
        <v>1</v>
      </c>
      <c r="Z2356">
        <v>1</v>
      </c>
      <c r="AA2356">
        <v>1</v>
      </c>
      <c r="AB2356">
        <v>100</v>
      </c>
      <c r="AC2356">
        <v>2</v>
      </c>
      <c r="AD2356">
        <v>100</v>
      </c>
      <c r="AE2356" s="2" t="s">
        <v>18722</v>
      </c>
      <c r="AF2356" t="s">
        <v>18735</v>
      </c>
      <c r="AG2356" t="s">
        <v>18725</v>
      </c>
      <c r="AH2356" t="s">
        <v>18736</v>
      </c>
      <c r="AI2356" t="s">
        <v>18725</v>
      </c>
      <c r="AJ2356" t="s">
        <v>18725</v>
      </c>
      <c r="AK2356" t="s">
        <v>18725</v>
      </c>
      <c r="AL2356" s="2" t="s">
        <v>18694</v>
      </c>
      <c r="AM2356">
        <v>0.25</v>
      </c>
      <c r="AN2356" t="s">
        <v>5894</v>
      </c>
      <c r="AO2356">
        <v>0.5</v>
      </c>
      <c r="AP2356" t="s">
        <v>5893</v>
      </c>
      <c r="AQ2356" t="s">
        <v>18696</v>
      </c>
      <c r="AR2356" t="s">
        <v>5892</v>
      </c>
      <c r="AS2356" t="s">
        <v>18697</v>
      </c>
      <c r="AT2356" t="s">
        <v>5892</v>
      </c>
      <c r="AU2356">
        <v>0.25</v>
      </c>
      <c r="AV2356" t="s">
        <v>5892</v>
      </c>
      <c r="AW2356" s="2" t="s">
        <v>10573</v>
      </c>
      <c r="AX2356" t="s">
        <v>8061</v>
      </c>
      <c r="AY2356" s="3" t="s">
        <v>10574</v>
      </c>
    </row>
    <row r="2357" spans="2:51" x14ac:dyDescent="0.2">
      <c r="B2357" s="10" t="s">
        <v>2353</v>
      </c>
      <c r="C2357" s="13">
        <v>43672</v>
      </c>
      <c r="D2357" t="s">
        <v>18691</v>
      </c>
      <c r="E2357" t="s">
        <v>18716</v>
      </c>
      <c r="F2357" s="3" t="s">
        <v>18882</v>
      </c>
      <c r="G2357">
        <v>180</v>
      </c>
      <c r="H2357" t="s">
        <v>18707</v>
      </c>
      <c r="I2357" t="s">
        <v>5888</v>
      </c>
      <c r="J2357" s="2">
        <v>237</v>
      </c>
      <c r="K2357">
        <v>2495738</v>
      </c>
      <c r="L2357">
        <v>148</v>
      </c>
      <c r="M2357">
        <v>165.5</v>
      </c>
      <c r="N2357">
        <v>91.57</v>
      </c>
      <c r="O2357" s="2">
        <v>8156</v>
      </c>
      <c r="P2357">
        <v>59</v>
      </c>
      <c r="Q2357">
        <v>39</v>
      </c>
      <c r="R2357">
        <v>67</v>
      </c>
      <c r="S2357">
        <v>111</v>
      </c>
      <c r="T2357">
        <v>150</v>
      </c>
      <c r="U2357">
        <v>153</v>
      </c>
      <c r="V2357">
        <v>65</v>
      </c>
      <c r="W2357" s="2">
        <v>442</v>
      </c>
      <c r="X2357">
        <v>2.0009999999999999</v>
      </c>
      <c r="Y2357">
        <v>1</v>
      </c>
      <c r="Z2357">
        <v>1</v>
      </c>
      <c r="AA2357">
        <v>1</v>
      </c>
      <c r="AB2357">
        <v>100</v>
      </c>
      <c r="AC2357">
        <v>2</v>
      </c>
      <c r="AD2357">
        <v>100</v>
      </c>
      <c r="AE2357" s="2" t="s">
        <v>18722</v>
      </c>
      <c r="AF2357" t="s">
        <v>18735</v>
      </c>
      <c r="AG2357" t="s">
        <v>18725</v>
      </c>
      <c r="AH2357" t="s">
        <v>18736</v>
      </c>
      <c r="AI2357" t="s">
        <v>18725</v>
      </c>
      <c r="AJ2357" t="s">
        <v>18725</v>
      </c>
      <c r="AK2357" t="s">
        <v>18725</v>
      </c>
      <c r="AL2357" s="2" t="s">
        <v>18694</v>
      </c>
      <c r="AM2357">
        <v>0.25</v>
      </c>
      <c r="AN2357" t="s">
        <v>5894</v>
      </c>
      <c r="AO2357">
        <v>0.5</v>
      </c>
      <c r="AP2357" t="s">
        <v>5893</v>
      </c>
      <c r="AQ2357" t="s">
        <v>18696</v>
      </c>
      <c r="AR2357" t="s">
        <v>5892</v>
      </c>
      <c r="AS2357" t="s">
        <v>18697</v>
      </c>
      <c r="AT2357" t="s">
        <v>5892</v>
      </c>
      <c r="AU2357">
        <v>0.25</v>
      </c>
      <c r="AV2357" t="s">
        <v>5892</v>
      </c>
      <c r="AW2357" s="2" t="s">
        <v>10575</v>
      </c>
      <c r="AX2357" t="s">
        <v>8061</v>
      </c>
      <c r="AY2357" s="3" t="s">
        <v>10576</v>
      </c>
    </row>
    <row r="2358" spans="2:51" x14ac:dyDescent="0.2">
      <c r="B2358" s="10" t="s">
        <v>2354</v>
      </c>
      <c r="C2358" s="13">
        <v>43672</v>
      </c>
      <c r="D2358" t="s">
        <v>18692</v>
      </c>
      <c r="E2358" t="s">
        <v>18719</v>
      </c>
      <c r="F2358" s="3" t="s">
        <v>18882</v>
      </c>
      <c r="G2358">
        <v>604</v>
      </c>
      <c r="H2358" t="s">
        <v>8059</v>
      </c>
      <c r="I2358" t="s">
        <v>5890</v>
      </c>
      <c r="J2358" s="2">
        <v>186</v>
      </c>
      <c r="K2358">
        <v>2458870</v>
      </c>
      <c r="L2358">
        <v>147</v>
      </c>
      <c r="M2358">
        <v>161.9</v>
      </c>
      <c r="N2358">
        <v>89.28</v>
      </c>
      <c r="O2358" s="2">
        <v>1587</v>
      </c>
      <c r="P2358">
        <v>59</v>
      </c>
      <c r="Q2358">
        <v>39</v>
      </c>
      <c r="R2358">
        <v>67</v>
      </c>
      <c r="S2358">
        <v>78</v>
      </c>
      <c r="T2358">
        <v>148</v>
      </c>
      <c r="U2358">
        <v>153</v>
      </c>
      <c r="V2358">
        <v>133</v>
      </c>
      <c r="W2358" s="2">
        <v>719</v>
      </c>
      <c r="X2358">
        <v>2.0019999999999998</v>
      </c>
      <c r="Y2358">
        <v>89</v>
      </c>
      <c r="Z2358">
        <v>100</v>
      </c>
      <c r="AA2358">
        <v>100</v>
      </c>
      <c r="AB2358">
        <v>7</v>
      </c>
      <c r="AC2358">
        <v>4</v>
      </c>
      <c r="AD2358">
        <v>100</v>
      </c>
      <c r="AE2358" s="2" t="s">
        <v>18722</v>
      </c>
      <c r="AF2358" t="s">
        <v>18730</v>
      </c>
      <c r="AG2358" t="s">
        <v>18725</v>
      </c>
      <c r="AH2358" t="s">
        <v>18725</v>
      </c>
      <c r="AI2358" t="s">
        <v>18732</v>
      </c>
      <c r="AJ2358" t="s">
        <v>18733</v>
      </c>
      <c r="AK2358" t="s">
        <v>18725</v>
      </c>
      <c r="AL2358" s="2" t="s">
        <v>18698</v>
      </c>
      <c r="AM2358" t="s">
        <v>18699</v>
      </c>
      <c r="AN2358" t="s">
        <v>5891</v>
      </c>
      <c r="AO2358" t="s">
        <v>18702</v>
      </c>
      <c r="AP2358" t="s">
        <v>5891</v>
      </c>
      <c r="AQ2358" t="s">
        <v>18696</v>
      </c>
      <c r="AR2358" t="s">
        <v>5892</v>
      </c>
      <c r="AS2358">
        <v>4</v>
      </c>
      <c r="AT2358" t="s">
        <v>5891</v>
      </c>
      <c r="AU2358">
        <v>0.125</v>
      </c>
      <c r="AV2358" t="s">
        <v>5892</v>
      </c>
      <c r="AW2358" s="2" t="s">
        <v>10577</v>
      </c>
      <c r="AX2358" t="s">
        <v>8061</v>
      </c>
      <c r="AY2358" s="3" t="s">
        <v>10578</v>
      </c>
    </row>
    <row r="2359" spans="2:51" x14ac:dyDescent="0.2">
      <c r="B2359" s="10" t="s">
        <v>2355</v>
      </c>
      <c r="C2359" s="13">
        <v>43672</v>
      </c>
      <c r="D2359" t="s">
        <v>18691</v>
      </c>
      <c r="E2359" t="s">
        <v>18716</v>
      </c>
      <c r="F2359" s="3" t="s">
        <v>18882</v>
      </c>
      <c r="G2359">
        <v>180</v>
      </c>
      <c r="H2359" t="s">
        <v>18707</v>
      </c>
      <c r="I2359" t="s">
        <v>5888</v>
      </c>
      <c r="J2359" s="2">
        <v>217</v>
      </c>
      <c r="K2359">
        <v>2636374</v>
      </c>
      <c r="L2359">
        <v>148</v>
      </c>
      <c r="M2359">
        <v>174.8</v>
      </c>
      <c r="N2359">
        <v>91.68</v>
      </c>
      <c r="O2359" s="2">
        <v>8156</v>
      </c>
      <c r="P2359">
        <v>59</v>
      </c>
      <c r="Q2359">
        <v>39</v>
      </c>
      <c r="R2359">
        <v>67</v>
      </c>
      <c r="S2359">
        <v>111</v>
      </c>
      <c r="T2359">
        <v>150</v>
      </c>
      <c r="U2359">
        <v>153</v>
      </c>
      <c r="V2359">
        <v>65</v>
      </c>
      <c r="W2359" s="2">
        <v>442</v>
      </c>
      <c r="X2359">
        <v>2.0009999999999999</v>
      </c>
      <c r="Y2359">
        <v>1</v>
      </c>
      <c r="Z2359">
        <v>1</v>
      </c>
      <c r="AA2359">
        <v>1</v>
      </c>
      <c r="AB2359">
        <v>100</v>
      </c>
      <c r="AC2359">
        <v>2</v>
      </c>
      <c r="AD2359">
        <v>100</v>
      </c>
      <c r="AE2359" s="2" t="s">
        <v>18722</v>
      </c>
      <c r="AF2359" t="s">
        <v>18735</v>
      </c>
      <c r="AG2359" t="s">
        <v>18725</v>
      </c>
      <c r="AH2359" t="s">
        <v>18736</v>
      </c>
      <c r="AI2359" t="s">
        <v>18725</v>
      </c>
      <c r="AJ2359" t="s">
        <v>18725</v>
      </c>
      <c r="AK2359" t="s">
        <v>18725</v>
      </c>
      <c r="AL2359" s="2" t="s">
        <v>18694</v>
      </c>
      <c r="AM2359">
        <v>0.25</v>
      </c>
      <c r="AN2359" t="s">
        <v>5894</v>
      </c>
      <c r="AO2359">
        <v>0.5</v>
      </c>
      <c r="AP2359" t="s">
        <v>5893</v>
      </c>
      <c r="AQ2359" t="s">
        <v>18696</v>
      </c>
      <c r="AR2359" t="s">
        <v>5892</v>
      </c>
      <c r="AS2359" t="s">
        <v>18697</v>
      </c>
      <c r="AT2359" t="s">
        <v>5892</v>
      </c>
      <c r="AU2359">
        <v>0.25</v>
      </c>
      <c r="AV2359" t="s">
        <v>5892</v>
      </c>
      <c r="AW2359" s="2" t="s">
        <v>10579</v>
      </c>
      <c r="AX2359" t="s">
        <v>8061</v>
      </c>
      <c r="AY2359" s="3" t="s">
        <v>10580</v>
      </c>
    </row>
    <row r="2360" spans="2:51" x14ac:dyDescent="0.2">
      <c r="B2360" s="10" t="s">
        <v>2356</v>
      </c>
      <c r="C2360" s="13">
        <v>43670</v>
      </c>
      <c r="D2360" t="s">
        <v>18691</v>
      </c>
      <c r="E2360" t="s">
        <v>18715</v>
      </c>
      <c r="F2360" s="3" t="s">
        <v>18882</v>
      </c>
      <c r="G2360">
        <v>180</v>
      </c>
      <c r="H2360" t="s">
        <v>18707</v>
      </c>
      <c r="I2360" t="s">
        <v>5888</v>
      </c>
      <c r="J2360" s="2">
        <v>223</v>
      </c>
      <c r="K2360">
        <v>2541070</v>
      </c>
      <c r="L2360">
        <v>148</v>
      </c>
      <c r="M2360">
        <v>168.5</v>
      </c>
      <c r="N2360">
        <v>91.53</v>
      </c>
      <c r="O2360" s="2">
        <v>8156</v>
      </c>
      <c r="P2360">
        <v>59</v>
      </c>
      <c r="Q2360">
        <v>39</v>
      </c>
      <c r="R2360">
        <v>67</v>
      </c>
      <c r="S2360">
        <v>111</v>
      </c>
      <c r="T2360">
        <v>150</v>
      </c>
      <c r="U2360">
        <v>153</v>
      </c>
      <c r="V2360">
        <v>65</v>
      </c>
      <c r="W2360" s="2">
        <v>442</v>
      </c>
      <c r="X2360">
        <v>2.0009999999999999</v>
      </c>
      <c r="Y2360">
        <v>1</v>
      </c>
      <c r="Z2360">
        <v>1</v>
      </c>
      <c r="AA2360">
        <v>1</v>
      </c>
      <c r="AB2360">
        <v>100</v>
      </c>
      <c r="AC2360">
        <v>2</v>
      </c>
      <c r="AD2360">
        <v>100</v>
      </c>
      <c r="AE2360" s="2" t="s">
        <v>18722</v>
      </c>
      <c r="AF2360" t="s">
        <v>18735</v>
      </c>
      <c r="AG2360" t="s">
        <v>18725</v>
      </c>
      <c r="AH2360" t="s">
        <v>18736</v>
      </c>
      <c r="AI2360" t="s">
        <v>18725</v>
      </c>
      <c r="AJ2360" t="s">
        <v>18725</v>
      </c>
      <c r="AK2360" t="s">
        <v>18725</v>
      </c>
      <c r="AL2360" s="2" t="s">
        <v>18694</v>
      </c>
      <c r="AM2360">
        <v>0.125</v>
      </c>
      <c r="AN2360" t="s">
        <v>5894</v>
      </c>
      <c r="AO2360">
        <v>0.5</v>
      </c>
      <c r="AP2360" t="s">
        <v>5893</v>
      </c>
      <c r="AQ2360" t="s">
        <v>18696</v>
      </c>
      <c r="AR2360" t="s">
        <v>5892</v>
      </c>
      <c r="AS2360" t="s">
        <v>18697</v>
      </c>
      <c r="AT2360" t="s">
        <v>5892</v>
      </c>
      <c r="AU2360">
        <v>0.25</v>
      </c>
      <c r="AV2360" t="s">
        <v>5892</v>
      </c>
      <c r="AW2360" s="2" t="s">
        <v>10581</v>
      </c>
      <c r="AX2360" t="s">
        <v>8061</v>
      </c>
      <c r="AY2360" s="3" t="s">
        <v>10582</v>
      </c>
    </row>
    <row r="2361" spans="2:51" x14ac:dyDescent="0.2">
      <c r="B2361" s="10" t="s">
        <v>2357</v>
      </c>
      <c r="C2361" s="13">
        <v>43673</v>
      </c>
      <c r="D2361" t="s">
        <v>18691</v>
      </c>
      <c r="E2361" t="s">
        <v>18715</v>
      </c>
      <c r="F2361" s="3" t="s">
        <v>18882</v>
      </c>
      <c r="G2361">
        <v>180</v>
      </c>
      <c r="H2361" t="s">
        <v>18707</v>
      </c>
      <c r="I2361" t="s">
        <v>5888</v>
      </c>
      <c r="J2361" s="2">
        <v>208</v>
      </c>
      <c r="K2361">
        <v>2835984</v>
      </c>
      <c r="L2361">
        <v>148</v>
      </c>
      <c r="M2361">
        <v>188</v>
      </c>
      <c r="N2361">
        <v>91.22</v>
      </c>
      <c r="O2361" s="2">
        <v>8156</v>
      </c>
      <c r="P2361">
        <v>59</v>
      </c>
      <c r="Q2361">
        <v>39</v>
      </c>
      <c r="R2361">
        <v>67</v>
      </c>
      <c r="S2361">
        <v>111</v>
      </c>
      <c r="T2361">
        <v>150</v>
      </c>
      <c r="U2361">
        <v>153</v>
      </c>
      <c r="V2361">
        <v>65</v>
      </c>
      <c r="W2361" s="2">
        <v>442</v>
      </c>
      <c r="X2361">
        <v>2.0009999999999999</v>
      </c>
      <c r="Y2361">
        <v>1</v>
      </c>
      <c r="Z2361">
        <v>1</v>
      </c>
      <c r="AA2361">
        <v>1</v>
      </c>
      <c r="AB2361">
        <v>100</v>
      </c>
      <c r="AC2361">
        <v>2</v>
      </c>
      <c r="AD2361">
        <v>100</v>
      </c>
      <c r="AE2361" s="2" t="s">
        <v>18722</v>
      </c>
      <c r="AF2361" t="s">
        <v>18735</v>
      </c>
      <c r="AG2361" t="s">
        <v>18725</v>
      </c>
      <c r="AH2361" t="s">
        <v>18736</v>
      </c>
      <c r="AI2361" t="s">
        <v>18725</v>
      </c>
      <c r="AJ2361" t="s">
        <v>18725</v>
      </c>
      <c r="AK2361" t="s">
        <v>18725</v>
      </c>
      <c r="AL2361" s="2" t="s">
        <v>18694</v>
      </c>
      <c r="AM2361">
        <v>0.25</v>
      </c>
      <c r="AN2361" t="s">
        <v>5894</v>
      </c>
      <c r="AO2361">
        <v>0.5</v>
      </c>
      <c r="AP2361" t="s">
        <v>5893</v>
      </c>
      <c r="AQ2361" t="s">
        <v>18696</v>
      </c>
      <c r="AR2361" t="s">
        <v>5892</v>
      </c>
      <c r="AS2361" t="s">
        <v>18697</v>
      </c>
      <c r="AT2361" t="s">
        <v>5892</v>
      </c>
      <c r="AU2361">
        <v>0.25</v>
      </c>
      <c r="AV2361" t="s">
        <v>5892</v>
      </c>
      <c r="AW2361" s="2" t="s">
        <v>10583</v>
      </c>
      <c r="AX2361" t="s">
        <v>8061</v>
      </c>
      <c r="AY2361" s="3" t="s">
        <v>10584</v>
      </c>
    </row>
    <row r="2362" spans="2:51" x14ac:dyDescent="0.2">
      <c r="B2362" s="10" t="s">
        <v>2358</v>
      </c>
      <c r="C2362" s="13">
        <v>43658</v>
      </c>
      <c r="D2362" t="s">
        <v>18691</v>
      </c>
      <c r="E2362" t="s">
        <v>18716</v>
      </c>
      <c r="F2362" s="3" t="s">
        <v>18882</v>
      </c>
      <c r="G2362">
        <v>451</v>
      </c>
      <c r="H2362" t="s">
        <v>8059</v>
      </c>
      <c r="I2362" t="s">
        <v>5888</v>
      </c>
      <c r="J2362" s="2">
        <v>208</v>
      </c>
      <c r="K2362">
        <v>2292930</v>
      </c>
      <c r="L2362">
        <v>149</v>
      </c>
      <c r="M2362">
        <v>153.1</v>
      </c>
      <c r="N2362">
        <v>93.25</v>
      </c>
      <c r="O2362" s="2">
        <v>1584</v>
      </c>
      <c r="P2362">
        <v>59</v>
      </c>
      <c r="Q2362">
        <v>39</v>
      </c>
      <c r="R2362">
        <v>67</v>
      </c>
      <c r="S2362">
        <v>156</v>
      </c>
      <c r="T2362">
        <v>150</v>
      </c>
      <c r="U2362">
        <v>153</v>
      </c>
      <c r="V2362">
        <v>65</v>
      </c>
      <c r="W2362" s="2">
        <v>1029</v>
      </c>
      <c r="X2362">
        <v>14.002000000000001</v>
      </c>
      <c r="Y2362">
        <v>29</v>
      </c>
      <c r="Z2362">
        <v>1</v>
      </c>
      <c r="AA2362">
        <v>100</v>
      </c>
      <c r="AB2362">
        <v>100</v>
      </c>
      <c r="AC2362">
        <v>7</v>
      </c>
      <c r="AD2362">
        <v>7</v>
      </c>
      <c r="AE2362" s="2" t="s">
        <v>18727</v>
      </c>
      <c r="AF2362" t="s">
        <v>18725</v>
      </c>
      <c r="AG2362" t="s">
        <v>18725</v>
      </c>
      <c r="AH2362" t="s">
        <v>18725</v>
      </c>
      <c r="AI2362" t="s">
        <v>18725</v>
      </c>
      <c r="AJ2362" t="s">
        <v>18725</v>
      </c>
      <c r="AK2362" t="s">
        <v>18729</v>
      </c>
      <c r="AL2362" s="2" t="s">
        <v>18694</v>
      </c>
      <c r="AM2362">
        <v>0.5</v>
      </c>
      <c r="AN2362" t="s">
        <v>5894</v>
      </c>
      <c r="AO2362">
        <v>1</v>
      </c>
      <c r="AP2362" t="s">
        <v>5893</v>
      </c>
      <c r="AQ2362" t="s">
        <v>18696</v>
      </c>
      <c r="AR2362" t="s">
        <v>5892</v>
      </c>
      <c r="AS2362" t="s">
        <v>18697</v>
      </c>
      <c r="AT2362" t="s">
        <v>5892</v>
      </c>
      <c r="AU2362">
        <v>4</v>
      </c>
      <c r="AV2362" t="s">
        <v>5891</v>
      </c>
      <c r="AW2362" s="2" t="s">
        <v>10585</v>
      </c>
      <c r="AX2362" t="s">
        <v>8061</v>
      </c>
      <c r="AY2362" s="3" t="s">
        <v>10586</v>
      </c>
    </row>
    <row r="2363" spans="2:51" x14ac:dyDescent="0.2">
      <c r="B2363" s="10" t="s">
        <v>2359</v>
      </c>
      <c r="C2363" s="13">
        <v>43673</v>
      </c>
      <c r="D2363" t="s">
        <v>18691</v>
      </c>
      <c r="E2363" t="s">
        <v>18716</v>
      </c>
      <c r="F2363" s="3" t="s">
        <v>18882</v>
      </c>
      <c r="G2363">
        <v>575</v>
      </c>
      <c r="H2363" t="s">
        <v>8059</v>
      </c>
      <c r="I2363" t="s">
        <v>5888</v>
      </c>
      <c r="J2363" s="2">
        <v>200</v>
      </c>
      <c r="K2363">
        <v>1984706</v>
      </c>
      <c r="L2363">
        <v>149</v>
      </c>
      <c r="M2363">
        <v>132.5</v>
      </c>
      <c r="N2363">
        <v>92.1</v>
      </c>
      <c r="O2363" s="2">
        <v>11864</v>
      </c>
      <c r="P2363">
        <v>126</v>
      </c>
      <c r="Q2363">
        <v>39</v>
      </c>
      <c r="R2363">
        <v>785</v>
      </c>
      <c r="S2363">
        <v>238</v>
      </c>
      <c r="T2363">
        <v>148</v>
      </c>
      <c r="U2363">
        <v>153</v>
      </c>
      <c r="V2363">
        <v>133</v>
      </c>
      <c r="W2363" s="2">
        <v>439</v>
      </c>
      <c r="X2363">
        <v>2.0009999999999999</v>
      </c>
      <c r="Y2363">
        <v>9</v>
      </c>
      <c r="Z2363">
        <v>1</v>
      </c>
      <c r="AA2363">
        <v>100</v>
      </c>
      <c r="AB2363">
        <v>100</v>
      </c>
      <c r="AC2363">
        <v>1</v>
      </c>
      <c r="AD2363">
        <v>100</v>
      </c>
      <c r="AE2363" s="2" t="s">
        <v>18722</v>
      </c>
      <c r="AF2363" t="s">
        <v>18730</v>
      </c>
      <c r="AG2363" t="s">
        <v>18725</v>
      </c>
      <c r="AH2363" t="s">
        <v>18725</v>
      </c>
      <c r="AI2363" t="s">
        <v>18725</v>
      </c>
      <c r="AJ2363" t="s">
        <v>18725</v>
      </c>
      <c r="AK2363" t="s">
        <v>18725</v>
      </c>
      <c r="AL2363" s="2" t="s">
        <v>18694</v>
      </c>
      <c r="AM2363">
        <v>0.125</v>
      </c>
      <c r="AN2363" t="s">
        <v>5894</v>
      </c>
      <c r="AO2363">
        <v>1</v>
      </c>
      <c r="AP2363" t="s">
        <v>5893</v>
      </c>
      <c r="AQ2363" t="s">
        <v>18696</v>
      </c>
      <c r="AR2363" t="s">
        <v>5892</v>
      </c>
      <c r="AS2363" t="s">
        <v>18697</v>
      </c>
      <c r="AT2363" t="s">
        <v>5892</v>
      </c>
      <c r="AU2363">
        <v>0.25</v>
      </c>
      <c r="AV2363" t="s">
        <v>5892</v>
      </c>
      <c r="AW2363" s="2" t="s">
        <v>10587</v>
      </c>
      <c r="AX2363" t="s">
        <v>8061</v>
      </c>
      <c r="AY2363" s="3" t="s">
        <v>10588</v>
      </c>
    </row>
    <row r="2364" spans="2:51" x14ac:dyDescent="0.2">
      <c r="B2364" s="10" t="s">
        <v>2360</v>
      </c>
      <c r="C2364" s="13">
        <v>43675</v>
      </c>
      <c r="D2364" t="s">
        <v>18691</v>
      </c>
      <c r="E2364" t="s">
        <v>18715</v>
      </c>
      <c r="F2364" s="3" t="s">
        <v>5882</v>
      </c>
      <c r="G2364">
        <v>605</v>
      </c>
      <c r="H2364" t="s">
        <v>8059</v>
      </c>
      <c r="I2364" t="s">
        <v>5888</v>
      </c>
      <c r="J2364" s="2">
        <v>221</v>
      </c>
      <c r="K2364">
        <v>2549910</v>
      </c>
      <c r="L2364">
        <v>149</v>
      </c>
      <c r="M2364">
        <v>170.2</v>
      </c>
      <c r="N2364">
        <v>92.46</v>
      </c>
      <c r="O2364" s="2">
        <v>10314</v>
      </c>
      <c r="P2364">
        <v>126</v>
      </c>
      <c r="Q2364">
        <v>39</v>
      </c>
      <c r="R2364">
        <v>170</v>
      </c>
      <c r="S2364">
        <v>111</v>
      </c>
      <c r="T2364">
        <v>146</v>
      </c>
      <c r="U2364">
        <v>153</v>
      </c>
      <c r="V2364">
        <v>65</v>
      </c>
      <c r="W2364" s="2">
        <v>2148</v>
      </c>
      <c r="X2364">
        <v>5.0019999999999998</v>
      </c>
      <c r="Y2364">
        <v>122</v>
      </c>
      <c r="Z2364">
        <v>3</v>
      </c>
      <c r="AA2364">
        <v>1</v>
      </c>
      <c r="AB2364">
        <v>7</v>
      </c>
      <c r="AC2364">
        <v>3</v>
      </c>
      <c r="AD2364">
        <v>100</v>
      </c>
      <c r="AE2364" s="2" t="s">
        <v>18747</v>
      </c>
      <c r="AF2364" t="s">
        <v>18730</v>
      </c>
      <c r="AG2364" t="s">
        <v>18726</v>
      </c>
      <c r="AH2364" t="s">
        <v>18736</v>
      </c>
      <c r="AI2364" t="s">
        <v>18732</v>
      </c>
      <c r="AJ2364" t="s">
        <v>18738</v>
      </c>
      <c r="AK2364" t="s">
        <v>18725</v>
      </c>
      <c r="AL2364" s="2" t="s">
        <v>18694</v>
      </c>
      <c r="AM2364">
        <v>0.5</v>
      </c>
      <c r="AN2364" t="s">
        <v>5894</v>
      </c>
      <c r="AO2364">
        <v>1</v>
      </c>
      <c r="AP2364" t="s">
        <v>5893</v>
      </c>
      <c r="AQ2364">
        <v>1.6E-2</v>
      </c>
      <c r="AR2364" t="s">
        <v>5892</v>
      </c>
      <c r="AS2364">
        <v>16</v>
      </c>
      <c r="AT2364" t="s">
        <v>5891</v>
      </c>
      <c r="AU2364">
        <v>0.25</v>
      </c>
      <c r="AV2364" t="s">
        <v>5892</v>
      </c>
      <c r="AW2364" s="2" t="s">
        <v>10589</v>
      </c>
      <c r="AX2364" t="s">
        <v>8061</v>
      </c>
      <c r="AY2364" s="3" t="s">
        <v>10590</v>
      </c>
    </row>
    <row r="2365" spans="2:51" x14ac:dyDescent="0.2">
      <c r="B2365" s="10" t="s">
        <v>2361</v>
      </c>
      <c r="C2365" s="13">
        <v>43675</v>
      </c>
      <c r="D2365" t="s">
        <v>18693</v>
      </c>
      <c r="E2365" t="s">
        <v>18716</v>
      </c>
      <c r="F2365" s="3" t="s">
        <v>5881</v>
      </c>
      <c r="G2365">
        <v>180</v>
      </c>
      <c r="H2365" t="s">
        <v>18707</v>
      </c>
      <c r="I2365" t="s">
        <v>5888</v>
      </c>
      <c r="J2365" s="2">
        <v>223</v>
      </c>
      <c r="K2365">
        <v>2442742</v>
      </c>
      <c r="L2365">
        <v>148</v>
      </c>
      <c r="M2365">
        <v>162</v>
      </c>
      <c r="N2365">
        <v>91.99</v>
      </c>
      <c r="O2365" s="2">
        <v>8156</v>
      </c>
      <c r="P2365">
        <v>59</v>
      </c>
      <c r="Q2365">
        <v>39</v>
      </c>
      <c r="R2365">
        <v>67</v>
      </c>
      <c r="S2365">
        <v>111</v>
      </c>
      <c r="T2365">
        <v>150</v>
      </c>
      <c r="U2365">
        <v>153</v>
      </c>
      <c r="V2365">
        <v>65</v>
      </c>
      <c r="W2365" s="2">
        <v>442</v>
      </c>
      <c r="X2365">
        <v>2.0009999999999999</v>
      </c>
      <c r="Y2365">
        <v>1</v>
      </c>
      <c r="Z2365">
        <v>1</v>
      </c>
      <c r="AA2365">
        <v>1</v>
      </c>
      <c r="AB2365">
        <v>100</v>
      </c>
      <c r="AC2365">
        <v>2</v>
      </c>
      <c r="AD2365">
        <v>100</v>
      </c>
      <c r="AE2365" s="2" t="s">
        <v>18722</v>
      </c>
      <c r="AF2365" t="s">
        <v>18735</v>
      </c>
      <c r="AG2365" t="s">
        <v>18725</v>
      </c>
      <c r="AH2365" t="s">
        <v>18736</v>
      </c>
      <c r="AI2365" t="s">
        <v>18725</v>
      </c>
      <c r="AJ2365" t="s">
        <v>18725</v>
      </c>
      <c r="AK2365" t="s">
        <v>18725</v>
      </c>
      <c r="AL2365" s="2" t="s">
        <v>18694</v>
      </c>
      <c r="AM2365">
        <v>0.25</v>
      </c>
      <c r="AN2365" t="s">
        <v>5894</v>
      </c>
      <c r="AO2365">
        <v>0.5</v>
      </c>
      <c r="AP2365" t="s">
        <v>5893</v>
      </c>
      <c r="AQ2365" t="s">
        <v>18696</v>
      </c>
      <c r="AR2365" t="s">
        <v>5892</v>
      </c>
      <c r="AS2365" t="s">
        <v>18697</v>
      </c>
      <c r="AT2365" t="s">
        <v>5892</v>
      </c>
      <c r="AU2365">
        <v>0.25</v>
      </c>
      <c r="AV2365" t="s">
        <v>5892</v>
      </c>
      <c r="AW2365" s="2" t="s">
        <v>10591</v>
      </c>
      <c r="AX2365" t="s">
        <v>8061</v>
      </c>
      <c r="AY2365" s="3" t="s">
        <v>10592</v>
      </c>
    </row>
    <row r="2366" spans="2:51" x14ac:dyDescent="0.2">
      <c r="B2366" s="10" t="s">
        <v>2362</v>
      </c>
      <c r="C2366" s="13">
        <v>43675</v>
      </c>
      <c r="D2366" t="s">
        <v>18692</v>
      </c>
      <c r="E2366" t="s">
        <v>18717</v>
      </c>
      <c r="F2366" s="3" t="s">
        <v>5881</v>
      </c>
      <c r="G2366">
        <v>146</v>
      </c>
      <c r="H2366" t="s">
        <v>18707</v>
      </c>
      <c r="I2366" t="s">
        <v>5888</v>
      </c>
      <c r="J2366" s="2">
        <v>194</v>
      </c>
      <c r="K2366">
        <v>2698218</v>
      </c>
      <c r="L2366">
        <v>148</v>
      </c>
      <c r="M2366">
        <v>178.9</v>
      </c>
      <c r="N2366">
        <v>90.38</v>
      </c>
      <c r="O2366" s="2">
        <v>11864</v>
      </c>
      <c r="P2366">
        <v>126</v>
      </c>
      <c r="Q2366">
        <v>39</v>
      </c>
      <c r="R2366">
        <v>785</v>
      </c>
      <c r="S2366">
        <v>238</v>
      </c>
      <c r="T2366">
        <v>148</v>
      </c>
      <c r="U2366">
        <v>153</v>
      </c>
      <c r="V2366">
        <v>133</v>
      </c>
      <c r="W2366" s="2">
        <v>439</v>
      </c>
      <c r="X2366">
        <v>2.0009999999999999</v>
      </c>
      <c r="Y2366">
        <v>9</v>
      </c>
      <c r="Z2366">
        <v>1</v>
      </c>
      <c r="AA2366">
        <v>100</v>
      </c>
      <c r="AB2366">
        <v>100</v>
      </c>
      <c r="AC2366">
        <v>1</v>
      </c>
      <c r="AD2366">
        <v>100</v>
      </c>
      <c r="AE2366" s="2" t="s">
        <v>18722</v>
      </c>
      <c r="AF2366" t="s">
        <v>18730</v>
      </c>
      <c r="AG2366" t="s">
        <v>18725</v>
      </c>
      <c r="AH2366" t="s">
        <v>18725</v>
      </c>
      <c r="AI2366" t="s">
        <v>18725</v>
      </c>
      <c r="AJ2366" t="s">
        <v>18725</v>
      </c>
      <c r="AK2366" t="s">
        <v>18725</v>
      </c>
      <c r="AL2366" s="2" t="s">
        <v>18694</v>
      </c>
      <c r="AM2366">
        <v>0.125</v>
      </c>
      <c r="AN2366" t="s">
        <v>5894</v>
      </c>
      <c r="AO2366">
        <v>1</v>
      </c>
      <c r="AP2366" t="s">
        <v>5893</v>
      </c>
      <c r="AQ2366" t="s">
        <v>18696</v>
      </c>
      <c r="AR2366" t="s">
        <v>5892</v>
      </c>
      <c r="AS2366" t="s">
        <v>18697</v>
      </c>
      <c r="AT2366" t="s">
        <v>5892</v>
      </c>
      <c r="AU2366">
        <v>0.5</v>
      </c>
      <c r="AV2366" t="s">
        <v>5892</v>
      </c>
      <c r="AW2366" s="2" t="s">
        <v>10593</v>
      </c>
      <c r="AX2366" t="s">
        <v>8061</v>
      </c>
      <c r="AY2366" s="3" t="s">
        <v>10594</v>
      </c>
    </row>
    <row r="2367" spans="2:51" x14ac:dyDescent="0.2">
      <c r="B2367" s="10" t="s">
        <v>2363</v>
      </c>
      <c r="C2367" s="13">
        <v>43675</v>
      </c>
      <c r="D2367" t="s">
        <v>18691</v>
      </c>
      <c r="E2367" t="s">
        <v>18715</v>
      </c>
      <c r="F2367" s="3" t="s">
        <v>5881</v>
      </c>
      <c r="G2367">
        <v>606</v>
      </c>
      <c r="H2367" t="s">
        <v>8059</v>
      </c>
      <c r="I2367" t="s">
        <v>5888</v>
      </c>
      <c r="J2367" s="2">
        <v>198</v>
      </c>
      <c r="K2367">
        <v>2003052</v>
      </c>
      <c r="L2367">
        <v>148</v>
      </c>
      <c r="M2367">
        <v>132.80000000000001</v>
      </c>
      <c r="N2367">
        <v>89.81</v>
      </c>
      <c r="O2367" s="2">
        <v>11657</v>
      </c>
      <c r="P2367">
        <v>59</v>
      </c>
      <c r="Q2367">
        <v>39</v>
      </c>
      <c r="R2367">
        <v>67</v>
      </c>
      <c r="S2367">
        <v>78</v>
      </c>
      <c r="T2367">
        <v>188</v>
      </c>
      <c r="U2367">
        <v>153</v>
      </c>
      <c r="V2367">
        <v>65</v>
      </c>
      <c r="W2367" s="2">
        <v>2537</v>
      </c>
      <c r="X2367">
        <v>2.0019999999999998</v>
      </c>
      <c r="Y2367">
        <v>89</v>
      </c>
      <c r="Z2367">
        <v>100</v>
      </c>
      <c r="AA2367">
        <v>100</v>
      </c>
      <c r="AB2367">
        <v>7</v>
      </c>
      <c r="AC2367">
        <v>26</v>
      </c>
      <c r="AD2367">
        <v>100</v>
      </c>
      <c r="AE2367" s="2" t="s">
        <v>18722</v>
      </c>
      <c r="AF2367" t="s">
        <v>18730</v>
      </c>
      <c r="AG2367" t="s">
        <v>18725</v>
      </c>
      <c r="AH2367" t="s">
        <v>18725</v>
      </c>
      <c r="AI2367" t="s">
        <v>18732</v>
      </c>
      <c r="AJ2367" t="s">
        <v>18758</v>
      </c>
      <c r="AK2367" t="s">
        <v>18725</v>
      </c>
      <c r="AL2367" s="2" t="s">
        <v>18698</v>
      </c>
      <c r="AM2367" t="s">
        <v>18699</v>
      </c>
      <c r="AN2367" t="s">
        <v>5891</v>
      </c>
      <c r="AO2367" t="s">
        <v>18702</v>
      </c>
      <c r="AP2367" t="s">
        <v>5891</v>
      </c>
      <c r="AQ2367" t="s">
        <v>18696</v>
      </c>
      <c r="AR2367" t="s">
        <v>5892</v>
      </c>
      <c r="AS2367">
        <v>8</v>
      </c>
      <c r="AT2367" t="s">
        <v>5891</v>
      </c>
      <c r="AU2367" t="s">
        <v>18701</v>
      </c>
      <c r="AV2367" t="s">
        <v>5892</v>
      </c>
      <c r="AW2367" s="2" t="s">
        <v>10595</v>
      </c>
      <c r="AX2367" t="s">
        <v>8061</v>
      </c>
      <c r="AY2367" s="3" t="s">
        <v>10596</v>
      </c>
    </row>
    <row r="2368" spans="2:51" x14ac:dyDescent="0.2">
      <c r="B2368" s="10" t="s">
        <v>2364</v>
      </c>
      <c r="C2368" s="13">
        <v>43676</v>
      </c>
      <c r="D2368" t="s">
        <v>18691</v>
      </c>
      <c r="E2368" t="s">
        <v>18716</v>
      </c>
      <c r="F2368" s="3" t="s">
        <v>5882</v>
      </c>
      <c r="G2368">
        <v>180</v>
      </c>
      <c r="H2368" t="s">
        <v>18707</v>
      </c>
      <c r="I2368" t="s">
        <v>5888</v>
      </c>
      <c r="J2368" s="2">
        <v>242</v>
      </c>
      <c r="K2368">
        <v>2282560</v>
      </c>
      <c r="L2368">
        <v>148</v>
      </c>
      <c r="M2368">
        <v>151.4</v>
      </c>
      <c r="N2368">
        <v>91.61</v>
      </c>
      <c r="O2368" s="2">
        <v>8156</v>
      </c>
      <c r="P2368">
        <v>59</v>
      </c>
      <c r="Q2368">
        <v>39</v>
      </c>
      <c r="R2368">
        <v>67</v>
      </c>
      <c r="S2368">
        <v>111</v>
      </c>
      <c r="T2368">
        <v>150</v>
      </c>
      <c r="U2368">
        <v>153</v>
      </c>
      <c r="V2368">
        <v>65</v>
      </c>
      <c r="W2368" s="2">
        <v>442</v>
      </c>
      <c r="X2368">
        <v>2.0009999999999999</v>
      </c>
      <c r="Y2368">
        <v>1</v>
      </c>
      <c r="Z2368">
        <v>1</v>
      </c>
      <c r="AA2368">
        <v>1</v>
      </c>
      <c r="AB2368">
        <v>100</v>
      </c>
      <c r="AC2368">
        <v>2</v>
      </c>
      <c r="AD2368">
        <v>100</v>
      </c>
      <c r="AE2368" s="2" t="s">
        <v>18722</v>
      </c>
      <c r="AF2368" t="s">
        <v>18735</v>
      </c>
      <c r="AG2368" t="s">
        <v>18725</v>
      </c>
      <c r="AH2368" t="s">
        <v>18736</v>
      </c>
      <c r="AI2368" t="s">
        <v>18725</v>
      </c>
      <c r="AJ2368" t="s">
        <v>18725</v>
      </c>
      <c r="AK2368" t="s">
        <v>18725</v>
      </c>
      <c r="AL2368" s="2" t="s">
        <v>18694</v>
      </c>
      <c r="AM2368">
        <v>0.25</v>
      </c>
      <c r="AN2368" t="s">
        <v>5894</v>
      </c>
      <c r="AO2368">
        <v>0.5</v>
      </c>
      <c r="AP2368" t="s">
        <v>5893</v>
      </c>
      <c r="AQ2368" t="s">
        <v>18696</v>
      </c>
      <c r="AR2368" t="s">
        <v>5892</v>
      </c>
      <c r="AS2368" t="s">
        <v>18697</v>
      </c>
      <c r="AT2368" t="s">
        <v>5892</v>
      </c>
      <c r="AU2368">
        <v>0.25</v>
      </c>
      <c r="AV2368" t="s">
        <v>5892</v>
      </c>
      <c r="AW2368" s="2" t="s">
        <v>10597</v>
      </c>
      <c r="AX2368" t="s">
        <v>8061</v>
      </c>
      <c r="AY2368" s="3" t="s">
        <v>10598</v>
      </c>
    </row>
    <row r="2369" spans="2:51" x14ac:dyDescent="0.2">
      <c r="B2369" s="10" t="s">
        <v>2365</v>
      </c>
      <c r="C2369" s="13">
        <v>43676</v>
      </c>
      <c r="D2369" t="s">
        <v>18691</v>
      </c>
      <c r="E2369" t="s">
        <v>18717</v>
      </c>
      <c r="F2369" s="3" t="s">
        <v>18882</v>
      </c>
      <c r="G2369">
        <v>607</v>
      </c>
      <c r="H2369" t="s">
        <v>8059</v>
      </c>
      <c r="I2369" t="s">
        <v>5890</v>
      </c>
      <c r="J2369" s="2">
        <v>245</v>
      </c>
      <c r="K2369">
        <v>2020184</v>
      </c>
      <c r="L2369">
        <v>149</v>
      </c>
      <c r="M2369">
        <v>134.9</v>
      </c>
      <c r="N2369">
        <v>90.56</v>
      </c>
      <c r="O2369" s="2" t="s">
        <v>5885</v>
      </c>
      <c r="P2369">
        <v>59</v>
      </c>
      <c r="Q2369">
        <v>39</v>
      </c>
      <c r="R2369">
        <v>67</v>
      </c>
      <c r="S2369">
        <v>78</v>
      </c>
      <c r="T2369">
        <v>148</v>
      </c>
      <c r="U2369">
        <v>153</v>
      </c>
      <c r="V2369" t="s">
        <v>18813</v>
      </c>
      <c r="W2369" s="2">
        <v>2206</v>
      </c>
      <c r="X2369">
        <v>34.006999999999998</v>
      </c>
      <c r="Y2369">
        <v>40</v>
      </c>
      <c r="Z2369">
        <v>1</v>
      </c>
      <c r="AA2369">
        <v>100</v>
      </c>
      <c r="AB2369">
        <v>7</v>
      </c>
      <c r="AC2369">
        <v>4</v>
      </c>
      <c r="AD2369">
        <v>100</v>
      </c>
      <c r="AE2369" s="2" t="s">
        <v>18741</v>
      </c>
      <c r="AF2369" t="s">
        <v>18730</v>
      </c>
      <c r="AG2369" t="s">
        <v>18725</v>
      </c>
      <c r="AH2369" t="s">
        <v>18725</v>
      </c>
      <c r="AI2369" t="s">
        <v>18732</v>
      </c>
      <c r="AJ2369" t="s">
        <v>18733</v>
      </c>
      <c r="AK2369" t="s">
        <v>18725</v>
      </c>
      <c r="AL2369" s="2" t="s">
        <v>18698</v>
      </c>
      <c r="AM2369">
        <v>2</v>
      </c>
      <c r="AN2369" t="s">
        <v>5891</v>
      </c>
      <c r="AO2369" t="s">
        <v>18702</v>
      </c>
      <c r="AP2369" t="s">
        <v>5891</v>
      </c>
      <c r="AQ2369">
        <v>1.6E-2</v>
      </c>
      <c r="AR2369" t="s">
        <v>5892</v>
      </c>
      <c r="AS2369">
        <v>2</v>
      </c>
      <c r="AT2369" t="s">
        <v>5891</v>
      </c>
      <c r="AU2369">
        <v>0.25</v>
      </c>
      <c r="AV2369" t="s">
        <v>5892</v>
      </c>
      <c r="AW2369" s="2" t="s">
        <v>10599</v>
      </c>
      <c r="AX2369" t="s">
        <v>8061</v>
      </c>
      <c r="AY2369" s="3" t="s">
        <v>10600</v>
      </c>
    </row>
    <row r="2370" spans="2:51" x14ac:dyDescent="0.2">
      <c r="B2370" s="10" t="s">
        <v>2366</v>
      </c>
      <c r="C2370" s="13">
        <v>43675</v>
      </c>
      <c r="D2370" t="s">
        <v>18691</v>
      </c>
      <c r="E2370" t="s">
        <v>18717</v>
      </c>
      <c r="F2370" s="3" t="s">
        <v>5882</v>
      </c>
      <c r="G2370">
        <v>562</v>
      </c>
      <c r="H2370" t="s">
        <v>8059</v>
      </c>
      <c r="I2370" t="s">
        <v>5888</v>
      </c>
      <c r="J2370" s="2">
        <v>258</v>
      </c>
      <c r="K2370">
        <v>2120966</v>
      </c>
      <c r="L2370">
        <v>149</v>
      </c>
      <c r="M2370">
        <v>141.6</v>
      </c>
      <c r="N2370">
        <v>90.11</v>
      </c>
      <c r="O2370" s="2">
        <v>7363</v>
      </c>
      <c r="P2370">
        <v>59</v>
      </c>
      <c r="Q2370">
        <v>39</v>
      </c>
      <c r="R2370">
        <v>67</v>
      </c>
      <c r="S2370">
        <v>78</v>
      </c>
      <c r="T2370">
        <v>148</v>
      </c>
      <c r="U2370">
        <v>153</v>
      </c>
      <c r="V2370">
        <v>65</v>
      </c>
      <c r="W2370" s="2">
        <v>3148</v>
      </c>
      <c r="X2370">
        <v>34.015000000000001</v>
      </c>
      <c r="Y2370">
        <v>89</v>
      </c>
      <c r="Z2370">
        <v>13</v>
      </c>
      <c r="AA2370">
        <v>100</v>
      </c>
      <c r="AB2370">
        <v>7</v>
      </c>
      <c r="AC2370">
        <v>4</v>
      </c>
      <c r="AD2370">
        <v>100</v>
      </c>
      <c r="AE2370" s="2" t="s">
        <v>18741</v>
      </c>
      <c r="AF2370" t="s">
        <v>18730</v>
      </c>
      <c r="AG2370" t="s">
        <v>18731</v>
      </c>
      <c r="AH2370" t="s">
        <v>18725</v>
      </c>
      <c r="AI2370" t="s">
        <v>18732</v>
      </c>
      <c r="AJ2370" t="s">
        <v>18733</v>
      </c>
      <c r="AK2370" t="s">
        <v>18725</v>
      </c>
      <c r="AL2370" s="2" t="s">
        <v>18698</v>
      </c>
      <c r="AM2370">
        <v>2</v>
      </c>
      <c r="AN2370" t="s">
        <v>5891</v>
      </c>
      <c r="AO2370" t="s">
        <v>18702</v>
      </c>
      <c r="AP2370" t="s">
        <v>5891</v>
      </c>
      <c r="AQ2370">
        <v>1.6E-2</v>
      </c>
      <c r="AR2370" t="s">
        <v>5892</v>
      </c>
      <c r="AS2370">
        <v>2</v>
      </c>
      <c r="AT2370" t="s">
        <v>5891</v>
      </c>
      <c r="AU2370" t="s">
        <v>18701</v>
      </c>
      <c r="AV2370" t="s">
        <v>5892</v>
      </c>
      <c r="AW2370" s="2" t="s">
        <v>10601</v>
      </c>
      <c r="AX2370" t="s">
        <v>8061</v>
      </c>
      <c r="AY2370" s="3" t="s">
        <v>10602</v>
      </c>
    </row>
    <row r="2371" spans="2:51" x14ac:dyDescent="0.2">
      <c r="B2371" s="10" t="s">
        <v>2367</v>
      </c>
      <c r="C2371" s="13">
        <v>43676</v>
      </c>
      <c r="D2371" t="s">
        <v>18691</v>
      </c>
      <c r="E2371" t="s">
        <v>18717</v>
      </c>
      <c r="F2371" s="3" t="s">
        <v>5882</v>
      </c>
      <c r="G2371">
        <v>146</v>
      </c>
      <c r="H2371" t="s">
        <v>18707</v>
      </c>
      <c r="I2371" t="s">
        <v>5888</v>
      </c>
      <c r="J2371" s="2">
        <v>198</v>
      </c>
      <c r="K2371">
        <v>2903944</v>
      </c>
      <c r="L2371">
        <v>147</v>
      </c>
      <c r="M2371">
        <v>191.3</v>
      </c>
      <c r="N2371">
        <v>89.57</v>
      </c>
      <c r="O2371" s="2">
        <v>11864</v>
      </c>
      <c r="P2371">
        <v>126</v>
      </c>
      <c r="Q2371">
        <v>39</v>
      </c>
      <c r="R2371">
        <v>785</v>
      </c>
      <c r="S2371">
        <v>238</v>
      </c>
      <c r="T2371">
        <v>148</v>
      </c>
      <c r="U2371">
        <v>153</v>
      </c>
      <c r="V2371">
        <v>133</v>
      </c>
      <c r="W2371" s="2">
        <v>439</v>
      </c>
      <c r="X2371">
        <v>2.0009999999999999</v>
      </c>
      <c r="Y2371">
        <v>9</v>
      </c>
      <c r="Z2371">
        <v>1</v>
      </c>
      <c r="AA2371">
        <v>100</v>
      </c>
      <c r="AB2371">
        <v>100</v>
      </c>
      <c r="AC2371">
        <v>1</v>
      </c>
      <c r="AD2371">
        <v>100</v>
      </c>
      <c r="AE2371" s="2" t="s">
        <v>18722</v>
      </c>
      <c r="AF2371" t="s">
        <v>18730</v>
      </c>
      <c r="AG2371" t="s">
        <v>18725</v>
      </c>
      <c r="AH2371" t="s">
        <v>18725</v>
      </c>
      <c r="AI2371" t="s">
        <v>18725</v>
      </c>
      <c r="AJ2371" t="s">
        <v>18725</v>
      </c>
      <c r="AK2371" t="s">
        <v>18725</v>
      </c>
      <c r="AL2371" s="2" t="s">
        <v>18694</v>
      </c>
      <c r="AM2371">
        <v>0.125</v>
      </c>
      <c r="AN2371" t="s">
        <v>5894</v>
      </c>
      <c r="AO2371">
        <v>1</v>
      </c>
      <c r="AP2371" t="s">
        <v>5893</v>
      </c>
      <c r="AQ2371" t="s">
        <v>18696</v>
      </c>
      <c r="AR2371" t="s">
        <v>5892</v>
      </c>
      <c r="AS2371" t="s">
        <v>18697</v>
      </c>
      <c r="AT2371" t="s">
        <v>5892</v>
      </c>
      <c r="AU2371">
        <v>0.25</v>
      </c>
      <c r="AV2371" t="s">
        <v>5892</v>
      </c>
      <c r="AW2371" s="2" t="s">
        <v>10603</v>
      </c>
      <c r="AX2371" t="s">
        <v>8061</v>
      </c>
      <c r="AY2371" s="3" t="s">
        <v>10604</v>
      </c>
    </row>
    <row r="2372" spans="2:51" x14ac:dyDescent="0.2">
      <c r="B2372" s="10" t="s">
        <v>2368</v>
      </c>
      <c r="C2372" s="13">
        <v>43677</v>
      </c>
      <c r="D2372" t="s">
        <v>18691</v>
      </c>
      <c r="E2372" t="s">
        <v>18716</v>
      </c>
      <c r="F2372" s="3" t="s">
        <v>5882</v>
      </c>
      <c r="G2372">
        <v>608</v>
      </c>
      <c r="H2372" t="s">
        <v>8059</v>
      </c>
      <c r="I2372" t="s">
        <v>5890</v>
      </c>
      <c r="J2372" s="2">
        <v>184</v>
      </c>
      <c r="K2372">
        <v>2711020</v>
      </c>
      <c r="L2372">
        <v>147</v>
      </c>
      <c r="M2372">
        <v>178.5</v>
      </c>
      <c r="N2372">
        <v>91.17</v>
      </c>
      <c r="O2372" s="2">
        <v>7363</v>
      </c>
      <c r="P2372">
        <v>59</v>
      </c>
      <c r="Q2372">
        <v>39</v>
      </c>
      <c r="R2372">
        <v>67</v>
      </c>
      <c r="S2372">
        <v>78</v>
      </c>
      <c r="T2372">
        <v>148</v>
      </c>
      <c r="U2372">
        <v>153</v>
      </c>
      <c r="V2372">
        <v>65</v>
      </c>
      <c r="W2372" s="2">
        <v>158</v>
      </c>
      <c r="X2372">
        <v>44.000999999999998</v>
      </c>
      <c r="Y2372">
        <v>16</v>
      </c>
      <c r="Z2372">
        <v>10</v>
      </c>
      <c r="AA2372">
        <v>1</v>
      </c>
      <c r="AB2372">
        <v>1</v>
      </c>
      <c r="AC2372">
        <v>10</v>
      </c>
      <c r="AD2372">
        <v>100</v>
      </c>
      <c r="AE2372" s="2" t="s">
        <v>18748</v>
      </c>
      <c r="AF2372" t="s">
        <v>18735</v>
      </c>
      <c r="AG2372" t="s">
        <v>18728</v>
      </c>
      <c r="AH2372" t="s">
        <v>18736</v>
      </c>
      <c r="AI2372" t="s">
        <v>18737</v>
      </c>
      <c r="AJ2372" t="s">
        <v>18725</v>
      </c>
      <c r="AK2372" t="s">
        <v>18725</v>
      </c>
      <c r="AL2372" s="2" t="s">
        <v>18694</v>
      </c>
      <c r="AM2372">
        <v>0.5</v>
      </c>
      <c r="AN2372" t="s">
        <v>5894</v>
      </c>
      <c r="AO2372">
        <v>2</v>
      </c>
      <c r="AP2372" t="s">
        <v>5891</v>
      </c>
      <c r="AQ2372">
        <v>0.03</v>
      </c>
      <c r="AR2372" t="s">
        <v>5892</v>
      </c>
      <c r="AS2372">
        <v>16</v>
      </c>
      <c r="AT2372" t="s">
        <v>5891</v>
      </c>
      <c r="AU2372">
        <v>0.25</v>
      </c>
      <c r="AV2372" t="s">
        <v>5892</v>
      </c>
      <c r="AW2372" s="2" t="s">
        <v>10605</v>
      </c>
      <c r="AX2372" t="s">
        <v>8061</v>
      </c>
      <c r="AY2372" s="3" t="s">
        <v>10606</v>
      </c>
    </row>
    <row r="2373" spans="2:51" x14ac:dyDescent="0.2">
      <c r="B2373" s="10" t="s">
        <v>2369</v>
      </c>
      <c r="C2373" s="13">
        <v>43675</v>
      </c>
      <c r="D2373" t="s">
        <v>18691</v>
      </c>
      <c r="E2373" t="s">
        <v>18715</v>
      </c>
      <c r="F2373" s="3" t="s">
        <v>18882</v>
      </c>
      <c r="G2373">
        <v>562</v>
      </c>
      <c r="H2373" t="s">
        <v>8059</v>
      </c>
      <c r="I2373" t="s">
        <v>5888</v>
      </c>
      <c r="J2373" s="2">
        <v>228</v>
      </c>
      <c r="K2373">
        <v>2226244</v>
      </c>
      <c r="L2373">
        <v>148</v>
      </c>
      <c r="M2373">
        <v>147.6</v>
      </c>
      <c r="N2373">
        <v>89.42</v>
      </c>
      <c r="O2373" s="2">
        <v>7363</v>
      </c>
      <c r="P2373">
        <v>59</v>
      </c>
      <c r="Q2373">
        <v>39</v>
      </c>
      <c r="R2373">
        <v>67</v>
      </c>
      <c r="S2373">
        <v>78</v>
      </c>
      <c r="T2373">
        <v>148</v>
      </c>
      <c r="U2373">
        <v>153</v>
      </c>
      <c r="V2373">
        <v>65</v>
      </c>
      <c r="W2373" s="2">
        <v>3148</v>
      </c>
      <c r="X2373">
        <v>34.015000000000001</v>
      </c>
      <c r="Y2373">
        <v>89</v>
      </c>
      <c r="Z2373">
        <v>13</v>
      </c>
      <c r="AA2373">
        <v>100</v>
      </c>
      <c r="AB2373">
        <v>7</v>
      </c>
      <c r="AC2373">
        <v>4</v>
      </c>
      <c r="AD2373">
        <v>100</v>
      </c>
      <c r="AE2373" s="2" t="s">
        <v>18741</v>
      </c>
      <c r="AF2373" t="s">
        <v>18730</v>
      </c>
      <c r="AG2373" t="s">
        <v>18731</v>
      </c>
      <c r="AH2373" t="s">
        <v>18725</v>
      </c>
      <c r="AI2373" t="s">
        <v>18732</v>
      </c>
      <c r="AJ2373" t="s">
        <v>18733</v>
      </c>
      <c r="AK2373" t="s">
        <v>18725</v>
      </c>
      <c r="AL2373" s="2" t="s">
        <v>18698</v>
      </c>
      <c r="AM2373" t="s">
        <v>18699</v>
      </c>
      <c r="AN2373" t="s">
        <v>5891</v>
      </c>
      <c r="AO2373" t="s">
        <v>18702</v>
      </c>
      <c r="AP2373" t="s">
        <v>5891</v>
      </c>
      <c r="AQ2373">
        <v>1.6E-2</v>
      </c>
      <c r="AR2373" t="s">
        <v>5892</v>
      </c>
      <c r="AS2373">
        <v>2</v>
      </c>
      <c r="AT2373" t="s">
        <v>5891</v>
      </c>
      <c r="AU2373" t="s">
        <v>18701</v>
      </c>
      <c r="AV2373" t="s">
        <v>5892</v>
      </c>
      <c r="AW2373" s="2" t="s">
        <v>10607</v>
      </c>
      <c r="AX2373" t="s">
        <v>8061</v>
      </c>
      <c r="AY2373" s="3" t="s">
        <v>10608</v>
      </c>
    </row>
    <row r="2374" spans="2:51" x14ac:dyDescent="0.2">
      <c r="B2374" s="10" t="s">
        <v>2370</v>
      </c>
      <c r="C2374" s="13">
        <v>43675</v>
      </c>
      <c r="D2374" t="s">
        <v>18691</v>
      </c>
      <c r="E2374" t="s">
        <v>18715</v>
      </c>
      <c r="F2374" s="3" t="s">
        <v>18882</v>
      </c>
      <c r="G2374">
        <v>180</v>
      </c>
      <c r="H2374" t="s">
        <v>18707</v>
      </c>
      <c r="I2374" t="s">
        <v>5888</v>
      </c>
      <c r="J2374" s="2">
        <v>226</v>
      </c>
      <c r="K2374">
        <v>2608800</v>
      </c>
      <c r="L2374">
        <v>148</v>
      </c>
      <c r="M2374">
        <v>173</v>
      </c>
      <c r="N2374">
        <v>91.28</v>
      </c>
      <c r="O2374" s="2">
        <v>8156</v>
      </c>
      <c r="P2374">
        <v>59</v>
      </c>
      <c r="Q2374">
        <v>39</v>
      </c>
      <c r="R2374">
        <v>67</v>
      </c>
      <c r="S2374">
        <v>111</v>
      </c>
      <c r="T2374">
        <v>150</v>
      </c>
      <c r="U2374">
        <v>153</v>
      </c>
      <c r="V2374">
        <v>65</v>
      </c>
      <c r="W2374" s="2">
        <v>442</v>
      </c>
      <c r="X2374">
        <v>2.0009999999999999</v>
      </c>
      <c r="Y2374">
        <v>1</v>
      </c>
      <c r="Z2374">
        <v>1</v>
      </c>
      <c r="AA2374">
        <v>1</v>
      </c>
      <c r="AB2374">
        <v>100</v>
      </c>
      <c r="AC2374">
        <v>2</v>
      </c>
      <c r="AD2374">
        <v>100</v>
      </c>
      <c r="AE2374" s="2" t="s">
        <v>18722</v>
      </c>
      <c r="AF2374" t="s">
        <v>18735</v>
      </c>
      <c r="AG2374" t="s">
        <v>18725</v>
      </c>
      <c r="AH2374" t="s">
        <v>18736</v>
      </c>
      <c r="AI2374" t="s">
        <v>18725</v>
      </c>
      <c r="AJ2374" t="s">
        <v>18725</v>
      </c>
      <c r="AK2374" t="s">
        <v>18725</v>
      </c>
      <c r="AL2374" s="2" t="s">
        <v>18694</v>
      </c>
      <c r="AM2374">
        <v>0.25</v>
      </c>
      <c r="AN2374" t="s">
        <v>5894</v>
      </c>
      <c r="AO2374">
        <v>0.5</v>
      </c>
      <c r="AP2374" t="s">
        <v>5893</v>
      </c>
      <c r="AQ2374" t="s">
        <v>18696</v>
      </c>
      <c r="AR2374" t="s">
        <v>5892</v>
      </c>
      <c r="AS2374" t="s">
        <v>18697</v>
      </c>
      <c r="AT2374" t="s">
        <v>5892</v>
      </c>
      <c r="AU2374">
        <v>0.25</v>
      </c>
      <c r="AV2374" t="s">
        <v>5892</v>
      </c>
      <c r="AW2374" s="2" t="s">
        <v>10609</v>
      </c>
      <c r="AX2374" t="s">
        <v>8061</v>
      </c>
      <c r="AY2374" s="3" t="s">
        <v>10610</v>
      </c>
    </row>
    <row r="2375" spans="2:51" x14ac:dyDescent="0.2">
      <c r="B2375" s="10" t="s">
        <v>2371</v>
      </c>
      <c r="C2375" s="13">
        <v>43678</v>
      </c>
      <c r="D2375" t="s">
        <v>18692</v>
      </c>
      <c r="E2375" t="s">
        <v>18715</v>
      </c>
      <c r="F2375" s="3" t="s">
        <v>18882</v>
      </c>
      <c r="G2375">
        <v>180</v>
      </c>
      <c r="H2375" t="s">
        <v>18707</v>
      </c>
      <c r="I2375" t="s">
        <v>5888</v>
      </c>
      <c r="J2375" s="2">
        <v>235</v>
      </c>
      <c r="K2375">
        <v>3351686</v>
      </c>
      <c r="L2375">
        <v>149</v>
      </c>
      <c r="M2375">
        <v>223.7</v>
      </c>
      <c r="N2375">
        <v>92.2</v>
      </c>
      <c r="O2375" s="2">
        <v>8156</v>
      </c>
      <c r="P2375">
        <v>59</v>
      </c>
      <c r="Q2375">
        <v>39</v>
      </c>
      <c r="R2375">
        <v>67</v>
      </c>
      <c r="S2375">
        <v>111</v>
      </c>
      <c r="T2375">
        <v>150</v>
      </c>
      <c r="U2375">
        <v>153</v>
      </c>
      <c r="V2375">
        <v>65</v>
      </c>
      <c r="W2375" s="2">
        <v>442</v>
      </c>
      <c r="X2375">
        <v>2.0009999999999999</v>
      </c>
      <c r="Y2375">
        <v>1</v>
      </c>
      <c r="Z2375">
        <v>1</v>
      </c>
      <c r="AA2375">
        <v>1</v>
      </c>
      <c r="AB2375">
        <v>100</v>
      </c>
      <c r="AC2375">
        <v>2</v>
      </c>
      <c r="AD2375">
        <v>100</v>
      </c>
      <c r="AE2375" s="2" t="s">
        <v>18722</v>
      </c>
      <c r="AF2375" t="s">
        <v>18735</v>
      </c>
      <c r="AG2375" t="s">
        <v>18725</v>
      </c>
      <c r="AH2375" t="s">
        <v>18736</v>
      </c>
      <c r="AI2375" t="s">
        <v>18725</v>
      </c>
      <c r="AJ2375" t="s">
        <v>18725</v>
      </c>
      <c r="AK2375" t="s">
        <v>18725</v>
      </c>
      <c r="AL2375" s="2" t="s">
        <v>18694</v>
      </c>
      <c r="AM2375">
        <v>0.25</v>
      </c>
      <c r="AN2375" t="s">
        <v>5894</v>
      </c>
      <c r="AO2375">
        <v>0.5</v>
      </c>
      <c r="AP2375" t="s">
        <v>5893</v>
      </c>
      <c r="AQ2375" t="s">
        <v>18696</v>
      </c>
      <c r="AR2375" t="s">
        <v>5892</v>
      </c>
      <c r="AS2375" t="s">
        <v>18697</v>
      </c>
      <c r="AT2375" t="s">
        <v>5892</v>
      </c>
      <c r="AU2375">
        <v>0.25</v>
      </c>
      <c r="AV2375" t="s">
        <v>5892</v>
      </c>
      <c r="AW2375" s="2" t="s">
        <v>10611</v>
      </c>
      <c r="AX2375" t="s">
        <v>8061</v>
      </c>
      <c r="AY2375" s="3" t="s">
        <v>10612</v>
      </c>
    </row>
    <row r="2376" spans="2:51" x14ac:dyDescent="0.2">
      <c r="B2376" s="10" t="s">
        <v>2372</v>
      </c>
      <c r="C2376" s="13">
        <v>43677</v>
      </c>
      <c r="D2376" t="s">
        <v>18691</v>
      </c>
      <c r="E2376" t="s">
        <v>18716</v>
      </c>
      <c r="F2376" s="3" t="s">
        <v>18882</v>
      </c>
      <c r="G2376">
        <v>575</v>
      </c>
      <c r="H2376" t="s">
        <v>8059</v>
      </c>
      <c r="I2376" t="s">
        <v>5888</v>
      </c>
      <c r="J2376" s="2">
        <v>189</v>
      </c>
      <c r="K2376">
        <v>2675372</v>
      </c>
      <c r="L2376">
        <v>149</v>
      </c>
      <c r="M2376">
        <v>178.6</v>
      </c>
      <c r="N2376">
        <v>91.68</v>
      </c>
      <c r="O2376" s="2">
        <v>11864</v>
      </c>
      <c r="P2376">
        <v>126</v>
      </c>
      <c r="Q2376">
        <v>39</v>
      </c>
      <c r="R2376">
        <v>785</v>
      </c>
      <c r="S2376">
        <v>238</v>
      </c>
      <c r="T2376">
        <v>148</v>
      </c>
      <c r="U2376">
        <v>153</v>
      </c>
      <c r="V2376">
        <v>133</v>
      </c>
      <c r="W2376" s="2">
        <v>439</v>
      </c>
      <c r="X2376">
        <v>2.0009999999999999</v>
      </c>
      <c r="Y2376">
        <v>9</v>
      </c>
      <c r="Z2376">
        <v>1</v>
      </c>
      <c r="AA2376">
        <v>100</v>
      </c>
      <c r="AB2376">
        <v>100</v>
      </c>
      <c r="AC2376">
        <v>1</v>
      </c>
      <c r="AD2376">
        <v>100</v>
      </c>
      <c r="AE2376" s="2" t="s">
        <v>18722</v>
      </c>
      <c r="AF2376" t="s">
        <v>18730</v>
      </c>
      <c r="AG2376" t="s">
        <v>18725</v>
      </c>
      <c r="AH2376" t="s">
        <v>18725</v>
      </c>
      <c r="AI2376" t="s">
        <v>18725</v>
      </c>
      <c r="AJ2376" t="s">
        <v>18725</v>
      </c>
      <c r="AK2376" t="s">
        <v>18725</v>
      </c>
      <c r="AL2376" s="2" t="s">
        <v>18694</v>
      </c>
      <c r="AM2376">
        <v>0.25</v>
      </c>
      <c r="AN2376" t="s">
        <v>5894</v>
      </c>
      <c r="AO2376">
        <v>1</v>
      </c>
      <c r="AP2376" t="s">
        <v>5893</v>
      </c>
      <c r="AQ2376" t="s">
        <v>18696</v>
      </c>
      <c r="AR2376" t="s">
        <v>5892</v>
      </c>
      <c r="AS2376" t="s">
        <v>18697</v>
      </c>
      <c r="AT2376" t="s">
        <v>5892</v>
      </c>
      <c r="AU2376">
        <v>0.25</v>
      </c>
      <c r="AV2376" t="s">
        <v>5892</v>
      </c>
      <c r="AW2376" s="2" t="s">
        <v>10613</v>
      </c>
      <c r="AX2376" t="s">
        <v>8061</v>
      </c>
      <c r="AY2376" s="3" t="s">
        <v>10614</v>
      </c>
    </row>
    <row r="2377" spans="2:51" x14ac:dyDescent="0.2">
      <c r="B2377" s="10" t="s">
        <v>2373</v>
      </c>
      <c r="C2377" s="13">
        <v>43677</v>
      </c>
      <c r="D2377" t="s">
        <v>18691</v>
      </c>
      <c r="E2377" t="s">
        <v>18715</v>
      </c>
      <c r="F2377" s="3" t="s">
        <v>5882</v>
      </c>
      <c r="G2377">
        <v>146</v>
      </c>
      <c r="H2377" t="s">
        <v>18707</v>
      </c>
      <c r="I2377" t="s">
        <v>5888</v>
      </c>
      <c r="J2377" s="2">
        <v>200</v>
      </c>
      <c r="K2377">
        <v>2396480</v>
      </c>
      <c r="L2377">
        <v>149</v>
      </c>
      <c r="M2377">
        <v>160</v>
      </c>
      <c r="N2377">
        <v>91.22</v>
      </c>
      <c r="O2377" s="2">
        <v>11864</v>
      </c>
      <c r="P2377">
        <v>126</v>
      </c>
      <c r="Q2377">
        <v>39</v>
      </c>
      <c r="R2377">
        <v>785</v>
      </c>
      <c r="S2377">
        <v>238</v>
      </c>
      <c r="T2377">
        <v>148</v>
      </c>
      <c r="U2377">
        <v>153</v>
      </c>
      <c r="V2377">
        <v>133</v>
      </c>
      <c r="W2377" s="2">
        <v>439</v>
      </c>
      <c r="X2377">
        <v>2.0009999999999999</v>
      </c>
      <c r="Y2377">
        <v>9</v>
      </c>
      <c r="Z2377">
        <v>1</v>
      </c>
      <c r="AA2377">
        <v>100</v>
      </c>
      <c r="AB2377">
        <v>100</v>
      </c>
      <c r="AC2377">
        <v>1</v>
      </c>
      <c r="AD2377">
        <v>100</v>
      </c>
      <c r="AE2377" s="2" t="s">
        <v>18722</v>
      </c>
      <c r="AF2377" t="s">
        <v>18730</v>
      </c>
      <c r="AG2377" t="s">
        <v>18725</v>
      </c>
      <c r="AH2377" t="s">
        <v>18725</v>
      </c>
      <c r="AI2377" t="s">
        <v>18725</v>
      </c>
      <c r="AJ2377" t="s">
        <v>18725</v>
      </c>
      <c r="AK2377" t="s">
        <v>18725</v>
      </c>
      <c r="AL2377" s="2" t="s">
        <v>18694</v>
      </c>
      <c r="AM2377">
        <v>0.125</v>
      </c>
      <c r="AN2377" t="s">
        <v>5894</v>
      </c>
      <c r="AO2377">
        <v>1</v>
      </c>
      <c r="AP2377" t="s">
        <v>5893</v>
      </c>
      <c r="AQ2377" t="s">
        <v>18696</v>
      </c>
      <c r="AR2377" t="s">
        <v>5892</v>
      </c>
      <c r="AS2377" t="s">
        <v>18697</v>
      </c>
      <c r="AT2377" t="s">
        <v>5892</v>
      </c>
      <c r="AU2377">
        <v>0.5</v>
      </c>
      <c r="AV2377" t="s">
        <v>5892</v>
      </c>
      <c r="AW2377" s="2" t="s">
        <v>10615</v>
      </c>
      <c r="AX2377" t="s">
        <v>8061</v>
      </c>
      <c r="AY2377" s="3" t="s">
        <v>10616</v>
      </c>
    </row>
    <row r="2378" spans="2:51" x14ac:dyDescent="0.2">
      <c r="B2378" s="10" t="s">
        <v>2374</v>
      </c>
      <c r="C2378" s="13">
        <v>43677</v>
      </c>
      <c r="D2378" t="s">
        <v>18691</v>
      </c>
      <c r="E2378" t="s">
        <v>18716</v>
      </c>
      <c r="F2378" s="3" t="s">
        <v>5882</v>
      </c>
      <c r="G2378">
        <v>557</v>
      </c>
      <c r="H2378" t="s">
        <v>18706</v>
      </c>
      <c r="I2378" t="s">
        <v>5888</v>
      </c>
      <c r="J2378" s="2">
        <v>212</v>
      </c>
      <c r="K2378">
        <v>2161446</v>
      </c>
      <c r="L2378">
        <v>149</v>
      </c>
      <c r="M2378">
        <v>144.30000000000001</v>
      </c>
      <c r="N2378">
        <v>90.28</v>
      </c>
      <c r="O2378" s="2">
        <v>7363</v>
      </c>
      <c r="P2378">
        <v>59</v>
      </c>
      <c r="Q2378">
        <v>39</v>
      </c>
      <c r="R2378">
        <v>67</v>
      </c>
      <c r="S2378">
        <v>78</v>
      </c>
      <c r="T2378">
        <v>148</v>
      </c>
      <c r="U2378">
        <v>153</v>
      </c>
      <c r="V2378">
        <v>65</v>
      </c>
      <c r="W2378" s="2">
        <v>2477</v>
      </c>
      <c r="X2378">
        <v>34.006999999999998</v>
      </c>
      <c r="Y2378">
        <v>40</v>
      </c>
      <c r="Z2378">
        <v>11</v>
      </c>
      <c r="AA2378">
        <v>100</v>
      </c>
      <c r="AB2378">
        <v>7</v>
      </c>
      <c r="AC2378">
        <v>4</v>
      </c>
      <c r="AD2378">
        <v>100</v>
      </c>
      <c r="AE2378" s="2" t="s">
        <v>18741</v>
      </c>
      <c r="AF2378" t="s">
        <v>18730</v>
      </c>
      <c r="AG2378" t="s">
        <v>18724</v>
      </c>
      <c r="AH2378" t="s">
        <v>18725</v>
      </c>
      <c r="AI2378" t="s">
        <v>18732</v>
      </c>
      <c r="AJ2378" t="s">
        <v>18733</v>
      </c>
      <c r="AK2378" t="s">
        <v>18725</v>
      </c>
      <c r="AL2378" s="2" t="s">
        <v>18698</v>
      </c>
      <c r="AM2378" t="s">
        <v>18699</v>
      </c>
      <c r="AN2378" t="s">
        <v>5891</v>
      </c>
      <c r="AO2378" t="s">
        <v>18702</v>
      </c>
      <c r="AP2378" t="s">
        <v>5891</v>
      </c>
      <c r="AQ2378">
        <v>1.6E-2</v>
      </c>
      <c r="AR2378" t="s">
        <v>5892</v>
      </c>
      <c r="AS2378">
        <v>4</v>
      </c>
      <c r="AT2378" t="s">
        <v>5891</v>
      </c>
      <c r="AU2378">
        <v>0.25</v>
      </c>
      <c r="AV2378" t="s">
        <v>5892</v>
      </c>
      <c r="AW2378" s="2" t="s">
        <v>10617</v>
      </c>
      <c r="AX2378" t="s">
        <v>8061</v>
      </c>
      <c r="AY2378" s="3" t="s">
        <v>10618</v>
      </c>
    </row>
    <row r="2379" spans="2:51" x14ac:dyDescent="0.2">
      <c r="B2379" s="10" t="s">
        <v>2375</v>
      </c>
      <c r="C2379" s="13">
        <v>43677</v>
      </c>
      <c r="D2379" t="s">
        <v>18691</v>
      </c>
      <c r="E2379" t="s">
        <v>18716</v>
      </c>
      <c r="F2379" s="3" t="s">
        <v>18882</v>
      </c>
      <c r="G2379">
        <v>609</v>
      </c>
      <c r="H2379" t="s">
        <v>8059</v>
      </c>
      <c r="I2379" t="s">
        <v>5890</v>
      </c>
      <c r="J2379" s="2">
        <v>236</v>
      </c>
      <c r="K2379">
        <v>2779394</v>
      </c>
      <c r="L2379">
        <v>149</v>
      </c>
      <c r="M2379">
        <v>185.5</v>
      </c>
      <c r="N2379">
        <v>89.95</v>
      </c>
      <c r="O2379" s="2">
        <v>8145</v>
      </c>
      <c r="P2379">
        <v>59</v>
      </c>
      <c r="Q2379">
        <v>39</v>
      </c>
      <c r="R2379">
        <v>67</v>
      </c>
      <c r="S2379">
        <v>156</v>
      </c>
      <c r="T2379">
        <v>148</v>
      </c>
      <c r="U2379">
        <v>153</v>
      </c>
      <c r="V2379">
        <v>65</v>
      </c>
      <c r="W2379" s="2">
        <v>1724</v>
      </c>
      <c r="X2379">
        <v>14.000999999999999</v>
      </c>
      <c r="Y2379">
        <v>49</v>
      </c>
      <c r="Z2379">
        <v>100</v>
      </c>
      <c r="AA2379">
        <v>100</v>
      </c>
      <c r="AB2379">
        <v>7</v>
      </c>
      <c r="AC2379">
        <v>20</v>
      </c>
      <c r="AD2379">
        <v>100</v>
      </c>
      <c r="AE2379" s="2" t="s">
        <v>18727</v>
      </c>
      <c r="AF2379" t="s">
        <v>18730</v>
      </c>
      <c r="AG2379" t="s">
        <v>18725</v>
      </c>
      <c r="AH2379" t="s">
        <v>18725</v>
      </c>
      <c r="AI2379" t="s">
        <v>18732</v>
      </c>
      <c r="AJ2379" t="s">
        <v>18758</v>
      </c>
      <c r="AK2379" t="s">
        <v>18725</v>
      </c>
      <c r="AL2379" s="2" t="s">
        <v>18698</v>
      </c>
      <c r="AM2379">
        <v>2</v>
      </c>
      <c r="AN2379" t="s">
        <v>5891</v>
      </c>
      <c r="AO2379">
        <v>1</v>
      </c>
      <c r="AP2379" t="s">
        <v>5893</v>
      </c>
      <c r="AQ2379" t="s">
        <v>18696</v>
      </c>
      <c r="AR2379" t="s">
        <v>5892</v>
      </c>
      <c r="AS2379">
        <v>4</v>
      </c>
      <c r="AT2379" t="s">
        <v>5891</v>
      </c>
      <c r="AU2379" t="s">
        <v>18701</v>
      </c>
      <c r="AV2379" t="s">
        <v>5892</v>
      </c>
      <c r="AW2379" s="2" t="s">
        <v>10619</v>
      </c>
      <c r="AX2379" t="s">
        <v>8061</v>
      </c>
      <c r="AY2379" s="3" t="s">
        <v>10620</v>
      </c>
    </row>
    <row r="2380" spans="2:51" x14ac:dyDescent="0.2">
      <c r="B2380" s="10" t="s">
        <v>2376</v>
      </c>
      <c r="C2380" s="13">
        <v>43677</v>
      </c>
      <c r="D2380" t="s">
        <v>18691</v>
      </c>
      <c r="E2380" t="s">
        <v>18716</v>
      </c>
      <c r="F2380" s="3" t="s">
        <v>5882</v>
      </c>
      <c r="G2380">
        <v>610</v>
      </c>
      <c r="H2380" t="s">
        <v>8059</v>
      </c>
      <c r="I2380" t="s">
        <v>5890</v>
      </c>
      <c r="J2380" s="2">
        <v>206</v>
      </c>
      <c r="K2380">
        <v>2666016</v>
      </c>
      <c r="L2380">
        <v>149</v>
      </c>
      <c r="M2380">
        <v>178</v>
      </c>
      <c r="N2380">
        <v>90.32</v>
      </c>
      <c r="O2380" s="2">
        <v>7363</v>
      </c>
      <c r="P2380">
        <v>59</v>
      </c>
      <c r="Q2380">
        <v>39</v>
      </c>
      <c r="R2380">
        <v>67</v>
      </c>
      <c r="S2380">
        <v>78</v>
      </c>
      <c r="T2380">
        <v>148</v>
      </c>
      <c r="U2380">
        <v>153</v>
      </c>
      <c r="V2380">
        <v>65</v>
      </c>
      <c r="W2380" s="2">
        <v>2477</v>
      </c>
      <c r="X2380">
        <v>34.006999999999998</v>
      </c>
      <c r="Y2380">
        <v>40</v>
      </c>
      <c r="Z2380">
        <v>11</v>
      </c>
      <c r="AA2380">
        <v>100</v>
      </c>
      <c r="AB2380">
        <v>7</v>
      </c>
      <c r="AC2380">
        <v>4</v>
      </c>
      <c r="AD2380">
        <v>100</v>
      </c>
      <c r="AE2380" s="2" t="s">
        <v>18741</v>
      </c>
      <c r="AF2380" t="s">
        <v>18730</v>
      </c>
      <c r="AG2380" t="s">
        <v>18724</v>
      </c>
      <c r="AH2380" t="s">
        <v>18725</v>
      </c>
      <c r="AI2380" t="s">
        <v>18732</v>
      </c>
      <c r="AJ2380" t="s">
        <v>18733</v>
      </c>
      <c r="AK2380" t="s">
        <v>18725</v>
      </c>
      <c r="AL2380" s="2" t="s">
        <v>18698</v>
      </c>
      <c r="AM2380" t="s">
        <v>18699</v>
      </c>
      <c r="AN2380" t="s">
        <v>5891</v>
      </c>
      <c r="AO2380" t="s">
        <v>18702</v>
      </c>
      <c r="AP2380" t="s">
        <v>5891</v>
      </c>
      <c r="AQ2380">
        <v>1.6E-2</v>
      </c>
      <c r="AR2380" t="s">
        <v>5892</v>
      </c>
      <c r="AS2380">
        <v>8</v>
      </c>
      <c r="AT2380" t="s">
        <v>5891</v>
      </c>
      <c r="AU2380">
        <v>0.25</v>
      </c>
      <c r="AV2380" t="s">
        <v>5892</v>
      </c>
      <c r="AW2380" s="2" t="s">
        <v>10621</v>
      </c>
      <c r="AX2380" t="s">
        <v>8061</v>
      </c>
      <c r="AY2380" s="3" t="s">
        <v>10622</v>
      </c>
    </row>
    <row r="2381" spans="2:51" x14ac:dyDescent="0.2">
      <c r="B2381" s="10" t="s">
        <v>2377</v>
      </c>
      <c r="C2381" s="13">
        <v>43678</v>
      </c>
      <c r="D2381" t="s">
        <v>18691</v>
      </c>
      <c r="E2381" t="s">
        <v>18715</v>
      </c>
      <c r="F2381" s="3" t="s">
        <v>18882</v>
      </c>
      <c r="G2381">
        <v>595</v>
      </c>
      <c r="H2381" t="s">
        <v>8059</v>
      </c>
      <c r="I2381" t="s">
        <v>5888</v>
      </c>
      <c r="J2381" s="2">
        <v>168</v>
      </c>
      <c r="K2381">
        <v>2391654</v>
      </c>
      <c r="L2381">
        <v>148</v>
      </c>
      <c r="M2381">
        <v>158.6</v>
      </c>
      <c r="N2381">
        <v>91.89</v>
      </c>
      <c r="O2381" s="2">
        <v>1584</v>
      </c>
      <c r="P2381">
        <v>59</v>
      </c>
      <c r="Q2381">
        <v>39</v>
      </c>
      <c r="R2381">
        <v>67</v>
      </c>
      <c r="S2381">
        <v>156</v>
      </c>
      <c r="T2381">
        <v>150</v>
      </c>
      <c r="U2381">
        <v>153</v>
      </c>
      <c r="V2381">
        <v>65</v>
      </c>
      <c r="W2381" s="2" t="s">
        <v>5887</v>
      </c>
      <c r="X2381">
        <v>14.002000000000001</v>
      </c>
      <c r="Y2381" t="s">
        <v>5885</v>
      </c>
      <c r="Z2381">
        <v>1</v>
      </c>
      <c r="AA2381">
        <v>100</v>
      </c>
      <c r="AB2381">
        <v>100</v>
      </c>
      <c r="AC2381">
        <v>7</v>
      </c>
      <c r="AD2381">
        <v>7</v>
      </c>
      <c r="AE2381" s="2" t="s">
        <v>18727</v>
      </c>
      <c r="AG2381" t="s">
        <v>18725</v>
      </c>
      <c r="AH2381" t="s">
        <v>18725</v>
      </c>
      <c r="AI2381" t="s">
        <v>18725</v>
      </c>
      <c r="AJ2381" t="s">
        <v>18725</v>
      </c>
      <c r="AK2381" t="s">
        <v>18729</v>
      </c>
      <c r="AL2381" s="2" t="s">
        <v>18694</v>
      </c>
      <c r="AM2381">
        <v>0.25</v>
      </c>
      <c r="AN2381" t="s">
        <v>5894</v>
      </c>
      <c r="AO2381">
        <v>2</v>
      </c>
      <c r="AP2381" t="s">
        <v>5891</v>
      </c>
      <c r="AQ2381" t="s">
        <v>18696</v>
      </c>
      <c r="AR2381" t="s">
        <v>5892</v>
      </c>
      <c r="AS2381" t="s">
        <v>18697</v>
      </c>
      <c r="AT2381" t="s">
        <v>5892</v>
      </c>
      <c r="AU2381">
        <v>2</v>
      </c>
      <c r="AV2381" t="s">
        <v>5891</v>
      </c>
      <c r="AW2381" s="2" t="s">
        <v>10623</v>
      </c>
      <c r="AX2381" t="s">
        <v>8061</v>
      </c>
      <c r="AY2381" s="3" t="s">
        <v>10624</v>
      </c>
    </row>
    <row r="2382" spans="2:51" x14ac:dyDescent="0.2">
      <c r="B2382" s="10" t="s">
        <v>2378</v>
      </c>
      <c r="C2382" s="13">
        <v>43678</v>
      </c>
      <c r="D2382" t="s">
        <v>18691</v>
      </c>
      <c r="E2382" t="s">
        <v>18716</v>
      </c>
      <c r="F2382" s="3" t="s">
        <v>18882</v>
      </c>
      <c r="G2382">
        <v>180</v>
      </c>
      <c r="H2382" t="s">
        <v>18707</v>
      </c>
      <c r="I2382" t="s">
        <v>5888</v>
      </c>
      <c r="J2382" s="2">
        <v>222</v>
      </c>
      <c r="K2382">
        <v>3745314</v>
      </c>
      <c r="L2382">
        <v>148</v>
      </c>
      <c r="M2382">
        <v>248.3</v>
      </c>
      <c r="N2382">
        <v>91.43</v>
      </c>
      <c r="O2382" s="2">
        <v>8156</v>
      </c>
      <c r="P2382">
        <v>59</v>
      </c>
      <c r="Q2382">
        <v>39</v>
      </c>
      <c r="R2382">
        <v>67</v>
      </c>
      <c r="S2382">
        <v>111</v>
      </c>
      <c r="T2382">
        <v>150</v>
      </c>
      <c r="U2382">
        <v>153</v>
      </c>
      <c r="V2382">
        <v>65</v>
      </c>
      <c r="W2382" s="2" t="s">
        <v>5887</v>
      </c>
      <c r="X2382" t="s">
        <v>18816</v>
      </c>
      <c r="Y2382">
        <v>1</v>
      </c>
      <c r="Z2382">
        <v>1</v>
      </c>
      <c r="AA2382">
        <v>1</v>
      </c>
      <c r="AB2382">
        <v>100</v>
      </c>
      <c r="AC2382">
        <v>2</v>
      </c>
      <c r="AD2382">
        <v>100</v>
      </c>
      <c r="AE2382" s="2"/>
      <c r="AF2382" t="s">
        <v>18735</v>
      </c>
      <c r="AG2382" t="s">
        <v>18725</v>
      </c>
      <c r="AH2382" t="s">
        <v>18736</v>
      </c>
      <c r="AI2382" t="s">
        <v>18725</v>
      </c>
      <c r="AJ2382" t="s">
        <v>18725</v>
      </c>
      <c r="AK2382" t="s">
        <v>18725</v>
      </c>
      <c r="AL2382" s="2" t="s">
        <v>18694</v>
      </c>
      <c r="AM2382">
        <v>0.25</v>
      </c>
      <c r="AN2382" t="s">
        <v>5894</v>
      </c>
      <c r="AO2382">
        <v>0.5</v>
      </c>
      <c r="AP2382" t="s">
        <v>5893</v>
      </c>
      <c r="AQ2382" t="s">
        <v>18696</v>
      </c>
      <c r="AR2382" t="s">
        <v>5892</v>
      </c>
      <c r="AS2382" t="s">
        <v>18697</v>
      </c>
      <c r="AT2382" t="s">
        <v>5892</v>
      </c>
      <c r="AU2382">
        <v>0.25</v>
      </c>
      <c r="AV2382" t="s">
        <v>5892</v>
      </c>
      <c r="AW2382" s="2" t="s">
        <v>10625</v>
      </c>
      <c r="AX2382" t="s">
        <v>8061</v>
      </c>
      <c r="AY2382" s="3" t="s">
        <v>10626</v>
      </c>
    </row>
    <row r="2383" spans="2:51" x14ac:dyDescent="0.2">
      <c r="B2383" s="10" t="s">
        <v>2379</v>
      </c>
      <c r="C2383" s="13">
        <v>43678</v>
      </c>
      <c r="D2383" t="s">
        <v>18691</v>
      </c>
      <c r="E2383" t="s">
        <v>18716</v>
      </c>
      <c r="F2383" s="3" t="s">
        <v>5881</v>
      </c>
      <c r="G2383">
        <v>611</v>
      </c>
      <c r="H2383" t="s">
        <v>8059</v>
      </c>
      <c r="I2383" t="s">
        <v>5890</v>
      </c>
      <c r="J2383" s="2">
        <v>203</v>
      </c>
      <c r="K2383">
        <v>3218468</v>
      </c>
      <c r="L2383">
        <v>148</v>
      </c>
      <c r="M2383">
        <v>213.4</v>
      </c>
      <c r="N2383">
        <v>90.65</v>
      </c>
      <c r="O2383" s="2">
        <v>9363</v>
      </c>
      <c r="P2383">
        <v>126</v>
      </c>
      <c r="Q2383">
        <v>39</v>
      </c>
      <c r="R2383">
        <v>67</v>
      </c>
      <c r="S2383">
        <v>238</v>
      </c>
      <c r="T2383">
        <v>148</v>
      </c>
      <c r="U2383">
        <v>153</v>
      </c>
      <c r="V2383">
        <v>133</v>
      </c>
      <c r="W2383" s="2">
        <v>168</v>
      </c>
      <c r="X2383">
        <v>2.0009999999999999</v>
      </c>
      <c r="Y2383">
        <v>39</v>
      </c>
      <c r="Z2383">
        <v>11</v>
      </c>
      <c r="AA2383">
        <v>100</v>
      </c>
      <c r="AB2383">
        <v>7</v>
      </c>
      <c r="AC2383">
        <v>4</v>
      </c>
      <c r="AD2383">
        <v>100</v>
      </c>
      <c r="AE2383" s="2" t="s">
        <v>18722</v>
      </c>
      <c r="AF2383" t="s">
        <v>18723</v>
      </c>
      <c r="AG2383" t="s">
        <v>18724</v>
      </c>
      <c r="AH2383" t="s">
        <v>18725</v>
      </c>
      <c r="AI2383" t="s">
        <v>18732</v>
      </c>
      <c r="AJ2383" t="s">
        <v>18733</v>
      </c>
      <c r="AK2383" t="s">
        <v>18725</v>
      </c>
      <c r="AL2383" s="2" t="s">
        <v>18694</v>
      </c>
      <c r="AM2383">
        <v>0.5</v>
      </c>
      <c r="AN2383" t="s">
        <v>5894</v>
      </c>
      <c r="AO2383">
        <v>4</v>
      </c>
      <c r="AP2383" t="s">
        <v>5891</v>
      </c>
      <c r="AQ2383">
        <v>1.6E-2</v>
      </c>
      <c r="AR2383" t="s">
        <v>5892</v>
      </c>
      <c r="AS2383">
        <v>16</v>
      </c>
      <c r="AT2383" t="s">
        <v>5891</v>
      </c>
      <c r="AU2383">
        <v>1</v>
      </c>
      <c r="AV2383" t="s">
        <v>5891</v>
      </c>
      <c r="AW2383" s="2" t="s">
        <v>10627</v>
      </c>
      <c r="AX2383" t="s">
        <v>8061</v>
      </c>
      <c r="AY2383" s="3" t="s">
        <v>10628</v>
      </c>
    </row>
    <row r="2384" spans="2:51" x14ac:dyDescent="0.2">
      <c r="B2384" s="10" t="s">
        <v>2380</v>
      </c>
      <c r="C2384" s="13">
        <v>43678</v>
      </c>
      <c r="D2384" t="s">
        <v>18691</v>
      </c>
      <c r="E2384" t="s">
        <v>18717</v>
      </c>
      <c r="F2384" s="3" t="s">
        <v>5882</v>
      </c>
      <c r="G2384">
        <v>612</v>
      </c>
      <c r="H2384" t="s">
        <v>8059</v>
      </c>
      <c r="I2384" t="s">
        <v>5890</v>
      </c>
      <c r="J2384" s="2">
        <v>173</v>
      </c>
      <c r="K2384">
        <v>2834944</v>
      </c>
      <c r="L2384">
        <v>148</v>
      </c>
      <c r="M2384">
        <v>188</v>
      </c>
      <c r="N2384">
        <v>92.32</v>
      </c>
      <c r="O2384" s="2">
        <v>7363</v>
      </c>
      <c r="P2384">
        <v>59</v>
      </c>
      <c r="Q2384">
        <v>39</v>
      </c>
      <c r="R2384">
        <v>67</v>
      </c>
      <c r="S2384">
        <v>78</v>
      </c>
      <c r="T2384">
        <v>148</v>
      </c>
      <c r="U2384">
        <v>153</v>
      </c>
      <c r="V2384">
        <v>65</v>
      </c>
      <c r="W2384" s="2" t="s">
        <v>5887</v>
      </c>
      <c r="X2384">
        <v>34.000999999999998</v>
      </c>
      <c r="Y2384">
        <v>16</v>
      </c>
      <c r="Z2384">
        <v>11</v>
      </c>
      <c r="AA2384">
        <v>1</v>
      </c>
      <c r="AB2384">
        <v>1</v>
      </c>
      <c r="AC2384">
        <v>10</v>
      </c>
      <c r="AD2384">
        <v>100</v>
      </c>
      <c r="AE2384" s="2" t="s">
        <v>18741</v>
      </c>
      <c r="AF2384" t="s">
        <v>18735</v>
      </c>
      <c r="AG2384" t="s">
        <v>18724</v>
      </c>
      <c r="AH2384" t="s">
        <v>18736</v>
      </c>
      <c r="AI2384" t="s">
        <v>18737</v>
      </c>
      <c r="AJ2384" t="s">
        <v>18725</v>
      </c>
      <c r="AK2384" t="s">
        <v>18725</v>
      </c>
      <c r="AL2384" s="2" t="s">
        <v>18694</v>
      </c>
      <c r="AM2384">
        <v>1</v>
      </c>
      <c r="AN2384" t="s">
        <v>5891</v>
      </c>
      <c r="AO2384">
        <v>4</v>
      </c>
      <c r="AP2384" t="s">
        <v>5891</v>
      </c>
      <c r="AQ2384">
        <v>0.06</v>
      </c>
      <c r="AR2384" t="s">
        <v>5895</v>
      </c>
      <c r="AS2384">
        <v>8</v>
      </c>
      <c r="AT2384" t="s">
        <v>5891</v>
      </c>
      <c r="AU2384">
        <v>0.25</v>
      </c>
      <c r="AV2384" t="s">
        <v>5892</v>
      </c>
      <c r="AW2384" s="2" t="s">
        <v>10629</v>
      </c>
      <c r="AX2384" t="s">
        <v>8061</v>
      </c>
      <c r="AY2384" s="3" t="s">
        <v>10630</v>
      </c>
    </row>
    <row r="2385" spans="2:51" x14ac:dyDescent="0.2">
      <c r="B2385" s="10" t="s">
        <v>2381</v>
      </c>
      <c r="C2385" s="13">
        <v>43678</v>
      </c>
      <c r="D2385" t="s">
        <v>18691</v>
      </c>
      <c r="E2385" t="s">
        <v>18719</v>
      </c>
      <c r="F2385" s="3" t="s">
        <v>5881</v>
      </c>
      <c r="G2385">
        <v>562</v>
      </c>
      <c r="H2385" t="s">
        <v>8059</v>
      </c>
      <c r="I2385" t="s">
        <v>5888</v>
      </c>
      <c r="J2385" s="2">
        <v>227</v>
      </c>
      <c r="K2385">
        <v>2580902</v>
      </c>
      <c r="L2385">
        <v>149</v>
      </c>
      <c r="M2385">
        <v>172.3</v>
      </c>
      <c r="N2385">
        <v>90.77</v>
      </c>
      <c r="O2385" s="2">
        <v>7363</v>
      </c>
      <c r="P2385">
        <v>59</v>
      </c>
      <c r="Q2385">
        <v>39</v>
      </c>
      <c r="R2385">
        <v>67</v>
      </c>
      <c r="S2385">
        <v>78</v>
      </c>
      <c r="T2385">
        <v>148</v>
      </c>
      <c r="U2385">
        <v>153</v>
      </c>
      <c r="V2385">
        <v>65</v>
      </c>
      <c r="W2385" s="2">
        <v>3148</v>
      </c>
      <c r="X2385">
        <v>34.015000000000001</v>
      </c>
      <c r="Y2385">
        <v>89</v>
      </c>
      <c r="Z2385">
        <v>13</v>
      </c>
      <c r="AA2385">
        <v>100</v>
      </c>
      <c r="AB2385">
        <v>7</v>
      </c>
      <c r="AC2385">
        <v>4</v>
      </c>
      <c r="AD2385">
        <v>100</v>
      </c>
      <c r="AE2385" s="2" t="s">
        <v>18741</v>
      </c>
      <c r="AF2385" t="s">
        <v>18730</v>
      </c>
      <c r="AG2385" t="s">
        <v>18731</v>
      </c>
      <c r="AH2385" t="s">
        <v>18725</v>
      </c>
      <c r="AI2385" t="s">
        <v>18732</v>
      </c>
      <c r="AJ2385" t="s">
        <v>18733</v>
      </c>
      <c r="AK2385" t="s">
        <v>18725</v>
      </c>
      <c r="AL2385" s="2" t="s">
        <v>18698</v>
      </c>
      <c r="AM2385" t="s">
        <v>18699</v>
      </c>
      <c r="AN2385" t="s">
        <v>5891</v>
      </c>
      <c r="AO2385" t="s">
        <v>18702</v>
      </c>
      <c r="AP2385" t="s">
        <v>5891</v>
      </c>
      <c r="AQ2385">
        <v>1.6E-2</v>
      </c>
      <c r="AR2385" t="s">
        <v>5892</v>
      </c>
      <c r="AS2385">
        <v>2</v>
      </c>
      <c r="AT2385" t="s">
        <v>5891</v>
      </c>
      <c r="AU2385">
        <v>0.125</v>
      </c>
      <c r="AV2385" t="s">
        <v>5892</v>
      </c>
      <c r="AW2385" s="2" t="s">
        <v>10631</v>
      </c>
      <c r="AX2385" t="s">
        <v>8061</v>
      </c>
      <c r="AY2385" s="3" t="s">
        <v>10632</v>
      </c>
    </row>
    <row r="2386" spans="2:51" x14ac:dyDescent="0.2">
      <c r="B2386" s="10" t="s">
        <v>2382</v>
      </c>
      <c r="C2386" s="13">
        <v>43678</v>
      </c>
      <c r="D2386" t="s">
        <v>18691</v>
      </c>
      <c r="E2386" t="s">
        <v>18718</v>
      </c>
      <c r="F2386" s="3" t="s">
        <v>5882</v>
      </c>
      <c r="G2386">
        <v>146</v>
      </c>
      <c r="H2386" t="s">
        <v>18707</v>
      </c>
      <c r="I2386" t="s">
        <v>5888</v>
      </c>
      <c r="J2386" s="2">
        <v>212</v>
      </c>
      <c r="K2386">
        <v>3208398</v>
      </c>
      <c r="L2386">
        <v>149</v>
      </c>
      <c r="M2386">
        <v>214.2</v>
      </c>
      <c r="N2386">
        <v>91.41</v>
      </c>
      <c r="O2386" s="2">
        <v>11864</v>
      </c>
      <c r="P2386">
        <v>126</v>
      </c>
      <c r="Q2386">
        <v>39</v>
      </c>
      <c r="R2386">
        <v>785</v>
      </c>
      <c r="S2386">
        <v>238</v>
      </c>
      <c r="T2386">
        <v>148</v>
      </c>
      <c r="U2386">
        <v>153</v>
      </c>
      <c r="V2386">
        <v>133</v>
      </c>
      <c r="W2386" s="2">
        <v>439</v>
      </c>
      <c r="X2386">
        <v>2.0009999999999999</v>
      </c>
      <c r="Y2386">
        <v>9</v>
      </c>
      <c r="Z2386">
        <v>1</v>
      </c>
      <c r="AA2386">
        <v>100</v>
      </c>
      <c r="AB2386">
        <v>100</v>
      </c>
      <c r="AC2386">
        <v>1</v>
      </c>
      <c r="AD2386">
        <v>100</v>
      </c>
      <c r="AE2386" s="2" t="s">
        <v>18722</v>
      </c>
      <c r="AF2386" t="s">
        <v>18730</v>
      </c>
      <c r="AG2386" t="s">
        <v>18725</v>
      </c>
      <c r="AH2386" t="s">
        <v>18725</v>
      </c>
      <c r="AI2386" t="s">
        <v>18725</v>
      </c>
      <c r="AJ2386" t="s">
        <v>18725</v>
      </c>
      <c r="AK2386" t="s">
        <v>18725</v>
      </c>
      <c r="AL2386" s="2" t="s">
        <v>18694</v>
      </c>
      <c r="AM2386">
        <v>0.125</v>
      </c>
      <c r="AN2386" t="s">
        <v>5894</v>
      </c>
      <c r="AO2386">
        <v>2</v>
      </c>
      <c r="AP2386" t="s">
        <v>5891</v>
      </c>
      <c r="AQ2386" t="s">
        <v>18696</v>
      </c>
      <c r="AR2386" t="s">
        <v>5892</v>
      </c>
      <c r="AS2386" t="s">
        <v>18697</v>
      </c>
      <c r="AT2386" t="s">
        <v>5892</v>
      </c>
      <c r="AU2386">
        <v>0.5</v>
      </c>
      <c r="AV2386" t="s">
        <v>5892</v>
      </c>
      <c r="AW2386" s="2" t="s">
        <v>10633</v>
      </c>
      <c r="AX2386" t="s">
        <v>8061</v>
      </c>
      <c r="AY2386" s="3" t="s">
        <v>10634</v>
      </c>
    </row>
    <row r="2387" spans="2:51" x14ac:dyDescent="0.2">
      <c r="B2387" s="10" t="s">
        <v>2383</v>
      </c>
      <c r="C2387" s="13">
        <v>43676</v>
      </c>
      <c r="D2387" t="s">
        <v>18691</v>
      </c>
      <c r="E2387" t="s">
        <v>18716</v>
      </c>
      <c r="F2387" s="3" t="s">
        <v>18882</v>
      </c>
      <c r="G2387">
        <v>560</v>
      </c>
      <c r="H2387" t="s">
        <v>18706</v>
      </c>
      <c r="I2387" t="s">
        <v>5888</v>
      </c>
      <c r="J2387" s="2">
        <v>215</v>
      </c>
      <c r="K2387">
        <v>2902986</v>
      </c>
      <c r="L2387">
        <v>149</v>
      </c>
      <c r="M2387">
        <v>193.8</v>
      </c>
      <c r="N2387">
        <v>91.56</v>
      </c>
      <c r="O2387" s="2">
        <v>11428</v>
      </c>
      <c r="P2387">
        <v>126</v>
      </c>
      <c r="Q2387">
        <v>39</v>
      </c>
      <c r="R2387">
        <v>170</v>
      </c>
      <c r="S2387">
        <v>238</v>
      </c>
      <c r="T2387">
        <v>734</v>
      </c>
      <c r="U2387">
        <v>153</v>
      </c>
      <c r="V2387">
        <v>133</v>
      </c>
      <c r="W2387" s="2">
        <v>63</v>
      </c>
      <c r="X2387">
        <v>2.0009999999999999</v>
      </c>
      <c r="Y2387">
        <v>9</v>
      </c>
      <c r="Z2387">
        <v>1</v>
      </c>
      <c r="AA2387">
        <v>100</v>
      </c>
      <c r="AB2387">
        <v>100</v>
      </c>
      <c r="AC2387">
        <v>100</v>
      </c>
      <c r="AD2387">
        <v>100</v>
      </c>
      <c r="AE2387" s="2" t="s">
        <v>18722</v>
      </c>
      <c r="AF2387" t="s">
        <v>18730</v>
      </c>
      <c r="AG2387" t="s">
        <v>18725</v>
      </c>
      <c r="AH2387" t="s">
        <v>18725</v>
      </c>
      <c r="AI2387" t="s">
        <v>18725</v>
      </c>
      <c r="AJ2387" t="s">
        <v>18725</v>
      </c>
      <c r="AK2387" t="s">
        <v>18725</v>
      </c>
      <c r="AL2387" s="2" t="s">
        <v>18694</v>
      </c>
      <c r="AM2387">
        <v>0.25</v>
      </c>
      <c r="AN2387" t="s">
        <v>5894</v>
      </c>
      <c r="AO2387">
        <v>2</v>
      </c>
      <c r="AP2387" t="s">
        <v>5891</v>
      </c>
      <c r="AQ2387" t="s">
        <v>18696</v>
      </c>
      <c r="AR2387" t="s">
        <v>5892</v>
      </c>
      <c r="AS2387" t="s">
        <v>18697</v>
      </c>
      <c r="AT2387" t="s">
        <v>5892</v>
      </c>
      <c r="AU2387">
        <v>0.25</v>
      </c>
      <c r="AV2387" t="s">
        <v>5892</v>
      </c>
      <c r="AW2387" s="2" t="s">
        <v>10635</v>
      </c>
      <c r="AX2387" t="s">
        <v>8061</v>
      </c>
      <c r="AY2387" s="3" t="s">
        <v>10636</v>
      </c>
    </row>
    <row r="2388" spans="2:51" x14ac:dyDescent="0.2">
      <c r="B2388" s="10" t="s">
        <v>2384</v>
      </c>
      <c r="C2388" s="13">
        <v>43676</v>
      </c>
      <c r="D2388" t="s">
        <v>18691</v>
      </c>
      <c r="E2388" t="s">
        <v>18716</v>
      </c>
      <c r="F2388" s="3" t="s">
        <v>18882</v>
      </c>
      <c r="G2388">
        <v>575</v>
      </c>
      <c r="H2388" t="s">
        <v>8059</v>
      </c>
      <c r="I2388" t="s">
        <v>5888</v>
      </c>
      <c r="J2388" s="2">
        <v>195</v>
      </c>
      <c r="K2388">
        <v>4189972</v>
      </c>
      <c r="L2388">
        <v>148</v>
      </c>
      <c r="M2388">
        <v>277.8</v>
      </c>
      <c r="N2388">
        <v>91.13</v>
      </c>
      <c r="O2388" s="2">
        <v>11864</v>
      </c>
      <c r="P2388">
        <v>126</v>
      </c>
      <c r="Q2388">
        <v>39</v>
      </c>
      <c r="R2388">
        <v>785</v>
      </c>
      <c r="S2388">
        <v>238</v>
      </c>
      <c r="T2388">
        <v>148</v>
      </c>
      <c r="U2388">
        <v>153</v>
      </c>
      <c r="V2388">
        <v>133</v>
      </c>
      <c r="W2388" s="2">
        <v>439</v>
      </c>
      <c r="X2388">
        <v>2.0009999999999999</v>
      </c>
      <c r="Y2388">
        <v>9</v>
      </c>
      <c r="Z2388">
        <v>1</v>
      </c>
      <c r="AA2388">
        <v>100</v>
      </c>
      <c r="AB2388">
        <v>100</v>
      </c>
      <c r="AC2388">
        <v>1</v>
      </c>
      <c r="AD2388">
        <v>100</v>
      </c>
      <c r="AE2388" s="2" t="s">
        <v>18722</v>
      </c>
      <c r="AF2388" t="s">
        <v>18730</v>
      </c>
      <c r="AG2388" t="s">
        <v>18725</v>
      </c>
      <c r="AH2388" t="s">
        <v>18725</v>
      </c>
      <c r="AI2388" t="s">
        <v>18725</v>
      </c>
      <c r="AJ2388" t="s">
        <v>18725</v>
      </c>
      <c r="AK2388" t="s">
        <v>18725</v>
      </c>
      <c r="AL2388" s="2" t="s">
        <v>18694</v>
      </c>
      <c r="AM2388">
        <v>0.125</v>
      </c>
      <c r="AN2388" t="s">
        <v>5894</v>
      </c>
      <c r="AO2388">
        <v>2</v>
      </c>
      <c r="AP2388" t="s">
        <v>5891</v>
      </c>
      <c r="AQ2388" t="s">
        <v>18696</v>
      </c>
      <c r="AR2388" t="s">
        <v>5892</v>
      </c>
      <c r="AS2388" t="s">
        <v>18697</v>
      </c>
      <c r="AT2388" t="s">
        <v>5892</v>
      </c>
      <c r="AU2388">
        <v>0.25</v>
      </c>
      <c r="AV2388" t="s">
        <v>5892</v>
      </c>
      <c r="AW2388" s="2" t="s">
        <v>10637</v>
      </c>
      <c r="AX2388" t="s">
        <v>8061</v>
      </c>
      <c r="AY2388" s="3" t="s">
        <v>10638</v>
      </c>
    </row>
    <row r="2389" spans="2:51" x14ac:dyDescent="0.2">
      <c r="B2389" s="10" t="s">
        <v>2385</v>
      </c>
      <c r="C2389" s="13">
        <v>43677</v>
      </c>
      <c r="D2389" t="s">
        <v>18691</v>
      </c>
      <c r="E2389" t="s">
        <v>18716</v>
      </c>
      <c r="F2389" s="3" t="s">
        <v>5882</v>
      </c>
      <c r="G2389">
        <v>569</v>
      </c>
      <c r="H2389" t="s">
        <v>8059</v>
      </c>
      <c r="I2389" t="s">
        <v>5889</v>
      </c>
      <c r="J2389" s="2">
        <v>221</v>
      </c>
      <c r="K2389">
        <v>3759240</v>
      </c>
      <c r="L2389">
        <v>148</v>
      </c>
      <c r="M2389">
        <v>249.3</v>
      </c>
      <c r="N2389">
        <v>91.44</v>
      </c>
      <c r="O2389" s="2">
        <v>10314</v>
      </c>
      <c r="P2389">
        <v>126</v>
      </c>
      <c r="Q2389">
        <v>39</v>
      </c>
      <c r="R2389">
        <v>170</v>
      </c>
      <c r="S2389">
        <v>111</v>
      </c>
      <c r="T2389">
        <v>146</v>
      </c>
      <c r="U2389">
        <v>153</v>
      </c>
      <c r="V2389">
        <v>65</v>
      </c>
      <c r="W2389" s="2">
        <v>1816</v>
      </c>
      <c r="X2389">
        <v>5.0019999999999998</v>
      </c>
      <c r="Y2389">
        <v>122</v>
      </c>
      <c r="Z2389">
        <v>8</v>
      </c>
      <c r="AA2389">
        <v>1</v>
      </c>
      <c r="AB2389">
        <v>7</v>
      </c>
      <c r="AC2389">
        <v>3</v>
      </c>
      <c r="AD2389">
        <v>100</v>
      </c>
      <c r="AE2389" s="2" t="s">
        <v>18747</v>
      </c>
      <c r="AF2389" t="s">
        <v>18730</v>
      </c>
      <c r="AG2389" t="s">
        <v>18728</v>
      </c>
      <c r="AH2389" t="s">
        <v>18736</v>
      </c>
      <c r="AI2389" t="s">
        <v>18732</v>
      </c>
      <c r="AJ2389" t="s">
        <v>18738</v>
      </c>
      <c r="AK2389" t="s">
        <v>18725</v>
      </c>
      <c r="AL2389" s="2" t="s">
        <v>18694</v>
      </c>
      <c r="AM2389">
        <v>2</v>
      </c>
      <c r="AN2389" t="s">
        <v>5891</v>
      </c>
      <c r="AO2389">
        <v>4</v>
      </c>
      <c r="AP2389" t="s">
        <v>5891</v>
      </c>
      <c r="AQ2389">
        <v>0.03</v>
      </c>
      <c r="AR2389" t="s">
        <v>5892</v>
      </c>
      <c r="AS2389" t="s">
        <v>18703</v>
      </c>
      <c r="AT2389" t="s">
        <v>5891</v>
      </c>
      <c r="AU2389">
        <v>0.5</v>
      </c>
      <c r="AV2389" t="s">
        <v>5892</v>
      </c>
      <c r="AW2389" s="2" t="s">
        <v>10639</v>
      </c>
      <c r="AX2389" t="s">
        <v>8061</v>
      </c>
      <c r="AY2389" s="3" t="s">
        <v>10640</v>
      </c>
    </row>
    <row r="2390" spans="2:51" x14ac:dyDescent="0.2">
      <c r="B2390" s="10" t="s">
        <v>2386</v>
      </c>
      <c r="C2390" s="13">
        <v>43677</v>
      </c>
      <c r="D2390" t="s">
        <v>18691</v>
      </c>
      <c r="E2390" t="s">
        <v>18721</v>
      </c>
      <c r="F2390" s="3" t="s">
        <v>18882</v>
      </c>
      <c r="G2390">
        <v>613</v>
      </c>
      <c r="H2390" t="s">
        <v>8059</v>
      </c>
      <c r="I2390" t="s">
        <v>5889</v>
      </c>
      <c r="J2390" s="2">
        <v>213</v>
      </c>
      <c r="K2390">
        <v>2549834</v>
      </c>
      <c r="L2390">
        <v>149</v>
      </c>
      <c r="M2390">
        <v>170.2</v>
      </c>
      <c r="N2390">
        <v>93.04</v>
      </c>
      <c r="O2390" s="2">
        <v>1584</v>
      </c>
      <c r="P2390">
        <v>59</v>
      </c>
      <c r="Q2390">
        <v>39</v>
      </c>
      <c r="R2390">
        <v>67</v>
      </c>
      <c r="S2390">
        <v>156</v>
      </c>
      <c r="T2390">
        <v>150</v>
      </c>
      <c r="U2390">
        <v>153</v>
      </c>
      <c r="V2390">
        <v>65</v>
      </c>
      <c r="W2390" s="2">
        <v>1029</v>
      </c>
      <c r="X2390">
        <v>14.002000000000001</v>
      </c>
      <c r="Y2390">
        <v>29</v>
      </c>
      <c r="Z2390">
        <v>1</v>
      </c>
      <c r="AA2390">
        <v>100</v>
      </c>
      <c r="AB2390">
        <v>100</v>
      </c>
      <c r="AC2390">
        <v>7</v>
      </c>
      <c r="AD2390">
        <v>7</v>
      </c>
      <c r="AE2390" s="2" t="s">
        <v>18727</v>
      </c>
      <c r="AF2390" t="s">
        <v>18725</v>
      </c>
      <c r="AG2390" t="s">
        <v>18725</v>
      </c>
      <c r="AH2390" t="s">
        <v>18725</v>
      </c>
      <c r="AI2390" t="s">
        <v>18725</v>
      </c>
      <c r="AJ2390" t="s">
        <v>18725</v>
      </c>
      <c r="AK2390" t="s">
        <v>18729</v>
      </c>
      <c r="AL2390" s="2" t="s">
        <v>18694</v>
      </c>
      <c r="AM2390">
        <v>0.5</v>
      </c>
      <c r="AN2390" t="s">
        <v>5894</v>
      </c>
      <c r="AO2390">
        <v>2</v>
      </c>
      <c r="AP2390" t="s">
        <v>5891</v>
      </c>
      <c r="AQ2390" t="s">
        <v>18696</v>
      </c>
      <c r="AR2390" t="s">
        <v>5892</v>
      </c>
      <c r="AS2390" t="s">
        <v>18697</v>
      </c>
      <c r="AT2390" t="s">
        <v>5892</v>
      </c>
      <c r="AU2390">
        <v>2</v>
      </c>
      <c r="AV2390" t="s">
        <v>5891</v>
      </c>
      <c r="AW2390" s="2" t="s">
        <v>10641</v>
      </c>
      <c r="AX2390" t="s">
        <v>8061</v>
      </c>
      <c r="AY2390" s="3" t="s">
        <v>10642</v>
      </c>
    </row>
    <row r="2391" spans="2:51" x14ac:dyDescent="0.2">
      <c r="B2391" s="10" t="s">
        <v>2387</v>
      </c>
      <c r="C2391" s="13">
        <v>43677</v>
      </c>
      <c r="D2391" t="s">
        <v>18691</v>
      </c>
      <c r="E2391" t="s">
        <v>18716</v>
      </c>
      <c r="F2391" s="3" t="s">
        <v>18882</v>
      </c>
      <c r="G2391">
        <v>574</v>
      </c>
      <c r="H2391" t="s">
        <v>8059</v>
      </c>
      <c r="I2391" t="s">
        <v>5888</v>
      </c>
      <c r="J2391" s="2">
        <v>209</v>
      </c>
      <c r="K2391">
        <v>3429858</v>
      </c>
      <c r="L2391">
        <v>149</v>
      </c>
      <c r="M2391">
        <v>229</v>
      </c>
      <c r="N2391">
        <v>91.37</v>
      </c>
      <c r="O2391" s="2">
        <v>13292</v>
      </c>
      <c r="P2391">
        <v>126</v>
      </c>
      <c r="Q2391">
        <v>39</v>
      </c>
      <c r="R2391">
        <v>785</v>
      </c>
      <c r="S2391">
        <v>156</v>
      </c>
      <c r="T2391">
        <v>148</v>
      </c>
      <c r="U2391">
        <v>153</v>
      </c>
      <c r="V2391">
        <v>133</v>
      </c>
      <c r="W2391" s="2">
        <v>439</v>
      </c>
      <c r="X2391">
        <v>2.0009999999999999</v>
      </c>
      <c r="Y2391">
        <v>9</v>
      </c>
      <c r="Z2391">
        <v>1</v>
      </c>
      <c r="AA2391">
        <v>100</v>
      </c>
      <c r="AB2391">
        <v>100</v>
      </c>
      <c r="AC2391">
        <v>1</v>
      </c>
      <c r="AD2391">
        <v>100</v>
      </c>
      <c r="AE2391" s="2" t="s">
        <v>18722</v>
      </c>
      <c r="AF2391" t="s">
        <v>18730</v>
      </c>
      <c r="AG2391" t="s">
        <v>18725</v>
      </c>
      <c r="AH2391" t="s">
        <v>18725</v>
      </c>
      <c r="AI2391" t="s">
        <v>18725</v>
      </c>
      <c r="AJ2391" t="s">
        <v>18725</v>
      </c>
      <c r="AK2391" t="s">
        <v>18725</v>
      </c>
      <c r="AL2391" s="2" t="s">
        <v>18694</v>
      </c>
      <c r="AM2391">
        <v>0.25</v>
      </c>
      <c r="AN2391" t="s">
        <v>5894</v>
      </c>
      <c r="AO2391">
        <v>2</v>
      </c>
      <c r="AP2391" t="s">
        <v>5891</v>
      </c>
      <c r="AQ2391" t="s">
        <v>18696</v>
      </c>
      <c r="AR2391" t="s">
        <v>5892</v>
      </c>
      <c r="AS2391" t="s">
        <v>18697</v>
      </c>
      <c r="AT2391" t="s">
        <v>5892</v>
      </c>
      <c r="AU2391">
        <v>0.25</v>
      </c>
      <c r="AV2391" t="s">
        <v>5892</v>
      </c>
      <c r="AW2391" s="2" t="s">
        <v>10643</v>
      </c>
      <c r="AX2391" t="s">
        <v>8061</v>
      </c>
      <c r="AY2391" s="3" t="s">
        <v>10644</v>
      </c>
    </row>
    <row r="2392" spans="2:51" x14ac:dyDescent="0.2">
      <c r="B2392" s="10" t="s">
        <v>2388</v>
      </c>
      <c r="C2392" s="13">
        <v>43679</v>
      </c>
      <c r="D2392" t="s">
        <v>18691</v>
      </c>
      <c r="E2392" t="s">
        <v>18716</v>
      </c>
      <c r="F2392" s="3" t="s">
        <v>5881</v>
      </c>
      <c r="G2392">
        <v>614</v>
      </c>
      <c r="H2392" t="s">
        <v>8059</v>
      </c>
      <c r="I2392" t="s">
        <v>5888</v>
      </c>
      <c r="J2392" s="2">
        <v>206</v>
      </c>
      <c r="K2392">
        <v>3114054</v>
      </c>
      <c r="L2392">
        <v>148</v>
      </c>
      <c r="M2392">
        <v>206.5</v>
      </c>
      <c r="N2392">
        <v>91.68</v>
      </c>
      <c r="O2392" s="2">
        <v>11864</v>
      </c>
      <c r="P2392">
        <v>126</v>
      </c>
      <c r="Q2392">
        <v>39</v>
      </c>
      <c r="R2392">
        <v>785</v>
      </c>
      <c r="S2392">
        <v>238</v>
      </c>
      <c r="T2392">
        <v>148</v>
      </c>
      <c r="U2392">
        <v>153</v>
      </c>
      <c r="V2392">
        <v>133</v>
      </c>
      <c r="W2392" s="2">
        <v>184</v>
      </c>
      <c r="X2392">
        <v>2.0009999999999999</v>
      </c>
      <c r="Y2392">
        <v>9</v>
      </c>
      <c r="Z2392">
        <v>1</v>
      </c>
      <c r="AA2392">
        <v>100</v>
      </c>
      <c r="AB2392">
        <v>100</v>
      </c>
      <c r="AC2392">
        <v>2</v>
      </c>
      <c r="AD2392">
        <v>100</v>
      </c>
      <c r="AE2392" s="2" t="s">
        <v>18722</v>
      </c>
      <c r="AF2392" t="s">
        <v>18730</v>
      </c>
      <c r="AG2392" t="s">
        <v>18725</v>
      </c>
      <c r="AH2392" t="s">
        <v>18725</v>
      </c>
      <c r="AI2392" t="s">
        <v>18725</v>
      </c>
      <c r="AJ2392" t="s">
        <v>18725</v>
      </c>
      <c r="AK2392" t="s">
        <v>18725</v>
      </c>
      <c r="AL2392" s="2" t="s">
        <v>18694</v>
      </c>
      <c r="AM2392">
        <v>0.125</v>
      </c>
      <c r="AN2392" t="s">
        <v>5894</v>
      </c>
      <c r="AO2392">
        <v>1</v>
      </c>
      <c r="AP2392" t="s">
        <v>5893</v>
      </c>
      <c r="AQ2392" t="s">
        <v>18696</v>
      </c>
      <c r="AR2392" t="s">
        <v>5892</v>
      </c>
      <c r="AS2392" t="s">
        <v>18697</v>
      </c>
      <c r="AT2392" t="s">
        <v>5892</v>
      </c>
      <c r="AU2392">
        <v>0.25</v>
      </c>
      <c r="AV2392" t="s">
        <v>5892</v>
      </c>
      <c r="AW2392" s="2" t="s">
        <v>10645</v>
      </c>
      <c r="AX2392" t="s">
        <v>8061</v>
      </c>
      <c r="AY2392" s="3" t="s">
        <v>10646</v>
      </c>
    </row>
    <row r="2393" spans="2:51" x14ac:dyDescent="0.2">
      <c r="B2393" s="10" t="s">
        <v>2389</v>
      </c>
      <c r="C2393" s="13">
        <v>43679</v>
      </c>
      <c r="D2393" t="s">
        <v>18691</v>
      </c>
      <c r="E2393" t="s">
        <v>18715</v>
      </c>
      <c r="F2393" s="3" t="s">
        <v>18882</v>
      </c>
      <c r="G2393">
        <v>615</v>
      </c>
      <c r="H2393" t="s">
        <v>8059</v>
      </c>
      <c r="I2393" t="s">
        <v>5890</v>
      </c>
      <c r="J2393" s="2">
        <v>205</v>
      </c>
      <c r="K2393">
        <v>3286372</v>
      </c>
      <c r="L2393">
        <v>148</v>
      </c>
      <c r="M2393">
        <v>217.9</v>
      </c>
      <c r="N2393">
        <v>91.24</v>
      </c>
      <c r="O2393" s="2">
        <v>7359</v>
      </c>
      <c r="P2393">
        <v>109</v>
      </c>
      <c r="Q2393">
        <v>39</v>
      </c>
      <c r="R2393">
        <v>170</v>
      </c>
      <c r="S2393">
        <v>156</v>
      </c>
      <c r="T2393">
        <v>188</v>
      </c>
      <c r="U2393">
        <v>71</v>
      </c>
      <c r="V2393">
        <v>65</v>
      </c>
      <c r="W2393" s="2">
        <v>231</v>
      </c>
      <c r="X2393">
        <v>2.0019999999999998</v>
      </c>
      <c r="Y2393">
        <v>42</v>
      </c>
      <c r="Z2393">
        <v>100</v>
      </c>
      <c r="AA2393">
        <v>100</v>
      </c>
      <c r="AB2393">
        <v>10</v>
      </c>
      <c r="AC2393">
        <v>2</v>
      </c>
      <c r="AD2393">
        <v>100</v>
      </c>
      <c r="AE2393" s="2" t="s">
        <v>18722</v>
      </c>
      <c r="AF2393" t="s">
        <v>18730</v>
      </c>
      <c r="AG2393" t="s">
        <v>18725</v>
      </c>
      <c r="AH2393" t="s">
        <v>18725</v>
      </c>
      <c r="AI2393" t="s">
        <v>18725</v>
      </c>
      <c r="AJ2393" t="s">
        <v>18725</v>
      </c>
      <c r="AK2393" t="s">
        <v>18725</v>
      </c>
      <c r="AL2393" s="2" t="s">
        <v>18694</v>
      </c>
      <c r="AM2393">
        <v>0.25</v>
      </c>
      <c r="AN2393" t="s">
        <v>5894</v>
      </c>
      <c r="AO2393">
        <v>0.5</v>
      </c>
      <c r="AP2393" t="s">
        <v>5893</v>
      </c>
      <c r="AQ2393" t="s">
        <v>18696</v>
      </c>
      <c r="AR2393" t="s">
        <v>5892</v>
      </c>
      <c r="AS2393" t="s">
        <v>18697</v>
      </c>
      <c r="AT2393" t="s">
        <v>5892</v>
      </c>
      <c r="AU2393">
        <v>0.25</v>
      </c>
      <c r="AV2393" t="s">
        <v>5892</v>
      </c>
      <c r="AW2393" s="2" t="s">
        <v>10647</v>
      </c>
      <c r="AX2393" t="s">
        <v>8061</v>
      </c>
      <c r="AY2393" s="3" t="s">
        <v>10648</v>
      </c>
    </row>
    <row r="2394" spans="2:51" x14ac:dyDescent="0.2">
      <c r="B2394" s="10" t="s">
        <v>2390</v>
      </c>
      <c r="C2394" s="13">
        <v>43679</v>
      </c>
      <c r="D2394" t="s">
        <v>18691</v>
      </c>
      <c r="E2394" t="s">
        <v>18715</v>
      </c>
      <c r="F2394" s="3" t="s">
        <v>5882</v>
      </c>
      <c r="G2394">
        <v>603</v>
      </c>
      <c r="H2394" t="s">
        <v>8059</v>
      </c>
      <c r="I2394" t="s">
        <v>5889</v>
      </c>
      <c r="J2394" s="2">
        <v>226</v>
      </c>
      <c r="K2394">
        <v>2295996</v>
      </c>
      <c r="L2394">
        <v>149</v>
      </c>
      <c r="M2394">
        <v>153.30000000000001</v>
      </c>
      <c r="N2394">
        <v>90.75</v>
      </c>
      <c r="O2394" s="2">
        <v>11648</v>
      </c>
      <c r="P2394">
        <v>59</v>
      </c>
      <c r="Q2394">
        <v>39</v>
      </c>
      <c r="R2394">
        <v>67</v>
      </c>
      <c r="S2394">
        <v>78</v>
      </c>
      <c r="T2394">
        <v>147</v>
      </c>
      <c r="U2394">
        <v>153</v>
      </c>
      <c r="V2394">
        <v>65</v>
      </c>
      <c r="W2394" s="2">
        <v>1124</v>
      </c>
      <c r="X2394">
        <v>34.006999999999998</v>
      </c>
      <c r="Y2394">
        <v>40</v>
      </c>
      <c r="Z2394">
        <v>100</v>
      </c>
      <c r="AA2394">
        <v>100</v>
      </c>
      <c r="AB2394">
        <v>7</v>
      </c>
      <c r="AC2394">
        <v>4</v>
      </c>
      <c r="AD2394">
        <v>100</v>
      </c>
      <c r="AE2394" s="2" t="s">
        <v>18741</v>
      </c>
      <c r="AF2394" t="s">
        <v>18730</v>
      </c>
      <c r="AG2394" t="s">
        <v>18725</v>
      </c>
      <c r="AH2394" t="s">
        <v>18725</v>
      </c>
      <c r="AI2394" t="s">
        <v>18732</v>
      </c>
      <c r="AJ2394" t="s">
        <v>18733</v>
      </c>
      <c r="AK2394" t="s">
        <v>18725</v>
      </c>
      <c r="AL2394" s="2" t="s">
        <v>18698</v>
      </c>
      <c r="AM2394" t="s">
        <v>18699</v>
      </c>
      <c r="AN2394" t="s">
        <v>5891</v>
      </c>
      <c r="AO2394" t="s">
        <v>18702</v>
      </c>
      <c r="AP2394" t="s">
        <v>5891</v>
      </c>
      <c r="AQ2394">
        <v>1.6E-2</v>
      </c>
      <c r="AR2394" t="s">
        <v>5892</v>
      </c>
      <c r="AS2394">
        <v>2</v>
      </c>
      <c r="AT2394" t="s">
        <v>5891</v>
      </c>
      <c r="AU2394">
        <v>0.25</v>
      </c>
      <c r="AV2394" t="s">
        <v>5892</v>
      </c>
      <c r="AW2394" s="2" t="s">
        <v>10649</v>
      </c>
      <c r="AX2394" t="s">
        <v>8061</v>
      </c>
      <c r="AY2394" s="3" t="s">
        <v>10650</v>
      </c>
    </row>
    <row r="2395" spans="2:51" x14ac:dyDescent="0.2">
      <c r="B2395" s="10" t="s">
        <v>2391</v>
      </c>
      <c r="C2395" s="13">
        <v>43679</v>
      </c>
      <c r="D2395" t="s">
        <v>18691</v>
      </c>
      <c r="E2395" t="s">
        <v>18715</v>
      </c>
      <c r="F2395" s="3" t="s">
        <v>5882</v>
      </c>
      <c r="G2395">
        <v>146</v>
      </c>
      <c r="H2395" t="s">
        <v>18707</v>
      </c>
      <c r="I2395" t="s">
        <v>5888</v>
      </c>
      <c r="J2395" s="2">
        <v>199</v>
      </c>
      <c r="K2395">
        <v>3088170</v>
      </c>
      <c r="L2395">
        <v>149</v>
      </c>
      <c r="M2395">
        <v>206.2</v>
      </c>
      <c r="N2395">
        <v>91.34</v>
      </c>
      <c r="O2395" s="2">
        <v>11864</v>
      </c>
      <c r="P2395">
        <v>126</v>
      </c>
      <c r="Q2395">
        <v>39</v>
      </c>
      <c r="R2395">
        <v>785</v>
      </c>
      <c r="S2395">
        <v>238</v>
      </c>
      <c r="T2395">
        <v>148</v>
      </c>
      <c r="U2395">
        <v>153</v>
      </c>
      <c r="V2395">
        <v>133</v>
      </c>
      <c r="W2395" s="2">
        <v>439</v>
      </c>
      <c r="X2395">
        <v>2.0009999999999999</v>
      </c>
      <c r="Y2395">
        <v>9</v>
      </c>
      <c r="Z2395">
        <v>1</v>
      </c>
      <c r="AA2395">
        <v>100</v>
      </c>
      <c r="AB2395">
        <v>100</v>
      </c>
      <c r="AC2395">
        <v>1</v>
      </c>
      <c r="AD2395">
        <v>100</v>
      </c>
      <c r="AE2395" s="2" t="s">
        <v>18722</v>
      </c>
      <c r="AF2395" t="s">
        <v>18730</v>
      </c>
      <c r="AG2395" t="s">
        <v>18725</v>
      </c>
      <c r="AH2395" t="s">
        <v>18725</v>
      </c>
      <c r="AI2395" t="s">
        <v>18725</v>
      </c>
      <c r="AJ2395" t="s">
        <v>18725</v>
      </c>
      <c r="AK2395" t="s">
        <v>18725</v>
      </c>
      <c r="AL2395" s="2" t="s">
        <v>18694</v>
      </c>
      <c r="AM2395">
        <v>0.125</v>
      </c>
      <c r="AN2395" t="s">
        <v>5894</v>
      </c>
      <c r="AO2395">
        <v>2</v>
      </c>
      <c r="AP2395" t="s">
        <v>5891</v>
      </c>
      <c r="AQ2395" t="s">
        <v>18696</v>
      </c>
      <c r="AR2395" t="s">
        <v>5892</v>
      </c>
      <c r="AS2395" t="s">
        <v>18697</v>
      </c>
      <c r="AT2395" t="s">
        <v>5892</v>
      </c>
      <c r="AU2395">
        <v>0.25</v>
      </c>
      <c r="AV2395" t="s">
        <v>5892</v>
      </c>
      <c r="AW2395" s="2" t="s">
        <v>10651</v>
      </c>
      <c r="AX2395" t="s">
        <v>8061</v>
      </c>
      <c r="AY2395" s="3" t="s">
        <v>10652</v>
      </c>
    </row>
    <row r="2396" spans="2:51" x14ac:dyDescent="0.2">
      <c r="B2396" s="10" t="s">
        <v>2392</v>
      </c>
      <c r="C2396" s="13">
        <v>43679</v>
      </c>
      <c r="D2396" t="s">
        <v>18691</v>
      </c>
      <c r="E2396" t="s">
        <v>18715</v>
      </c>
      <c r="F2396" s="3" t="s">
        <v>5881</v>
      </c>
      <c r="G2396">
        <v>616</v>
      </c>
      <c r="H2396" t="s">
        <v>8059</v>
      </c>
      <c r="I2396" t="s">
        <v>5888</v>
      </c>
      <c r="J2396" s="2">
        <v>200</v>
      </c>
      <c r="K2396">
        <v>3135564</v>
      </c>
      <c r="L2396">
        <v>148</v>
      </c>
      <c r="M2396">
        <v>207.9</v>
      </c>
      <c r="N2396">
        <v>92.41</v>
      </c>
      <c r="O2396" s="2">
        <v>8143</v>
      </c>
      <c r="P2396">
        <v>59</v>
      </c>
      <c r="Q2396">
        <v>39</v>
      </c>
      <c r="R2396">
        <v>170</v>
      </c>
      <c r="S2396">
        <v>78</v>
      </c>
      <c r="T2396">
        <v>146</v>
      </c>
      <c r="U2396">
        <v>154</v>
      </c>
      <c r="V2396">
        <v>65</v>
      </c>
      <c r="W2396" s="2">
        <v>426</v>
      </c>
      <c r="X2396">
        <v>2.0019999999999998</v>
      </c>
      <c r="Y2396">
        <v>40</v>
      </c>
      <c r="Z2396">
        <v>13</v>
      </c>
      <c r="AA2396">
        <v>100</v>
      </c>
      <c r="AB2396">
        <v>7</v>
      </c>
      <c r="AC2396">
        <v>4</v>
      </c>
      <c r="AD2396">
        <v>100</v>
      </c>
      <c r="AE2396" s="2" t="s">
        <v>18722</v>
      </c>
      <c r="AF2396" t="s">
        <v>18730</v>
      </c>
      <c r="AG2396" t="s">
        <v>18731</v>
      </c>
      <c r="AH2396" t="s">
        <v>18725</v>
      </c>
      <c r="AI2396" t="s">
        <v>18732</v>
      </c>
      <c r="AJ2396" t="s">
        <v>18733</v>
      </c>
      <c r="AK2396" t="s">
        <v>18725</v>
      </c>
      <c r="AL2396" s="2" t="s">
        <v>18694</v>
      </c>
      <c r="AM2396">
        <v>0.125</v>
      </c>
      <c r="AN2396" t="s">
        <v>5894</v>
      </c>
      <c r="AO2396">
        <v>1</v>
      </c>
      <c r="AP2396" t="s">
        <v>5893</v>
      </c>
      <c r="AQ2396" t="s">
        <v>18696</v>
      </c>
      <c r="AR2396" t="s">
        <v>5892</v>
      </c>
      <c r="AS2396">
        <v>2</v>
      </c>
      <c r="AT2396" t="s">
        <v>5891</v>
      </c>
      <c r="AU2396">
        <v>0.25</v>
      </c>
      <c r="AV2396" t="s">
        <v>5892</v>
      </c>
      <c r="AW2396" s="2" t="s">
        <v>10653</v>
      </c>
      <c r="AX2396" t="s">
        <v>8061</v>
      </c>
      <c r="AY2396" s="3" t="s">
        <v>10654</v>
      </c>
    </row>
    <row r="2397" spans="2:51" x14ac:dyDescent="0.2">
      <c r="B2397" s="10" t="s">
        <v>2393</v>
      </c>
      <c r="C2397" s="13">
        <v>43679</v>
      </c>
      <c r="D2397" t="s">
        <v>18692</v>
      </c>
      <c r="E2397" t="s">
        <v>18716</v>
      </c>
      <c r="F2397" s="3" t="s">
        <v>18882</v>
      </c>
      <c r="G2397">
        <v>617</v>
      </c>
      <c r="H2397" t="s">
        <v>8059</v>
      </c>
      <c r="I2397" t="s">
        <v>5890</v>
      </c>
      <c r="J2397" s="2">
        <v>196</v>
      </c>
      <c r="K2397">
        <v>1811044</v>
      </c>
      <c r="L2397">
        <v>148</v>
      </c>
      <c r="M2397">
        <v>120.1</v>
      </c>
      <c r="N2397">
        <v>91.1</v>
      </c>
      <c r="O2397" s="2">
        <v>7363</v>
      </c>
      <c r="P2397">
        <v>59</v>
      </c>
      <c r="Q2397">
        <v>39</v>
      </c>
      <c r="R2397">
        <v>67</v>
      </c>
      <c r="S2397">
        <v>78</v>
      </c>
      <c r="T2397">
        <v>148</v>
      </c>
      <c r="U2397">
        <v>153</v>
      </c>
      <c r="V2397">
        <v>65</v>
      </c>
      <c r="W2397" s="2">
        <v>1232</v>
      </c>
      <c r="X2397">
        <v>10.000999999999999</v>
      </c>
      <c r="Y2397">
        <v>33</v>
      </c>
      <c r="Z2397">
        <v>21</v>
      </c>
      <c r="AA2397">
        <v>1</v>
      </c>
      <c r="AB2397">
        <v>2</v>
      </c>
      <c r="AC2397">
        <v>5</v>
      </c>
      <c r="AD2397">
        <v>100</v>
      </c>
      <c r="AE2397" s="2" t="s">
        <v>18745</v>
      </c>
      <c r="AF2397" t="s">
        <v>18725</v>
      </c>
      <c r="AG2397" t="s">
        <v>18743</v>
      </c>
      <c r="AH2397" t="s">
        <v>18736</v>
      </c>
      <c r="AI2397" t="s">
        <v>18746</v>
      </c>
      <c r="AJ2397" t="s">
        <v>18744</v>
      </c>
      <c r="AK2397" t="s">
        <v>18725</v>
      </c>
      <c r="AL2397" s="2" t="s">
        <v>18694</v>
      </c>
      <c r="AM2397">
        <v>1</v>
      </c>
      <c r="AN2397" t="s">
        <v>5891</v>
      </c>
      <c r="AO2397">
        <v>2</v>
      </c>
      <c r="AP2397" t="s">
        <v>5891</v>
      </c>
      <c r="AQ2397">
        <v>0.03</v>
      </c>
      <c r="AR2397" t="s">
        <v>5892</v>
      </c>
      <c r="AS2397">
        <v>16</v>
      </c>
      <c r="AT2397" t="s">
        <v>5891</v>
      </c>
      <c r="AU2397">
        <v>0.5</v>
      </c>
      <c r="AV2397" t="s">
        <v>5892</v>
      </c>
      <c r="AW2397" s="2" t="s">
        <v>10655</v>
      </c>
      <c r="AX2397" t="s">
        <v>8061</v>
      </c>
      <c r="AY2397" s="3" t="s">
        <v>10656</v>
      </c>
    </row>
    <row r="2398" spans="2:51" x14ac:dyDescent="0.2">
      <c r="B2398" s="10" t="s">
        <v>2394</v>
      </c>
      <c r="C2398" s="13">
        <v>43679</v>
      </c>
      <c r="D2398" t="s">
        <v>18691</v>
      </c>
      <c r="E2398" t="s">
        <v>18716</v>
      </c>
      <c r="F2398" s="3" t="s">
        <v>18882</v>
      </c>
      <c r="G2398">
        <v>618</v>
      </c>
      <c r="H2398" t="s">
        <v>8059</v>
      </c>
      <c r="I2398" t="s">
        <v>5888</v>
      </c>
      <c r="J2398" s="2">
        <v>254</v>
      </c>
      <c r="K2398">
        <v>1606284</v>
      </c>
      <c r="L2398">
        <v>145</v>
      </c>
      <c r="M2398">
        <v>104.3</v>
      </c>
      <c r="N2398">
        <v>88.19</v>
      </c>
      <c r="O2398" s="2">
        <v>1588</v>
      </c>
      <c r="P2398">
        <v>59</v>
      </c>
      <c r="Q2398">
        <v>39</v>
      </c>
      <c r="R2398">
        <v>67</v>
      </c>
      <c r="S2398">
        <v>158</v>
      </c>
      <c r="T2398">
        <v>148</v>
      </c>
      <c r="U2398">
        <v>71</v>
      </c>
      <c r="V2398">
        <v>65</v>
      </c>
      <c r="W2398" s="2">
        <v>271</v>
      </c>
      <c r="X2398">
        <v>19.001000000000001</v>
      </c>
      <c r="Y2398">
        <v>47</v>
      </c>
      <c r="Z2398">
        <v>14</v>
      </c>
      <c r="AA2398">
        <v>1</v>
      </c>
      <c r="AB2398">
        <v>7</v>
      </c>
      <c r="AC2398">
        <v>17</v>
      </c>
      <c r="AD2398">
        <v>100</v>
      </c>
      <c r="AE2398" s="2" t="s">
        <v>18742</v>
      </c>
      <c r="AF2398" t="s">
        <v>18730</v>
      </c>
      <c r="AG2398" t="s">
        <v>18731</v>
      </c>
      <c r="AH2398" t="s">
        <v>18736</v>
      </c>
      <c r="AI2398" t="s">
        <v>18732</v>
      </c>
      <c r="AJ2398" t="s">
        <v>18725</v>
      </c>
      <c r="AK2398" t="s">
        <v>18725</v>
      </c>
      <c r="AL2398" s="2" t="s">
        <v>18698</v>
      </c>
      <c r="AM2398">
        <v>0.5</v>
      </c>
      <c r="AN2398" t="s">
        <v>5891</v>
      </c>
      <c r="AO2398" t="s">
        <v>18702</v>
      </c>
      <c r="AP2398" t="s">
        <v>5891</v>
      </c>
      <c r="AQ2398">
        <v>1.6E-2</v>
      </c>
      <c r="AR2398" t="s">
        <v>5892</v>
      </c>
      <c r="AS2398">
        <v>1</v>
      </c>
      <c r="AT2398" t="s">
        <v>5891</v>
      </c>
      <c r="AU2398">
        <v>0.125</v>
      </c>
      <c r="AV2398" t="s">
        <v>5892</v>
      </c>
      <c r="AW2398" s="2" t="s">
        <v>10657</v>
      </c>
      <c r="AX2398" t="s">
        <v>8061</v>
      </c>
      <c r="AY2398" s="3" t="s">
        <v>10658</v>
      </c>
    </row>
    <row r="2399" spans="2:51" x14ac:dyDescent="0.2">
      <c r="B2399" s="10" t="s">
        <v>2395</v>
      </c>
      <c r="C2399" s="13">
        <v>43680</v>
      </c>
      <c r="D2399" t="s">
        <v>18691</v>
      </c>
      <c r="E2399" t="s">
        <v>18715</v>
      </c>
      <c r="F2399" s="3" t="s">
        <v>5882</v>
      </c>
      <c r="G2399">
        <v>180</v>
      </c>
      <c r="H2399" t="s">
        <v>18707</v>
      </c>
      <c r="I2399" t="s">
        <v>5888</v>
      </c>
      <c r="J2399" s="2">
        <v>261</v>
      </c>
      <c r="K2399">
        <v>1607886</v>
      </c>
      <c r="L2399">
        <v>149</v>
      </c>
      <c r="M2399">
        <v>107.3</v>
      </c>
      <c r="N2399">
        <v>91.43</v>
      </c>
      <c r="O2399" s="2">
        <v>8156</v>
      </c>
      <c r="P2399">
        <v>59</v>
      </c>
      <c r="Q2399">
        <v>39</v>
      </c>
      <c r="R2399">
        <v>67</v>
      </c>
      <c r="S2399">
        <v>111</v>
      </c>
      <c r="T2399">
        <v>150</v>
      </c>
      <c r="U2399">
        <v>153</v>
      </c>
      <c r="V2399">
        <v>65</v>
      </c>
      <c r="W2399" s="2">
        <v>442</v>
      </c>
      <c r="X2399">
        <v>2.0009999999999999</v>
      </c>
      <c r="Y2399">
        <v>1</v>
      </c>
      <c r="Z2399">
        <v>1</v>
      </c>
      <c r="AA2399">
        <v>1</v>
      </c>
      <c r="AB2399">
        <v>100</v>
      </c>
      <c r="AC2399">
        <v>2</v>
      </c>
      <c r="AD2399">
        <v>100</v>
      </c>
      <c r="AE2399" s="2" t="s">
        <v>18722</v>
      </c>
      <c r="AF2399" t="s">
        <v>18735</v>
      </c>
      <c r="AG2399" t="s">
        <v>18725</v>
      </c>
      <c r="AH2399" t="s">
        <v>18736</v>
      </c>
      <c r="AI2399" t="s">
        <v>18725</v>
      </c>
      <c r="AJ2399" t="s">
        <v>18725</v>
      </c>
      <c r="AK2399" t="s">
        <v>18725</v>
      </c>
      <c r="AL2399" s="2" t="s">
        <v>18694</v>
      </c>
      <c r="AM2399">
        <v>0.25</v>
      </c>
      <c r="AN2399" t="s">
        <v>5894</v>
      </c>
      <c r="AO2399">
        <v>0.5</v>
      </c>
      <c r="AP2399" t="s">
        <v>5893</v>
      </c>
      <c r="AQ2399" t="s">
        <v>18696</v>
      </c>
      <c r="AR2399" t="s">
        <v>5892</v>
      </c>
      <c r="AS2399" t="s">
        <v>18697</v>
      </c>
      <c r="AT2399" t="s">
        <v>5892</v>
      </c>
      <c r="AU2399">
        <v>0.125</v>
      </c>
      <c r="AV2399" t="s">
        <v>5892</v>
      </c>
      <c r="AW2399" s="2" t="s">
        <v>10659</v>
      </c>
      <c r="AX2399" t="s">
        <v>8061</v>
      </c>
      <c r="AY2399" s="3" t="s">
        <v>10660</v>
      </c>
    </row>
    <row r="2400" spans="2:51" x14ac:dyDescent="0.2">
      <c r="B2400" s="10" t="s">
        <v>2396</v>
      </c>
      <c r="C2400" s="13">
        <v>43676</v>
      </c>
      <c r="D2400" t="s">
        <v>18692</v>
      </c>
      <c r="E2400" t="s">
        <v>18715</v>
      </c>
      <c r="F2400" s="3" t="s">
        <v>18882</v>
      </c>
      <c r="G2400">
        <v>26</v>
      </c>
      <c r="H2400" t="s">
        <v>18707</v>
      </c>
      <c r="I2400" t="s">
        <v>5888</v>
      </c>
      <c r="J2400" s="2">
        <v>241</v>
      </c>
      <c r="K2400">
        <v>2240822</v>
      </c>
      <c r="L2400">
        <v>145</v>
      </c>
      <c r="M2400">
        <v>145.6</v>
      </c>
      <c r="N2400">
        <v>89.46</v>
      </c>
      <c r="O2400" s="2">
        <v>7359</v>
      </c>
      <c r="P2400">
        <v>109</v>
      </c>
      <c r="Q2400">
        <v>39</v>
      </c>
      <c r="R2400">
        <v>170</v>
      </c>
      <c r="S2400">
        <v>156</v>
      </c>
      <c r="T2400">
        <v>188</v>
      </c>
      <c r="U2400">
        <v>71</v>
      </c>
      <c r="V2400">
        <v>65</v>
      </c>
      <c r="W2400" s="2">
        <v>231</v>
      </c>
      <c r="X2400">
        <v>2.0019999999999998</v>
      </c>
      <c r="Y2400">
        <v>42</v>
      </c>
      <c r="Z2400">
        <v>100</v>
      </c>
      <c r="AA2400">
        <v>100</v>
      </c>
      <c r="AB2400">
        <v>10</v>
      </c>
      <c r="AC2400">
        <v>2</v>
      </c>
      <c r="AD2400">
        <v>100</v>
      </c>
      <c r="AE2400" s="2" t="s">
        <v>18722</v>
      </c>
      <c r="AF2400" t="s">
        <v>18730</v>
      </c>
      <c r="AG2400" t="s">
        <v>18725</v>
      </c>
      <c r="AH2400" t="s">
        <v>18725</v>
      </c>
      <c r="AI2400" t="s">
        <v>18725</v>
      </c>
      <c r="AJ2400" t="s">
        <v>18725</v>
      </c>
      <c r="AK2400" t="s">
        <v>18725</v>
      </c>
      <c r="AL2400" s="2" t="s">
        <v>18694</v>
      </c>
      <c r="AM2400">
        <v>0.125</v>
      </c>
      <c r="AN2400" t="s">
        <v>5894</v>
      </c>
      <c r="AO2400">
        <v>0.5</v>
      </c>
      <c r="AP2400" t="s">
        <v>5893</v>
      </c>
      <c r="AQ2400" t="s">
        <v>18696</v>
      </c>
      <c r="AR2400" t="s">
        <v>5892</v>
      </c>
      <c r="AS2400" t="s">
        <v>18697</v>
      </c>
      <c r="AT2400" t="s">
        <v>5892</v>
      </c>
      <c r="AU2400">
        <v>0.25</v>
      </c>
      <c r="AV2400" t="s">
        <v>5892</v>
      </c>
      <c r="AW2400" s="2" t="s">
        <v>10661</v>
      </c>
      <c r="AX2400" t="s">
        <v>8061</v>
      </c>
      <c r="AY2400" s="3" t="s">
        <v>10662</v>
      </c>
    </row>
    <row r="2401" spans="2:51" x14ac:dyDescent="0.2">
      <c r="B2401" s="10" t="s">
        <v>2397</v>
      </c>
      <c r="C2401" s="13">
        <v>43679</v>
      </c>
      <c r="D2401" t="s">
        <v>18692</v>
      </c>
      <c r="E2401" t="s">
        <v>18718</v>
      </c>
      <c r="F2401" s="3" t="s">
        <v>18882</v>
      </c>
      <c r="G2401">
        <v>502</v>
      </c>
      <c r="H2401" t="s">
        <v>18707</v>
      </c>
      <c r="I2401" t="s">
        <v>5888</v>
      </c>
      <c r="J2401" s="2">
        <v>275</v>
      </c>
      <c r="K2401">
        <v>1684638</v>
      </c>
      <c r="L2401">
        <v>148</v>
      </c>
      <c r="M2401">
        <v>111.7</v>
      </c>
      <c r="N2401">
        <v>91.17</v>
      </c>
      <c r="O2401" s="2">
        <v>8156</v>
      </c>
      <c r="P2401">
        <v>59</v>
      </c>
      <c r="Q2401">
        <v>39</v>
      </c>
      <c r="R2401">
        <v>67</v>
      </c>
      <c r="S2401">
        <v>111</v>
      </c>
      <c r="T2401">
        <v>150</v>
      </c>
      <c r="U2401">
        <v>153</v>
      </c>
      <c r="V2401">
        <v>65</v>
      </c>
      <c r="W2401" s="2">
        <v>442</v>
      </c>
      <c r="X2401">
        <v>2.0009999999999999</v>
      </c>
      <c r="Y2401">
        <v>1</v>
      </c>
      <c r="Z2401">
        <v>1</v>
      </c>
      <c r="AA2401">
        <v>1</v>
      </c>
      <c r="AB2401">
        <v>100</v>
      </c>
      <c r="AC2401">
        <v>2</v>
      </c>
      <c r="AD2401">
        <v>100</v>
      </c>
      <c r="AE2401" s="2" t="s">
        <v>18722</v>
      </c>
      <c r="AF2401" t="s">
        <v>18735</v>
      </c>
      <c r="AG2401" t="s">
        <v>18725</v>
      </c>
      <c r="AH2401" t="s">
        <v>18736</v>
      </c>
      <c r="AI2401" t="s">
        <v>18725</v>
      </c>
      <c r="AJ2401" t="s">
        <v>18725</v>
      </c>
      <c r="AK2401" t="s">
        <v>18725</v>
      </c>
      <c r="AL2401" s="2" t="s">
        <v>18694</v>
      </c>
      <c r="AM2401">
        <v>0.25</v>
      </c>
      <c r="AN2401" t="s">
        <v>5894</v>
      </c>
      <c r="AO2401">
        <v>0.5</v>
      </c>
      <c r="AP2401" t="s">
        <v>5893</v>
      </c>
      <c r="AQ2401" t="s">
        <v>18696</v>
      </c>
      <c r="AR2401" t="s">
        <v>5892</v>
      </c>
      <c r="AS2401" t="s">
        <v>18697</v>
      </c>
      <c r="AT2401" t="s">
        <v>5892</v>
      </c>
      <c r="AU2401" t="s">
        <v>18701</v>
      </c>
      <c r="AV2401" t="s">
        <v>5892</v>
      </c>
      <c r="AW2401" s="2" t="s">
        <v>10663</v>
      </c>
      <c r="AX2401" t="s">
        <v>8061</v>
      </c>
      <c r="AY2401" s="3" t="s">
        <v>10664</v>
      </c>
    </row>
    <row r="2402" spans="2:51" x14ac:dyDescent="0.2">
      <c r="B2402" s="10" t="s">
        <v>2398</v>
      </c>
      <c r="C2402" s="13">
        <v>43680</v>
      </c>
      <c r="D2402" t="s">
        <v>18691</v>
      </c>
      <c r="E2402" t="s">
        <v>18715</v>
      </c>
      <c r="F2402" s="3" t="s">
        <v>5882</v>
      </c>
      <c r="G2402">
        <v>180</v>
      </c>
      <c r="H2402" t="s">
        <v>18707</v>
      </c>
      <c r="I2402" t="s">
        <v>5888</v>
      </c>
      <c r="J2402" s="2">
        <v>271</v>
      </c>
      <c r="K2402">
        <v>2652860</v>
      </c>
      <c r="L2402">
        <v>148</v>
      </c>
      <c r="M2402">
        <v>175.9</v>
      </c>
      <c r="N2402">
        <v>91.17</v>
      </c>
      <c r="O2402" s="2">
        <v>8156</v>
      </c>
      <c r="P2402">
        <v>59</v>
      </c>
      <c r="Q2402">
        <v>39</v>
      </c>
      <c r="R2402">
        <v>67</v>
      </c>
      <c r="S2402">
        <v>111</v>
      </c>
      <c r="T2402">
        <v>150</v>
      </c>
      <c r="U2402">
        <v>153</v>
      </c>
      <c r="V2402">
        <v>65</v>
      </c>
      <c r="W2402" s="2">
        <v>442</v>
      </c>
      <c r="X2402">
        <v>2.0009999999999999</v>
      </c>
      <c r="Y2402">
        <v>1</v>
      </c>
      <c r="Z2402">
        <v>1</v>
      </c>
      <c r="AA2402">
        <v>1</v>
      </c>
      <c r="AB2402">
        <v>100</v>
      </c>
      <c r="AC2402">
        <v>2</v>
      </c>
      <c r="AD2402">
        <v>100</v>
      </c>
      <c r="AE2402" s="2" t="s">
        <v>18722</v>
      </c>
      <c r="AF2402" t="s">
        <v>18735</v>
      </c>
      <c r="AG2402" t="s">
        <v>18725</v>
      </c>
      <c r="AH2402" t="s">
        <v>18736</v>
      </c>
      <c r="AI2402" t="s">
        <v>18725</v>
      </c>
      <c r="AJ2402" t="s">
        <v>18725</v>
      </c>
      <c r="AK2402" t="s">
        <v>18725</v>
      </c>
      <c r="AL2402" s="2" t="s">
        <v>18694</v>
      </c>
      <c r="AM2402">
        <v>0.25</v>
      </c>
      <c r="AN2402" t="s">
        <v>5894</v>
      </c>
      <c r="AO2402">
        <v>0.5</v>
      </c>
      <c r="AP2402" t="s">
        <v>5893</v>
      </c>
      <c r="AQ2402" t="s">
        <v>18696</v>
      </c>
      <c r="AR2402" t="s">
        <v>5892</v>
      </c>
      <c r="AS2402" t="s">
        <v>18697</v>
      </c>
      <c r="AT2402" t="s">
        <v>5892</v>
      </c>
      <c r="AU2402">
        <v>0.25</v>
      </c>
      <c r="AV2402" t="s">
        <v>5892</v>
      </c>
      <c r="AW2402" s="2" t="s">
        <v>10665</v>
      </c>
      <c r="AX2402" t="s">
        <v>8061</v>
      </c>
      <c r="AY2402" s="3" t="s">
        <v>10666</v>
      </c>
    </row>
    <row r="2403" spans="2:51" x14ac:dyDescent="0.2">
      <c r="B2403" s="10" t="s">
        <v>2399</v>
      </c>
      <c r="C2403" s="13">
        <v>43679</v>
      </c>
      <c r="D2403" t="s">
        <v>18691</v>
      </c>
      <c r="E2403" t="s">
        <v>18716</v>
      </c>
      <c r="F2403" s="3" t="s">
        <v>5881</v>
      </c>
      <c r="G2403">
        <v>180</v>
      </c>
      <c r="H2403" t="s">
        <v>18707</v>
      </c>
      <c r="I2403" t="s">
        <v>5888</v>
      </c>
      <c r="J2403" s="2">
        <v>239</v>
      </c>
      <c r="K2403">
        <v>2832992</v>
      </c>
      <c r="L2403">
        <v>148</v>
      </c>
      <c r="M2403">
        <v>187.8</v>
      </c>
      <c r="N2403">
        <v>90.89</v>
      </c>
      <c r="O2403" s="2">
        <v>8156</v>
      </c>
      <c r="P2403">
        <v>59</v>
      </c>
      <c r="Q2403">
        <v>39</v>
      </c>
      <c r="R2403">
        <v>67</v>
      </c>
      <c r="S2403">
        <v>111</v>
      </c>
      <c r="T2403">
        <v>150</v>
      </c>
      <c r="U2403">
        <v>153</v>
      </c>
      <c r="V2403">
        <v>65</v>
      </c>
      <c r="W2403" s="2" t="s">
        <v>5887</v>
      </c>
      <c r="X2403" t="s">
        <v>18816</v>
      </c>
      <c r="Y2403">
        <v>1</v>
      </c>
      <c r="Z2403">
        <v>1</v>
      </c>
      <c r="AA2403">
        <v>1</v>
      </c>
      <c r="AB2403">
        <v>100</v>
      </c>
      <c r="AC2403">
        <v>2</v>
      </c>
      <c r="AD2403">
        <v>100</v>
      </c>
      <c r="AE2403" s="2"/>
      <c r="AF2403" t="s">
        <v>18735</v>
      </c>
      <c r="AG2403" t="s">
        <v>18725</v>
      </c>
      <c r="AH2403" t="s">
        <v>18736</v>
      </c>
      <c r="AI2403" t="s">
        <v>18725</v>
      </c>
      <c r="AJ2403" t="s">
        <v>18725</v>
      </c>
      <c r="AK2403" t="s">
        <v>18725</v>
      </c>
      <c r="AL2403" s="2" t="s">
        <v>18694</v>
      </c>
      <c r="AM2403">
        <v>0.25</v>
      </c>
      <c r="AN2403" t="s">
        <v>5894</v>
      </c>
      <c r="AO2403">
        <v>0.5</v>
      </c>
      <c r="AP2403" t="s">
        <v>5893</v>
      </c>
      <c r="AQ2403" t="s">
        <v>18696</v>
      </c>
      <c r="AR2403" t="s">
        <v>5892</v>
      </c>
      <c r="AS2403" t="s">
        <v>18697</v>
      </c>
      <c r="AT2403" t="s">
        <v>5892</v>
      </c>
      <c r="AU2403">
        <v>0.25</v>
      </c>
      <c r="AV2403" t="s">
        <v>5892</v>
      </c>
      <c r="AW2403" s="2" t="s">
        <v>10667</v>
      </c>
      <c r="AX2403" t="s">
        <v>8061</v>
      </c>
      <c r="AY2403" s="3" t="s">
        <v>10668</v>
      </c>
    </row>
    <row r="2404" spans="2:51" x14ac:dyDescent="0.2">
      <c r="B2404" s="10" t="s">
        <v>2400</v>
      </c>
      <c r="C2404" s="13">
        <v>43679</v>
      </c>
      <c r="D2404" t="s">
        <v>18691</v>
      </c>
      <c r="E2404" t="s">
        <v>18717</v>
      </c>
      <c r="F2404" s="3" t="s">
        <v>5882</v>
      </c>
      <c r="G2404">
        <v>146</v>
      </c>
      <c r="H2404" t="s">
        <v>18707</v>
      </c>
      <c r="I2404" t="s">
        <v>5888</v>
      </c>
      <c r="J2404" s="2">
        <v>185</v>
      </c>
      <c r="K2404">
        <v>2691990</v>
      </c>
      <c r="L2404">
        <v>148</v>
      </c>
      <c r="M2404">
        <v>178.5</v>
      </c>
      <c r="N2404">
        <v>90.4</v>
      </c>
      <c r="O2404" s="2">
        <v>11864</v>
      </c>
      <c r="P2404">
        <v>126</v>
      </c>
      <c r="Q2404">
        <v>39</v>
      </c>
      <c r="R2404">
        <v>785</v>
      </c>
      <c r="S2404">
        <v>238</v>
      </c>
      <c r="T2404">
        <v>148</v>
      </c>
      <c r="U2404">
        <v>153</v>
      </c>
      <c r="V2404">
        <v>133</v>
      </c>
      <c r="W2404" s="2">
        <v>439</v>
      </c>
      <c r="X2404">
        <v>2.0009999999999999</v>
      </c>
      <c r="Y2404">
        <v>9</v>
      </c>
      <c r="Z2404">
        <v>1</v>
      </c>
      <c r="AA2404">
        <v>100</v>
      </c>
      <c r="AB2404">
        <v>100</v>
      </c>
      <c r="AC2404">
        <v>1</v>
      </c>
      <c r="AD2404">
        <v>100</v>
      </c>
      <c r="AE2404" s="2" t="s">
        <v>18722</v>
      </c>
      <c r="AF2404" t="s">
        <v>18730</v>
      </c>
      <c r="AG2404" t="s">
        <v>18725</v>
      </c>
      <c r="AH2404" t="s">
        <v>18725</v>
      </c>
      <c r="AI2404" t="s">
        <v>18725</v>
      </c>
      <c r="AJ2404" t="s">
        <v>18725</v>
      </c>
      <c r="AK2404" t="s">
        <v>18725</v>
      </c>
      <c r="AL2404" s="2" t="s">
        <v>18694</v>
      </c>
      <c r="AM2404">
        <v>0.25</v>
      </c>
      <c r="AN2404" t="s">
        <v>5894</v>
      </c>
      <c r="AO2404">
        <v>1</v>
      </c>
      <c r="AP2404" t="s">
        <v>5893</v>
      </c>
      <c r="AQ2404">
        <v>1.6E-2</v>
      </c>
      <c r="AR2404" t="s">
        <v>5892</v>
      </c>
      <c r="AS2404" t="s">
        <v>18697</v>
      </c>
      <c r="AT2404" t="s">
        <v>5892</v>
      </c>
      <c r="AU2404" t="s">
        <v>18701</v>
      </c>
      <c r="AV2404" t="s">
        <v>5892</v>
      </c>
      <c r="AW2404" s="2" t="s">
        <v>10669</v>
      </c>
      <c r="AX2404" t="s">
        <v>8061</v>
      </c>
      <c r="AY2404" s="3" t="s">
        <v>10670</v>
      </c>
    </row>
    <row r="2405" spans="2:51" x14ac:dyDescent="0.2">
      <c r="B2405" s="10" t="s">
        <v>2401</v>
      </c>
      <c r="C2405" s="13">
        <v>43682</v>
      </c>
      <c r="D2405" t="s">
        <v>18691</v>
      </c>
      <c r="E2405" t="s">
        <v>18715</v>
      </c>
      <c r="F2405" s="3" t="s">
        <v>18882</v>
      </c>
      <c r="G2405">
        <v>619</v>
      </c>
      <c r="H2405" t="s">
        <v>8059</v>
      </c>
      <c r="I2405" t="s">
        <v>5889</v>
      </c>
      <c r="J2405" s="2">
        <v>206</v>
      </c>
      <c r="K2405">
        <v>1487062</v>
      </c>
      <c r="L2405">
        <v>149</v>
      </c>
      <c r="M2405">
        <v>99.3</v>
      </c>
      <c r="N2405">
        <v>92.46</v>
      </c>
      <c r="O2405" s="2">
        <v>13266</v>
      </c>
      <c r="P2405">
        <v>59</v>
      </c>
      <c r="Q2405">
        <v>39</v>
      </c>
      <c r="R2405">
        <v>170</v>
      </c>
      <c r="S2405">
        <v>78</v>
      </c>
      <c r="T2405">
        <v>146</v>
      </c>
      <c r="U2405">
        <v>530</v>
      </c>
      <c r="V2405">
        <v>65</v>
      </c>
      <c r="W2405" s="2">
        <v>1804</v>
      </c>
      <c r="X2405">
        <v>2.0019999999999998</v>
      </c>
      <c r="Y2405">
        <v>40</v>
      </c>
      <c r="Z2405">
        <v>1</v>
      </c>
      <c r="AA2405">
        <v>100</v>
      </c>
      <c r="AB2405">
        <v>7</v>
      </c>
      <c r="AC2405">
        <v>4</v>
      </c>
      <c r="AD2405">
        <v>100</v>
      </c>
      <c r="AE2405" s="2" t="s">
        <v>18722</v>
      </c>
      <c r="AF2405" t="s">
        <v>18730</v>
      </c>
      <c r="AG2405" t="s">
        <v>18725</v>
      </c>
      <c r="AH2405" t="s">
        <v>18725</v>
      </c>
      <c r="AI2405" t="s">
        <v>18732</v>
      </c>
      <c r="AJ2405" t="s">
        <v>18733</v>
      </c>
      <c r="AK2405" t="s">
        <v>18725</v>
      </c>
      <c r="AL2405" s="2" t="s">
        <v>18694</v>
      </c>
      <c r="AM2405">
        <v>0.25</v>
      </c>
      <c r="AN2405" t="s">
        <v>5894</v>
      </c>
      <c r="AO2405">
        <v>1</v>
      </c>
      <c r="AP2405" t="s">
        <v>5893</v>
      </c>
      <c r="AQ2405" t="s">
        <v>18696</v>
      </c>
      <c r="AR2405" t="s">
        <v>5892</v>
      </c>
      <c r="AS2405">
        <v>4</v>
      </c>
      <c r="AT2405" t="s">
        <v>5891</v>
      </c>
      <c r="AU2405">
        <v>0.25</v>
      </c>
      <c r="AV2405" t="s">
        <v>5892</v>
      </c>
      <c r="AW2405" s="2" t="s">
        <v>10671</v>
      </c>
      <c r="AX2405" t="s">
        <v>8061</v>
      </c>
      <c r="AY2405" s="3" t="s">
        <v>10672</v>
      </c>
    </row>
    <row r="2406" spans="2:51" x14ac:dyDescent="0.2">
      <c r="B2406" s="10" t="s">
        <v>2402</v>
      </c>
      <c r="C2406" s="13">
        <v>43682</v>
      </c>
      <c r="D2406" t="s">
        <v>18691</v>
      </c>
      <c r="E2406" t="s">
        <v>18716</v>
      </c>
      <c r="F2406" s="3" t="s">
        <v>18882</v>
      </c>
      <c r="G2406">
        <v>180</v>
      </c>
      <c r="H2406" t="s">
        <v>18707</v>
      </c>
      <c r="I2406" t="s">
        <v>5888</v>
      </c>
      <c r="J2406" s="2">
        <v>225</v>
      </c>
      <c r="K2406">
        <v>1738658</v>
      </c>
      <c r="L2406">
        <v>148</v>
      </c>
      <c r="M2406">
        <v>115.3</v>
      </c>
      <c r="N2406">
        <v>91.47</v>
      </c>
      <c r="O2406" s="2">
        <v>8156</v>
      </c>
      <c r="P2406">
        <v>59</v>
      </c>
      <c r="Q2406">
        <v>39</v>
      </c>
      <c r="R2406">
        <v>67</v>
      </c>
      <c r="S2406">
        <v>111</v>
      </c>
      <c r="T2406">
        <v>150</v>
      </c>
      <c r="U2406">
        <v>153</v>
      </c>
      <c r="V2406">
        <v>65</v>
      </c>
      <c r="W2406" s="2">
        <v>442</v>
      </c>
      <c r="X2406">
        <v>2.0009999999999999</v>
      </c>
      <c r="Y2406">
        <v>1</v>
      </c>
      <c r="Z2406">
        <v>1</v>
      </c>
      <c r="AA2406">
        <v>1</v>
      </c>
      <c r="AB2406">
        <v>100</v>
      </c>
      <c r="AC2406">
        <v>2</v>
      </c>
      <c r="AD2406">
        <v>100</v>
      </c>
      <c r="AE2406" s="2" t="s">
        <v>18722</v>
      </c>
      <c r="AF2406" t="s">
        <v>18735</v>
      </c>
      <c r="AG2406" t="s">
        <v>18725</v>
      </c>
      <c r="AH2406" t="s">
        <v>18736</v>
      </c>
      <c r="AI2406" t="s">
        <v>18725</v>
      </c>
      <c r="AJ2406" t="s">
        <v>18725</v>
      </c>
      <c r="AK2406" t="s">
        <v>18725</v>
      </c>
      <c r="AL2406" s="2" t="s">
        <v>18694</v>
      </c>
      <c r="AM2406">
        <v>0.25</v>
      </c>
      <c r="AN2406" t="s">
        <v>5894</v>
      </c>
      <c r="AO2406">
        <v>0.5</v>
      </c>
      <c r="AP2406" t="s">
        <v>5893</v>
      </c>
      <c r="AQ2406" t="s">
        <v>18696</v>
      </c>
      <c r="AR2406" t="s">
        <v>5892</v>
      </c>
      <c r="AS2406" t="s">
        <v>18697</v>
      </c>
      <c r="AT2406" t="s">
        <v>5892</v>
      </c>
      <c r="AU2406">
        <v>0.25</v>
      </c>
      <c r="AV2406" t="s">
        <v>5892</v>
      </c>
      <c r="AW2406" s="2" t="s">
        <v>10673</v>
      </c>
      <c r="AX2406" t="s">
        <v>8061</v>
      </c>
      <c r="AY2406" s="3" t="s">
        <v>10674</v>
      </c>
    </row>
    <row r="2407" spans="2:51" x14ac:dyDescent="0.2">
      <c r="B2407" s="10" t="s">
        <v>2403</v>
      </c>
      <c r="C2407" s="13">
        <v>43682</v>
      </c>
      <c r="D2407" t="s">
        <v>18693</v>
      </c>
      <c r="E2407" t="s">
        <v>18716</v>
      </c>
      <c r="F2407" s="3" t="s">
        <v>18882</v>
      </c>
      <c r="G2407">
        <v>50</v>
      </c>
      <c r="H2407" t="s">
        <v>18707</v>
      </c>
      <c r="I2407" t="s">
        <v>5888</v>
      </c>
      <c r="J2407" s="2">
        <v>225</v>
      </c>
      <c r="K2407">
        <v>1616388</v>
      </c>
      <c r="L2407">
        <v>148</v>
      </c>
      <c r="M2407">
        <v>107.2</v>
      </c>
      <c r="N2407">
        <v>89.22</v>
      </c>
      <c r="O2407" s="2">
        <v>8145</v>
      </c>
      <c r="P2407">
        <v>59</v>
      </c>
      <c r="Q2407">
        <v>39</v>
      </c>
      <c r="R2407">
        <v>67</v>
      </c>
      <c r="S2407">
        <v>156</v>
      </c>
      <c r="T2407">
        <v>148</v>
      </c>
      <c r="U2407">
        <v>153</v>
      </c>
      <c r="V2407">
        <v>65</v>
      </c>
      <c r="W2407" s="2">
        <v>1724</v>
      </c>
      <c r="X2407">
        <v>14.000999999999999</v>
      </c>
      <c r="Y2407">
        <v>49</v>
      </c>
      <c r="Z2407">
        <v>100</v>
      </c>
      <c r="AA2407">
        <v>100</v>
      </c>
      <c r="AB2407">
        <v>7</v>
      </c>
      <c r="AC2407">
        <v>20</v>
      </c>
      <c r="AD2407">
        <v>100</v>
      </c>
      <c r="AE2407" s="2" t="s">
        <v>18727</v>
      </c>
      <c r="AF2407" t="s">
        <v>18730</v>
      </c>
      <c r="AG2407" t="s">
        <v>18725</v>
      </c>
      <c r="AH2407" t="s">
        <v>18725</v>
      </c>
      <c r="AI2407" t="s">
        <v>18732</v>
      </c>
      <c r="AJ2407" t="s">
        <v>18758</v>
      </c>
      <c r="AK2407" t="s">
        <v>18725</v>
      </c>
      <c r="AL2407" s="2" t="s">
        <v>18698</v>
      </c>
      <c r="AM2407" t="s">
        <v>18699</v>
      </c>
      <c r="AN2407" t="s">
        <v>5891</v>
      </c>
      <c r="AO2407">
        <v>1</v>
      </c>
      <c r="AP2407" t="s">
        <v>5893</v>
      </c>
      <c r="AQ2407" t="s">
        <v>18696</v>
      </c>
      <c r="AR2407" t="s">
        <v>5892</v>
      </c>
      <c r="AS2407">
        <v>4</v>
      </c>
      <c r="AT2407" t="s">
        <v>5891</v>
      </c>
      <c r="AU2407" t="s">
        <v>18701</v>
      </c>
      <c r="AV2407" t="s">
        <v>5892</v>
      </c>
      <c r="AW2407" s="2" t="s">
        <v>10675</v>
      </c>
      <c r="AX2407" t="s">
        <v>8061</v>
      </c>
      <c r="AY2407" s="3" t="s">
        <v>10676</v>
      </c>
    </row>
    <row r="2408" spans="2:51" x14ac:dyDescent="0.2">
      <c r="B2408" s="10" t="s">
        <v>2404</v>
      </c>
      <c r="C2408" s="13">
        <v>43682</v>
      </c>
      <c r="D2408" t="s">
        <v>18691</v>
      </c>
      <c r="E2408" t="s">
        <v>18715</v>
      </c>
      <c r="F2408" s="3" t="s">
        <v>18882</v>
      </c>
      <c r="G2408">
        <v>231</v>
      </c>
      <c r="H2408" t="s">
        <v>18707</v>
      </c>
      <c r="I2408" t="s">
        <v>5888</v>
      </c>
      <c r="J2408" s="2">
        <v>224</v>
      </c>
      <c r="K2408">
        <v>1607516</v>
      </c>
      <c r="L2408">
        <v>148</v>
      </c>
      <c r="M2408">
        <v>106.6</v>
      </c>
      <c r="N2408">
        <v>90.98</v>
      </c>
      <c r="O2408" s="2">
        <v>8156</v>
      </c>
      <c r="P2408">
        <v>59</v>
      </c>
      <c r="Q2408">
        <v>39</v>
      </c>
      <c r="R2408">
        <v>67</v>
      </c>
      <c r="S2408">
        <v>111</v>
      </c>
      <c r="T2408">
        <v>150</v>
      </c>
      <c r="U2408">
        <v>153</v>
      </c>
      <c r="V2408">
        <v>65</v>
      </c>
      <c r="W2408" s="2">
        <v>442</v>
      </c>
      <c r="X2408">
        <v>2.0009999999999999</v>
      </c>
      <c r="Y2408">
        <v>1</v>
      </c>
      <c r="Z2408">
        <v>1</v>
      </c>
      <c r="AA2408">
        <v>1</v>
      </c>
      <c r="AB2408">
        <v>100</v>
      </c>
      <c r="AC2408">
        <v>2</v>
      </c>
      <c r="AD2408">
        <v>100</v>
      </c>
      <c r="AE2408" s="2" t="s">
        <v>18722</v>
      </c>
      <c r="AF2408" t="s">
        <v>18735</v>
      </c>
      <c r="AG2408" t="s">
        <v>18725</v>
      </c>
      <c r="AH2408" t="s">
        <v>18736</v>
      </c>
      <c r="AI2408" t="s">
        <v>18725</v>
      </c>
      <c r="AJ2408" t="s">
        <v>18725</v>
      </c>
      <c r="AK2408" t="s">
        <v>18725</v>
      </c>
      <c r="AL2408" s="2" t="s">
        <v>18694</v>
      </c>
      <c r="AM2408">
        <v>0.25</v>
      </c>
      <c r="AN2408" t="s">
        <v>5894</v>
      </c>
      <c r="AO2408">
        <v>0.5</v>
      </c>
      <c r="AP2408" t="s">
        <v>5893</v>
      </c>
      <c r="AQ2408" t="s">
        <v>18696</v>
      </c>
      <c r="AR2408" t="s">
        <v>5892</v>
      </c>
      <c r="AS2408" t="s">
        <v>18697</v>
      </c>
      <c r="AT2408" t="s">
        <v>5892</v>
      </c>
      <c r="AU2408">
        <v>0.25</v>
      </c>
      <c r="AV2408" t="s">
        <v>5892</v>
      </c>
      <c r="AW2408" s="2" t="s">
        <v>10677</v>
      </c>
      <c r="AX2408" t="s">
        <v>8061</v>
      </c>
      <c r="AY2408" s="3" t="s">
        <v>10678</v>
      </c>
    </row>
    <row r="2409" spans="2:51" x14ac:dyDescent="0.2">
      <c r="B2409" s="10" t="s">
        <v>2405</v>
      </c>
      <c r="C2409" s="13">
        <v>43682</v>
      </c>
      <c r="D2409" t="s">
        <v>18691</v>
      </c>
      <c r="E2409" t="s">
        <v>18716</v>
      </c>
      <c r="F2409" s="3" t="s">
        <v>18882</v>
      </c>
      <c r="G2409">
        <v>142</v>
      </c>
      <c r="H2409" t="s">
        <v>8059</v>
      </c>
      <c r="I2409" t="s">
        <v>5888</v>
      </c>
      <c r="J2409" s="2">
        <v>253</v>
      </c>
      <c r="K2409">
        <v>2130842</v>
      </c>
      <c r="L2409">
        <v>148</v>
      </c>
      <c r="M2409">
        <v>141.30000000000001</v>
      </c>
      <c r="N2409">
        <v>90.74</v>
      </c>
      <c r="O2409" s="2">
        <v>8156</v>
      </c>
      <c r="P2409">
        <v>59</v>
      </c>
      <c r="Q2409">
        <v>39</v>
      </c>
      <c r="R2409">
        <v>67</v>
      </c>
      <c r="S2409">
        <v>111</v>
      </c>
      <c r="T2409">
        <v>150</v>
      </c>
      <c r="U2409">
        <v>153</v>
      </c>
      <c r="V2409">
        <v>65</v>
      </c>
      <c r="W2409" s="2">
        <v>442</v>
      </c>
      <c r="X2409">
        <v>2.0009999999999999</v>
      </c>
      <c r="Y2409">
        <v>1</v>
      </c>
      <c r="Z2409">
        <v>1</v>
      </c>
      <c r="AA2409">
        <v>1</v>
      </c>
      <c r="AB2409">
        <v>100</v>
      </c>
      <c r="AC2409">
        <v>2</v>
      </c>
      <c r="AD2409">
        <v>100</v>
      </c>
      <c r="AE2409" s="2" t="s">
        <v>18722</v>
      </c>
      <c r="AF2409" t="s">
        <v>18735</v>
      </c>
      <c r="AG2409" t="s">
        <v>18725</v>
      </c>
      <c r="AH2409" t="s">
        <v>18736</v>
      </c>
      <c r="AI2409" t="s">
        <v>18725</v>
      </c>
      <c r="AJ2409" t="s">
        <v>18725</v>
      </c>
      <c r="AK2409" t="s">
        <v>18725</v>
      </c>
      <c r="AL2409" s="2" t="s">
        <v>18694</v>
      </c>
      <c r="AM2409">
        <v>0.25</v>
      </c>
      <c r="AN2409" t="s">
        <v>5894</v>
      </c>
      <c r="AO2409">
        <v>0.5</v>
      </c>
      <c r="AP2409" t="s">
        <v>5893</v>
      </c>
      <c r="AQ2409" t="s">
        <v>18696</v>
      </c>
      <c r="AR2409" t="s">
        <v>5892</v>
      </c>
      <c r="AS2409" t="s">
        <v>18697</v>
      </c>
      <c r="AT2409" t="s">
        <v>5892</v>
      </c>
      <c r="AU2409">
        <v>0.5</v>
      </c>
      <c r="AV2409" t="s">
        <v>5892</v>
      </c>
      <c r="AW2409" s="2" t="s">
        <v>10679</v>
      </c>
      <c r="AX2409" t="s">
        <v>8061</v>
      </c>
      <c r="AY2409" s="3" t="s">
        <v>10680</v>
      </c>
    </row>
    <row r="2410" spans="2:51" x14ac:dyDescent="0.2">
      <c r="B2410" s="10" t="s">
        <v>2406</v>
      </c>
      <c r="C2410" s="13">
        <v>43683</v>
      </c>
      <c r="D2410" t="s">
        <v>18691</v>
      </c>
      <c r="E2410" t="s">
        <v>18716</v>
      </c>
      <c r="F2410" s="3" t="s">
        <v>5882</v>
      </c>
      <c r="G2410">
        <v>180</v>
      </c>
      <c r="H2410" t="s">
        <v>18707</v>
      </c>
      <c r="I2410" t="s">
        <v>5888</v>
      </c>
      <c r="J2410" s="2">
        <v>247</v>
      </c>
      <c r="K2410">
        <v>1584410</v>
      </c>
      <c r="L2410">
        <v>148</v>
      </c>
      <c r="M2410">
        <v>105.1</v>
      </c>
      <c r="N2410">
        <v>91.13</v>
      </c>
      <c r="O2410" s="2">
        <v>8156</v>
      </c>
      <c r="P2410">
        <v>59</v>
      </c>
      <c r="Q2410">
        <v>39</v>
      </c>
      <c r="R2410">
        <v>67</v>
      </c>
      <c r="S2410">
        <v>111</v>
      </c>
      <c r="T2410">
        <v>150</v>
      </c>
      <c r="U2410">
        <v>153</v>
      </c>
      <c r="V2410">
        <v>65</v>
      </c>
      <c r="W2410" s="2">
        <v>442</v>
      </c>
      <c r="X2410">
        <v>2.0009999999999999</v>
      </c>
      <c r="Y2410">
        <v>1</v>
      </c>
      <c r="Z2410">
        <v>1</v>
      </c>
      <c r="AA2410">
        <v>1</v>
      </c>
      <c r="AB2410">
        <v>100</v>
      </c>
      <c r="AC2410">
        <v>2</v>
      </c>
      <c r="AD2410">
        <v>100</v>
      </c>
      <c r="AE2410" s="2" t="s">
        <v>18722</v>
      </c>
      <c r="AF2410" t="s">
        <v>18735</v>
      </c>
      <c r="AG2410" t="s">
        <v>18725</v>
      </c>
      <c r="AH2410" t="s">
        <v>18736</v>
      </c>
      <c r="AI2410" t="s">
        <v>18725</v>
      </c>
      <c r="AJ2410" t="s">
        <v>18725</v>
      </c>
      <c r="AK2410" t="s">
        <v>18725</v>
      </c>
      <c r="AL2410" s="2" t="s">
        <v>18694</v>
      </c>
      <c r="AM2410">
        <v>0.25</v>
      </c>
      <c r="AN2410" t="s">
        <v>5894</v>
      </c>
      <c r="AO2410">
        <v>0.5</v>
      </c>
      <c r="AP2410" t="s">
        <v>5893</v>
      </c>
      <c r="AQ2410" t="s">
        <v>18696</v>
      </c>
      <c r="AR2410" t="s">
        <v>5892</v>
      </c>
      <c r="AS2410" t="s">
        <v>18697</v>
      </c>
      <c r="AT2410" t="s">
        <v>5892</v>
      </c>
      <c r="AU2410">
        <v>0.25</v>
      </c>
      <c r="AV2410" t="s">
        <v>5892</v>
      </c>
      <c r="AW2410" s="2" t="s">
        <v>10681</v>
      </c>
      <c r="AX2410" t="s">
        <v>8061</v>
      </c>
      <c r="AY2410" s="3" t="s">
        <v>10682</v>
      </c>
    </row>
    <row r="2411" spans="2:51" x14ac:dyDescent="0.2">
      <c r="B2411" s="10" t="s">
        <v>2407</v>
      </c>
      <c r="C2411" s="13">
        <v>43683</v>
      </c>
      <c r="D2411" t="s">
        <v>18691</v>
      </c>
      <c r="E2411" t="s">
        <v>18715</v>
      </c>
      <c r="F2411" s="3" t="s">
        <v>5882</v>
      </c>
      <c r="G2411">
        <v>556</v>
      </c>
      <c r="H2411" t="s">
        <v>8059</v>
      </c>
      <c r="I2411" t="s">
        <v>5888</v>
      </c>
      <c r="J2411" s="2">
        <v>259</v>
      </c>
      <c r="K2411">
        <v>1324178</v>
      </c>
      <c r="L2411">
        <v>148</v>
      </c>
      <c r="M2411">
        <v>87.8</v>
      </c>
      <c r="N2411">
        <v>90.85</v>
      </c>
      <c r="O2411" s="2">
        <v>1583</v>
      </c>
      <c r="P2411">
        <v>59</v>
      </c>
      <c r="Q2411">
        <v>39</v>
      </c>
      <c r="R2411">
        <v>67</v>
      </c>
      <c r="S2411">
        <v>111</v>
      </c>
      <c r="T2411">
        <v>148</v>
      </c>
      <c r="U2411">
        <v>153</v>
      </c>
      <c r="V2411">
        <v>65</v>
      </c>
      <c r="W2411" s="2">
        <v>1857</v>
      </c>
      <c r="X2411">
        <v>34.006999999999998</v>
      </c>
      <c r="Y2411">
        <v>122</v>
      </c>
      <c r="Z2411">
        <v>1</v>
      </c>
      <c r="AA2411">
        <v>100</v>
      </c>
      <c r="AB2411">
        <v>7</v>
      </c>
      <c r="AC2411">
        <v>6</v>
      </c>
      <c r="AD2411">
        <v>100</v>
      </c>
      <c r="AE2411" s="2" t="s">
        <v>18741</v>
      </c>
      <c r="AF2411" t="s">
        <v>18730</v>
      </c>
      <c r="AG2411" t="s">
        <v>18725</v>
      </c>
      <c r="AH2411" t="s">
        <v>18725</v>
      </c>
      <c r="AI2411" t="s">
        <v>18732</v>
      </c>
      <c r="AJ2411" t="s">
        <v>18725</v>
      </c>
      <c r="AK2411" t="s">
        <v>18725</v>
      </c>
      <c r="AL2411" s="2" t="s">
        <v>18698</v>
      </c>
      <c r="AM2411">
        <v>0.5</v>
      </c>
      <c r="AN2411" t="s">
        <v>5891</v>
      </c>
      <c r="AO2411" t="s">
        <v>18702</v>
      </c>
      <c r="AP2411" t="s">
        <v>5891</v>
      </c>
      <c r="AQ2411">
        <v>1.6E-2</v>
      </c>
      <c r="AR2411" t="s">
        <v>5892</v>
      </c>
      <c r="AS2411">
        <v>1</v>
      </c>
      <c r="AT2411" t="s">
        <v>5891</v>
      </c>
      <c r="AU2411">
        <v>0.25</v>
      </c>
      <c r="AV2411" t="s">
        <v>5892</v>
      </c>
      <c r="AW2411" s="2" t="s">
        <v>10683</v>
      </c>
      <c r="AX2411" t="s">
        <v>8061</v>
      </c>
      <c r="AY2411" s="3" t="s">
        <v>10684</v>
      </c>
    </row>
    <row r="2412" spans="2:51" x14ac:dyDescent="0.2">
      <c r="B2412" s="10" t="s">
        <v>2408</v>
      </c>
      <c r="C2412" s="13">
        <v>43683</v>
      </c>
      <c r="D2412" t="s">
        <v>18691</v>
      </c>
      <c r="E2412" t="s">
        <v>18715</v>
      </c>
      <c r="F2412" s="3" t="s">
        <v>5882</v>
      </c>
      <c r="G2412">
        <v>620</v>
      </c>
      <c r="H2412" t="s">
        <v>8059</v>
      </c>
      <c r="I2412" t="s">
        <v>5890</v>
      </c>
      <c r="J2412" s="2">
        <v>242</v>
      </c>
      <c r="K2412">
        <v>1488522</v>
      </c>
      <c r="L2412">
        <v>148</v>
      </c>
      <c r="M2412">
        <v>98.7</v>
      </c>
      <c r="N2412">
        <v>92.31</v>
      </c>
      <c r="O2412" s="2">
        <v>8156</v>
      </c>
      <c r="P2412">
        <v>59</v>
      </c>
      <c r="Q2412">
        <v>39</v>
      </c>
      <c r="R2412">
        <v>67</v>
      </c>
      <c r="S2412">
        <v>111</v>
      </c>
      <c r="T2412">
        <v>150</v>
      </c>
      <c r="U2412">
        <v>153</v>
      </c>
      <c r="V2412">
        <v>65</v>
      </c>
      <c r="W2412" s="2">
        <v>442</v>
      </c>
      <c r="X2412">
        <v>2.0009999999999999</v>
      </c>
      <c r="Y2412">
        <v>1</v>
      </c>
      <c r="Z2412">
        <v>1</v>
      </c>
      <c r="AA2412">
        <v>1</v>
      </c>
      <c r="AB2412">
        <v>100</v>
      </c>
      <c r="AC2412">
        <v>2</v>
      </c>
      <c r="AD2412">
        <v>100</v>
      </c>
      <c r="AE2412" s="2" t="s">
        <v>18722</v>
      </c>
      <c r="AF2412" t="s">
        <v>18735</v>
      </c>
      <c r="AG2412" t="s">
        <v>18725</v>
      </c>
      <c r="AH2412" t="s">
        <v>18736</v>
      </c>
      <c r="AI2412" t="s">
        <v>18725</v>
      </c>
      <c r="AJ2412" t="s">
        <v>18725</v>
      </c>
      <c r="AK2412" t="s">
        <v>18725</v>
      </c>
      <c r="AL2412" s="2" t="s">
        <v>18694</v>
      </c>
      <c r="AM2412">
        <v>0.25</v>
      </c>
      <c r="AN2412" t="s">
        <v>5894</v>
      </c>
      <c r="AO2412">
        <v>0.5</v>
      </c>
      <c r="AP2412" t="s">
        <v>5893</v>
      </c>
      <c r="AQ2412" t="s">
        <v>18696</v>
      </c>
      <c r="AR2412" t="s">
        <v>5892</v>
      </c>
      <c r="AS2412" t="s">
        <v>18697</v>
      </c>
      <c r="AT2412" t="s">
        <v>5892</v>
      </c>
      <c r="AU2412">
        <v>0.25</v>
      </c>
      <c r="AV2412" t="s">
        <v>5892</v>
      </c>
      <c r="AW2412" s="2" t="s">
        <v>10685</v>
      </c>
      <c r="AX2412" t="s">
        <v>8061</v>
      </c>
      <c r="AY2412" s="3" t="s">
        <v>10686</v>
      </c>
    </row>
    <row r="2413" spans="2:51" x14ac:dyDescent="0.2">
      <c r="B2413" s="10" t="s">
        <v>2409</v>
      </c>
      <c r="C2413" s="13">
        <v>43683</v>
      </c>
      <c r="D2413" t="s">
        <v>18691</v>
      </c>
      <c r="E2413" t="s">
        <v>18716</v>
      </c>
      <c r="F2413" s="3" t="s">
        <v>5881</v>
      </c>
      <c r="G2413">
        <v>146</v>
      </c>
      <c r="H2413" t="s">
        <v>18707</v>
      </c>
      <c r="I2413" t="s">
        <v>5888</v>
      </c>
      <c r="J2413" s="2">
        <v>193</v>
      </c>
      <c r="K2413">
        <v>1464674</v>
      </c>
      <c r="L2413">
        <v>149</v>
      </c>
      <c r="M2413">
        <v>97.8</v>
      </c>
      <c r="N2413">
        <v>91.16</v>
      </c>
      <c r="O2413" s="2">
        <v>11864</v>
      </c>
      <c r="P2413">
        <v>126</v>
      </c>
      <c r="Q2413">
        <v>39</v>
      </c>
      <c r="R2413">
        <v>785</v>
      </c>
      <c r="S2413">
        <v>238</v>
      </c>
      <c r="T2413">
        <v>148</v>
      </c>
      <c r="U2413">
        <v>153</v>
      </c>
      <c r="V2413">
        <v>133</v>
      </c>
      <c r="W2413" s="2">
        <v>439</v>
      </c>
      <c r="X2413">
        <v>2.0009999999999999</v>
      </c>
      <c r="Y2413">
        <v>9</v>
      </c>
      <c r="Z2413">
        <v>1</v>
      </c>
      <c r="AA2413">
        <v>100</v>
      </c>
      <c r="AB2413">
        <v>100</v>
      </c>
      <c r="AC2413">
        <v>1</v>
      </c>
      <c r="AD2413">
        <v>100</v>
      </c>
      <c r="AE2413" s="2" t="s">
        <v>18722</v>
      </c>
      <c r="AF2413" t="s">
        <v>18730</v>
      </c>
      <c r="AG2413" t="s">
        <v>18725</v>
      </c>
      <c r="AH2413" t="s">
        <v>18725</v>
      </c>
      <c r="AI2413" t="s">
        <v>18725</v>
      </c>
      <c r="AJ2413" t="s">
        <v>18725</v>
      </c>
      <c r="AK2413" t="s">
        <v>18725</v>
      </c>
      <c r="AL2413" s="2" t="s">
        <v>18694</v>
      </c>
      <c r="AM2413">
        <v>0.125</v>
      </c>
      <c r="AN2413" t="s">
        <v>5894</v>
      </c>
      <c r="AO2413">
        <v>1</v>
      </c>
      <c r="AP2413" t="s">
        <v>5893</v>
      </c>
      <c r="AQ2413" t="s">
        <v>18696</v>
      </c>
      <c r="AR2413" t="s">
        <v>5892</v>
      </c>
      <c r="AS2413" t="s">
        <v>18697</v>
      </c>
      <c r="AT2413" t="s">
        <v>5892</v>
      </c>
      <c r="AU2413">
        <v>0.5</v>
      </c>
      <c r="AV2413" t="s">
        <v>5892</v>
      </c>
      <c r="AW2413" s="2" t="s">
        <v>10687</v>
      </c>
      <c r="AX2413" t="s">
        <v>8061</v>
      </c>
      <c r="AY2413" s="3" t="s">
        <v>10688</v>
      </c>
    </row>
    <row r="2414" spans="2:51" x14ac:dyDescent="0.2">
      <c r="B2414" s="10" t="s">
        <v>2410</v>
      </c>
      <c r="C2414" s="13">
        <v>43683</v>
      </c>
      <c r="D2414" t="s">
        <v>18691</v>
      </c>
      <c r="E2414" t="s">
        <v>18715</v>
      </c>
      <c r="F2414" s="3" t="s">
        <v>5882</v>
      </c>
      <c r="G2414">
        <v>595</v>
      </c>
      <c r="H2414" t="s">
        <v>8059</v>
      </c>
      <c r="I2414" t="s">
        <v>5888</v>
      </c>
      <c r="J2414" s="2">
        <v>192</v>
      </c>
      <c r="K2414">
        <v>1352902</v>
      </c>
      <c r="L2414">
        <v>149</v>
      </c>
      <c r="M2414">
        <v>90.3</v>
      </c>
      <c r="N2414">
        <v>92.22</v>
      </c>
      <c r="O2414" s="2">
        <v>1584</v>
      </c>
      <c r="P2414">
        <v>59</v>
      </c>
      <c r="Q2414">
        <v>39</v>
      </c>
      <c r="R2414">
        <v>67</v>
      </c>
      <c r="S2414">
        <v>156</v>
      </c>
      <c r="T2414">
        <v>150</v>
      </c>
      <c r="U2414">
        <v>153</v>
      </c>
      <c r="V2414">
        <v>65</v>
      </c>
      <c r="W2414" s="2" t="s">
        <v>5887</v>
      </c>
      <c r="X2414">
        <v>14.002000000000001</v>
      </c>
      <c r="Y2414" t="s">
        <v>5885</v>
      </c>
      <c r="Z2414">
        <v>1</v>
      </c>
      <c r="AA2414">
        <v>100</v>
      </c>
      <c r="AB2414">
        <v>100</v>
      </c>
      <c r="AC2414">
        <v>7</v>
      </c>
      <c r="AD2414">
        <v>7</v>
      </c>
      <c r="AE2414" s="2" t="s">
        <v>18727</v>
      </c>
      <c r="AG2414" t="s">
        <v>18725</v>
      </c>
      <c r="AH2414" t="s">
        <v>18725</v>
      </c>
      <c r="AI2414" t="s">
        <v>18725</v>
      </c>
      <c r="AJ2414" t="s">
        <v>18725</v>
      </c>
      <c r="AK2414" t="s">
        <v>18729</v>
      </c>
      <c r="AL2414" s="2" t="s">
        <v>18694</v>
      </c>
      <c r="AM2414">
        <v>0.25</v>
      </c>
      <c r="AN2414" t="s">
        <v>5894</v>
      </c>
      <c r="AO2414">
        <v>1</v>
      </c>
      <c r="AP2414" t="s">
        <v>5893</v>
      </c>
      <c r="AQ2414" t="s">
        <v>18696</v>
      </c>
      <c r="AR2414" t="s">
        <v>5892</v>
      </c>
      <c r="AS2414" t="s">
        <v>18697</v>
      </c>
      <c r="AT2414" t="s">
        <v>5892</v>
      </c>
      <c r="AU2414">
        <v>4</v>
      </c>
      <c r="AV2414" t="s">
        <v>5891</v>
      </c>
      <c r="AW2414" s="2" t="s">
        <v>10689</v>
      </c>
      <c r="AX2414" t="s">
        <v>8061</v>
      </c>
      <c r="AY2414" s="3" t="s">
        <v>10690</v>
      </c>
    </row>
    <row r="2415" spans="2:51" x14ac:dyDescent="0.2">
      <c r="B2415" s="10" t="s">
        <v>2411</v>
      </c>
      <c r="C2415" s="13">
        <v>43683</v>
      </c>
      <c r="D2415" t="s">
        <v>18691</v>
      </c>
      <c r="E2415" t="s">
        <v>18715</v>
      </c>
      <c r="F2415" s="3" t="s">
        <v>5881</v>
      </c>
      <c r="G2415">
        <v>621</v>
      </c>
      <c r="H2415" t="s">
        <v>8059</v>
      </c>
      <c r="I2415" t="s">
        <v>5890</v>
      </c>
      <c r="J2415" s="2">
        <v>200</v>
      </c>
      <c r="K2415">
        <v>1688770</v>
      </c>
      <c r="L2415">
        <v>148</v>
      </c>
      <c r="M2415">
        <v>112</v>
      </c>
      <c r="N2415">
        <v>91.7</v>
      </c>
      <c r="O2415" s="2">
        <v>8156</v>
      </c>
      <c r="P2415">
        <v>59</v>
      </c>
      <c r="Q2415">
        <v>39</v>
      </c>
      <c r="R2415">
        <v>67</v>
      </c>
      <c r="S2415">
        <v>111</v>
      </c>
      <c r="T2415">
        <v>150</v>
      </c>
      <c r="U2415">
        <v>153</v>
      </c>
      <c r="V2415">
        <v>65</v>
      </c>
      <c r="W2415" s="2">
        <v>442</v>
      </c>
      <c r="X2415">
        <v>2.0009999999999999</v>
      </c>
      <c r="Y2415">
        <v>1</v>
      </c>
      <c r="Z2415">
        <v>1</v>
      </c>
      <c r="AA2415">
        <v>1</v>
      </c>
      <c r="AB2415">
        <v>100</v>
      </c>
      <c r="AC2415">
        <v>2</v>
      </c>
      <c r="AD2415">
        <v>100</v>
      </c>
      <c r="AE2415" s="2" t="s">
        <v>18722</v>
      </c>
      <c r="AF2415" t="s">
        <v>18735</v>
      </c>
      <c r="AG2415" t="s">
        <v>18725</v>
      </c>
      <c r="AH2415" t="s">
        <v>18736</v>
      </c>
      <c r="AI2415" t="s">
        <v>18725</v>
      </c>
      <c r="AJ2415" t="s">
        <v>18725</v>
      </c>
      <c r="AK2415" t="s">
        <v>18725</v>
      </c>
      <c r="AL2415" s="2" t="s">
        <v>18694</v>
      </c>
      <c r="AM2415">
        <v>0.5</v>
      </c>
      <c r="AN2415" t="s">
        <v>5894</v>
      </c>
      <c r="AO2415">
        <v>0.5</v>
      </c>
      <c r="AP2415" t="s">
        <v>5893</v>
      </c>
      <c r="AQ2415" t="s">
        <v>18696</v>
      </c>
      <c r="AR2415" t="s">
        <v>5892</v>
      </c>
      <c r="AS2415" t="s">
        <v>18697</v>
      </c>
      <c r="AT2415" t="s">
        <v>5892</v>
      </c>
      <c r="AU2415">
        <v>0.25</v>
      </c>
      <c r="AV2415" t="s">
        <v>5892</v>
      </c>
      <c r="AW2415" s="2" t="s">
        <v>10691</v>
      </c>
      <c r="AX2415" t="s">
        <v>8061</v>
      </c>
      <c r="AY2415" s="3" t="s">
        <v>10692</v>
      </c>
    </row>
    <row r="2416" spans="2:51" x14ac:dyDescent="0.2">
      <c r="B2416" s="10" t="s">
        <v>2412</v>
      </c>
      <c r="C2416" s="13">
        <v>43683</v>
      </c>
      <c r="D2416" t="s">
        <v>18691</v>
      </c>
      <c r="E2416" t="s">
        <v>18718</v>
      </c>
      <c r="F2416" s="3" t="s">
        <v>18882</v>
      </c>
      <c r="G2416">
        <v>562</v>
      </c>
      <c r="H2416" t="s">
        <v>8059</v>
      </c>
      <c r="I2416" t="s">
        <v>5888</v>
      </c>
      <c r="J2416" s="2">
        <v>288</v>
      </c>
      <c r="K2416">
        <v>1633306</v>
      </c>
      <c r="L2416">
        <v>147</v>
      </c>
      <c r="M2416">
        <v>107.6</v>
      </c>
      <c r="N2416">
        <v>87.74</v>
      </c>
      <c r="O2416" s="2">
        <v>7363</v>
      </c>
      <c r="P2416">
        <v>59</v>
      </c>
      <c r="Q2416">
        <v>39</v>
      </c>
      <c r="R2416">
        <v>67</v>
      </c>
      <c r="S2416">
        <v>78</v>
      </c>
      <c r="T2416">
        <v>148</v>
      </c>
      <c r="U2416">
        <v>153</v>
      </c>
      <c r="V2416">
        <v>65</v>
      </c>
      <c r="W2416" s="2">
        <v>3148</v>
      </c>
      <c r="X2416">
        <v>34.015000000000001</v>
      </c>
      <c r="Y2416">
        <v>89</v>
      </c>
      <c r="Z2416">
        <v>13</v>
      </c>
      <c r="AA2416">
        <v>100</v>
      </c>
      <c r="AB2416">
        <v>7</v>
      </c>
      <c r="AC2416">
        <v>4</v>
      </c>
      <c r="AD2416">
        <v>100</v>
      </c>
      <c r="AE2416" s="2" t="s">
        <v>18741</v>
      </c>
      <c r="AF2416" t="s">
        <v>18730</v>
      </c>
      <c r="AG2416" t="s">
        <v>18731</v>
      </c>
      <c r="AH2416" t="s">
        <v>18725</v>
      </c>
      <c r="AI2416" t="s">
        <v>18732</v>
      </c>
      <c r="AJ2416" t="s">
        <v>18733</v>
      </c>
      <c r="AK2416" t="s">
        <v>18725</v>
      </c>
      <c r="AL2416" s="2" t="s">
        <v>18698</v>
      </c>
      <c r="AM2416" t="s">
        <v>18699</v>
      </c>
      <c r="AN2416" t="s">
        <v>5891</v>
      </c>
      <c r="AO2416" t="s">
        <v>18702</v>
      </c>
      <c r="AP2416" t="s">
        <v>5891</v>
      </c>
      <c r="AQ2416">
        <v>1.6E-2</v>
      </c>
      <c r="AR2416" t="s">
        <v>5892</v>
      </c>
      <c r="AS2416">
        <v>2</v>
      </c>
      <c r="AT2416" t="s">
        <v>5891</v>
      </c>
      <c r="AU2416" t="s">
        <v>18701</v>
      </c>
      <c r="AV2416" t="s">
        <v>5892</v>
      </c>
      <c r="AW2416" s="2" t="s">
        <v>10693</v>
      </c>
      <c r="AX2416" t="s">
        <v>8061</v>
      </c>
      <c r="AY2416" s="3" t="s">
        <v>10694</v>
      </c>
    </row>
    <row r="2417" spans="2:51" x14ac:dyDescent="0.2">
      <c r="B2417" s="10" t="s">
        <v>2413</v>
      </c>
      <c r="C2417" s="13">
        <v>43681</v>
      </c>
      <c r="D2417" t="s">
        <v>18692</v>
      </c>
      <c r="E2417" t="s">
        <v>18721</v>
      </c>
      <c r="F2417" s="3" t="s">
        <v>18882</v>
      </c>
      <c r="G2417">
        <v>622</v>
      </c>
      <c r="H2417" t="s">
        <v>8059</v>
      </c>
      <c r="I2417" t="s">
        <v>5889</v>
      </c>
      <c r="J2417" s="2">
        <v>245</v>
      </c>
      <c r="K2417">
        <v>1203462</v>
      </c>
      <c r="L2417">
        <v>149</v>
      </c>
      <c r="M2417">
        <v>80.3</v>
      </c>
      <c r="N2417">
        <v>91.94</v>
      </c>
      <c r="O2417" s="2">
        <v>14283</v>
      </c>
      <c r="P2417">
        <v>59</v>
      </c>
      <c r="Q2417">
        <v>39</v>
      </c>
      <c r="R2417">
        <v>921</v>
      </c>
      <c r="S2417">
        <v>78</v>
      </c>
      <c r="T2417">
        <v>148</v>
      </c>
      <c r="U2417">
        <v>153</v>
      </c>
      <c r="V2417">
        <v>65</v>
      </c>
      <c r="W2417" s="2">
        <v>348</v>
      </c>
      <c r="X2417">
        <v>10.000999999999999</v>
      </c>
      <c r="Y2417">
        <v>33</v>
      </c>
      <c r="Z2417">
        <v>8</v>
      </c>
      <c r="AA2417">
        <v>1</v>
      </c>
      <c r="AB2417">
        <v>2</v>
      </c>
      <c r="AC2417">
        <v>5</v>
      </c>
      <c r="AD2417">
        <v>100</v>
      </c>
      <c r="AE2417" s="2" t="s">
        <v>18745</v>
      </c>
      <c r="AF2417" t="s">
        <v>18725</v>
      </c>
      <c r="AG2417" t="s">
        <v>18728</v>
      </c>
      <c r="AH2417" t="s">
        <v>18736</v>
      </c>
      <c r="AI2417" t="s">
        <v>18746</v>
      </c>
      <c r="AJ2417" t="s">
        <v>18744</v>
      </c>
      <c r="AK2417" t="s">
        <v>18725</v>
      </c>
      <c r="AL2417" s="2" t="s">
        <v>18694</v>
      </c>
      <c r="AM2417">
        <v>1</v>
      </c>
      <c r="AN2417" t="s">
        <v>5891</v>
      </c>
      <c r="AO2417">
        <v>2</v>
      </c>
      <c r="AP2417" t="s">
        <v>5891</v>
      </c>
      <c r="AQ2417">
        <v>0.06</v>
      </c>
      <c r="AR2417" t="s">
        <v>5895</v>
      </c>
      <c r="AS2417" t="s">
        <v>18703</v>
      </c>
      <c r="AT2417" t="s">
        <v>5891</v>
      </c>
      <c r="AU2417">
        <v>0.25</v>
      </c>
      <c r="AV2417" t="s">
        <v>5892</v>
      </c>
      <c r="AW2417" s="2" t="s">
        <v>10695</v>
      </c>
      <c r="AX2417" t="s">
        <v>8061</v>
      </c>
      <c r="AY2417" s="3" t="s">
        <v>10696</v>
      </c>
    </row>
    <row r="2418" spans="2:51" x14ac:dyDescent="0.2">
      <c r="B2418" s="10" t="s">
        <v>2414</v>
      </c>
      <c r="C2418" s="13">
        <v>43682</v>
      </c>
      <c r="D2418" t="s">
        <v>18691</v>
      </c>
      <c r="E2418" t="s">
        <v>18716</v>
      </c>
      <c r="F2418" s="3" t="s">
        <v>18882</v>
      </c>
      <c r="G2418">
        <v>231</v>
      </c>
      <c r="H2418" t="s">
        <v>18707</v>
      </c>
      <c r="I2418" t="s">
        <v>5888</v>
      </c>
      <c r="J2418" s="2">
        <v>168</v>
      </c>
      <c r="K2418">
        <v>2012038</v>
      </c>
      <c r="L2418">
        <v>148</v>
      </c>
      <c r="M2418">
        <v>133.4</v>
      </c>
      <c r="N2418">
        <v>92.3</v>
      </c>
      <c r="O2418" s="2">
        <v>8156</v>
      </c>
      <c r="P2418">
        <v>59</v>
      </c>
      <c r="Q2418">
        <v>39</v>
      </c>
      <c r="R2418">
        <v>67</v>
      </c>
      <c r="S2418">
        <v>111</v>
      </c>
      <c r="T2418">
        <v>150</v>
      </c>
      <c r="U2418">
        <v>153</v>
      </c>
      <c r="V2418">
        <v>65</v>
      </c>
      <c r="W2418" s="2">
        <v>442</v>
      </c>
      <c r="X2418">
        <v>2.0009999999999999</v>
      </c>
      <c r="Y2418">
        <v>1</v>
      </c>
      <c r="Z2418">
        <v>1</v>
      </c>
      <c r="AA2418">
        <v>1</v>
      </c>
      <c r="AB2418">
        <v>100</v>
      </c>
      <c r="AC2418">
        <v>2</v>
      </c>
      <c r="AD2418">
        <v>100</v>
      </c>
      <c r="AE2418" s="2" t="s">
        <v>18722</v>
      </c>
      <c r="AF2418" t="s">
        <v>18735</v>
      </c>
      <c r="AG2418" t="s">
        <v>18725</v>
      </c>
      <c r="AH2418" t="s">
        <v>18736</v>
      </c>
      <c r="AI2418" t="s">
        <v>18725</v>
      </c>
      <c r="AJ2418" t="s">
        <v>18725</v>
      </c>
      <c r="AK2418" t="s">
        <v>18725</v>
      </c>
      <c r="AL2418" s="2" t="s">
        <v>18694</v>
      </c>
      <c r="AM2418">
        <v>0.25</v>
      </c>
      <c r="AN2418" t="s">
        <v>5894</v>
      </c>
      <c r="AO2418">
        <v>0.5</v>
      </c>
      <c r="AP2418" t="s">
        <v>5893</v>
      </c>
      <c r="AQ2418" t="s">
        <v>18696</v>
      </c>
      <c r="AR2418" t="s">
        <v>5892</v>
      </c>
      <c r="AS2418" t="s">
        <v>18697</v>
      </c>
      <c r="AT2418" t="s">
        <v>5892</v>
      </c>
      <c r="AU2418">
        <v>0.25</v>
      </c>
      <c r="AV2418" t="s">
        <v>5892</v>
      </c>
      <c r="AW2418" s="2" t="s">
        <v>10697</v>
      </c>
      <c r="AX2418" t="s">
        <v>8061</v>
      </c>
      <c r="AY2418" s="3" t="s">
        <v>10698</v>
      </c>
    </row>
    <row r="2419" spans="2:51" x14ac:dyDescent="0.2">
      <c r="B2419" s="10" t="s">
        <v>2415</v>
      </c>
      <c r="C2419" s="13">
        <v>43681</v>
      </c>
      <c r="D2419" t="s">
        <v>18691</v>
      </c>
      <c r="E2419" t="s">
        <v>18721</v>
      </c>
      <c r="F2419" s="3" t="s">
        <v>18882</v>
      </c>
      <c r="G2419">
        <v>146</v>
      </c>
      <c r="H2419" t="s">
        <v>18707</v>
      </c>
      <c r="I2419" t="s">
        <v>5888</v>
      </c>
      <c r="J2419" s="2">
        <v>199</v>
      </c>
      <c r="K2419">
        <v>2101956</v>
      </c>
      <c r="L2419">
        <v>148</v>
      </c>
      <c r="M2419">
        <v>139.4</v>
      </c>
      <c r="N2419">
        <v>90.57</v>
      </c>
      <c r="O2419" s="2">
        <v>11864</v>
      </c>
      <c r="P2419">
        <v>126</v>
      </c>
      <c r="Q2419">
        <v>39</v>
      </c>
      <c r="R2419">
        <v>785</v>
      </c>
      <c r="S2419">
        <v>238</v>
      </c>
      <c r="T2419">
        <v>148</v>
      </c>
      <c r="U2419">
        <v>153</v>
      </c>
      <c r="V2419">
        <v>133</v>
      </c>
      <c r="W2419" s="2">
        <v>439</v>
      </c>
      <c r="X2419">
        <v>2.0009999999999999</v>
      </c>
      <c r="Y2419">
        <v>9</v>
      </c>
      <c r="Z2419">
        <v>1</v>
      </c>
      <c r="AA2419">
        <v>100</v>
      </c>
      <c r="AB2419">
        <v>100</v>
      </c>
      <c r="AC2419">
        <v>1</v>
      </c>
      <c r="AD2419">
        <v>100</v>
      </c>
      <c r="AE2419" s="2" t="s">
        <v>18722</v>
      </c>
      <c r="AF2419" t="s">
        <v>18730</v>
      </c>
      <c r="AG2419" t="s">
        <v>18725</v>
      </c>
      <c r="AH2419" t="s">
        <v>18725</v>
      </c>
      <c r="AI2419" t="s">
        <v>18725</v>
      </c>
      <c r="AJ2419" t="s">
        <v>18725</v>
      </c>
      <c r="AK2419" t="s">
        <v>18725</v>
      </c>
      <c r="AL2419" s="2" t="s">
        <v>18694</v>
      </c>
      <c r="AM2419">
        <v>0.25</v>
      </c>
      <c r="AN2419" t="s">
        <v>5894</v>
      </c>
      <c r="AO2419">
        <v>1</v>
      </c>
      <c r="AP2419" t="s">
        <v>5893</v>
      </c>
      <c r="AQ2419" t="s">
        <v>18696</v>
      </c>
      <c r="AR2419" t="s">
        <v>5892</v>
      </c>
      <c r="AS2419" t="s">
        <v>18697</v>
      </c>
      <c r="AT2419" t="s">
        <v>5892</v>
      </c>
      <c r="AU2419">
        <v>0.5</v>
      </c>
      <c r="AV2419" t="s">
        <v>5892</v>
      </c>
      <c r="AW2419" s="2" t="s">
        <v>10699</v>
      </c>
      <c r="AX2419" t="s">
        <v>8061</v>
      </c>
      <c r="AY2419" s="3" t="s">
        <v>10700</v>
      </c>
    </row>
    <row r="2420" spans="2:51" x14ac:dyDescent="0.2">
      <c r="B2420" s="10" t="s">
        <v>2416</v>
      </c>
      <c r="C2420" s="13">
        <v>43683</v>
      </c>
      <c r="D2420" t="s">
        <v>18691</v>
      </c>
      <c r="E2420" t="s">
        <v>18715</v>
      </c>
      <c r="F2420" s="3" t="s">
        <v>18882</v>
      </c>
      <c r="G2420">
        <v>15</v>
      </c>
      <c r="H2420" t="s">
        <v>18707</v>
      </c>
      <c r="I2420" t="s">
        <v>5888</v>
      </c>
      <c r="J2420" s="2">
        <v>167</v>
      </c>
      <c r="K2420">
        <v>2165450</v>
      </c>
      <c r="L2420">
        <v>148</v>
      </c>
      <c r="M2420">
        <v>143.6</v>
      </c>
      <c r="N2420">
        <v>91.88</v>
      </c>
      <c r="O2420" s="2">
        <v>1579</v>
      </c>
      <c r="P2420">
        <v>109</v>
      </c>
      <c r="Q2420">
        <v>39</v>
      </c>
      <c r="R2420">
        <v>67</v>
      </c>
      <c r="S2420">
        <v>111</v>
      </c>
      <c r="T2420">
        <v>148</v>
      </c>
      <c r="U2420">
        <v>153</v>
      </c>
      <c r="V2420">
        <v>65</v>
      </c>
      <c r="W2420" s="2">
        <v>139</v>
      </c>
      <c r="X2420">
        <v>9.0009999999999994</v>
      </c>
      <c r="Y2420">
        <v>1</v>
      </c>
      <c r="Z2420">
        <v>8</v>
      </c>
      <c r="AA2420">
        <v>1</v>
      </c>
      <c r="AB2420">
        <v>100</v>
      </c>
      <c r="AC2420">
        <v>2</v>
      </c>
      <c r="AD2420">
        <v>100</v>
      </c>
      <c r="AE2420" s="2" t="s">
        <v>18740</v>
      </c>
      <c r="AF2420" t="s">
        <v>18735</v>
      </c>
      <c r="AG2420" t="s">
        <v>18728</v>
      </c>
      <c r="AH2420" t="s">
        <v>18736</v>
      </c>
      <c r="AI2420" t="s">
        <v>18725</v>
      </c>
      <c r="AJ2420" t="s">
        <v>18725</v>
      </c>
      <c r="AK2420" t="s">
        <v>18725</v>
      </c>
      <c r="AL2420" s="2" t="s">
        <v>18694</v>
      </c>
      <c r="AM2420">
        <v>1</v>
      </c>
      <c r="AN2420" t="s">
        <v>5891</v>
      </c>
      <c r="AO2420">
        <v>2</v>
      </c>
      <c r="AP2420" t="s">
        <v>5891</v>
      </c>
      <c r="AQ2420">
        <v>0.03</v>
      </c>
      <c r="AR2420" t="s">
        <v>5892</v>
      </c>
      <c r="AS2420" t="s">
        <v>18697</v>
      </c>
      <c r="AT2420" t="s">
        <v>5892</v>
      </c>
      <c r="AU2420">
        <v>0.25</v>
      </c>
      <c r="AV2420" t="s">
        <v>5892</v>
      </c>
      <c r="AW2420" s="2" t="s">
        <v>10701</v>
      </c>
      <c r="AX2420" t="s">
        <v>8061</v>
      </c>
      <c r="AY2420" s="3" t="s">
        <v>10702</v>
      </c>
    </row>
    <row r="2421" spans="2:51" x14ac:dyDescent="0.2">
      <c r="B2421" s="10" t="s">
        <v>2417</v>
      </c>
      <c r="C2421" s="13">
        <v>43683</v>
      </c>
      <c r="D2421" t="s">
        <v>18691</v>
      </c>
      <c r="E2421" t="s">
        <v>18715</v>
      </c>
      <c r="F2421" s="3" t="s">
        <v>5882</v>
      </c>
      <c r="G2421">
        <v>180</v>
      </c>
      <c r="H2421" t="s">
        <v>18707</v>
      </c>
      <c r="I2421" t="s">
        <v>5888</v>
      </c>
      <c r="J2421" s="2">
        <v>205</v>
      </c>
      <c r="K2421">
        <v>2464288</v>
      </c>
      <c r="L2421">
        <v>147</v>
      </c>
      <c r="M2421">
        <v>162.30000000000001</v>
      </c>
      <c r="N2421">
        <v>91.5</v>
      </c>
      <c r="O2421" s="2">
        <v>8156</v>
      </c>
      <c r="P2421">
        <v>59</v>
      </c>
      <c r="Q2421">
        <v>39</v>
      </c>
      <c r="R2421">
        <v>67</v>
      </c>
      <c r="S2421">
        <v>111</v>
      </c>
      <c r="T2421">
        <v>150</v>
      </c>
      <c r="U2421">
        <v>153</v>
      </c>
      <c r="V2421">
        <v>65</v>
      </c>
      <c r="W2421" s="2">
        <v>442</v>
      </c>
      <c r="X2421">
        <v>2.0009999999999999</v>
      </c>
      <c r="Y2421">
        <v>1</v>
      </c>
      <c r="Z2421">
        <v>1</v>
      </c>
      <c r="AA2421">
        <v>1</v>
      </c>
      <c r="AB2421">
        <v>100</v>
      </c>
      <c r="AC2421">
        <v>2</v>
      </c>
      <c r="AD2421">
        <v>100</v>
      </c>
      <c r="AE2421" s="2" t="s">
        <v>18722</v>
      </c>
      <c r="AF2421" t="s">
        <v>18735</v>
      </c>
      <c r="AG2421" t="s">
        <v>18725</v>
      </c>
      <c r="AH2421" t="s">
        <v>18736</v>
      </c>
      <c r="AI2421" t="s">
        <v>18725</v>
      </c>
      <c r="AJ2421" t="s">
        <v>18725</v>
      </c>
      <c r="AK2421" t="s">
        <v>18725</v>
      </c>
      <c r="AL2421" s="2" t="s">
        <v>18694</v>
      </c>
      <c r="AM2421">
        <v>0.25</v>
      </c>
      <c r="AN2421" t="s">
        <v>5894</v>
      </c>
      <c r="AO2421">
        <v>0.5</v>
      </c>
      <c r="AP2421" t="s">
        <v>5893</v>
      </c>
      <c r="AQ2421" t="s">
        <v>18696</v>
      </c>
      <c r="AR2421" t="s">
        <v>5892</v>
      </c>
      <c r="AS2421" t="s">
        <v>18697</v>
      </c>
      <c r="AT2421" t="s">
        <v>5892</v>
      </c>
      <c r="AU2421">
        <v>0.25</v>
      </c>
      <c r="AV2421" t="s">
        <v>5892</v>
      </c>
      <c r="AW2421" s="2" t="s">
        <v>10703</v>
      </c>
      <c r="AX2421" t="s">
        <v>8061</v>
      </c>
      <c r="AY2421" s="3" t="s">
        <v>10704</v>
      </c>
    </row>
    <row r="2422" spans="2:51" x14ac:dyDescent="0.2">
      <c r="B2422" s="10" t="s">
        <v>2418</v>
      </c>
      <c r="C2422" s="13">
        <v>43683</v>
      </c>
      <c r="D2422" t="s">
        <v>18692</v>
      </c>
      <c r="E2422" t="s">
        <v>18719</v>
      </c>
      <c r="F2422" s="3" t="s">
        <v>18882</v>
      </c>
      <c r="G2422">
        <v>591</v>
      </c>
      <c r="H2422" t="s">
        <v>8059</v>
      </c>
      <c r="I2422" t="s">
        <v>5889</v>
      </c>
      <c r="J2422" s="2">
        <v>184</v>
      </c>
      <c r="K2422">
        <v>2351550</v>
      </c>
      <c r="L2422">
        <v>148</v>
      </c>
      <c r="M2422">
        <v>155.9</v>
      </c>
      <c r="N2422">
        <v>90.81</v>
      </c>
      <c r="O2422" s="2">
        <v>11864</v>
      </c>
      <c r="P2422">
        <v>126</v>
      </c>
      <c r="Q2422">
        <v>39</v>
      </c>
      <c r="R2422">
        <v>785</v>
      </c>
      <c r="S2422">
        <v>238</v>
      </c>
      <c r="T2422">
        <v>148</v>
      </c>
      <c r="U2422">
        <v>153</v>
      </c>
      <c r="V2422">
        <v>133</v>
      </c>
      <c r="W2422" s="2" t="s">
        <v>5887</v>
      </c>
      <c r="X2422">
        <v>2.0009999999999999</v>
      </c>
      <c r="Y2422">
        <v>9</v>
      </c>
      <c r="Z2422">
        <v>1</v>
      </c>
      <c r="AA2422">
        <v>100</v>
      </c>
      <c r="AB2422">
        <v>22</v>
      </c>
      <c r="AC2422">
        <v>1</v>
      </c>
      <c r="AD2422">
        <v>100</v>
      </c>
      <c r="AE2422" s="2" t="s">
        <v>18722</v>
      </c>
      <c r="AF2422" t="s">
        <v>18730</v>
      </c>
      <c r="AG2422" t="s">
        <v>18725</v>
      </c>
      <c r="AH2422" t="s">
        <v>18725</v>
      </c>
      <c r="AI2422" t="s">
        <v>18781</v>
      </c>
      <c r="AJ2422" t="s">
        <v>18725</v>
      </c>
      <c r="AK2422" t="s">
        <v>18725</v>
      </c>
      <c r="AL2422" s="2" t="s">
        <v>18694</v>
      </c>
      <c r="AM2422">
        <v>0.25</v>
      </c>
      <c r="AN2422" t="s">
        <v>5894</v>
      </c>
      <c r="AO2422">
        <v>1</v>
      </c>
      <c r="AP2422" t="s">
        <v>5893</v>
      </c>
      <c r="AQ2422" t="s">
        <v>18696</v>
      </c>
      <c r="AR2422" t="s">
        <v>5892</v>
      </c>
      <c r="AS2422">
        <v>0.06</v>
      </c>
      <c r="AT2422" t="s">
        <v>5894</v>
      </c>
      <c r="AU2422">
        <v>0.5</v>
      </c>
      <c r="AV2422" t="s">
        <v>5892</v>
      </c>
      <c r="AW2422" s="2" t="s">
        <v>10705</v>
      </c>
      <c r="AX2422" t="s">
        <v>8061</v>
      </c>
      <c r="AY2422" s="3" t="s">
        <v>10706</v>
      </c>
    </row>
    <row r="2423" spans="2:51" x14ac:dyDescent="0.2">
      <c r="B2423" s="10" t="s">
        <v>2419</v>
      </c>
      <c r="C2423" s="13">
        <v>43682</v>
      </c>
      <c r="D2423" t="s">
        <v>18692</v>
      </c>
      <c r="E2423" t="s">
        <v>18715</v>
      </c>
      <c r="F2423" s="3" t="s">
        <v>18882</v>
      </c>
      <c r="G2423">
        <v>623</v>
      </c>
      <c r="H2423" t="s">
        <v>8059</v>
      </c>
      <c r="I2423" t="s">
        <v>5890</v>
      </c>
      <c r="J2423" s="2">
        <v>245</v>
      </c>
      <c r="K2423">
        <v>1903384</v>
      </c>
      <c r="L2423">
        <v>148</v>
      </c>
      <c r="M2423">
        <v>126.2</v>
      </c>
      <c r="N2423">
        <v>92.25</v>
      </c>
      <c r="O2423" s="2">
        <v>8156</v>
      </c>
      <c r="P2423">
        <v>59</v>
      </c>
      <c r="Q2423">
        <v>39</v>
      </c>
      <c r="R2423">
        <v>67</v>
      </c>
      <c r="S2423">
        <v>111</v>
      </c>
      <c r="T2423">
        <v>150</v>
      </c>
      <c r="U2423">
        <v>153</v>
      </c>
      <c r="V2423">
        <v>65</v>
      </c>
      <c r="W2423" s="2">
        <v>442</v>
      </c>
      <c r="X2423">
        <v>2.0009999999999999</v>
      </c>
      <c r="Y2423">
        <v>1</v>
      </c>
      <c r="Z2423">
        <v>1</v>
      </c>
      <c r="AA2423">
        <v>1</v>
      </c>
      <c r="AB2423">
        <v>100</v>
      </c>
      <c r="AC2423">
        <v>2</v>
      </c>
      <c r="AD2423">
        <v>100</v>
      </c>
      <c r="AE2423" s="2" t="s">
        <v>18722</v>
      </c>
      <c r="AF2423" t="s">
        <v>18735</v>
      </c>
      <c r="AG2423" t="s">
        <v>18725</v>
      </c>
      <c r="AH2423" t="s">
        <v>18736</v>
      </c>
      <c r="AI2423" t="s">
        <v>18725</v>
      </c>
      <c r="AJ2423" t="s">
        <v>18725</v>
      </c>
      <c r="AK2423" t="s">
        <v>18725</v>
      </c>
      <c r="AL2423" s="2" t="s">
        <v>18694</v>
      </c>
      <c r="AM2423">
        <v>0.25</v>
      </c>
      <c r="AN2423" t="s">
        <v>5894</v>
      </c>
      <c r="AO2423">
        <v>0.5</v>
      </c>
      <c r="AP2423" t="s">
        <v>5893</v>
      </c>
      <c r="AQ2423" t="s">
        <v>18696</v>
      </c>
      <c r="AR2423" t="s">
        <v>5892</v>
      </c>
      <c r="AS2423" t="s">
        <v>18697</v>
      </c>
      <c r="AT2423" t="s">
        <v>5892</v>
      </c>
      <c r="AU2423">
        <v>0.25</v>
      </c>
      <c r="AV2423" t="s">
        <v>5892</v>
      </c>
      <c r="AW2423" s="2" t="s">
        <v>10707</v>
      </c>
      <c r="AX2423" t="s">
        <v>8061</v>
      </c>
      <c r="AY2423" s="3" t="s">
        <v>10708</v>
      </c>
    </row>
    <row r="2424" spans="2:51" x14ac:dyDescent="0.2">
      <c r="B2424" s="10" t="s">
        <v>2420</v>
      </c>
      <c r="C2424" s="13">
        <v>43683</v>
      </c>
      <c r="D2424" t="s">
        <v>18692</v>
      </c>
      <c r="E2424" t="s">
        <v>18716</v>
      </c>
      <c r="F2424" s="3" t="s">
        <v>5882</v>
      </c>
      <c r="G2424">
        <v>619</v>
      </c>
      <c r="H2424" t="s">
        <v>8059</v>
      </c>
      <c r="I2424" t="s">
        <v>5889</v>
      </c>
      <c r="J2424" s="2">
        <v>192</v>
      </c>
      <c r="K2424">
        <v>1961100</v>
      </c>
      <c r="L2424">
        <v>148</v>
      </c>
      <c r="M2424">
        <v>130</v>
      </c>
      <c r="N2424">
        <v>92.39</v>
      </c>
      <c r="O2424" s="2">
        <v>13266</v>
      </c>
      <c r="P2424">
        <v>59</v>
      </c>
      <c r="Q2424">
        <v>39</v>
      </c>
      <c r="R2424">
        <v>170</v>
      </c>
      <c r="S2424">
        <v>78</v>
      </c>
      <c r="T2424">
        <v>146</v>
      </c>
      <c r="U2424">
        <v>530</v>
      </c>
      <c r="V2424">
        <v>65</v>
      </c>
      <c r="W2424" s="2">
        <v>1804</v>
      </c>
      <c r="X2424">
        <v>2.0019999999999998</v>
      </c>
      <c r="Y2424">
        <v>40</v>
      </c>
      <c r="Z2424">
        <v>1</v>
      </c>
      <c r="AA2424">
        <v>100</v>
      </c>
      <c r="AB2424">
        <v>7</v>
      </c>
      <c r="AC2424">
        <v>4</v>
      </c>
      <c r="AD2424">
        <v>100</v>
      </c>
      <c r="AE2424" s="2" t="s">
        <v>18722</v>
      </c>
      <c r="AF2424" t="s">
        <v>18730</v>
      </c>
      <c r="AG2424" t="s">
        <v>18725</v>
      </c>
      <c r="AH2424" t="s">
        <v>18725</v>
      </c>
      <c r="AI2424" t="s">
        <v>18732</v>
      </c>
      <c r="AJ2424" t="s">
        <v>18733</v>
      </c>
      <c r="AK2424" t="s">
        <v>18725</v>
      </c>
      <c r="AL2424" s="2" t="s">
        <v>18694</v>
      </c>
      <c r="AM2424">
        <v>0.25</v>
      </c>
      <c r="AN2424" t="s">
        <v>5894</v>
      </c>
      <c r="AO2424">
        <v>1</v>
      </c>
      <c r="AP2424" t="s">
        <v>5893</v>
      </c>
      <c r="AQ2424" t="s">
        <v>18696</v>
      </c>
      <c r="AR2424" t="s">
        <v>5892</v>
      </c>
      <c r="AS2424">
        <v>2</v>
      </c>
      <c r="AT2424" t="s">
        <v>5891</v>
      </c>
      <c r="AU2424">
        <v>0.125</v>
      </c>
      <c r="AV2424" t="s">
        <v>5892</v>
      </c>
      <c r="AW2424" s="2" t="s">
        <v>10709</v>
      </c>
      <c r="AX2424" t="s">
        <v>8061</v>
      </c>
      <c r="AY2424" s="3" t="s">
        <v>10710</v>
      </c>
    </row>
    <row r="2425" spans="2:51" x14ac:dyDescent="0.2">
      <c r="B2425" s="10" t="s">
        <v>2421</v>
      </c>
      <c r="C2425" s="13">
        <v>43682</v>
      </c>
      <c r="D2425" t="s">
        <v>18692</v>
      </c>
      <c r="E2425" t="s">
        <v>18715</v>
      </c>
      <c r="F2425" s="3" t="s">
        <v>18882</v>
      </c>
      <c r="G2425">
        <v>624</v>
      </c>
      <c r="H2425" t="s">
        <v>8059</v>
      </c>
      <c r="I2425" t="s">
        <v>5890</v>
      </c>
      <c r="J2425" s="2">
        <v>180</v>
      </c>
      <c r="K2425">
        <v>2020080</v>
      </c>
      <c r="L2425">
        <v>148</v>
      </c>
      <c r="M2425">
        <v>133.9</v>
      </c>
      <c r="N2425">
        <v>91.77</v>
      </c>
      <c r="O2425" s="2">
        <v>16699</v>
      </c>
      <c r="P2425">
        <v>126</v>
      </c>
      <c r="Q2425">
        <v>39</v>
      </c>
      <c r="R2425">
        <v>170</v>
      </c>
      <c r="S2425">
        <v>238</v>
      </c>
      <c r="T2425">
        <v>734</v>
      </c>
      <c r="U2425">
        <v>153</v>
      </c>
      <c r="V2425">
        <v>65</v>
      </c>
      <c r="W2425" s="2">
        <v>63</v>
      </c>
      <c r="X2425">
        <v>2.0009999999999999</v>
      </c>
      <c r="Y2425">
        <v>9</v>
      </c>
      <c r="Z2425">
        <v>1</v>
      </c>
      <c r="AA2425">
        <v>100</v>
      </c>
      <c r="AB2425">
        <v>100</v>
      </c>
      <c r="AC2425">
        <v>100</v>
      </c>
      <c r="AD2425">
        <v>100</v>
      </c>
      <c r="AE2425" s="2" t="s">
        <v>18722</v>
      </c>
      <c r="AF2425" t="s">
        <v>18730</v>
      </c>
      <c r="AG2425" t="s">
        <v>18725</v>
      </c>
      <c r="AH2425" t="s">
        <v>18725</v>
      </c>
      <c r="AI2425" t="s">
        <v>18725</v>
      </c>
      <c r="AJ2425" t="s">
        <v>18725</v>
      </c>
      <c r="AK2425" t="s">
        <v>18725</v>
      </c>
      <c r="AL2425" s="2" t="s">
        <v>18694</v>
      </c>
      <c r="AM2425">
        <v>0.25</v>
      </c>
      <c r="AN2425" t="s">
        <v>5894</v>
      </c>
      <c r="AO2425">
        <v>1</v>
      </c>
      <c r="AP2425" t="s">
        <v>5893</v>
      </c>
      <c r="AQ2425" t="s">
        <v>18696</v>
      </c>
      <c r="AR2425" t="s">
        <v>5892</v>
      </c>
      <c r="AS2425" t="s">
        <v>18697</v>
      </c>
      <c r="AT2425" t="s">
        <v>5892</v>
      </c>
      <c r="AU2425">
        <v>0.25</v>
      </c>
      <c r="AV2425" t="s">
        <v>5892</v>
      </c>
      <c r="AW2425" s="2" t="s">
        <v>10711</v>
      </c>
      <c r="AX2425" t="s">
        <v>8061</v>
      </c>
      <c r="AY2425" s="3" t="s">
        <v>10712</v>
      </c>
    </row>
    <row r="2426" spans="2:51" x14ac:dyDescent="0.2">
      <c r="B2426" s="10" t="s">
        <v>2422</v>
      </c>
      <c r="C2426" s="13">
        <v>43684</v>
      </c>
      <c r="D2426" t="s">
        <v>18691</v>
      </c>
      <c r="E2426" t="s">
        <v>18716</v>
      </c>
      <c r="F2426" s="3" t="s">
        <v>18882</v>
      </c>
      <c r="G2426">
        <v>625</v>
      </c>
      <c r="H2426" t="s">
        <v>8059</v>
      </c>
      <c r="I2426" t="s">
        <v>5888</v>
      </c>
      <c r="J2426" s="2">
        <v>229</v>
      </c>
      <c r="K2426">
        <v>2100020</v>
      </c>
      <c r="L2426">
        <v>148</v>
      </c>
      <c r="M2426">
        <v>139.19999999999999</v>
      </c>
      <c r="N2426">
        <v>92.53</v>
      </c>
      <c r="O2426" s="2">
        <v>8156</v>
      </c>
      <c r="P2426">
        <v>59</v>
      </c>
      <c r="Q2426">
        <v>39</v>
      </c>
      <c r="R2426">
        <v>67</v>
      </c>
      <c r="S2426">
        <v>111</v>
      </c>
      <c r="T2426">
        <v>150</v>
      </c>
      <c r="U2426">
        <v>153</v>
      </c>
      <c r="V2426">
        <v>65</v>
      </c>
      <c r="W2426" s="2">
        <v>442</v>
      </c>
      <c r="X2426">
        <v>2.0009999999999999</v>
      </c>
      <c r="Y2426">
        <v>1</v>
      </c>
      <c r="Z2426">
        <v>1</v>
      </c>
      <c r="AA2426">
        <v>1</v>
      </c>
      <c r="AB2426">
        <v>100</v>
      </c>
      <c r="AC2426">
        <v>2</v>
      </c>
      <c r="AD2426">
        <v>100</v>
      </c>
      <c r="AE2426" s="2" t="s">
        <v>18722</v>
      </c>
      <c r="AF2426" t="s">
        <v>18735</v>
      </c>
      <c r="AG2426" t="s">
        <v>18725</v>
      </c>
      <c r="AH2426" t="s">
        <v>18736</v>
      </c>
      <c r="AI2426" t="s">
        <v>18725</v>
      </c>
      <c r="AJ2426" t="s">
        <v>18725</v>
      </c>
      <c r="AK2426" t="s">
        <v>18725</v>
      </c>
      <c r="AL2426" s="2" t="s">
        <v>18694</v>
      </c>
      <c r="AM2426">
        <v>0.25</v>
      </c>
      <c r="AN2426" t="s">
        <v>5894</v>
      </c>
      <c r="AO2426">
        <v>0.5</v>
      </c>
      <c r="AP2426" t="s">
        <v>5893</v>
      </c>
      <c r="AQ2426" t="s">
        <v>18696</v>
      </c>
      <c r="AR2426" t="s">
        <v>5892</v>
      </c>
      <c r="AS2426" t="s">
        <v>18697</v>
      </c>
      <c r="AT2426" t="s">
        <v>5892</v>
      </c>
      <c r="AU2426">
        <v>0.25</v>
      </c>
      <c r="AV2426" t="s">
        <v>5892</v>
      </c>
      <c r="AW2426" s="2" t="s">
        <v>10713</v>
      </c>
      <c r="AX2426" t="s">
        <v>8061</v>
      </c>
      <c r="AY2426" s="3" t="s">
        <v>10714</v>
      </c>
    </row>
    <row r="2427" spans="2:51" x14ac:dyDescent="0.2">
      <c r="B2427" s="10" t="s">
        <v>2423</v>
      </c>
      <c r="C2427" s="13">
        <v>43684</v>
      </c>
      <c r="D2427" t="s">
        <v>18691</v>
      </c>
      <c r="E2427" t="s">
        <v>18716</v>
      </c>
      <c r="F2427" s="3" t="s">
        <v>18882</v>
      </c>
      <c r="G2427">
        <v>557</v>
      </c>
      <c r="H2427" t="s">
        <v>18706</v>
      </c>
      <c r="I2427" t="s">
        <v>5888</v>
      </c>
      <c r="J2427" s="2">
        <v>238</v>
      </c>
      <c r="K2427">
        <v>1570346</v>
      </c>
      <c r="L2427">
        <v>148</v>
      </c>
      <c r="M2427">
        <v>104.1</v>
      </c>
      <c r="N2427">
        <v>89.91</v>
      </c>
      <c r="O2427" s="2">
        <v>7363</v>
      </c>
      <c r="P2427">
        <v>59</v>
      </c>
      <c r="Q2427">
        <v>39</v>
      </c>
      <c r="R2427">
        <v>67</v>
      </c>
      <c r="S2427">
        <v>78</v>
      </c>
      <c r="T2427">
        <v>148</v>
      </c>
      <c r="U2427">
        <v>153</v>
      </c>
      <c r="V2427">
        <v>65</v>
      </c>
      <c r="W2427" s="2">
        <v>2477</v>
      </c>
      <c r="X2427">
        <v>34.006999999999998</v>
      </c>
      <c r="Y2427">
        <v>40</v>
      </c>
      <c r="Z2427">
        <v>11</v>
      </c>
      <c r="AA2427">
        <v>100</v>
      </c>
      <c r="AB2427">
        <v>7</v>
      </c>
      <c r="AC2427">
        <v>4</v>
      </c>
      <c r="AD2427">
        <v>100</v>
      </c>
      <c r="AE2427" s="2" t="s">
        <v>18741</v>
      </c>
      <c r="AF2427" t="s">
        <v>18730</v>
      </c>
      <c r="AG2427" t="s">
        <v>18724</v>
      </c>
      <c r="AH2427" t="s">
        <v>18725</v>
      </c>
      <c r="AI2427" t="s">
        <v>18732</v>
      </c>
      <c r="AJ2427" t="s">
        <v>18733</v>
      </c>
      <c r="AK2427" t="s">
        <v>18725</v>
      </c>
      <c r="AL2427" s="2" t="s">
        <v>18698</v>
      </c>
      <c r="AM2427" t="s">
        <v>18699</v>
      </c>
      <c r="AN2427" t="s">
        <v>5891</v>
      </c>
      <c r="AO2427" t="s">
        <v>18702</v>
      </c>
      <c r="AP2427" t="s">
        <v>5891</v>
      </c>
      <c r="AQ2427">
        <v>1.6E-2</v>
      </c>
      <c r="AR2427" t="s">
        <v>5892</v>
      </c>
      <c r="AS2427">
        <v>4</v>
      </c>
      <c r="AT2427" t="s">
        <v>5891</v>
      </c>
      <c r="AU2427">
        <v>0.25</v>
      </c>
      <c r="AV2427" t="s">
        <v>5892</v>
      </c>
      <c r="AW2427" s="2" t="s">
        <v>10715</v>
      </c>
      <c r="AX2427" t="s">
        <v>8061</v>
      </c>
      <c r="AY2427" s="3" t="s">
        <v>10716</v>
      </c>
    </row>
    <row r="2428" spans="2:51" x14ac:dyDescent="0.2">
      <c r="B2428" s="10" t="s">
        <v>2424</v>
      </c>
      <c r="C2428" s="13">
        <v>43684</v>
      </c>
      <c r="D2428" t="s">
        <v>18691</v>
      </c>
      <c r="E2428" t="s">
        <v>18715</v>
      </c>
      <c r="F2428" s="3" t="s">
        <v>5882</v>
      </c>
      <c r="G2428">
        <v>575</v>
      </c>
      <c r="H2428" t="s">
        <v>8059</v>
      </c>
      <c r="I2428" t="s">
        <v>5888</v>
      </c>
      <c r="J2428" s="2">
        <v>186</v>
      </c>
      <c r="K2428">
        <v>2102714</v>
      </c>
      <c r="L2428">
        <v>148</v>
      </c>
      <c r="M2428">
        <v>139.4</v>
      </c>
      <c r="N2428">
        <v>91.81</v>
      </c>
      <c r="O2428" s="2">
        <v>11864</v>
      </c>
      <c r="P2428">
        <v>126</v>
      </c>
      <c r="Q2428">
        <v>39</v>
      </c>
      <c r="R2428">
        <v>785</v>
      </c>
      <c r="S2428">
        <v>238</v>
      </c>
      <c r="T2428">
        <v>148</v>
      </c>
      <c r="U2428">
        <v>153</v>
      </c>
      <c r="V2428">
        <v>133</v>
      </c>
      <c r="W2428" s="2">
        <v>439</v>
      </c>
      <c r="X2428">
        <v>2.0009999999999999</v>
      </c>
      <c r="Y2428">
        <v>9</v>
      </c>
      <c r="Z2428">
        <v>1</v>
      </c>
      <c r="AA2428">
        <v>100</v>
      </c>
      <c r="AB2428">
        <v>100</v>
      </c>
      <c r="AC2428">
        <v>1</v>
      </c>
      <c r="AD2428">
        <v>100</v>
      </c>
      <c r="AE2428" s="2" t="s">
        <v>18722</v>
      </c>
      <c r="AF2428" t="s">
        <v>18730</v>
      </c>
      <c r="AG2428" t="s">
        <v>18725</v>
      </c>
      <c r="AH2428" t="s">
        <v>18725</v>
      </c>
      <c r="AI2428" t="s">
        <v>18725</v>
      </c>
      <c r="AJ2428" t="s">
        <v>18725</v>
      </c>
      <c r="AK2428" t="s">
        <v>18725</v>
      </c>
      <c r="AL2428" s="2" t="s">
        <v>18694</v>
      </c>
      <c r="AM2428">
        <v>0.25</v>
      </c>
      <c r="AN2428" t="s">
        <v>5894</v>
      </c>
      <c r="AO2428">
        <v>1</v>
      </c>
      <c r="AP2428" t="s">
        <v>5893</v>
      </c>
      <c r="AQ2428" t="s">
        <v>18696</v>
      </c>
      <c r="AR2428" t="s">
        <v>5892</v>
      </c>
      <c r="AS2428" t="s">
        <v>18697</v>
      </c>
      <c r="AT2428" t="s">
        <v>5892</v>
      </c>
      <c r="AU2428">
        <v>0.25</v>
      </c>
      <c r="AV2428" t="s">
        <v>5892</v>
      </c>
      <c r="AW2428" s="2" t="s">
        <v>10717</v>
      </c>
      <c r="AX2428" t="s">
        <v>8061</v>
      </c>
      <c r="AY2428" s="3" t="s">
        <v>10718</v>
      </c>
    </row>
    <row r="2429" spans="2:51" x14ac:dyDescent="0.2">
      <c r="B2429" s="10" t="s">
        <v>2425</v>
      </c>
      <c r="C2429" s="13">
        <v>43684</v>
      </c>
      <c r="D2429" t="s">
        <v>18691</v>
      </c>
      <c r="E2429" t="s">
        <v>18717</v>
      </c>
      <c r="F2429" s="3" t="s">
        <v>18882</v>
      </c>
      <c r="G2429">
        <v>626</v>
      </c>
      <c r="H2429" t="s">
        <v>8059</v>
      </c>
      <c r="I2429" t="s">
        <v>5890</v>
      </c>
      <c r="J2429" s="2">
        <v>211</v>
      </c>
      <c r="K2429">
        <v>1876158</v>
      </c>
      <c r="L2429">
        <v>147</v>
      </c>
      <c r="M2429">
        <v>123.6</v>
      </c>
      <c r="N2429">
        <v>88.75</v>
      </c>
      <c r="O2429" s="2">
        <v>7363</v>
      </c>
      <c r="P2429">
        <v>59</v>
      </c>
      <c r="Q2429">
        <v>39</v>
      </c>
      <c r="R2429">
        <v>67</v>
      </c>
      <c r="S2429">
        <v>78</v>
      </c>
      <c r="T2429">
        <v>148</v>
      </c>
      <c r="U2429">
        <v>153</v>
      </c>
      <c r="V2429">
        <v>65</v>
      </c>
      <c r="W2429" s="2">
        <v>2477</v>
      </c>
      <c r="X2429">
        <v>34.006999999999998</v>
      </c>
      <c r="Y2429">
        <v>40</v>
      </c>
      <c r="Z2429">
        <v>11</v>
      </c>
      <c r="AA2429">
        <v>100</v>
      </c>
      <c r="AB2429">
        <v>7</v>
      </c>
      <c r="AC2429">
        <v>4</v>
      </c>
      <c r="AD2429">
        <v>100</v>
      </c>
      <c r="AE2429" s="2" t="s">
        <v>18741</v>
      </c>
      <c r="AF2429" t="s">
        <v>18730</v>
      </c>
      <c r="AG2429" t="s">
        <v>18724</v>
      </c>
      <c r="AH2429" t="s">
        <v>18725</v>
      </c>
      <c r="AI2429" t="s">
        <v>18732</v>
      </c>
      <c r="AJ2429" t="s">
        <v>18733</v>
      </c>
      <c r="AK2429" t="s">
        <v>18725</v>
      </c>
      <c r="AL2429" s="2" t="s">
        <v>18698</v>
      </c>
      <c r="AM2429" t="s">
        <v>18699</v>
      </c>
      <c r="AN2429" t="s">
        <v>5891</v>
      </c>
      <c r="AO2429" t="s">
        <v>18702</v>
      </c>
      <c r="AP2429" t="s">
        <v>5891</v>
      </c>
      <c r="AQ2429">
        <v>1.6E-2</v>
      </c>
      <c r="AR2429" t="s">
        <v>5892</v>
      </c>
      <c r="AS2429">
        <v>4</v>
      </c>
      <c r="AT2429" t="s">
        <v>5891</v>
      </c>
      <c r="AU2429">
        <v>0.25</v>
      </c>
      <c r="AV2429" t="s">
        <v>5892</v>
      </c>
      <c r="AW2429" s="2" t="s">
        <v>10719</v>
      </c>
      <c r="AX2429" t="s">
        <v>8061</v>
      </c>
      <c r="AY2429" s="3" t="s">
        <v>10720</v>
      </c>
    </row>
    <row r="2430" spans="2:51" x14ac:dyDescent="0.2">
      <c r="B2430" s="10" t="s">
        <v>2426</v>
      </c>
      <c r="C2430" s="13">
        <v>43684</v>
      </c>
      <c r="D2430" t="s">
        <v>18691</v>
      </c>
      <c r="E2430" t="s">
        <v>18715</v>
      </c>
      <c r="F2430" s="3" t="s">
        <v>18882</v>
      </c>
      <c r="G2430">
        <v>560</v>
      </c>
      <c r="H2430" t="s">
        <v>18706</v>
      </c>
      <c r="I2430" t="s">
        <v>5888</v>
      </c>
      <c r="J2430" s="2">
        <v>170</v>
      </c>
      <c r="K2430">
        <v>2009992</v>
      </c>
      <c r="L2430">
        <v>148</v>
      </c>
      <c r="M2430">
        <v>133.30000000000001</v>
      </c>
      <c r="N2430">
        <v>91.3</v>
      </c>
      <c r="O2430" s="2">
        <v>11428</v>
      </c>
      <c r="P2430">
        <v>126</v>
      </c>
      <c r="Q2430">
        <v>39</v>
      </c>
      <c r="R2430">
        <v>170</v>
      </c>
      <c r="S2430">
        <v>238</v>
      </c>
      <c r="T2430">
        <v>734</v>
      </c>
      <c r="U2430">
        <v>153</v>
      </c>
      <c r="V2430">
        <v>133</v>
      </c>
      <c r="W2430" s="2">
        <v>63</v>
      </c>
      <c r="X2430">
        <v>2.0009999999999999</v>
      </c>
      <c r="Y2430">
        <v>9</v>
      </c>
      <c r="Z2430">
        <v>1</v>
      </c>
      <c r="AA2430">
        <v>100</v>
      </c>
      <c r="AB2430">
        <v>100</v>
      </c>
      <c r="AC2430">
        <v>100</v>
      </c>
      <c r="AD2430">
        <v>100</v>
      </c>
      <c r="AE2430" s="2" t="s">
        <v>18722</v>
      </c>
      <c r="AF2430" t="s">
        <v>18730</v>
      </c>
      <c r="AG2430" t="s">
        <v>18725</v>
      </c>
      <c r="AH2430" t="s">
        <v>18725</v>
      </c>
      <c r="AI2430" t="s">
        <v>18725</v>
      </c>
      <c r="AJ2430" t="s">
        <v>18725</v>
      </c>
      <c r="AK2430" t="s">
        <v>18725</v>
      </c>
      <c r="AL2430" s="2" t="s">
        <v>18694</v>
      </c>
      <c r="AM2430">
        <v>0.25</v>
      </c>
      <c r="AN2430" t="s">
        <v>5894</v>
      </c>
      <c r="AO2430">
        <v>1</v>
      </c>
      <c r="AP2430" t="s">
        <v>5893</v>
      </c>
      <c r="AQ2430" t="s">
        <v>18696</v>
      </c>
      <c r="AR2430" t="s">
        <v>5892</v>
      </c>
      <c r="AS2430" t="s">
        <v>18697</v>
      </c>
      <c r="AT2430" t="s">
        <v>5892</v>
      </c>
      <c r="AU2430">
        <v>0.25</v>
      </c>
      <c r="AV2430" t="s">
        <v>5892</v>
      </c>
      <c r="AW2430" s="2" t="s">
        <v>10721</v>
      </c>
      <c r="AX2430" t="s">
        <v>8061</v>
      </c>
      <c r="AY2430" s="3" t="s">
        <v>10722</v>
      </c>
    </row>
    <row r="2431" spans="2:51" x14ac:dyDescent="0.2">
      <c r="B2431" s="10" t="s">
        <v>2427</v>
      </c>
      <c r="C2431" s="13">
        <v>43683</v>
      </c>
      <c r="D2431" t="s">
        <v>18691</v>
      </c>
      <c r="E2431" t="s">
        <v>18718</v>
      </c>
      <c r="F2431" s="3" t="s">
        <v>18882</v>
      </c>
      <c r="G2431">
        <v>146</v>
      </c>
      <c r="H2431" t="s">
        <v>18707</v>
      </c>
      <c r="I2431" t="s">
        <v>5888</v>
      </c>
      <c r="J2431" s="2">
        <v>202</v>
      </c>
      <c r="K2431">
        <v>2114652</v>
      </c>
      <c r="L2431">
        <v>148</v>
      </c>
      <c r="M2431">
        <v>140.19999999999999</v>
      </c>
      <c r="N2431">
        <v>90.85</v>
      </c>
      <c r="O2431" s="2">
        <v>11864</v>
      </c>
      <c r="P2431">
        <v>126</v>
      </c>
      <c r="Q2431">
        <v>39</v>
      </c>
      <c r="R2431">
        <v>785</v>
      </c>
      <c r="S2431">
        <v>238</v>
      </c>
      <c r="T2431">
        <v>148</v>
      </c>
      <c r="U2431">
        <v>153</v>
      </c>
      <c r="V2431">
        <v>133</v>
      </c>
      <c r="W2431" s="2">
        <v>439</v>
      </c>
      <c r="X2431">
        <v>2.0009999999999999</v>
      </c>
      <c r="Y2431">
        <v>9</v>
      </c>
      <c r="Z2431">
        <v>1</v>
      </c>
      <c r="AA2431">
        <v>100</v>
      </c>
      <c r="AB2431">
        <v>100</v>
      </c>
      <c r="AC2431">
        <v>1</v>
      </c>
      <c r="AD2431">
        <v>100</v>
      </c>
      <c r="AE2431" s="2" t="s">
        <v>18722</v>
      </c>
      <c r="AF2431" t="s">
        <v>18730</v>
      </c>
      <c r="AG2431" t="s">
        <v>18725</v>
      </c>
      <c r="AH2431" t="s">
        <v>18725</v>
      </c>
      <c r="AI2431" t="s">
        <v>18725</v>
      </c>
      <c r="AJ2431" t="s">
        <v>18725</v>
      </c>
      <c r="AK2431" t="s">
        <v>18725</v>
      </c>
      <c r="AL2431" s="2" t="s">
        <v>18694</v>
      </c>
      <c r="AM2431">
        <v>0.125</v>
      </c>
      <c r="AN2431" t="s">
        <v>5894</v>
      </c>
      <c r="AO2431">
        <v>1</v>
      </c>
      <c r="AP2431" t="s">
        <v>5893</v>
      </c>
      <c r="AQ2431" t="s">
        <v>18696</v>
      </c>
      <c r="AR2431" t="s">
        <v>5892</v>
      </c>
      <c r="AS2431" t="s">
        <v>18697</v>
      </c>
      <c r="AT2431" t="s">
        <v>5892</v>
      </c>
      <c r="AU2431">
        <v>0.25</v>
      </c>
      <c r="AV2431" t="s">
        <v>5892</v>
      </c>
      <c r="AW2431" s="2" t="s">
        <v>10723</v>
      </c>
      <c r="AX2431" t="s">
        <v>8061</v>
      </c>
      <c r="AY2431" s="3" t="s">
        <v>10724</v>
      </c>
    </row>
    <row r="2432" spans="2:51" x14ac:dyDescent="0.2">
      <c r="B2432" s="10" t="s">
        <v>2428</v>
      </c>
      <c r="C2432" s="13">
        <v>43685</v>
      </c>
      <c r="D2432" t="s">
        <v>18692</v>
      </c>
      <c r="E2432" t="s">
        <v>18715</v>
      </c>
      <c r="F2432" s="3" t="s">
        <v>18882</v>
      </c>
      <c r="G2432">
        <v>180</v>
      </c>
      <c r="H2432" t="s">
        <v>18707</v>
      </c>
      <c r="I2432" t="s">
        <v>5888</v>
      </c>
      <c r="J2432" s="2">
        <v>201</v>
      </c>
      <c r="K2432">
        <v>2196694</v>
      </c>
      <c r="L2432">
        <v>148</v>
      </c>
      <c r="M2432">
        <v>145.69999999999999</v>
      </c>
      <c r="N2432">
        <v>91.85</v>
      </c>
      <c r="O2432" s="2">
        <v>8156</v>
      </c>
      <c r="P2432">
        <v>59</v>
      </c>
      <c r="Q2432">
        <v>39</v>
      </c>
      <c r="R2432">
        <v>67</v>
      </c>
      <c r="S2432">
        <v>111</v>
      </c>
      <c r="T2432">
        <v>150</v>
      </c>
      <c r="U2432">
        <v>153</v>
      </c>
      <c r="V2432">
        <v>65</v>
      </c>
      <c r="W2432" s="2">
        <v>442</v>
      </c>
      <c r="X2432">
        <v>2.0009999999999999</v>
      </c>
      <c r="Y2432">
        <v>1</v>
      </c>
      <c r="Z2432">
        <v>1</v>
      </c>
      <c r="AA2432">
        <v>1</v>
      </c>
      <c r="AB2432">
        <v>100</v>
      </c>
      <c r="AC2432">
        <v>2</v>
      </c>
      <c r="AD2432">
        <v>100</v>
      </c>
      <c r="AE2432" s="2" t="s">
        <v>18722</v>
      </c>
      <c r="AF2432" t="s">
        <v>18735</v>
      </c>
      <c r="AG2432" t="s">
        <v>18725</v>
      </c>
      <c r="AH2432" t="s">
        <v>18736</v>
      </c>
      <c r="AI2432" t="s">
        <v>18725</v>
      </c>
      <c r="AJ2432" t="s">
        <v>18725</v>
      </c>
      <c r="AK2432" t="s">
        <v>18725</v>
      </c>
      <c r="AL2432" s="2" t="s">
        <v>18694</v>
      </c>
      <c r="AM2432">
        <v>0.25</v>
      </c>
      <c r="AN2432" t="s">
        <v>5894</v>
      </c>
      <c r="AO2432">
        <v>0.5</v>
      </c>
      <c r="AP2432" t="s">
        <v>5893</v>
      </c>
      <c r="AQ2432" t="s">
        <v>18696</v>
      </c>
      <c r="AR2432" t="s">
        <v>5892</v>
      </c>
      <c r="AS2432" t="s">
        <v>18697</v>
      </c>
      <c r="AT2432" t="s">
        <v>5892</v>
      </c>
      <c r="AU2432">
        <v>0.25</v>
      </c>
      <c r="AV2432" t="s">
        <v>5892</v>
      </c>
      <c r="AW2432" s="2" t="s">
        <v>10725</v>
      </c>
      <c r="AX2432" t="s">
        <v>8061</v>
      </c>
      <c r="AY2432" s="3" t="s">
        <v>10726</v>
      </c>
    </row>
    <row r="2433" spans="2:51" x14ac:dyDescent="0.2">
      <c r="B2433" s="10" t="s">
        <v>2429</v>
      </c>
      <c r="C2433" s="13">
        <v>43686</v>
      </c>
      <c r="D2433" t="s">
        <v>18691</v>
      </c>
      <c r="E2433" t="s">
        <v>18715</v>
      </c>
      <c r="F2433" s="3" t="s">
        <v>18882</v>
      </c>
      <c r="G2433">
        <v>277</v>
      </c>
      <c r="H2433" t="s">
        <v>8059</v>
      </c>
      <c r="I2433" t="s">
        <v>5888</v>
      </c>
      <c r="J2433" s="2">
        <v>187</v>
      </c>
      <c r="K2433">
        <v>2044968</v>
      </c>
      <c r="L2433">
        <v>148</v>
      </c>
      <c r="M2433">
        <v>135.6</v>
      </c>
      <c r="N2433">
        <v>92.37</v>
      </c>
      <c r="O2433" s="2">
        <v>7359</v>
      </c>
      <c r="P2433">
        <v>109</v>
      </c>
      <c r="Q2433">
        <v>39</v>
      </c>
      <c r="R2433">
        <v>170</v>
      </c>
      <c r="S2433">
        <v>156</v>
      </c>
      <c r="T2433">
        <v>188</v>
      </c>
      <c r="U2433">
        <v>71</v>
      </c>
      <c r="V2433">
        <v>65</v>
      </c>
      <c r="W2433" s="2">
        <v>231</v>
      </c>
      <c r="X2433">
        <v>2.0019999999999998</v>
      </c>
      <c r="Y2433">
        <v>42</v>
      </c>
      <c r="Z2433">
        <v>100</v>
      </c>
      <c r="AA2433">
        <v>100</v>
      </c>
      <c r="AB2433">
        <v>10</v>
      </c>
      <c r="AC2433">
        <v>2</v>
      </c>
      <c r="AD2433">
        <v>100</v>
      </c>
      <c r="AE2433" s="2" t="s">
        <v>18722</v>
      </c>
      <c r="AF2433" t="s">
        <v>18730</v>
      </c>
      <c r="AG2433" t="s">
        <v>18725</v>
      </c>
      <c r="AH2433" t="s">
        <v>18725</v>
      </c>
      <c r="AI2433" t="s">
        <v>18725</v>
      </c>
      <c r="AJ2433" t="s">
        <v>18725</v>
      </c>
      <c r="AK2433" t="s">
        <v>18725</v>
      </c>
      <c r="AL2433" s="2" t="s">
        <v>18694</v>
      </c>
      <c r="AM2433">
        <v>0.125</v>
      </c>
      <c r="AN2433" t="s">
        <v>5894</v>
      </c>
      <c r="AO2433" t="s">
        <v>18700</v>
      </c>
      <c r="AP2433" t="s">
        <v>5892</v>
      </c>
      <c r="AQ2433" t="s">
        <v>18696</v>
      </c>
      <c r="AR2433" t="s">
        <v>5892</v>
      </c>
      <c r="AS2433" t="s">
        <v>18697</v>
      </c>
      <c r="AT2433" t="s">
        <v>5892</v>
      </c>
      <c r="AU2433">
        <v>0.125</v>
      </c>
      <c r="AV2433" t="s">
        <v>5892</v>
      </c>
      <c r="AW2433" s="2" t="s">
        <v>10727</v>
      </c>
      <c r="AX2433" t="s">
        <v>8061</v>
      </c>
      <c r="AY2433" s="3" t="s">
        <v>10728</v>
      </c>
    </row>
    <row r="2434" spans="2:51" x14ac:dyDescent="0.2">
      <c r="B2434" s="10" t="s">
        <v>2430</v>
      </c>
      <c r="C2434" s="13">
        <v>43686</v>
      </c>
      <c r="D2434" t="s">
        <v>18692</v>
      </c>
      <c r="E2434" t="s">
        <v>18719</v>
      </c>
      <c r="F2434" s="3" t="s">
        <v>18882</v>
      </c>
      <c r="G2434">
        <v>180</v>
      </c>
      <c r="H2434" t="s">
        <v>18707</v>
      </c>
      <c r="I2434" t="s">
        <v>5888</v>
      </c>
      <c r="J2434" s="2">
        <v>246</v>
      </c>
      <c r="K2434">
        <v>2215324</v>
      </c>
      <c r="L2434">
        <v>148</v>
      </c>
      <c r="M2434">
        <v>146.9</v>
      </c>
      <c r="N2434">
        <v>91.81</v>
      </c>
      <c r="O2434" s="2">
        <v>8156</v>
      </c>
      <c r="P2434">
        <v>59</v>
      </c>
      <c r="Q2434">
        <v>39</v>
      </c>
      <c r="R2434">
        <v>67</v>
      </c>
      <c r="S2434">
        <v>111</v>
      </c>
      <c r="T2434">
        <v>150</v>
      </c>
      <c r="U2434">
        <v>153</v>
      </c>
      <c r="V2434">
        <v>65</v>
      </c>
      <c r="W2434" s="2">
        <v>442</v>
      </c>
      <c r="X2434">
        <v>2.0009999999999999</v>
      </c>
      <c r="Y2434">
        <v>1</v>
      </c>
      <c r="Z2434">
        <v>1</v>
      </c>
      <c r="AA2434">
        <v>1</v>
      </c>
      <c r="AB2434">
        <v>100</v>
      </c>
      <c r="AC2434">
        <v>2</v>
      </c>
      <c r="AD2434">
        <v>100</v>
      </c>
      <c r="AE2434" s="2" t="s">
        <v>18722</v>
      </c>
      <c r="AF2434" t="s">
        <v>18735</v>
      </c>
      <c r="AG2434" t="s">
        <v>18725</v>
      </c>
      <c r="AH2434" t="s">
        <v>18736</v>
      </c>
      <c r="AI2434" t="s">
        <v>18725</v>
      </c>
      <c r="AJ2434" t="s">
        <v>18725</v>
      </c>
      <c r="AK2434" t="s">
        <v>18725</v>
      </c>
      <c r="AL2434" s="2" t="s">
        <v>18694</v>
      </c>
      <c r="AM2434">
        <v>0.25</v>
      </c>
      <c r="AN2434" t="s">
        <v>5894</v>
      </c>
      <c r="AO2434">
        <v>0.5</v>
      </c>
      <c r="AP2434" t="s">
        <v>5893</v>
      </c>
      <c r="AQ2434" t="s">
        <v>18696</v>
      </c>
      <c r="AR2434" t="s">
        <v>5892</v>
      </c>
      <c r="AS2434" t="s">
        <v>18697</v>
      </c>
      <c r="AT2434" t="s">
        <v>5892</v>
      </c>
      <c r="AU2434">
        <v>0.25</v>
      </c>
      <c r="AV2434" t="s">
        <v>5892</v>
      </c>
      <c r="AW2434" s="2" t="s">
        <v>10729</v>
      </c>
      <c r="AX2434" t="s">
        <v>8061</v>
      </c>
      <c r="AY2434" s="3" t="s">
        <v>10730</v>
      </c>
    </row>
    <row r="2435" spans="2:51" x14ac:dyDescent="0.2">
      <c r="B2435" s="10" t="s">
        <v>2431</v>
      </c>
      <c r="C2435" s="13">
        <v>43685</v>
      </c>
      <c r="D2435" t="s">
        <v>18691</v>
      </c>
      <c r="E2435" t="s">
        <v>18716</v>
      </c>
      <c r="F2435" s="3" t="s">
        <v>5882</v>
      </c>
      <c r="G2435">
        <v>451</v>
      </c>
      <c r="H2435" t="s">
        <v>8059</v>
      </c>
      <c r="I2435" t="s">
        <v>5888</v>
      </c>
      <c r="J2435" s="2">
        <v>177</v>
      </c>
      <c r="K2435">
        <v>2055010</v>
      </c>
      <c r="L2435">
        <v>147</v>
      </c>
      <c r="M2435">
        <v>135.30000000000001</v>
      </c>
      <c r="N2435">
        <v>92.17</v>
      </c>
      <c r="O2435" s="2">
        <v>1584</v>
      </c>
      <c r="P2435">
        <v>59</v>
      </c>
      <c r="Q2435">
        <v>39</v>
      </c>
      <c r="R2435">
        <v>67</v>
      </c>
      <c r="S2435">
        <v>156</v>
      </c>
      <c r="T2435">
        <v>150</v>
      </c>
      <c r="U2435">
        <v>153</v>
      </c>
      <c r="V2435">
        <v>65</v>
      </c>
      <c r="W2435" s="2">
        <v>1029</v>
      </c>
      <c r="X2435">
        <v>14.002000000000001</v>
      </c>
      <c r="Y2435">
        <v>29</v>
      </c>
      <c r="Z2435">
        <v>1</v>
      </c>
      <c r="AA2435">
        <v>100</v>
      </c>
      <c r="AB2435">
        <v>100</v>
      </c>
      <c r="AC2435">
        <v>7</v>
      </c>
      <c r="AD2435">
        <v>7</v>
      </c>
      <c r="AE2435" s="2" t="s">
        <v>18727</v>
      </c>
      <c r="AF2435" t="s">
        <v>18725</v>
      </c>
      <c r="AG2435" t="s">
        <v>18725</v>
      </c>
      <c r="AH2435" t="s">
        <v>18725</v>
      </c>
      <c r="AI2435" t="s">
        <v>18725</v>
      </c>
      <c r="AJ2435" t="s">
        <v>18725</v>
      </c>
      <c r="AK2435" t="s">
        <v>18729</v>
      </c>
      <c r="AL2435" s="2" t="s">
        <v>18694</v>
      </c>
      <c r="AM2435">
        <v>0.25</v>
      </c>
      <c r="AN2435" t="s">
        <v>5894</v>
      </c>
      <c r="AO2435">
        <v>1</v>
      </c>
      <c r="AP2435" t="s">
        <v>5893</v>
      </c>
      <c r="AQ2435" t="s">
        <v>18696</v>
      </c>
      <c r="AR2435" t="s">
        <v>5892</v>
      </c>
      <c r="AS2435" t="s">
        <v>18697</v>
      </c>
      <c r="AT2435" t="s">
        <v>5892</v>
      </c>
      <c r="AU2435">
        <v>2</v>
      </c>
      <c r="AV2435" t="s">
        <v>5891</v>
      </c>
      <c r="AW2435" s="2" t="s">
        <v>10731</v>
      </c>
      <c r="AX2435" t="s">
        <v>8061</v>
      </c>
      <c r="AY2435" s="3" t="s">
        <v>10732</v>
      </c>
    </row>
    <row r="2436" spans="2:51" x14ac:dyDescent="0.2">
      <c r="B2436" s="10" t="s">
        <v>2432</v>
      </c>
      <c r="C2436" s="13">
        <v>43685</v>
      </c>
      <c r="D2436" t="s">
        <v>18691</v>
      </c>
      <c r="E2436" t="s">
        <v>18717</v>
      </c>
      <c r="F2436" s="3" t="s">
        <v>5882</v>
      </c>
      <c r="G2436">
        <v>627</v>
      </c>
      <c r="H2436" t="s">
        <v>8059</v>
      </c>
      <c r="I2436" t="s">
        <v>5888</v>
      </c>
      <c r="J2436" s="2">
        <v>198</v>
      </c>
      <c r="K2436">
        <v>2039358</v>
      </c>
      <c r="L2436">
        <v>148</v>
      </c>
      <c r="M2436">
        <v>135.19999999999999</v>
      </c>
      <c r="N2436">
        <v>91.61</v>
      </c>
      <c r="O2436" s="2">
        <v>8156</v>
      </c>
      <c r="P2436">
        <v>59</v>
      </c>
      <c r="Q2436">
        <v>39</v>
      </c>
      <c r="R2436">
        <v>67</v>
      </c>
      <c r="S2436">
        <v>111</v>
      </c>
      <c r="T2436">
        <v>150</v>
      </c>
      <c r="U2436">
        <v>153</v>
      </c>
      <c r="V2436">
        <v>65</v>
      </c>
      <c r="W2436" s="2">
        <v>3610</v>
      </c>
      <c r="X2436">
        <v>2.0510000000000002</v>
      </c>
      <c r="Y2436">
        <v>1</v>
      </c>
      <c r="Z2436">
        <v>1</v>
      </c>
      <c r="AA2436">
        <v>1</v>
      </c>
      <c r="AB2436">
        <v>100</v>
      </c>
      <c r="AC2436">
        <v>2</v>
      </c>
      <c r="AD2436">
        <v>100</v>
      </c>
      <c r="AE2436" s="2" t="s">
        <v>18722</v>
      </c>
      <c r="AF2436" t="s">
        <v>18735</v>
      </c>
      <c r="AG2436" t="s">
        <v>18725</v>
      </c>
      <c r="AH2436" t="s">
        <v>18736</v>
      </c>
      <c r="AI2436" t="s">
        <v>18725</v>
      </c>
      <c r="AJ2436" t="s">
        <v>18725</v>
      </c>
      <c r="AK2436" t="s">
        <v>18725</v>
      </c>
      <c r="AL2436" s="2" t="s">
        <v>18694</v>
      </c>
      <c r="AM2436">
        <v>0.25</v>
      </c>
      <c r="AN2436" t="s">
        <v>5894</v>
      </c>
      <c r="AO2436">
        <v>0.5</v>
      </c>
      <c r="AP2436" t="s">
        <v>5893</v>
      </c>
      <c r="AQ2436" t="s">
        <v>18696</v>
      </c>
      <c r="AR2436" t="s">
        <v>5892</v>
      </c>
      <c r="AS2436" t="s">
        <v>18697</v>
      </c>
      <c r="AT2436" t="s">
        <v>5892</v>
      </c>
      <c r="AU2436">
        <v>0.25</v>
      </c>
      <c r="AV2436" t="s">
        <v>5892</v>
      </c>
      <c r="AW2436" s="2" t="s">
        <v>10733</v>
      </c>
      <c r="AX2436" t="s">
        <v>8061</v>
      </c>
      <c r="AY2436" s="3" t="s">
        <v>10734</v>
      </c>
    </row>
    <row r="2437" spans="2:51" x14ac:dyDescent="0.2">
      <c r="B2437" s="10" t="s">
        <v>2433</v>
      </c>
      <c r="C2437" s="13">
        <v>43685</v>
      </c>
      <c r="D2437" t="s">
        <v>18691</v>
      </c>
      <c r="E2437" t="s">
        <v>18715</v>
      </c>
      <c r="F2437" s="3" t="s">
        <v>18882</v>
      </c>
      <c r="G2437">
        <v>628</v>
      </c>
      <c r="H2437" t="s">
        <v>8059</v>
      </c>
      <c r="I2437" t="s">
        <v>5888</v>
      </c>
      <c r="J2437" s="2">
        <v>242</v>
      </c>
      <c r="K2437">
        <v>1969502</v>
      </c>
      <c r="L2437">
        <v>148</v>
      </c>
      <c r="M2437">
        <v>130.6</v>
      </c>
      <c r="N2437">
        <v>92.63</v>
      </c>
      <c r="O2437" s="2">
        <v>8156</v>
      </c>
      <c r="P2437">
        <v>59</v>
      </c>
      <c r="Q2437">
        <v>39</v>
      </c>
      <c r="R2437">
        <v>67</v>
      </c>
      <c r="S2437">
        <v>111</v>
      </c>
      <c r="T2437">
        <v>150</v>
      </c>
      <c r="U2437">
        <v>153</v>
      </c>
      <c r="V2437">
        <v>65</v>
      </c>
      <c r="W2437" s="2">
        <v>3564</v>
      </c>
      <c r="X2437">
        <v>2.0009999999999999</v>
      </c>
      <c r="Y2437">
        <v>1</v>
      </c>
      <c r="Z2437">
        <v>8</v>
      </c>
      <c r="AA2437">
        <v>1</v>
      </c>
      <c r="AB2437">
        <v>100</v>
      </c>
      <c r="AC2437">
        <v>2</v>
      </c>
      <c r="AD2437">
        <v>100</v>
      </c>
      <c r="AE2437" s="2" t="s">
        <v>18722</v>
      </c>
      <c r="AF2437" t="s">
        <v>18735</v>
      </c>
      <c r="AG2437" t="s">
        <v>18728</v>
      </c>
      <c r="AH2437" t="s">
        <v>18736</v>
      </c>
      <c r="AI2437" t="s">
        <v>18725</v>
      </c>
      <c r="AJ2437" t="s">
        <v>18725</v>
      </c>
      <c r="AK2437" t="s">
        <v>18725</v>
      </c>
      <c r="AL2437" s="2" t="s">
        <v>18694</v>
      </c>
      <c r="AM2437">
        <v>0.5</v>
      </c>
      <c r="AN2437" t="s">
        <v>5894</v>
      </c>
      <c r="AO2437">
        <v>1</v>
      </c>
      <c r="AP2437" t="s">
        <v>5893</v>
      </c>
      <c r="AQ2437" t="s">
        <v>18696</v>
      </c>
      <c r="AR2437" t="s">
        <v>5892</v>
      </c>
      <c r="AS2437" t="s">
        <v>18697</v>
      </c>
      <c r="AT2437" t="s">
        <v>5892</v>
      </c>
      <c r="AU2437">
        <v>0.25</v>
      </c>
      <c r="AV2437" t="s">
        <v>5892</v>
      </c>
      <c r="AW2437" s="2" t="s">
        <v>10735</v>
      </c>
      <c r="AX2437" t="s">
        <v>8061</v>
      </c>
      <c r="AY2437" s="3" t="s">
        <v>10736</v>
      </c>
    </row>
    <row r="2438" spans="2:51" x14ac:dyDescent="0.2">
      <c r="B2438" s="10" t="s">
        <v>2434</v>
      </c>
      <c r="C2438" s="13">
        <v>43685</v>
      </c>
      <c r="D2438" t="s">
        <v>18691</v>
      </c>
      <c r="E2438" t="s">
        <v>18717</v>
      </c>
      <c r="F2438" s="3" t="s">
        <v>18882</v>
      </c>
      <c r="G2438">
        <v>629</v>
      </c>
      <c r="H2438" t="s">
        <v>8059</v>
      </c>
      <c r="I2438" t="s">
        <v>5888</v>
      </c>
      <c r="J2438" s="2">
        <v>224</v>
      </c>
      <c r="K2438">
        <v>2055424</v>
      </c>
      <c r="L2438">
        <v>148</v>
      </c>
      <c r="M2438">
        <v>136.30000000000001</v>
      </c>
      <c r="N2438">
        <v>91.97</v>
      </c>
      <c r="O2438" s="2">
        <v>8156</v>
      </c>
      <c r="P2438">
        <v>59</v>
      </c>
      <c r="Q2438">
        <v>39</v>
      </c>
      <c r="R2438">
        <v>67</v>
      </c>
      <c r="S2438">
        <v>111</v>
      </c>
      <c r="T2438">
        <v>150</v>
      </c>
      <c r="U2438">
        <v>153</v>
      </c>
      <c r="V2438">
        <v>65</v>
      </c>
      <c r="W2438" s="2">
        <v>442</v>
      </c>
      <c r="X2438">
        <v>2.0009999999999999</v>
      </c>
      <c r="Y2438">
        <v>1</v>
      </c>
      <c r="Z2438">
        <v>1</v>
      </c>
      <c r="AA2438">
        <v>1</v>
      </c>
      <c r="AB2438">
        <v>100</v>
      </c>
      <c r="AC2438">
        <v>2</v>
      </c>
      <c r="AD2438">
        <v>100</v>
      </c>
      <c r="AE2438" s="2" t="s">
        <v>18722</v>
      </c>
      <c r="AF2438" t="s">
        <v>18735</v>
      </c>
      <c r="AG2438" t="s">
        <v>18725</v>
      </c>
      <c r="AH2438" t="s">
        <v>18736</v>
      </c>
      <c r="AI2438" t="s">
        <v>18725</v>
      </c>
      <c r="AJ2438" t="s">
        <v>18725</v>
      </c>
      <c r="AK2438" t="s">
        <v>18725</v>
      </c>
      <c r="AL2438" s="2" t="s">
        <v>18694</v>
      </c>
      <c r="AM2438">
        <v>0.25</v>
      </c>
      <c r="AN2438" t="s">
        <v>5894</v>
      </c>
      <c r="AO2438">
        <v>0.5</v>
      </c>
      <c r="AP2438" t="s">
        <v>5893</v>
      </c>
      <c r="AQ2438" t="s">
        <v>18696</v>
      </c>
      <c r="AR2438" t="s">
        <v>5892</v>
      </c>
      <c r="AS2438" t="s">
        <v>18697</v>
      </c>
      <c r="AT2438" t="s">
        <v>5892</v>
      </c>
      <c r="AU2438" t="s">
        <v>18701</v>
      </c>
      <c r="AV2438" t="s">
        <v>5892</v>
      </c>
      <c r="AW2438" s="2" t="s">
        <v>10737</v>
      </c>
      <c r="AX2438" t="s">
        <v>8061</v>
      </c>
      <c r="AY2438" s="3" t="s">
        <v>10738</v>
      </c>
    </row>
    <row r="2439" spans="2:51" x14ac:dyDescent="0.2">
      <c r="B2439" s="10" t="s">
        <v>2435</v>
      </c>
      <c r="C2439" s="13">
        <v>43685</v>
      </c>
      <c r="D2439" t="s">
        <v>18691</v>
      </c>
      <c r="E2439" t="s">
        <v>18716</v>
      </c>
      <c r="F2439" s="3" t="s">
        <v>5882</v>
      </c>
      <c r="G2439">
        <v>630</v>
      </c>
      <c r="H2439" t="s">
        <v>8059</v>
      </c>
      <c r="I2439" t="s">
        <v>5890</v>
      </c>
      <c r="J2439" s="2">
        <v>226</v>
      </c>
      <c r="K2439">
        <v>2000302</v>
      </c>
      <c r="L2439">
        <v>148</v>
      </c>
      <c r="M2439">
        <v>132.6</v>
      </c>
      <c r="N2439">
        <v>92.16</v>
      </c>
      <c r="O2439" s="2">
        <v>8156</v>
      </c>
      <c r="P2439">
        <v>59</v>
      </c>
      <c r="Q2439">
        <v>39</v>
      </c>
      <c r="R2439">
        <v>67</v>
      </c>
      <c r="S2439">
        <v>111</v>
      </c>
      <c r="T2439">
        <v>150</v>
      </c>
      <c r="U2439">
        <v>153</v>
      </c>
      <c r="V2439">
        <v>65</v>
      </c>
      <c r="W2439" s="2">
        <v>442</v>
      </c>
      <c r="X2439">
        <v>2.0009999999999999</v>
      </c>
      <c r="Y2439">
        <v>1</v>
      </c>
      <c r="Z2439">
        <v>1</v>
      </c>
      <c r="AA2439">
        <v>1</v>
      </c>
      <c r="AB2439">
        <v>100</v>
      </c>
      <c r="AC2439">
        <v>2</v>
      </c>
      <c r="AD2439">
        <v>100</v>
      </c>
      <c r="AE2439" s="2" t="s">
        <v>18722</v>
      </c>
      <c r="AF2439" t="s">
        <v>18735</v>
      </c>
      <c r="AG2439" t="s">
        <v>18725</v>
      </c>
      <c r="AH2439" t="s">
        <v>18736</v>
      </c>
      <c r="AI2439" t="s">
        <v>18725</v>
      </c>
      <c r="AJ2439" t="s">
        <v>18725</v>
      </c>
      <c r="AK2439" t="s">
        <v>18725</v>
      </c>
      <c r="AL2439" s="2" t="s">
        <v>18694</v>
      </c>
      <c r="AM2439">
        <v>0.25</v>
      </c>
      <c r="AN2439" t="s">
        <v>5894</v>
      </c>
      <c r="AO2439">
        <v>0.5</v>
      </c>
      <c r="AP2439" t="s">
        <v>5893</v>
      </c>
      <c r="AQ2439" t="s">
        <v>18696</v>
      </c>
      <c r="AR2439" t="s">
        <v>5892</v>
      </c>
      <c r="AS2439" t="s">
        <v>18697</v>
      </c>
      <c r="AT2439" t="s">
        <v>5892</v>
      </c>
      <c r="AU2439">
        <v>0.25</v>
      </c>
      <c r="AV2439" t="s">
        <v>5892</v>
      </c>
      <c r="AW2439" s="2" t="s">
        <v>10739</v>
      </c>
      <c r="AX2439" t="s">
        <v>8061</v>
      </c>
      <c r="AY2439" s="3" t="s">
        <v>10740</v>
      </c>
    </row>
    <row r="2440" spans="2:51" x14ac:dyDescent="0.2">
      <c r="B2440" s="10" t="s">
        <v>2436</v>
      </c>
      <c r="C2440" s="13">
        <v>43684</v>
      </c>
      <c r="D2440" t="s">
        <v>18691</v>
      </c>
      <c r="E2440" t="s">
        <v>18716</v>
      </c>
      <c r="F2440" s="3" t="s">
        <v>18882</v>
      </c>
      <c r="G2440">
        <v>268</v>
      </c>
      <c r="H2440" t="s">
        <v>8059</v>
      </c>
      <c r="I2440" t="s">
        <v>5888</v>
      </c>
      <c r="J2440" s="2">
        <v>206</v>
      </c>
      <c r="K2440">
        <v>1991240</v>
      </c>
      <c r="L2440">
        <v>149</v>
      </c>
      <c r="M2440">
        <v>132.9</v>
      </c>
      <c r="N2440">
        <v>92.71</v>
      </c>
      <c r="O2440" s="2">
        <v>8156</v>
      </c>
      <c r="P2440">
        <v>59</v>
      </c>
      <c r="Q2440">
        <v>39</v>
      </c>
      <c r="R2440">
        <v>67</v>
      </c>
      <c r="S2440">
        <v>111</v>
      </c>
      <c r="T2440">
        <v>150</v>
      </c>
      <c r="U2440">
        <v>153</v>
      </c>
      <c r="V2440">
        <v>65</v>
      </c>
      <c r="W2440" s="2">
        <v>442</v>
      </c>
      <c r="X2440">
        <v>2.0009999999999999</v>
      </c>
      <c r="Y2440">
        <v>1</v>
      </c>
      <c r="Z2440">
        <v>1</v>
      </c>
      <c r="AA2440">
        <v>1</v>
      </c>
      <c r="AB2440">
        <v>100</v>
      </c>
      <c r="AC2440">
        <v>2</v>
      </c>
      <c r="AD2440">
        <v>100</v>
      </c>
      <c r="AE2440" s="2" t="s">
        <v>18722</v>
      </c>
      <c r="AF2440" t="s">
        <v>18735</v>
      </c>
      <c r="AG2440" t="s">
        <v>18725</v>
      </c>
      <c r="AH2440" t="s">
        <v>18736</v>
      </c>
      <c r="AI2440" t="s">
        <v>18725</v>
      </c>
      <c r="AJ2440" t="s">
        <v>18725</v>
      </c>
      <c r="AK2440" t="s">
        <v>18725</v>
      </c>
      <c r="AL2440" s="2" t="s">
        <v>18694</v>
      </c>
      <c r="AM2440">
        <v>0.25</v>
      </c>
      <c r="AN2440" t="s">
        <v>5894</v>
      </c>
      <c r="AO2440">
        <v>0.5</v>
      </c>
      <c r="AP2440" t="s">
        <v>5893</v>
      </c>
      <c r="AQ2440" t="s">
        <v>18696</v>
      </c>
      <c r="AR2440" t="s">
        <v>5892</v>
      </c>
      <c r="AS2440" t="s">
        <v>18697</v>
      </c>
      <c r="AT2440" t="s">
        <v>5892</v>
      </c>
      <c r="AU2440">
        <v>0.25</v>
      </c>
      <c r="AV2440" t="s">
        <v>5892</v>
      </c>
      <c r="AW2440" s="2" t="s">
        <v>10741</v>
      </c>
      <c r="AX2440" t="s">
        <v>8061</v>
      </c>
      <c r="AY2440" s="3" t="s">
        <v>10742</v>
      </c>
    </row>
    <row r="2441" spans="2:51" x14ac:dyDescent="0.2">
      <c r="B2441" s="10" t="s">
        <v>2437</v>
      </c>
      <c r="C2441" s="13">
        <v>43686</v>
      </c>
      <c r="D2441" t="s">
        <v>18691</v>
      </c>
      <c r="E2441" t="s">
        <v>18716</v>
      </c>
      <c r="F2441" s="3" t="s">
        <v>5882</v>
      </c>
      <c r="G2441">
        <v>230</v>
      </c>
      <c r="H2441" t="s">
        <v>18707</v>
      </c>
      <c r="I2441" t="s">
        <v>5888</v>
      </c>
      <c r="J2441" s="2">
        <v>197</v>
      </c>
      <c r="K2441">
        <v>2032470</v>
      </c>
      <c r="L2441">
        <v>148</v>
      </c>
      <c r="M2441">
        <v>134.80000000000001</v>
      </c>
      <c r="N2441">
        <v>91.4</v>
      </c>
      <c r="O2441" s="2">
        <v>1582</v>
      </c>
      <c r="P2441">
        <v>59</v>
      </c>
      <c r="Q2441">
        <v>39</v>
      </c>
      <c r="R2441">
        <v>170</v>
      </c>
      <c r="S2441">
        <v>78</v>
      </c>
      <c r="T2441">
        <v>148</v>
      </c>
      <c r="U2441">
        <v>154</v>
      </c>
      <c r="V2441">
        <v>65</v>
      </c>
      <c r="W2441" s="2">
        <v>2621</v>
      </c>
      <c r="X2441">
        <v>3.0009999999999999</v>
      </c>
      <c r="Y2441">
        <v>40</v>
      </c>
      <c r="Z2441">
        <v>13</v>
      </c>
      <c r="AA2441">
        <v>100</v>
      </c>
      <c r="AB2441">
        <v>7</v>
      </c>
      <c r="AC2441">
        <v>4</v>
      </c>
      <c r="AD2441">
        <v>100</v>
      </c>
      <c r="AE2441" s="2" t="s">
        <v>18769</v>
      </c>
      <c r="AF2441" t="s">
        <v>18730</v>
      </c>
      <c r="AG2441" t="s">
        <v>18731</v>
      </c>
      <c r="AH2441" t="s">
        <v>18725</v>
      </c>
      <c r="AI2441" t="s">
        <v>18732</v>
      </c>
      <c r="AJ2441" t="s">
        <v>18733</v>
      </c>
      <c r="AK2441" t="s">
        <v>18725</v>
      </c>
      <c r="AL2441" s="2" t="s">
        <v>18698</v>
      </c>
      <c r="AM2441" t="s">
        <v>18699</v>
      </c>
      <c r="AN2441" t="s">
        <v>5891</v>
      </c>
      <c r="AO2441">
        <v>2</v>
      </c>
      <c r="AP2441" t="s">
        <v>5891</v>
      </c>
      <c r="AQ2441" t="s">
        <v>18696</v>
      </c>
      <c r="AR2441" t="s">
        <v>5892</v>
      </c>
      <c r="AS2441">
        <v>4</v>
      </c>
      <c r="AT2441" t="s">
        <v>5891</v>
      </c>
      <c r="AU2441">
        <v>0.25</v>
      </c>
      <c r="AV2441" t="s">
        <v>5892</v>
      </c>
      <c r="AW2441" s="2" t="s">
        <v>10743</v>
      </c>
      <c r="AX2441" t="s">
        <v>8061</v>
      </c>
      <c r="AY2441" s="3" t="s">
        <v>10744</v>
      </c>
    </row>
    <row r="2442" spans="2:51" x14ac:dyDescent="0.2">
      <c r="B2442" s="10" t="s">
        <v>2438</v>
      </c>
      <c r="C2442" s="13">
        <v>43686</v>
      </c>
      <c r="D2442" t="s">
        <v>18692</v>
      </c>
      <c r="E2442" t="s">
        <v>18715</v>
      </c>
      <c r="F2442" s="3" t="s">
        <v>5881</v>
      </c>
      <c r="G2442">
        <v>566</v>
      </c>
      <c r="H2442" t="s">
        <v>8059</v>
      </c>
      <c r="I2442" t="s">
        <v>5889</v>
      </c>
      <c r="J2442" s="2">
        <v>181</v>
      </c>
      <c r="K2442">
        <v>2122082</v>
      </c>
      <c r="L2442">
        <v>148</v>
      </c>
      <c r="M2442">
        <v>140.69999999999999</v>
      </c>
      <c r="N2442">
        <v>89.98</v>
      </c>
      <c r="O2442" s="2">
        <v>11189</v>
      </c>
      <c r="P2442">
        <v>59</v>
      </c>
      <c r="Q2442">
        <v>39</v>
      </c>
      <c r="R2442">
        <v>67</v>
      </c>
      <c r="S2442">
        <v>156</v>
      </c>
      <c r="T2442">
        <v>147</v>
      </c>
      <c r="U2442">
        <v>153</v>
      </c>
      <c r="V2442">
        <v>65</v>
      </c>
      <c r="W2442" s="2">
        <v>1051</v>
      </c>
      <c r="X2442">
        <v>2.0019999999999998</v>
      </c>
      <c r="Y2442">
        <v>10</v>
      </c>
      <c r="Z2442">
        <v>100</v>
      </c>
      <c r="AA2442">
        <v>100</v>
      </c>
      <c r="AB2442">
        <v>1</v>
      </c>
      <c r="AC2442">
        <v>59</v>
      </c>
      <c r="AD2442">
        <v>100</v>
      </c>
      <c r="AE2442" s="2" t="s">
        <v>18722</v>
      </c>
      <c r="AF2442" t="s">
        <v>18730</v>
      </c>
      <c r="AG2442" t="s">
        <v>18725</v>
      </c>
      <c r="AH2442" t="s">
        <v>18725</v>
      </c>
      <c r="AI2442" t="s">
        <v>18737</v>
      </c>
      <c r="AJ2442" t="s">
        <v>18771</v>
      </c>
      <c r="AK2442" t="s">
        <v>18725</v>
      </c>
      <c r="AL2442" s="2" t="s">
        <v>18698</v>
      </c>
      <c r="AM2442" t="s">
        <v>18699</v>
      </c>
      <c r="AN2442" t="s">
        <v>5891</v>
      </c>
      <c r="AO2442" t="s">
        <v>18702</v>
      </c>
      <c r="AP2442" t="s">
        <v>5891</v>
      </c>
      <c r="AQ2442" t="s">
        <v>18696</v>
      </c>
      <c r="AR2442" t="s">
        <v>5892</v>
      </c>
      <c r="AS2442">
        <v>16</v>
      </c>
      <c r="AT2442" t="s">
        <v>5891</v>
      </c>
      <c r="AU2442" t="s">
        <v>18701</v>
      </c>
      <c r="AV2442" t="s">
        <v>5892</v>
      </c>
      <c r="AW2442" s="2" t="s">
        <v>10745</v>
      </c>
      <c r="AX2442" t="s">
        <v>8061</v>
      </c>
      <c r="AY2442" s="3" t="s">
        <v>10746</v>
      </c>
    </row>
    <row r="2443" spans="2:51" x14ac:dyDescent="0.2">
      <c r="B2443" s="10" t="s">
        <v>2439</v>
      </c>
      <c r="C2443" s="13">
        <v>43686</v>
      </c>
      <c r="D2443" t="s">
        <v>18691</v>
      </c>
      <c r="E2443" t="s">
        <v>18715</v>
      </c>
      <c r="F2443" s="3" t="s">
        <v>5882</v>
      </c>
      <c r="G2443">
        <v>146</v>
      </c>
      <c r="H2443" t="s">
        <v>18707</v>
      </c>
      <c r="I2443" t="s">
        <v>5888</v>
      </c>
      <c r="J2443" s="2">
        <v>206</v>
      </c>
      <c r="K2443">
        <v>2018650</v>
      </c>
      <c r="L2443">
        <v>149</v>
      </c>
      <c r="M2443">
        <v>134.80000000000001</v>
      </c>
      <c r="N2443">
        <v>91.49</v>
      </c>
      <c r="O2443" s="2">
        <v>11864</v>
      </c>
      <c r="P2443">
        <v>126</v>
      </c>
      <c r="Q2443">
        <v>39</v>
      </c>
      <c r="R2443">
        <v>785</v>
      </c>
      <c r="S2443">
        <v>238</v>
      </c>
      <c r="T2443">
        <v>148</v>
      </c>
      <c r="U2443">
        <v>153</v>
      </c>
      <c r="V2443">
        <v>133</v>
      </c>
      <c r="W2443" s="2">
        <v>439</v>
      </c>
      <c r="X2443">
        <v>2.0009999999999999</v>
      </c>
      <c r="Y2443">
        <v>9</v>
      </c>
      <c r="Z2443">
        <v>1</v>
      </c>
      <c r="AA2443">
        <v>100</v>
      </c>
      <c r="AB2443">
        <v>100</v>
      </c>
      <c r="AC2443">
        <v>1</v>
      </c>
      <c r="AD2443">
        <v>100</v>
      </c>
      <c r="AE2443" s="2" t="s">
        <v>18722</v>
      </c>
      <c r="AF2443" t="s">
        <v>18730</v>
      </c>
      <c r="AG2443" t="s">
        <v>18725</v>
      </c>
      <c r="AH2443" t="s">
        <v>18725</v>
      </c>
      <c r="AI2443" t="s">
        <v>18725</v>
      </c>
      <c r="AJ2443" t="s">
        <v>18725</v>
      </c>
      <c r="AK2443" t="s">
        <v>18725</v>
      </c>
      <c r="AL2443" s="2" t="s">
        <v>18694</v>
      </c>
      <c r="AM2443">
        <v>0.25</v>
      </c>
      <c r="AN2443" t="s">
        <v>5894</v>
      </c>
      <c r="AO2443">
        <v>1</v>
      </c>
      <c r="AP2443" t="s">
        <v>5893</v>
      </c>
      <c r="AQ2443" t="s">
        <v>18696</v>
      </c>
      <c r="AR2443" t="s">
        <v>5892</v>
      </c>
      <c r="AS2443" t="s">
        <v>18697</v>
      </c>
      <c r="AT2443" t="s">
        <v>5892</v>
      </c>
      <c r="AU2443">
        <v>0.25</v>
      </c>
      <c r="AV2443" t="s">
        <v>5892</v>
      </c>
      <c r="AW2443" s="2" t="s">
        <v>10747</v>
      </c>
      <c r="AX2443" t="s">
        <v>8061</v>
      </c>
      <c r="AY2443" s="3" t="s">
        <v>10748</v>
      </c>
    </row>
    <row r="2444" spans="2:51" x14ac:dyDescent="0.2">
      <c r="B2444" s="10" t="s">
        <v>2440</v>
      </c>
      <c r="C2444" s="13">
        <v>43686</v>
      </c>
      <c r="D2444" t="s">
        <v>18691</v>
      </c>
      <c r="E2444" t="s">
        <v>18716</v>
      </c>
      <c r="F2444" s="3" t="s">
        <v>18882</v>
      </c>
      <c r="G2444">
        <v>146</v>
      </c>
      <c r="H2444" t="s">
        <v>18707</v>
      </c>
      <c r="I2444" t="s">
        <v>5888</v>
      </c>
      <c r="J2444" s="2">
        <v>209</v>
      </c>
      <c r="K2444">
        <v>2179754</v>
      </c>
      <c r="L2444">
        <v>149</v>
      </c>
      <c r="M2444">
        <v>145.5</v>
      </c>
      <c r="N2444">
        <v>91.61</v>
      </c>
      <c r="O2444" s="2">
        <v>11864</v>
      </c>
      <c r="P2444">
        <v>126</v>
      </c>
      <c r="Q2444">
        <v>39</v>
      </c>
      <c r="R2444">
        <v>785</v>
      </c>
      <c r="S2444">
        <v>238</v>
      </c>
      <c r="T2444">
        <v>148</v>
      </c>
      <c r="U2444">
        <v>153</v>
      </c>
      <c r="V2444">
        <v>133</v>
      </c>
      <c r="W2444" s="2">
        <v>439</v>
      </c>
      <c r="X2444">
        <v>2.0009999999999999</v>
      </c>
      <c r="Y2444">
        <v>9</v>
      </c>
      <c r="Z2444">
        <v>1</v>
      </c>
      <c r="AA2444">
        <v>100</v>
      </c>
      <c r="AB2444">
        <v>100</v>
      </c>
      <c r="AC2444">
        <v>1</v>
      </c>
      <c r="AD2444">
        <v>100</v>
      </c>
      <c r="AE2444" s="2" t="s">
        <v>18722</v>
      </c>
      <c r="AF2444" t="s">
        <v>18730</v>
      </c>
      <c r="AG2444" t="s">
        <v>18725</v>
      </c>
      <c r="AH2444" t="s">
        <v>18725</v>
      </c>
      <c r="AI2444" t="s">
        <v>18725</v>
      </c>
      <c r="AJ2444" t="s">
        <v>18725</v>
      </c>
      <c r="AK2444" t="s">
        <v>18725</v>
      </c>
      <c r="AL2444" s="2" t="s">
        <v>18694</v>
      </c>
      <c r="AM2444">
        <v>0.25</v>
      </c>
      <c r="AN2444" t="s">
        <v>5894</v>
      </c>
      <c r="AO2444">
        <v>1</v>
      </c>
      <c r="AP2444" t="s">
        <v>5893</v>
      </c>
      <c r="AQ2444" t="s">
        <v>18696</v>
      </c>
      <c r="AR2444" t="s">
        <v>5892</v>
      </c>
      <c r="AS2444" t="s">
        <v>18697</v>
      </c>
      <c r="AT2444" t="s">
        <v>5892</v>
      </c>
      <c r="AU2444">
        <v>0.5</v>
      </c>
      <c r="AV2444" t="s">
        <v>5892</v>
      </c>
      <c r="AW2444" s="2" t="s">
        <v>10749</v>
      </c>
      <c r="AX2444" t="s">
        <v>8061</v>
      </c>
      <c r="AY2444" s="3" t="s">
        <v>10750</v>
      </c>
    </row>
    <row r="2445" spans="2:51" x14ac:dyDescent="0.2">
      <c r="B2445" s="10" t="s">
        <v>2441</v>
      </c>
      <c r="C2445" s="13">
        <v>43686</v>
      </c>
      <c r="D2445" t="s">
        <v>18691</v>
      </c>
      <c r="E2445" t="s">
        <v>18716</v>
      </c>
      <c r="F2445" s="3" t="s">
        <v>5881</v>
      </c>
      <c r="G2445">
        <v>631</v>
      </c>
      <c r="H2445" t="s">
        <v>8059</v>
      </c>
      <c r="I2445" t="s">
        <v>5890</v>
      </c>
      <c r="J2445" s="2">
        <v>219</v>
      </c>
      <c r="K2445">
        <v>2222390</v>
      </c>
      <c r="L2445">
        <v>148</v>
      </c>
      <c r="M2445">
        <v>147.4</v>
      </c>
      <c r="N2445">
        <v>90.41</v>
      </c>
      <c r="O2445" s="2" t="s">
        <v>5885</v>
      </c>
      <c r="P2445">
        <v>126</v>
      </c>
      <c r="Q2445">
        <v>39</v>
      </c>
      <c r="R2445">
        <v>785</v>
      </c>
      <c r="S2445">
        <v>238</v>
      </c>
      <c r="T2445">
        <v>148</v>
      </c>
      <c r="U2445">
        <v>153</v>
      </c>
      <c r="V2445" t="s">
        <v>18831</v>
      </c>
      <c r="W2445" s="2">
        <v>439</v>
      </c>
      <c r="X2445">
        <v>2.0009999999999999</v>
      </c>
      <c r="Y2445">
        <v>9</v>
      </c>
      <c r="Z2445">
        <v>1</v>
      </c>
      <c r="AA2445">
        <v>100</v>
      </c>
      <c r="AB2445">
        <v>100</v>
      </c>
      <c r="AC2445">
        <v>1</v>
      </c>
      <c r="AD2445">
        <v>100</v>
      </c>
      <c r="AE2445" s="2" t="s">
        <v>18722</v>
      </c>
      <c r="AF2445" t="s">
        <v>18730</v>
      </c>
      <c r="AG2445" t="s">
        <v>18725</v>
      </c>
      <c r="AH2445" t="s">
        <v>18725</v>
      </c>
      <c r="AI2445" t="s">
        <v>18725</v>
      </c>
      <c r="AJ2445" t="s">
        <v>18725</v>
      </c>
      <c r="AK2445" t="s">
        <v>18725</v>
      </c>
      <c r="AL2445" s="2" t="s">
        <v>18694</v>
      </c>
      <c r="AM2445">
        <v>0.125</v>
      </c>
      <c r="AN2445" t="s">
        <v>5894</v>
      </c>
      <c r="AO2445">
        <v>1</v>
      </c>
      <c r="AP2445" t="s">
        <v>5893</v>
      </c>
      <c r="AQ2445" t="s">
        <v>18696</v>
      </c>
      <c r="AR2445" t="s">
        <v>5892</v>
      </c>
      <c r="AS2445" t="s">
        <v>18697</v>
      </c>
      <c r="AT2445" t="s">
        <v>5892</v>
      </c>
      <c r="AU2445">
        <v>0.5</v>
      </c>
      <c r="AV2445" t="s">
        <v>5892</v>
      </c>
      <c r="AW2445" s="2" t="s">
        <v>10751</v>
      </c>
      <c r="AX2445" t="s">
        <v>8061</v>
      </c>
      <c r="AY2445" s="3" t="s">
        <v>10752</v>
      </c>
    </row>
    <row r="2446" spans="2:51" x14ac:dyDescent="0.2">
      <c r="B2446" s="10" t="s">
        <v>2442</v>
      </c>
      <c r="C2446" s="13">
        <v>43686</v>
      </c>
      <c r="D2446" t="s">
        <v>18691</v>
      </c>
      <c r="E2446" t="s">
        <v>18716</v>
      </c>
      <c r="F2446" s="3" t="s">
        <v>5881</v>
      </c>
      <c r="G2446">
        <v>574</v>
      </c>
      <c r="H2446" t="s">
        <v>8059</v>
      </c>
      <c r="I2446" t="s">
        <v>5888</v>
      </c>
      <c r="J2446" s="2">
        <v>215</v>
      </c>
      <c r="K2446">
        <v>2113412</v>
      </c>
      <c r="L2446">
        <v>149</v>
      </c>
      <c r="M2446">
        <v>141.1</v>
      </c>
      <c r="N2446">
        <v>92.04</v>
      </c>
      <c r="O2446" s="2">
        <v>13292</v>
      </c>
      <c r="P2446">
        <v>126</v>
      </c>
      <c r="Q2446">
        <v>39</v>
      </c>
      <c r="R2446">
        <v>785</v>
      </c>
      <c r="S2446">
        <v>156</v>
      </c>
      <c r="T2446">
        <v>148</v>
      </c>
      <c r="U2446">
        <v>153</v>
      </c>
      <c r="V2446">
        <v>133</v>
      </c>
      <c r="W2446" s="2">
        <v>439</v>
      </c>
      <c r="X2446">
        <v>2.0009999999999999</v>
      </c>
      <c r="Y2446">
        <v>9</v>
      </c>
      <c r="Z2446">
        <v>1</v>
      </c>
      <c r="AA2446">
        <v>100</v>
      </c>
      <c r="AB2446">
        <v>100</v>
      </c>
      <c r="AC2446">
        <v>1</v>
      </c>
      <c r="AD2446">
        <v>100</v>
      </c>
      <c r="AE2446" s="2" t="s">
        <v>18722</v>
      </c>
      <c r="AF2446" t="s">
        <v>18730</v>
      </c>
      <c r="AG2446" t="s">
        <v>18725</v>
      </c>
      <c r="AH2446" t="s">
        <v>18725</v>
      </c>
      <c r="AI2446" t="s">
        <v>18725</v>
      </c>
      <c r="AJ2446" t="s">
        <v>18725</v>
      </c>
      <c r="AK2446" t="s">
        <v>18725</v>
      </c>
      <c r="AL2446" s="2" t="s">
        <v>18694</v>
      </c>
      <c r="AM2446">
        <v>0.125</v>
      </c>
      <c r="AN2446" t="s">
        <v>5894</v>
      </c>
      <c r="AO2446">
        <v>1</v>
      </c>
      <c r="AP2446" t="s">
        <v>5893</v>
      </c>
      <c r="AQ2446" t="s">
        <v>18696</v>
      </c>
      <c r="AR2446" t="s">
        <v>5892</v>
      </c>
      <c r="AS2446" t="s">
        <v>18697</v>
      </c>
      <c r="AT2446" t="s">
        <v>5892</v>
      </c>
      <c r="AU2446">
        <v>0.25</v>
      </c>
      <c r="AV2446" t="s">
        <v>5892</v>
      </c>
      <c r="AW2446" s="2" t="s">
        <v>10753</v>
      </c>
      <c r="AX2446" t="s">
        <v>8061</v>
      </c>
      <c r="AY2446" s="3" t="s">
        <v>10754</v>
      </c>
    </row>
    <row r="2447" spans="2:51" x14ac:dyDescent="0.2">
      <c r="B2447" s="10" t="s">
        <v>2443</v>
      </c>
      <c r="C2447" s="13">
        <v>43686</v>
      </c>
      <c r="D2447" t="s">
        <v>18691</v>
      </c>
      <c r="E2447" t="s">
        <v>18715</v>
      </c>
      <c r="F2447" s="3" t="s">
        <v>5881</v>
      </c>
      <c r="G2447">
        <v>606</v>
      </c>
      <c r="H2447" t="s">
        <v>8059</v>
      </c>
      <c r="I2447" t="s">
        <v>5888</v>
      </c>
      <c r="J2447" s="2">
        <v>217</v>
      </c>
      <c r="K2447">
        <v>1566256</v>
      </c>
      <c r="L2447">
        <v>149</v>
      </c>
      <c r="M2447">
        <v>104.6</v>
      </c>
      <c r="N2447">
        <v>91.04</v>
      </c>
      <c r="O2447" s="2">
        <v>11657</v>
      </c>
      <c r="P2447">
        <v>59</v>
      </c>
      <c r="Q2447">
        <v>39</v>
      </c>
      <c r="R2447">
        <v>67</v>
      </c>
      <c r="S2447">
        <v>78</v>
      </c>
      <c r="T2447">
        <v>188</v>
      </c>
      <c r="U2447">
        <v>153</v>
      </c>
      <c r="V2447">
        <v>65</v>
      </c>
      <c r="W2447" s="2">
        <v>2537</v>
      </c>
      <c r="X2447">
        <v>2.0019999999999998</v>
      </c>
      <c r="Y2447">
        <v>89</v>
      </c>
      <c r="Z2447">
        <v>100</v>
      </c>
      <c r="AA2447">
        <v>100</v>
      </c>
      <c r="AB2447">
        <v>7</v>
      </c>
      <c r="AC2447">
        <v>26</v>
      </c>
      <c r="AD2447">
        <v>100</v>
      </c>
      <c r="AE2447" s="2" t="s">
        <v>18722</v>
      </c>
      <c r="AF2447" t="s">
        <v>18730</v>
      </c>
      <c r="AG2447" t="s">
        <v>18725</v>
      </c>
      <c r="AH2447" t="s">
        <v>18725</v>
      </c>
      <c r="AI2447" t="s">
        <v>18732</v>
      </c>
      <c r="AJ2447" t="s">
        <v>18758</v>
      </c>
      <c r="AK2447" t="s">
        <v>18725</v>
      </c>
      <c r="AL2447" s="2" t="s">
        <v>18698</v>
      </c>
      <c r="AM2447" t="s">
        <v>18699</v>
      </c>
      <c r="AN2447" t="s">
        <v>5891</v>
      </c>
      <c r="AO2447" t="s">
        <v>18702</v>
      </c>
      <c r="AP2447" t="s">
        <v>5891</v>
      </c>
      <c r="AQ2447" t="s">
        <v>18696</v>
      </c>
      <c r="AR2447" t="s">
        <v>5892</v>
      </c>
      <c r="AS2447">
        <v>8</v>
      </c>
      <c r="AT2447" t="s">
        <v>5891</v>
      </c>
      <c r="AU2447" t="s">
        <v>18701</v>
      </c>
      <c r="AV2447" t="s">
        <v>5892</v>
      </c>
      <c r="AW2447" s="2" t="s">
        <v>10755</v>
      </c>
      <c r="AX2447" t="s">
        <v>8061</v>
      </c>
      <c r="AY2447" s="3" t="s">
        <v>10756</v>
      </c>
    </row>
    <row r="2448" spans="2:51" x14ac:dyDescent="0.2">
      <c r="B2448" s="10" t="s">
        <v>2444</v>
      </c>
      <c r="C2448" s="13">
        <v>43687</v>
      </c>
      <c r="D2448" t="s">
        <v>18691</v>
      </c>
      <c r="E2448" t="s">
        <v>18716</v>
      </c>
      <c r="F2448" s="3" t="s">
        <v>18882</v>
      </c>
      <c r="G2448">
        <v>625</v>
      </c>
      <c r="H2448" t="s">
        <v>8059</v>
      </c>
      <c r="I2448" t="s">
        <v>5888</v>
      </c>
      <c r="J2448" s="2">
        <v>223</v>
      </c>
      <c r="K2448">
        <v>1364864</v>
      </c>
      <c r="L2448">
        <v>149</v>
      </c>
      <c r="M2448">
        <v>91.1</v>
      </c>
      <c r="N2448">
        <v>91.93</v>
      </c>
      <c r="O2448" s="2">
        <v>8156</v>
      </c>
      <c r="P2448">
        <v>59</v>
      </c>
      <c r="Q2448">
        <v>39</v>
      </c>
      <c r="R2448">
        <v>67</v>
      </c>
      <c r="S2448">
        <v>111</v>
      </c>
      <c r="T2448">
        <v>150</v>
      </c>
      <c r="U2448">
        <v>153</v>
      </c>
      <c r="V2448">
        <v>65</v>
      </c>
      <c r="W2448" s="2">
        <v>442</v>
      </c>
      <c r="X2448">
        <v>2.0009999999999999</v>
      </c>
      <c r="Y2448">
        <v>1</v>
      </c>
      <c r="Z2448">
        <v>1</v>
      </c>
      <c r="AA2448">
        <v>1</v>
      </c>
      <c r="AB2448">
        <v>100</v>
      </c>
      <c r="AC2448">
        <v>2</v>
      </c>
      <c r="AD2448">
        <v>100</v>
      </c>
      <c r="AE2448" s="2" t="s">
        <v>18722</v>
      </c>
      <c r="AF2448" t="s">
        <v>18735</v>
      </c>
      <c r="AG2448" t="s">
        <v>18725</v>
      </c>
      <c r="AH2448" t="s">
        <v>18736</v>
      </c>
      <c r="AI2448" t="s">
        <v>18725</v>
      </c>
      <c r="AJ2448" t="s">
        <v>18725</v>
      </c>
      <c r="AK2448" t="s">
        <v>18725</v>
      </c>
      <c r="AL2448" s="2" t="s">
        <v>18694</v>
      </c>
      <c r="AM2448">
        <v>0.25</v>
      </c>
      <c r="AN2448" t="s">
        <v>5894</v>
      </c>
      <c r="AO2448">
        <v>0.5</v>
      </c>
      <c r="AP2448" t="s">
        <v>5893</v>
      </c>
      <c r="AQ2448" t="s">
        <v>18696</v>
      </c>
      <c r="AR2448" t="s">
        <v>5892</v>
      </c>
      <c r="AS2448" t="s">
        <v>18697</v>
      </c>
      <c r="AT2448" t="s">
        <v>5892</v>
      </c>
      <c r="AU2448">
        <v>0.25</v>
      </c>
      <c r="AV2448" t="s">
        <v>5892</v>
      </c>
      <c r="AW2448" s="2" t="s">
        <v>10757</v>
      </c>
      <c r="AX2448" t="s">
        <v>8061</v>
      </c>
      <c r="AY2448" s="3" t="s">
        <v>10758</v>
      </c>
    </row>
    <row r="2449" spans="2:51" x14ac:dyDescent="0.2">
      <c r="B2449" s="10" t="s">
        <v>2445</v>
      </c>
      <c r="C2449" s="13">
        <v>43685</v>
      </c>
      <c r="D2449" t="s">
        <v>18692</v>
      </c>
      <c r="E2449" t="s">
        <v>18719</v>
      </c>
      <c r="F2449" s="3" t="s">
        <v>18882</v>
      </c>
      <c r="G2449">
        <v>26</v>
      </c>
      <c r="H2449" t="s">
        <v>18707</v>
      </c>
      <c r="I2449" t="s">
        <v>5888</v>
      </c>
      <c r="J2449" s="2">
        <v>256</v>
      </c>
      <c r="K2449">
        <v>1304876</v>
      </c>
      <c r="L2449">
        <v>149</v>
      </c>
      <c r="M2449">
        <v>87.1</v>
      </c>
      <c r="N2449">
        <v>92.43</v>
      </c>
      <c r="O2449" s="2">
        <v>7359</v>
      </c>
      <c r="P2449">
        <v>109</v>
      </c>
      <c r="Q2449">
        <v>39</v>
      </c>
      <c r="R2449">
        <v>170</v>
      </c>
      <c r="S2449">
        <v>156</v>
      </c>
      <c r="T2449">
        <v>188</v>
      </c>
      <c r="U2449">
        <v>71</v>
      </c>
      <c r="V2449">
        <v>65</v>
      </c>
      <c r="W2449" s="2">
        <v>231</v>
      </c>
      <c r="X2449">
        <v>2.0019999999999998</v>
      </c>
      <c r="Y2449">
        <v>42</v>
      </c>
      <c r="Z2449">
        <v>100</v>
      </c>
      <c r="AA2449">
        <v>100</v>
      </c>
      <c r="AB2449">
        <v>10</v>
      </c>
      <c r="AC2449">
        <v>2</v>
      </c>
      <c r="AD2449">
        <v>100</v>
      </c>
      <c r="AE2449" s="2" t="s">
        <v>18722</v>
      </c>
      <c r="AF2449" t="s">
        <v>18730</v>
      </c>
      <c r="AG2449" t="s">
        <v>18725</v>
      </c>
      <c r="AH2449" t="s">
        <v>18725</v>
      </c>
      <c r="AI2449" t="s">
        <v>18725</v>
      </c>
      <c r="AJ2449" t="s">
        <v>18725</v>
      </c>
      <c r="AK2449" t="s">
        <v>18725</v>
      </c>
      <c r="AL2449" s="2" t="s">
        <v>18694</v>
      </c>
      <c r="AM2449">
        <v>0.125</v>
      </c>
      <c r="AN2449" t="s">
        <v>5894</v>
      </c>
      <c r="AO2449">
        <v>0.5</v>
      </c>
      <c r="AP2449" t="s">
        <v>5893</v>
      </c>
      <c r="AQ2449" t="s">
        <v>18696</v>
      </c>
      <c r="AR2449" t="s">
        <v>5892</v>
      </c>
      <c r="AS2449" t="s">
        <v>18697</v>
      </c>
      <c r="AT2449" t="s">
        <v>5892</v>
      </c>
      <c r="AU2449">
        <v>0.25</v>
      </c>
      <c r="AV2449" t="s">
        <v>5892</v>
      </c>
      <c r="AW2449" s="2" t="s">
        <v>10759</v>
      </c>
      <c r="AX2449" t="s">
        <v>8061</v>
      </c>
      <c r="AY2449" s="3" t="s">
        <v>10760</v>
      </c>
    </row>
    <row r="2450" spans="2:51" x14ac:dyDescent="0.2">
      <c r="B2450" s="10" t="s">
        <v>2446</v>
      </c>
      <c r="C2450" s="13">
        <v>43688</v>
      </c>
      <c r="D2450" t="s">
        <v>18691</v>
      </c>
      <c r="E2450" t="s">
        <v>18721</v>
      </c>
      <c r="F2450" s="3" t="s">
        <v>18693</v>
      </c>
      <c r="G2450">
        <v>632</v>
      </c>
      <c r="H2450" t="s">
        <v>8059</v>
      </c>
      <c r="I2450" t="s">
        <v>5890</v>
      </c>
      <c r="J2450" s="2">
        <v>196</v>
      </c>
      <c r="K2450">
        <v>1532940</v>
      </c>
      <c r="L2450">
        <v>148</v>
      </c>
      <c r="M2450">
        <v>101.6</v>
      </c>
      <c r="N2450">
        <v>90.72</v>
      </c>
      <c r="O2450" s="2">
        <v>7363</v>
      </c>
      <c r="P2450">
        <v>59</v>
      </c>
      <c r="Q2450">
        <v>39</v>
      </c>
      <c r="R2450">
        <v>67</v>
      </c>
      <c r="S2450">
        <v>78</v>
      </c>
      <c r="T2450">
        <v>148</v>
      </c>
      <c r="U2450">
        <v>153</v>
      </c>
      <c r="V2450">
        <v>65</v>
      </c>
      <c r="W2450" s="2" t="s">
        <v>5887</v>
      </c>
      <c r="X2450">
        <v>2.0019999999999998</v>
      </c>
      <c r="Y2450">
        <v>10</v>
      </c>
      <c r="Z2450">
        <v>100</v>
      </c>
      <c r="AA2450">
        <v>1</v>
      </c>
      <c r="AB2450">
        <v>7</v>
      </c>
      <c r="AC2450">
        <v>26</v>
      </c>
      <c r="AD2450">
        <v>100</v>
      </c>
      <c r="AE2450" s="2" t="s">
        <v>18722</v>
      </c>
      <c r="AF2450" t="s">
        <v>18730</v>
      </c>
      <c r="AG2450" t="s">
        <v>18725</v>
      </c>
      <c r="AH2450" t="s">
        <v>18736</v>
      </c>
      <c r="AI2450" t="s">
        <v>18732</v>
      </c>
      <c r="AJ2450" t="s">
        <v>18758</v>
      </c>
      <c r="AK2450" t="s">
        <v>18725</v>
      </c>
      <c r="AL2450" s="2" t="s">
        <v>18698</v>
      </c>
      <c r="AM2450" t="s">
        <v>18699</v>
      </c>
      <c r="AN2450" t="s">
        <v>5891</v>
      </c>
      <c r="AO2450" t="s">
        <v>18702</v>
      </c>
      <c r="AP2450" t="s">
        <v>5891</v>
      </c>
      <c r="AQ2450" t="s">
        <v>18696</v>
      </c>
      <c r="AR2450" t="s">
        <v>5892</v>
      </c>
      <c r="AS2450">
        <v>8</v>
      </c>
      <c r="AT2450" t="s">
        <v>5891</v>
      </c>
      <c r="AU2450" t="s">
        <v>18701</v>
      </c>
      <c r="AV2450" t="s">
        <v>5892</v>
      </c>
      <c r="AW2450" s="2" t="s">
        <v>10761</v>
      </c>
      <c r="AX2450" t="s">
        <v>8061</v>
      </c>
      <c r="AY2450" s="3" t="s">
        <v>10762</v>
      </c>
    </row>
    <row r="2451" spans="2:51" x14ac:dyDescent="0.2">
      <c r="B2451" s="10" t="s">
        <v>2447</v>
      </c>
      <c r="C2451" s="13">
        <v>43682</v>
      </c>
      <c r="D2451" t="s">
        <v>18691</v>
      </c>
      <c r="E2451" t="s">
        <v>18715</v>
      </c>
      <c r="F2451" s="3" t="s">
        <v>18882</v>
      </c>
      <c r="G2451">
        <v>50</v>
      </c>
      <c r="H2451" t="s">
        <v>18707</v>
      </c>
      <c r="I2451" t="s">
        <v>5888</v>
      </c>
      <c r="J2451" s="2">
        <v>257</v>
      </c>
      <c r="K2451">
        <v>1297790</v>
      </c>
      <c r="L2451">
        <v>148</v>
      </c>
      <c r="M2451">
        <v>86.1</v>
      </c>
      <c r="N2451">
        <v>89.18</v>
      </c>
      <c r="O2451" s="2">
        <v>8145</v>
      </c>
      <c r="P2451">
        <v>59</v>
      </c>
      <c r="Q2451">
        <v>39</v>
      </c>
      <c r="R2451">
        <v>67</v>
      </c>
      <c r="S2451">
        <v>156</v>
      </c>
      <c r="T2451">
        <v>148</v>
      </c>
      <c r="U2451">
        <v>153</v>
      </c>
      <c r="V2451">
        <v>65</v>
      </c>
      <c r="W2451" s="2">
        <v>1724</v>
      </c>
      <c r="X2451">
        <v>14.000999999999999</v>
      </c>
      <c r="Y2451">
        <v>49</v>
      </c>
      <c r="Z2451">
        <v>100</v>
      </c>
      <c r="AA2451">
        <v>100</v>
      </c>
      <c r="AB2451">
        <v>7</v>
      </c>
      <c r="AC2451">
        <v>20</v>
      </c>
      <c r="AD2451">
        <v>100</v>
      </c>
      <c r="AE2451" s="2" t="s">
        <v>18727</v>
      </c>
      <c r="AF2451" t="s">
        <v>18730</v>
      </c>
      <c r="AG2451" t="s">
        <v>18725</v>
      </c>
      <c r="AH2451" t="s">
        <v>18725</v>
      </c>
      <c r="AI2451" t="s">
        <v>18732</v>
      </c>
      <c r="AJ2451" t="s">
        <v>18758</v>
      </c>
      <c r="AK2451" t="s">
        <v>18725</v>
      </c>
      <c r="AL2451" s="2" t="s">
        <v>18698</v>
      </c>
      <c r="AM2451">
        <v>2</v>
      </c>
      <c r="AN2451" t="s">
        <v>5891</v>
      </c>
      <c r="AO2451">
        <v>1</v>
      </c>
      <c r="AP2451" t="s">
        <v>5893</v>
      </c>
      <c r="AQ2451" t="s">
        <v>18696</v>
      </c>
      <c r="AR2451" t="s">
        <v>5892</v>
      </c>
      <c r="AS2451">
        <v>4</v>
      </c>
      <c r="AT2451" t="s">
        <v>5891</v>
      </c>
      <c r="AU2451" t="s">
        <v>18701</v>
      </c>
      <c r="AV2451" t="s">
        <v>5892</v>
      </c>
      <c r="AW2451" s="2" t="s">
        <v>10763</v>
      </c>
      <c r="AX2451" t="s">
        <v>8061</v>
      </c>
      <c r="AY2451" s="3" t="s">
        <v>10764</v>
      </c>
    </row>
    <row r="2452" spans="2:51" x14ac:dyDescent="0.2">
      <c r="B2452" s="10" t="s">
        <v>2448</v>
      </c>
      <c r="C2452" s="13">
        <v>43685</v>
      </c>
      <c r="D2452" t="s">
        <v>18691</v>
      </c>
      <c r="E2452" t="s">
        <v>18717</v>
      </c>
      <c r="F2452" s="3" t="s">
        <v>18882</v>
      </c>
      <c r="G2452">
        <v>633</v>
      </c>
      <c r="H2452" t="s">
        <v>8059</v>
      </c>
      <c r="I2452" t="s">
        <v>5890</v>
      </c>
      <c r="J2452" s="2">
        <v>216</v>
      </c>
      <c r="K2452">
        <v>1469136</v>
      </c>
      <c r="L2452">
        <v>148</v>
      </c>
      <c r="M2452">
        <v>97.4</v>
      </c>
      <c r="N2452">
        <v>92.46</v>
      </c>
      <c r="O2452" s="2">
        <v>1903</v>
      </c>
      <c r="P2452">
        <v>126</v>
      </c>
      <c r="Q2452">
        <v>39</v>
      </c>
      <c r="R2452">
        <v>67</v>
      </c>
      <c r="S2452">
        <v>157</v>
      </c>
      <c r="T2452">
        <v>148</v>
      </c>
      <c r="U2452">
        <v>153</v>
      </c>
      <c r="V2452">
        <v>65</v>
      </c>
      <c r="W2452" s="2">
        <v>233</v>
      </c>
      <c r="X2452">
        <v>60.000999999999998</v>
      </c>
      <c r="Y2452">
        <v>1</v>
      </c>
      <c r="Z2452">
        <v>8</v>
      </c>
      <c r="AA2452">
        <v>1</v>
      </c>
      <c r="AB2452">
        <v>7</v>
      </c>
      <c r="AC2452">
        <v>3</v>
      </c>
      <c r="AD2452">
        <v>100</v>
      </c>
      <c r="AE2452" s="2" t="s">
        <v>18783</v>
      </c>
      <c r="AF2452" t="s">
        <v>18735</v>
      </c>
      <c r="AG2452" t="s">
        <v>18728</v>
      </c>
      <c r="AH2452" t="s">
        <v>18736</v>
      </c>
      <c r="AI2452" t="s">
        <v>18732</v>
      </c>
      <c r="AJ2452" t="s">
        <v>18738</v>
      </c>
      <c r="AK2452" t="s">
        <v>18725</v>
      </c>
      <c r="AL2452" s="2" t="s">
        <v>18694</v>
      </c>
      <c r="AM2452">
        <v>0.5</v>
      </c>
      <c r="AN2452" t="s">
        <v>5894</v>
      </c>
      <c r="AO2452" t="s">
        <v>18695</v>
      </c>
      <c r="AP2452" t="s">
        <v>5891</v>
      </c>
      <c r="AQ2452">
        <v>1.6E-2</v>
      </c>
      <c r="AR2452" t="s">
        <v>5892</v>
      </c>
      <c r="AS2452" t="s">
        <v>18697</v>
      </c>
      <c r="AT2452" t="s">
        <v>5892</v>
      </c>
      <c r="AU2452">
        <v>2</v>
      </c>
      <c r="AV2452" t="s">
        <v>5891</v>
      </c>
      <c r="AW2452" s="2" t="s">
        <v>10765</v>
      </c>
      <c r="AX2452" t="s">
        <v>8061</v>
      </c>
      <c r="AY2452" s="3" t="s">
        <v>10766</v>
      </c>
    </row>
    <row r="2453" spans="2:51" x14ac:dyDescent="0.2">
      <c r="B2453" s="10" t="s">
        <v>2449</v>
      </c>
      <c r="C2453" s="13">
        <v>43684</v>
      </c>
      <c r="D2453" t="s">
        <v>18691</v>
      </c>
      <c r="E2453" t="s">
        <v>18719</v>
      </c>
      <c r="F2453" s="3" t="s">
        <v>18882</v>
      </c>
      <c r="G2453">
        <v>146</v>
      </c>
      <c r="H2453" t="s">
        <v>18707</v>
      </c>
      <c r="I2453" t="s">
        <v>5888</v>
      </c>
      <c r="J2453" s="2">
        <v>212</v>
      </c>
      <c r="K2453">
        <v>1221238</v>
      </c>
      <c r="L2453">
        <v>149</v>
      </c>
      <c r="M2453">
        <v>81.5</v>
      </c>
      <c r="N2453">
        <v>91.2</v>
      </c>
      <c r="O2453" s="2">
        <v>11864</v>
      </c>
      <c r="P2453">
        <v>126</v>
      </c>
      <c r="Q2453">
        <v>39</v>
      </c>
      <c r="R2453">
        <v>785</v>
      </c>
      <c r="S2453">
        <v>238</v>
      </c>
      <c r="T2453">
        <v>148</v>
      </c>
      <c r="U2453">
        <v>153</v>
      </c>
      <c r="V2453">
        <v>133</v>
      </c>
      <c r="W2453" s="2">
        <v>439</v>
      </c>
      <c r="X2453">
        <v>2.0009999999999999</v>
      </c>
      <c r="Y2453">
        <v>9</v>
      </c>
      <c r="Z2453">
        <v>1</v>
      </c>
      <c r="AA2453">
        <v>100</v>
      </c>
      <c r="AB2453">
        <v>100</v>
      </c>
      <c r="AC2453">
        <v>1</v>
      </c>
      <c r="AD2453">
        <v>100</v>
      </c>
      <c r="AE2453" s="2" t="s">
        <v>18722</v>
      </c>
      <c r="AF2453" t="s">
        <v>18730</v>
      </c>
      <c r="AG2453" t="s">
        <v>18725</v>
      </c>
      <c r="AH2453" t="s">
        <v>18725</v>
      </c>
      <c r="AI2453" t="s">
        <v>18725</v>
      </c>
      <c r="AJ2453" t="s">
        <v>18725</v>
      </c>
      <c r="AK2453" t="s">
        <v>18725</v>
      </c>
      <c r="AL2453" s="2" t="s">
        <v>18694</v>
      </c>
      <c r="AM2453">
        <v>0.125</v>
      </c>
      <c r="AN2453" t="s">
        <v>5894</v>
      </c>
      <c r="AO2453">
        <v>1</v>
      </c>
      <c r="AP2453" t="s">
        <v>5893</v>
      </c>
      <c r="AQ2453" t="s">
        <v>18696</v>
      </c>
      <c r="AR2453" t="s">
        <v>5892</v>
      </c>
      <c r="AS2453" t="s">
        <v>18697</v>
      </c>
      <c r="AT2453" t="s">
        <v>5892</v>
      </c>
      <c r="AU2453">
        <v>0.5</v>
      </c>
      <c r="AV2453" t="s">
        <v>5892</v>
      </c>
      <c r="AW2453" s="2" t="s">
        <v>10767</v>
      </c>
      <c r="AX2453" t="s">
        <v>8061</v>
      </c>
      <c r="AY2453" s="3" t="s">
        <v>10768</v>
      </c>
    </row>
    <row r="2454" spans="2:51" x14ac:dyDescent="0.2">
      <c r="B2454" s="10" t="s">
        <v>2450</v>
      </c>
      <c r="C2454" s="13">
        <v>43683</v>
      </c>
      <c r="D2454" t="s">
        <v>18691</v>
      </c>
      <c r="E2454" t="s">
        <v>18716</v>
      </c>
      <c r="F2454" s="3" t="s">
        <v>5881</v>
      </c>
      <c r="G2454">
        <v>146</v>
      </c>
      <c r="H2454" t="s">
        <v>18707</v>
      </c>
      <c r="I2454" t="s">
        <v>5888</v>
      </c>
      <c r="J2454" s="2">
        <v>226</v>
      </c>
      <c r="K2454">
        <v>1421784</v>
      </c>
      <c r="L2454">
        <v>149</v>
      </c>
      <c r="M2454">
        <v>94.9</v>
      </c>
      <c r="N2454">
        <v>90.75</v>
      </c>
      <c r="O2454" s="2" t="s">
        <v>5885</v>
      </c>
      <c r="P2454">
        <v>126</v>
      </c>
      <c r="Q2454">
        <v>39</v>
      </c>
      <c r="R2454">
        <v>785</v>
      </c>
      <c r="S2454">
        <v>238</v>
      </c>
      <c r="T2454" t="s">
        <v>18832</v>
      </c>
      <c r="U2454">
        <v>153</v>
      </c>
      <c r="V2454">
        <v>133</v>
      </c>
      <c r="W2454" s="2">
        <v>439</v>
      </c>
      <c r="X2454">
        <v>2.0009999999999999</v>
      </c>
      <c r="Y2454">
        <v>9</v>
      </c>
      <c r="Z2454">
        <v>1</v>
      </c>
      <c r="AA2454">
        <v>100</v>
      </c>
      <c r="AB2454">
        <v>100</v>
      </c>
      <c r="AC2454">
        <v>1</v>
      </c>
      <c r="AD2454">
        <v>100</v>
      </c>
      <c r="AE2454" s="2" t="s">
        <v>18722</v>
      </c>
      <c r="AF2454" t="s">
        <v>18730</v>
      </c>
      <c r="AG2454" t="s">
        <v>18725</v>
      </c>
      <c r="AH2454" t="s">
        <v>18725</v>
      </c>
      <c r="AI2454" t="s">
        <v>18725</v>
      </c>
      <c r="AJ2454" t="s">
        <v>18725</v>
      </c>
      <c r="AK2454" t="s">
        <v>18725</v>
      </c>
      <c r="AL2454" s="2" t="s">
        <v>18694</v>
      </c>
      <c r="AM2454">
        <v>0.25</v>
      </c>
      <c r="AN2454" t="s">
        <v>5894</v>
      </c>
      <c r="AO2454">
        <v>1</v>
      </c>
      <c r="AP2454" t="s">
        <v>5893</v>
      </c>
      <c r="AQ2454" t="s">
        <v>18696</v>
      </c>
      <c r="AR2454" t="s">
        <v>5892</v>
      </c>
      <c r="AS2454" t="s">
        <v>18697</v>
      </c>
      <c r="AT2454" t="s">
        <v>5892</v>
      </c>
      <c r="AU2454">
        <v>0.5</v>
      </c>
      <c r="AV2454" t="s">
        <v>5892</v>
      </c>
      <c r="AW2454" s="2" t="s">
        <v>10769</v>
      </c>
      <c r="AX2454" t="s">
        <v>8061</v>
      </c>
      <c r="AY2454" s="3" t="s">
        <v>10770</v>
      </c>
    </row>
    <row r="2455" spans="2:51" x14ac:dyDescent="0.2">
      <c r="B2455" s="10" t="s">
        <v>2451</v>
      </c>
      <c r="C2455" s="13">
        <v>43685</v>
      </c>
      <c r="D2455" t="s">
        <v>18691</v>
      </c>
      <c r="E2455" t="s">
        <v>18716</v>
      </c>
      <c r="F2455" s="3" t="s">
        <v>5881</v>
      </c>
      <c r="G2455">
        <v>451</v>
      </c>
      <c r="H2455" t="s">
        <v>8059</v>
      </c>
      <c r="I2455" t="s">
        <v>5888</v>
      </c>
      <c r="J2455" s="2">
        <v>238</v>
      </c>
      <c r="K2455">
        <v>1218078</v>
      </c>
      <c r="L2455">
        <v>149</v>
      </c>
      <c r="M2455">
        <v>81.3</v>
      </c>
      <c r="N2455">
        <v>92.63</v>
      </c>
      <c r="O2455" s="2">
        <v>1584</v>
      </c>
      <c r="P2455">
        <v>59</v>
      </c>
      <c r="Q2455">
        <v>39</v>
      </c>
      <c r="R2455">
        <v>67</v>
      </c>
      <c r="S2455">
        <v>156</v>
      </c>
      <c r="T2455">
        <v>150</v>
      </c>
      <c r="U2455">
        <v>153</v>
      </c>
      <c r="V2455">
        <v>65</v>
      </c>
      <c r="W2455" s="2">
        <v>1029</v>
      </c>
      <c r="X2455">
        <v>14.002000000000001</v>
      </c>
      <c r="Y2455">
        <v>29</v>
      </c>
      <c r="Z2455">
        <v>1</v>
      </c>
      <c r="AA2455">
        <v>100</v>
      </c>
      <c r="AB2455">
        <v>100</v>
      </c>
      <c r="AC2455">
        <v>7</v>
      </c>
      <c r="AD2455">
        <v>7</v>
      </c>
      <c r="AE2455" s="2" t="s">
        <v>18727</v>
      </c>
      <c r="AF2455" t="s">
        <v>18725</v>
      </c>
      <c r="AG2455" t="s">
        <v>18725</v>
      </c>
      <c r="AH2455" t="s">
        <v>18725</v>
      </c>
      <c r="AI2455" t="s">
        <v>18725</v>
      </c>
      <c r="AJ2455" t="s">
        <v>18725</v>
      </c>
      <c r="AK2455" t="s">
        <v>18729</v>
      </c>
      <c r="AL2455" s="2" t="s">
        <v>18694</v>
      </c>
      <c r="AM2455">
        <v>0.25</v>
      </c>
      <c r="AN2455" t="s">
        <v>5894</v>
      </c>
      <c r="AO2455">
        <v>1</v>
      </c>
      <c r="AP2455" t="s">
        <v>5893</v>
      </c>
      <c r="AQ2455" t="s">
        <v>18696</v>
      </c>
      <c r="AR2455" t="s">
        <v>5892</v>
      </c>
      <c r="AS2455" t="s">
        <v>18697</v>
      </c>
      <c r="AT2455" t="s">
        <v>5892</v>
      </c>
      <c r="AU2455">
        <v>4</v>
      </c>
      <c r="AV2455" t="s">
        <v>5891</v>
      </c>
      <c r="AW2455" s="2" t="s">
        <v>10771</v>
      </c>
      <c r="AX2455" t="s">
        <v>8061</v>
      </c>
      <c r="AY2455" s="3" t="s">
        <v>10772</v>
      </c>
    </row>
    <row r="2456" spans="2:51" x14ac:dyDescent="0.2">
      <c r="B2456" s="10" t="s">
        <v>2452</v>
      </c>
      <c r="C2456" s="13">
        <v>43686</v>
      </c>
      <c r="D2456" t="s">
        <v>18691</v>
      </c>
      <c r="E2456" t="s">
        <v>18716</v>
      </c>
      <c r="F2456" s="3" t="s">
        <v>5882</v>
      </c>
      <c r="G2456">
        <v>146</v>
      </c>
      <c r="H2456" t="s">
        <v>18707</v>
      </c>
      <c r="I2456" t="s">
        <v>5888</v>
      </c>
      <c r="J2456" s="2">
        <v>204</v>
      </c>
      <c r="K2456">
        <v>1510774</v>
      </c>
      <c r="L2456">
        <v>148</v>
      </c>
      <c r="M2456">
        <v>100.2</v>
      </c>
      <c r="N2456">
        <v>90.06</v>
      </c>
      <c r="O2456" s="2">
        <v>11864</v>
      </c>
      <c r="P2456">
        <v>126</v>
      </c>
      <c r="Q2456">
        <v>39</v>
      </c>
      <c r="R2456">
        <v>785</v>
      </c>
      <c r="S2456">
        <v>238</v>
      </c>
      <c r="T2456">
        <v>148</v>
      </c>
      <c r="U2456">
        <v>153</v>
      </c>
      <c r="V2456">
        <v>133</v>
      </c>
      <c r="W2456" s="2">
        <v>439</v>
      </c>
      <c r="X2456">
        <v>2.0009999999999999</v>
      </c>
      <c r="Y2456">
        <v>9</v>
      </c>
      <c r="Z2456">
        <v>1</v>
      </c>
      <c r="AA2456">
        <v>100</v>
      </c>
      <c r="AB2456">
        <v>100</v>
      </c>
      <c r="AC2456">
        <v>1</v>
      </c>
      <c r="AD2456">
        <v>100</v>
      </c>
      <c r="AE2456" s="2" t="s">
        <v>18722</v>
      </c>
      <c r="AF2456" t="s">
        <v>18730</v>
      </c>
      <c r="AG2456" t="s">
        <v>18725</v>
      </c>
      <c r="AH2456" t="s">
        <v>18725</v>
      </c>
      <c r="AI2456" t="s">
        <v>18725</v>
      </c>
      <c r="AJ2456" t="s">
        <v>18725</v>
      </c>
      <c r="AK2456" t="s">
        <v>18725</v>
      </c>
      <c r="AL2456" s="2" t="s">
        <v>18694</v>
      </c>
      <c r="AM2456">
        <v>0.25</v>
      </c>
      <c r="AN2456" t="s">
        <v>5894</v>
      </c>
      <c r="AO2456">
        <v>1</v>
      </c>
      <c r="AP2456" t="s">
        <v>5893</v>
      </c>
      <c r="AQ2456" t="s">
        <v>18696</v>
      </c>
      <c r="AR2456" t="s">
        <v>5892</v>
      </c>
      <c r="AS2456" t="s">
        <v>18697</v>
      </c>
      <c r="AT2456" t="s">
        <v>5892</v>
      </c>
      <c r="AU2456" t="s">
        <v>18701</v>
      </c>
      <c r="AV2456" t="s">
        <v>5892</v>
      </c>
      <c r="AW2456" s="2" t="s">
        <v>10773</v>
      </c>
      <c r="AX2456" t="s">
        <v>8061</v>
      </c>
      <c r="AY2456" s="3" t="s">
        <v>10774</v>
      </c>
    </row>
    <row r="2457" spans="2:51" x14ac:dyDescent="0.2">
      <c r="B2457" s="10" t="s">
        <v>2453</v>
      </c>
      <c r="C2457" s="13">
        <v>43683</v>
      </c>
      <c r="D2457" t="s">
        <v>18691</v>
      </c>
      <c r="E2457" t="s">
        <v>18715</v>
      </c>
      <c r="F2457" s="3" t="s">
        <v>5882</v>
      </c>
      <c r="G2457">
        <v>180</v>
      </c>
      <c r="H2457" t="s">
        <v>18707</v>
      </c>
      <c r="I2457" t="s">
        <v>5888</v>
      </c>
      <c r="J2457" s="2">
        <v>262</v>
      </c>
      <c r="K2457">
        <v>1617976</v>
      </c>
      <c r="L2457">
        <v>148</v>
      </c>
      <c r="M2457">
        <v>107.3</v>
      </c>
      <c r="N2457">
        <v>90.75</v>
      </c>
      <c r="O2457" s="2">
        <v>8156</v>
      </c>
      <c r="P2457">
        <v>59</v>
      </c>
      <c r="Q2457">
        <v>39</v>
      </c>
      <c r="R2457">
        <v>67</v>
      </c>
      <c r="S2457">
        <v>111</v>
      </c>
      <c r="T2457">
        <v>150</v>
      </c>
      <c r="U2457">
        <v>153</v>
      </c>
      <c r="V2457">
        <v>65</v>
      </c>
      <c r="W2457" s="2">
        <v>442</v>
      </c>
      <c r="X2457">
        <v>2.0009999999999999</v>
      </c>
      <c r="Y2457">
        <v>1</v>
      </c>
      <c r="Z2457">
        <v>1</v>
      </c>
      <c r="AA2457">
        <v>1</v>
      </c>
      <c r="AB2457">
        <v>100</v>
      </c>
      <c r="AC2457">
        <v>2</v>
      </c>
      <c r="AD2457">
        <v>100</v>
      </c>
      <c r="AE2457" s="2" t="s">
        <v>18722</v>
      </c>
      <c r="AF2457" t="s">
        <v>18735</v>
      </c>
      <c r="AG2457" t="s">
        <v>18725</v>
      </c>
      <c r="AH2457" t="s">
        <v>18736</v>
      </c>
      <c r="AI2457" t="s">
        <v>18725</v>
      </c>
      <c r="AJ2457" t="s">
        <v>18725</v>
      </c>
      <c r="AK2457" t="s">
        <v>18725</v>
      </c>
      <c r="AL2457" s="2" t="s">
        <v>18694</v>
      </c>
      <c r="AM2457">
        <v>0.25</v>
      </c>
      <c r="AN2457" t="s">
        <v>5894</v>
      </c>
      <c r="AO2457" t="s">
        <v>18700</v>
      </c>
      <c r="AP2457" t="s">
        <v>5892</v>
      </c>
      <c r="AQ2457" t="s">
        <v>18696</v>
      </c>
      <c r="AR2457" t="s">
        <v>5892</v>
      </c>
      <c r="AS2457" t="s">
        <v>18697</v>
      </c>
      <c r="AT2457" t="s">
        <v>5892</v>
      </c>
      <c r="AU2457" t="s">
        <v>18701</v>
      </c>
      <c r="AV2457" t="s">
        <v>5892</v>
      </c>
      <c r="AW2457" s="2" t="s">
        <v>10775</v>
      </c>
      <c r="AX2457" t="s">
        <v>8061</v>
      </c>
      <c r="AY2457" s="3" t="s">
        <v>10776</v>
      </c>
    </row>
    <row r="2458" spans="2:51" x14ac:dyDescent="0.2">
      <c r="B2458" s="10" t="s">
        <v>2454</v>
      </c>
      <c r="C2458" s="13">
        <v>43685</v>
      </c>
      <c r="D2458" t="s">
        <v>18691</v>
      </c>
      <c r="E2458" t="s">
        <v>18719</v>
      </c>
      <c r="F2458" s="3" t="s">
        <v>5882</v>
      </c>
      <c r="G2458">
        <v>557</v>
      </c>
      <c r="H2458" t="s">
        <v>18706</v>
      </c>
      <c r="I2458" t="s">
        <v>5888</v>
      </c>
      <c r="J2458" s="2">
        <v>245</v>
      </c>
      <c r="K2458">
        <v>1167342</v>
      </c>
      <c r="L2458">
        <v>149</v>
      </c>
      <c r="M2458">
        <v>77.900000000000006</v>
      </c>
      <c r="N2458">
        <v>90.39</v>
      </c>
      <c r="O2458" s="2">
        <v>7363</v>
      </c>
      <c r="P2458">
        <v>59</v>
      </c>
      <c r="Q2458">
        <v>39</v>
      </c>
      <c r="R2458">
        <v>67</v>
      </c>
      <c r="S2458">
        <v>78</v>
      </c>
      <c r="T2458">
        <v>148</v>
      </c>
      <c r="U2458">
        <v>153</v>
      </c>
      <c r="V2458">
        <v>65</v>
      </c>
      <c r="W2458" s="2">
        <v>2477</v>
      </c>
      <c r="X2458">
        <v>34.006999999999998</v>
      </c>
      <c r="Y2458">
        <v>40</v>
      </c>
      <c r="Z2458">
        <v>11</v>
      </c>
      <c r="AA2458">
        <v>100</v>
      </c>
      <c r="AB2458">
        <v>7</v>
      </c>
      <c r="AC2458">
        <v>4</v>
      </c>
      <c r="AD2458">
        <v>100</v>
      </c>
      <c r="AE2458" s="2" t="s">
        <v>18741</v>
      </c>
      <c r="AF2458" t="s">
        <v>18730</v>
      </c>
      <c r="AG2458" t="s">
        <v>18724</v>
      </c>
      <c r="AH2458" t="s">
        <v>18725</v>
      </c>
      <c r="AI2458" t="s">
        <v>18732</v>
      </c>
      <c r="AJ2458" t="s">
        <v>18733</v>
      </c>
      <c r="AK2458" t="s">
        <v>18725</v>
      </c>
      <c r="AL2458" s="2" t="s">
        <v>18698</v>
      </c>
      <c r="AM2458" t="s">
        <v>18699</v>
      </c>
      <c r="AN2458" t="s">
        <v>5891</v>
      </c>
      <c r="AO2458" t="s">
        <v>18702</v>
      </c>
      <c r="AP2458" t="s">
        <v>5891</v>
      </c>
      <c r="AQ2458">
        <v>1.6E-2</v>
      </c>
      <c r="AR2458" t="s">
        <v>5892</v>
      </c>
      <c r="AS2458">
        <v>8</v>
      </c>
      <c r="AT2458" t="s">
        <v>5891</v>
      </c>
      <c r="AU2458">
        <v>0.25</v>
      </c>
      <c r="AV2458" t="s">
        <v>5892</v>
      </c>
      <c r="AW2458" s="2" t="s">
        <v>10777</v>
      </c>
      <c r="AX2458" t="s">
        <v>8061</v>
      </c>
      <c r="AY2458" s="3" t="s">
        <v>10778</v>
      </c>
    </row>
    <row r="2459" spans="2:51" x14ac:dyDescent="0.2">
      <c r="B2459" s="10" t="s">
        <v>2455</v>
      </c>
      <c r="C2459" s="13">
        <v>43684</v>
      </c>
      <c r="D2459" t="s">
        <v>18692</v>
      </c>
      <c r="E2459" t="s">
        <v>18716</v>
      </c>
      <c r="F2459" s="3" t="s">
        <v>18882</v>
      </c>
      <c r="G2459">
        <v>180</v>
      </c>
      <c r="H2459" t="s">
        <v>18707</v>
      </c>
      <c r="I2459" t="s">
        <v>5888</v>
      </c>
      <c r="J2459" s="2">
        <v>247</v>
      </c>
      <c r="K2459">
        <v>1114028</v>
      </c>
      <c r="L2459">
        <v>148</v>
      </c>
      <c r="M2459">
        <v>73.900000000000006</v>
      </c>
      <c r="N2459">
        <v>91.53</v>
      </c>
      <c r="O2459" s="2">
        <v>8156</v>
      </c>
      <c r="P2459">
        <v>59</v>
      </c>
      <c r="Q2459">
        <v>39</v>
      </c>
      <c r="R2459">
        <v>67</v>
      </c>
      <c r="S2459">
        <v>111</v>
      </c>
      <c r="T2459">
        <v>150</v>
      </c>
      <c r="U2459">
        <v>153</v>
      </c>
      <c r="V2459">
        <v>65</v>
      </c>
      <c r="W2459" s="2">
        <v>442</v>
      </c>
      <c r="X2459">
        <v>2.0009999999999999</v>
      </c>
      <c r="Y2459">
        <v>1</v>
      </c>
      <c r="Z2459">
        <v>1</v>
      </c>
      <c r="AA2459">
        <v>1</v>
      </c>
      <c r="AB2459">
        <v>100</v>
      </c>
      <c r="AC2459">
        <v>2</v>
      </c>
      <c r="AD2459">
        <v>100</v>
      </c>
      <c r="AE2459" s="2" t="s">
        <v>18722</v>
      </c>
      <c r="AF2459" t="s">
        <v>18735</v>
      </c>
      <c r="AG2459" t="s">
        <v>18725</v>
      </c>
      <c r="AH2459" t="s">
        <v>18736</v>
      </c>
      <c r="AI2459" t="s">
        <v>18725</v>
      </c>
      <c r="AJ2459" t="s">
        <v>18725</v>
      </c>
      <c r="AK2459" t="s">
        <v>18725</v>
      </c>
      <c r="AL2459" s="2" t="s">
        <v>18694</v>
      </c>
      <c r="AM2459">
        <v>0.25</v>
      </c>
      <c r="AN2459" t="s">
        <v>5894</v>
      </c>
      <c r="AO2459">
        <v>0.5</v>
      </c>
      <c r="AP2459" t="s">
        <v>5893</v>
      </c>
      <c r="AQ2459" t="s">
        <v>18696</v>
      </c>
      <c r="AR2459" t="s">
        <v>5892</v>
      </c>
      <c r="AS2459" t="s">
        <v>18697</v>
      </c>
      <c r="AT2459" t="s">
        <v>5892</v>
      </c>
      <c r="AU2459">
        <v>0.25</v>
      </c>
      <c r="AV2459" t="s">
        <v>5892</v>
      </c>
      <c r="AW2459" s="2" t="s">
        <v>10779</v>
      </c>
      <c r="AX2459" t="s">
        <v>8061</v>
      </c>
      <c r="AY2459" s="3" t="s">
        <v>10780</v>
      </c>
    </row>
    <row r="2460" spans="2:51" x14ac:dyDescent="0.2">
      <c r="B2460" s="10" t="s">
        <v>2456</v>
      </c>
      <c r="C2460" s="13">
        <v>43684</v>
      </c>
      <c r="D2460" t="s">
        <v>18691</v>
      </c>
      <c r="E2460" t="s">
        <v>18715</v>
      </c>
      <c r="F2460" s="3" t="s">
        <v>5881</v>
      </c>
      <c r="G2460">
        <v>180</v>
      </c>
      <c r="H2460" t="s">
        <v>18707</v>
      </c>
      <c r="I2460" t="s">
        <v>5888</v>
      </c>
      <c r="J2460" s="2">
        <v>235</v>
      </c>
      <c r="K2460">
        <v>1236664</v>
      </c>
      <c r="L2460">
        <v>148</v>
      </c>
      <c r="M2460">
        <v>82</v>
      </c>
      <c r="N2460">
        <v>91.78</v>
      </c>
      <c r="O2460" s="2">
        <v>8156</v>
      </c>
      <c r="P2460">
        <v>59</v>
      </c>
      <c r="Q2460">
        <v>39</v>
      </c>
      <c r="R2460">
        <v>67</v>
      </c>
      <c r="S2460">
        <v>111</v>
      </c>
      <c r="T2460">
        <v>150</v>
      </c>
      <c r="U2460">
        <v>153</v>
      </c>
      <c r="V2460">
        <v>65</v>
      </c>
      <c r="W2460" s="2">
        <v>442</v>
      </c>
      <c r="X2460">
        <v>2.0009999999999999</v>
      </c>
      <c r="Y2460">
        <v>1</v>
      </c>
      <c r="Z2460">
        <v>1</v>
      </c>
      <c r="AA2460">
        <v>1</v>
      </c>
      <c r="AB2460">
        <v>100</v>
      </c>
      <c r="AC2460">
        <v>2</v>
      </c>
      <c r="AD2460">
        <v>100</v>
      </c>
      <c r="AE2460" s="2" t="s">
        <v>18722</v>
      </c>
      <c r="AF2460" t="s">
        <v>18735</v>
      </c>
      <c r="AG2460" t="s">
        <v>18725</v>
      </c>
      <c r="AH2460" t="s">
        <v>18736</v>
      </c>
      <c r="AI2460" t="s">
        <v>18725</v>
      </c>
      <c r="AJ2460" t="s">
        <v>18725</v>
      </c>
      <c r="AK2460" t="s">
        <v>18725</v>
      </c>
      <c r="AL2460" s="2" t="s">
        <v>18694</v>
      </c>
      <c r="AM2460">
        <v>0.25</v>
      </c>
      <c r="AN2460" t="s">
        <v>5894</v>
      </c>
      <c r="AO2460">
        <v>0.5</v>
      </c>
      <c r="AP2460" t="s">
        <v>5893</v>
      </c>
      <c r="AQ2460" t="s">
        <v>18696</v>
      </c>
      <c r="AR2460" t="s">
        <v>5892</v>
      </c>
      <c r="AS2460" t="s">
        <v>18697</v>
      </c>
      <c r="AT2460" t="s">
        <v>5892</v>
      </c>
      <c r="AU2460">
        <v>0.25</v>
      </c>
      <c r="AV2460" t="s">
        <v>5892</v>
      </c>
      <c r="AW2460" s="2" t="s">
        <v>10781</v>
      </c>
      <c r="AX2460" t="s">
        <v>8061</v>
      </c>
      <c r="AY2460" s="3" t="s">
        <v>10782</v>
      </c>
    </row>
    <row r="2461" spans="2:51" x14ac:dyDescent="0.2">
      <c r="B2461" s="10" t="s">
        <v>2457</v>
      </c>
      <c r="C2461" s="13">
        <v>43686</v>
      </c>
      <c r="D2461" t="s">
        <v>18692</v>
      </c>
      <c r="E2461" t="s">
        <v>18715</v>
      </c>
      <c r="F2461" s="3" t="s">
        <v>18882</v>
      </c>
      <c r="G2461">
        <v>180</v>
      </c>
      <c r="H2461" t="s">
        <v>18707</v>
      </c>
      <c r="I2461" t="s">
        <v>5888</v>
      </c>
      <c r="J2461" s="2">
        <v>251</v>
      </c>
      <c r="K2461">
        <v>1448094</v>
      </c>
      <c r="L2461">
        <v>149</v>
      </c>
      <c r="M2461">
        <v>96.7</v>
      </c>
      <c r="N2461">
        <v>91.23</v>
      </c>
      <c r="O2461" s="2">
        <v>8156</v>
      </c>
      <c r="P2461">
        <v>59</v>
      </c>
      <c r="Q2461">
        <v>39</v>
      </c>
      <c r="R2461">
        <v>67</v>
      </c>
      <c r="S2461">
        <v>111</v>
      </c>
      <c r="T2461">
        <v>150</v>
      </c>
      <c r="U2461">
        <v>153</v>
      </c>
      <c r="V2461">
        <v>65</v>
      </c>
      <c r="W2461" s="2">
        <v>442</v>
      </c>
      <c r="X2461">
        <v>2.0009999999999999</v>
      </c>
      <c r="Y2461">
        <v>1</v>
      </c>
      <c r="Z2461">
        <v>1</v>
      </c>
      <c r="AA2461">
        <v>1</v>
      </c>
      <c r="AB2461">
        <v>100</v>
      </c>
      <c r="AC2461">
        <v>2</v>
      </c>
      <c r="AD2461">
        <v>100</v>
      </c>
      <c r="AE2461" s="2" t="s">
        <v>18722</v>
      </c>
      <c r="AF2461" t="s">
        <v>18735</v>
      </c>
      <c r="AG2461" t="s">
        <v>18725</v>
      </c>
      <c r="AH2461" t="s">
        <v>18736</v>
      </c>
      <c r="AI2461" t="s">
        <v>18725</v>
      </c>
      <c r="AJ2461" t="s">
        <v>18725</v>
      </c>
      <c r="AK2461" t="s">
        <v>18725</v>
      </c>
      <c r="AL2461" s="2" t="s">
        <v>18694</v>
      </c>
      <c r="AM2461">
        <v>0.125</v>
      </c>
      <c r="AN2461" t="s">
        <v>5894</v>
      </c>
      <c r="AO2461">
        <v>0.5</v>
      </c>
      <c r="AP2461" t="s">
        <v>5893</v>
      </c>
      <c r="AQ2461" t="s">
        <v>18696</v>
      </c>
      <c r="AR2461" t="s">
        <v>5892</v>
      </c>
      <c r="AS2461" t="s">
        <v>18697</v>
      </c>
      <c r="AT2461" t="s">
        <v>5892</v>
      </c>
      <c r="AU2461">
        <v>0.25</v>
      </c>
      <c r="AV2461" t="s">
        <v>5892</v>
      </c>
      <c r="AW2461" s="2" t="s">
        <v>10783</v>
      </c>
      <c r="AX2461" t="s">
        <v>8061</v>
      </c>
      <c r="AY2461" s="3" t="s">
        <v>10784</v>
      </c>
    </row>
    <row r="2462" spans="2:51" x14ac:dyDescent="0.2">
      <c r="B2462" s="10" t="s">
        <v>2458</v>
      </c>
      <c r="C2462" s="13">
        <v>43689</v>
      </c>
      <c r="D2462" t="s">
        <v>18691</v>
      </c>
      <c r="E2462" t="s">
        <v>18717</v>
      </c>
      <c r="F2462" s="3" t="s">
        <v>18882</v>
      </c>
      <c r="G2462">
        <v>557</v>
      </c>
      <c r="H2462" t="s">
        <v>18706</v>
      </c>
      <c r="I2462" t="s">
        <v>5888</v>
      </c>
      <c r="J2462" s="2">
        <v>219</v>
      </c>
      <c r="K2462">
        <v>983502</v>
      </c>
      <c r="L2462">
        <v>148</v>
      </c>
      <c r="M2462">
        <v>65.2</v>
      </c>
      <c r="N2462">
        <v>88.84</v>
      </c>
      <c r="O2462" s="2">
        <v>7363</v>
      </c>
      <c r="P2462">
        <v>59</v>
      </c>
      <c r="Q2462">
        <v>39</v>
      </c>
      <c r="R2462">
        <v>67</v>
      </c>
      <c r="S2462">
        <v>78</v>
      </c>
      <c r="T2462">
        <v>148</v>
      </c>
      <c r="U2462">
        <v>153</v>
      </c>
      <c r="V2462">
        <v>65</v>
      </c>
      <c r="W2462" s="2">
        <v>2477</v>
      </c>
      <c r="X2462">
        <v>34.006999999999998</v>
      </c>
      <c r="Y2462">
        <v>40</v>
      </c>
      <c r="Z2462">
        <v>11</v>
      </c>
      <c r="AA2462">
        <v>100</v>
      </c>
      <c r="AB2462">
        <v>7</v>
      </c>
      <c r="AC2462">
        <v>4</v>
      </c>
      <c r="AD2462">
        <v>100</v>
      </c>
      <c r="AE2462" s="2" t="s">
        <v>18741</v>
      </c>
      <c r="AF2462" t="s">
        <v>18730</v>
      </c>
      <c r="AG2462" t="s">
        <v>18724</v>
      </c>
      <c r="AH2462" t="s">
        <v>18725</v>
      </c>
      <c r="AI2462" t="s">
        <v>18732</v>
      </c>
      <c r="AJ2462" t="s">
        <v>18733</v>
      </c>
      <c r="AK2462" t="s">
        <v>18725</v>
      </c>
      <c r="AL2462" s="2" t="s">
        <v>18698</v>
      </c>
      <c r="AM2462" t="s">
        <v>18699</v>
      </c>
      <c r="AN2462" t="s">
        <v>5891</v>
      </c>
      <c r="AO2462" t="s">
        <v>18702</v>
      </c>
      <c r="AP2462" t="s">
        <v>5891</v>
      </c>
      <c r="AQ2462">
        <v>1.6E-2</v>
      </c>
      <c r="AR2462" t="s">
        <v>5892</v>
      </c>
      <c r="AS2462">
        <v>4</v>
      </c>
      <c r="AT2462" t="s">
        <v>5891</v>
      </c>
      <c r="AU2462">
        <v>0.25</v>
      </c>
      <c r="AV2462" t="s">
        <v>5892</v>
      </c>
      <c r="AW2462" s="2" t="s">
        <v>10785</v>
      </c>
      <c r="AX2462" t="s">
        <v>8061</v>
      </c>
      <c r="AY2462" s="3" t="s">
        <v>10786</v>
      </c>
    </row>
    <row r="2463" spans="2:51" x14ac:dyDescent="0.2">
      <c r="B2463" s="10" t="s">
        <v>2459</v>
      </c>
      <c r="C2463" s="13">
        <v>43689</v>
      </c>
      <c r="D2463" t="s">
        <v>18691</v>
      </c>
      <c r="E2463" t="s">
        <v>18715</v>
      </c>
      <c r="F2463" s="3" t="s">
        <v>18882</v>
      </c>
      <c r="G2463">
        <v>551</v>
      </c>
      <c r="H2463" t="s">
        <v>8059</v>
      </c>
      <c r="I2463" t="s">
        <v>5888</v>
      </c>
      <c r="J2463" s="2">
        <v>217</v>
      </c>
      <c r="K2463">
        <v>1196904</v>
      </c>
      <c r="L2463">
        <v>149</v>
      </c>
      <c r="M2463">
        <v>79.900000000000006</v>
      </c>
      <c r="N2463">
        <v>91.96</v>
      </c>
      <c r="O2463" s="2">
        <v>13526</v>
      </c>
      <c r="P2463">
        <v>59</v>
      </c>
      <c r="Q2463">
        <v>39</v>
      </c>
      <c r="R2463">
        <v>170</v>
      </c>
      <c r="S2463">
        <v>78</v>
      </c>
      <c r="T2463">
        <v>146</v>
      </c>
      <c r="U2463">
        <v>154</v>
      </c>
      <c r="V2463">
        <v>133</v>
      </c>
      <c r="W2463" s="2">
        <v>436</v>
      </c>
      <c r="X2463">
        <v>2.0019999999999998</v>
      </c>
      <c r="Y2463">
        <v>40</v>
      </c>
      <c r="Z2463">
        <v>100</v>
      </c>
      <c r="AA2463">
        <v>100</v>
      </c>
      <c r="AB2463">
        <v>7</v>
      </c>
      <c r="AC2463">
        <v>3</v>
      </c>
      <c r="AD2463">
        <v>100</v>
      </c>
      <c r="AE2463" s="2" t="s">
        <v>18722</v>
      </c>
      <c r="AF2463" t="s">
        <v>18730</v>
      </c>
      <c r="AG2463" t="s">
        <v>18725</v>
      </c>
      <c r="AH2463" t="s">
        <v>18725</v>
      </c>
      <c r="AI2463" t="s">
        <v>18732</v>
      </c>
      <c r="AJ2463" t="s">
        <v>18738</v>
      </c>
      <c r="AK2463" t="s">
        <v>18725</v>
      </c>
      <c r="AL2463" s="2" t="s">
        <v>18694</v>
      </c>
      <c r="AM2463">
        <v>0.125</v>
      </c>
      <c r="AN2463" t="s">
        <v>5894</v>
      </c>
      <c r="AO2463">
        <v>1</v>
      </c>
      <c r="AP2463" t="s">
        <v>5893</v>
      </c>
      <c r="AQ2463" t="s">
        <v>18696</v>
      </c>
      <c r="AR2463" t="s">
        <v>5892</v>
      </c>
      <c r="AS2463">
        <v>8</v>
      </c>
      <c r="AT2463" t="s">
        <v>5891</v>
      </c>
      <c r="AU2463">
        <v>0.25</v>
      </c>
      <c r="AV2463" t="s">
        <v>5892</v>
      </c>
      <c r="AW2463" s="2" t="s">
        <v>10787</v>
      </c>
      <c r="AX2463" t="s">
        <v>8061</v>
      </c>
      <c r="AY2463" s="3" t="s">
        <v>10788</v>
      </c>
    </row>
    <row r="2464" spans="2:51" x14ac:dyDescent="0.2">
      <c r="B2464" s="10" t="s">
        <v>2460</v>
      </c>
      <c r="C2464" s="13">
        <v>43689</v>
      </c>
      <c r="D2464" t="s">
        <v>18691</v>
      </c>
      <c r="E2464" t="s">
        <v>18715</v>
      </c>
      <c r="F2464" s="3" t="s">
        <v>18882</v>
      </c>
      <c r="G2464">
        <v>557</v>
      </c>
      <c r="H2464" t="s">
        <v>18706</v>
      </c>
      <c r="I2464" t="s">
        <v>5888</v>
      </c>
      <c r="J2464" s="2">
        <v>218</v>
      </c>
      <c r="K2464">
        <v>1021168</v>
      </c>
      <c r="L2464">
        <v>149</v>
      </c>
      <c r="M2464">
        <v>68.2</v>
      </c>
      <c r="N2464">
        <v>89.37</v>
      </c>
      <c r="O2464" s="2">
        <v>7363</v>
      </c>
      <c r="P2464">
        <v>59</v>
      </c>
      <c r="Q2464">
        <v>39</v>
      </c>
      <c r="R2464">
        <v>67</v>
      </c>
      <c r="S2464">
        <v>78</v>
      </c>
      <c r="T2464">
        <v>148</v>
      </c>
      <c r="U2464">
        <v>153</v>
      </c>
      <c r="V2464">
        <v>65</v>
      </c>
      <c r="W2464" s="2">
        <v>2477</v>
      </c>
      <c r="X2464">
        <v>34.006999999999998</v>
      </c>
      <c r="Y2464">
        <v>40</v>
      </c>
      <c r="Z2464">
        <v>11</v>
      </c>
      <c r="AA2464">
        <v>100</v>
      </c>
      <c r="AB2464">
        <v>7</v>
      </c>
      <c r="AC2464">
        <v>4</v>
      </c>
      <c r="AD2464">
        <v>100</v>
      </c>
      <c r="AE2464" s="2" t="s">
        <v>18741</v>
      </c>
      <c r="AF2464" t="s">
        <v>18730</v>
      </c>
      <c r="AG2464" t="s">
        <v>18724</v>
      </c>
      <c r="AH2464" t="s">
        <v>18725</v>
      </c>
      <c r="AI2464" t="s">
        <v>18732</v>
      </c>
      <c r="AJ2464" t="s">
        <v>18733</v>
      </c>
      <c r="AK2464" t="s">
        <v>18725</v>
      </c>
      <c r="AL2464" s="2" t="s">
        <v>18698</v>
      </c>
      <c r="AM2464" t="s">
        <v>18699</v>
      </c>
      <c r="AN2464" t="s">
        <v>5891</v>
      </c>
      <c r="AO2464" t="s">
        <v>18702</v>
      </c>
      <c r="AP2464" t="s">
        <v>5891</v>
      </c>
      <c r="AQ2464">
        <v>1.6E-2</v>
      </c>
      <c r="AR2464" t="s">
        <v>5892</v>
      </c>
      <c r="AS2464">
        <v>4</v>
      </c>
      <c r="AT2464" t="s">
        <v>5891</v>
      </c>
      <c r="AU2464">
        <v>0.25</v>
      </c>
      <c r="AV2464" t="s">
        <v>5892</v>
      </c>
      <c r="AW2464" s="2" t="s">
        <v>10789</v>
      </c>
      <c r="AX2464" t="s">
        <v>8061</v>
      </c>
      <c r="AY2464" s="3" t="s">
        <v>10790</v>
      </c>
    </row>
    <row r="2465" spans="2:51" x14ac:dyDescent="0.2">
      <c r="B2465" s="10" t="s">
        <v>2461</v>
      </c>
      <c r="C2465" s="13">
        <v>43689</v>
      </c>
      <c r="D2465" t="s">
        <v>18691</v>
      </c>
      <c r="E2465" t="s">
        <v>18715</v>
      </c>
      <c r="F2465" s="3" t="s">
        <v>5881</v>
      </c>
      <c r="G2465">
        <v>146</v>
      </c>
      <c r="H2465" t="s">
        <v>18707</v>
      </c>
      <c r="I2465" t="s">
        <v>5888</v>
      </c>
      <c r="J2465" s="2">
        <v>201</v>
      </c>
      <c r="K2465">
        <v>1286082</v>
      </c>
      <c r="L2465">
        <v>149</v>
      </c>
      <c r="M2465">
        <v>85.9</v>
      </c>
      <c r="N2465">
        <v>90.99</v>
      </c>
      <c r="O2465" s="2">
        <v>11864</v>
      </c>
      <c r="P2465">
        <v>126</v>
      </c>
      <c r="Q2465">
        <v>39</v>
      </c>
      <c r="R2465">
        <v>785</v>
      </c>
      <c r="S2465">
        <v>238</v>
      </c>
      <c r="T2465">
        <v>148</v>
      </c>
      <c r="U2465">
        <v>153</v>
      </c>
      <c r="V2465">
        <v>133</v>
      </c>
      <c r="W2465" s="2">
        <v>439</v>
      </c>
      <c r="X2465">
        <v>2.0009999999999999</v>
      </c>
      <c r="Y2465">
        <v>9</v>
      </c>
      <c r="Z2465">
        <v>1</v>
      </c>
      <c r="AA2465">
        <v>100</v>
      </c>
      <c r="AB2465">
        <v>100</v>
      </c>
      <c r="AC2465">
        <v>1</v>
      </c>
      <c r="AD2465">
        <v>100</v>
      </c>
      <c r="AE2465" s="2" t="s">
        <v>18722</v>
      </c>
      <c r="AF2465" t="s">
        <v>18730</v>
      </c>
      <c r="AG2465" t="s">
        <v>18725</v>
      </c>
      <c r="AH2465" t="s">
        <v>18725</v>
      </c>
      <c r="AI2465" t="s">
        <v>18725</v>
      </c>
      <c r="AJ2465" t="s">
        <v>18725</v>
      </c>
      <c r="AK2465" t="s">
        <v>18725</v>
      </c>
      <c r="AL2465" s="2" t="s">
        <v>18694</v>
      </c>
      <c r="AM2465">
        <v>0.125</v>
      </c>
      <c r="AN2465" t="s">
        <v>5894</v>
      </c>
      <c r="AO2465">
        <v>1</v>
      </c>
      <c r="AP2465" t="s">
        <v>5893</v>
      </c>
      <c r="AQ2465" t="s">
        <v>18696</v>
      </c>
      <c r="AR2465" t="s">
        <v>5892</v>
      </c>
      <c r="AS2465" t="s">
        <v>18697</v>
      </c>
      <c r="AT2465" t="s">
        <v>5892</v>
      </c>
      <c r="AU2465">
        <v>0.5</v>
      </c>
      <c r="AV2465" t="s">
        <v>5892</v>
      </c>
      <c r="AW2465" s="2" t="s">
        <v>10791</v>
      </c>
      <c r="AX2465" t="s">
        <v>8061</v>
      </c>
      <c r="AY2465" s="3" t="s">
        <v>10792</v>
      </c>
    </row>
    <row r="2466" spans="2:51" x14ac:dyDescent="0.2">
      <c r="B2466" s="10" t="s">
        <v>2462</v>
      </c>
      <c r="C2466" s="13">
        <v>43689</v>
      </c>
      <c r="D2466" t="s">
        <v>18691</v>
      </c>
      <c r="E2466" t="s">
        <v>18716</v>
      </c>
      <c r="F2466" s="3" t="s">
        <v>5881</v>
      </c>
      <c r="G2466">
        <v>146</v>
      </c>
      <c r="H2466" t="s">
        <v>18707</v>
      </c>
      <c r="I2466" t="s">
        <v>5888</v>
      </c>
      <c r="J2466" s="2">
        <v>236</v>
      </c>
      <c r="K2466">
        <v>1546994</v>
      </c>
      <c r="L2466">
        <v>147</v>
      </c>
      <c r="M2466">
        <v>101.9</v>
      </c>
      <c r="N2466">
        <v>89.24</v>
      </c>
      <c r="O2466" s="2">
        <v>11864</v>
      </c>
      <c r="P2466">
        <v>126</v>
      </c>
      <c r="Q2466">
        <v>39</v>
      </c>
      <c r="R2466">
        <v>785</v>
      </c>
      <c r="S2466">
        <v>238</v>
      </c>
      <c r="T2466">
        <v>148</v>
      </c>
      <c r="U2466">
        <v>153</v>
      </c>
      <c r="V2466">
        <v>133</v>
      </c>
      <c r="W2466" s="2">
        <v>439</v>
      </c>
      <c r="X2466">
        <v>2.0009999999999999</v>
      </c>
      <c r="Y2466">
        <v>9</v>
      </c>
      <c r="Z2466">
        <v>1</v>
      </c>
      <c r="AA2466">
        <v>100</v>
      </c>
      <c r="AB2466">
        <v>100</v>
      </c>
      <c r="AC2466">
        <v>1</v>
      </c>
      <c r="AD2466">
        <v>100</v>
      </c>
      <c r="AE2466" s="2" t="s">
        <v>18722</v>
      </c>
      <c r="AF2466" t="s">
        <v>18730</v>
      </c>
      <c r="AG2466" t="s">
        <v>18725</v>
      </c>
      <c r="AH2466" t="s">
        <v>18725</v>
      </c>
      <c r="AI2466" t="s">
        <v>18725</v>
      </c>
      <c r="AJ2466" t="s">
        <v>18725</v>
      </c>
      <c r="AK2466" t="s">
        <v>18725</v>
      </c>
      <c r="AL2466" s="2" t="s">
        <v>18694</v>
      </c>
      <c r="AM2466">
        <v>0.125</v>
      </c>
      <c r="AN2466" t="s">
        <v>5894</v>
      </c>
      <c r="AO2466">
        <v>1</v>
      </c>
      <c r="AP2466" t="s">
        <v>5893</v>
      </c>
      <c r="AQ2466" t="s">
        <v>18696</v>
      </c>
      <c r="AR2466" t="s">
        <v>5892</v>
      </c>
      <c r="AS2466" t="s">
        <v>18697</v>
      </c>
      <c r="AT2466" t="s">
        <v>5892</v>
      </c>
      <c r="AU2466">
        <v>0.5</v>
      </c>
      <c r="AV2466" t="s">
        <v>5892</v>
      </c>
      <c r="AW2466" s="2" t="s">
        <v>10793</v>
      </c>
      <c r="AX2466" t="s">
        <v>8061</v>
      </c>
      <c r="AY2466" s="3" t="s">
        <v>10794</v>
      </c>
    </row>
    <row r="2467" spans="2:51" x14ac:dyDescent="0.2">
      <c r="B2467" s="10" t="s">
        <v>2463</v>
      </c>
      <c r="C2467" s="13">
        <v>43689</v>
      </c>
      <c r="D2467" t="s">
        <v>18692</v>
      </c>
      <c r="E2467" t="s">
        <v>18716</v>
      </c>
      <c r="F2467" s="3" t="s">
        <v>18882</v>
      </c>
      <c r="G2467">
        <v>634</v>
      </c>
      <c r="H2467" t="s">
        <v>8059</v>
      </c>
      <c r="I2467" t="s">
        <v>5889</v>
      </c>
      <c r="J2467" s="2">
        <v>221</v>
      </c>
      <c r="K2467">
        <v>1448536</v>
      </c>
      <c r="L2467">
        <v>149</v>
      </c>
      <c r="M2467">
        <v>96.7</v>
      </c>
      <c r="N2467">
        <v>89.95</v>
      </c>
      <c r="O2467" s="2">
        <v>1580</v>
      </c>
      <c r="P2467">
        <v>126</v>
      </c>
      <c r="Q2467">
        <v>39</v>
      </c>
      <c r="R2467">
        <v>67</v>
      </c>
      <c r="S2467">
        <v>111</v>
      </c>
      <c r="T2467">
        <v>148</v>
      </c>
      <c r="U2467">
        <v>153</v>
      </c>
      <c r="V2467">
        <v>133</v>
      </c>
      <c r="W2467" s="2">
        <v>1038</v>
      </c>
      <c r="X2467">
        <v>93.001000000000005</v>
      </c>
      <c r="Y2467">
        <v>25</v>
      </c>
      <c r="Z2467">
        <v>3</v>
      </c>
      <c r="AA2467">
        <v>100</v>
      </c>
      <c r="AB2467">
        <v>100</v>
      </c>
      <c r="AC2467">
        <v>100</v>
      </c>
      <c r="AD2467">
        <v>2</v>
      </c>
      <c r="AE2467" s="2" t="s">
        <v>18755</v>
      </c>
      <c r="AF2467" t="s">
        <v>18756</v>
      </c>
      <c r="AG2467" t="s">
        <v>18726</v>
      </c>
      <c r="AH2467" t="s">
        <v>18725</v>
      </c>
      <c r="AI2467" t="s">
        <v>18725</v>
      </c>
      <c r="AJ2467" t="s">
        <v>18725</v>
      </c>
      <c r="AK2467" t="s">
        <v>18729</v>
      </c>
      <c r="AL2467" s="2" t="s">
        <v>18694</v>
      </c>
      <c r="AM2467">
        <v>0.25</v>
      </c>
      <c r="AN2467" t="s">
        <v>5894</v>
      </c>
      <c r="AO2467">
        <v>2</v>
      </c>
      <c r="AP2467" t="s">
        <v>5891</v>
      </c>
      <c r="AQ2467" t="s">
        <v>18696</v>
      </c>
      <c r="AR2467" t="s">
        <v>5892</v>
      </c>
      <c r="AS2467" t="s">
        <v>18697</v>
      </c>
      <c r="AT2467" t="s">
        <v>5892</v>
      </c>
      <c r="AU2467">
        <v>8</v>
      </c>
      <c r="AV2467" t="s">
        <v>5891</v>
      </c>
      <c r="AW2467" s="2" t="s">
        <v>10795</v>
      </c>
      <c r="AX2467" t="s">
        <v>8061</v>
      </c>
      <c r="AY2467" s="3" t="s">
        <v>10796</v>
      </c>
    </row>
    <row r="2468" spans="2:51" x14ac:dyDescent="0.2">
      <c r="B2468" s="10" t="s">
        <v>2464</v>
      </c>
      <c r="C2468" s="13">
        <v>43690</v>
      </c>
      <c r="D2468" t="s">
        <v>18691</v>
      </c>
      <c r="E2468" t="s">
        <v>18717</v>
      </c>
      <c r="F2468" s="3" t="s">
        <v>18882</v>
      </c>
      <c r="G2468">
        <v>180</v>
      </c>
      <c r="H2468" t="s">
        <v>18707</v>
      </c>
      <c r="I2468" t="s">
        <v>5888</v>
      </c>
      <c r="J2468" s="2">
        <v>251</v>
      </c>
      <c r="K2468">
        <v>1306886</v>
      </c>
      <c r="L2468">
        <v>149</v>
      </c>
      <c r="M2468">
        <v>87.2</v>
      </c>
      <c r="N2468">
        <v>92.04</v>
      </c>
      <c r="O2468" s="2">
        <v>8156</v>
      </c>
      <c r="P2468">
        <v>59</v>
      </c>
      <c r="Q2468">
        <v>39</v>
      </c>
      <c r="R2468">
        <v>67</v>
      </c>
      <c r="S2468">
        <v>111</v>
      </c>
      <c r="T2468">
        <v>150</v>
      </c>
      <c r="U2468">
        <v>153</v>
      </c>
      <c r="V2468">
        <v>65</v>
      </c>
      <c r="W2468" s="2">
        <v>442</v>
      </c>
      <c r="X2468">
        <v>2.0009999999999999</v>
      </c>
      <c r="Y2468">
        <v>1</v>
      </c>
      <c r="Z2468">
        <v>1</v>
      </c>
      <c r="AA2468">
        <v>1</v>
      </c>
      <c r="AB2468">
        <v>100</v>
      </c>
      <c r="AC2468">
        <v>2</v>
      </c>
      <c r="AD2468">
        <v>100</v>
      </c>
      <c r="AE2468" s="2" t="s">
        <v>18722</v>
      </c>
      <c r="AF2468" t="s">
        <v>18735</v>
      </c>
      <c r="AG2468" t="s">
        <v>18725</v>
      </c>
      <c r="AH2468" t="s">
        <v>18736</v>
      </c>
      <c r="AI2468" t="s">
        <v>18725</v>
      </c>
      <c r="AJ2468" t="s">
        <v>18725</v>
      </c>
      <c r="AK2468" t="s">
        <v>18725</v>
      </c>
      <c r="AL2468" s="2" t="s">
        <v>18694</v>
      </c>
      <c r="AM2468">
        <v>0.25</v>
      </c>
      <c r="AN2468" t="s">
        <v>5894</v>
      </c>
      <c r="AO2468">
        <v>0.5</v>
      </c>
      <c r="AP2468" t="s">
        <v>5893</v>
      </c>
      <c r="AQ2468" t="s">
        <v>18696</v>
      </c>
      <c r="AR2468" t="s">
        <v>5892</v>
      </c>
      <c r="AS2468" t="s">
        <v>18697</v>
      </c>
      <c r="AT2468" t="s">
        <v>5892</v>
      </c>
      <c r="AU2468">
        <v>0.25</v>
      </c>
      <c r="AV2468" t="s">
        <v>5892</v>
      </c>
      <c r="AW2468" s="2" t="s">
        <v>10797</v>
      </c>
      <c r="AX2468" t="s">
        <v>8061</v>
      </c>
      <c r="AY2468" s="3" t="s">
        <v>10798</v>
      </c>
    </row>
    <row r="2469" spans="2:51" x14ac:dyDescent="0.2">
      <c r="B2469" s="10" t="s">
        <v>2465</v>
      </c>
      <c r="C2469" s="13">
        <v>43690</v>
      </c>
      <c r="D2469" t="s">
        <v>18691</v>
      </c>
      <c r="E2469" t="s">
        <v>18715</v>
      </c>
      <c r="F2469" s="3" t="s">
        <v>5882</v>
      </c>
      <c r="G2469">
        <v>635</v>
      </c>
      <c r="H2469" t="s">
        <v>8059</v>
      </c>
      <c r="I2469" t="s">
        <v>5890</v>
      </c>
      <c r="J2469" s="2">
        <v>225</v>
      </c>
      <c r="K2469">
        <v>1327408</v>
      </c>
      <c r="L2469">
        <v>148</v>
      </c>
      <c r="M2469">
        <v>88</v>
      </c>
      <c r="N2469">
        <v>91.89</v>
      </c>
      <c r="O2469" s="2">
        <v>1582</v>
      </c>
      <c r="P2469">
        <v>59</v>
      </c>
      <c r="Q2469">
        <v>39</v>
      </c>
      <c r="R2469">
        <v>170</v>
      </c>
      <c r="S2469">
        <v>78</v>
      </c>
      <c r="T2469">
        <v>148</v>
      </c>
      <c r="U2469">
        <v>154</v>
      </c>
      <c r="V2469">
        <v>65</v>
      </c>
      <c r="W2469" s="2">
        <v>2621</v>
      </c>
      <c r="X2469">
        <v>3.0009999999999999</v>
      </c>
      <c r="Y2469">
        <v>40</v>
      </c>
      <c r="Z2469">
        <v>13</v>
      </c>
      <c r="AA2469">
        <v>100</v>
      </c>
      <c r="AB2469">
        <v>7</v>
      </c>
      <c r="AC2469">
        <v>4</v>
      </c>
      <c r="AD2469">
        <v>100</v>
      </c>
      <c r="AE2469" s="2" t="s">
        <v>18769</v>
      </c>
      <c r="AF2469" t="s">
        <v>18730</v>
      </c>
      <c r="AG2469" t="s">
        <v>18731</v>
      </c>
      <c r="AH2469" t="s">
        <v>18725</v>
      </c>
      <c r="AI2469" t="s">
        <v>18732</v>
      </c>
      <c r="AJ2469" t="s">
        <v>18733</v>
      </c>
      <c r="AK2469" t="s">
        <v>18725</v>
      </c>
      <c r="AL2469" s="2" t="s">
        <v>18694</v>
      </c>
      <c r="AM2469">
        <v>0.125</v>
      </c>
      <c r="AN2469" t="s">
        <v>5894</v>
      </c>
      <c r="AO2469">
        <v>1</v>
      </c>
      <c r="AP2469" t="s">
        <v>5893</v>
      </c>
      <c r="AQ2469" t="s">
        <v>18696</v>
      </c>
      <c r="AR2469" t="s">
        <v>5892</v>
      </c>
      <c r="AS2469">
        <v>4</v>
      </c>
      <c r="AT2469" t="s">
        <v>5891</v>
      </c>
      <c r="AU2469">
        <v>0.25</v>
      </c>
      <c r="AV2469" t="s">
        <v>5892</v>
      </c>
      <c r="AW2469" s="2" t="s">
        <v>10799</v>
      </c>
      <c r="AX2469" t="s">
        <v>8061</v>
      </c>
      <c r="AY2469" s="3" t="s">
        <v>10800</v>
      </c>
    </row>
    <row r="2470" spans="2:51" x14ac:dyDescent="0.2">
      <c r="B2470" s="10" t="s">
        <v>2466</v>
      </c>
      <c r="C2470" s="13">
        <v>43690</v>
      </c>
      <c r="D2470" t="s">
        <v>18691</v>
      </c>
      <c r="E2470" t="s">
        <v>18715</v>
      </c>
      <c r="F2470" s="3" t="s">
        <v>18882</v>
      </c>
      <c r="G2470">
        <v>636</v>
      </c>
      <c r="H2470" t="s">
        <v>8059</v>
      </c>
      <c r="I2470" t="s">
        <v>5890</v>
      </c>
      <c r="J2470" s="2">
        <v>202</v>
      </c>
      <c r="K2470">
        <v>1364600</v>
      </c>
      <c r="L2470">
        <v>149</v>
      </c>
      <c r="M2470">
        <v>91.1</v>
      </c>
      <c r="N2470">
        <v>90.96</v>
      </c>
      <c r="O2470" s="2">
        <v>11423</v>
      </c>
      <c r="P2470">
        <v>126</v>
      </c>
      <c r="Q2470">
        <v>142</v>
      </c>
      <c r="R2470">
        <v>67</v>
      </c>
      <c r="S2470">
        <v>238</v>
      </c>
      <c r="T2470">
        <v>150</v>
      </c>
      <c r="U2470">
        <v>153</v>
      </c>
      <c r="V2470">
        <v>65</v>
      </c>
      <c r="W2470" s="2">
        <v>2973</v>
      </c>
      <c r="X2470">
        <v>2.0019999999999998</v>
      </c>
      <c r="Y2470">
        <v>1</v>
      </c>
      <c r="Z2470">
        <v>100</v>
      </c>
      <c r="AA2470">
        <v>1</v>
      </c>
      <c r="AB2470">
        <v>100</v>
      </c>
      <c r="AC2470">
        <v>2</v>
      </c>
      <c r="AD2470">
        <v>100</v>
      </c>
      <c r="AE2470" s="2" t="s">
        <v>18722</v>
      </c>
      <c r="AF2470" t="s">
        <v>18735</v>
      </c>
      <c r="AG2470" t="s">
        <v>18725</v>
      </c>
      <c r="AH2470" t="s">
        <v>18736</v>
      </c>
      <c r="AI2470" t="s">
        <v>18725</v>
      </c>
      <c r="AJ2470" t="s">
        <v>18725</v>
      </c>
      <c r="AK2470" t="s">
        <v>18725</v>
      </c>
      <c r="AL2470" s="2" t="s">
        <v>18694</v>
      </c>
      <c r="AM2470">
        <v>0.125</v>
      </c>
      <c r="AN2470" t="s">
        <v>5894</v>
      </c>
      <c r="AO2470">
        <v>1</v>
      </c>
      <c r="AP2470" t="s">
        <v>5893</v>
      </c>
      <c r="AQ2470" t="s">
        <v>18696</v>
      </c>
      <c r="AR2470" t="s">
        <v>5892</v>
      </c>
      <c r="AS2470" t="s">
        <v>18697</v>
      </c>
      <c r="AT2470" t="s">
        <v>5892</v>
      </c>
      <c r="AU2470" t="s">
        <v>18701</v>
      </c>
      <c r="AV2470" t="s">
        <v>5892</v>
      </c>
      <c r="AW2470" s="2" t="s">
        <v>10801</v>
      </c>
      <c r="AX2470" t="s">
        <v>8061</v>
      </c>
      <c r="AY2470" s="3" t="s">
        <v>10802</v>
      </c>
    </row>
    <row r="2471" spans="2:51" x14ac:dyDescent="0.2">
      <c r="B2471" s="10" t="s">
        <v>2467</v>
      </c>
      <c r="C2471" s="13">
        <v>43690</v>
      </c>
      <c r="D2471" t="s">
        <v>18691</v>
      </c>
      <c r="E2471" t="s">
        <v>18716</v>
      </c>
      <c r="F2471" s="3" t="s">
        <v>18882</v>
      </c>
      <c r="G2471">
        <v>180</v>
      </c>
      <c r="H2471" t="s">
        <v>18707</v>
      </c>
      <c r="I2471" t="s">
        <v>5888</v>
      </c>
      <c r="J2471" s="2">
        <v>234</v>
      </c>
      <c r="K2471">
        <v>1367458</v>
      </c>
      <c r="L2471">
        <v>149</v>
      </c>
      <c r="M2471">
        <v>91.3</v>
      </c>
      <c r="N2471">
        <v>91.7</v>
      </c>
      <c r="O2471" s="2">
        <v>8156</v>
      </c>
      <c r="P2471">
        <v>59</v>
      </c>
      <c r="Q2471">
        <v>39</v>
      </c>
      <c r="R2471">
        <v>67</v>
      </c>
      <c r="S2471">
        <v>111</v>
      </c>
      <c r="T2471">
        <v>150</v>
      </c>
      <c r="U2471">
        <v>153</v>
      </c>
      <c r="V2471">
        <v>65</v>
      </c>
      <c r="W2471" s="2" t="s">
        <v>5887</v>
      </c>
      <c r="X2471" t="s">
        <v>18816</v>
      </c>
      <c r="Y2471">
        <v>1</v>
      </c>
      <c r="Z2471">
        <v>1</v>
      </c>
      <c r="AA2471">
        <v>1</v>
      </c>
      <c r="AB2471">
        <v>100</v>
      </c>
      <c r="AC2471">
        <v>2</v>
      </c>
      <c r="AD2471">
        <v>100</v>
      </c>
      <c r="AE2471" s="2"/>
      <c r="AF2471" t="s">
        <v>18735</v>
      </c>
      <c r="AG2471" t="s">
        <v>18725</v>
      </c>
      <c r="AH2471" t="s">
        <v>18736</v>
      </c>
      <c r="AI2471" t="s">
        <v>18725</v>
      </c>
      <c r="AJ2471" t="s">
        <v>18725</v>
      </c>
      <c r="AK2471" t="s">
        <v>18725</v>
      </c>
      <c r="AL2471" s="2" t="s">
        <v>18694</v>
      </c>
      <c r="AM2471">
        <v>0.25</v>
      </c>
      <c r="AN2471" t="s">
        <v>5894</v>
      </c>
      <c r="AO2471">
        <v>0.5</v>
      </c>
      <c r="AP2471" t="s">
        <v>5893</v>
      </c>
      <c r="AQ2471" t="s">
        <v>18696</v>
      </c>
      <c r="AR2471" t="s">
        <v>5892</v>
      </c>
      <c r="AS2471" t="s">
        <v>18697</v>
      </c>
      <c r="AT2471" t="s">
        <v>5892</v>
      </c>
      <c r="AU2471">
        <v>0.25</v>
      </c>
      <c r="AV2471" t="s">
        <v>5892</v>
      </c>
      <c r="AW2471" s="2" t="s">
        <v>10803</v>
      </c>
      <c r="AX2471" t="s">
        <v>8061</v>
      </c>
      <c r="AY2471" s="3" t="s">
        <v>10804</v>
      </c>
    </row>
    <row r="2472" spans="2:51" x14ac:dyDescent="0.2">
      <c r="B2472" s="10" t="s">
        <v>2468</v>
      </c>
      <c r="C2472" s="13">
        <v>43690</v>
      </c>
      <c r="D2472" t="s">
        <v>18691</v>
      </c>
      <c r="E2472" t="s">
        <v>18716</v>
      </c>
      <c r="F2472" s="3" t="s">
        <v>5881</v>
      </c>
      <c r="G2472">
        <v>180</v>
      </c>
      <c r="H2472" t="s">
        <v>18707</v>
      </c>
      <c r="I2472" t="s">
        <v>5888</v>
      </c>
      <c r="J2472" s="2">
        <v>295</v>
      </c>
      <c r="K2472">
        <v>1437884</v>
      </c>
      <c r="L2472">
        <v>149</v>
      </c>
      <c r="M2472">
        <v>96</v>
      </c>
      <c r="N2472">
        <v>91.87</v>
      </c>
      <c r="O2472" s="2">
        <v>8156</v>
      </c>
      <c r="P2472">
        <v>59</v>
      </c>
      <c r="Q2472">
        <v>39</v>
      </c>
      <c r="R2472">
        <v>67</v>
      </c>
      <c r="S2472">
        <v>111</v>
      </c>
      <c r="T2472">
        <v>150</v>
      </c>
      <c r="U2472">
        <v>153</v>
      </c>
      <c r="V2472">
        <v>65</v>
      </c>
      <c r="W2472" s="2">
        <v>442</v>
      </c>
      <c r="X2472">
        <v>2.0009999999999999</v>
      </c>
      <c r="Y2472">
        <v>1</v>
      </c>
      <c r="Z2472">
        <v>1</v>
      </c>
      <c r="AA2472">
        <v>1</v>
      </c>
      <c r="AB2472">
        <v>100</v>
      </c>
      <c r="AC2472">
        <v>2</v>
      </c>
      <c r="AD2472">
        <v>100</v>
      </c>
      <c r="AE2472" s="2" t="s">
        <v>18722</v>
      </c>
      <c r="AF2472" t="s">
        <v>18735</v>
      </c>
      <c r="AG2472" t="s">
        <v>18725</v>
      </c>
      <c r="AH2472" t="s">
        <v>18736</v>
      </c>
      <c r="AI2472" t="s">
        <v>18725</v>
      </c>
      <c r="AJ2472" t="s">
        <v>18725</v>
      </c>
      <c r="AK2472" t="s">
        <v>18725</v>
      </c>
      <c r="AL2472" s="2" t="s">
        <v>18694</v>
      </c>
      <c r="AM2472">
        <v>0.25</v>
      </c>
      <c r="AN2472" t="s">
        <v>5894</v>
      </c>
      <c r="AO2472">
        <v>0.5</v>
      </c>
      <c r="AP2472" t="s">
        <v>5893</v>
      </c>
      <c r="AQ2472" t="s">
        <v>18696</v>
      </c>
      <c r="AR2472" t="s">
        <v>5892</v>
      </c>
      <c r="AS2472" t="s">
        <v>18697</v>
      </c>
      <c r="AT2472" t="s">
        <v>5892</v>
      </c>
      <c r="AU2472">
        <v>0.25</v>
      </c>
      <c r="AV2472" t="s">
        <v>5892</v>
      </c>
      <c r="AW2472" s="2" t="s">
        <v>10805</v>
      </c>
      <c r="AX2472" t="s">
        <v>8061</v>
      </c>
      <c r="AY2472" s="3" t="s">
        <v>10806</v>
      </c>
    </row>
    <row r="2473" spans="2:51" x14ac:dyDescent="0.2">
      <c r="B2473" s="10" t="s">
        <v>2469</v>
      </c>
      <c r="C2473" s="13">
        <v>43689</v>
      </c>
      <c r="D2473" t="s">
        <v>18692</v>
      </c>
      <c r="E2473" t="s">
        <v>18715</v>
      </c>
      <c r="F2473" s="3" t="s">
        <v>18882</v>
      </c>
      <c r="G2473">
        <v>180</v>
      </c>
      <c r="H2473" t="s">
        <v>18707</v>
      </c>
      <c r="I2473" t="s">
        <v>5888</v>
      </c>
      <c r="J2473" s="2">
        <v>236</v>
      </c>
      <c r="K2473">
        <v>1761006</v>
      </c>
      <c r="L2473">
        <v>148</v>
      </c>
      <c r="M2473">
        <v>116.8</v>
      </c>
      <c r="N2473">
        <v>91.39</v>
      </c>
      <c r="O2473" s="2">
        <v>8156</v>
      </c>
      <c r="P2473">
        <v>59</v>
      </c>
      <c r="Q2473">
        <v>39</v>
      </c>
      <c r="R2473">
        <v>67</v>
      </c>
      <c r="S2473">
        <v>111</v>
      </c>
      <c r="T2473">
        <v>150</v>
      </c>
      <c r="U2473">
        <v>153</v>
      </c>
      <c r="V2473">
        <v>65</v>
      </c>
      <c r="W2473" s="2">
        <v>442</v>
      </c>
      <c r="X2473">
        <v>2.0009999999999999</v>
      </c>
      <c r="Y2473">
        <v>1</v>
      </c>
      <c r="Z2473">
        <v>1</v>
      </c>
      <c r="AA2473">
        <v>1</v>
      </c>
      <c r="AB2473">
        <v>100</v>
      </c>
      <c r="AC2473">
        <v>2</v>
      </c>
      <c r="AD2473">
        <v>100</v>
      </c>
      <c r="AE2473" s="2" t="s">
        <v>18722</v>
      </c>
      <c r="AF2473" t="s">
        <v>18735</v>
      </c>
      <c r="AG2473" t="s">
        <v>18725</v>
      </c>
      <c r="AH2473" t="s">
        <v>18736</v>
      </c>
      <c r="AI2473" t="s">
        <v>18725</v>
      </c>
      <c r="AJ2473" t="s">
        <v>18725</v>
      </c>
      <c r="AK2473" t="s">
        <v>18725</v>
      </c>
      <c r="AL2473" s="2" t="s">
        <v>18694</v>
      </c>
      <c r="AM2473">
        <v>0.25</v>
      </c>
      <c r="AN2473" t="s">
        <v>5894</v>
      </c>
      <c r="AO2473">
        <v>0.5</v>
      </c>
      <c r="AP2473" t="s">
        <v>5893</v>
      </c>
      <c r="AQ2473" t="s">
        <v>18696</v>
      </c>
      <c r="AR2473" t="s">
        <v>5892</v>
      </c>
      <c r="AS2473" t="s">
        <v>18697</v>
      </c>
      <c r="AT2473" t="s">
        <v>5892</v>
      </c>
      <c r="AU2473">
        <v>0.25</v>
      </c>
      <c r="AV2473" t="s">
        <v>5892</v>
      </c>
      <c r="AW2473" s="2" t="s">
        <v>10807</v>
      </c>
      <c r="AX2473" t="s">
        <v>8061</v>
      </c>
      <c r="AY2473" s="3" t="s">
        <v>10808</v>
      </c>
    </row>
    <row r="2474" spans="2:51" x14ac:dyDescent="0.2">
      <c r="B2474" s="10" t="s">
        <v>2470</v>
      </c>
      <c r="C2474" s="13">
        <v>43689</v>
      </c>
      <c r="D2474" t="s">
        <v>18691</v>
      </c>
      <c r="E2474" t="s">
        <v>18717</v>
      </c>
      <c r="F2474" s="3" t="s">
        <v>5882</v>
      </c>
      <c r="G2474">
        <v>606</v>
      </c>
      <c r="H2474" t="s">
        <v>8059</v>
      </c>
      <c r="I2474" t="s">
        <v>5888</v>
      </c>
      <c r="J2474" s="2">
        <v>208</v>
      </c>
      <c r="K2474">
        <v>1343616</v>
      </c>
      <c r="L2474">
        <v>149</v>
      </c>
      <c r="M2474">
        <v>89.7</v>
      </c>
      <c r="N2474">
        <v>90.14</v>
      </c>
      <c r="O2474" s="2">
        <v>11657</v>
      </c>
      <c r="P2474">
        <v>59</v>
      </c>
      <c r="Q2474">
        <v>39</v>
      </c>
      <c r="R2474">
        <v>67</v>
      </c>
      <c r="S2474">
        <v>78</v>
      </c>
      <c r="T2474">
        <v>188</v>
      </c>
      <c r="U2474">
        <v>153</v>
      </c>
      <c r="V2474">
        <v>65</v>
      </c>
      <c r="W2474" s="2">
        <v>2537</v>
      </c>
      <c r="X2474">
        <v>2.0019999999999998</v>
      </c>
      <c r="Y2474">
        <v>89</v>
      </c>
      <c r="Z2474">
        <v>100</v>
      </c>
      <c r="AA2474">
        <v>100</v>
      </c>
      <c r="AB2474">
        <v>7</v>
      </c>
      <c r="AC2474">
        <v>26</v>
      </c>
      <c r="AD2474">
        <v>100</v>
      </c>
      <c r="AE2474" s="2" t="s">
        <v>18722</v>
      </c>
      <c r="AF2474" t="s">
        <v>18730</v>
      </c>
      <c r="AG2474" t="s">
        <v>18725</v>
      </c>
      <c r="AH2474" t="s">
        <v>18725</v>
      </c>
      <c r="AI2474" t="s">
        <v>18732</v>
      </c>
      <c r="AJ2474" t="s">
        <v>18758</v>
      </c>
      <c r="AK2474" t="s">
        <v>18725</v>
      </c>
      <c r="AL2474" s="2" t="s">
        <v>18698</v>
      </c>
      <c r="AM2474">
        <v>2</v>
      </c>
      <c r="AN2474" t="s">
        <v>5891</v>
      </c>
      <c r="AO2474" t="s">
        <v>18702</v>
      </c>
      <c r="AP2474" t="s">
        <v>5891</v>
      </c>
      <c r="AQ2474" t="s">
        <v>18696</v>
      </c>
      <c r="AR2474" t="s">
        <v>5892</v>
      </c>
      <c r="AS2474">
        <v>4</v>
      </c>
      <c r="AT2474" t="s">
        <v>5891</v>
      </c>
      <c r="AU2474">
        <v>0.125</v>
      </c>
      <c r="AV2474" t="s">
        <v>5892</v>
      </c>
      <c r="AW2474" s="2" t="s">
        <v>10809</v>
      </c>
      <c r="AX2474" t="s">
        <v>8061</v>
      </c>
      <c r="AY2474" s="3" t="s">
        <v>10810</v>
      </c>
    </row>
    <row r="2475" spans="2:51" x14ac:dyDescent="0.2">
      <c r="B2475" s="10" t="s">
        <v>2471</v>
      </c>
      <c r="C2475" s="13">
        <v>43689</v>
      </c>
      <c r="D2475" t="s">
        <v>18691</v>
      </c>
      <c r="E2475" t="s">
        <v>18715</v>
      </c>
      <c r="F2475" s="3" t="s">
        <v>18882</v>
      </c>
      <c r="G2475">
        <v>637</v>
      </c>
      <c r="H2475" t="s">
        <v>8059</v>
      </c>
      <c r="I2475" t="s">
        <v>5890</v>
      </c>
      <c r="J2475" s="2">
        <v>215</v>
      </c>
      <c r="K2475">
        <v>1824198</v>
      </c>
      <c r="L2475">
        <v>149</v>
      </c>
      <c r="M2475">
        <v>121.8</v>
      </c>
      <c r="N2475">
        <v>91.52</v>
      </c>
      <c r="O2475" s="2">
        <v>8156</v>
      </c>
      <c r="P2475">
        <v>59</v>
      </c>
      <c r="Q2475">
        <v>39</v>
      </c>
      <c r="R2475">
        <v>67</v>
      </c>
      <c r="S2475">
        <v>111</v>
      </c>
      <c r="T2475">
        <v>150</v>
      </c>
      <c r="U2475">
        <v>153</v>
      </c>
      <c r="V2475">
        <v>65</v>
      </c>
      <c r="W2475" s="2">
        <v>442</v>
      </c>
      <c r="X2475">
        <v>2.0009999999999999</v>
      </c>
      <c r="Y2475">
        <v>1</v>
      </c>
      <c r="Z2475">
        <v>1</v>
      </c>
      <c r="AA2475">
        <v>1</v>
      </c>
      <c r="AB2475">
        <v>100</v>
      </c>
      <c r="AC2475">
        <v>2</v>
      </c>
      <c r="AD2475">
        <v>100</v>
      </c>
      <c r="AE2475" s="2" t="s">
        <v>18722</v>
      </c>
      <c r="AF2475" t="s">
        <v>18735</v>
      </c>
      <c r="AG2475" t="s">
        <v>18725</v>
      </c>
      <c r="AH2475" t="s">
        <v>18736</v>
      </c>
      <c r="AI2475" t="s">
        <v>18725</v>
      </c>
      <c r="AJ2475" t="s">
        <v>18725</v>
      </c>
      <c r="AK2475" t="s">
        <v>18725</v>
      </c>
      <c r="AL2475" s="2" t="s">
        <v>18694</v>
      </c>
      <c r="AM2475">
        <v>0.25</v>
      </c>
      <c r="AN2475" t="s">
        <v>5894</v>
      </c>
      <c r="AO2475">
        <v>0.5</v>
      </c>
      <c r="AP2475" t="s">
        <v>5893</v>
      </c>
      <c r="AQ2475" t="s">
        <v>18696</v>
      </c>
      <c r="AR2475" t="s">
        <v>5892</v>
      </c>
      <c r="AS2475" t="s">
        <v>18697</v>
      </c>
      <c r="AT2475" t="s">
        <v>5892</v>
      </c>
      <c r="AU2475">
        <v>0.25</v>
      </c>
      <c r="AV2475" t="s">
        <v>5892</v>
      </c>
      <c r="AW2475" s="2" t="s">
        <v>10811</v>
      </c>
      <c r="AX2475" t="s">
        <v>8061</v>
      </c>
      <c r="AY2475" s="3" t="s">
        <v>10812</v>
      </c>
    </row>
    <row r="2476" spans="2:51" x14ac:dyDescent="0.2">
      <c r="B2476" s="10" t="s">
        <v>2472</v>
      </c>
      <c r="C2476" s="13">
        <v>43690</v>
      </c>
      <c r="D2476" t="s">
        <v>18691</v>
      </c>
      <c r="E2476" t="s">
        <v>18715</v>
      </c>
      <c r="F2476" s="3" t="s">
        <v>18882</v>
      </c>
      <c r="G2476">
        <v>502</v>
      </c>
      <c r="H2476" t="s">
        <v>18707</v>
      </c>
      <c r="I2476" t="s">
        <v>5888</v>
      </c>
      <c r="J2476" s="2">
        <v>247</v>
      </c>
      <c r="K2476">
        <v>1284616</v>
      </c>
      <c r="L2476">
        <v>149</v>
      </c>
      <c r="M2476">
        <v>85.8</v>
      </c>
      <c r="N2476">
        <v>92.44</v>
      </c>
      <c r="O2476" s="2">
        <v>8156</v>
      </c>
      <c r="P2476">
        <v>59</v>
      </c>
      <c r="Q2476">
        <v>39</v>
      </c>
      <c r="R2476">
        <v>67</v>
      </c>
      <c r="S2476">
        <v>111</v>
      </c>
      <c r="T2476">
        <v>150</v>
      </c>
      <c r="U2476">
        <v>153</v>
      </c>
      <c r="V2476">
        <v>65</v>
      </c>
      <c r="W2476" s="2">
        <v>442</v>
      </c>
      <c r="X2476">
        <v>2.0009999999999999</v>
      </c>
      <c r="Y2476">
        <v>1</v>
      </c>
      <c r="Z2476">
        <v>1</v>
      </c>
      <c r="AA2476">
        <v>1</v>
      </c>
      <c r="AB2476">
        <v>100</v>
      </c>
      <c r="AC2476">
        <v>2</v>
      </c>
      <c r="AD2476">
        <v>100</v>
      </c>
      <c r="AE2476" s="2" t="s">
        <v>18722</v>
      </c>
      <c r="AF2476" t="s">
        <v>18735</v>
      </c>
      <c r="AG2476" t="s">
        <v>18725</v>
      </c>
      <c r="AH2476" t="s">
        <v>18736</v>
      </c>
      <c r="AI2476" t="s">
        <v>18725</v>
      </c>
      <c r="AJ2476" t="s">
        <v>18725</v>
      </c>
      <c r="AK2476" t="s">
        <v>18725</v>
      </c>
      <c r="AL2476" s="2" t="s">
        <v>18694</v>
      </c>
      <c r="AM2476">
        <v>0.125</v>
      </c>
      <c r="AN2476" t="s">
        <v>5894</v>
      </c>
      <c r="AO2476">
        <v>0.5</v>
      </c>
      <c r="AP2476" t="s">
        <v>5893</v>
      </c>
      <c r="AQ2476" t="s">
        <v>18696</v>
      </c>
      <c r="AR2476" t="s">
        <v>5892</v>
      </c>
      <c r="AS2476" t="s">
        <v>18697</v>
      </c>
      <c r="AT2476" t="s">
        <v>5892</v>
      </c>
      <c r="AU2476">
        <v>0.25</v>
      </c>
      <c r="AV2476" t="s">
        <v>5892</v>
      </c>
      <c r="AW2476" s="2" t="s">
        <v>10813</v>
      </c>
      <c r="AX2476" t="s">
        <v>8061</v>
      </c>
      <c r="AY2476" s="3" t="s">
        <v>10814</v>
      </c>
    </row>
    <row r="2477" spans="2:51" x14ac:dyDescent="0.2">
      <c r="B2477" s="10" t="s">
        <v>2473</v>
      </c>
      <c r="C2477" s="13">
        <v>43689</v>
      </c>
      <c r="D2477" t="s">
        <v>18691</v>
      </c>
      <c r="E2477" t="s">
        <v>18715</v>
      </c>
      <c r="F2477" s="3" t="s">
        <v>18882</v>
      </c>
      <c r="G2477">
        <v>50</v>
      </c>
      <c r="H2477" t="s">
        <v>18707</v>
      </c>
      <c r="I2477" t="s">
        <v>5888</v>
      </c>
      <c r="J2477" s="2">
        <v>236</v>
      </c>
      <c r="K2477">
        <v>1308654</v>
      </c>
      <c r="L2477">
        <v>149</v>
      </c>
      <c r="M2477">
        <v>87.4</v>
      </c>
      <c r="N2477">
        <v>89.33</v>
      </c>
      <c r="O2477" s="2">
        <v>8145</v>
      </c>
      <c r="P2477">
        <v>59</v>
      </c>
      <c r="Q2477">
        <v>39</v>
      </c>
      <c r="R2477">
        <v>67</v>
      </c>
      <c r="S2477">
        <v>156</v>
      </c>
      <c r="T2477">
        <v>148</v>
      </c>
      <c r="U2477">
        <v>153</v>
      </c>
      <c r="V2477">
        <v>65</v>
      </c>
      <c r="W2477" s="2">
        <v>1724</v>
      </c>
      <c r="X2477">
        <v>14.000999999999999</v>
      </c>
      <c r="Y2477">
        <v>49</v>
      </c>
      <c r="Z2477">
        <v>100</v>
      </c>
      <c r="AA2477">
        <v>100</v>
      </c>
      <c r="AB2477">
        <v>7</v>
      </c>
      <c r="AC2477">
        <v>20</v>
      </c>
      <c r="AD2477">
        <v>100</v>
      </c>
      <c r="AE2477" s="2" t="s">
        <v>18727</v>
      </c>
      <c r="AF2477" t="s">
        <v>18730</v>
      </c>
      <c r="AG2477" t="s">
        <v>18725</v>
      </c>
      <c r="AH2477" t="s">
        <v>18725</v>
      </c>
      <c r="AI2477" t="s">
        <v>18732</v>
      </c>
      <c r="AJ2477" t="s">
        <v>18758</v>
      </c>
      <c r="AK2477" t="s">
        <v>18725</v>
      </c>
      <c r="AL2477" s="2" t="s">
        <v>18698</v>
      </c>
      <c r="AM2477" t="s">
        <v>18699</v>
      </c>
      <c r="AN2477" t="s">
        <v>5891</v>
      </c>
      <c r="AO2477">
        <v>1</v>
      </c>
      <c r="AP2477" t="s">
        <v>5893</v>
      </c>
      <c r="AQ2477" t="s">
        <v>18696</v>
      </c>
      <c r="AR2477" t="s">
        <v>5892</v>
      </c>
      <c r="AS2477">
        <v>4</v>
      </c>
      <c r="AT2477" t="s">
        <v>5891</v>
      </c>
      <c r="AU2477">
        <v>0.125</v>
      </c>
      <c r="AV2477" t="s">
        <v>5892</v>
      </c>
      <c r="AW2477" s="2" t="s">
        <v>10815</v>
      </c>
      <c r="AX2477" t="s">
        <v>8061</v>
      </c>
      <c r="AY2477" s="3" t="s">
        <v>10816</v>
      </c>
    </row>
    <row r="2478" spans="2:51" x14ac:dyDescent="0.2">
      <c r="B2478" s="10" t="s">
        <v>2474</v>
      </c>
      <c r="C2478" s="13">
        <v>43690</v>
      </c>
      <c r="D2478" t="s">
        <v>18691</v>
      </c>
      <c r="E2478" t="s">
        <v>18716</v>
      </c>
      <c r="F2478" s="3" t="s">
        <v>18882</v>
      </c>
      <c r="G2478">
        <v>616</v>
      </c>
      <c r="H2478" t="s">
        <v>8059</v>
      </c>
      <c r="I2478" t="s">
        <v>5888</v>
      </c>
      <c r="J2478" s="2">
        <v>237</v>
      </c>
      <c r="K2478">
        <v>1244894</v>
      </c>
      <c r="L2478">
        <v>148</v>
      </c>
      <c r="M2478">
        <v>82.5</v>
      </c>
      <c r="N2478">
        <v>91.73</v>
      </c>
      <c r="O2478" s="2">
        <v>8143</v>
      </c>
      <c r="P2478">
        <v>59</v>
      </c>
      <c r="Q2478">
        <v>39</v>
      </c>
      <c r="R2478">
        <v>170</v>
      </c>
      <c r="S2478">
        <v>78</v>
      </c>
      <c r="T2478">
        <v>146</v>
      </c>
      <c r="U2478">
        <v>154</v>
      </c>
      <c r="V2478">
        <v>65</v>
      </c>
      <c r="W2478" s="2">
        <v>426</v>
      </c>
      <c r="X2478">
        <v>2.0019999999999998</v>
      </c>
      <c r="Y2478">
        <v>40</v>
      </c>
      <c r="Z2478">
        <v>13</v>
      </c>
      <c r="AA2478">
        <v>100</v>
      </c>
      <c r="AB2478">
        <v>7</v>
      </c>
      <c r="AC2478">
        <v>4</v>
      </c>
      <c r="AD2478">
        <v>100</v>
      </c>
      <c r="AE2478" s="2" t="s">
        <v>18722</v>
      </c>
      <c r="AF2478" t="s">
        <v>18730</v>
      </c>
      <c r="AG2478" t="s">
        <v>18731</v>
      </c>
      <c r="AH2478" t="s">
        <v>18725</v>
      </c>
      <c r="AI2478" t="s">
        <v>18732</v>
      </c>
      <c r="AJ2478" t="s">
        <v>18733</v>
      </c>
      <c r="AK2478" t="s">
        <v>18725</v>
      </c>
      <c r="AL2478" s="2" t="s">
        <v>18694</v>
      </c>
      <c r="AM2478">
        <v>0.125</v>
      </c>
      <c r="AN2478" t="s">
        <v>5894</v>
      </c>
      <c r="AO2478">
        <v>1</v>
      </c>
      <c r="AP2478" t="s">
        <v>5893</v>
      </c>
      <c r="AQ2478" t="s">
        <v>18696</v>
      </c>
      <c r="AR2478" t="s">
        <v>5892</v>
      </c>
      <c r="AS2478">
        <v>4</v>
      </c>
      <c r="AT2478" t="s">
        <v>5891</v>
      </c>
      <c r="AU2478">
        <v>0.25</v>
      </c>
      <c r="AV2478" t="s">
        <v>5892</v>
      </c>
      <c r="AW2478" s="2" t="s">
        <v>10817</v>
      </c>
      <c r="AX2478" t="s">
        <v>8061</v>
      </c>
      <c r="AY2478" s="3" t="s">
        <v>10818</v>
      </c>
    </row>
    <row r="2479" spans="2:51" x14ac:dyDescent="0.2">
      <c r="B2479" s="10" t="s">
        <v>2475</v>
      </c>
      <c r="C2479" s="13">
        <v>43691</v>
      </c>
      <c r="D2479" t="s">
        <v>18691</v>
      </c>
      <c r="E2479" t="s">
        <v>18716</v>
      </c>
      <c r="F2479" s="3" t="s">
        <v>18882</v>
      </c>
      <c r="G2479">
        <v>146</v>
      </c>
      <c r="H2479" t="s">
        <v>18707</v>
      </c>
      <c r="I2479" t="s">
        <v>5888</v>
      </c>
      <c r="J2479" s="2">
        <v>204</v>
      </c>
      <c r="K2479">
        <v>1464604</v>
      </c>
      <c r="L2479">
        <v>149</v>
      </c>
      <c r="M2479">
        <v>97.8</v>
      </c>
      <c r="N2479">
        <v>91.12</v>
      </c>
      <c r="O2479" s="2">
        <v>11864</v>
      </c>
      <c r="P2479">
        <v>126</v>
      </c>
      <c r="Q2479">
        <v>39</v>
      </c>
      <c r="R2479">
        <v>785</v>
      </c>
      <c r="S2479">
        <v>238</v>
      </c>
      <c r="T2479">
        <v>148</v>
      </c>
      <c r="U2479">
        <v>153</v>
      </c>
      <c r="V2479">
        <v>133</v>
      </c>
      <c r="W2479" s="2">
        <v>439</v>
      </c>
      <c r="X2479">
        <v>2.0009999999999999</v>
      </c>
      <c r="Y2479">
        <v>9</v>
      </c>
      <c r="Z2479">
        <v>1</v>
      </c>
      <c r="AA2479">
        <v>100</v>
      </c>
      <c r="AB2479">
        <v>100</v>
      </c>
      <c r="AC2479">
        <v>1</v>
      </c>
      <c r="AD2479">
        <v>100</v>
      </c>
      <c r="AE2479" s="2" t="s">
        <v>18722</v>
      </c>
      <c r="AF2479" t="s">
        <v>18730</v>
      </c>
      <c r="AG2479" t="s">
        <v>18725</v>
      </c>
      <c r="AH2479" t="s">
        <v>18725</v>
      </c>
      <c r="AI2479" t="s">
        <v>18725</v>
      </c>
      <c r="AJ2479" t="s">
        <v>18725</v>
      </c>
      <c r="AK2479" t="s">
        <v>18725</v>
      </c>
      <c r="AL2479" s="2" t="s">
        <v>18694</v>
      </c>
      <c r="AM2479">
        <v>0.25</v>
      </c>
      <c r="AN2479" t="s">
        <v>5894</v>
      </c>
      <c r="AO2479">
        <v>1</v>
      </c>
      <c r="AP2479" t="s">
        <v>5893</v>
      </c>
      <c r="AQ2479" t="s">
        <v>18696</v>
      </c>
      <c r="AR2479" t="s">
        <v>5892</v>
      </c>
      <c r="AS2479" t="s">
        <v>18697</v>
      </c>
      <c r="AT2479" t="s">
        <v>5892</v>
      </c>
      <c r="AU2479" t="s">
        <v>18701</v>
      </c>
      <c r="AV2479" t="s">
        <v>5892</v>
      </c>
      <c r="AW2479" s="2" t="s">
        <v>10819</v>
      </c>
      <c r="AX2479" t="s">
        <v>8061</v>
      </c>
      <c r="AY2479" s="3" t="s">
        <v>10820</v>
      </c>
    </row>
    <row r="2480" spans="2:51" x14ac:dyDescent="0.2">
      <c r="B2480" s="10" t="s">
        <v>2476</v>
      </c>
      <c r="C2480" s="13">
        <v>43691</v>
      </c>
      <c r="D2480" t="s">
        <v>18691</v>
      </c>
      <c r="E2480" t="s">
        <v>18717</v>
      </c>
      <c r="F2480" s="3" t="s">
        <v>18882</v>
      </c>
      <c r="G2480">
        <v>629</v>
      </c>
      <c r="H2480" t="s">
        <v>8059</v>
      </c>
      <c r="I2480" t="s">
        <v>5888</v>
      </c>
      <c r="J2480" s="2">
        <v>233</v>
      </c>
      <c r="K2480">
        <v>1462386</v>
      </c>
      <c r="L2480">
        <v>148</v>
      </c>
      <c r="M2480">
        <v>97</v>
      </c>
      <c r="N2480">
        <v>90.88</v>
      </c>
      <c r="O2480" s="2">
        <v>8156</v>
      </c>
      <c r="P2480">
        <v>59</v>
      </c>
      <c r="Q2480">
        <v>39</v>
      </c>
      <c r="R2480">
        <v>67</v>
      </c>
      <c r="S2480">
        <v>111</v>
      </c>
      <c r="T2480">
        <v>150</v>
      </c>
      <c r="U2480">
        <v>153</v>
      </c>
      <c r="V2480">
        <v>65</v>
      </c>
      <c r="W2480" s="2">
        <v>442</v>
      </c>
      <c r="X2480">
        <v>2.0009999999999999</v>
      </c>
      <c r="Y2480">
        <v>1</v>
      </c>
      <c r="Z2480">
        <v>1</v>
      </c>
      <c r="AA2480">
        <v>1</v>
      </c>
      <c r="AB2480">
        <v>100</v>
      </c>
      <c r="AC2480">
        <v>2</v>
      </c>
      <c r="AD2480">
        <v>100</v>
      </c>
      <c r="AE2480" s="2" t="s">
        <v>18722</v>
      </c>
      <c r="AF2480" t="s">
        <v>18735</v>
      </c>
      <c r="AG2480" t="s">
        <v>18725</v>
      </c>
      <c r="AH2480" t="s">
        <v>18736</v>
      </c>
      <c r="AI2480" t="s">
        <v>18725</v>
      </c>
      <c r="AJ2480" t="s">
        <v>18725</v>
      </c>
      <c r="AK2480" t="s">
        <v>18725</v>
      </c>
      <c r="AL2480" s="2" t="s">
        <v>18694</v>
      </c>
      <c r="AM2480">
        <v>0.5</v>
      </c>
      <c r="AN2480" t="s">
        <v>5894</v>
      </c>
      <c r="AO2480">
        <v>1</v>
      </c>
      <c r="AP2480" t="s">
        <v>5893</v>
      </c>
      <c r="AQ2480" t="s">
        <v>18696</v>
      </c>
      <c r="AR2480" t="s">
        <v>5892</v>
      </c>
      <c r="AS2480" t="s">
        <v>18697</v>
      </c>
      <c r="AT2480" t="s">
        <v>5892</v>
      </c>
      <c r="AU2480">
        <v>0.25</v>
      </c>
      <c r="AV2480" t="s">
        <v>5892</v>
      </c>
      <c r="AW2480" s="2" t="s">
        <v>10821</v>
      </c>
      <c r="AX2480" t="s">
        <v>8061</v>
      </c>
      <c r="AY2480" s="3" t="s">
        <v>10822</v>
      </c>
    </row>
    <row r="2481" spans="2:51" x14ac:dyDescent="0.2">
      <c r="B2481" s="10" t="s">
        <v>2477</v>
      </c>
      <c r="C2481" s="13">
        <v>43691</v>
      </c>
      <c r="D2481" t="s">
        <v>18691</v>
      </c>
      <c r="E2481" t="s">
        <v>18716</v>
      </c>
      <c r="F2481" s="3" t="s">
        <v>18882</v>
      </c>
      <c r="G2481">
        <v>618</v>
      </c>
      <c r="H2481" t="s">
        <v>8059</v>
      </c>
      <c r="I2481" t="s">
        <v>5888</v>
      </c>
      <c r="J2481" s="2">
        <v>252</v>
      </c>
      <c r="K2481">
        <v>1151336</v>
      </c>
      <c r="L2481">
        <v>149</v>
      </c>
      <c r="M2481">
        <v>76.900000000000006</v>
      </c>
      <c r="N2481">
        <v>90.55</v>
      </c>
      <c r="O2481" s="2">
        <v>1588</v>
      </c>
      <c r="P2481">
        <v>59</v>
      </c>
      <c r="Q2481">
        <v>39</v>
      </c>
      <c r="R2481">
        <v>67</v>
      </c>
      <c r="S2481">
        <v>158</v>
      </c>
      <c r="T2481">
        <v>148</v>
      </c>
      <c r="U2481">
        <v>71</v>
      </c>
      <c r="V2481">
        <v>65</v>
      </c>
      <c r="W2481" s="2">
        <v>271</v>
      </c>
      <c r="X2481">
        <v>19.001000000000001</v>
      </c>
      <c r="Y2481">
        <v>47</v>
      </c>
      <c r="Z2481">
        <v>14</v>
      </c>
      <c r="AA2481">
        <v>1</v>
      </c>
      <c r="AB2481">
        <v>7</v>
      </c>
      <c r="AC2481">
        <v>17</v>
      </c>
      <c r="AD2481">
        <v>100</v>
      </c>
      <c r="AE2481" s="2" t="s">
        <v>18742</v>
      </c>
      <c r="AF2481" t="s">
        <v>18730</v>
      </c>
      <c r="AG2481" t="s">
        <v>18731</v>
      </c>
      <c r="AH2481" t="s">
        <v>18736</v>
      </c>
      <c r="AI2481" t="s">
        <v>18732</v>
      </c>
      <c r="AJ2481" t="s">
        <v>18725</v>
      </c>
      <c r="AK2481" t="s">
        <v>18725</v>
      </c>
      <c r="AL2481" s="2" t="s">
        <v>18698</v>
      </c>
      <c r="AM2481">
        <v>1</v>
      </c>
      <c r="AN2481" t="s">
        <v>5891</v>
      </c>
      <c r="AO2481" t="s">
        <v>18702</v>
      </c>
      <c r="AP2481" t="s">
        <v>5891</v>
      </c>
      <c r="AQ2481">
        <v>1.6E-2</v>
      </c>
      <c r="AR2481" t="s">
        <v>5892</v>
      </c>
      <c r="AS2481">
        <v>2</v>
      </c>
      <c r="AT2481" t="s">
        <v>5891</v>
      </c>
      <c r="AU2481" t="s">
        <v>18701</v>
      </c>
      <c r="AV2481" t="s">
        <v>5892</v>
      </c>
      <c r="AW2481" s="2" t="s">
        <v>10823</v>
      </c>
      <c r="AX2481" t="s">
        <v>8061</v>
      </c>
      <c r="AY2481" s="3" t="s">
        <v>10824</v>
      </c>
    </row>
    <row r="2482" spans="2:51" x14ac:dyDescent="0.2">
      <c r="B2482" s="10" t="s">
        <v>2478</v>
      </c>
      <c r="C2482" s="13">
        <v>43691</v>
      </c>
      <c r="D2482" t="s">
        <v>18691</v>
      </c>
      <c r="E2482" t="s">
        <v>18716</v>
      </c>
      <c r="F2482" s="3" t="s">
        <v>18882</v>
      </c>
      <c r="G2482">
        <v>562</v>
      </c>
      <c r="H2482" t="s">
        <v>8059</v>
      </c>
      <c r="I2482" t="s">
        <v>5888</v>
      </c>
      <c r="J2482" s="2">
        <v>222</v>
      </c>
      <c r="K2482">
        <v>1191472</v>
      </c>
      <c r="L2482">
        <v>149</v>
      </c>
      <c r="M2482">
        <v>79.5</v>
      </c>
      <c r="N2482">
        <v>90.44</v>
      </c>
      <c r="O2482" s="2">
        <v>7363</v>
      </c>
      <c r="P2482">
        <v>59</v>
      </c>
      <c r="Q2482">
        <v>39</v>
      </c>
      <c r="R2482">
        <v>67</v>
      </c>
      <c r="S2482">
        <v>78</v>
      </c>
      <c r="T2482">
        <v>148</v>
      </c>
      <c r="U2482">
        <v>153</v>
      </c>
      <c r="V2482">
        <v>65</v>
      </c>
      <c r="W2482" s="2">
        <v>3148</v>
      </c>
      <c r="X2482">
        <v>34.015000000000001</v>
      </c>
      <c r="Y2482">
        <v>89</v>
      </c>
      <c r="Z2482">
        <v>13</v>
      </c>
      <c r="AA2482">
        <v>100</v>
      </c>
      <c r="AB2482">
        <v>7</v>
      </c>
      <c r="AC2482">
        <v>4</v>
      </c>
      <c r="AD2482">
        <v>100</v>
      </c>
      <c r="AE2482" s="2" t="s">
        <v>18741</v>
      </c>
      <c r="AF2482" t="s">
        <v>18730</v>
      </c>
      <c r="AG2482" t="s">
        <v>18731</v>
      </c>
      <c r="AH2482" t="s">
        <v>18725</v>
      </c>
      <c r="AI2482" t="s">
        <v>18732</v>
      </c>
      <c r="AJ2482" t="s">
        <v>18733</v>
      </c>
      <c r="AK2482" t="s">
        <v>18725</v>
      </c>
      <c r="AL2482" s="2" t="s">
        <v>18698</v>
      </c>
      <c r="AM2482" t="s">
        <v>18699</v>
      </c>
      <c r="AN2482" t="s">
        <v>5891</v>
      </c>
      <c r="AO2482" t="s">
        <v>18702</v>
      </c>
      <c r="AP2482" t="s">
        <v>5891</v>
      </c>
      <c r="AQ2482">
        <v>1.6E-2</v>
      </c>
      <c r="AR2482" t="s">
        <v>5892</v>
      </c>
      <c r="AS2482">
        <v>2</v>
      </c>
      <c r="AT2482" t="s">
        <v>5891</v>
      </c>
      <c r="AU2482" t="s">
        <v>18701</v>
      </c>
      <c r="AV2482" t="s">
        <v>5892</v>
      </c>
      <c r="AW2482" s="2" t="s">
        <v>10825</v>
      </c>
      <c r="AX2482" t="s">
        <v>8061</v>
      </c>
      <c r="AY2482" s="3" t="s">
        <v>10826</v>
      </c>
    </row>
    <row r="2483" spans="2:51" x14ac:dyDescent="0.2">
      <c r="B2483" s="10" t="s">
        <v>2479</v>
      </c>
      <c r="C2483" s="13">
        <v>43692</v>
      </c>
      <c r="D2483" t="s">
        <v>18691</v>
      </c>
      <c r="E2483" t="s">
        <v>18716</v>
      </c>
      <c r="F2483" s="3" t="s">
        <v>5881</v>
      </c>
      <c r="G2483">
        <v>575</v>
      </c>
      <c r="H2483" t="s">
        <v>8059</v>
      </c>
      <c r="I2483" t="s">
        <v>5888</v>
      </c>
      <c r="J2483" s="2">
        <v>213</v>
      </c>
      <c r="K2483">
        <v>1346238</v>
      </c>
      <c r="L2483">
        <v>149</v>
      </c>
      <c r="M2483">
        <v>89.9</v>
      </c>
      <c r="N2483">
        <v>91.6</v>
      </c>
      <c r="O2483" s="2">
        <v>11864</v>
      </c>
      <c r="P2483">
        <v>126</v>
      </c>
      <c r="Q2483">
        <v>39</v>
      </c>
      <c r="R2483">
        <v>785</v>
      </c>
      <c r="S2483">
        <v>238</v>
      </c>
      <c r="T2483">
        <v>148</v>
      </c>
      <c r="U2483">
        <v>153</v>
      </c>
      <c r="V2483">
        <v>133</v>
      </c>
      <c r="W2483" s="2">
        <v>439</v>
      </c>
      <c r="X2483">
        <v>2.0009999999999999</v>
      </c>
      <c r="Y2483">
        <v>9</v>
      </c>
      <c r="Z2483">
        <v>1</v>
      </c>
      <c r="AA2483">
        <v>100</v>
      </c>
      <c r="AB2483">
        <v>100</v>
      </c>
      <c r="AC2483">
        <v>1</v>
      </c>
      <c r="AD2483">
        <v>100</v>
      </c>
      <c r="AE2483" s="2" t="s">
        <v>18722</v>
      </c>
      <c r="AF2483" t="s">
        <v>18730</v>
      </c>
      <c r="AG2483" t="s">
        <v>18725</v>
      </c>
      <c r="AH2483" t="s">
        <v>18725</v>
      </c>
      <c r="AI2483" t="s">
        <v>18725</v>
      </c>
      <c r="AJ2483" t="s">
        <v>18725</v>
      </c>
      <c r="AK2483" t="s">
        <v>18725</v>
      </c>
      <c r="AL2483" s="2" t="s">
        <v>18694</v>
      </c>
      <c r="AM2483">
        <v>0.25</v>
      </c>
      <c r="AN2483" t="s">
        <v>5894</v>
      </c>
      <c r="AO2483">
        <v>2</v>
      </c>
      <c r="AP2483" t="s">
        <v>5891</v>
      </c>
      <c r="AQ2483" t="s">
        <v>18696</v>
      </c>
      <c r="AR2483" t="s">
        <v>5892</v>
      </c>
      <c r="AS2483" t="s">
        <v>18697</v>
      </c>
      <c r="AT2483" t="s">
        <v>5892</v>
      </c>
      <c r="AU2483">
        <v>0.25</v>
      </c>
      <c r="AV2483" t="s">
        <v>5892</v>
      </c>
      <c r="AW2483" s="2" t="s">
        <v>10827</v>
      </c>
      <c r="AX2483" t="s">
        <v>8061</v>
      </c>
      <c r="AY2483" s="3" t="s">
        <v>10828</v>
      </c>
    </row>
    <row r="2484" spans="2:51" x14ac:dyDescent="0.2">
      <c r="B2484" s="10" t="s">
        <v>2480</v>
      </c>
      <c r="C2484" s="13">
        <v>43692</v>
      </c>
      <c r="D2484" t="s">
        <v>18691</v>
      </c>
      <c r="E2484" t="s">
        <v>18717</v>
      </c>
      <c r="F2484" s="3" t="s">
        <v>18882</v>
      </c>
      <c r="G2484">
        <v>180</v>
      </c>
      <c r="H2484" t="s">
        <v>18707</v>
      </c>
      <c r="I2484" t="s">
        <v>5888</v>
      </c>
      <c r="J2484" s="2">
        <v>228</v>
      </c>
      <c r="K2484">
        <v>1296134</v>
      </c>
      <c r="L2484">
        <v>149</v>
      </c>
      <c r="M2484">
        <v>86.5</v>
      </c>
      <c r="N2484">
        <v>91.78</v>
      </c>
      <c r="O2484" s="2">
        <v>8156</v>
      </c>
      <c r="P2484">
        <v>59</v>
      </c>
      <c r="Q2484">
        <v>39</v>
      </c>
      <c r="R2484">
        <v>67</v>
      </c>
      <c r="S2484">
        <v>111</v>
      </c>
      <c r="T2484">
        <v>150</v>
      </c>
      <c r="U2484">
        <v>153</v>
      </c>
      <c r="V2484">
        <v>65</v>
      </c>
      <c r="W2484" s="2">
        <v>442</v>
      </c>
      <c r="X2484">
        <v>2.0009999999999999</v>
      </c>
      <c r="Y2484">
        <v>1</v>
      </c>
      <c r="Z2484">
        <v>1</v>
      </c>
      <c r="AA2484">
        <v>1</v>
      </c>
      <c r="AB2484">
        <v>100</v>
      </c>
      <c r="AC2484">
        <v>2</v>
      </c>
      <c r="AD2484">
        <v>100</v>
      </c>
      <c r="AE2484" s="2" t="s">
        <v>18722</v>
      </c>
      <c r="AF2484" t="s">
        <v>18735</v>
      </c>
      <c r="AG2484" t="s">
        <v>18725</v>
      </c>
      <c r="AH2484" t="s">
        <v>18736</v>
      </c>
      <c r="AI2484" t="s">
        <v>18725</v>
      </c>
      <c r="AJ2484" t="s">
        <v>18725</v>
      </c>
      <c r="AK2484" t="s">
        <v>18725</v>
      </c>
      <c r="AL2484" s="2" t="s">
        <v>18694</v>
      </c>
      <c r="AM2484">
        <v>0.25</v>
      </c>
      <c r="AN2484" t="s">
        <v>5894</v>
      </c>
      <c r="AO2484">
        <v>0.5</v>
      </c>
      <c r="AP2484" t="s">
        <v>5893</v>
      </c>
      <c r="AQ2484" t="s">
        <v>18696</v>
      </c>
      <c r="AR2484" t="s">
        <v>5892</v>
      </c>
      <c r="AS2484" t="s">
        <v>18697</v>
      </c>
      <c r="AT2484" t="s">
        <v>5892</v>
      </c>
      <c r="AU2484">
        <v>0.25</v>
      </c>
      <c r="AV2484" t="s">
        <v>5892</v>
      </c>
      <c r="AW2484" s="2" t="s">
        <v>10829</v>
      </c>
      <c r="AX2484" t="s">
        <v>8061</v>
      </c>
      <c r="AY2484" s="3" t="s">
        <v>10830</v>
      </c>
    </row>
    <row r="2485" spans="2:51" x14ac:dyDescent="0.2">
      <c r="B2485" s="10" t="s">
        <v>2481</v>
      </c>
      <c r="C2485" s="13">
        <v>43692</v>
      </c>
      <c r="D2485" t="s">
        <v>18691</v>
      </c>
      <c r="E2485" t="s">
        <v>18715</v>
      </c>
      <c r="F2485" s="3" t="s">
        <v>18882</v>
      </c>
      <c r="G2485">
        <v>180</v>
      </c>
      <c r="H2485" t="s">
        <v>18707</v>
      </c>
      <c r="I2485" t="s">
        <v>5888</v>
      </c>
      <c r="J2485" s="2">
        <v>218</v>
      </c>
      <c r="K2485">
        <v>1251790</v>
      </c>
      <c r="L2485">
        <v>149</v>
      </c>
      <c r="M2485">
        <v>83.6</v>
      </c>
      <c r="N2485">
        <v>92.14</v>
      </c>
      <c r="O2485" s="2">
        <v>8156</v>
      </c>
      <c r="P2485">
        <v>59</v>
      </c>
      <c r="Q2485">
        <v>39</v>
      </c>
      <c r="R2485">
        <v>67</v>
      </c>
      <c r="S2485">
        <v>111</v>
      </c>
      <c r="T2485">
        <v>150</v>
      </c>
      <c r="U2485">
        <v>153</v>
      </c>
      <c r="V2485">
        <v>65</v>
      </c>
      <c r="W2485" s="2">
        <v>442</v>
      </c>
      <c r="X2485">
        <v>2.0009999999999999</v>
      </c>
      <c r="Y2485">
        <v>1</v>
      </c>
      <c r="Z2485">
        <v>1</v>
      </c>
      <c r="AA2485">
        <v>1</v>
      </c>
      <c r="AB2485">
        <v>100</v>
      </c>
      <c r="AC2485">
        <v>2</v>
      </c>
      <c r="AD2485">
        <v>100</v>
      </c>
      <c r="AE2485" s="2" t="s">
        <v>18722</v>
      </c>
      <c r="AF2485" t="s">
        <v>18735</v>
      </c>
      <c r="AG2485" t="s">
        <v>18725</v>
      </c>
      <c r="AH2485" t="s">
        <v>18736</v>
      </c>
      <c r="AI2485" t="s">
        <v>18725</v>
      </c>
      <c r="AJ2485" t="s">
        <v>18725</v>
      </c>
      <c r="AK2485" t="s">
        <v>18725</v>
      </c>
      <c r="AL2485" s="2" t="s">
        <v>18694</v>
      </c>
      <c r="AM2485">
        <v>0.25</v>
      </c>
      <c r="AN2485" t="s">
        <v>5894</v>
      </c>
      <c r="AO2485">
        <v>0.5</v>
      </c>
      <c r="AP2485" t="s">
        <v>5893</v>
      </c>
      <c r="AQ2485" t="s">
        <v>18696</v>
      </c>
      <c r="AR2485" t="s">
        <v>5892</v>
      </c>
      <c r="AS2485" t="s">
        <v>18697</v>
      </c>
      <c r="AT2485" t="s">
        <v>5892</v>
      </c>
      <c r="AU2485">
        <v>0.25</v>
      </c>
      <c r="AV2485" t="s">
        <v>5892</v>
      </c>
      <c r="AW2485" s="2" t="s">
        <v>10831</v>
      </c>
      <c r="AX2485" t="s">
        <v>8061</v>
      </c>
      <c r="AY2485" s="3" t="s">
        <v>10832</v>
      </c>
    </row>
    <row r="2486" spans="2:51" x14ac:dyDescent="0.2">
      <c r="B2486" s="10" t="s">
        <v>2482</v>
      </c>
      <c r="C2486" s="13">
        <v>43692</v>
      </c>
      <c r="D2486" t="s">
        <v>18691</v>
      </c>
      <c r="E2486" t="s">
        <v>18716</v>
      </c>
      <c r="F2486" s="3" t="s">
        <v>18882</v>
      </c>
      <c r="G2486">
        <v>180</v>
      </c>
      <c r="H2486" t="s">
        <v>18707</v>
      </c>
      <c r="I2486" t="s">
        <v>5888</v>
      </c>
      <c r="J2486" s="2">
        <v>237</v>
      </c>
      <c r="K2486">
        <v>1329220</v>
      </c>
      <c r="L2486">
        <v>149</v>
      </c>
      <c r="M2486">
        <v>88.7</v>
      </c>
      <c r="N2486">
        <v>92.01</v>
      </c>
      <c r="O2486" s="2">
        <v>8156</v>
      </c>
      <c r="P2486">
        <v>59</v>
      </c>
      <c r="Q2486">
        <v>39</v>
      </c>
      <c r="R2486">
        <v>67</v>
      </c>
      <c r="S2486">
        <v>111</v>
      </c>
      <c r="T2486">
        <v>150</v>
      </c>
      <c r="U2486">
        <v>153</v>
      </c>
      <c r="V2486">
        <v>65</v>
      </c>
      <c r="W2486" s="2" t="s">
        <v>5887</v>
      </c>
      <c r="X2486" t="s">
        <v>18816</v>
      </c>
      <c r="Y2486">
        <v>1</v>
      </c>
      <c r="Z2486">
        <v>1</v>
      </c>
      <c r="AA2486">
        <v>1</v>
      </c>
      <c r="AB2486">
        <v>100</v>
      </c>
      <c r="AC2486">
        <v>2</v>
      </c>
      <c r="AD2486">
        <v>100</v>
      </c>
      <c r="AE2486" s="2"/>
      <c r="AF2486" t="s">
        <v>18735</v>
      </c>
      <c r="AG2486" t="s">
        <v>18725</v>
      </c>
      <c r="AH2486" t="s">
        <v>18736</v>
      </c>
      <c r="AI2486" t="s">
        <v>18725</v>
      </c>
      <c r="AJ2486" t="s">
        <v>18725</v>
      </c>
      <c r="AK2486" t="s">
        <v>18725</v>
      </c>
      <c r="AL2486" s="2" t="s">
        <v>18694</v>
      </c>
      <c r="AM2486">
        <v>0.25</v>
      </c>
      <c r="AN2486" t="s">
        <v>5894</v>
      </c>
      <c r="AO2486">
        <v>0.5</v>
      </c>
      <c r="AP2486" t="s">
        <v>5893</v>
      </c>
      <c r="AQ2486" t="s">
        <v>18696</v>
      </c>
      <c r="AR2486" t="s">
        <v>5892</v>
      </c>
      <c r="AS2486" t="s">
        <v>18697</v>
      </c>
      <c r="AT2486" t="s">
        <v>5892</v>
      </c>
      <c r="AU2486">
        <v>0.25</v>
      </c>
      <c r="AV2486" t="s">
        <v>5892</v>
      </c>
      <c r="AW2486" s="2" t="s">
        <v>10833</v>
      </c>
      <c r="AX2486" t="s">
        <v>8061</v>
      </c>
      <c r="AY2486" s="3" t="s">
        <v>10834</v>
      </c>
    </row>
    <row r="2487" spans="2:51" x14ac:dyDescent="0.2">
      <c r="B2487" s="10" t="s">
        <v>2483</v>
      </c>
      <c r="C2487" s="13">
        <v>43692</v>
      </c>
      <c r="D2487" t="s">
        <v>18691</v>
      </c>
      <c r="E2487" t="s">
        <v>18716</v>
      </c>
      <c r="F2487" s="3" t="s">
        <v>5882</v>
      </c>
      <c r="G2487">
        <v>180</v>
      </c>
      <c r="H2487" t="s">
        <v>18707</v>
      </c>
      <c r="I2487" t="s">
        <v>5888</v>
      </c>
      <c r="J2487" s="2">
        <v>247</v>
      </c>
      <c r="K2487">
        <v>1550302</v>
      </c>
      <c r="L2487">
        <v>148</v>
      </c>
      <c r="M2487">
        <v>102.8</v>
      </c>
      <c r="N2487">
        <v>90.49</v>
      </c>
      <c r="O2487" s="2">
        <v>8156</v>
      </c>
      <c r="P2487">
        <v>59</v>
      </c>
      <c r="Q2487">
        <v>39</v>
      </c>
      <c r="R2487">
        <v>67</v>
      </c>
      <c r="S2487">
        <v>111</v>
      </c>
      <c r="T2487">
        <v>150</v>
      </c>
      <c r="U2487">
        <v>153</v>
      </c>
      <c r="V2487">
        <v>65</v>
      </c>
      <c r="W2487" s="2">
        <v>442</v>
      </c>
      <c r="X2487">
        <v>2.0009999999999999</v>
      </c>
      <c r="Y2487">
        <v>1</v>
      </c>
      <c r="Z2487">
        <v>1</v>
      </c>
      <c r="AA2487">
        <v>1</v>
      </c>
      <c r="AB2487">
        <v>100</v>
      </c>
      <c r="AC2487">
        <v>2</v>
      </c>
      <c r="AD2487">
        <v>100</v>
      </c>
      <c r="AE2487" s="2" t="s">
        <v>18722</v>
      </c>
      <c r="AF2487" t="s">
        <v>18735</v>
      </c>
      <c r="AG2487" t="s">
        <v>18725</v>
      </c>
      <c r="AH2487" t="s">
        <v>18736</v>
      </c>
      <c r="AI2487" t="s">
        <v>18725</v>
      </c>
      <c r="AJ2487" t="s">
        <v>18725</v>
      </c>
      <c r="AK2487" t="s">
        <v>18725</v>
      </c>
      <c r="AL2487" s="2" t="s">
        <v>18694</v>
      </c>
      <c r="AM2487">
        <v>0.25</v>
      </c>
      <c r="AN2487" t="s">
        <v>5894</v>
      </c>
      <c r="AO2487">
        <v>0.5</v>
      </c>
      <c r="AP2487" t="s">
        <v>5893</v>
      </c>
      <c r="AQ2487" t="s">
        <v>18696</v>
      </c>
      <c r="AR2487" t="s">
        <v>5892</v>
      </c>
      <c r="AS2487" t="s">
        <v>18697</v>
      </c>
      <c r="AT2487" t="s">
        <v>5892</v>
      </c>
      <c r="AU2487">
        <v>0.25</v>
      </c>
      <c r="AV2487" t="s">
        <v>5892</v>
      </c>
      <c r="AW2487" s="2" t="s">
        <v>10835</v>
      </c>
      <c r="AX2487" t="s">
        <v>8061</v>
      </c>
      <c r="AY2487" s="3" t="s">
        <v>10836</v>
      </c>
    </row>
    <row r="2488" spans="2:51" x14ac:dyDescent="0.2">
      <c r="B2488" s="10" t="s">
        <v>2484</v>
      </c>
      <c r="C2488" s="13">
        <v>43692</v>
      </c>
      <c r="D2488" t="s">
        <v>18691</v>
      </c>
      <c r="E2488" t="s">
        <v>18715</v>
      </c>
      <c r="F2488" s="3" t="s">
        <v>18882</v>
      </c>
      <c r="G2488">
        <v>180</v>
      </c>
      <c r="H2488" t="s">
        <v>18707</v>
      </c>
      <c r="I2488" t="s">
        <v>5888</v>
      </c>
      <c r="J2488" s="2">
        <v>251</v>
      </c>
      <c r="K2488">
        <v>1345726</v>
      </c>
      <c r="L2488">
        <v>149</v>
      </c>
      <c r="M2488">
        <v>89.8</v>
      </c>
      <c r="N2488">
        <v>91.25</v>
      </c>
      <c r="O2488" s="2">
        <v>8156</v>
      </c>
      <c r="P2488">
        <v>59</v>
      </c>
      <c r="Q2488">
        <v>39</v>
      </c>
      <c r="R2488">
        <v>67</v>
      </c>
      <c r="S2488">
        <v>111</v>
      </c>
      <c r="T2488">
        <v>150</v>
      </c>
      <c r="U2488">
        <v>153</v>
      </c>
      <c r="V2488">
        <v>65</v>
      </c>
      <c r="W2488" s="2">
        <v>442</v>
      </c>
      <c r="X2488">
        <v>2.0009999999999999</v>
      </c>
      <c r="Y2488">
        <v>1</v>
      </c>
      <c r="Z2488">
        <v>1</v>
      </c>
      <c r="AA2488">
        <v>1</v>
      </c>
      <c r="AB2488">
        <v>100</v>
      </c>
      <c r="AC2488">
        <v>2</v>
      </c>
      <c r="AD2488">
        <v>100</v>
      </c>
      <c r="AE2488" s="2" t="s">
        <v>18722</v>
      </c>
      <c r="AF2488" t="s">
        <v>18735</v>
      </c>
      <c r="AG2488" t="s">
        <v>18725</v>
      </c>
      <c r="AH2488" t="s">
        <v>18736</v>
      </c>
      <c r="AI2488" t="s">
        <v>18725</v>
      </c>
      <c r="AJ2488" t="s">
        <v>18725</v>
      </c>
      <c r="AK2488" t="s">
        <v>18725</v>
      </c>
      <c r="AL2488" s="2" t="s">
        <v>18694</v>
      </c>
      <c r="AM2488">
        <v>0.25</v>
      </c>
      <c r="AN2488" t="s">
        <v>5894</v>
      </c>
      <c r="AO2488">
        <v>0.5</v>
      </c>
      <c r="AP2488" t="s">
        <v>5893</v>
      </c>
      <c r="AQ2488" t="s">
        <v>18696</v>
      </c>
      <c r="AR2488" t="s">
        <v>5892</v>
      </c>
      <c r="AS2488" t="s">
        <v>18697</v>
      </c>
      <c r="AT2488" t="s">
        <v>5892</v>
      </c>
      <c r="AU2488">
        <v>0.25</v>
      </c>
      <c r="AV2488" t="s">
        <v>5892</v>
      </c>
      <c r="AW2488" s="2" t="s">
        <v>10837</v>
      </c>
      <c r="AX2488" t="s">
        <v>8061</v>
      </c>
      <c r="AY2488" s="3" t="s">
        <v>10838</v>
      </c>
    </row>
    <row r="2489" spans="2:51" x14ac:dyDescent="0.2">
      <c r="B2489" s="10" t="s">
        <v>2485</v>
      </c>
      <c r="C2489" s="13">
        <v>43692</v>
      </c>
      <c r="D2489" t="s">
        <v>18691</v>
      </c>
      <c r="E2489" t="s">
        <v>18716</v>
      </c>
      <c r="F2489" s="3" t="s">
        <v>18882</v>
      </c>
      <c r="G2489">
        <v>180</v>
      </c>
      <c r="H2489" t="s">
        <v>18707</v>
      </c>
      <c r="I2489" t="s">
        <v>5888</v>
      </c>
      <c r="J2489" s="2">
        <v>210</v>
      </c>
      <c r="K2489">
        <v>1762166</v>
      </c>
      <c r="L2489">
        <v>149</v>
      </c>
      <c r="M2489">
        <v>117.6</v>
      </c>
      <c r="N2489">
        <v>91.53</v>
      </c>
      <c r="O2489" s="2">
        <v>8156</v>
      </c>
      <c r="P2489">
        <v>59</v>
      </c>
      <c r="Q2489">
        <v>39</v>
      </c>
      <c r="R2489">
        <v>67</v>
      </c>
      <c r="S2489">
        <v>111</v>
      </c>
      <c r="T2489">
        <v>150</v>
      </c>
      <c r="U2489">
        <v>153</v>
      </c>
      <c r="V2489">
        <v>65</v>
      </c>
      <c r="W2489" s="2">
        <v>442</v>
      </c>
      <c r="X2489">
        <v>2.0009999999999999</v>
      </c>
      <c r="Y2489">
        <v>1</v>
      </c>
      <c r="Z2489">
        <v>1</v>
      </c>
      <c r="AA2489">
        <v>1</v>
      </c>
      <c r="AB2489">
        <v>100</v>
      </c>
      <c r="AC2489">
        <v>2</v>
      </c>
      <c r="AD2489">
        <v>100</v>
      </c>
      <c r="AE2489" s="2" t="s">
        <v>18722</v>
      </c>
      <c r="AF2489" t="s">
        <v>18735</v>
      </c>
      <c r="AG2489" t="s">
        <v>18725</v>
      </c>
      <c r="AH2489" t="s">
        <v>18736</v>
      </c>
      <c r="AI2489" t="s">
        <v>18725</v>
      </c>
      <c r="AJ2489" t="s">
        <v>18725</v>
      </c>
      <c r="AK2489" t="s">
        <v>18725</v>
      </c>
      <c r="AL2489" s="2" t="s">
        <v>18694</v>
      </c>
      <c r="AM2489">
        <v>0.25</v>
      </c>
      <c r="AN2489" t="s">
        <v>5894</v>
      </c>
      <c r="AO2489">
        <v>0.5</v>
      </c>
      <c r="AP2489" t="s">
        <v>5893</v>
      </c>
      <c r="AQ2489" t="s">
        <v>18696</v>
      </c>
      <c r="AR2489" t="s">
        <v>5892</v>
      </c>
      <c r="AS2489" t="s">
        <v>18697</v>
      </c>
      <c r="AT2489" t="s">
        <v>5892</v>
      </c>
      <c r="AU2489">
        <v>0.25</v>
      </c>
      <c r="AV2489" t="s">
        <v>5892</v>
      </c>
      <c r="AW2489" s="2" t="s">
        <v>10839</v>
      </c>
      <c r="AX2489" t="s">
        <v>8061</v>
      </c>
      <c r="AY2489" s="3" t="s">
        <v>10840</v>
      </c>
    </row>
    <row r="2490" spans="2:51" x14ac:dyDescent="0.2">
      <c r="B2490" s="10" t="s">
        <v>2486</v>
      </c>
      <c r="C2490" s="13">
        <v>43692</v>
      </c>
      <c r="D2490" t="s">
        <v>18691</v>
      </c>
      <c r="E2490" t="s">
        <v>18715</v>
      </c>
      <c r="F2490" s="3" t="s">
        <v>5881</v>
      </c>
      <c r="G2490">
        <v>34</v>
      </c>
      <c r="H2490" t="s">
        <v>8059</v>
      </c>
      <c r="I2490" t="s">
        <v>5888</v>
      </c>
      <c r="J2490" s="2">
        <v>208</v>
      </c>
      <c r="K2490">
        <v>1341550</v>
      </c>
      <c r="L2490">
        <v>149</v>
      </c>
      <c r="M2490">
        <v>89.6</v>
      </c>
      <c r="N2490">
        <v>92.08</v>
      </c>
      <c r="O2490" s="2">
        <v>7359</v>
      </c>
      <c r="P2490">
        <v>109</v>
      </c>
      <c r="Q2490">
        <v>39</v>
      </c>
      <c r="R2490">
        <v>170</v>
      </c>
      <c r="S2490">
        <v>156</v>
      </c>
      <c r="T2490">
        <v>188</v>
      </c>
      <c r="U2490">
        <v>71</v>
      </c>
      <c r="V2490">
        <v>65</v>
      </c>
      <c r="W2490" s="2">
        <v>231</v>
      </c>
      <c r="X2490">
        <v>2.0019999999999998</v>
      </c>
      <c r="Y2490">
        <v>42</v>
      </c>
      <c r="Z2490">
        <v>100</v>
      </c>
      <c r="AA2490">
        <v>100</v>
      </c>
      <c r="AB2490">
        <v>10</v>
      </c>
      <c r="AC2490">
        <v>2</v>
      </c>
      <c r="AD2490">
        <v>100</v>
      </c>
      <c r="AE2490" s="2" t="s">
        <v>18722</v>
      </c>
      <c r="AF2490" t="s">
        <v>18730</v>
      </c>
      <c r="AG2490" t="s">
        <v>18725</v>
      </c>
      <c r="AH2490" t="s">
        <v>18725</v>
      </c>
      <c r="AI2490" t="s">
        <v>18725</v>
      </c>
      <c r="AJ2490" t="s">
        <v>18725</v>
      </c>
      <c r="AK2490" t="s">
        <v>18725</v>
      </c>
      <c r="AL2490" s="2" t="s">
        <v>18694</v>
      </c>
      <c r="AM2490">
        <v>0.25</v>
      </c>
      <c r="AN2490" t="s">
        <v>5894</v>
      </c>
      <c r="AO2490">
        <v>0.5</v>
      </c>
      <c r="AP2490" t="s">
        <v>5893</v>
      </c>
      <c r="AQ2490" t="s">
        <v>18696</v>
      </c>
      <c r="AR2490" t="s">
        <v>5892</v>
      </c>
      <c r="AS2490" t="s">
        <v>18697</v>
      </c>
      <c r="AT2490" t="s">
        <v>5892</v>
      </c>
      <c r="AU2490">
        <v>0.25</v>
      </c>
      <c r="AV2490" t="s">
        <v>5892</v>
      </c>
      <c r="AW2490" s="2" t="s">
        <v>10841</v>
      </c>
      <c r="AX2490" t="s">
        <v>8061</v>
      </c>
      <c r="AY2490" s="3" t="s">
        <v>10842</v>
      </c>
    </row>
    <row r="2491" spans="2:51" x14ac:dyDescent="0.2">
      <c r="B2491" s="10" t="s">
        <v>2487</v>
      </c>
      <c r="C2491" s="13">
        <v>43691</v>
      </c>
      <c r="D2491" t="s">
        <v>18691</v>
      </c>
      <c r="E2491" t="s">
        <v>18715</v>
      </c>
      <c r="F2491" s="3" t="s">
        <v>18882</v>
      </c>
      <c r="G2491">
        <v>593</v>
      </c>
      <c r="H2491" t="s">
        <v>8059</v>
      </c>
      <c r="I2491" t="s">
        <v>5888</v>
      </c>
      <c r="J2491" s="2">
        <v>202</v>
      </c>
      <c r="K2491">
        <v>1461900</v>
      </c>
      <c r="L2491">
        <v>148</v>
      </c>
      <c r="M2491">
        <v>96.9</v>
      </c>
      <c r="N2491">
        <v>90.23</v>
      </c>
      <c r="O2491" s="2">
        <v>9362</v>
      </c>
      <c r="P2491">
        <v>126</v>
      </c>
      <c r="Q2491">
        <v>39</v>
      </c>
      <c r="R2491">
        <v>67</v>
      </c>
      <c r="S2491">
        <v>238</v>
      </c>
      <c r="T2491">
        <v>147</v>
      </c>
      <c r="U2491">
        <v>153</v>
      </c>
      <c r="V2491">
        <v>133</v>
      </c>
      <c r="W2491" s="2">
        <v>63</v>
      </c>
      <c r="X2491">
        <v>2.0009999999999999</v>
      </c>
      <c r="Y2491">
        <v>9</v>
      </c>
      <c r="Z2491">
        <v>1</v>
      </c>
      <c r="AA2491">
        <v>100</v>
      </c>
      <c r="AB2491">
        <v>100</v>
      </c>
      <c r="AC2491">
        <v>100</v>
      </c>
      <c r="AD2491">
        <v>100</v>
      </c>
      <c r="AE2491" s="2" t="s">
        <v>18722</v>
      </c>
      <c r="AF2491" t="s">
        <v>18730</v>
      </c>
      <c r="AG2491" t="s">
        <v>18725</v>
      </c>
      <c r="AH2491" t="s">
        <v>18725</v>
      </c>
      <c r="AI2491" t="s">
        <v>18725</v>
      </c>
      <c r="AJ2491" t="s">
        <v>18725</v>
      </c>
      <c r="AK2491" t="s">
        <v>18725</v>
      </c>
      <c r="AL2491" s="2" t="s">
        <v>18694</v>
      </c>
      <c r="AM2491">
        <v>0.25</v>
      </c>
      <c r="AN2491" t="s">
        <v>5894</v>
      </c>
      <c r="AO2491">
        <v>2</v>
      </c>
      <c r="AP2491" t="s">
        <v>5891</v>
      </c>
      <c r="AQ2491" t="s">
        <v>18696</v>
      </c>
      <c r="AR2491" t="s">
        <v>5892</v>
      </c>
      <c r="AS2491" t="s">
        <v>18697</v>
      </c>
      <c r="AT2491" t="s">
        <v>5892</v>
      </c>
      <c r="AU2491">
        <v>0.25</v>
      </c>
      <c r="AV2491" t="s">
        <v>5892</v>
      </c>
      <c r="AW2491" s="2" t="s">
        <v>10843</v>
      </c>
      <c r="AX2491" t="s">
        <v>8061</v>
      </c>
      <c r="AY2491" s="3" t="s">
        <v>10844</v>
      </c>
    </row>
    <row r="2492" spans="2:51" x14ac:dyDescent="0.2">
      <c r="B2492" s="10" t="s">
        <v>2488</v>
      </c>
      <c r="C2492" s="13">
        <v>43690</v>
      </c>
      <c r="D2492" t="s">
        <v>18691</v>
      </c>
      <c r="E2492" t="s">
        <v>18715</v>
      </c>
      <c r="F2492" s="3" t="s">
        <v>18882</v>
      </c>
      <c r="G2492">
        <v>146</v>
      </c>
      <c r="H2492" t="s">
        <v>18707</v>
      </c>
      <c r="I2492" t="s">
        <v>5888</v>
      </c>
      <c r="J2492" s="2">
        <v>205</v>
      </c>
      <c r="K2492">
        <v>1326556</v>
      </c>
      <c r="L2492">
        <v>148</v>
      </c>
      <c r="M2492">
        <v>88</v>
      </c>
      <c r="N2492">
        <v>90.45</v>
      </c>
      <c r="O2492" s="2">
        <v>11864</v>
      </c>
      <c r="P2492">
        <v>126</v>
      </c>
      <c r="Q2492">
        <v>39</v>
      </c>
      <c r="R2492">
        <v>785</v>
      </c>
      <c r="S2492">
        <v>238</v>
      </c>
      <c r="T2492">
        <v>148</v>
      </c>
      <c r="U2492">
        <v>153</v>
      </c>
      <c r="V2492">
        <v>133</v>
      </c>
      <c r="W2492" s="2">
        <v>439</v>
      </c>
      <c r="X2492">
        <v>2.0009999999999999</v>
      </c>
      <c r="Y2492">
        <v>9</v>
      </c>
      <c r="Z2492">
        <v>1</v>
      </c>
      <c r="AA2492">
        <v>100</v>
      </c>
      <c r="AB2492">
        <v>100</v>
      </c>
      <c r="AC2492">
        <v>1</v>
      </c>
      <c r="AD2492">
        <v>100</v>
      </c>
      <c r="AE2492" s="2" t="s">
        <v>18722</v>
      </c>
      <c r="AF2492" t="s">
        <v>18730</v>
      </c>
      <c r="AG2492" t="s">
        <v>18725</v>
      </c>
      <c r="AH2492" t="s">
        <v>18725</v>
      </c>
      <c r="AI2492" t="s">
        <v>18725</v>
      </c>
      <c r="AJ2492" t="s">
        <v>18725</v>
      </c>
      <c r="AK2492" t="s">
        <v>18725</v>
      </c>
      <c r="AL2492" s="2" t="s">
        <v>18694</v>
      </c>
      <c r="AM2492">
        <v>0.25</v>
      </c>
      <c r="AN2492" t="s">
        <v>5894</v>
      </c>
      <c r="AO2492">
        <v>2</v>
      </c>
      <c r="AP2492" t="s">
        <v>5891</v>
      </c>
      <c r="AQ2492" t="s">
        <v>18696</v>
      </c>
      <c r="AR2492" t="s">
        <v>5892</v>
      </c>
      <c r="AS2492" t="s">
        <v>18697</v>
      </c>
      <c r="AT2492" t="s">
        <v>5892</v>
      </c>
      <c r="AU2492">
        <v>0.5</v>
      </c>
      <c r="AV2492" t="s">
        <v>5892</v>
      </c>
      <c r="AW2492" s="2" t="s">
        <v>10845</v>
      </c>
      <c r="AX2492" t="s">
        <v>8061</v>
      </c>
      <c r="AY2492" s="3" t="s">
        <v>10846</v>
      </c>
    </row>
    <row r="2493" spans="2:51" x14ac:dyDescent="0.2">
      <c r="B2493" s="10" t="s">
        <v>2489</v>
      </c>
      <c r="C2493" s="13">
        <v>43689</v>
      </c>
      <c r="D2493" t="s">
        <v>18691</v>
      </c>
      <c r="E2493" t="s">
        <v>18716</v>
      </c>
      <c r="F2493" s="3" t="s">
        <v>18882</v>
      </c>
      <c r="G2493">
        <v>180</v>
      </c>
      <c r="H2493" t="s">
        <v>18707</v>
      </c>
      <c r="I2493" t="s">
        <v>5888</v>
      </c>
      <c r="J2493" s="2">
        <v>245</v>
      </c>
      <c r="K2493">
        <v>1370804</v>
      </c>
      <c r="L2493">
        <v>148</v>
      </c>
      <c r="M2493">
        <v>90.9</v>
      </c>
      <c r="N2493">
        <v>90.93</v>
      </c>
      <c r="O2493" s="2">
        <v>8156</v>
      </c>
      <c r="P2493">
        <v>59</v>
      </c>
      <c r="Q2493">
        <v>39</v>
      </c>
      <c r="R2493">
        <v>67</v>
      </c>
      <c r="S2493">
        <v>111</v>
      </c>
      <c r="T2493">
        <v>150</v>
      </c>
      <c r="U2493">
        <v>153</v>
      </c>
      <c r="V2493">
        <v>65</v>
      </c>
      <c r="W2493" s="2">
        <v>442</v>
      </c>
      <c r="X2493">
        <v>2.0009999999999999</v>
      </c>
      <c r="Y2493">
        <v>1</v>
      </c>
      <c r="Z2493">
        <v>1</v>
      </c>
      <c r="AA2493">
        <v>1</v>
      </c>
      <c r="AB2493">
        <v>100</v>
      </c>
      <c r="AC2493">
        <v>2</v>
      </c>
      <c r="AD2493">
        <v>100</v>
      </c>
      <c r="AE2493" s="2" t="s">
        <v>18722</v>
      </c>
      <c r="AF2493" t="s">
        <v>18735</v>
      </c>
      <c r="AG2493" t="s">
        <v>18725</v>
      </c>
      <c r="AH2493" t="s">
        <v>18736</v>
      </c>
      <c r="AI2493" t="s">
        <v>18725</v>
      </c>
      <c r="AJ2493" t="s">
        <v>18725</v>
      </c>
      <c r="AK2493" t="s">
        <v>18725</v>
      </c>
      <c r="AL2493" s="2" t="s">
        <v>18694</v>
      </c>
      <c r="AM2493">
        <v>0.25</v>
      </c>
      <c r="AN2493" t="s">
        <v>5894</v>
      </c>
      <c r="AO2493">
        <v>0.5</v>
      </c>
      <c r="AP2493" t="s">
        <v>5893</v>
      </c>
      <c r="AQ2493" t="s">
        <v>18696</v>
      </c>
      <c r="AR2493" t="s">
        <v>5892</v>
      </c>
      <c r="AS2493" t="s">
        <v>18697</v>
      </c>
      <c r="AT2493" t="s">
        <v>5892</v>
      </c>
      <c r="AU2493">
        <v>0.25</v>
      </c>
      <c r="AV2493" t="s">
        <v>5892</v>
      </c>
      <c r="AW2493" s="2" t="s">
        <v>10847</v>
      </c>
      <c r="AX2493" t="s">
        <v>8061</v>
      </c>
      <c r="AY2493" s="3" t="s">
        <v>10848</v>
      </c>
    </row>
    <row r="2494" spans="2:51" x14ac:dyDescent="0.2">
      <c r="B2494" s="10" t="s">
        <v>2490</v>
      </c>
      <c r="C2494" s="13">
        <v>43690</v>
      </c>
      <c r="D2494" t="s">
        <v>18691</v>
      </c>
      <c r="E2494" t="s">
        <v>18715</v>
      </c>
      <c r="F2494" s="3" t="s">
        <v>18882</v>
      </c>
      <c r="G2494">
        <v>638</v>
      </c>
      <c r="H2494" t="s">
        <v>8059</v>
      </c>
      <c r="I2494" t="s">
        <v>5890</v>
      </c>
      <c r="J2494" s="2">
        <v>205</v>
      </c>
      <c r="K2494">
        <v>1587970</v>
      </c>
      <c r="L2494">
        <v>148</v>
      </c>
      <c r="M2494">
        <v>105.3</v>
      </c>
      <c r="N2494">
        <v>91.38</v>
      </c>
      <c r="O2494" s="2">
        <v>1599</v>
      </c>
      <c r="P2494">
        <v>59</v>
      </c>
      <c r="Q2494">
        <v>39</v>
      </c>
      <c r="R2494">
        <v>67</v>
      </c>
      <c r="S2494">
        <v>157</v>
      </c>
      <c r="T2494">
        <v>148</v>
      </c>
      <c r="U2494">
        <v>153</v>
      </c>
      <c r="V2494">
        <v>65</v>
      </c>
      <c r="W2494" s="2">
        <v>520</v>
      </c>
      <c r="X2494">
        <v>14.000999999999999</v>
      </c>
      <c r="Y2494">
        <v>130</v>
      </c>
      <c r="Z2494">
        <v>3</v>
      </c>
      <c r="AA2494">
        <v>100</v>
      </c>
      <c r="AB2494">
        <v>100</v>
      </c>
      <c r="AC2494">
        <v>2</v>
      </c>
      <c r="AD2494">
        <v>100</v>
      </c>
      <c r="AE2494" s="2" t="s">
        <v>18727</v>
      </c>
      <c r="AF2494" t="s">
        <v>18730</v>
      </c>
      <c r="AG2494" t="s">
        <v>18726</v>
      </c>
      <c r="AH2494" t="s">
        <v>18725</v>
      </c>
      <c r="AI2494" t="s">
        <v>18725</v>
      </c>
      <c r="AJ2494" t="s">
        <v>18725</v>
      </c>
      <c r="AK2494" t="s">
        <v>18725</v>
      </c>
      <c r="AL2494" s="2" t="s">
        <v>18694</v>
      </c>
      <c r="AM2494">
        <v>0.125</v>
      </c>
      <c r="AN2494" t="s">
        <v>5894</v>
      </c>
      <c r="AO2494">
        <v>2</v>
      </c>
      <c r="AP2494" t="s">
        <v>5891</v>
      </c>
      <c r="AQ2494" t="s">
        <v>18696</v>
      </c>
      <c r="AR2494" t="s">
        <v>5892</v>
      </c>
      <c r="AS2494" t="s">
        <v>18697</v>
      </c>
      <c r="AT2494" t="s">
        <v>5892</v>
      </c>
      <c r="AU2494">
        <v>0.25</v>
      </c>
      <c r="AV2494" t="s">
        <v>5892</v>
      </c>
      <c r="AW2494" s="2" t="s">
        <v>10849</v>
      </c>
      <c r="AX2494" t="s">
        <v>8061</v>
      </c>
      <c r="AY2494" s="3" t="s">
        <v>10850</v>
      </c>
    </row>
    <row r="2495" spans="2:51" x14ac:dyDescent="0.2">
      <c r="B2495" s="10" t="s">
        <v>2491</v>
      </c>
      <c r="C2495" s="13">
        <v>43688</v>
      </c>
      <c r="D2495" t="s">
        <v>18692</v>
      </c>
      <c r="E2495" t="s">
        <v>18715</v>
      </c>
      <c r="F2495" s="3" t="s">
        <v>18882</v>
      </c>
      <c r="G2495">
        <v>622</v>
      </c>
      <c r="H2495" t="s">
        <v>8059</v>
      </c>
      <c r="I2495" t="s">
        <v>5889</v>
      </c>
      <c r="J2495" s="2">
        <v>234</v>
      </c>
      <c r="K2495">
        <v>1287646</v>
      </c>
      <c r="L2495">
        <v>149</v>
      </c>
      <c r="M2495">
        <v>86</v>
      </c>
      <c r="N2495">
        <v>91.94</v>
      </c>
      <c r="O2495" s="2">
        <v>14283</v>
      </c>
      <c r="P2495">
        <v>59</v>
      </c>
      <c r="Q2495">
        <v>39</v>
      </c>
      <c r="R2495">
        <v>921</v>
      </c>
      <c r="S2495">
        <v>78</v>
      </c>
      <c r="T2495">
        <v>148</v>
      </c>
      <c r="U2495">
        <v>153</v>
      </c>
      <c r="V2495">
        <v>65</v>
      </c>
      <c r="W2495" s="2">
        <v>348</v>
      </c>
      <c r="X2495">
        <v>10.000999999999999</v>
      </c>
      <c r="Y2495">
        <v>33</v>
      </c>
      <c r="Z2495">
        <v>8</v>
      </c>
      <c r="AA2495">
        <v>1</v>
      </c>
      <c r="AB2495">
        <v>2</v>
      </c>
      <c r="AC2495">
        <v>5</v>
      </c>
      <c r="AD2495">
        <v>100</v>
      </c>
      <c r="AE2495" s="2" t="s">
        <v>18745</v>
      </c>
      <c r="AF2495" t="s">
        <v>18725</v>
      </c>
      <c r="AG2495" t="s">
        <v>18728</v>
      </c>
      <c r="AH2495" t="s">
        <v>18736</v>
      </c>
      <c r="AI2495" t="s">
        <v>18746</v>
      </c>
      <c r="AJ2495" t="s">
        <v>18744</v>
      </c>
      <c r="AK2495" t="s">
        <v>18725</v>
      </c>
      <c r="AL2495" s="2" t="s">
        <v>18694</v>
      </c>
      <c r="AM2495">
        <v>1</v>
      </c>
      <c r="AN2495" t="s">
        <v>5891</v>
      </c>
      <c r="AO2495">
        <v>2</v>
      </c>
      <c r="AP2495" t="s">
        <v>5891</v>
      </c>
      <c r="AQ2495">
        <v>0.06</v>
      </c>
      <c r="AR2495" t="s">
        <v>5895</v>
      </c>
      <c r="AS2495" t="s">
        <v>18703</v>
      </c>
      <c r="AT2495" t="s">
        <v>5891</v>
      </c>
      <c r="AU2495">
        <v>0.25</v>
      </c>
      <c r="AV2495" t="s">
        <v>5892</v>
      </c>
      <c r="AW2495" s="2" t="s">
        <v>10851</v>
      </c>
      <c r="AX2495" t="s">
        <v>8061</v>
      </c>
      <c r="AY2495" s="3" t="s">
        <v>10852</v>
      </c>
    </row>
    <row r="2496" spans="2:51" x14ac:dyDescent="0.2">
      <c r="B2496" s="10" t="s">
        <v>2492</v>
      </c>
      <c r="C2496" s="13">
        <v>43690</v>
      </c>
      <c r="D2496" t="s">
        <v>18691</v>
      </c>
      <c r="E2496" t="s">
        <v>18716</v>
      </c>
      <c r="F2496" s="3" t="s">
        <v>18882</v>
      </c>
      <c r="G2496">
        <v>180</v>
      </c>
      <c r="H2496" t="s">
        <v>18707</v>
      </c>
      <c r="I2496" t="s">
        <v>5888</v>
      </c>
      <c r="J2496" s="2">
        <v>212</v>
      </c>
      <c r="K2496">
        <v>2095576</v>
      </c>
      <c r="L2496">
        <v>149</v>
      </c>
      <c r="M2496">
        <v>139.9</v>
      </c>
      <c r="N2496">
        <v>90.98</v>
      </c>
      <c r="O2496" s="2">
        <v>8156</v>
      </c>
      <c r="P2496">
        <v>59</v>
      </c>
      <c r="Q2496">
        <v>39</v>
      </c>
      <c r="R2496">
        <v>67</v>
      </c>
      <c r="S2496">
        <v>111</v>
      </c>
      <c r="T2496">
        <v>150</v>
      </c>
      <c r="U2496">
        <v>153</v>
      </c>
      <c r="V2496">
        <v>65</v>
      </c>
      <c r="W2496" s="2">
        <v>442</v>
      </c>
      <c r="X2496">
        <v>2.0009999999999999</v>
      </c>
      <c r="Y2496">
        <v>1</v>
      </c>
      <c r="Z2496">
        <v>1</v>
      </c>
      <c r="AA2496">
        <v>1</v>
      </c>
      <c r="AB2496">
        <v>100</v>
      </c>
      <c r="AC2496">
        <v>2</v>
      </c>
      <c r="AD2496">
        <v>100</v>
      </c>
      <c r="AE2496" s="2" t="s">
        <v>18722</v>
      </c>
      <c r="AF2496" t="s">
        <v>18735</v>
      </c>
      <c r="AG2496" t="s">
        <v>18725</v>
      </c>
      <c r="AH2496" t="s">
        <v>18736</v>
      </c>
      <c r="AI2496" t="s">
        <v>18725</v>
      </c>
      <c r="AJ2496" t="s">
        <v>18725</v>
      </c>
      <c r="AK2496" t="s">
        <v>18725</v>
      </c>
      <c r="AL2496" s="2" t="s">
        <v>18694</v>
      </c>
      <c r="AM2496">
        <v>0.25</v>
      </c>
      <c r="AN2496" t="s">
        <v>5894</v>
      </c>
      <c r="AO2496">
        <v>0.5</v>
      </c>
      <c r="AP2496" t="s">
        <v>5893</v>
      </c>
      <c r="AQ2496" t="s">
        <v>18696</v>
      </c>
      <c r="AR2496" t="s">
        <v>5892</v>
      </c>
      <c r="AS2496" t="s">
        <v>18697</v>
      </c>
      <c r="AT2496" t="s">
        <v>5892</v>
      </c>
      <c r="AU2496">
        <v>0.25</v>
      </c>
      <c r="AV2496" t="s">
        <v>5892</v>
      </c>
      <c r="AW2496" s="2" t="s">
        <v>10853</v>
      </c>
      <c r="AX2496" t="s">
        <v>8061</v>
      </c>
      <c r="AY2496" s="3" t="s">
        <v>10854</v>
      </c>
    </row>
    <row r="2497" spans="2:51" x14ac:dyDescent="0.2">
      <c r="B2497" s="10" t="s">
        <v>2493</v>
      </c>
      <c r="C2497" s="13">
        <v>43691</v>
      </c>
      <c r="D2497" t="s">
        <v>18691</v>
      </c>
      <c r="E2497" t="s">
        <v>18719</v>
      </c>
      <c r="F2497" s="3" t="s">
        <v>18882</v>
      </c>
      <c r="G2497">
        <v>639</v>
      </c>
      <c r="H2497" t="s">
        <v>8059</v>
      </c>
      <c r="I2497" t="s">
        <v>5890</v>
      </c>
      <c r="J2497" s="2">
        <v>205</v>
      </c>
      <c r="K2497">
        <v>1964902</v>
      </c>
      <c r="L2497">
        <v>149</v>
      </c>
      <c r="M2497">
        <v>131.19999999999999</v>
      </c>
      <c r="N2497">
        <v>90.23</v>
      </c>
      <c r="O2497" s="2">
        <v>9363</v>
      </c>
      <c r="P2497">
        <v>126</v>
      </c>
      <c r="Q2497">
        <v>39</v>
      </c>
      <c r="R2497">
        <v>67</v>
      </c>
      <c r="S2497">
        <v>238</v>
      </c>
      <c r="T2497">
        <v>148</v>
      </c>
      <c r="U2497">
        <v>153</v>
      </c>
      <c r="V2497">
        <v>133</v>
      </c>
      <c r="W2497" s="2">
        <v>168</v>
      </c>
      <c r="X2497">
        <v>2.0009999999999999</v>
      </c>
      <c r="Y2497">
        <v>39</v>
      </c>
      <c r="Z2497">
        <v>11</v>
      </c>
      <c r="AA2497">
        <v>100</v>
      </c>
      <c r="AB2497">
        <v>7</v>
      </c>
      <c r="AC2497">
        <v>4</v>
      </c>
      <c r="AD2497">
        <v>100</v>
      </c>
      <c r="AE2497" s="2" t="s">
        <v>18722</v>
      </c>
      <c r="AF2497" t="s">
        <v>18723</v>
      </c>
      <c r="AG2497" t="s">
        <v>18724</v>
      </c>
      <c r="AH2497" t="s">
        <v>18725</v>
      </c>
      <c r="AI2497" t="s">
        <v>18732</v>
      </c>
      <c r="AJ2497" t="s">
        <v>18733</v>
      </c>
      <c r="AK2497" t="s">
        <v>18725</v>
      </c>
      <c r="AL2497" s="2" t="s">
        <v>18694</v>
      </c>
      <c r="AM2497">
        <v>1</v>
      </c>
      <c r="AN2497" t="s">
        <v>5891</v>
      </c>
      <c r="AO2497">
        <v>4</v>
      </c>
      <c r="AP2497" t="s">
        <v>5891</v>
      </c>
      <c r="AQ2497">
        <v>1.6E-2</v>
      </c>
      <c r="AR2497" t="s">
        <v>5892</v>
      </c>
      <c r="AS2497">
        <v>16</v>
      </c>
      <c r="AT2497" t="s">
        <v>5891</v>
      </c>
      <c r="AU2497">
        <v>4</v>
      </c>
      <c r="AV2497" t="s">
        <v>5891</v>
      </c>
      <c r="AW2497" s="2" t="s">
        <v>10855</v>
      </c>
      <c r="AX2497" t="s">
        <v>8061</v>
      </c>
      <c r="AY2497" s="3" t="s">
        <v>10856</v>
      </c>
    </row>
    <row r="2498" spans="2:51" x14ac:dyDescent="0.2">
      <c r="B2498" s="10" t="s">
        <v>2494</v>
      </c>
      <c r="C2498" s="13">
        <v>43692</v>
      </c>
      <c r="D2498" t="s">
        <v>18692</v>
      </c>
      <c r="E2498" t="s">
        <v>18716</v>
      </c>
      <c r="F2498" s="3" t="s">
        <v>18882</v>
      </c>
      <c r="G2498">
        <v>33</v>
      </c>
      <c r="H2498" t="s">
        <v>18707</v>
      </c>
      <c r="I2498" t="s">
        <v>5888</v>
      </c>
      <c r="J2498" s="2">
        <v>177</v>
      </c>
      <c r="K2498">
        <v>2087942</v>
      </c>
      <c r="L2498">
        <v>148</v>
      </c>
      <c r="M2498">
        <v>138.4</v>
      </c>
      <c r="N2498">
        <v>91.39</v>
      </c>
      <c r="O2498" s="2">
        <v>7363</v>
      </c>
      <c r="P2498">
        <v>59</v>
      </c>
      <c r="Q2498">
        <v>39</v>
      </c>
      <c r="R2498">
        <v>67</v>
      </c>
      <c r="S2498">
        <v>78</v>
      </c>
      <c r="T2498">
        <v>148</v>
      </c>
      <c r="U2498">
        <v>153</v>
      </c>
      <c r="V2498">
        <v>65</v>
      </c>
      <c r="W2498" s="2">
        <v>1127</v>
      </c>
      <c r="X2498">
        <v>92.001000000000005</v>
      </c>
      <c r="Y2498">
        <v>16</v>
      </c>
      <c r="Z2498">
        <v>1</v>
      </c>
      <c r="AA2498">
        <v>1</v>
      </c>
      <c r="AB2498">
        <v>1</v>
      </c>
      <c r="AC2498">
        <v>10</v>
      </c>
      <c r="AD2498">
        <v>100</v>
      </c>
      <c r="AE2498" s="2" t="s">
        <v>18753</v>
      </c>
      <c r="AF2498" t="s">
        <v>18735</v>
      </c>
      <c r="AG2498" t="s">
        <v>18725</v>
      </c>
      <c r="AH2498" t="s">
        <v>18736</v>
      </c>
      <c r="AI2498" t="s">
        <v>18737</v>
      </c>
      <c r="AJ2498" t="s">
        <v>18725</v>
      </c>
      <c r="AK2498" t="s">
        <v>18725</v>
      </c>
      <c r="AL2498" s="2" t="s">
        <v>18694</v>
      </c>
      <c r="AM2498">
        <v>0.5</v>
      </c>
      <c r="AN2498" t="s">
        <v>5894</v>
      </c>
      <c r="AO2498">
        <v>2</v>
      </c>
      <c r="AP2498" t="s">
        <v>5891</v>
      </c>
      <c r="AQ2498">
        <v>0.03</v>
      </c>
      <c r="AR2498" t="s">
        <v>5892</v>
      </c>
      <c r="AS2498">
        <v>8</v>
      </c>
      <c r="AT2498" t="s">
        <v>5891</v>
      </c>
      <c r="AU2498">
        <v>0.25</v>
      </c>
      <c r="AV2498" t="s">
        <v>5892</v>
      </c>
      <c r="AW2498" s="2" t="s">
        <v>10857</v>
      </c>
      <c r="AX2498" t="s">
        <v>8061</v>
      </c>
      <c r="AY2498" s="3" t="s">
        <v>10858</v>
      </c>
    </row>
    <row r="2499" spans="2:51" x14ac:dyDescent="0.2">
      <c r="B2499" s="10" t="s">
        <v>2495</v>
      </c>
      <c r="C2499" s="13">
        <v>43692</v>
      </c>
      <c r="D2499" t="s">
        <v>18691</v>
      </c>
      <c r="E2499" t="s">
        <v>18716</v>
      </c>
      <c r="F2499" s="3" t="s">
        <v>18882</v>
      </c>
      <c r="G2499">
        <v>593</v>
      </c>
      <c r="H2499" t="s">
        <v>8059</v>
      </c>
      <c r="I2499" t="s">
        <v>5888</v>
      </c>
      <c r="J2499" s="2">
        <v>168</v>
      </c>
      <c r="K2499">
        <v>1784662</v>
      </c>
      <c r="L2499">
        <v>149</v>
      </c>
      <c r="M2499">
        <v>119.1</v>
      </c>
      <c r="N2499">
        <v>90.93</v>
      </c>
      <c r="O2499" s="2">
        <v>9362</v>
      </c>
      <c r="P2499">
        <v>126</v>
      </c>
      <c r="Q2499">
        <v>39</v>
      </c>
      <c r="R2499">
        <v>67</v>
      </c>
      <c r="S2499">
        <v>238</v>
      </c>
      <c r="T2499">
        <v>147</v>
      </c>
      <c r="U2499">
        <v>153</v>
      </c>
      <c r="V2499">
        <v>133</v>
      </c>
      <c r="W2499" s="2">
        <v>63</v>
      </c>
      <c r="X2499">
        <v>2.0009999999999999</v>
      </c>
      <c r="Y2499">
        <v>9</v>
      </c>
      <c r="Z2499">
        <v>1</v>
      </c>
      <c r="AA2499">
        <v>100</v>
      </c>
      <c r="AB2499">
        <v>100</v>
      </c>
      <c r="AC2499">
        <v>100</v>
      </c>
      <c r="AD2499">
        <v>100</v>
      </c>
      <c r="AE2499" s="2" t="s">
        <v>18722</v>
      </c>
      <c r="AF2499" t="s">
        <v>18730</v>
      </c>
      <c r="AG2499" t="s">
        <v>18725</v>
      </c>
      <c r="AH2499" t="s">
        <v>18725</v>
      </c>
      <c r="AI2499" t="s">
        <v>18725</v>
      </c>
      <c r="AJ2499" t="s">
        <v>18725</v>
      </c>
      <c r="AK2499" t="s">
        <v>18725</v>
      </c>
      <c r="AL2499" s="2" t="s">
        <v>18694</v>
      </c>
      <c r="AM2499">
        <v>0.25</v>
      </c>
      <c r="AN2499" t="s">
        <v>5894</v>
      </c>
      <c r="AO2499">
        <v>2</v>
      </c>
      <c r="AP2499" t="s">
        <v>5891</v>
      </c>
      <c r="AQ2499" t="s">
        <v>18696</v>
      </c>
      <c r="AR2499" t="s">
        <v>5892</v>
      </c>
      <c r="AS2499" t="s">
        <v>18697</v>
      </c>
      <c r="AT2499" t="s">
        <v>5892</v>
      </c>
      <c r="AU2499">
        <v>0.25</v>
      </c>
      <c r="AV2499" t="s">
        <v>5892</v>
      </c>
      <c r="AW2499" s="2" t="s">
        <v>10859</v>
      </c>
      <c r="AX2499" t="s">
        <v>8061</v>
      </c>
      <c r="AY2499" s="3" t="s">
        <v>10860</v>
      </c>
    </row>
    <row r="2500" spans="2:51" x14ac:dyDescent="0.2">
      <c r="B2500" s="10" t="s">
        <v>2496</v>
      </c>
      <c r="C2500" s="13">
        <v>43690</v>
      </c>
      <c r="D2500" t="s">
        <v>18691</v>
      </c>
      <c r="E2500" t="s">
        <v>18715</v>
      </c>
      <c r="F2500" s="3" t="s">
        <v>5881</v>
      </c>
      <c r="G2500">
        <v>551</v>
      </c>
      <c r="H2500" t="s">
        <v>8059</v>
      </c>
      <c r="I2500" t="s">
        <v>5888</v>
      </c>
      <c r="J2500" s="2">
        <v>205</v>
      </c>
      <c r="K2500">
        <v>1785476</v>
      </c>
      <c r="L2500">
        <v>149</v>
      </c>
      <c r="M2500">
        <v>119.2</v>
      </c>
      <c r="N2500">
        <v>92.43</v>
      </c>
      <c r="O2500" s="2">
        <v>13526</v>
      </c>
      <c r="P2500">
        <v>59</v>
      </c>
      <c r="Q2500">
        <v>39</v>
      </c>
      <c r="R2500">
        <v>170</v>
      </c>
      <c r="S2500">
        <v>78</v>
      </c>
      <c r="T2500">
        <v>146</v>
      </c>
      <c r="U2500">
        <v>154</v>
      </c>
      <c r="V2500">
        <v>133</v>
      </c>
      <c r="W2500" s="2">
        <v>436</v>
      </c>
      <c r="X2500">
        <v>2.0019999999999998</v>
      </c>
      <c r="Y2500">
        <v>40</v>
      </c>
      <c r="Z2500">
        <v>100</v>
      </c>
      <c r="AA2500">
        <v>100</v>
      </c>
      <c r="AB2500">
        <v>7</v>
      </c>
      <c r="AC2500">
        <v>3</v>
      </c>
      <c r="AD2500">
        <v>100</v>
      </c>
      <c r="AE2500" s="2" t="s">
        <v>18722</v>
      </c>
      <c r="AF2500" t="s">
        <v>18730</v>
      </c>
      <c r="AG2500" t="s">
        <v>18725</v>
      </c>
      <c r="AH2500" t="s">
        <v>18725</v>
      </c>
      <c r="AI2500" t="s">
        <v>18732</v>
      </c>
      <c r="AJ2500" t="s">
        <v>18738</v>
      </c>
      <c r="AK2500" t="s">
        <v>18725</v>
      </c>
      <c r="AL2500" s="2" t="s">
        <v>18694</v>
      </c>
      <c r="AM2500">
        <v>0.25</v>
      </c>
      <c r="AN2500" t="s">
        <v>5894</v>
      </c>
      <c r="AO2500">
        <v>2</v>
      </c>
      <c r="AP2500" t="s">
        <v>5891</v>
      </c>
      <c r="AQ2500" t="s">
        <v>18696</v>
      </c>
      <c r="AR2500" t="s">
        <v>5892</v>
      </c>
      <c r="AS2500">
        <v>8</v>
      </c>
      <c r="AT2500" t="s">
        <v>5891</v>
      </c>
      <c r="AU2500">
        <v>0.25</v>
      </c>
      <c r="AV2500" t="s">
        <v>5892</v>
      </c>
      <c r="AW2500" s="2" t="s">
        <v>10861</v>
      </c>
      <c r="AX2500" t="s">
        <v>8061</v>
      </c>
      <c r="AY2500" s="3" t="s">
        <v>10862</v>
      </c>
    </row>
    <row r="2501" spans="2:51" x14ac:dyDescent="0.2">
      <c r="B2501" s="10" t="s">
        <v>2497</v>
      </c>
      <c r="C2501" s="13">
        <v>43689</v>
      </c>
      <c r="D2501" t="s">
        <v>18691</v>
      </c>
      <c r="E2501" t="s">
        <v>18716</v>
      </c>
      <c r="F2501" s="3" t="s">
        <v>5882</v>
      </c>
      <c r="G2501">
        <v>640</v>
      </c>
      <c r="H2501" t="s">
        <v>8059</v>
      </c>
      <c r="I2501" t="s">
        <v>5890</v>
      </c>
      <c r="J2501" s="2">
        <v>286</v>
      </c>
      <c r="K2501">
        <v>1882780</v>
      </c>
      <c r="L2501">
        <v>149</v>
      </c>
      <c r="M2501">
        <v>125.7</v>
      </c>
      <c r="N2501">
        <v>91.69</v>
      </c>
      <c r="O2501" s="2">
        <v>8156</v>
      </c>
      <c r="P2501">
        <v>59</v>
      </c>
      <c r="Q2501">
        <v>39</v>
      </c>
      <c r="R2501">
        <v>67</v>
      </c>
      <c r="S2501">
        <v>111</v>
      </c>
      <c r="T2501">
        <v>150</v>
      </c>
      <c r="U2501">
        <v>153</v>
      </c>
      <c r="V2501">
        <v>65</v>
      </c>
      <c r="W2501" s="2" t="s">
        <v>5887</v>
      </c>
      <c r="X2501">
        <v>2.0009999999999999</v>
      </c>
      <c r="Y2501">
        <v>54</v>
      </c>
      <c r="Z2501">
        <v>13</v>
      </c>
      <c r="AA2501">
        <v>100</v>
      </c>
      <c r="AB2501">
        <v>100</v>
      </c>
      <c r="AC2501">
        <v>2</v>
      </c>
      <c r="AD2501">
        <v>100</v>
      </c>
      <c r="AE2501" s="2" t="s">
        <v>18722</v>
      </c>
      <c r="AF2501" t="s">
        <v>18730</v>
      </c>
      <c r="AG2501" t="s">
        <v>18731</v>
      </c>
      <c r="AH2501" t="s">
        <v>18725</v>
      </c>
      <c r="AI2501" t="s">
        <v>18725</v>
      </c>
      <c r="AJ2501" t="s">
        <v>18725</v>
      </c>
      <c r="AK2501" t="s">
        <v>18725</v>
      </c>
      <c r="AL2501" s="2" t="s">
        <v>18694</v>
      </c>
      <c r="AM2501">
        <v>0.125</v>
      </c>
      <c r="AN2501" t="s">
        <v>5894</v>
      </c>
      <c r="AO2501">
        <v>0.5</v>
      </c>
      <c r="AP2501" t="s">
        <v>5893</v>
      </c>
      <c r="AQ2501" t="s">
        <v>18696</v>
      </c>
      <c r="AR2501" t="s">
        <v>5892</v>
      </c>
      <c r="AS2501" t="s">
        <v>18697</v>
      </c>
      <c r="AT2501" t="s">
        <v>5892</v>
      </c>
      <c r="AU2501">
        <v>0.125</v>
      </c>
      <c r="AV2501" t="s">
        <v>5892</v>
      </c>
      <c r="AW2501" s="2" t="s">
        <v>10863</v>
      </c>
      <c r="AX2501" t="s">
        <v>8061</v>
      </c>
      <c r="AY2501" s="3" t="s">
        <v>10864</v>
      </c>
    </row>
    <row r="2502" spans="2:51" x14ac:dyDescent="0.2">
      <c r="B2502" s="10" t="s">
        <v>2498</v>
      </c>
      <c r="C2502" s="13">
        <v>43692</v>
      </c>
      <c r="D2502" t="s">
        <v>18691</v>
      </c>
      <c r="E2502" t="s">
        <v>18716</v>
      </c>
      <c r="F2502" s="3" t="s">
        <v>5882</v>
      </c>
      <c r="G2502">
        <v>641</v>
      </c>
      <c r="H2502" t="s">
        <v>8059</v>
      </c>
      <c r="I2502" t="s">
        <v>5890</v>
      </c>
      <c r="J2502" s="2">
        <v>233</v>
      </c>
      <c r="K2502">
        <v>1660630</v>
      </c>
      <c r="L2502">
        <v>149</v>
      </c>
      <c r="M2502">
        <v>110.9</v>
      </c>
      <c r="N2502">
        <v>92.44</v>
      </c>
      <c r="O2502" s="2">
        <v>11431</v>
      </c>
      <c r="P2502">
        <v>59</v>
      </c>
      <c r="Q2502">
        <v>142</v>
      </c>
      <c r="R2502">
        <v>170</v>
      </c>
      <c r="S2502">
        <v>78</v>
      </c>
      <c r="T2502">
        <v>148</v>
      </c>
      <c r="U2502">
        <v>154</v>
      </c>
      <c r="V2502">
        <v>65</v>
      </c>
      <c r="W2502" s="2">
        <v>1284</v>
      </c>
      <c r="X2502">
        <v>2.0019999999999998</v>
      </c>
      <c r="Y2502">
        <v>54</v>
      </c>
      <c r="Z2502">
        <v>100</v>
      </c>
      <c r="AA2502">
        <v>100</v>
      </c>
      <c r="AB2502">
        <v>7</v>
      </c>
      <c r="AC2502">
        <v>22</v>
      </c>
      <c r="AD2502">
        <v>100</v>
      </c>
      <c r="AE2502" s="2" t="s">
        <v>18722</v>
      </c>
      <c r="AF2502" t="s">
        <v>18730</v>
      </c>
      <c r="AG2502" t="s">
        <v>18725</v>
      </c>
      <c r="AH2502" t="s">
        <v>18725</v>
      </c>
      <c r="AI2502" t="s">
        <v>18732</v>
      </c>
      <c r="AJ2502" t="s">
        <v>18725</v>
      </c>
      <c r="AK2502" t="s">
        <v>18725</v>
      </c>
      <c r="AL2502" s="2" t="s">
        <v>18694</v>
      </c>
      <c r="AM2502">
        <v>0.125</v>
      </c>
      <c r="AN2502" t="s">
        <v>5894</v>
      </c>
      <c r="AO2502">
        <v>1</v>
      </c>
      <c r="AP2502" t="s">
        <v>5893</v>
      </c>
      <c r="AQ2502" t="s">
        <v>18696</v>
      </c>
      <c r="AR2502" t="s">
        <v>5892</v>
      </c>
      <c r="AS2502">
        <v>4</v>
      </c>
      <c r="AT2502" t="s">
        <v>5891</v>
      </c>
      <c r="AU2502">
        <v>0.125</v>
      </c>
      <c r="AV2502" t="s">
        <v>5892</v>
      </c>
      <c r="AW2502" s="2" t="s">
        <v>10865</v>
      </c>
      <c r="AX2502" t="s">
        <v>8061</v>
      </c>
      <c r="AY2502" s="3" t="s">
        <v>10866</v>
      </c>
    </row>
    <row r="2503" spans="2:51" x14ac:dyDescent="0.2">
      <c r="B2503" s="10" t="s">
        <v>2499</v>
      </c>
      <c r="C2503" s="13">
        <v>43691</v>
      </c>
      <c r="D2503" t="s">
        <v>18691</v>
      </c>
      <c r="E2503" t="s">
        <v>18715</v>
      </c>
      <c r="F2503" s="3" t="s">
        <v>18882</v>
      </c>
      <c r="G2503">
        <v>146</v>
      </c>
      <c r="H2503" t="s">
        <v>18707</v>
      </c>
      <c r="I2503" t="s">
        <v>5888</v>
      </c>
      <c r="J2503" s="2">
        <v>193</v>
      </c>
      <c r="K2503">
        <v>2242142</v>
      </c>
      <c r="L2503">
        <v>149</v>
      </c>
      <c r="M2503">
        <v>149.69999999999999</v>
      </c>
      <c r="N2503">
        <v>90.07</v>
      </c>
      <c r="O2503" s="2">
        <v>11864</v>
      </c>
      <c r="P2503">
        <v>126</v>
      </c>
      <c r="Q2503">
        <v>39</v>
      </c>
      <c r="R2503">
        <v>785</v>
      </c>
      <c r="S2503">
        <v>238</v>
      </c>
      <c r="T2503">
        <v>148</v>
      </c>
      <c r="U2503">
        <v>153</v>
      </c>
      <c r="V2503">
        <v>133</v>
      </c>
      <c r="W2503" s="2">
        <v>439</v>
      </c>
      <c r="X2503">
        <v>2.0009999999999999</v>
      </c>
      <c r="Y2503">
        <v>9</v>
      </c>
      <c r="Z2503">
        <v>1</v>
      </c>
      <c r="AA2503">
        <v>100</v>
      </c>
      <c r="AB2503">
        <v>100</v>
      </c>
      <c r="AC2503">
        <v>1</v>
      </c>
      <c r="AD2503">
        <v>100</v>
      </c>
      <c r="AE2503" s="2" t="s">
        <v>18722</v>
      </c>
      <c r="AF2503" t="s">
        <v>18730</v>
      </c>
      <c r="AG2503" t="s">
        <v>18725</v>
      </c>
      <c r="AH2503" t="s">
        <v>18725</v>
      </c>
      <c r="AI2503" t="s">
        <v>18725</v>
      </c>
      <c r="AJ2503" t="s">
        <v>18725</v>
      </c>
      <c r="AK2503" t="s">
        <v>18725</v>
      </c>
      <c r="AL2503" s="2" t="s">
        <v>18694</v>
      </c>
      <c r="AM2503">
        <v>0.25</v>
      </c>
      <c r="AN2503" t="s">
        <v>5894</v>
      </c>
      <c r="AO2503">
        <v>1</v>
      </c>
      <c r="AP2503" t="s">
        <v>5893</v>
      </c>
      <c r="AQ2503" t="s">
        <v>18696</v>
      </c>
      <c r="AR2503" t="s">
        <v>5892</v>
      </c>
      <c r="AS2503" t="s">
        <v>18697</v>
      </c>
      <c r="AT2503" t="s">
        <v>5892</v>
      </c>
      <c r="AU2503">
        <v>0.5</v>
      </c>
      <c r="AV2503" t="s">
        <v>5892</v>
      </c>
      <c r="AW2503" s="2" t="s">
        <v>10867</v>
      </c>
      <c r="AX2503" t="s">
        <v>8061</v>
      </c>
      <c r="AY2503" s="3" t="s">
        <v>10868</v>
      </c>
    </row>
    <row r="2504" spans="2:51" x14ac:dyDescent="0.2">
      <c r="B2504" s="10" t="s">
        <v>2500</v>
      </c>
      <c r="C2504" s="13">
        <v>43691</v>
      </c>
      <c r="D2504" t="s">
        <v>18692</v>
      </c>
      <c r="E2504" t="s">
        <v>18715</v>
      </c>
      <c r="F2504" s="3" t="s">
        <v>18882</v>
      </c>
      <c r="G2504">
        <v>180</v>
      </c>
      <c r="H2504" t="s">
        <v>18707</v>
      </c>
      <c r="I2504" t="s">
        <v>5888</v>
      </c>
      <c r="J2504" s="2">
        <v>235</v>
      </c>
      <c r="K2504">
        <v>1789228</v>
      </c>
      <c r="L2504">
        <v>149</v>
      </c>
      <c r="M2504">
        <v>119.4</v>
      </c>
      <c r="N2504">
        <v>91.59</v>
      </c>
      <c r="O2504" s="2">
        <v>8156</v>
      </c>
      <c r="P2504">
        <v>59</v>
      </c>
      <c r="Q2504">
        <v>39</v>
      </c>
      <c r="R2504">
        <v>67</v>
      </c>
      <c r="S2504">
        <v>111</v>
      </c>
      <c r="T2504">
        <v>150</v>
      </c>
      <c r="U2504">
        <v>153</v>
      </c>
      <c r="V2504">
        <v>65</v>
      </c>
      <c r="W2504" s="2">
        <v>442</v>
      </c>
      <c r="X2504">
        <v>2.0009999999999999</v>
      </c>
      <c r="Y2504">
        <v>1</v>
      </c>
      <c r="Z2504">
        <v>1</v>
      </c>
      <c r="AA2504">
        <v>1</v>
      </c>
      <c r="AB2504">
        <v>100</v>
      </c>
      <c r="AC2504">
        <v>2</v>
      </c>
      <c r="AD2504">
        <v>100</v>
      </c>
      <c r="AE2504" s="2" t="s">
        <v>18722</v>
      </c>
      <c r="AF2504" t="s">
        <v>18735</v>
      </c>
      <c r="AG2504" t="s">
        <v>18725</v>
      </c>
      <c r="AH2504" t="s">
        <v>18736</v>
      </c>
      <c r="AI2504" t="s">
        <v>18725</v>
      </c>
      <c r="AJ2504" t="s">
        <v>18725</v>
      </c>
      <c r="AK2504" t="s">
        <v>18725</v>
      </c>
      <c r="AL2504" s="2" t="s">
        <v>18694</v>
      </c>
      <c r="AM2504">
        <v>0.25</v>
      </c>
      <c r="AN2504" t="s">
        <v>5894</v>
      </c>
      <c r="AO2504">
        <v>0.5</v>
      </c>
      <c r="AP2504" t="s">
        <v>5893</v>
      </c>
      <c r="AQ2504" t="s">
        <v>18696</v>
      </c>
      <c r="AR2504" t="s">
        <v>5892</v>
      </c>
      <c r="AS2504" t="s">
        <v>18697</v>
      </c>
      <c r="AT2504" t="s">
        <v>5892</v>
      </c>
      <c r="AU2504">
        <v>0.25</v>
      </c>
      <c r="AV2504" t="s">
        <v>5892</v>
      </c>
      <c r="AW2504" s="2" t="s">
        <v>10869</v>
      </c>
      <c r="AX2504" t="s">
        <v>8061</v>
      </c>
      <c r="AY2504" s="3" t="s">
        <v>10870</v>
      </c>
    </row>
    <row r="2505" spans="2:51" x14ac:dyDescent="0.2">
      <c r="B2505" s="10" t="s">
        <v>2501</v>
      </c>
      <c r="C2505" s="13">
        <v>43692</v>
      </c>
      <c r="D2505" t="s">
        <v>18691</v>
      </c>
      <c r="E2505" t="s">
        <v>18715</v>
      </c>
      <c r="F2505" s="3" t="s">
        <v>5881</v>
      </c>
      <c r="G2505">
        <v>642</v>
      </c>
      <c r="H2505" t="s">
        <v>8059</v>
      </c>
      <c r="I2505" t="s">
        <v>5889</v>
      </c>
      <c r="J2505" s="2">
        <v>214</v>
      </c>
      <c r="K2505">
        <v>1826724</v>
      </c>
      <c r="L2505">
        <v>149</v>
      </c>
      <c r="M2505">
        <v>121.9</v>
      </c>
      <c r="N2505">
        <v>91.25</v>
      </c>
      <c r="O2505" s="2">
        <v>13292</v>
      </c>
      <c r="P2505">
        <v>126</v>
      </c>
      <c r="Q2505">
        <v>39</v>
      </c>
      <c r="R2505">
        <v>785</v>
      </c>
      <c r="S2505">
        <v>156</v>
      </c>
      <c r="T2505">
        <v>148</v>
      </c>
      <c r="U2505">
        <v>153</v>
      </c>
      <c r="V2505">
        <v>133</v>
      </c>
      <c r="W2505" s="2">
        <v>439</v>
      </c>
      <c r="X2505">
        <v>2.0009999999999999</v>
      </c>
      <c r="Y2505">
        <v>9</v>
      </c>
      <c r="Z2505">
        <v>1</v>
      </c>
      <c r="AA2505">
        <v>100</v>
      </c>
      <c r="AB2505">
        <v>100</v>
      </c>
      <c r="AC2505">
        <v>1</v>
      </c>
      <c r="AD2505">
        <v>100</v>
      </c>
      <c r="AE2505" s="2" t="s">
        <v>18722</v>
      </c>
      <c r="AF2505" t="s">
        <v>18730</v>
      </c>
      <c r="AG2505" t="s">
        <v>18725</v>
      </c>
      <c r="AH2505" t="s">
        <v>18725</v>
      </c>
      <c r="AI2505" t="s">
        <v>18725</v>
      </c>
      <c r="AJ2505" t="s">
        <v>18725</v>
      </c>
      <c r="AK2505" t="s">
        <v>18725</v>
      </c>
      <c r="AL2505" s="2" t="s">
        <v>18694</v>
      </c>
      <c r="AM2505">
        <v>0.25</v>
      </c>
      <c r="AN2505" t="s">
        <v>5894</v>
      </c>
      <c r="AO2505">
        <v>1</v>
      </c>
      <c r="AP2505" t="s">
        <v>5893</v>
      </c>
      <c r="AQ2505" t="s">
        <v>18696</v>
      </c>
      <c r="AR2505" t="s">
        <v>5892</v>
      </c>
      <c r="AS2505" t="s">
        <v>18697</v>
      </c>
      <c r="AT2505" t="s">
        <v>5892</v>
      </c>
      <c r="AU2505">
        <v>0.25</v>
      </c>
      <c r="AV2505" t="s">
        <v>5892</v>
      </c>
      <c r="AW2505" s="2" t="s">
        <v>10871</v>
      </c>
      <c r="AX2505" t="s">
        <v>8061</v>
      </c>
      <c r="AY2505" s="3" t="s">
        <v>10872</v>
      </c>
    </row>
    <row r="2506" spans="2:51" x14ac:dyDescent="0.2">
      <c r="B2506" s="10" t="s">
        <v>2502</v>
      </c>
      <c r="C2506" s="13">
        <v>43689</v>
      </c>
      <c r="D2506" t="s">
        <v>18692</v>
      </c>
      <c r="E2506" t="s">
        <v>18715</v>
      </c>
      <c r="F2506" s="3" t="s">
        <v>18882</v>
      </c>
      <c r="G2506">
        <v>26</v>
      </c>
      <c r="H2506" t="s">
        <v>18707</v>
      </c>
      <c r="I2506" t="s">
        <v>5888</v>
      </c>
      <c r="J2506" s="2">
        <v>229</v>
      </c>
      <c r="K2506">
        <v>3279160</v>
      </c>
      <c r="L2506">
        <v>149</v>
      </c>
      <c r="M2506">
        <v>218.9</v>
      </c>
      <c r="N2506">
        <v>92.21</v>
      </c>
      <c r="O2506" s="2">
        <v>7359</v>
      </c>
      <c r="P2506">
        <v>109</v>
      </c>
      <c r="Q2506">
        <v>39</v>
      </c>
      <c r="R2506">
        <v>170</v>
      </c>
      <c r="S2506">
        <v>156</v>
      </c>
      <c r="T2506">
        <v>188</v>
      </c>
      <c r="U2506">
        <v>71</v>
      </c>
      <c r="V2506">
        <v>65</v>
      </c>
      <c r="W2506" s="2">
        <v>231</v>
      </c>
      <c r="X2506">
        <v>2.0019999999999998</v>
      </c>
      <c r="Y2506">
        <v>42</v>
      </c>
      <c r="Z2506">
        <v>100</v>
      </c>
      <c r="AA2506">
        <v>100</v>
      </c>
      <c r="AB2506">
        <v>10</v>
      </c>
      <c r="AC2506">
        <v>2</v>
      </c>
      <c r="AD2506">
        <v>100</v>
      </c>
      <c r="AE2506" s="2" t="s">
        <v>18722</v>
      </c>
      <c r="AF2506" t="s">
        <v>18730</v>
      </c>
      <c r="AG2506" t="s">
        <v>18725</v>
      </c>
      <c r="AH2506" t="s">
        <v>18725</v>
      </c>
      <c r="AI2506" t="s">
        <v>18725</v>
      </c>
      <c r="AJ2506" t="s">
        <v>18725</v>
      </c>
      <c r="AK2506" t="s">
        <v>18725</v>
      </c>
      <c r="AL2506" s="2" t="s">
        <v>18694</v>
      </c>
      <c r="AM2506">
        <v>0.25</v>
      </c>
      <c r="AN2506" t="s">
        <v>5894</v>
      </c>
      <c r="AO2506">
        <v>0.5</v>
      </c>
      <c r="AP2506" t="s">
        <v>5893</v>
      </c>
      <c r="AQ2506" t="s">
        <v>18696</v>
      </c>
      <c r="AR2506" t="s">
        <v>5892</v>
      </c>
      <c r="AS2506" t="s">
        <v>18697</v>
      </c>
      <c r="AT2506" t="s">
        <v>5892</v>
      </c>
      <c r="AU2506">
        <v>0.25</v>
      </c>
      <c r="AV2506" t="s">
        <v>5892</v>
      </c>
      <c r="AW2506" s="2" t="s">
        <v>10873</v>
      </c>
      <c r="AX2506" t="s">
        <v>8061</v>
      </c>
      <c r="AY2506" s="3" t="s">
        <v>10874</v>
      </c>
    </row>
    <row r="2507" spans="2:51" x14ac:dyDescent="0.2">
      <c r="B2507" s="10" t="s">
        <v>2503</v>
      </c>
      <c r="C2507" s="13">
        <v>43692</v>
      </c>
      <c r="D2507" t="s">
        <v>18691</v>
      </c>
      <c r="E2507" t="s">
        <v>18716</v>
      </c>
      <c r="F2507" s="3" t="s">
        <v>5881</v>
      </c>
      <c r="G2507">
        <v>180</v>
      </c>
      <c r="H2507" t="s">
        <v>18707</v>
      </c>
      <c r="I2507" t="s">
        <v>5888</v>
      </c>
      <c r="J2507" s="2">
        <v>241</v>
      </c>
      <c r="K2507">
        <v>3492174</v>
      </c>
      <c r="L2507">
        <v>148</v>
      </c>
      <c r="M2507">
        <v>231.6</v>
      </c>
      <c r="N2507">
        <v>90.81</v>
      </c>
      <c r="O2507" s="2">
        <v>8156</v>
      </c>
      <c r="P2507">
        <v>59</v>
      </c>
      <c r="Q2507">
        <v>39</v>
      </c>
      <c r="R2507">
        <v>67</v>
      </c>
      <c r="S2507">
        <v>111</v>
      </c>
      <c r="T2507">
        <v>150</v>
      </c>
      <c r="U2507">
        <v>153</v>
      </c>
      <c r="V2507">
        <v>65</v>
      </c>
      <c r="W2507" s="2">
        <v>442</v>
      </c>
      <c r="X2507">
        <v>2.0009999999999999</v>
      </c>
      <c r="Y2507">
        <v>1</v>
      </c>
      <c r="Z2507">
        <v>1</v>
      </c>
      <c r="AA2507">
        <v>1</v>
      </c>
      <c r="AB2507">
        <v>100</v>
      </c>
      <c r="AC2507">
        <v>2</v>
      </c>
      <c r="AD2507">
        <v>100</v>
      </c>
      <c r="AE2507" s="2" t="s">
        <v>18722</v>
      </c>
      <c r="AF2507" t="s">
        <v>18735</v>
      </c>
      <c r="AG2507" t="s">
        <v>18725</v>
      </c>
      <c r="AH2507" t="s">
        <v>18736</v>
      </c>
      <c r="AI2507" t="s">
        <v>18725</v>
      </c>
      <c r="AJ2507" t="s">
        <v>18725</v>
      </c>
      <c r="AK2507" t="s">
        <v>18725</v>
      </c>
      <c r="AL2507" s="2" t="s">
        <v>18694</v>
      </c>
      <c r="AM2507">
        <v>0.125</v>
      </c>
      <c r="AN2507" t="s">
        <v>5894</v>
      </c>
      <c r="AO2507">
        <v>0.5</v>
      </c>
      <c r="AP2507" t="s">
        <v>5893</v>
      </c>
      <c r="AQ2507" t="s">
        <v>18696</v>
      </c>
      <c r="AR2507" t="s">
        <v>5892</v>
      </c>
      <c r="AS2507" t="s">
        <v>18697</v>
      </c>
      <c r="AT2507" t="s">
        <v>5892</v>
      </c>
      <c r="AU2507">
        <v>0.125</v>
      </c>
      <c r="AV2507" t="s">
        <v>5892</v>
      </c>
      <c r="AW2507" s="2" t="s">
        <v>10875</v>
      </c>
      <c r="AX2507" t="s">
        <v>8061</v>
      </c>
      <c r="AY2507" s="3" t="s">
        <v>10876</v>
      </c>
    </row>
    <row r="2508" spans="2:51" x14ac:dyDescent="0.2">
      <c r="B2508" s="10" t="s">
        <v>2504</v>
      </c>
      <c r="C2508" s="13">
        <v>43692</v>
      </c>
      <c r="D2508" t="s">
        <v>18691</v>
      </c>
      <c r="E2508" t="s">
        <v>18716</v>
      </c>
      <c r="F2508" s="3" t="s">
        <v>5881</v>
      </c>
      <c r="G2508">
        <v>597</v>
      </c>
      <c r="H2508" t="s">
        <v>8059</v>
      </c>
      <c r="I2508" t="s">
        <v>5888</v>
      </c>
      <c r="J2508" s="2">
        <v>212</v>
      </c>
      <c r="K2508">
        <v>3510308</v>
      </c>
      <c r="L2508">
        <v>149</v>
      </c>
      <c r="M2508">
        <v>234.3</v>
      </c>
      <c r="N2508">
        <v>92.28</v>
      </c>
      <c r="O2508" s="2">
        <v>11706</v>
      </c>
      <c r="P2508">
        <v>126</v>
      </c>
      <c r="Q2508">
        <v>39</v>
      </c>
      <c r="R2508">
        <v>67</v>
      </c>
      <c r="S2508">
        <v>111</v>
      </c>
      <c r="T2508">
        <v>188</v>
      </c>
      <c r="U2508">
        <v>153</v>
      </c>
      <c r="V2508">
        <v>65</v>
      </c>
      <c r="W2508" s="2">
        <v>1869</v>
      </c>
      <c r="X2508">
        <v>5.0019999999999998</v>
      </c>
      <c r="Y2508">
        <v>40</v>
      </c>
      <c r="Z2508">
        <v>1</v>
      </c>
      <c r="AA2508">
        <v>1</v>
      </c>
      <c r="AB2508">
        <v>7</v>
      </c>
      <c r="AC2508">
        <v>3</v>
      </c>
      <c r="AD2508">
        <v>100</v>
      </c>
      <c r="AE2508" s="2" t="s">
        <v>18747</v>
      </c>
      <c r="AF2508" t="s">
        <v>18730</v>
      </c>
      <c r="AG2508" t="s">
        <v>18725</v>
      </c>
      <c r="AH2508" t="s">
        <v>18736</v>
      </c>
      <c r="AI2508" t="s">
        <v>18732</v>
      </c>
      <c r="AJ2508" t="s">
        <v>18738</v>
      </c>
      <c r="AK2508" t="s">
        <v>18725</v>
      </c>
      <c r="AL2508" s="2" t="s">
        <v>18694</v>
      </c>
      <c r="AM2508">
        <v>0.25</v>
      </c>
      <c r="AN2508" t="s">
        <v>5894</v>
      </c>
      <c r="AO2508">
        <v>2</v>
      </c>
      <c r="AP2508" t="s">
        <v>5891</v>
      </c>
      <c r="AQ2508" t="s">
        <v>18696</v>
      </c>
      <c r="AR2508" t="s">
        <v>5892</v>
      </c>
      <c r="AS2508">
        <v>16</v>
      </c>
      <c r="AT2508" t="s">
        <v>5891</v>
      </c>
      <c r="AU2508">
        <v>0.5</v>
      </c>
      <c r="AV2508" t="s">
        <v>5892</v>
      </c>
      <c r="AW2508" s="2" t="s">
        <v>10877</v>
      </c>
      <c r="AX2508" t="s">
        <v>8061</v>
      </c>
      <c r="AY2508" s="3" t="s">
        <v>10878</v>
      </c>
    </row>
    <row r="2509" spans="2:51" x14ac:dyDescent="0.2">
      <c r="B2509" s="10" t="s">
        <v>2505</v>
      </c>
      <c r="C2509" s="13">
        <v>43693</v>
      </c>
      <c r="D2509" t="s">
        <v>18691</v>
      </c>
      <c r="E2509" t="s">
        <v>18716</v>
      </c>
      <c r="F2509" s="3" t="s">
        <v>18882</v>
      </c>
      <c r="G2509">
        <v>268</v>
      </c>
      <c r="H2509" t="s">
        <v>8059</v>
      </c>
      <c r="I2509" t="s">
        <v>5888</v>
      </c>
      <c r="J2509" s="2">
        <v>229</v>
      </c>
      <c r="K2509">
        <v>3251258</v>
      </c>
      <c r="L2509">
        <v>149</v>
      </c>
      <c r="M2509">
        <v>217</v>
      </c>
      <c r="N2509">
        <v>91.77</v>
      </c>
      <c r="O2509" s="2">
        <v>8156</v>
      </c>
      <c r="P2509">
        <v>59</v>
      </c>
      <c r="Q2509">
        <v>39</v>
      </c>
      <c r="R2509">
        <v>67</v>
      </c>
      <c r="S2509">
        <v>111</v>
      </c>
      <c r="T2509">
        <v>150</v>
      </c>
      <c r="U2509">
        <v>153</v>
      </c>
      <c r="V2509">
        <v>65</v>
      </c>
      <c r="W2509" s="2">
        <v>442</v>
      </c>
      <c r="X2509">
        <v>2.0009999999999999</v>
      </c>
      <c r="Y2509">
        <v>1</v>
      </c>
      <c r="Z2509">
        <v>1</v>
      </c>
      <c r="AA2509">
        <v>1</v>
      </c>
      <c r="AB2509">
        <v>100</v>
      </c>
      <c r="AC2509">
        <v>2</v>
      </c>
      <c r="AD2509">
        <v>100</v>
      </c>
      <c r="AE2509" s="2" t="s">
        <v>18722</v>
      </c>
      <c r="AF2509" t="s">
        <v>18735</v>
      </c>
      <c r="AG2509" t="s">
        <v>18725</v>
      </c>
      <c r="AH2509" t="s">
        <v>18736</v>
      </c>
      <c r="AI2509" t="s">
        <v>18725</v>
      </c>
      <c r="AJ2509" t="s">
        <v>18725</v>
      </c>
      <c r="AK2509" t="s">
        <v>18725</v>
      </c>
      <c r="AL2509" s="2" t="s">
        <v>18694</v>
      </c>
      <c r="AM2509">
        <v>0.125</v>
      </c>
      <c r="AN2509" t="s">
        <v>5894</v>
      </c>
      <c r="AO2509">
        <v>0.5</v>
      </c>
      <c r="AP2509" t="s">
        <v>5893</v>
      </c>
      <c r="AQ2509" t="s">
        <v>18696</v>
      </c>
      <c r="AR2509" t="s">
        <v>5892</v>
      </c>
      <c r="AS2509" t="s">
        <v>18697</v>
      </c>
      <c r="AT2509" t="s">
        <v>5892</v>
      </c>
      <c r="AU2509">
        <v>0.25</v>
      </c>
      <c r="AV2509" t="s">
        <v>5892</v>
      </c>
      <c r="AW2509" s="2" t="s">
        <v>10879</v>
      </c>
      <c r="AX2509" t="s">
        <v>8061</v>
      </c>
      <c r="AY2509" s="3" t="s">
        <v>10880</v>
      </c>
    </row>
    <row r="2510" spans="2:51" x14ac:dyDescent="0.2">
      <c r="B2510" s="10" t="s">
        <v>2506</v>
      </c>
      <c r="C2510" s="13">
        <v>43693</v>
      </c>
      <c r="D2510" t="s">
        <v>18691</v>
      </c>
      <c r="E2510" t="s">
        <v>18715</v>
      </c>
      <c r="F2510" s="3" t="s">
        <v>5882</v>
      </c>
      <c r="G2510">
        <v>180</v>
      </c>
      <c r="H2510" t="s">
        <v>18707</v>
      </c>
      <c r="I2510" t="s">
        <v>5888</v>
      </c>
      <c r="J2510" s="2">
        <v>242</v>
      </c>
      <c r="K2510">
        <v>3294470</v>
      </c>
      <c r="L2510">
        <v>149</v>
      </c>
      <c r="M2510">
        <v>219.9</v>
      </c>
      <c r="N2510">
        <v>91.76</v>
      </c>
      <c r="O2510" s="2">
        <v>8156</v>
      </c>
      <c r="P2510">
        <v>59</v>
      </c>
      <c r="Q2510">
        <v>39</v>
      </c>
      <c r="R2510">
        <v>67</v>
      </c>
      <c r="S2510">
        <v>111</v>
      </c>
      <c r="T2510">
        <v>150</v>
      </c>
      <c r="U2510">
        <v>153</v>
      </c>
      <c r="V2510">
        <v>65</v>
      </c>
      <c r="W2510" s="2">
        <v>442</v>
      </c>
      <c r="X2510">
        <v>2.0009999999999999</v>
      </c>
      <c r="Y2510">
        <v>1</v>
      </c>
      <c r="Z2510">
        <v>1</v>
      </c>
      <c r="AA2510">
        <v>1</v>
      </c>
      <c r="AB2510">
        <v>100</v>
      </c>
      <c r="AC2510">
        <v>2</v>
      </c>
      <c r="AD2510">
        <v>100</v>
      </c>
      <c r="AE2510" s="2" t="s">
        <v>18722</v>
      </c>
      <c r="AF2510" t="s">
        <v>18735</v>
      </c>
      <c r="AG2510" t="s">
        <v>18725</v>
      </c>
      <c r="AH2510" t="s">
        <v>18736</v>
      </c>
      <c r="AI2510" t="s">
        <v>18725</v>
      </c>
      <c r="AJ2510" t="s">
        <v>18725</v>
      </c>
      <c r="AK2510" t="s">
        <v>18725</v>
      </c>
      <c r="AL2510" s="2" t="s">
        <v>18694</v>
      </c>
      <c r="AM2510">
        <v>0.125</v>
      </c>
      <c r="AN2510" t="s">
        <v>5894</v>
      </c>
      <c r="AO2510">
        <v>0.5</v>
      </c>
      <c r="AP2510" t="s">
        <v>5893</v>
      </c>
      <c r="AQ2510" t="s">
        <v>18696</v>
      </c>
      <c r="AR2510" t="s">
        <v>5892</v>
      </c>
      <c r="AS2510" t="s">
        <v>18697</v>
      </c>
      <c r="AT2510" t="s">
        <v>5892</v>
      </c>
      <c r="AU2510">
        <v>0.25</v>
      </c>
      <c r="AV2510" t="s">
        <v>5892</v>
      </c>
      <c r="AW2510" s="2" t="s">
        <v>10881</v>
      </c>
      <c r="AX2510" t="s">
        <v>8061</v>
      </c>
      <c r="AY2510" s="3" t="s">
        <v>10882</v>
      </c>
    </row>
    <row r="2511" spans="2:51" x14ac:dyDescent="0.2">
      <c r="B2511" s="10" t="s">
        <v>2507</v>
      </c>
      <c r="C2511" s="13">
        <v>43693</v>
      </c>
      <c r="D2511" t="s">
        <v>18691</v>
      </c>
      <c r="E2511" t="s">
        <v>18715</v>
      </c>
      <c r="F2511" s="3" t="s">
        <v>5882</v>
      </c>
      <c r="G2511">
        <v>146</v>
      </c>
      <c r="H2511" t="s">
        <v>18707</v>
      </c>
      <c r="I2511" t="s">
        <v>5888</v>
      </c>
      <c r="J2511" s="2">
        <v>215</v>
      </c>
      <c r="K2511">
        <v>2764368</v>
      </c>
      <c r="L2511">
        <v>149</v>
      </c>
      <c r="M2511">
        <v>184.5</v>
      </c>
      <c r="N2511">
        <v>91.36</v>
      </c>
      <c r="O2511" s="2">
        <v>11864</v>
      </c>
      <c r="P2511">
        <v>126</v>
      </c>
      <c r="Q2511">
        <v>39</v>
      </c>
      <c r="R2511">
        <v>785</v>
      </c>
      <c r="S2511">
        <v>238</v>
      </c>
      <c r="T2511">
        <v>148</v>
      </c>
      <c r="U2511">
        <v>153</v>
      </c>
      <c r="V2511">
        <v>133</v>
      </c>
      <c r="W2511" s="2">
        <v>439</v>
      </c>
      <c r="X2511">
        <v>2.0009999999999999</v>
      </c>
      <c r="Y2511">
        <v>9</v>
      </c>
      <c r="Z2511">
        <v>1</v>
      </c>
      <c r="AA2511">
        <v>100</v>
      </c>
      <c r="AB2511">
        <v>100</v>
      </c>
      <c r="AC2511">
        <v>1</v>
      </c>
      <c r="AD2511">
        <v>100</v>
      </c>
      <c r="AE2511" s="2" t="s">
        <v>18722</v>
      </c>
      <c r="AF2511" t="s">
        <v>18730</v>
      </c>
      <c r="AG2511" t="s">
        <v>18725</v>
      </c>
      <c r="AH2511" t="s">
        <v>18725</v>
      </c>
      <c r="AI2511" t="s">
        <v>18725</v>
      </c>
      <c r="AJ2511" t="s">
        <v>18725</v>
      </c>
      <c r="AK2511" t="s">
        <v>18725</v>
      </c>
      <c r="AL2511" s="2" t="s">
        <v>18694</v>
      </c>
      <c r="AM2511">
        <v>0.06</v>
      </c>
      <c r="AN2511" t="s">
        <v>5894</v>
      </c>
      <c r="AO2511">
        <v>1</v>
      </c>
      <c r="AP2511" t="s">
        <v>5893</v>
      </c>
      <c r="AQ2511" t="s">
        <v>18696</v>
      </c>
      <c r="AR2511" t="s">
        <v>5892</v>
      </c>
      <c r="AS2511" t="s">
        <v>18697</v>
      </c>
      <c r="AT2511" t="s">
        <v>5892</v>
      </c>
      <c r="AU2511">
        <v>0.25</v>
      </c>
      <c r="AV2511" t="s">
        <v>5892</v>
      </c>
      <c r="AW2511" s="2" t="s">
        <v>10883</v>
      </c>
      <c r="AX2511" t="s">
        <v>8061</v>
      </c>
      <c r="AY2511" s="3" t="s">
        <v>10884</v>
      </c>
    </row>
    <row r="2512" spans="2:51" x14ac:dyDescent="0.2">
      <c r="B2512" s="10" t="s">
        <v>2508</v>
      </c>
      <c r="C2512" s="13">
        <v>43693</v>
      </c>
      <c r="D2512" t="s">
        <v>18691</v>
      </c>
      <c r="E2512" t="s">
        <v>18715</v>
      </c>
      <c r="F2512" s="3" t="s">
        <v>5881</v>
      </c>
      <c r="G2512">
        <v>643</v>
      </c>
      <c r="H2512" t="s">
        <v>8059</v>
      </c>
      <c r="I2512" t="s">
        <v>5890</v>
      </c>
      <c r="J2512" s="2">
        <v>200</v>
      </c>
      <c r="K2512">
        <v>2640972</v>
      </c>
      <c r="L2512">
        <v>149</v>
      </c>
      <c r="M2512">
        <v>176.3</v>
      </c>
      <c r="N2512">
        <v>89.78</v>
      </c>
      <c r="O2512" s="2">
        <v>7363</v>
      </c>
      <c r="P2512">
        <v>59</v>
      </c>
      <c r="Q2512">
        <v>39</v>
      </c>
      <c r="R2512">
        <v>67</v>
      </c>
      <c r="S2512">
        <v>78</v>
      </c>
      <c r="T2512">
        <v>148</v>
      </c>
      <c r="U2512">
        <v>153</v>
      </c>
      <c r="V2512">
        <v>65</v>
      </c>
      <c r="W2512" s="2" t="s">
        <v>5887</v>
      </c>
      <c r="X2512">
        <v>69.001000000000005</v>
      </c>
      <c r="Y2512">
        <v>89</v>
      </c>
      <c r="Z2512">
        <v>14</v>
      </c>
      <c r="AA2512">
        <v>100</v>
      </c>
      <c r="AB2512">
        <v>7</v>
      </c>
      <c r="AC2512">
        <v>4</v>
      </c>
      <c r="AD2512">
        <v>100</v>
      </c>
      <c r="AE2512" s="2" t="s">
        <v>18768</v>
      </c>
      <c r="AF2512" t="s">
        <v>18730</v>
      </c>
      <c r="AG2512" t="s">
        <v>18731</v>
      </c>
      <c r="AH2512" t="s">
        <v>18725</v>
      </c>
      <c r="AI2512" t="s">
        <v>18732</v>
      </c>
      <c r="AJ2512" t="s">
        <v>18733</v>
      </c>
      <c r="AK2512" t="s">
        <v>18725</v>
      </c>
      <c r="AL2512" s="2" t="s">
        <v>18698</v>
      </c>
      <c r="AM2512">
        <v>2</v>
      </c>
      <c r="AN2512" t="s">
        <v>5891</v>
      </c>
      <c r="AO2512" t="s">
        <v>18702</v>
      </c>
      <c r="AP2512" t="s">
        <v>5891</v>
      </c>
      <c r="AQ2512" t="s">
        <v>18696</v>
      </c>
      <c r="AR2512" t="s">
        <v>5892</v>
      </c>
      <c r="AS2512">
        <v>2</v>
      </c>
      <c r="AT2512" t="s">
        <v>5891</v>
      </c>
      <c r="AU2512" t="s">
        <v>18701</v>
      </c>
      <c r="AV2512" t="s">
        <v>5892</v>
      </c>
      <c r="AW2512" s="2" t="s">
        <v>10885</v>
      </c>
      <c r="AX2512" t="s">
        <v>8061</v>
      </c>
      <c r="AY2512" s="3" t="s">
        <v>10886</v>
      </c>
    </row>
    <row r="2513" spans="2:51" x14ac:dyDescent="0.2">
      <c r="B2513" s="10" t="s">
        <v>2509</v>
      </c>
      <c r="C2513" s="13">
        <v>43693</v>
      </c>
      <c r="D2513" t="s">
        <v>18691</v>
      </c>
      <c r="E2513" t="s">
        <v>18716</v>
      </c>
      <c r="F2513" s="3" t="s">
        <v>5882</v>
      </c>
      <c r="G2513">
        <v>146</v>
      </c>
      <c r="H2513" t="s">
        <v>18707</v>
      </c>
      <c r="I2513" t="s">
        <v>5888</v>
      </c>
      <c r="J2513" s="2">
        <v>202</v>
      </c>
      <c r="K2513">
        <v>3552062</v>
      </c>
      <c r="L2513">
        <v>148</v>
      </c>
      <c r="M2513">
        <v>235.5</v>
      </c>
      <c r="N2513">
        <v>90.12</v>
      </c>
      <c r="O2513" s="2">
        <v>11864</v>
      </c>
      <c r="P2513">
        <v>126</v>
      </c>
      <c r="Q2513">
        <v>39</v>
      </c>
      <c r="R2513">
        <v>785</v>
      </c>
      <c r="S2513">
        <v>238</v>
      </c>
      <c r="T2513">
        <v>148</v>
      </c>
      <c r="U2513">
        <v>153</v>
      </c>
      <c r="V2513">
        <v>133</v>
      </c>
      <c r="W2513" s="2">
        <v>439</v>
      </c>
      <c r="X2513">
        <v>2.0009999999999999</v>
      </c>
      <c r="Y2513">
        <v>9</v>
      </c>
      <c r="Z2513">
        <v>1</v>
      </c>
      <c r="AA2513">
        <v>100</v>
      </c>
      <c r="AB2513">
        <v>100</v>
      </c>
      <c r="AC2513">
        <v>1</v>
      </c>
      <c r="AD2513">
        <v>100</v>
      </c>
      <c r="AE2513" s="2" t="s">
        <v>18722</v>
      </c>
      <c r="AF2513" t="s">
        <v>18730</v>
      </c>
      <c r="AG2513" t="s">
        <v>18725</v>
      </c>
      <c r="AH2513" t="s">
        <v>18725</v>
      </c>
      <c r="AI2513" t="s">
        <v>18725</v>
      </c>
      <c r="AJ2513" t="s">
        <v>18725</v>
      </c>
      <c r="AK2513" t="s">
        <v>18725</v>
      </c>
      <c r="AL2513" s="2" t="s">
        <v>18694</v>
      </c>
      <c r="AM2513">
        <v>0.125</v>
      </c>
      <c r="AN2513" t="s">
        <v>5894</v>
      </c>
      <c r="AO2513">
        <v>1</v>
      </c>
      <c r="AP2513" t="s">
        <v>5893</v>
      </c>
      <c r="AQ2513" t="s">
        <v>18696</v>
      </c>
      <c r="AR2513" t="s">
        <v>5892</v>
      </c>
      <c r="AS2513" t="s">
        <v>18697</v>
      </c>
      <c r="AT2513" t="s">
        <v>5892</v>
      </c>
      <c r="AU2513">
        <v>0.25</v>
      </c>
      <c r="AV2513" t="s">
        <v>5892</v>
      </c>
      <c r="AW2513" s="2" t="s">
        <v>10887</v>
      </c>
      <c r="AX2513" t="s">
        <v>8061</v>
      </c>
      <c r="AY2513" s="3" t="s">
        <v>10888</v>
      </c>
    </row>
    <row r="2514" spans="2:51" x14ac:dyDescent="0.2">
      <c r="B2514" s="10" t="s">
        <v>2510</v>
      </c>
      <c r="C2514" s="13">
        <v>43692</v>
      </c>
      <c r="D2514" t="s">
        <v>18691</v>
      </c>
      <c r="E2514" t="s">
        <v>18717</v>
      </c>
      <c r="F2514" s="3" t="s">
        <v>18882</v>
      </c>
      <c r="G2514">
        <v>557</v>
      </c>
      <c r="H2514" t="s">
        <v>18706</v>
      </c>
      <c r="I2514" t="s">
        <v>5888</v>
      </c>
      <c r="J2514" s="2">
        <v>245</v>
      </c>
      <c r="K2514">
        <v>1272650</v>
      </c>
      <c r="L2514">
        <v>147</v>
      </c>
      <c r="M2514">
        <v>83.8</v>
      </c>
      <c r="N2514">
        <v>88.42</v>
      </c>
      <c r="O2514" s="2">
        <v>7363</v>
      </c>
      <c r="P2514">
        <v>59</v>
      </c>
      <c r="Q2514">
        <v>39</v>
      </c>
      <c r="R2514">
        <v>67</v>
      </c>
      <c r="S2514">
        <v>78</v>
      </c>
      <c r="T2514">
        <v>148</v>
      </c>
      <c r="U2514">
        <v>153</v>
      </c>
      <c r="V2514">
        <v>65</v>
      </c>
      <c r="W2514" s="2">
        <v>2477</v>
      </c>
      <c r="X2514">
        <v>34.006999999999998</v>
      </c>
      <c r="Y2514">
        <v>40</v>
      </c>
      <c r="Z2514">
        <v>11</v>
      </c>
      <c r="AA2514">
        <v>100</v>
      </c>
      <c r="AB2514">
        <v>7</v>
      </c>
      <c r="AC2514">
        <v>4</v>
      </c>
      <c r="AD2514">
        <v>100</v>
      </c>
      <c r="AE2514" s="2" t="s">
        <v>18741</v>
      </c>
      <c r="AF2514" t="s">
        <v>18730</v>
      </c>
      <c r="AG2514" t="s">
        <v>18724</v>
      </c>
      <c r="AH2514" t="s">
        <v>18725</v>
      </c>
      <c r="AI2514" t="s">
        <v>18732</v>
      </c>
      <c r="AJ2514" t="s">
        <v>18733</v>
      </c>
      <c r="AK2514" t="s">
        <v>18725</v>
      </c>
      <c r="AL2514" s="2" t="s">
        <v>18698</v>
      </c>
      <c r="AM2514" t="s">
        <v>18699</v>
      </c>
      <c r="AN2514" t="s">
        <v>5891</v>
      </c>
      <c r="AO2514" t="s">
        <v>18702</v>
      </c>
      <c r="AP2514" t="s">
        <v>5891</v>
      </c>
      <c r="AQ2514">
        <v>1.6E-2</v>
      </c>
      <c r="AR2514" t="s">
        <v>5892</v>
      </c>
      <c r="AS2514">
        <v>4</v>
      </c>
      <c r="AT2514" t="s">
        <v>5891</v>
      </c>
      <c r="AU2514">
        <v>0.25</v>
      </c>
      <c r="AV2514" t="s">
        <v>5892</v>
      </c>
      <c r="AW2514" s="2" t="s">
        <v>10889</v>
      </c>
      <c r="AX2514" t="s">
        <v>8061</v>
      </c>
      <c r="AY2514" s="3" t="s">
        <v>10890</v>
      </c>
    </row>
    <row r="2515" spans="2:51" x14ac:dyDescent="0.2">
      <c r="B2515" s="10" t="s">
        <v>2511</v>
      </c>
      <c r="C2515" s="13">
        <v>43693</v>
      </c>
      <c r="D2515" t="s">
        <v>18692</v>
      </c>
      <c r="E2515" t="s">
        <v>18716</v>
      </c>
      <c r="F2515" s="3" t="s">
        <v>18882</v>
      </c>
      <c r="G2515">
        <v>33</v>
      </c>
      <c r="H2515" t="s">
        <v>18707</v>
      </c>
      <c r="I2515" t="s">
        <v>5888</v>
      </c>
      <c r="J2515" s="2">
        <v>222</v>
      </c>
      <c r="K2515">
        <v>1687524</v>
      </c>
      <c r="L2515">
        <v>147</v>
      </c>
      <c r="M2515">
        <v>111.1</v>
      </c>
      <c r="N2515">
        <v>91.05</v>
      </c>
      <c r="O2515" s="2">
        <v>7363</v>
      </c>
      <c r="P2515">
        <v>59</v>
      </c>
      <c r="Q2515">
        <v>39</v>
      </c>
      <c r="R2515">
        <v>67</v>
      </c>
      <c r="S2515">
        <v>78</v>
      </c>
      <c r="T2515">
        <v>148</v>
      </c>
      <c r="U2515">
        <v>153</v>
      </c>
      <c r="V2515">
        <v>65</v>
      </c>
      <c r="W2515" s="2">
        <v>1127</v>
      </c>
      <c r="X2515">
        <v>92.001000000000005</v>
      </c>
      <c r="Y2515">
        <v>16</v>
      </c>
      <c r="Z2515">
        <v>1</v>
      </c>
      <c r="AA2515">
        <v>1</v>
      </c>
      <c r="AB2515">
        <v>1</v>
      </c>
      <c r="AC2515">
        <v>10</v>
      </c>
      <c r="AD2515">
        <v>100</v>
      </c>
      <c r="AE2515" s="2" t="s">
        <v>18753</v>
      </c>
      <c r="AF2515" t="s">
        <v>18735</v>
      </c>
      <c r="AG2515" t="s">
        <v>18725</v>
      </c>
      <c r="AH2515" t="s">
        <v>18736</v>
      </c>
      <c r="AI2515" t="s">
        <v>18737</v>
      </c>
      <c r="AJ2515" t="s">
        <v>18725</v>
      </c>
      <c r="AK2515" t="s">
        <v>18725</v>
      </c>
      <c r="AL2515" s="2" t="s">
        <v>18694</v>
      </c>
      <c r="AM2515">
        <v>0.25</v>
      </c>
      <c r="AN2515" t="s">
        <v>5894</v>
      </c>
      <c r="AO2515">
        <v>2</v>
      </c>
      <c r="AP2515" t="s">
        <v>5891</v>
      </c>
      <c r="AQ2515">
        <v>0.03</v>
      </c>
      <c r="AR2515" t="s">
        <v>5892</v>
      </c>
      <c r="AS2515">
        <v>4</v>
      </c>
      <c r="AT2515" t="s">
        <v>5891</v>
      </c>
      <c r="AU2515">
        <v>0.25</v>
      </c>
      <c r="AV2515" t="s">
        <v>5892</v>
      </c>
      <c r="AW2515" s="2" t="s">
        <v>10891</v>
      </c>
      <c r="AX2515" t="s">
        <v>8061</v>
      </c>
      <c r="AY2515" s="3" t="s">
        <v>10892</v>
      </c>
    </row>
    <row r="2516" spans="2:51" x14ac:dyDescent="0.2">
      <c r="B2516" s="10" t="s">
        <v>2512</v>
      </c>
      <c r="C2516" s="13">
        <v>43683</v>
      </c>
      <c r="D2516" t="s">
        <v>18691</v>
      </c>
      <c r="E2516" t="s">
        <v>18716</v>
      </c>
      <c r="F2516" s="3" t="s">
        <v>5882</v>
      </c>
      <c r="G2516">
        <v>180</v>
      </c>
      <c r="H2516" t="s">
        <v>18707</v>
      </c>
      <c r="I2516" t="s">
        <v>5888</v>
      </c>
      <c r="J2516" s="2">
        <v>224</v>
      </c>
      <c r="K2516">
        <v>1620830</v>
      </c>
      <c r="L2516">
        <v>147</v>
      </c>
      <c r="M2516">
        <v>106.7</v>
      </c>
      <c r="N2516">
        <v>91.03</v>
      </c>
      <c r="O2516" s="2">
        <v>8156</v>
      </c>
      <c r="P2516">
        <v>59</v>
      </c>
      <c r="Q2516">
        <v>39</v>
      </c>
      <c r="R2516">
        <v>67</v>
      </c>
      <c r="S2516">
        <v>111</v>
      </c>
      <c r="T2516">
        <v>150</v>
      </c>
      <c r="U2516">
        <v>153</v>
      </c>
      <c r="V2516">
        <v>65</v>
      </c>
      <c r="W2516" s="2">
        <v>442</v>
      </c>
      <c r="X2516">
        <v>2.0009999999999999</v>
      </c>
      <c r="Y2516">
        <v>1</v>
      </c>
      <c r="Z2516">
        <v>1</v>
      </c>
      <c r="AA2516">
        <v>1</v>
      </c>
      <c r="AB2516">
        <v>100</v>
      </c>
      <c r="AC2516">
        <v>2</v>
      </c>
      <c r="AD2516">
        <v>100</v>
      </c>
      <c r="AE2516" s="2" t="s">
        <v>18722</v>
      </c>
      <c r="AF2516" t="s">
        <v>18735</v>
      </c>
      <c r="AG2516" t="s">
        <v>18725</v>
      </c>
      <c r="AH2516" t="s">
        <v>18736</v>
      </c>
      <c r="AI2516" t="s">
        <v>18725</v>
      </c>
      <c r="AJ2516" t="s">
        <v>18725</v>
      </c>
      <c r="AK2516" t="s">
        <v>18725</v>
      </c>
      <c r="AL2516" s="2" t="s">
        <v>18694</v>
      </c>
      <c r="AM2516">
        <v>0.125</v>
      </c>
      <c r="AN2516" t="s">
        <v>5894</v>
      </c>
      <c r="AO2516">
        <v>0.5</v>
      </c>
      <c r="AP2516" t="s">
        <v>5893</v>
      </c>
      <c r="AQ2516" t="s">
        <v>18696</v>
      </c>
      <c r="AR2516" t="s">
        <v>5892</v>
      </c>
      <c r="AS2516" t="s">
        <v>18697</v>
      </c>
      <c r="AT2516" t="s">
        <v>5892</v>
      </c>
      <c r="AU2516">
        <v>0.125</v>
      </c>
      <c r="AV2516" t="s">
        <v>5892</v>
      </c>
      <c r="AW2516" s="2" t="s">
        <v>10893</v>
      </c>
      <c r="AX2516" t="s">
        <v>8061</v>
      </c>
      <c r="AY2516" s="3" t="s">
        <v>10894</v>
      </c>
    </row>
    <row r="2517" spans="2:51" x14ac:dyDescent="0.2">
      <c r="B2517" s="10" t="s">
        <v>2513</v>
      </c>
      <c r="C2517" s="13">
        <v>43693</v>
      </c>
      <c r="D2517" t="s">
        <v>18691</v>
      </c>
      <c r="E2517" t="s">
        <v>18715</v>
      </c>
      <c r="F2517" s="3" t="s">
        <v>18882</v>
      </c>
      <c r="G2517">
        <v>644</v>
      </c>
      <c r="H2517" t="s">
        <v>8059</v>
      </c>
      <c r="I2517" t="s">
        <v>5890</v>
      </c>
      <c r="J2517" s="2">
        <v>197</v>
      </c>
      <c r="K2517">
        <v>1310174</v>
      </c>
      <c r="L2517">
        <v>147</v>
      </c>
      <c r="M2517">
        <v>86.3</v>
      </c>
      <c r="N2517">
        <v>91.48</v>
      </c>
      <c r="O2517" s="2">
        <v>1596</v>
      </c>
      <c r="P2517">
        <v>59</v>
      </c>
      <c r="Q2517">
        <v>39</v>
      </c>
      <c r="R2517">
        <v>67</v>
      </c>
      <c r="S2517">
        <v>78</v>
      </c>
      <c r="T2517">
        <v>148</v>
      </c>
      <c r="U2517">
        <v>71</v>
      </c>
      <c r="V2517">
        <v>65</v>
      </c>
      <c r="W2517" s="2">
        <v>955</v>
      </c>
      <c r="X2517">
        <v>81.001000000000005</v>
      </c>
      <c r="Y2517">
        <v>3</v>
      </c>
      <c r="Z2517">
        <v>1</v>
      </c>
      <c r="AA2517">
        <v>100</v>
      </c>
      <c r="AB2517">
        <v>100</v>
      </c>
      <c r="AC2517">
        <v>2</v>
      </c>
      <c r="AD2517">
        <v>100</v>
      </c>
      <c r="AE2517" s="2" t="s">
        <v>18784</v>
      </c>
      <c r="AF2517" t="s">
        <v>18725</v>
      </c>
      <c r="AG2517" t="s">
        <v>18725</v>
      </c>
      <c r="AH2517" t="s">
        <v>18725</v>
      </c>
      <c r="AI2517" t="s">
        <v>18725</v>
      </c>
      <c r="AJ2517" t="s">
        <v>18725</v>
      </c>
      <c r="AK2517" t="s">
        <v>18725</v>
      </c>
      <c r="AL2517" s="2" t="s">
        <v>18694</v>
      </c>
      <c r="AM2517">
        <v>0.125</v>
      </c>
      <c r="AN2517" t="s">
        <v>5894</v>
      </c>
      <c r="AO2517" t="s">
        <v>18700</v>
      </c>
      <c r="AP2517" t="s">
        <v>5892</v>
      </c>
      <c r="AQ2517" t="s">
        <v>18696</v>
      </c>
      <c r="AR2517" t="s">
        <v>5892</v>
      </c>
      <c r="AS2517" t="s">
        <v>18697</v>
      </c>
      <c r="AT2517" t="s">
        <v>5892</v>
      </c>
      <c r="AU2517">
        <v>0.125</v>
      </c>
      <c r="AV2517" t="s">
        <v>5892</v>
      </c>
      <c r="AW2517" s="2" t="s">
        <v>10895</v>
      </c>
      <c r="AX2517" t="s">
        <v>8061</v>
      </c>
      <c r="AY2517" s="3" t="s">
        <v>10896</v>
      </c>
    </row>
    <row r="2518" spans="2:51" x14ac:dyDescent="0.2">
      <c r="B2518" s="10" t="s">
        <v>2514</v>
      </c>
      <c r="C2518" s="13">
        <v>43692</v>
      </c>
      <c r="D2518" t="s">
        <v>18691</v>
      </c>
      <c r="E2518" t="s">
        <v>18715</v>
      </c>
      <c r="F2518" s="3" t="s">
        <v>18882</v>
      </c>
      <c r="G2518">
        <v>180</v>
      </c>
      <c r="H2518" t="s">
        <v>18707</v>
      </c>
      <c r="I2518" t="s">
        <v>5888</v>
      </c>
      <c r="J2518" s="2">
        <v>249</v>
      </c>
      <c r="K2518">
        <v>1733086</v>
      </c>
      <c r="L2518">
        <v>147</v>
      </c>
      <c r="M2518">
        <v>114.1</v>
      </c>
      <c r="N2518">
        <v>90.67</v>
      </c>
      <c r="O2518" s="2">
        <v>8156</v>
      </c>
      <c r="P2518">
        <v>59</v>
      </c>
      <c r="Q2518">
        <v>39</v>
      </c>
      <c r="R2518">
        <v>67</v>
      </c>
      <c r="S2518">
        <v>111</v>
      </c>
      <c r="T2518">
        <v>150</v>
      </c>
      <c r="U2518">
        <v>153</v>
      </c>
      <c r="V2518">
        <v>65</v>
      </c>
      <c r="W2518" s="2">
        <v>442</v>
      </c>
      <c r="X2518">
        <v>2.0009999999999999</v>
      </c>
      <c r="Y2518">
        <v>1</v>
      </c>
      <c r="Z2518">
        <v>1</v>
      </c>
      <c r="AA2518">
        <v>1</v>
      </c>
      <c r="AB2518">
        <v>100</v>
      </c>
      <c r="AC2518">
        <v>2</v>
      </c>
      <c r="AD2518">
        <v>100</v>
      </c>
      <c r="AE2518" s="2" t="s">
        <v>18722</v>
      </c>
      <c r="AF2518" t="s">
        <v>18735</v>
      </c>
      <c r="AG2518" t="s">
        <v>18725</v>
      </c>
      <c r="AH2518" t="s">
        <v>18736</v>
      </c>
      <c r="AI2518" t="s">
        <v>18725</v>
      </c>
      <c r="AJ2518" t="s">
        <v>18725</v>
      </c>
      <c r="AK2518" t="s">
        <v>18725</v>
      </c>
      <c r="AL2518" s="2" t="s">
        <v>18694</v>
      </c>
      <c r="AM2518">
        <v>0.125</v>
      </c>
      <c r="AN2518" t="s">
        <v>5894</v>
      </c>
      <c r="AO2518">
        <v>0.5</v>
      </c>
      <c r="AP2518" t="s">
        <v>5893</v>
      </c>
      <c r="AQ2518" t="s">
        <v>18696</v>
      </c>
      <c r="AR2518" t="s">
        <v>5892</v>
      </c>
      <c r="AS2518" t="s">
        <v>18697</v>
      </c>
      <c r="AT2518" t="s">
        <v>5892</v>
      </c>
      <c r="AU2518">
        <v>0.25</v>
      </c>
      <c r="AV2518" t="s">
        <v>5892</v>
      </c>
      <c r="AW2518" s="2" t="s">
        <v>10897</v>
      </c>
      <c r="AX2518" t="s">
        <v>8061</v>
      </c>
      <c r="AY2518" s="3" t="s">
        <v>10898</v>
      </c>
    </row>
    <row r="2519" spans="2:51" x14ac:dyDescent="0.2">
      <c r="B2519" s="10" t="s">
        <v>2515</v>
      </c>
      <c r="C2519" s="13">
        <v>43692</v>
      </c>
      <c r="D2519" t="s">
        <v>18691</v>
      </c>
      <c r="E2519" t="s">
        <v>18717</v>
      </c>
      <c r="F2519" s="3" t="s">
        <v>18882</v>
      </c>
      <c r="G2519">
        <v>645</v>
      </c>
      <c r="H2519" t="s">
        <v>8059</v>
      </c>
      <c r="I2519" t="s">
        <v>5890</v>
      </c>
      <c r="J2519" s="2">
        <v>185</v>
      </c>
      <c r="K2519">
        <v>1470190</v>
      </c>
      <c r="L2519">
        <v>147</v>
      </c>
      <c r="M2519">
        <v>96.8</v>
      </c>
      <c r="N2519">
        <v>89.51</v>
      </c>
      <c r="O2519" s="2">
        <v>9362</v>
      </c>
      <c r="P2519">
        <v>126</v>
      </c>
      <c r="Q2519">
        <v>39</v>
      </c>
      <c r="R2519">
        <v>67</v>
      </c>
      <c r="S2519">
        <v>238</v>
      </c>
      <c r="T2519">
        <v>147</v>
      </c>
      <c r="U2519">
        <v>153</v>
      </c>
      <c r="V2519">
        <v>133</v>
      </c>
      <c r="W2519" s="2">
        <v>63</v>
      </c>
      <c r="X2519">
        <v>2.0009999999999999</v>
      </c>
      <c r="Y2519">
        <v>9</v>
      </c>
      <c r="Z2519">
        <v>1</v>
      </c>
      <c r="AA2519">
        <v>100</v>
      </c>
      <c r="AB2519">
        <v>100</v>
      </c>
      <c r="AC2519">
        <v>100</v>
      </c>
      <c r="AD2519">
        <v>100</v>
      </c>
      <c r="AE2519" s="2" t="s">
        <v>18722</v>
      </c>
      <c r="AF2519" t="s">
        <v>18730</v>
      </c>
      <c r="AG2519" t="s">
        <v>18725</v>
      </c>
      <c r="AH2519" t="s">
        <v>18725</v>
      </c>
      <c r="AI2519" t="s">
        <v>18725</v>
      </c>
      <c r="AJ2519" t="s">
        <v>18725</v>
      </c>
      <c r="AK2519" t="s">
        <v>18725</v>
      </c>
      <c r="AL2519" s="2" t="s">
        <v>18694</v>
      </c>
      <c r="AM2519">
        <v>0.125</v>
      </c>
      <c r="AN2519" t="s">
        <v>5894</v>
      </c>
      <c r="AO2519">
        <v>1</v>
      </c>
      <c r="AP2519" t="s">
        <v>5893</v>
      </c>
      <c r="AQ2519" t="s">
        <v>18696</v>
      </c>
      <c r="AR2519" t="s">
        <v>5892</v>
      </c>
      <c r="AS2519" t="s">
        <v>18697</v>
      </c>
      <c r="AT2519" t="s">
        <v>5892</v>
      </c>
      <c r="AU2519">
        <v>0.25</v>
      </c>
      <c r="AV2519" t="s">
        <v>5892</v>
      </c>
      <c r="AW2519" s="2" t="s">
        <v>10899</v>
      </c>
      <c r="AX2519" t="s">
        <v>8061</v>
      </c>
      <c r="AY2519" s="3" t="s">
        <v>10900</v>
      </c>
    </row>
    <row r="2520" spans="2:51" x14ac:dyDescent="0.2">
      <c r="B2520" s="10" t="s">
        <v>2516</v>
      </c>
      <c r="C2520" s="13">
        <v>43693</v>
      </c>
      <c r="D2520" t="s">
        <v>18691</v>
      </c>
      <c r="E2520" t="s">
        <v>18715</v>
      </c>
      <c r="F2520" s="3" t="s">
        <v>5882</v>
      </c>
      <c r="G2520">
        <v>551</v>
      </c>
      <c r="H2520" t="s">
        <v>8059</v>
      </c>
      <c r="I2520" t="s">
        <v>5888</v>
      </c>
      <c r="J2520" s="2">
        <v>194</v>
      </c>
      <c r="K2520">
        <v>1669298</v>
      </c>
      <c r="L2520">
        <v>147</v>
      </c>
      <c r="M2520">
        <v>109.9</v>
      </c>
      <c r="N2520">
        <v>91.63</v>
      </c>
      <c r="O2520" s="2">
        <v>13526</v>
      </c>
      <c r="P2520">
        <v>59</v>
      </c>
      <c r="Q2520">
        <v>39</v>
      </c>
      <c r="R2520">
        <v>170</v>
      </c>
      <c r="S2520">
        <v>78</v>
      </c>
      <c r="T2520">
        <v>146</v>
      </c>
      <c r="U2520">
        <v>154</v>
      </c>
      <c r="V2520">
        <v>133</v>
      </c>
      <c r="W2520" s="2">
        <v>436</v>
      </c>
      <c r="X2520">
        <v>2.0019999999999998</v>
      </c>
      <c r="Y2520">
        <v>40</v>
      </c>
      <c r="Z2520">
        <v>100</v>
      </c>
      <c r="AA2520">
        <v>100</v>
      </c>
      <c r="AB2520">
        <v>7</v>
      </c>
      <c r="AC2520">
        <v>3</v>
      </c>
      <c r="AD2520">
        <v>100</v>
      </c>
      <c r="AE2520" s="2" t="s">
        <v>18722</v>
      </c>
      <c r="AF2520" t="s">
        <v>18730</v>
      </c>
      <c r="AG2520" t="s">
        <v>18725</v>
      </c>
      <c r="AH2520" t="s">
        <v>18725</v>
      </c>
      <c r="AI2520" t="s">
        <v>18732</v>
      </c>
      <c r="AJ2520" t="s">
        <v>18738</v>
      </c>
      <c r="AK2520" t="s">
        <v>18725</v>
      </c>
      <c r="AL2520" s="2" t="s">
        <v>18694</v>
      </c>
      <c r="AM2520">
        <v>0.06</v>
      </c>
      <c r="AN2520" t="s">
        <v>5894</v>
      </c>
      <c r="AO2520">
        <v>1</v>
      </c>
      <c r="AP2520" t="s">
        <v>5893</v>
      </c>
      <c r="AQ2520" t="s">
        <v>18696</v>
      </c>
      <c r="AR2520" t="s">
        <v>5892</v>
      </c>
      <c r="AS2520">
        <v>4</v>
      </c>
      <c r="AT2520" t="s">
        <v>5891</v>
      </c>
      <c r="AU2520">
        <v>0.125</v>
      </c>
      <c r="AV2520" t="s">
        <v>5892</v>
      </c>
      <c r="AW2520" s="2" t="s">
        <v>10901</v>
      </c>
      <c r="AX2520" t="s">
        <v>8061</v>
      </c>
      <c r="AY2520" s="3" t="s">
        <v>10902</v>
      </c>
    </row>
    <row r="2521" spans="2:51" x14ac:dyDescent="0.2">
      <c r="B2521" s="10" t="s">
        <v>2517</v>
      </c>
      <c r="C2521" s="13">
        <v>43696</v>
      </c>
      <c r="D2521" t="s">
        <v>18691</v>
      </c>
      <c r="E2521" t="s">
        <v>18719</v>
      </c>
      <c r="F2521" s="3" t="s">
        <v>18882</v>
      </c>
      <c r="G2521">
        <v>180</v>
      </c>
      <c r="H2521" t="s">
        <v>18707</v>
      </c>
      <c r="I2521" t="s">
        <v>5888</v>
      </c>
      <c r="J2521" s="2">
        <v>278</v>
      </c>
      <c r="K2521">
        <v>1771728</v>
      </c>
      <c r="L2521">
        <v>146</v>
      </c>
      <c r="M2521">
        <v>115.9</v>
      </c>
      <c r="N2521">
        <v>89.46</v>
      </c>
      <c r="O2521" s="2">
        <v>8156</v>
      </c>
      <c r="P2521">
        <v>59</v>
      </c>
      <c r="Q2521">
        <v>39</v>
      </c>
      <c r="R2521">
        <v>67</v>
      </c>
      <c r="S2521">
        <v>111</v>
      </c>
      <c r="T2521">
        <v>150</v>
      </c>
      <c r="U2521">
        <v>153</v>
      </c>
      <c r="V2521">
        <v>65</v>
      </c>
      <c r="W2521" s="2">
        <v>442</v>
      </c>
      <c r="X2521">
        <v>2.0009999999999999</v>
      </c>
      <c r="Y2521">
        <v>1</v>
      </c>
      <c r="Z2521">
        <v>1</v>
      </c>
      <c r="AA2521">
        <v>1</v>
      </c>
      <c r="AB2521">
        <v>100</v>
      </c>
      <c r="AC2521">
        <v>2</v>
      </c>
      <c r="AD2521">
        <v>100</v>
      </c>
      <c r="AE2521" s="2" t="s">
        <v>18722</v>
      </c>
      <c r="AF2521" t="s">
        <v>18735</v>
      </c>
      <c r="AG2521" t="s">
        <v>18725</v>
      </c>
      <c r="AH2521" t="s">
        <v>18736</v>
      </c>
      <c r="AI2521" t="s">
        <v>18725</v>
      </c>
      <c r="AJ2521" t="s">
        <v>18725</v>
      </c>
      <c r="AK2521" t="s">
        <v>18725</v>
      </c>
      <c r="AL2521" s="2" t="s">
        <v>18694</v>
      </c>
      <c r="AM2521">
        <v>0.125</v>
      </c>
      <c r="AN2521" t="s">
        <v>5894</v>
      </c>
      <c r="AO2521" t="s">
        <v>18700</v>
      </c>
      <c r="AP2521" t="s">
        <v>5892</v>
      </c>
      <c r="AQ2521" t="s">
        <v>18696</v>
      </c>
      <c r="AR2521" t="s">
        <v>5892</v>
      </c>
      <c r="AS2521" t="s">
        <v>18697</v>
      </c>
      <c r="AT2521" t="s">
        <v>5892</v>
      </c>
      <c r="AU2521" t="s">
        <v>18701</v>
      </c>
      <c r="AV2521" t="s">
        <v>5892</v>
      </c>
      <c r="AW2521" s="2" t="s">
        <v>10903</v>
      </c>
      <c r="AX2521" t="s">
        <v>8061</v>
      </c>
      <c r="AY2521" s="3" t="s">
        <v>10904</v>
      </c>
    </row>
    <row r="2522" spans="2:51" x14ac:dyDescent="0.2">
      <c r="B2522" s="10" t="s">
        <v>2518</v>
      </c>
      <c r="C2522" s="13">
        <v>43696</v>
      </c>
      <c r="D2522" t="s">
        <v>18691</v>
      </c>
      <c r="E2522" t="s">
        <v>18716</v>
      </c>
      <c r="F2522" s="3" t="s">
        <v>5881</v>
      </c>
      <c r="G2522">
        <v>557</v>
      </c>
      <c r="H2522" t="s">
        <v>18706</v>
      </c>
      <c r="I2522" t="s">
        <v>5888</v>
      </c>
      <c r="J2522" s="2">
        <v>268</v>
      </c>
      <c r="K2522">
        <v>1177438</v>
      </c>
      <c r="L2522">
        <v>147</v>
      </c>
      <c r="M2522">
        <v>77.5</v>
      </c>
      <c r="N2522">
        <v>87.85</v>
      </c>
      <c r="O2522" s="2">
        <v>7363</v>
      </c>
      <c r="P2522">
        <v>59</v>
      </c>
      <c r="Q2522">
        <v>39</v>
      </c>
      <c r="R2522">
        <v>67</v>
      </c>
      <c r="S2522">
        <v>78</v>
      </c>
      <c r="T2522">
        <v>148</v>
      </c>
      <c r="U2522">
        <v>153</v>
      </c>
      <c r="V2522">
        <v>65</v>
      </c>
      <c r="W2522" s="2">
        <v>2477</v>
      </c>
      <c r="X2522">
        <v>34.006999999999998</v>
      </c>
      <c r="Y2522">
        <v>40</v>
      </c>
      <c r="Z2522">
        <v>11</v>
      </c>
      <c r="AA2522">
        <v>100</v>
      </c>
      <c r="AB2522">
        <v>7</v>
      </c>
      <c r="AC2522">
        <v>4</v>
      </c>
      <c r="AD2522">
        <v>100</v>
      </c>
      <c r="AE2522" s="2" t="s">
        <v>18741</v>
      </c>
      <c r="AF2522" t="s">
        <v>18730</v>
      </c>
      <c r="AG2522" t="s">
        <v>18724</v>
      </c>
      <c r="AH2522" t="s">
        <v>18725</v>
      </c>
      <c r="AI2522" t="s">
        <v>18732</v>
      </c>
      <c r="AJ2522" t="s">
        <v>18733</v>
      </c>
      <c r="AK2522" t="s">
        <v>18725</v>
      </c>
      <c r="AL2522" s="2" t="s">
        <v>18698</v>
      </c>
      <c r="AM2522" t="s">
        <v>18699</v>
      </c>
      <c r="AN2522" t="s">
        <v>5891</v>
      </c>
      <c r="AO2522" t="s">
        <v>18702</v>
      </c>
      <c r="AP2522" t="s">
        <v>5891</v>
      </c>
      <c r="AQ2522">
        <v>1.6E-2</v>
      </c>
      <c r="AR2522" t="s">
        <v>5892</v>
      </c>
      <c r="AS2522">
        <v>4</v>
      </c>
      <c r="AT2522" t="s">
        <v>5891</v>
      </c>
      <c r="AU2522">
        <v>0.25</v>
      </c>
      <c r="AV2522" t="s">
        <v>5892</v>
      </c>
      <c r="AW2522" s="2" t="s">
        <v>10905</v>
      </c>
      <c r="AX2522" t="s">
        <v>8061</v>
      </c>
      <c r="AY2522" s="3" t="s">
        <v>10906</v>
      </c>
    </row>
    <row r="2523" spans="2:51" x14ac:dyDescent="0.2">
      <c r="B2523" s="10" t="s">
        <v>2519</v>
      </c>
      <c r="C2523" s="13">
        <v>43696</v>
      </c>
      <c r="D2523" t="s">
        <v>18691</v>
      </c>
      <c r="E2523" t="s">
        <v>18717</v>
      </c>
      <c r="F2523" s="3" t="s">
        <v>18882</v>
      </c>
      <c r="G2523">
        <v>646</v>
      </c>
      <c r="H2523" t="s">
        <v>8059</v>
      </c>
      <c r="I2523" t="s">
        <v>5890</v>
      </c>
      <c r="J2523" s="2">
        <v>207</v>
      </c>
      <c r="K2523">
        <v>1537966</v>
      </c>
      <c r="L2523">
        <v>148</v>
      </c>
      <c r="M2523">
        <v>102</v>
      </c>
      <c r="N2523">
        <v>90.02</v>
      </c>
      <c r="O2523" s="2">
        <v>11864</v>
      </c>
      <c r="P2523">
        <v>126</v>
      </c>
      <c r="Q2523">
        <v>39</v>
      </c>
      <c r="R2523">
        <v>785</v>
      </c>
      <c r="S2523">
        <v>238</v>
      </c>
      <c r="T2523">
        <v>148</v>
      </c>
      <c r="U2523">
        <v>153</v>
      </c>
      <c r="V2523">
        <v>133</v>
      </c>
      <c r="W2523" s="2">
        <v>439</v>
      </c>
      <c r="X2523">
        <v>2.0009999999999999</v>
      </c>
      <c r="Y2523">
        <v>9</v>
      </c>
      <c r="Z2523">
        <v>1</v>
      </c>
      <c r="AA2523">
        <v>100</v>
      </c>
      <c r="AB2523">
        <v>100</v>
      </c>
      <c r="AC2523">
        <v>1</v>
      </c>
      <c r="AD2523">
        <v>100</v>
      </c>
      <c r="AE2523" s="2" t="s">
        <v>18722</v>
      </c>
      <c r="AF2523" t="s">
        <v>18730</v>
      </c>
      <c r="AG2523" t="s">
        <v>18725</v>
      </c>
      <c r="AH2523" t="s">
        <v>18725</v>
      </c>
      <c r="AI2523" t="s">
        <v>18725</v>
      </c>
      <c r="AJ2523" t="s">
        <v>18725</v>
      </c>
      <c r="AK2523" t="s">
        <v>18725</v>
      </c>
      <c r="AL2523" s="2" t="s">
        <v>18694</v>
      </c>
      <c r="AM2523">
        <v>0.125</v>
      </c>
      <c r="AN2523" t="s">
        <v>5894</v>
      </c>
      <c r="AO2523">
        <v>1</v>
      </c>
      <c r="AP2523" t="s">
        <v>5893</v>
      </c>
      <c r="AQ2523" t="s">
        <v>18696</v>
      </c>
      <c r="AR2523" t="s">
        <v>5892</v>
      </c>
      <c r="AS2523" t="s">
        <v>18697</v>
      </c>
      <c r="AT2523" t="s">
        <v>5892</v>
      </c>
      <c r="AU2523">
        <v>0.25</v>
      </c>
      <c r="AV2523" t="s">
        <v>5892</v>
      </c>
      <c r="AW2523" s="2" t="s">
        <v>10907</v>
      </c>
      <c r="AX2523" t="s">
        <v>8061</v>
      </c>
      <c r="AY2523" s="3" t="s">
        <v>10908</v>
      </c>
    </row>
    <row r="2524" spans="2:51" x14ac:dyDescent="0.2">
      <c r="B2524" s="10" t="s">
        <v>2520</v>
      </c>
      <c r="C2524" s="13">
        <v>43696</v>
      </c>
      <c r="D2524" t="s">
        <v>18691</v>
      </c>
      <c r="E2524" t="s">
        <v>18716</v>
      </c>
      <c r="F2524" s="3" t="s">
        <v>5882</v>
      </c>
      <c r="G2524">
        <v>575</v>
      </c>
      <c r="H2524" t="s">
        <v>8059</v>
      </c>
      <c r="I2524" t="s">
        <v>5888</v>
      </c>
      <c r="J2524" s="2">
        <v>178</v>
      </c>
      <c r="K2524">
        <v>1738220</v>
      </c>
      <c r="L2524">
        <v>147</v>
      </c>
      <c r="M2524">
        <v>114.5</v>
      </c>
      <c r="N2524">
        <v>90.43</v>
      </c>
      <c r="O2524" s="2">
        <v>11864</v>
      </c>
      <c r="P2524">
        <v>126</v>
      </c>
      <c r="Q2524">
        <v>39</v>
      </c>
      <c r="R2524">
        <v>785</v>
      </c>
      <c r="S2524">
        <v>238</v>
      </c>
      <c r="T2524">
        <v>148</v>
      </c>
      <c r="U2524">
        <v>153</v>
      </c>
      <c r="V2524">
        <v>133</v>
      </c>
      <c r="W2524" s="2">
        <v>439</v>
      </c>
      <c r="X2524">
        <v>2.0009999999999999</v>
      </c>
      <c r="Y2524">
        <v>9</v>
      </c>
      <c r="Z2524">
        <v>1</v>
      </c>
      <c r="AA2524">
        <v>100</v>
      </c>
      <c r="AB2524">
        <v>100</v>
      </c>
      <c r="AC2524">
        <v>1</v>
      </c>
      <c r="AD2524">
        <v>100</v>
      </c>
      <c r="AE2524" s="2" t="s">
        <v>18722</v>
      </c>
      <c r="AF2524" t="s">
        <v>18730</v>
      </c>
      <c r="AG2524" t="s">
        <v>18725</v>
      </c>
      <c r="AH2524" t="s">
        <v>18725</v>
      </c>
      <c r="AI2524" t="s">
        <v>18725</v>
      </c>
      <c r="AJ2524" t="s">
        <v>18725</v>
      </c>
      <c r="AK2524" t="s">
        <v>18725</v>
      </c>
      <c r="AL2524" s="2" t="s">
        <v>18694</v>
      </c>
      <c r="AM2524">
        <v>0.06</v>
      </c>
      <c r="AN2524" t="s">
        <v>5894</v>
      </c>
      <c r="AO2524">
        <v>1</v>
      </c>
      <c r="AP2524" t="s">
        <v>5893</v>
      </c>
      <c r="AQ2524" t="s">
        <v>18696</v>
      </c>
      <c r="AR2524" t="s">
        <v>5892</v>
      </c>
      <c r="AS2524" t="s">
        <v>18697</v>
      </c>
      <c r="AT2524" t="s">
        <v>5892</v>
      </c>
      <c r="AU2524">
        <v>0.25</v>
      </c>
      <c r="AV2524" t="s">
        <v>5892</v>
      </c>
      <c r="AW2524" s="2" t="s">
        <v>10909</v>
      </c>
      <c r="AX2524" t="s">
        <v>8061</v>
      </c>
      <c r="AY2524" s="3" t="s">
        <v>10910</v>
      </c>
    </row>
    <row r="2525" spans="2:51" x14ac:dyDescent="0.2">
      <c r="B2525" s="10" t="s">
        <v>2521</v>
      </c>
      <c r="C2525" s="13">
        <v>43696</v>
      </c>
      <c r="D2525" t="s">
        <v>18692</v>
      </c>
      <c r="E2525" t="s">
        <v>18715</v>
      </c>
      <c r="F2525" s="3" t="s">
        <v>18882</v>
      </c>
      <c r="G2525">
        <v>502</v>
      </c>
      <c r="H2525" t="s">
        <v>18707</v>
      </c>
      <c r="I2525" t="s">
        <v>5888</v>
      </c>
      <c r="J2525" s="2">
        <v>227</v>
      </c>
      <c r="K2525">
        <v>1452542</v>
      </c>
      <c r="L2525">
        <v>147</v>
      </c>
      <c r="M2525">
        <v>95.7</v>
      </c>
      <c r="N2525">
        <v>91.32</v>
      </c>
      <c r="O2525" s="2">
        <v>8156</v>
      </c>
      <c r="P2525">
        <v>59</v>
      </c>
      <c r="Q2525">
        <v>39</v>
      </c>
      <c r="R2525">
        <v>67</v>
      </c>
      <c r="S2525">
        <v>111</v>
      </c>
      <c r="T2525">
        <v>150</v>
      </c>
      <c r="U2525">
        <v>153</v>
      </c>
      <c r="V2525">
        <v>65</v>
      </c>
      <c r="W2525" s="2">
        <v>442</v>
      </c>
      <c r="X2525">
        <v>2.0009999999999999</v>
      </c>
      <c r="Y2525">
        <v>1</v>
      </c>
      <c r="Z2525">
        <v>1</v>
      </c>
      <c r="AA2525">
        <v>1</v>
      </c>
      <c r="AB2525">
        <v>100</v>
      </c>
      <c r="AC2525">
        <v>2</v>
      </c>
      <c r="AD2525">
        <v>100</v>
      </c>
      <c r="AE2525" s="2" t="s">
        <v>18722</v>
      </c>
      <c r="AF2525" t="s">
        <v>18735</v>
      </c>
      <c r="AG2525" t="s">
        <v>18725</v>
      </c>
      <c r="AH2525" t="s">
        <v>18736</v>
      </c>
      <c r="AI2525" t="s">
        <v>18725</v>
      </c>
      <c r="AJ2525" t="s">
        <v>18725</v>
      </c>
      <c r="AK2525" t="s">
        <v>18725</v>
      </c>
      <c r="AL2525" s="2" t="s">
        <v>18694</v>
      </c>
      <c r="AM2525">
        <v>0.125</v>
      </c>
      <c r="AN2525" t="s">
        <v>5894</v>
      </c>
      <c r="AO2525">
        <v>0.5</v>
      </c>
      <c r="AP2525" t="s">
        <v>5893</v>
      </c>
      <c r="AQ2525" t="s">
        <v>18696</v>
      </c>
      <c r="AR2525" t="s">
        <v>5892</v>
      </c>
      <c r="AS2525" t="s">
        <v>18697</v>
      </c>
      <c r="AT2525" t="s">
        <v>5892</v>
      </c>
      <c r="AU2525">
        <v>0.125</v>
      </c>
      <c r="AV2525" t="s">
        <v>5892</v>
      </c>
      <c r="AW2525" s="2" t="s">
        <v>10911</v>
      </c>
      <c r="AX2525" t="s">
        <v>8061</v>
      </c>
      <c r="AY2525" s="3" t="s">
        <v>10912</v>
      </c>
    </row>
    <row r="2526" spans="2:51" x14ac:dyDescent="0.2">
      <c r="B2526" s="10" t="s">
        <v>2522</v>
      </c>
      <c r="C2526" s="13">
        <v>43696</v>
      </c>
      <c r="D2526" t="s">
        <v>18691</v>
      </c>
      <c r="E2526" t="s">
        <v>18716</v>
      </c>
      <c r="F2526" s="3" t="s">
        <v>5881</v>
      </c>
      <c r="G2526">
        <v>557</v>
      </c>
      <c r="H2526" t="s">
        <v>18706</v>
      </c>
      <c r="I2526" t="s">
        <v>5888</v>
      </c>
      <c r="J2526" s="2">
        <v>219</v>
      </c>
      <c r="K2526">
        <v>1275806</v>
      </c>
      <c r="L2526">
        <v>147</v>
      </c>
      <c r="M2526">
        <v>84</v>
      </c>
      <c r="N2526">
        <v>87.32</v>
      </c>
      <c r="O2526" s="2">
        <v>7363</v>
      </c>
      <c r="P2526">
        <v>59</v>
      </c>
      <c r="Q2526">
        <v>39</v>
      </c>
      <c r="R2526">
        <v>67</v>
      </c>
      <c r="S2526">
        <v>78</v>
      </c>
      <c r="T2526">
        <v>148</v>
      </c>
      <c r="U2526">
        <v>153</v>
      </c>
      <c r="V2526">
        <v>65</v>
      </c>
      <c r="W2526" s="2">
        <v>2477</v>
      </c>
      <c r="X2526">
        <v>34.006999999999998</v>
      </c>
      <c r="Y2526">
        <v>40</v>
      </c>
      <c r="Z2526">
        <v>11</v>
      </c>
      <c r="AA2526">
        <v>100</v>
      </c>
      <c r="AB2526">
        <v>7</v>
      </c>
      <c r="AC2526">
        <v>4</v>
      </c>
      <c r="AD2526">
        <v>100</v>
      </c>
      <c r="AE2526" s="2" t="s">
        <v>18741</v>
      </c>
      <c r="AF2526" t="s">
        <v>18730</v>
      </c>
      <c r="AG2526" t="s">
        <v>18724</v>
      </c>
      <c r="AH2526" t="s">
        <v>18725</v>
      </c>
      <c r="AI2526" t="s">
        <v>18732</v>
      </c>
      <c r="AJ2526" t="s">
        <v>18733</v>
      </c>
      <c r="AK2526" t="s">
        <v>18725</v>
      </c>
      <c r="AL2526" s="2" t="s">
        <v>18698</v>
      </c>
      <c r="AM2526" t="s">
        <v>18699</v>
      </c>
      <c r="AN2526" t="s">
        <v>5891</v>
      </c>
      <c r="AO2526" t="s">
        <v>18702</v>
      </c>
      <c r="AP2526" t="s">
        <v>5891</v>
      </c>
      <c r="AQ2526" t="s">
        <v>18696</v>
      </c>
      <c r="AR2526" t="s">
        <v>5892</v>
      </c>
      <c r="AS2526">
        <v>4</v>
      </c>
      <c r="AT2526" t="s">
        <v>5891</v>
      </c>
      <c r="AU2526">
        <v>0.125</v>
      </c>
      <c r="AV2526" t="s">
        <v>5892</v>
      </c>
      <c r="AW2526" s="2" t="s">
        <v>10913</v>
      </c>
      <c r="AX2526" t="s">
        <v>8061</v>
      </c>
      <c r="AY2526" s="3" t="s">
        <v>10914</v>
      </c>
    </row>
    <row r="2527" spans="2:51" x14ac:dyDescent="0.2">
      <c r="B2527" s="10" t="s">
        <v>2523</v>
      </c>
      <c r="C2527" s="13">
        <v>43697</v>
      </c>
      <c r="D2527" t="s">
        <v>18691</v>
      </c>
      <c r="E2527" t="s">
        <v>18716</v>
      </c>
      <c r="F2527" s="3" t="s">
        <v>5882</v>
      </c>
      <c r="G2527">
        <v>647</v>
      </c>
      <c r="H2527" t="s">
        <v>8059</v>
      </c>
      <c r="I2527" t="s">
        <v>5889</v>
      </c>
      <c r="J2527" s="2">
        <v>244</v>
      </c>
      <c r="K2527">
        <v>1974034</v>
      </c>
      <c r="L2527">
        <v>147</v>
      </c>
      <c r="M2527">
        <v>130</v>
      </c>
      <c r="N2527">
        <v>90.37</v>
      </c>
      <c r="O2527" s="2">
        <v>7822</v>
      </c>
      <c r="P2527">
        <v>126</v>
      </c>
      <c r="Q2527">
        <v>39</v>
      </c>
      <c r="R2527">
        <v>170</v>
      </c>
      <c r="S2527">
        <v>111</v>
      </c>
      <c r="T2527">
        <v>148</v>
      </c>
      <c r="U2527">
        <v>153</v>
      </c>
      <c r="V2527">
        <v>65</v>
      </c>
      <c r="W2527" s="2">
        <v>1615</v>
      </c>
      <c r="X2527">
        <v>5.0019999999999998</v>
      </c>
      <c r="Y2527">
        <v>122</v>
      </c>
      <c r="Z2527">
        <v>1</v>
      </c>
      <c r="AA2527">
        <v>1</v>
      </c>
      <c r="AB2527">
        <v>7</v>
      </c>
      <c r="AC2527">
        <v>3</v>
      </c>
      <c r="AD2527">
        <v>100</v>
      </c>
      <c r="AE2527" s="2" t="s">
        <v>18747</v>
      </c>
      <c r="AF2527" t="s">
        <v>18730</v>
      </c>
      <c r="AG2527" t="s">
        <v>18725</v>
      </c>
      <c r="AH2527" t="s">
        <v>18736</v>
      </c>
      <c r="AI2527" t="s">
        <v>18732</v>
      </c>
      <c r="AJ2527" t="s">
        <v>18738</v>
      </c>
      <c r="AK2527" t="s">
        <v>18725</v>
      </c>
      <c r="AL2527" s="2" t="s">
        <v>18694</v>
      </c>
      <c r="AM2527">
        <v>0.5</v>
      </c>
      <c r="AN2527" t="s">
        <v>5894</v>
      </c>
      <c r="AO2527">
        <v>1</v>
      </c>
      <c r="AP2527" t="s">
        <v>5893</v>
      </c>
      <c r="AQ2527">
        <v>1.6E-2</v>
      </c>
      <c r="AR2527" t="s">
        <v>5892</v>
      </c>
      <c r="AS2527">
        <v>4</v>
      </c>
      <c r="AT2527" t="s">
        <v>5891</v>
      </c>
      <c r="AU2527">
        <v>0.125</v>
      </c>
      <c r="AV2527" t="s">
        <v>5892</v>
      </c>
      <c r="AW2527" s="2" t="s">
        <v>10915</v>
      </c>
      <c r="AX2527" t="s">
        <v>8061</v>
      </c>
      <c r="AY2527" s="3" t="s">
        <v>10916</v>
      </c>
    </row>
    <row r="2528" spans="2:51" x14ac:dyDescent="0.2">
      <c r="B2528" s="10" t="s">
        <v>2524</v>
      </c>
      <c r="C2528" s="13">
        <v>43697</v>
      </c>
      <c r="D2528" t="s">
        <v>18691</v>
      </c>
      <c r="E2528" t="s">
        <v>18715</v>
      </c>
      <c r="F2528" s="3" t="s">
        <v>5882</v>
      </c>
      <c r="G2528">
        <v>647</v>
      </c>
      <c r="H2528" t="s">
        <v>8059</v>
      </c>
      <c r="I2528" t="s">
        <v>5889</v>
      </c>
      <c r="J2528" s="2">
        <v>251</v>
      </c>
      <c r="K2528">
        <v>1653704</v>
      </c>
      <c r="L2528">
        <v>147</v>
      </c>
      <c r="M2528">
        <v>108.9</v>
      </c>
      <c r="N2528">
        <v>90.05</v>
      </c>
      <c r="O2528" s="2">
        <v>7822</v>
      </c>
      <c r="P2528">
        <v>126</v>
      </c>
      <c r="Q2528">
        <v>39</v>
      </c>
      <c r="R2528">
        <v>170</v>
      </c>
      <c r="S2528">
        <v>111</v>
      </c>
      <c r="T2528">
        <v>148</v>
      </c>
      <c r="U2528">
        <v>153</v>
      </c>
      <c r="V2528">
        <v>65</v>
      </c>
      <c r="W2528" s="2">
        <v>1615</v>
      </c>
      <c r="X2528">
        <v>5.0019999999999998</v>
      </c>
      <c r="Y2528">
        <v>122</v>
      </c>
      <c r="Z2528">
        <v>1</v>
      </c>
      <c r="AA2528">
        <v>1</v>
      </c>
      <c r="AB2528">
        <v>7</v>
      </c>
      <c r="AC2528">
        <v>3</v>
      </c>
      <c r="AD2528">
        <v>100</v>
      </c>
      <c r="AE2528" s="2" t="s">
        <v>18747</v>
      </c>
      <c r="AF2528" t="s">
        <v>18730</v>
      </c>
      <c r="AG2528" t="s">
        <v>18725</v>
      </c>
      <c r="AH2528" t="s">
        <v>18736</v>
      </c>
      <c r="AI2528" t="s">
        <v>18732</v>
      </c>
      <c r="AJ2528" t="s">
        <v>18738</v>
      </c>
      <c r="AK2528" t="s">
        <v>18725</v>
      </c>
      <c r="AL2528" s="2" t="s">
        <v>18694</v>
      </c>
      <c r="AM2528">
        <v>0.5</v>
      </c>
      <c r="AN2528" t="s">
        <v>5894</v>
      </c>
      <c r="AO2528">
        <v>1</v>
      </c>
      <c r="AP2528" t="s">
        <v>5893</v>
      </c>
      <c r="AQ2528" t="s">
        <v>18696</v>
      </c>
      <c r="AR2528" t="s">
        <v>5892</v>
      </c>
      <c r="AS2528">
        <v>4</v>
      </c>
      <c r="AT2528" t="s">
        <v>5891</v>
      </c>
      <c r="AU2528">
        <v>0.125</v>
      </c>
      <c r="AV2528" t="s">
        <v>5892</v>
      </c>
      <c r="AW2528" s="2" t="s">
        <v>10917</v>
      </c>
      <c r="AX2528" t="s">
        <v>8061</v>
      </c>
      <c r="AY2528" s="3" t="s">
        <v>10918</v>
      </c>
    </row>
    <row r="2529" spans="2:51" x14ac:dyDescent="0.2">
      <c r="B2529" s="10" t="s">
        <v>2525</v>
      </c>
      <c r="C2529" s="13">
        <v>43697</v>
      </c>
      <c r="D2529" t="s">
        <v>18691</v>
      </c>
      <c r="E2529" t="s">
        <v>18715</v>
      </c>
      <c r="F2529" s="3" t="s">
        <v>18882</v>
      </c>
      <c r="G2529">
        <v>648</v>
      </c>
      <c r="H2529" t="s">
        <v>8059</v>
      </c>
      <c r="I2529" t="s">
        <v>5889</v>
      </c>
      <c r="J2529" s="2">
        <v>220</v>
      </c>
      <c r="K2529">
        <v>1337114</v>
      </c>
      <c r="L2529">
        <v>147</v>
      </c>
      <c r="M2529">
        <v>88.1</v>
      </c>
      <c r="N2529">
        <v>90.47</v>
      </c>
      <c r="O2529" s="2">
        <v>7823</v>
      </c>
      <c r="P2529">
        <v>435</v>
      </c>
      <c r="Q2529">
        <v>39</v>
      </c>
      <c r="R2529">
        <v>170</v>
      </c>
      <c r="S2529">
        <v>111</v>
      </c>
      <c r="T2529">
        <v>148</v>
      </c>
      <c r="U2529">
        <v>153</v>
      </c>
      <c r="V2529">
        <v>65</v>
      </c>
      <c r="W2529" s="2">
        <v>1340</v>
      </c>
      <c r="X2529">
        <v>43.002000000000002</v>
      </c>
      <c r="Y2529">
        <v>122</v>
      </c>
      <c r="Z2529">
        <v>100</v>
      </c>
      <c r="AA2529">
        <v>100</v>
      </c>
      <c r="AB2529">
        <v>7</v>
      </c>
      <c r="AC2529">
        <v>6</v>
      </c>
      <c r="AD2529">
        <v>100</v>
      </c>
      <c r="AE2529" s="2" t="s">
        <v>18762</v>
      </c>
      <c r="AF2529" t="s">
        <v>18730</v>
      </c>
      <c r="AG2529" t="s">
        <v>18725</v>
      </c>
      <c r="AH2529" t="s">
        <v>18725</v>
      </c>
      <c r="AI2529" t="s">
        <v>18732</v>
      </c>
      <c r="AJ2529" t="s">
        <v>18725</v>
      </c>
      <c r="AK2529" t="s">
        <v>18725</v>
      </c>
      <c r="AL2529" s="2" t="s">
        <v>18698</v>
      </c>
      <c r="AM2529">
        <v>0.5</v>
      </c>
      <c r="AN2529" t="s">
        <v>5891</v>
      </c>
      <c r="AO2529" t="s">
        <v>18702</v>
      </c>
      <c r="AP2529" t="s">
        <v>5891</v>
      </c>
      <c r="AQ2529">
        <v>1.6E-2</v>
      </c>
      <c r="AR2529" t="s">
        <v>5892</v>
      </c>
      <c r="AS2529">
        <v>1</v>
      </c>
      <c r="AT2529" t="s">
        <v>5891</v>
      </c>
      <c r="AU2529">
        <v>0.125</v>
      </c>
      <c r="AV2529" t="s">
        <v>5892</v>
      </c>
      <c r="AW2529" s="2" t="s">
        <v>10919</v>
      </c>
      <c r="AX2529" t="s">
        <v>8061</v>
      </c>
      <c r="AY2529" s="3" t="s">
        <v>10920</v>
      </c>
    </row>
    <row r="2530" spans="2:51" x14ac:dyDescent="0.2">
      <c r="B2530" s="10" t="s">
        <v>2526</v>
      </c>
      <c r="C2530" s="13">
        <v>43697</v>
      </c>
      <c r="D2530" t="s">
        <v>18691</v>
      </c>
      <c r="E2530" t="s">
        <v>18721</v>
      </c>
      <c r="F2530" s="3" t="s">
        <v>5882</v>
      </c>
      <c r="G2530">
        <v>649</v>
      </c>
      <c r="H2530" t="s">
        <v>8059</v>
      </c>
      <c r="I2530" t="s">
        <v>5888</v>
      </c>
      <c r="J2530" s="2">
        <v>265</v>
      </c>
      <c r="K2530">
        <v>1689502</v>
      </c>
      <c r="L2530">
        <v>147</v>
      </c>
      <c r="M2530">
        <v>111.3</v>
      </c>
      <c r="N2530">
        <v>90.62</v>
      </c>
      <c r="O2530" s="2">
        <v>7827</v>
      </c>
      <c r="P2530">
        <v>59</v>
      </c>
      <c r="Q2530">
        <v>39</v>
      </c>
      <c r="R2530">
        <v>67</v>
      </c>
      <c r="S2530">
        <v>158</v>
      </c>
      <c r="T2530">
        <v>148</v>
      </c>
      <c r="U2530">
        <v>153</v>
      </c>
      <c r="V2530">
        <v>65</v>
      </c>
      <c r="W2530" s="2">
        <v>1225</v>
      </c>
      <c r="X2530">
        <v>13.000999999999999</v>
      </c>
      <c r="Y2530">
        <v>19</v>
      </c>
      <c r="Z2530">
        <v>3</v>
      </c>
      <c r="AA2530">
        <v>1</v>
      </c>
      <c r="AB2530">
        <v>1</v>
      </c>
      <c r="AC2530">
        <v>9</v>
      </c>
      <c r="AD2530">
        <v>100</v>
      </c>
      <c r="AE2530" s="2" t="s">
        <v>18767</v>
      </c>
      <c r="AF2530" t="s">
        <v>18750</v>
      </c>
      <c r="AG2530" t="s">
        <v>18726</v>
      </c>
      <c r="AH2530" t="s">
        <v>18736</v>
      </c>
      <c r="AI2530" t="s">
        <v>18737</v>
      </c>
      <c r="AJ2530" t="s">
        <v>18733</v>
      </c>
      <c r="AK2530" t="s">
        <v>18725</v>
      </c>
      <c r="AL2530" s="2" t="s">
        <v>18694</v>
      </c>
      <c r="AM2530">
        <v>0.25</v>
      </c>
      <c r="AN2530" t="s">
        <v>5894</v>
      </c>
      <c r="AO2530">
        <v>0.5</v>
      </c>
      <c r="AP2530" t="s">
        <v>5893</v>
      </c>
      <c r="AQ2530">
        <v>1.6E-2</v>
      </c>
      <c r="AR2530" t="s">
        <v>5892</v>
      </c>
      <c r="AS2530">
        <v>2</v>
      </c>
      <c r="AT2530" t="s">
        <v>5891</v>
      </c>
      <c r="AU2530" t="s">
        <v>18701</v>
      </c>
      <c r="AV2530" t="s">
        <v>5892</v>
      </c>
      <c r="AW2530" s="2" t="s">
        <v>10921</v>
      </c>
      <c r="AX2530" t="s">
        <v>8061</v>
      </c>
      <c r="AY2530" s="3" t="s">
        <v>10922</v>
      </c>
    </row>
    <row r="2531" spans="2:51" x14ac:dyDescent="0.2">
      <c r="B2531" s="10" t="s">
        <v>2527</v>
      </c>
      <c r="C2531" s="13">
        <v>43700</v>
      </c>
      <c r="D2531" t="s">
        <v>18691</v>
      </c>
      <c r="E2531" t="s">
        <v>18715</v>
      </c>
      <c r="F2531" s="3" t="s">
        <v>5882</v>
      </c>
      <c r="G2531">
        <v>180</v>
      </c>
      <c r="H2531" t="s">
        <v>18707</v>
      </c>
      <c r="I2531" t="s">
        <v>5888</v>
      </c>
      <c r="J2531" s="2">
        <v>248</v>
      </c>
      <c r="K2531">
        <v>1614576</v>
      </c>
      <c r="L2531">
        <v>148</v>
      </c>
      <c r="M2531">
        <v>107.1</v>
      </c>
      <c r="N2531">
        <v>91.94</v>
      </c>
      <c r="O2531" s="2">
        <v>8156</v>
      </c>
      <c r="P2531">
        <v>59</v>
      </c>
      <c r="Q2531">
        <v>39</v>
      </c>
      <c r="R2531">
        <v>67</v>
      </c>
      <c r="S2531">
        <v>111</v>
      </c>
      <c r="T2531">
        <v>150</v>
      </c>
      <c r="U2531">
        <v>153</v>
      </c>
      <c r="V2531">
        <v>65</v>
      </c>
      <c r="W2531" s="2">
        <v>442</v>
      </c>
      <c r="X2531">
        <v>2.0009999999999999</v>
      </c>
      <c r="Y2531">
        <v>1</v>
      </c>
      <c r="Z2531">
        <v>1</v>
      </c>
      <c r="AA2531">
        <v>1</v>
      </c>
      <c r="AB2531">
        <v>100</v>
      </c>
      <c r="AC2531">
        <v>2</v>
      </c>
      <c r="AD2531">
        <v>100</v>
      </c>
      <c r="AE2531" s="2" t="s">
        <v>18722</v>
      </c>
      <c r="AF2531" t="s">
        <v>18735</v>
      </c>
      <c r="AG2531" t="s">
        <v>18725</v>
      </c>
      <c r="AH2531" t="s">
        <v>18736</v>
      </c>
      <c r="AI2531" t="s">
        <v>18725</v>
      </c>
      <c r="AJ2531" t="s">
        <v>18725</v>
      </c>
      <c r="AK2531" t="s">
        <v>18725</v>
      </c>
      <c r="AL2531" s="2" t="s">
        <v>18694</v>
      </c>
      <c r="AM2531">
        <v>0.25</v>
      </c>
      <c r="AN2531" t="s">
        <v>5894</v>
      </c>
      <c r="AO2531">
        <v>0.5</v>
      </c>
      <c r="AP2531" t="s">
        <v>5893</v>
      </c>
      <c r="AQ2531" t="s">
        <v>18696</v>
      </c>
      <c r="AR2531" t="s">
        <v>5892</v>
      </c>
      <c r="AS2531" t="s">
        <v>18697</v>
      </c>
      <c r="AT2531" t="s">
        <v>5892</v>
      </c>
      <c r="AU2531">
        <v>0.25</v>
      </c>
      <c r="AV2531" t="s">
        <v>5892</v>
      </c>
      <c r="AW2531" s="2" t="s">
        <v>10923</v>
      </c>
      <c r="AX2531" t="s">
        <v>8061</v>
      </c>
      <c r="AY2531" s="3" t="s">
        <v>10924</v>
      </c>
    </row>
    <row r="2532" spans="2:51" x14ac:dyDescent="0.2">
      <c r="B2532" s="10" t="s">
        <v>2528</v>
      </c>
      <c r="C2532" s="13">
        <v>43699</v>
      </c>
      <c r="D2532" t="s">
        <v>18691</v>
      </c>
      <c r="E2532" t="s">
        <v>18717</v>
      </c>
      <c r="F2532" s="3" t="s">
        <v>18882</v>
      </c>
      <c r="G2532">
        <v>650</v>
      </c>
      <c r="H2532" t="s">
        <v>8059</v>
      </c>
      <c r="I2532" t="s">
        <v>5890</v>
      </c>
      <c r="J2532" s="2">
        <v>231</v>
      </c>
      <c r="K2532">
        <v>1284090</v>
      </c>
      <c r="L2532">
        <v>148</v>
      </c>
      <c r="M2532">
        <v>85.1</v>
      </c>
      <c r="N2532">
        <v>91.31</v>
      </c>
      <c r="O2532" s="2">
        <v>1588</v>
      </c>
      <c r="P2532">
        <v>59</v>
      </c>
      <c r="Q2532">
        <v>39</v>
      </c>
      <c r="R2532">
        <v>67</v>
      </c>
      <c r="S2532">
        <v>158</v>
      </c>
      <c r="T2532">
        <v>148</v>
      </c>
      <c r="U2532">
        <v>71</v>
      </c>
      <c r="V2532">
        <v>65</v>
      </c>
      <c r="W2532" s="2" t="s">
        <v>5887</v>
      </c>
      <c r="X2532">
        <v>2.0019999999999998</v>
      </c>
      <c r="Y2532">
        <v>54</v>
      </c>
      <c r="Z2532">
        <v>13</v>
      </c>
      <c r="AA2532">
        <v>1</v>
      </c>
      <c r="AB2532">
        <v>7</v>
      </c>
      <c r="AC2532">
        <v>43</v>
      </c>
      <c r="AD2532">
        <v>100</v>
      </c>
      <c r="AE2532" s="2" t="s">
        <v>18722</v>
      </c>
      <c r="AF2532" t="s">
        <v>18730</v>
      </c>
      <c r="AG2532" t="s">
        <v>18731</v>
      </c>
      <c r="AH2532" t="s">
        <v>18736</v>
      </c>
      <c r="AI2532" t="s">
        <v>18732</v>
      </c>
      <c r="AJ2532" t="s">
        <v>18758</v>
      </c>
      <c r="AK2532" t="s">
        <v>18725</v>
      </c>
      <c r="AL2532" s="2" t="s">
        <v>18698</v>
      </c>
      <c r="AM2532">
        <v>2</v>
      </c>
      <c r="AN2532" t="s">
        <v>5891</v>
      </c>
      <c r="AO2532" t="s">
        <v>18702</v>
      </c>
      <c r="AP2532" t="s">
        <v>5891</v>
      </c>
      <c r="AQ2532" t="s">
        <v>18696</v>
      </c>
      <c r="AR2532" t="s">
        <v>5892</v>
      </c>
      <c r="AS2532">
        <v>1</v>
      </c>
      <c r="AT2532" t="s">
        <v>5891</v>
      </c>
      <c r="AU2532" t="s">
        <v>18701</v>
      </c>
      <c r="AV2532" t="s">
        <v>5892</v>
      </c>
      <c r="AW2532" s="2" t="s">
        <v>10925</v>
      </c>
      <c r="AX2532" t="s">
        <v>8061</v>
      </c>
      <c r="AY2532" s="3" t="s">
        <v>10926</v>
      </c>
    </row>
    <row r="2533" spans="2:51" x14ac:dyDescent="0.2">
      <c r="B2533" s="10" t="s">
        <v>2529</v>
      </c>
      <c r="C2533" s="13">
        <v>43700</v>
      </c>
      <c r="D2533" t="s">
        <v>18691</v>
      </c>
      <c r="E2533" t="s">
        <v>18716</v>
      </c>
      <c r="F2533" s="3" t="s">
        <v>5882</v>
      </c>
      <c r="G2533">
        <v>597</v>
      </c>
      <c r="H2533" t="s">
        <v>8059</v>
      </c>
      <c r="I2533" t="s">
        <v>5888</v>
      </c>
      <c r="J2533" s="2">
        <v>244</v>
      </c>
      <c r="K2533">
        <v>1597576</v>
      </c>
      <c r="L2533">
        <v>147</v>
      </c>
      <c r="M2533">
        <v>105.2</v>
      </c>
      <c r="N2533">
        <v>90.3</v>
      </c>
      <c r="O2533" s="2">
        <v>11706</v>
      </c>
      <c r="P2533">
        <v>126</v>
      </c>
      <c r="Q2533">
        <v>39</v>
      </c>
      <c r="R2533">
        <v>67</v>
      </c>
      <c r="S2533">
        <v>111</v>
      </c>
      <c r="T2533">
        <v>188</v>
      </c>
      <c r="U2533">
        <v>153</v>
      </c>
      <c r="V2533">
        <v>65</v>
      </c>
      <c r="W2533" s="2">
        <v>1869</v>
      </c>
      <c r="X2533">
        <v>5.0019999999999998</v>
      </c>
      <c r="Y2533">
        <v>40</v>
      </c>
      <c r="Z2533">
        <v>1</v>
      </c>
      <c r="AA2533">
        <v>1</v>
      </c>
      <c r="AB2533">
        <v>7</v>
      </c>
      <c r="AC2533">
        <v>3</v>
      </c>
      <c r="AD2533">
        <v>100</v>
      </c>
      <c r="AE2533" s="2" t="s">
        <v>18747</v>
      </c>
      <c r="AF2533" t="s">
        <v>18730</v>
      </c>
      <c r="AG2533" t="s">
        <v>18725</v>
      </c>
      <c r="AH2533" t="s">
        <v>18736</v>
      </c>
      <c r="AI2533" t="s">
        <v>18732</v>
      </c>
      <c r="AJ2533" t="s">
        <v>18738</v>
      </c>
      <c r="AK2533" t="s">
        <v>18725</v>
      </c>
      <c r="AL2533" s="2" t="s">
        <v>18694</v>
      </c>
      <c r="AM2533">
        <v>0.25</v>
      </c>
      <c r="AN2533" t="s">
        <v>5894</v>
      </c>
      <c r="AO2533">
        <v>2</v>
      </c>
      <c r="AP2533" t="s">
        <v>5891</v>
      </c>
      <c r="AQ2533" t="s">
        <v>18696</v>
      </c>
      <c r="AR2533" t="s">
        <v>5892</v>
      </c>
      <c r="AS2533">
        <v>16</v>
      </c>
      <c r="AT2533" t="s">
        <v>5891</v>
      </c>
      <c r="AU2533">
        <v>0.5</v>
      </c>
      <c r="AV2533" t="s">
        <v>5892</v>
      </c>
      <c r="AW2533" s="2" t="s">
        <v>10927</v>
      </c>
      <c r="AX2533" t="s">
        <v>8061</v>
      </c>
      <c r="AY2533" s="3" t="s">
        <v>10928</v>
      </c>
    </row>
    <row r="2534" spans="2:51" x14ac:dyDescent="0.2">
      <c r="B2534" s="10" t="s">
        <v>2530</v>
      </c>
      <c r="C2534" s="13">
        <v>43701</v>
      </c>
      <c r="D2534" t="s">
        <v>18691</v>
      </c>
      <c r="E2534" t="s">
        <v>18715</v>
      </c>
      <c r="F2534" s="3" t="s">
        <v>18882</v>
      </c>
      <c r="G2534">
        <v>556</v>
      </c>
      <c r="H2534" t="s">
        <v>8059</v>
      </c>
      <c r="I2534" t="s">
        <v>5888</v>
      </c>
      <c r="J2534" s="2">
        <v>254</v>
      </c>
      <c r="K2534">
        <v>2330578</v>
      </c>
      <c r="L2534">
        <v>149</v>
      </c>
      <c r="M2534">
        <v>155.6</v>
      </c>
      <c r="N2534">
        <v>91.86</v>
      </c>
      <c r="O2534" s="2">
        <v>1583</v>
      </c>
      <c r="P2534">
        <v>59</v>
      </c>
      <c r="Q2534">
        <v>39</v>
      </c>
      <c r="R2534">
        <v>67</v>
      </c>
      <c r="S2534">
        <v>111</v>
      </c>
      <c r="T2534">
        <v>148</v>
      </c>
      <c r="U2534">
        <v>153</v>
      </c>
      <c r="V2534">
        <v>65</v>
      </c>
      <c r="W2534" s="2">
        <v>1857</v>
      </c>
      <c r="X2534">
        <v>34.006999999999998</v>
      </c>
      <c r="Y2534">
        <v>122</v>
      </c>
      <c r="Z2534">
        <v>1</v>
      </c>
      <c r="AA2534">
        <v>100</v>
      </c>
      <c r="AB2534">
        <v>7</v>
      </c>
      <c r="AC2534">
        <v>6</v>
      </c>
      <c r="AD2534">
        <v>100</v>
      </c>
      <c r="AE2534" s="2" t="s">
        <v>18741</v>
      </c>
      <c r="AF2534" t="s">
        <v>18730</v>
      </c>
      <c r="AG2534" t="s">
        <v>18725</v>
      </c>
      <c r="AH2534" t="s">
        <v>18725</v>
      </c>
      <c r="AI2534" t="s">
        <v>18732</v>
      </c>
      <c r="AJ2534" t="s">
        <v>18725</v>
      </c>
      <c r="AK2534" t="s">
        <v>18725</v>
      </c>
      <c r="AL2534" s="2" t="s">
        <v>18698</v>
      </c>
      <c r="AM2534">
        <v>0.5</v>
      </c>
      <c r="AN2534" t="s">
        <v>5891</v>
      </c>
      <c r="AO2534" t="s">
        <v>18702</v>
      </c>
      <c r="AP2534" t="s">
        <v>5891</v>
      </c>
      <c r="AQ2534">
        <v>1.6E-2</v>
      </c>
      <c r="AR2534" t="s">
        <v>5892</v>
      </c>
      <c r="AS2534">
        <v>1</v>
      </c>
      <c r="AT2534" t="s">
        <v>5891</v>
      </c>
      <c r="AU2534">
        <v>0.125</v>
      </c>
      <c r="AV2534" t="s">
        <v>5892</v>
      </c>
      <c r="AW2534" s="2" t="s">
        <v>10929</v>
      </c>
      <c r="AX2534" t="s">
        <v>8061</v>
      </c>
      <c r="AY2534" s="3" t="s">
        <v>10930</v>
      </c>
    </row>
    <row r="2535" spans="2:51" x14ac:dyDescent="0.2">
      <c r="B2535" s="10" t="s">
        <v>2531</v>
      </c>
      <c r="C2535" s="13">
        <v>43703</v>
      </c>
      <c r="D2535" t="s">
        <v>18691</v>
      </c>
      <c r="E2535" t="s">
        <v>18715</v>
      </c>
      <c r="F2535" s="3" t="s">
        <v>5882</v>
      </c>
      <c r="G2535">
        <v>651</v>
      </c>
      <c r="H2535" t="s">
        <v>8059</v>
      </c>
      <c r="I2535" t="s">
        <v>5890</v>
      </c>
      <c r="J2535" s="2">
        <v>190</v>
      </c>
      <c r="K2535">
        <v>2294214</v>
      </c>
      <c r="L2535">
        <v>149</v>
      </c>
      <c r="M2535">
        <v>153.19999999999999</v>
      </c>
      <c r="N2535">
        <v>91.47</v>
      </c>
      <c r="O2535" s="2">
        <v>11864</v>
      </c>
      <c r="P2535">
        <v>126</v>
      </c>
      <c r="Q2535">
        <v>39</v>
      </c>
      <c r="R2535">
        <v>785</v>
      </c>
      <c r="S2535">
        <v>238</v>
      </c>
      <c r="T2535">
        <v>148</v>
      </c>
      <c r="U2535">
        <v>153</v>
      </c>
      <c r="V2535">
        <v>133</v>
      </c>
      <c r="W2535" s="2">
        <v>439</v>
      </c>
      <c r="X2535">
        <v>2.0009999999999999</v>
      </c>
      <c r="Y2535">
        <v>9</v>
      </c>
      <c r="Z2535">
        <v>1</v>
      </c>
      <c r="AA2535">
        <v>100</v>
      </c>
      <c r="AB2535">
        <v>100</v>
      </c>
      <c r="AC2535">
        <v>1</v>
      </c>
      <c r="AD2535">
        <v>100</v>
      </c>
      <c r="AE2535" s="2" t="s">
        <v>18722</v>
      </c>
      <c r="AF2535" t="s">
        <v>18730</v>
      </c>
      <c r="AG2535" t="s">
        <v>18725</v>
      </c>
      <c r="AH2535" t="s">
        <v>18725</v>
      </c>
      <c r="AI2535" t="s">
        <v>18725</v>
      </c>
      <c r="AJ2535" t="s">
        <v>18725</v>
      </c>
      <c r="AK2535" t="s">
        <v>18725</v>
      </c>
      <c r="AL2535" s="2" t="s">
        <v>18694</v>
      </c>
      <c r="AM2535">
        <v>0.125</v>
      </c>
      <c r="AN2535" t="s">
        <v>5894</v>
      </c>
      <c r="AO2535">
        <v>1</v>
      </c>
      <c r="AP2535" t="s">
        <v>5893</v>
      </c>
      <c r="AQ2535" t="s">
        <v>18696</v>
      </c>
      <c r="AR2535" t="s">
        <v>5892</v>
      </c>
      <c r="AS2535" t="s">
        <v>18697</v>
      </c>
      <c r="AT2535" t="s">
        <v>5892</v>
      </c>
      <c r="AU2535">
        <v>0.25</v>
      </c>
      <c r="AV2535" t="s">
        <v>5892</v>
      </c>
      <c r="AW2535" s="2" t="s">
        <v>10931</v>
      </c>
      <c r="AX2535" t="s">
        <v>8061</v>
      </c>
      <c r="AY2535" s="3" t="s">
        <v>10932</v>
      </c>
    </row>
    <row r="2536" spans="2:51" x14ac:dyDescent="0.2">
      <c r="B2536" s="10" t="s">
        <v>2532</v>
      </c>
      <c r="C2536" s="13">
        <v>43703</v>
      </c>
      <c r="D2536" t="s">
        <v>18691</v>
      </c>
      <c r="E2536" t="s">
        <v>18716</v>
      </c>
      <c r="F2536" s="3" t="s">
        <v>5882</v>
      </c>
      <c r="G2536">
        <v>180</v>
      </c>
      <c r="H2536" t="s">
        <v>18707</v>
      </c>
      <c r="I2536" t="s">
        <v>5888</v>
      </c>
      <c r="J2536" s="2">
        <v>237</v>
      </c>
      <c r="K2536">
        <v>2160530</v>
      </c>
      <c r="L2536">
        <v>149</v>
      </c>
      <c r="M2536">
        <v>144.19999999999999</v>
      </c>
      <c r="N2536">
        <v>92.62</v>
      </c>
      <c r="O2536" s="2">
        <v>8156</v>
      </c>
      <c r="P2536">
        <v>59</v>
      </c>
      <c r="Q2536">
        <v>39</v>
      </c>
      <c r="R2536">
        <v>67</v>
      </c>
      <c r="S2536">
        <v>111</v>
      </c>
      <c r="T2536">
        <v>150</v>
      </c>
      <c r="U2536">
        <v>153</v>
      </c>
      <c r="V2536">
        <v>65</v>
      </c>
      <c r="W2536" s="2">
        <v>442</v>
      </c>
      <c r="X2536">
        <v>2.0009999999999999</v>
      </c>
      <c r="Y2536">
        <v>1</v>
      </c>
      <c r="Z2536">
        <v>1</v>
      </c>
      <c r="AA2536">
        <v>1</v>
      </c>
      <c r="AB2536">
        <v>100</v>
      </c>
      <c r="AC2536">
        <v>2</v>
      </c>
      <c r="AD2536">
        <v>100</v>
      </c>
      <c r="AE2536" s="2" t="s">
        <v>18722</v>
      </c>
      <c r="AF2536" t="s">
        <v>18735</v>
      </c>
      <c r="AG2536" t="s">
        <v>18725</v>
      </c>
      <c r="AH2536" t="s">
        <v>18736</v>
      </c>
      <c r="AI2536" t="s">
        <v>18725</v>
      </c>
      <c r="AJ2536" t="s">
        <v>18725</v>
      </c>
      <c r="AK2536" t="s">
        <v>18725</v>
      </c>
      <c r="AL2536" s="2" t="s">
        <v>18694</v>
      </c>
      <c r="AM2536">
        <v>0.125</v>
      </c>
      <c r="AN2536" t="s">
        <v>5894</v>
      </c>
      <c r="AO2536" t="s">
        <v>18700</v>
      </c>
      <c r="AP2536" t="s">
        <v>5892</v>
      </c>
      <c r="AQ2536" t="s">
        <v>18696</v>
      </c>
      <c r="AR2536" t="s">
        <v>5892</v>
      </c>
      <c r="AS2536" t="s">
        <v>18697</v>
      </c>
      <c r="AT2536" t="s">
        <v>5892</v>
      </c>
      <c r="AU2536">
        <v>0.125</v>
      </c>
      <c r="AV2536" t="s">
        <v>5892</v>
      </c>
      <c r="AW2536" s="2" t="s">
        <v>10933</v>
      </c>
      <c r="AX2536" t="s">
        <v>8061</v>
      </c>
      <c r="AY2536" s="3" t="s">
        <v>10934</v>
      </c>
    </row>
    <row r="2537" spans="2:51" x14ac:dyDescent="0.2">
      <c r="B2537" s="10" t="s">
        <v>2533</v>
      </c>
      <c r="C2537" s="13">
        <v>43703</v>
      </c>
      <c r="D2537" t="s">
        <v>18691</v>
      </c>
      <c r="E2537" t="s">
        <v>18715</v>
      </c>
      <c r="F2537" s="3" t="s">
        <v>18882</v>
      </c>
      <c r="G2537">
        <v>34</v>
      </c>
      <c r="H2537" t="s">
        <v>8059</v>
      </c>
      <c r="I2537" t="s">
        <v>5888</v>
      </c>
      <c r="J2537" s="2">
        <v>195</v>
      </c>
      <c r="K2537">
        <v>2898634</v>
      </c>
      <c r="L2537">
        <v>149</v>
      </c>
      <c r="M2537">
        <v>193.5</v>
      </c>
      <c r="N2537">
        <v>93.13</v>
      </c>
      <c r="O2537" s="2">
        <v>7359</v>
      </c>
      <c r="P2537">
        <v>109</v>
      </c>
      <c r="Q2537">
        <v>39</v>
      </c>
      <c r="R2537">
        <v>170</v>
      </c>
      <c r="S2537">
        <v>156</v>
      </c>
      <c r="T2537">
        <v>188</v>
      </c>
      <c r="U2537">
        <v>71</v>
      </c>
      <c r="V2537">
        <v>65</v>
      </c>
      <c r="W2537" s="2">
        <v>231</v>
      </c>
      <c r="X2537">
        <v>2.0019999999999998</v>
      </c>
      <c r="Y2537">
        <v>42</v>
      </c>
      <c r="Z2537">
        <v>100</v>
      </c>
      <c r="AA2537">
        <v>100</v>
      </c>
      <c r="AB2537">
        <v>10</v>
      </c>
      <c r="AC2537">
        <v>2</v>
      </c>
      <c r="AD2537">
        <v>100</v>
      </c>
      <c r="AE2537" s="2" t="s">
        <v>18722</v>
      </c>
      <c r="AF2537" t="s">
        <v>18730</v>
      </c>
      <c r="AG2537" t="s">
        <v>18725</v>
      </c>
      <c r="AH2537" t="s">
        <v>18725</v>
      </c>
      <c r="AI2537" t="s">
        <v>18725</v>
      </c>
      <c r="AJ2537" t="s">
        <v>18725</v>
      </c>
      <c r="AK2537" t="s">
        <v>18725</v>
      </c>
      <c r="AL2537" s="2" t="s">
        <v>18694</v>
      </c>
      <c r="AM2537">
        <v>0.125</v>
      </c>
      <c r="AN2537" t="s">
        <v>5894</v>
      </c>
      <c r="AO2537" t="s">
        <v>18700</v>
      </c>
      <c r="AP2537" t="s">
        <v>5892</v>
      </c>
      <c r="AQ2537" t="s">
        <v>18696</v>
      </c>
      <c r="AR2537" t="s">
        <v>5892</v>
      </c>
      <c r="AS2537" t="s">
        <v>18697</v>
      </c>
      <c r="AT2537" t="s">
        <v>5892</v>
      </c>
      <c r="AU2537">
        <v>0.125</v>
      </c>
      <c r="AV2537" t="s">
        <v>5892</v>
      </c>
      <c r="AW2537" s="2" t="s">
        <v>10935</v>
      </c>
      <c r="AX2537" t="s">
        <v>8061</v>
      </c>
      <c r="AY2537" s="3" t="s">
        <v>10936</v>
      </c>
    </row>
    <row r="2538" spans="2:51" x14ac:dyDescent="0.2">
      <c r="B2538" s="10" t="s">
        <v>2534</v>
      </c>
      <c r="C2538" s="13">
        <v>43697</v>
      </c>
      <c r="D2538" t="s">
        <v>18691</v>
      </c>
      <c r="E2538" t="s">
        <v>18716</v>
      </c>
      <c r="F2538" s="3" t="s">
        <v>5882</v>
      </c>
      <c r="G2538">
        <v>50</v>
      </c>
      <c r="H2538" t="s">
        <v>18707</v>
      </c>
      <c r="I2538" t="s">
        <v>5888</v>
      </c>
      <c r="J2538" s="2">
        <v>220</v>
      </c>
      <c r="K2538">
        <v>2134454</v>
      </c>
      <c r="L2538">
        <v>149</v>
      </c>
      <c r="M2538">
        <v>142.5</v>
      </c>
      <c r="N2538">
        <v>89.74</v>
      </c>
      <c r="O2538" s="2">
        <v>8145</v>
      </c>
      <c r="P2538">
        <v>59</v>
      </c>
      <c r="Q2538">
        <v>39</v>
      </c>
      <c r="R2538">
        <v>67</v>
      </c>
      <c r="S2538">
        <v>156</v>
      </c>
      <c r="T2538">
        <v>148</v>
      </c>
      <c r="U2538">
        <v>153</v>
      </c>
      <c r="V2538">
        <v>65</v>
      </c>
      <c r="W2538" s="2">
        <v>1724</v>
      </c>
      <c r="X2538">
        <v>14.000999999999999</v>
      </c>
      <c r="Y2538">
        <v>49</v>
      </c>
      <c r="Z2538">
        <v>100</v>
      </c>
      <c r="AA2538">
        <v>100</v>
      </c>
      <c r="AB2538">
        <v>7</v>
      </c>
      <c r="AC2538">
        <v>20</v>
      </c>
      <c r="AD2538">
        <v>100</v>
      </c>
      <c r="AE2538" s="2" t="s">
        <v>18727</v>
      </c>
      <c r="AF2538" t="s">
        <v>18730</v>
      </c>
      <c r="AG2538" t="s">
        <v>18725</v>
      </c>
      <c r="AH2538" t="s">
        <v>18725</v>
      </c>
      <c r="AI2538" t="s">
        <v>18732</v>
      </c>
      <c r="AJ2538" t="s">
        <v>18758</v>
      </c>
      <c r="AK2538" t="s">
        <v>18725</v>
      </c>
      <c r="AL2538" s="2" t="s">
        <v>18698</v>
      </c>
      <c r="AM2538" t="s">
        <v>18699</v>
      </c>
      <c r="AN2538" t="s">
        <v>5891</v>
      </c>
      <c r="AO2538">
        <v>1</v>
      </c>
      <c r="AP2538" t="s">
        <v>5893</v>
      </c>
      <c r="AQ2538" t="s">
        <v>18696</v>
      </c>
      <c r="AR2538" t="s">
        <v>5892</v>
      </c>
      <c r="AS2538">
        <v>4</v>
      </c>
      <c r="AT2538" t="s">
        <v>5891</v>
      </c>
      <c r="AU2538">
        <v>0.125</v>
      </c>
      <c r="AV2538" t="s">
        <v>5892</v>
      </c>
      <c r="AW2538" s="2" t="s">
        <v>10937</v>
      </c>
      <c r="AX2538" t="s">
        <v>8061</v>
      </c>
      <c r="AY2538" s="3" t="s">
        <v>10938</v>
      </c>
    </row>
    <row r="2539" spans="2:51" x14ac:dyDescent="0.2">
      <c r="B2539" s="10" t="s">
        <v>2535</v>
      </c>
      <c r="C2539" s="13">
        <v>43703</v>
      </c>
      <c r="D2539" t="s">
        <v>18691</v>
      </c>
      <c r="E2539" t="s">
        <v>18715</v>
      </c>
      <c r="F2539" s="3" t="s">
        <v>18882</v>
      </c>
      <c r="G2539">
        <v>180</v>
      </c>
      <c r="H2539" t="s">
        <v>18707</v>
      </c>
      <c r="I2539" t="s">
        <v>5888</v>
      </c>
      <c r="J2539" s="2">
        <v>217</v>
      </c>
      <c r="K2539">
        <v>2136936</v>
      </c>
      <c r="L2539">
        <v>149</v>
      </c>
      <c r="M2539">
        <v>142.69999999999999</v>
      </c>
      <c r="N2539">
        <v>92.2</v>
      </c>
      <c r="O2539" s="2">
        <v>8156</v>
      </c>
      <c r="P2539">
        <v>59</v>
      </c>
      <c r="Q2539">
        <v>39</v>
      </c>
      <c r="R2539">
        <v>67</v>
      </c>
      <c r="S2539">
        <v>111</v>
      </c>
      <c r="T2539">
        <v>150</v>
      </c>
      <c r="U2539">
        <v>153</v>
      </c>
      <c r="V2539">
        <v>65</v>
      </c>
      <c r="W2539" s="2">
        <v>442</v>
      </c>
      <c r="X2539">
        <v>2.0009999999999999</v>
      </c>
      <c r="Y2539">
        <v>1</v>
      </c>
      <c r="Z2539">
        <v>1</v>
      </c>
      <c r="AA2539">
        <v>1</v>
      </c>
      <c r="AB2539">
        <v>100</v>
      </c>
      <c r="AC2539">
        <v>2</v>
      </c>
      <c r="AD2539">
        <v>100</v>
      </c>
      <c r="AE2539" s="2" t="s">
        <v>18722</v>
      </c>
      <c r="AF2539" t="s">
        <v>18735</v>
      </c>
      <c r="AG2539" t="s">
        <v>18725</v>
      </c>
      <c r="AH2539" t="s">
        <v>18736</v>
      </c>
      <c r="AI2539" t="s">
        <v>18725</v>
      </c>
      <c r="AJ2539" t="s">
        <v>18725</v>
      </c>
      <c r="AK2539" t="s">
        <v>18725</v>
      </c>
      <c r="AL2539" s="2" t="s">
        <v>18694</v>
      </c>
      <c r="AM2539">
        <v>0.125</v>
      </c>
      <c r="AN2539" t="s">
        <v>5894</v>
      </c>
      <c r="AO2539">
        <v>0.5</v>
      </c>
      <c r="AP2539" t="s">
        <v>5893</v>
      </c>
      <c r="AQ2539" t="s">
        <v>18696</v>
      </c>
      <c r="AR2539" t="s">
        <v>5892</v>
      </c>
      <c r="AS2539" t="s">
        <v>18697</v>
      </c>
      <c r="AT2539" t="s">
        <v>5892</v>
      </c>
      <c r="AU2539">
        <v>0.25</v>
      </c>
      <c r="AV2539" t="s">
        <v>5892</v>
      </c>
      <c r="AW2539" s="2" t="s">
        <v>10939</v>
      </c>
      <c r="AX2539" t="s">
        <v>8061</v>
      </c>
      <c r="AY2539" s="3" t="s">
        <v>10940</v>
      </c>
    </row>
    <row r="2540" spans="2:51" x14ac:dyDescent="0.2">
      <c r="B2540" s="10" t="s">
        <v>2536</v>
      </c>
      <c r="C2540" s="13">
        <v>43704</v>
      </c>
      <c r="D2540" t="s">
        <v>18691</v>
      </c>
      <c r="E2540" t="s">
        <v>18716</v>
      </c>
      <c r="F2540" s="3" t="s">
        <v>5882</v>
      </c>
      <c r="G2540">
        <v>652</v>
      </c>
      <c r="H2540" t="s">
        <v>8059</v>
      </c>
      <c r="I2540" t="s">
        <v>5889</v>
      </c>
      <c r="J2540" s="2">
        <v>193</v>
      </c>
      <c r="K2540">
        <v>2188566</v>
      </c>
      <c r="L2540">
        <v>149</v>
      </c>
      <c r="M2540">
        <v>146.1</v>
      </c>
      <c r="N2540">
        <v>92.09</v>
      </c>
      <c r="O2540" s="2">
        <v>9362</v>
      </c>
      <c r="P2540">
        <v>126</v>
      </c>
      <c r="Q2540">
        <v>39</v>
      </c>
      <c r="R2540">
        <v>67</v>
      </c>
      <c r="S2540">
        <v>238</v>
      </c>
      <c r="T2540">
        <v>147</v>
      </c>
      <c r="U2540">
        <v>153</v>
      </c>
      <c r="V2540">
        <v>133</v>
      </c>
      <c r="W2540" s="2" t="s">
        <v>5887</v>
      </c>
      <c r="X2540" t="s">
        <v>18833</v>
      </c>
      <c r="Y2540">
        <v>9</v>
      </c>
      <c r="Z2540">
        <v>3</v>
      </c>
      <c r="AA2540">
        <v>100</v>
      </c>
      <c r="AB2540">
        <v>100</v>
      </c>
      <c r="AC2540">
        <v>100</v>
      </c>
      <c r="AD2540">
        <v>100</v>
      </c>
      <c r="AE2540" s="2"/>
      <c r="AF2540" t="s">
        <v>18730</v>
      </c>
      <c r="AG2540" t="s">
        <v>18726</v>
      </c>
      <c r="AH2540" t="s">
        <v>18725</v>
      </c>
      <c r="AI2540" t="s">
        <v>18725</v>
      </c>
      <c r="AJ2540" t="s">
        <v>18725</v>
      </c>
      <c r="AK2540" t="s">
        <v>18725</v>
      </c>
      <c r="AL2540" s="2" t="s">
        <v>18694</v>
      </c>
      <c r="AM2540">
        <v>0.125</v>
      </c>
      <c r="AN2540" t="s">
        <v>5894</v>
      </c>
      <c r="AO2540">
        <v>2</v>
      </c>
      <c r="AP2540" t="s">
        <v>5891</v>
      </c>
      <c r="AQ2540" t="s">
        <v>18696</v>
      </c>
      <c r="AR2540" t="s">
        <v>5892</v>
      </c>
      <c r="AS2540" t="s">
        <v>18697</v>
      </c>
      <c r="AT2540" t="s">
        <v>5892</v>
      </c>
      <c r="AU2540">
        <v>0.25</v>
      </c>
      <c r="AV2540" t="s">
        <v>5892</v>
      </c>
      <c r="AW2540" s="2" t="s">
        <v>10941</v>
      </c>
      <c r="AX2540" t="s">
        <v>8061</v>
      </c>
      <c r="AY2540" s="3" t="s">
        <v>10942</v>
      </c>
    </row>
    <row r="2541" spans="2:51" x14ac:dyDescent="0.2">
      <c r="B2541" s="10" t="s">
        <v>2537</v>
      </c>
      <c r="C2541" s="13">
        <v>43703</v>
      </c>
      <c r="D2541" t="s">
        <v>18691</v>
      </c>
      <c r="E2541" t="s">
        <v>18716</v>
      </c>
      <c r="F2541" s="3" t="s">
        <v>18882</v>
      </c>
      <c r="G2541">
        <v>180</v>
      </c>
      <c r="H2541" t="s">
        <v>18707</v>
      </c>
      <c r="I2541" t="s">
        <v>5888</v>
      </c>
      <c r="J2541" s="2">
        <v>208</v>
      </c>
      <c r="K2541">
        <v>2265514</v>
      </c>
      <c r="L2541">
        <v>149</v>
      </c>
      <c r="M2541">
        <v>151.19999999999999</v>
      </c>
      <c r="N2541">
        <v>92.65</v>
      </c>
      <c r="O2541" s="2">
        <v>8156</v>
      </c>
      <c r="P2541">
        <v>59</v>
      </c>
      <c r="Q2541">
        <v>39</v>
      </c>
      <c r="R2541">
        <v>67</v>
      </c>
      <c r="S2541">
        <v>111</v>
      </c>
      <c r="T2541">
        <v>150</v>
      </c>
      <c r="U2541">
        <v>153</v>
      </c>
      <c r="V2541">
        <v>65</v>
      </c>
      <c r="W2541" s="2">
        <v>442</v>
      </c>
      <c r="X2541">
        <v>2.0009999999999999</v>
      </c>
      <c r="Y2541">
        <v>1</v>
      </c>
      <c r="Z2541">
        <v>1</v>
      </c>
      <c r="AA2541">
        <v>1</v>
      </c>
      <c r="AB2541">
        <v>100</v>
      </c>
      <c r="AC2541">
        <v>2</v>
      </c>
      <c r="AD2541">
        <v>100</v>
      </c>
      <c r="AE2541" s="2" t="s">
        <v>18722</v>
      </c>
      <c r="AF2541" t="s">
        <v>18735</v>
      </c>
      <c r="AG2541" t="s">
        <v>18725</v>
      </c>
      <c r="AH2541" t="s">
        <v>18736</v>
      </c>
      <c r="AI2541" t="s">
        <v>18725</v>
      </c>
      <c r="AJ2541" t="s">
        <v>18725</v>
      </c>
      <c r="AK2541" t="s">
        <v>18725</v>
      </c>
      <c r="AL2541" s="2" t="s">
        <v>18694</v>
      </c>
      <c r="AM2541">
        <v>0.25</v>
      </c>
      <c r="AN2541" t="s">
        <v>5894</v>
      </c>
      <c r="AO2541" t="s">
        <v>18700</v>
      </c>
      <c r="AP2541" t="s">
        <v>5892</v>
      </c>
      <c r="AQ2541" t="s">
        <v>18696</v>
      </c>
      <c r="AR2541" t="s">
        <v>5892</v>
      </c>
      <c r="AS2541" t="s">
        <v>18697</v>
      </c>
      <c r="AT2541" t="s">
        <v>5892</v>
      </c>
      <c r="AU2541">
        <v>0.125</v>
      </c>
      <c r="AV2541" t="s">
        <v>5892</v>
      </c>
      <c r="AW2541" s="2" t="s">
        <v>10943</v>
      </c>
      <c r="AX2541" t="s">
        <v>8061</v>
      </c>
      <c r="AY2541" s="3" t="s">
        <v>10944</v>
      </c>
    </row>
    <row r="2542" spans="2:51" x14ac:dyDescent="0.2">
      <c r="B2542" s="10" t="s">
        <v>2538</v>
      </c>
      <c r="C2542" s="13">
        <v>43704</v>
      </c>
      <c r="D2542" t="s">
        <v>18691</v>
      </c>
      <c r="E2542" t="s">
        <v>18715</v>
      </c>
      <c r="F2542" s="3" t="s">
        <v>5882</v>
      </c>
      <c r="G2542">
        <v>180</v>
      </c>
      <c r="H2542" t="s">
        <v>18707</v>
      </c>
      <c r="I2542" t="s">
        <v>5888</v>
      </c>
      <c r="J2542" s="2">
        <v>242</v>
      </c>
      <c r="K2542">
        <v>2262274</v>
      </c>
      <c r="L2542">
        <v>148</v>
      </c>
      <c r="M2542">
        <v>150</v>
      </c>
      <c r="N2542">
        <v>91.84</v>
      </c>
      <c r="O2542" s="2">
        <v>8156</v>
      </c>
      <c r="P2542">
        <v>59</v>
      </c>
      <c r="Q2542">
        <v>39</v>
      </c>
      <c r="R2542">
        <v>67</v>
      </c>
      <c r="S2542">
        <v>111</v>
      </c>
      <c r="T2542">
        <v>150</v>
      </c>
      <c r="U2542">
        <v>153</v>
      </c>
      <c r="V2542">
        <v>65</v>
      </c>
      <c r="W2542" s="2">
        <v>442</v>
      </c>
      <c r="X2542">
        <v>2.0009999999999999</v>
      </c>
      <c r="Y2542">
        <v>1</v>
      </c>
      <c r="Z2542">
        <v>1</v>
      </c>
      <c r="AA2542">
        <v>1</v>
      </c>
      <c r="AB2542">
        <v>100</v>
      </c>
      <c r="AC2542">
        <v>2</v>
      </c>
      <c r="AD2542">
        <v>100</v>
      </c>
      <c r="AE2542" s="2" t="s">
        <v>18722</v>
      </c>
      <c r="AF2542" t="s">
        <v>18735</v>
      </c>
      <c r="AG2542" t="s">
        <v>18725</v>
      </c>
      <c r="AH2542" t="s">
        <v>18736</v>
      </c>
      <c r="AI2542" t="s">
        <v>18725</v>
      </c>
      <c r="AJ2542" t="s">
        <v>18725</v>
      </c>
      <c r="AK2542" t="s">
        <v>18725</v>
      </c>
      <c r="AL2542" s="2" t="s">
        <v>18694</v>
      </c>
      <c r="AM2542">
        <v>0.25</v>
      </c>
      <c r="AN2542" t="s">
        <v>5894</v>
      </c>
      <c r="AO2542">
        <v>0.5</v>
      </c>
      <c r="AP2542" t="s">
        <v>5893</v>
      </c>
      <c r="AQ2542" t="s">
        <v>18696</v>
      </c>
      <c r="AR2542" t="s">
        <v>5892</v>
      </c>
      <c r="AS2542" t="s">
        <v>18697</v>
      </c>
      <c r="AT2542" t="s">
        <v>5892</v>
      </c>
      <c r="AU2542">
        <v>0.125</v>
      </c>
      <c r="AV2542" t="s">
        <v>5892</v>
      </c>
      <c r="AW2542" s="2" t="s">
        <v>10945</v>
      </c>
      <c r="AX2542" t="s">
        <v>8061</v>
      </c>
      <c r="AY2542" s="3" t="s">
        <v>10946</v>
      </c>
    </row>
    <row r="2543" spans="2:51" x14ac:dyDescent="0.2">
      <c r="B2543" s="10" t="s">
        <v>2539</v>
      </c>
      <c r="C2543" s="13">
        <v>43704</v>
      </c>
      <c r="D2543" t="s">
        <v>18691</v>
      </c>
      <c r="E2543" t="s">
        <v>18717</v>
      </c>
      <c r="F2543" s="3" t="s">
        <v>5882</v>
      </c>
      <c r="G2543">
        <v>557</v>
      </c>
      <c r="H2543" t="s">
        <v>18706</v>
      </c>
      <c r="I2543" t="s">
        <v>5888</v>
      </c>
      <c r="J2543" s="2">
        <v>217</v>
      </c>
      <c r="K2543">
        <v>1943804</v>
      </c>
      <c r="L2543">
        <v>149</v>
      </c>
      <c r="M2543">
        <v>129.80000000000001</v>
      </c>
      <c r="N2543">
        <v>90.17</v>
      </c>
      <c r="O2543" s="2">
        <v>7363</v>
      </c>
      <c r="P2543">
        <v>59</v>
      </c>
      <c r="Q2543">
        <v>39</v>
      </c>
      <c r="R2543">
        <v>67</v>
      </c>
      <c r="S2543">
        <v>78</v>
      </c>
      <c r="T2543">
        <v>148</v>
      </c>
      <c r="U2543">
        <v>153</v>
      </c>
      <c r="V2543">
        <v>65</v>
      </c>
      <c r="W2543" s="2">
        <v>2477</v>
      </c>
      <c r="X2543">
        <v>34.006999999999998</v>
      </c>
      <c r="Y2543">
        <v>40</v>
      </c>
      <c r="Z2543">
        <v>11</v>
      </c>
      <c r="AA2543">
        <v>100</v>
      </c>
      <c r="AB2543">
        <v>7</v>
      </c>
      <c r="AC2543">
        <v>4</v>
      </c>
      <c r="AD2543">
        <v>100</v>
      </c>
      <c r="AE2543" s="2" t="s">
        <v>18741</v>
      </c>
      <c r="AF2543" t="s">
        <v>18730</v>
      </c>
      <c r="AG2543" t="s">
        <v>18724</v>
      </c>
      <c r="AH2543" t="s">
        <v>18725</v>
      </c>
      <c r="AI2543" t="s">
        <v>18732</v>
      </c>
      <c r="AJ2543" t="s">
        <v>18733</v>
      </c>
      <c r="AK2543" t="s">
        <v>18725</v>
      </c>
      <c r="AL2543" s="2" t="s">
        <v>18698</v>
      </c>
      <c r="AM2543" t="s">
        <v>18699</v>
      </c>
      <c r="AN2543" t="s">
        <v>5891</v>
      </c>
      <c r="AO2543" t="s">
        <v>18702</v>
      </c>
      <c r="AP2543" t="s">
        <v>5891</v>
      </c>
      <c r="AQ2543">
        <v>1.6E-2</v>
      </c>
      <c r="AR2543" t="s">
        <v>5892</v>
      </c>
      <c r="AS2543">
        <v>4</v>
      </c>
      <c r="AT2543" t="s">
        <v>5891</v>
      </c>
      <c r="AU2543">
        <v>0.125</v>
      </c>
      <c r="AV2543" t="s">
        <v>5892</v>
      </c>
      <c r="AW2543" s="2" t="s">
        <v>10947</v>
      </c>
      <c r="AX2543" t="s">
        <v>8061</v>
      </c>
      <c r="AY2543" s="3" t="s">
        <v>10948</v>
      </c>
    </row>
    <row r="2544" spans="2:51" x14ac:dyDescent="0.2">
      <c r="B2544" s="10" t="s">
        <v>2540</v>
      </c>
      <c r="C2544" s="13">
        <v>43704</v>
      </c>
      <c r="D2544" t="s">
        <v>18691</v>
      </c>
      <c r="E2544" t="s">
        <v>18716</v>
      </c>
      <c r="F2544" s="3" t="s">
        <v>5882</v>
      </c>
      <c r="G2544">
        <v>579</v>
      </c>
      <c r="H2544" t="s">
        <v>8059</v>
      </c>
      <c r="I2544" t="s">
        <v>5888</v>
      </c>
      <c r="J2544" s="2">
        <v>182</v>
      </c>
      <c r="K2544">
        <v>2031688</v>
      </c>
      <c r="L2544">
        <v>149</v>
      </c>
      <c r="M2544">
        <v>135.6</v>
      </c>
      <c r="N2544">
        <v>92.79</v>
      </c>
      <c r="O2544" s="2">
        <v>7359</v>
      </c>
      <c r="P2544">
        <v>109</v>
      </c>
      <c r="Q2544">
        <v>39</v>
      </c>
      <c r="R2544">
        <v>170</v>
      </c>
      <c r="S2544">
        <v>156</v>
      </c>
      <c r="T2544">
        <v>188</v>
      </c>
      <c r="U2544">
        <v>71</v>
      </c>
      <c r="V2544">
        <v>65</v>
      </c>
      <c r="W2544" s="2">
        <v>231</v>
      </c>
      <c r="X2544">
        <v>2.0019999999999998</v>
      </c>
      <c r="Y2544">
        <v>42</v>
      </c>
      <c r="Z2544">
        <v>100</v>
      </c>
      <c r="AA2544">
        <v>100</v>
      </c>
      <c r="AB2544">
        <v>10</v>
      </c>
      <c r="AC2544">
        <v>2</v>
      </c>
      <c r="AD2544">
        <v>100</v>
      </c>
      <c r="AE2544" s="2" t="s">
        <v>18722</v>
      </c>
      <c r="AF2544" t="s">
        <v>18730</v>
      </c>
      <c r="AG2544" t="s">
        <v>18725</v>
      </c>
      <c r="AH2544" t="s">
        <v>18725</v>
      </c>
      <c r="AI2544" t="s">
        <v>18725</v>
      </c>
      <c r="AJ2544" t="s">
        <v>18725</v>
      </c>
      <c r="AK2544" t="s">
        <v>18725</v>
      </c>
      <c r="AL2544" s="2" t="s">
        <v>18694</v>
      </c>
      <c r="AM2544">
        <v>0.125</v>
      </c>
      <c r="AN2544" t="s">
        <v>5894</v>
      </c>
      <c r="AO2544" t="s">
        <v>18700</v>
      </c>
      <c r="AP2544" t="s">
        <v>5892</v>
      </c>
      <c r="AQ2544" t="s">
        <v>18696</v>
      </c>
      <c r="AR2544" t="s">
        <v>5892</v>
      </c>
      <c r="AS2544" t="s">
        <v>18697</v>
      </c>
      <c r="AT2544" t="s">
        <v>5892</v>
      </c>
      <c r="AU2544">
        <v>0.125</v>
      </c>
      <c r="AV2544" t="s">
        <v>5892</v>
      </c>
      <c r="AW2544" s="2" t="s">
        <v>10949</v>
      </c>
      <c r="AX2544" t="s">
        <v>8061</v>
      </c>
      <c r="AY2544" s="3" t="s">
        <v>10950</v>
      </c>
    </row>
    <row r="2545" spans="2:51" x14ac:dyDescent="0.2">
      <c r="B2545" s="10" t="s">
        <v>2541</v>
      </c>
      <c r="C2545" s="13">
        <v>43697</v>
      </c>
      <c r="D2545" t="s">
        <v>18691</v>
      </c>
      <c r="E2545" t="s">
        <v>18716</v>
      </c>
      <c r="F2545" s="3" t="s">
        <v>18882</v>
      </c>
      <c r="G2545">
        <v>180</v>
      </c>
      <c r="H2545" t="s">
        <v>18707</v>
      </c>
      <c r="I2545" t="s">
        <v>5888</v>
      </c>
      <c r="J2545" s="2">
        <v>241</v>
      </c>
      <c r="K2545">
        <v>2720036</v>
      </c>
      <c r="L2545">
        <v>149</v>
      </c>
      <c r="M2545">
        <v>181.6</v>
      </c>
      <c r="N2545">
        <v>92.38</v>
      </c>
      <c r="O2545" s="2">
        <v>8156</v>
      </c>
      <c r="P2545">
        <v>59</v>
      </c>
      <c r="Q2545">
        <v>39</v>
      </c>
      <c r="R2545">
        <v>67</v>
      </c>
      <c r="S2545">
        <v>111</v>
      </c>
      <c r="T2545">
        <v>150</v>
      </c>
      <c r="U2545">
        <v>153</v>
      </c>
      <c r="V2545">
        <v>65</v>
      </c>
      <c r="W2545" s="2">
        <v>442</v>
      </c>
      <c r="X2545">
        <v>2.0009999999999999</v>
      </c>
      <c r="Y2545">
        <v>1</v>
      </c>
      <c r="Z2545">
        <v>1</v>
      </c>
      <c r="AA2545">
        <v>1</v>
      </c>
      <c r="AB2545">
        <v>100</v>
      </c>
      <c r="AC2545">
        <v>2</v>
      </c>
      <c r="AD2545">
        <v>100</v>
      </c>
      <c r="AE2545" s="2" t="s">
        <v>18722</v>
      </c>
      <c r="AF2545" t="s">
        <v>18735</v>
      </c>
      <c r="AG2545" t="s">
        <v>18725</v>
      </c>
      <c r="AH2545" t="s">
        <v>18736</v>
      </c>
      <c r="AI2545" t="s">
        <v>18725</v>
      </c>
      <c r="AJ2545" t="s">
        <v>18725</v>
      </c>
      <c r="AK2545" t="s">
        <v>18725</v>
      </c>
      <c r="AL2545" s="2" t="s">
        <v>18694</v>
      </c>
      <c r="AM2545">
        <v>0.125</v>
      </c>
      <c r="AN2545" t="s">
        <v>5894</v>
      </c>
      <c r="AO2545" t="s">
        <v>18700</v>
      </c>
      <c r="AP2545" t="s">
        <v>5892</v>
      </c>
      <c r="AQ2545" t="s">
        <v>18696</v>
      </c>
      <c r="AR2545" t="s">
        <v>5892</v>
      </c>
      <c r="AS2545" t="s">
        <v>18697</v>
      </c>
      <c r="AT2545" t="s">
        <v>5892</v>
      </c>
      <c r="AU2545">
        <v>0.125</v>
      </c>
      <c r="AV2545" t="s">
        <v>5892</v>
      </c>
      <c r="AW2545" s="2" t="s">
        <v>10951</v>
      </c>
      <c r="AX2545" t="s">
        <v>8061</v>
      </c>
      <c r="AY2545" s="3" t="s">
        <v>10952</v>
      </c>
    </row>
    <row r="2546" spans="2:51" x14ac:dyDescent="0.2">
      <c r="B2546" s="10" t="s">
        <v>2542</v>
      </c>
      <c r="C2546" s="13">
        <v>43696</v>
      </c>
      <c r="D2546" t="s">
        <v>18691</v>
      </c>
      <c r="E2546" t="s">
        <v>18716</v>
      </c>
      <c r="F2546" s="3" t="s">
        <v>18882</v>
      </c>
      <c r="G2546">
        <v>180</v>
      </c>
      <c r="H2546" t="s">
        <v>18707</v>
      </c>
      <c r="I2546" t="s">
        <v>5888</v>
      </c>
      <c r="J2546" s="2">
        <v>211</v>
      </c>
      <c r="K2546">
        <v>3024260</v>
      </c>
      <c r="L2546">
        <v>149</v>
      </c>
      <c r="M2546">
        <v>201.9</v>
      </c>
      <c r="N2546">
        <v>92.75</v>
      </c>
      <c r="O2546" s="2">
        <v>8156</v>
      </c>
      <c r="P2546">
        <v>59</v>
      </c>
      <c r="Q2546">
        <v>39</v>
      </c>
      <c r="R2546">
        <v>67</v>
      </c>
      <c r="S2546">
        <v>111</v>
      </c>
      <c r="T2546">
        <v>150</v>
      </c>
      <c r="U2546">
        <v>153</v>
      </c>
      <c r="V2546">
        <v>65</v>
      </c>
      <c r="W2546" s="2">
        <v>442</v>
      </c>
      <c r="X2546">
        <v>2.0009999999999999</v>
      </c>
      <c r="Y2546">
        <v>1</v>
      </c>
      <c r="Z2546">
        <v>1</v>
      </c>
      <c r="AA2546">
        <v>1</v>
      </c>
      <c r="AB2546">
        <v>100</v>
      </c>
      <c r="AC2546">
        <v>2</v>
      </c>
      <c r="AD2546">
        <v>100</v>
      </c>
      <c r="AE2546" s="2" t="s">
        <v>18722</v>
      </c>
      <c r="AF2546" t="s">
        <v>18735</v>
      </c>
      <c r="AG2546" t="s">
        <v>18725</v>
      </c>
      <c r="AH2546" t="s">
        <v>18736</v>
      </c>
      <c r="AI2546" t="s">
        <v>18725</v>
      </c>
      <c r="AJ2546" t="s">
        <v>18725</v>
      </c>
      <c r="AK2546" t="s">
        <v>18725</v>
      </c>
      <c r="AL2546" s="2" t="s">
        <v>18694</v>
      </c>
      <c r="AM2546">
        <v>0.125</v>
      </c>
      <c r="AN2546" t="s">
        <v>5894</v>
      </c>
      <c r="AO2546">
        <v>0.5</v>
      </c>
      <c r="AP2546" t="s">
        <v>5893</v>
      </c>
      <c r="AQ2546" t="s">
        <v>18696</v>
      </c>
      <c r="AR2546" t="s">
        <v>5892</v>
      </c>
      <c r="AS2546" t="s">
        <v>18697</v>
      </c>
      <c r="AT2546" t="s">
        <v>5892</v>
      </c>
      <c r="AU2546">
        <v>0.25</v>
      </c>
      <c r="AV2546" t="s">
        <v>5892</v>
      </c>
      <c r="AW2546" s="2" t="s">
        <v>10953</v>
      </c>
      <c r="AX2546" t="s">
        <v>8061</v>
      </c>
      <c r="AY2546" s="3" t="s">
        <v>10954</v>
      </c>
    </row>
    <row r="2547" spans="2:51" x14ac:dyDescent="0.2">
      <c r="B2547" s="10" t="s">
        <v>2543</v>
      </c>
      <c r="C2547" s="13">
        <v>43697</v>
      </c>
      <c r="D2547" t="s">
        <v>18691</v>
      </c>
      <c r="E2547" t="s">
        <v>18717</v>
      </c>
      <c r="F2547" s="3" t="s">
        <v>18882</v>
      </c>
      <c r="G2547">
        <v>146</v>
      </c>
      <c r="H2547" t="s">
        <v>18707</v>
      </c>
      <c r="I2547" t="s">
        <v>5888</v>
      </c>
      <c r="J2547" s="2">
        <v>176</v>
      </c>
      <c r="K2547">
        <v>3050436</v>
      </c>
      <c r="L2547">
        <v>149</v>
      </c>
      <c r="M2547">
        <v>203.6</v>
      </c>
      <c r="N2547">
        <v>91.58</v>
      </c>
      <c r="O2547" s="2">
        <v>11864</v>
      </c>
      <c r="P2547">
        <v>126</v>
      </c>
      <c r="Q2547">
        <v>39</v>
      </c>
      <c r="R2547">
        <v>785</v>
      </c>
      <c r="S2547">
        <v>238</v>
      </c>
      <c r="T2547">
        <v>148</v>
      </c>
      <c r="U2547">
        <v>153</v>
      </c>
      <c r="V2547">
        <v>133</v>
      </c>
      <c r="W2547" s="2">
        <v>439</v>
      </c>
      <c r="X2547">
        <v>2.0009999999999999</v>
      </c>
      <c r="Y2547">
        <v>9</v>
      </c>
      <c r="Z2547">
        <v>1</v>
      </c>
      <c r="AA2547">
        <v>100</v>
      </c>
      <c r="AB2547">
        <v>100</v>
      </c>
      <c r="AC2547">
        <v>1</v>
      </c>
      <c r="AD2547">
        <v>100</v>
      </c>
      <c r="AE2547" s="2" t="s">
        <v>18722</v>
      </c>
      <c r="AF2547" t="s">
        <v>18730</v>
      </c>
      <c r="AG2547" t="s">
        <v>18725</v>
      </c>
      <c r="AH2547" t="s">
        <v>18725</v>
      </c>
      <c r="AI2547" t="s">
        <v>18725</v>
      </c>
      <c r="AJ2547" t="s">
        <v>18725</v>
      </c>
      <c r="AK2547" t="s">
        <v>18725</v>
      </c>
      <c r="AL2547" s="2" t="s">
        <v>18694</v>
      </c>
      <c r="AM2547">
        <v>0.06</v>
      </c>
      <c r="AN2547" t="s">
        <v>5894</v>
      </c>
      <c r="AO2547">
        <v>1</v>
      </c>
      <c r="AP2547" t="s">
        <v>5893</v>
      </c>
      <c r="AQ2547" t="s">
        <v>18696</v>
      </c>
      <c r="AR2547" t="s">
        <v>5892</v>
      </c>
      <c r="AS2547" t="s">
        <v>18697</v>
      </c>
      <c r="AT2547" t="s">
        <v>5892</v>
      </c>
      <c r="AU2547">
        <v>0.25</v>
      </c>
      <c r="AV2547" t="s">
        <v>5892</v>
      </c>
      <c r="AW2547" s="2" t="s">
        <v>10955</v>
      </c>
      <c r="AX2547" t="s">
        <v>8061</v>
      </c>
      <c r="AY2547" s="3" t="s">
        <v>10956</v>
      </c>
    </row>
    <row r="2548" spans="2:51" x14ac:dyDescent="0.2">
      <c r="B2548" s="10" t="s">
        <v>2544</v>
      </c>
      <c r="C2548" s="13">
        <v>43696</v>
      </c>
      <c r="D2548" t="s">
        <v>18691</v>
      </c>
      <c r="E2548" t="s">
        <v>18717</v>
      </c>
      <c r="F2548" s="3" t="s">
        <v>5882</v>
      </c>
      <c r="G2548">
        <v>616</v>
      </c>
      <c r="H2548" t="s">
        <v>8059</v>
      </c>
      <c r="I2548" t="s">
        <v>5888</v>
      </c>
      <c r="J2548" s="2">
        <v>237</v>
      </c>
      <c r="K2548">
        <v>2429240</v>
      </c>
      <c r="L2548">
        <v>149</v>
      </c>
      <c r="M2548">
        <v>162.19999999999999</v>
      </c>
      <c r="N2548">
        <v>93.44</v>
      </c>
      <c r="O2548" s="2">
        <v>8143</v>
      </c>
      <c r="P2548">
        <v>59</v>
      </c>
      <c r="Q2548">
        <v>39</v>
      </c>
      <c r="R2548">
        <v>170</v>
      </c>
      <c r="S2548">
        <v>78</v>
      </c>
      <c r="T2548">
        <v>146</v>
      </c>
      <c r="U2548">
        <v>154</v>
      </c>
      <c r="V2548">
        <v>65</v>
      </c>
      <c r="W2548" s="2">
        <v>426</v>
      </c>
      <c r="X2548">
        <v>2.0019999999999998</v>
      </c>
      <c r="Y2548">
        <v>40</v>
      </c>
      <c r="Z2548">
        <v>13</v>
      </c>
      <c r="AA2548">
        <v>100</v>
      </c>
      <c r="AB2548">
        <v>7</v>
      </c>
      <c r="AC2548">
        <v>4</v>
      </c>
      <c r="AD2548">
        <v>100</v>
      </c>
      <c r="AE2548" s="2" t="s">
        <v>18722</v>
      </c>
      <c r="AF2548" t="s">
        <v>18730</v>
      </c>
      <c r="AG2548" t="s">
        <v>18731</v>
      </c>
      <c r="AH2548" t="s">
        <v>18725</v>
      </c>
      <c r="AI2548" t="s">
        <v>18732</v>
      </c>
      <c r="AJ2548" t="s">
        <v>18733</v>
      </c>
      <c r="AK2548" t="s">
        <v>18725</v>
      </c>
      <c r="AL2548" s="2" t="s">
        <v>18694</v>
      </c>
      <c r="AM2548">
        <v>0.125</v>
      </c>
      <c r="AN2548" t="s">
        <v>5894</v>
      </c>
      <c r="AO2548">
        <v>1</v>
      </c>
      <c r="AP2548" t="s">
        <v>5893</v>
      </c>
      <c r="AQ2548" t="s">
        <v>18696</v>
      </c>
      <c r="AR2548" t="s">
        <v>5892</v>
      </c>
      <c r="AS2548">
        <v>2</v>
      </c>
      <c r="AT2548" t="s">
        <v>5891</v>
      </c>
      <c r="AU2548">
        <v>0.125</v>
      </c>
      <c r="AV2548" t="s">
        <v>5892</v>
      </c>
      <c r="AW2548" s="2" t="s">
        <v>10957</v>
      </c>
      <c r="AX2548" t="s">
        <v>8061</v>
      </c>
      <c r="AY2548" s="3" t="s">
        <v>10958</v>
      </c>
    </row>
    <row r="2549" spans="2:51" x14ac:dyDescent="0.2">
      <c r="B2549" s="10" t="s">
        <v>2545</v>
      </c>
      <c r="C2549" s="13">
        <v>43697</v>
      </c>
      <c r="D2549" t="s">
        <v>18692</v>
      </c>
      <c r="E2549" t="s">
        <v>18716</v>
      </c>
      <c r="F2549" s="3" t="s">
        <v>18882</v>
      </c>
      <c r="G2549">
        <v>180</v>
      </c>
      <c r="H2549" t="s">
        <v>18707</v>
      </c>
      <c r="I2549" t="s">
        <v>5888</v>
      </c>
      <c r="J2549" s="2">
        <v>199</v>
      </c>
      <c r="K2549">
        <v>3278286</v>
      </c>
      <c r="L2549">
        <v>149</v>
      </c>
      <c r="M2549">
        <v>218.8</v>
      </c>
      <c r="N2549">
        <v>92.25</v>
      </c>
      <c r="O2549" s="2">
        <v>8156</v>
      </c>
      <c r="P2549">
        <v>59</v>
      </c>
      <c r="Q2549">
        <v>39</v>
      </c>
      <c r="R2549">
        <v>67</v>
      </c>
      <c r="S2549">
        <v>111</v>
      </c>
      <c r="T2549">
        <v>150</v>
      </c>
      <c r="U2549">
        <v>153</v>
      </c>
      <c r="V2549">
        <v>65</v>
      </c>
      <c r="W2549" s="2">
        <v>442</v>
      </c>
      <c r="X2549">
        <v>2.0009999999999999</v>
      </c>
      <c r="Y2549">
        <v>1</v>
      </c>
      <c r="Z2549">
        <v>1</v>
      </c>
      <c r="AA2549">
        <v>1</v>
      </c>
      <c r="AB2549">
        <v>100</v>
      </c>
      <c r="AC2549">
        <v>2</v>
      </c>
      <c r="AD2549">
        <v>100</v>
      </c>
      <c r="AE2549" s="2" t="s">
        <v>18722</v>
      </c>
      <c r="AF2549" t="s">
        <v>18735</v>
      </c>
      <c r="AG2549" t="s">
        <v>18725</v>
      </c>
      <c r="AH2549" t="s">
        <v>18736</v>
      </c>
      <c r="AI2549" t="s">
        <v>18725</v>
      </c>
      <c r="AJ2549" t="s">
        <v>18725</v>
      </c>
      <c r="AK2549" t="s">
        <v>18725</v>
      </c>
      <c r="AL2549" s="2" t="s">
        <v>18694</v>
      </c>
      <c r="AM2549">
        <v>0.125</v>
      </c>
      <c r="AN2549" t="s">
        <v>5894</v>
      </c>
      <c r="AO2549">
        <v>0.5</v>
      </c>
      <c r="AP2549" t="s">
        <v>5893</v>
      </c>
      <c r="AQ2549" t="s">
        <v>18696</v>
      </c>
      <c r="AR2549" t="s">
        <v>5892</v>
      </c>
      <c r="AS2549" t="s">
        <v>18697</v>
      </c>
      <c r="AT2549" t="s">
        <v>5892</v>
      </c>
      <c r="AU2549">
        <v>0.25</v>
      </c>
      <c r="AV2549" t="s">
        <v>5892</v>
      </c>
      <c r="AW2549" s="2" t="s">
        <v>10959</v>
      </c>
      <c r="AX2549" t="s">
        <v>8061</v>
      </c>
      <c r="AY2549" s="3" t="s">
        <v>10960</v>
      </c>
    </row>
    <row r="2550" spans="2:51" x14ac:dyDescent="0.2">
      <c r="B2550" s="10" t="s">
        <v>2546</v>
      </c>
      <c r="C2550" s="13">
        <v>43694</v>
      </c>
      <c r="D2550" t="s">
        <v>18691</v>
      </c>
      <c r="E2550" t="s">
        <v>18715</v>
      </c>
      <c r="F2550" s="3" t="s">
        <v>18882</v>
      </c>
      <c r="G2550">
        <v>653</v>
      </c>
      <c r="H2550" t="s">
        <v>8059</v>
      </c>
      <c r="I2550" t="s">
        <v>5890</v>
      </c>
      <c r="J2550" s="2">
        <v>232</v>
      </c>
      <c r="K2550">
        <v>3026832</v>
      </c>
      <c r="L2550">
        <v>149</v>
      </c>
      <c r="M2550">
        <v>202.1</v>
      </c>
      <c r="N2550">
        <v>92.49</v>
      </c>
      <c r="O2550" s="2">
        <v>8123</v>
      </c>
      <c r="P2550">
        <v>59</v>
      </c>
      <c r="Q2550">
        <v>39</v>
      </c>
      <c r="R2550">
        <v>170</v>
      </c>
      <c r="S2550">
        <v>78</v>
      </c>
      <c r="T2550">
        <v>148</v>
      </c>
      <c r="U2550">
        <v>153</v>
      </c>
      <c r="V2550">
        <v>65</v>
      </c>
      <c r="W2550" s="2">
        <v>1695</v>
      </c>
      <c r="X2550">
        <v>18.001000000000001</v>
      </c>
      <c r="Y2550">
        <v>1</v>
      </c>
      <c r="Z2550">
        <v>11</v>
      </c>
      <c r="AA2550">
        <v>1</v>
      </c>
      <c r="AB2550">
        <v>7</v>
      </c>
      <c r="AC2550">
        <v>3</v>
      </c>
      <c r="AD2550">
        <v>100</v>
      </c>
      <c r="AE2550" s="2" t="s">
        <v>18751</v>
      </c>
      <c r="AF2550" t="s">
        <v>18735</v>
      </c>
      <c r="AG2550" t="s">
        <v>18724</v>
      </c>
      <c r="AH2550" t="s">
        <v>18736</v>
      </c>
      <c r="AI2550" t="s">
        <v>18732</v>
      </c>
      <c r="AJ2550" t="s">
        <v>18738</v>
      </c>
      <c r="AK2550" t="s">
        <v>18725</v>
      </c>
      <c r="AL2550" s="2" t="s">
        <v>18694</v>
      </c>
      <c r="AM2550">
        <v>0.125</v>
      </c>
      <c r="AN2550" t="s">
        <v>5894</v>
      </c>
      <c r="AO2550" t="s">
        <v>18702</v>
      </c>
      <c r="AP2550" t="s">
        <v>5891</v>
      </c>
      <c r="AQ2550">
        <v>1.6E-2</v>
      </c>
      <c r="AR2550" t="s">
        <v>5892</v>
      </c>
      <c r="AS2550">
        <v>16</v>
      </c>
      <c r="AT2550" t="s">
        <v>5891</v>
      </c>
      <c r="AU2550">
        <v>0.25</v>
      </c>
      <c r="AV2550" t="s">
        <v>5892</v>
      </c>
      <c r="AW2550" s="2" t="s">
        <v>10961</v>
      </c>
      <c r="AX2550" t="s">
        <v>8061</v>
      </c>
      <c r="AY2550" s="3" t="s">
        <v>10962</v>
      </c>
    </row>
    <row r="2551" spans="2:51" x14ac:dyDescent="0.2">
      <c r="B2551" s="10" t="s">
        <v>2547</v>
      </c>
      <c r="C2551" s="13">
        <v>43694</v>
      </c>
      <c r="D2551" t="s">
        <v>18692</v>
      </c>
      <c r="E2551" t="s">
        <v>18718</v>
      </c>
      <c r="F2551" s="3" t="s">
        <v>18882</v>
      </c>
      <c r="G2551">
        <v>654</v>
      </c>
      <c r="H2551" t="s">
        <v>8059</v>
      </c>
      <c r="I2551" t="s">
        <v>5890</v>
      </c>
      <c r="J2551" s="2">
        <v>220</v>
      </c>
      <c r="K2551">
        <v>4220526</v>
      </c>
      <c r="L2551">
        <v>149</v>
      </c>
      <c r="M2551">
        <v>281.7</v>
      </c>
      <c r="N2551">
        <v>92.35</v>
      </c>
      <c r="O2551" s="2">
        <v>8156</v>
      </c>
      <c r="P2551">
        <v>59</v>
      </c>
      <c r="Q2551">
        <v>39</v>
      </c>
      <c r="R2551">
        <v>67</v>
      </c>
      <c r="S2551">
        <v>111</v>
      </c>
      <c r="T2551">
        <v>150</v>
      </c>
      <c r="U2551">
        <v>153</v>
      </c>
      <c r="V2551">
        <v>65</v>
      </c>
      <c r="W2551" s="2">
        <v>442</v>
      </c>
      <c r="X2551">
        <v>2.0009999999999999</v>
      </c>
      <c r="Y2551">
        <v>1</v>
      </c>
      <c r="Z2551">
        <v>1</v>
      </c>
      <c r="AA2551">
        <v>1</v>
      </c>
      <c r="AB2551">
        <v>100</v>
      </c>
      <c r="AC2551">
        <v>2</v>
      </c>
      <c r="AD2551">
        <v>100</v>
      </c>
      <c r="AE2551" s="2" t="s">
        <v>18722</v>
      </c>
      <c r="AF2551" t="s">
        <v>18735</v>
      </c>
      <c r="AG2551" t="s">
        <v>18725</v>
      </c>
      <c r="AH2551" t="s">
        <v>18736</v>
      </c>
      <c r="AI2551" t="s">
        <v>18725</v>
      </c>
      <c r="AJ2551" t="s">
        <v>18725</v>
      </c>
      <c r="AK2551" t="s">
        <v>18725</v>
      </c>
      <c r="AL2551" s="2" t="s">
        <v>18694</v>
      </c>
      <c r="AM2551">
        <v>0.06</v>
      </c>
      <c r="AN2551" t="s">
        <v>5894</v>
      </c>
      <c r="AO2551">
        <v>0.5</v>
      </c>
      <c r="AP2551" t="s">
        <v>5893</v>
      </c>
      <c r="AQ2551" t="s">
        <v>18696</v>
      </c>
      <c r="AR2551" t="s">
        <v>5892</v>
      </c>
      <c r="AS2551" t="s">
        <v>18697</v>
      </c>
      <c r="AT2551" t="s">
        <v>5892</v>
      </c>
      <c r="AU2551">
        <v>0.125</v>
      </c>
      <c r="AV2551" t="s">
        <v>5892</v>
      </c>
      <c r="AW2551" s="2" t="s">
        <v>10963</v>
      </c>
      <c r="AX2551" t="s">
        <v>8061</v>
      </c>
      <c r="AY2551" s="3" t="s">
        <v>10964</v>
      </c>
    </row>
    <row r="2552" spans="2:51" x14ac:dyDescent="0.2">
      <c r="B2552" s="10" t="s">
        <v>2548</v>
      </c>
      <c r="C2552" s="13">
        <v>43697</v>
      </c>
      <c r="D2552" t="s">
        <v>18691</v>
      </c>
      <c r="E2552" t="s">
        <v>18716</v>
      </c>
      <c r="F2552" s="3" t="s">
        <v>18882</v>
      </c>
      <c r="G2552">
        <v>180</v>
      </c>
      <c r="H2552" t="s">
        <v>18707</v>
      </c>
      <c r="I2552" t="s">
        <v>5888</v>
      </c>
      <c r="J2552" s="2">
        <v>229</v>
      </c>
      <c r="K2552">
        <v>7227568</v>
      </c>
      <c r="L2552">
        <v>149</v>
      </c>
      <c r="M2552">
        <v>482.5</v>
      </c>
      <c r="N2552">
        <v>92.43</v>
      </c>
      <c r="O2552" s="2">
        <v>8156</v>
      </c>
      <c r="P2552">
        <v>59</v>
      </c>
      <c r="Q2552">
        <v>39</v>
      </c>
      <c r="R2552">
        <v>67</v>
      </c>
      <c r="S2552">
        <v>111</v>
      </c>
      <c r="T2552">
        <v>150</v>
      </c>
      <c r="U2552">
        <v>153</v>
      </c>
      <c r="V2552">
        <v>65</v>
      </c>
      <c r="W2552" s="2">
        <v>442</v>
      </c>
      <c r="X2552">
        <v>2.0009999999999999</v>
      </c>
      <c r="Y2552">
        <v>1</v>
      </c>
      <c r="Z2552">
        <v>1</v>
      </c>
      <c r="AA2552">
        <v>1</v>
      </c>
      <c r="AB2552">
        <v>100</v>
      </c>
      <c r="AC2552">
        <v>2</v>
      </c>
      <c r="AD2552">
        <v>100</v>
      </c>
      <c r="AE2552" s="2" t="s">
        <v>18722</v>
      </c>
      <c r="AF2552" t="s">
        <v>18735</v>
      </c>
      <c r="AG2552" t="s">
        <v>18725</v>
      </c>
      <c r="AH2552" t="s">
        <v>18736</v>
      </c>
      <c r="AI2552" t="s">
        <v>18725</v>
      </c>
      <c r="AJ2552" t="s">
        <v>18725</v>
      </c>
      <c r="AK2552" t="s">
        <v>18725</v>
      </c>
      <c r="AL2552" s="2" t="s">
        <v>18694</v>
      </c>
      <c r="AM2552">
        <v>0.06</v>
      </c>
      <c r="AN2552" t="s">
        <v>5894</v>
      </c>
      <c r="AO2552" t="s">
        <v>18700</v>
      </c>
      <c r="AP2552" t="s">
        <v>5892</v>
      </c>
      <c r="AQ2552" t="s">
        <v>18696</v>
      </c>
      <c r="AR2552" t="s">
        <v>5892</v>
      </c>
      <c r="AS2552" t="s">
        <v>18697</v>
      </c>
      <c r="AT2552" t="s">
        <v>5892</v>
      </c>
      <c r="AU2552">
        <v>0.125</v>
      </c>
      <c r="AV2552" t="s">
        <v>5892</v>
      </c>
      <c r="AW2552" s="2" t="s">
        <v>10965</v>
      </c>
      <c r="AX2552" t="s">
        <v>8061</v>
      </c>
      <c r="AY2552" s="3" t="s">
        <v>10966</v>
      </c>
    </row>
    <row r="2553" spans="2:51" x14ac:dyDescent="0.2">
      <c r="B2553" s="10" t="s">
        <v>2549</v>
      </c>
      <c r="C2553" s="13">
        <v>43698</v>
      </c>
      <c r="D2553" t="s">
        <v>18691</v>
      </c>
      <c r="E2553" t="s">
        <v>18715</v>
      </c>
      <c r="F2553" s="3" t="s">
        <v>5882</v>
      </c>
      <c r="G2553">
        <v>655</v>
      </c>
      <c r="H2553" t="s">
        <v>8059</v>
      </c>
      <c r="I2553" t="s">
        <v>5890</v>
      </c>
      <c r="J2553" s="2">
        <v>202</v>
      </c>
      <c r="K2553">
        <v>2853896</v>
      </c>
      <c r="L2553">
        <v>149</v>
      </c>
      <c r="M2553">
        <v>190.5</v>
      </c>
      <c r="N2553">
        <v>91.88</v>
      </c>
      <c r="O2553" s="2">
        <v>13292</v>
      </c>
      <c r="P2553">
        <v>126</v>
      </c>
      <c r="Q2553">
        <v>39</v>
      </c>
      <c r="R2553">
        <v>785</v>
      </c>
      <c r="S2553">
        <v>156</v>
      </c>
      <c r="T2553">
        <v>148</v>
      </c>
      <c r="U2553">
        <v>153</v>
      </c>
      <c r="V2553">
        <v>133</v>
      </c>
      <c r="W2553" s="2">
        <v>439</v>
      </c>
      <c r="X2553">
        <v>2.0009999999999999</v>
      </c>
      <c r="Y2553">
        <v>9</v>
      </c>
      <c r="Z2553">
        <v>1</v>
      </c>
      <c r="AA2553">
        <v>100</v>
      </c>
      <c r="AB2553">
        <v>100</v>
      </c>
      <c r="AC2553">
        <v>1</v>
      </c>
      <c r="AD2553">
        <v>100</v>
      </c>
      <c r="AE2553" s="2" t="s">
        <v>18722</v>
      </c>
      <c r="AF2553" t="s">
        <v>18730</v>
      </c>
      <c r="AG2553" t="s">
        <v>18725</v>
      </c>
      <c r="AH2553" t="s">
        <v>18725</v>
      </c>
      <c r="AI2553" t="s">
        <v>18725</v>
      </c>
      <c r="AJ2553" t="s">
        <v>18725</v>
      </c>
      <c r="AK2553" t="s">
        <v>18725</v>
      </c>
      <c r="AL2553" s="2" t="s">
        <v>18694</v>
      </c>
      <c r="AM2553">
        <v>0.06</v>
      </c>
      <c r="AN2553" t="s">
        <v>5894</v>
      </c>
      <c r="AO2553">
        <v>1</v>
      </c>
      <c r="AP2553" t="s">
        <v>5893</v>
      </c>
      <c r="AQ2553" t="s">
        <v>18696</v>
      </c>
      <c r="AR2553" t="s">
        <v>5892</v>
      </c>
      <c r="AS2553" t="s">
        <v>18697</v>
      </c>
      <c r="AT2553" t="s">
        <v>5892</v>
      </c>
      <c r="AU2553">
        <v>0.25</v>
      </c>
      <c r="AV2553" t="s">
        <v>5892</v>
      </c>
      <c r="AW2553" s="2" t="s">
        <v>10967</v>
      </c>
      <c r="AX2553" t="s">
        <v>8061</v>
      </c>
      <c r="AY2553" s="3" t="s">
        <v>10968</v>
      </c>
    </row>
    <row r="2554" spans="2:51" x14ac:dyDescent="0.2">
      <c r="B2554" s="10" t="s">
        <v>2550</v>
      </c>
      <c r="C2554" s="13">
        <v>43698</v>
      </c>
      <c r="D2554" t="s">
        <v>18691</v>
      </c>
      <c r="E2554" t="s">
        <v>18716</v>
      </c>
      <c r="F2554" s="3" t="s">
        <v>18882</v>
      </c>
      <c r="G2554">
        <v>146</v>
      </c>
      <c r="H2554" t="s">
        <v>18707</v>
      </c>
      <c r="I2554" t="s">
        <v>5888</v>
      </c>
      <c r="J2554" s="2">
        <v>193</v>
      </c>
      <c r="K2554">
        <v>2219400</v>
      </c>
      <c r="L2554">
        <v>149</v>
      </c>
      <c r="M2554">
        <v>148.19999999999999</v>
      </c>
      <c r="N2554">
        <v>91.14</v>
      </c>
      <c r="O2554" s="2">
        <v>11864</v>
      </c>
      <c r="P2554">
        <v>126</v>
      </c>
      <c r="Q2554">
        <v>39</v>
      </c>
      <c r="R2554">
        <v>785</v>
      </c>
      <c r="S2554">
        <v>238</v>
      </c>
      <c r="T2554">
        <v>148</v>
      </c>
      <c r="U2554">
        <v>153</v>
      </c>
      <c r="V2554">
        <v>133</v>
      </c>
      <c r="W2554" s="2">
        <v>439</v>
      </c>
      <c r="X2554">
        <v>2.0009999999999999</v>
      </c>
      <c r="Y2554">
        <v>9</v>
      </c>
      <c r="Z2554">
        <v>1</v>
      </c>
      <c r="AA2554">
        <v>100</v>
      </c>
      <c r="AB2554">
        <v>100</v>
      </c>
      <c r="AC2554">
        <v>1</v>
      </c>
      <c r="AD2554">
        <v>100</v>
      </c>
      <c r="AE2554" s="2" t="s">
        <v>18722</v>
      </c>
      <c r="AF2554" t="s">
        <v>18730</v>
      </c>
      <c r="AG2554" t="s">
        <v>18725</v>
      </c>
      <c r="AH2554" t="s">
        <v>18725</v>
      </c>
      <c r="AI2554" t="s">
        <v>18725</v>
      </c>
      <c r="AJ2554" t="s">
        <v>18725</v>
      </c>
      <c r="AK2554" t="s">
        <v>18725</v>
      </c>
      <c r="AL2554" s="2" t="s">
        <v>18694</v>
      </c>
      <c r="AM2554">
        <v>0.06</v>
      </c>
      <c r="AN2554" t="s">
        <v>5894</v>
      </c>
      <c r="AO2554">
        <v>1</v>
      </c>
      <c r="AP2554" t="s">
        <v>5893</v>
      </c>
      <c r="AQ2554" t="s">
        <v>18696</v>
      </c>
      <c r="AR2554" t="s">
        <v>5892</v>
      </c>
      <c r="AS2554" t="s">
        <v>18697</v>
      </c>
      <c r="AT2554" t="s">
        <v>5892</v>
      </c>
      <c r="AU2554">
        <v>0.25</v>
      </c>
      <c r="AV2554" t="s">
        <v>5892</v>
      </c>
      <c r="AW2554" s="2" t="s">
        <v>10969</v>
      </c>
      <c r="AX2554" t="s">
        <v>8061</v>
      </c>
      <c r="AY2554" s="3" t="s">
        <v>10970</v>
      </c>
    </row>
    <row r="2555" spans="2:51" x14ac:dyDescent="0.2">
      <c r="B2555" s="10" t="s">
        <v>2551</v>
      </c>
      <c r="C2555" s="13">
        <v>43698</v>
      </c>
      <c r="D2555" t="s">
        <v>18691</v>
      </c>
      <c r="E2555" t="s">
        <v>18716</v>
      </c>
      <c r="F2555" s="3" t="s">
        <v>18882</v>
      </c>
      <c r="G2555">
        <v>557</v>
      </c>
      <c r="H2555" t="s">
        <v>18706</v>
      </c>
      <c r="I2555" t="s">
        <v>5888</v>
      </c>
      <c r="J2555" s="2">
        <v>220</v>
      </c>
      <c r="K2555">
        <v>1729492</v>
      </c>
      <c r="L2555">
        <v>149</v>
      </c>
      <c r="M2555">
        <v>115.5</v>
      </c>
      <c r="N2555">
        <v>90.07</v>
      </c>
      <c r="O2555" s="2">
        <v>7363</v>
      </c>
      <c r="P2555">
        <v>59</v>
      </c>
      <c r="Q2555">
        <v>39</v>
      </c>
      <c r="R2555">
        <v>67</v>
      </c>
      <c r="S2555">
        <v>78</v>
      </c>
      <c r="T2555">
        <v>148</v>
      </c>
      <c r="U2555">
        <v>153</v>
      </c>
      <c r="V2555">
        <v>65</v>
      </c>
      <c r="W2555" s="2">
        <v>2477</v>
      </c>
      <c r="X2555">
        <v>34.006999999999998</v>
      </c>
      <c r="Y2555">
        <v>40</v>
      </c>
      <c r="Z2555">
        <v>11</v>
      </c>
      <c r="AA2555">
        <v>100</v>
      </c>
      <c r="AB2555">
        <v>7</v>
      </c>
      <c r="AC2555">
        <v>4</v>
      </c>
      <c r="AD2555">
        <v>100</v>
      </c>
      <c r="AE2555" s="2" t="s">
        <v>18741</v>
      </c>
      <c r="AF2555" t="s">
        <v>18730</v>
      </c>
      <c r="AG2555" t="s">
        <v>18724</v>
      </c>
      <c r="AH2555" t="s">
        <v>18725</v>
      </c>
      <c r="AI2555" t="s">
        <v>18732</v>
      </c>
      <c r="AJ2555" t="s">
        <v>18733</v>
      </c>
      <c r="AK2555" t="s">
        <v>18725</v>
      </c>
      <c r="AL2555" s="2" t="s">
        <v>18698</v>
      </c>
      <c r="AM2555" t="s">
        <v>18699</v>
      </c>
      <c r="AN2555" t="s">
        <v>5891</v>
      </c>
      <c r="AO2555" t="s">
        <v>18702</v>
      </c>
      <c r="AP2555" t="s">
        <v>5891</v>
      </c>
      <c r="AQ2555">
        <v>1.6E-2</v>
      </c>
      <c r="AR2555" t="s">
        <v>5892</v>
      </c>
      <c r="AS2555">
        <v>4</v>
      </c>
      <c r="AT2555" t="s">
        <v>5891</v>
      </c>
      <c r="AU2555">
        <v>0.125</v>
      </c>
      <c r="AV2555" t="s">
        <v>5892</v>
      </c>
      <c r="AW2555" s="2" t="s">
        <v>10971</v>
      </c>
      <c r="AX2555" t="s">
        <v>8061</v>
      </c>
      <c r="AY2555" s="3" t="s">
        <v>10972</v>
      </c>
    </row>
    <row r="2556" spans="2:51" x14ac:dyDescent="0.2">
      <c r="B2556" s="10" t="s">
        <v>2552</v>
      </c>
      <c r="C2556" s="13">
        <v>43699</v>
      </c>
      <c r="D2556" t="s">
        <v>18691</v>
      </c>
      <c r="E2556" t="s">
        <v>18717</v>
      </c>
      <c r="F2556" s="3" t="s">
        <v>5882</v>
      </c>
      <c r="G2556">
        <v>180</v>
      </c>
      <c r="H2556" t="s">
        <v>18707</v>
      </c>
      <c r="I2556" t="s">
        <v>5888</v>
      </c>
      <c r="J2556" s="2">
        <v>204</v>
      </c>
      <c r="K2556">
        <v>2915812</v>
      </c>
      <c r="L2556">
        <v>149</v>
      </c>
      <c r="M2556">
        <v>194.6</v>
      </c>
      <c r="N2556">
        <v>91.52</v>
      </c>
      <c r="O2556" s="2">
        <v>8156</v>
      </c>
      <c r="P2556">
        <v>59</v>
      </c>
      <c r="Q2556">
        <v>39</v>
      </c>
      <c r="R2556">
        <v>67</v>
      </c>
      <c r="S2556">
        <v>111</v>
      </c>
      <c r="T2556">
        <v>150</v>
      </c>
      <c r="U2556">
        <v>153</v>
      </c>
      <c r="V2556">
        <v>65</v>
      </c>
      <c r="W2556" s="2">
        <v>442</v>
      </c>
      <c r="X2556">
        <v>2.0009999999999999</v>
      </c>
      <c r="Y2556">
        <v>1</v>
      </c>
      <c r="Z2556">
        <v>1</v>
      </c>
      <c r="AA2556">
        <v>1</v>
      </c>
      <c r="AB2556">
        <v>100</v>
      </c>
      <c r="AC2556">
        <v>2</v>
      </c>
      <c r="AD2556">
        <v>100</v>
      </c>
      <c r="AE2556" s="2" t="s">
        <v>18722</v>
      </c>
      <c r="AF2556" t="s">
        <v>18735</v>
      </c>
      <c r="AG2556" t="s">
        <v>18725</v>
      </c>
      <c r="AH2556" t="s">
        <v>18736</v>
      </c>
      <c r="AI2556" t="s">
        <v>18725</v>
      </c>
      <c r="AJ2556" t="s">
        <v>18725</v>
      </c>
      <c r="AK2556" t="s">
        <v>18725</v>
      </c>
      <c r="AL2556" s="2" t="s">
        <v>18694</v>
      </c>
      <c r="AM2556">
        <v>0.125</v>
      </c>
      <c r="AN2556" t="s">
        <v>5894</v>
      </c>
      <c r="AO2556">
        <v>0.5</v>
      </c>
      <c r="AP2556" t="s">
        <v>5893</v>
      </c>
      <c r="AQ2556" t="s">
        <v>18696</v>
      </c>
      <c r="AR2556" t="s">
        <v>5892</v>
      </c>
      <c r="AS2556" t="s">
        <v>18697</v>
      </c>
      <c r="AT2556" t="s">
        <v>5892</v>
      </c>
      <c r="AU2556">
        <v>0.125</v>
      </c>
      <c r="AV2556" t="s">
        <v>5892</v>
      </c>
      <c r="AW2556" s="2" t="s">
        <v>10973</v>
      </c>
      <c r="AX2556" t="s">
        <v>8061</v>
      </c>
      <c r="AY2556" s="3" t="s">
        <v>10974</v>
      </c>
    </row>
    <row r="2557" spans="2:51" x14ac:dyDescent="0.2">
      <c r="B2557" s="10" t="s">
        <v>2553</v>
      </c>
      <c r="C2557" s="13">
        <v>43699</v>
      </c>
      <c r="D2557" t="s">
        <v>18691</v>
      </c>
      <c r="E2557" t="s">
        <v>18715</v>
      </c>
      <c r="F2557" s="3" t="s">
        <v>5882</v>
      </c>
      <c r="G2557">
        <v>146</v>
      </c>
      <c r="H2557" t="s">
        <v>18707</v>
      </c>
      <c r="I2557" t="s">
        <v>5888</v>
      </c>
      <c r="J2557" s="2">
        <v>217</v>
      </c>
      <c r="K2557">
        <v>1887262</v>
      </c>
      <c r="L2557">
        <v>149</v>
      </c>
      <c r="M2557">
        <v>126</v>
      </c>
      <c r="N2557">
        <v>90.93</v>
      </c>
      <c r="O2557" s="2">
        <v>11864</v>
      </c>
      <c r="P2557">
        <v>126</v>
      </c>
      <c r="Q2557">
        <v>39</v>
      </c>
      <c r="R2557">
        <v>785</v>
      </c>
      <c r="S2557">
        <v>238</v>
      </c>
      <c r="T2557">
        <v>148</v>
      </c>
      <c r="U2557">
        <v>153</v>
      </c>
      <c r="V2557">
        <v>133</v>
      </c>
      <c r="W2557" s="2">
        <v>439</v>
      </c>
      <c r="X2557">
        <v>2.0009999999999999</v>
      </c>
      <c r="Y2557">
        <v>9</v>
      </c>
      <c r="Z2557">
        <v>1</v>
      </c>
      <c r="AA2557">
        <v>100</v>
      </c>
      <c r="AB2557">
        <v>100</v>
      </c>
      <c r="AC2557">
        <v>1</v>
      </c>
      <c r="AD2557">
        <v>100</v>
      </c>
      <c r="AE2557" s="2" t="s">
        <v>18722</v>
      </c>
      <c r="AF2557" t="s">
        <v>18730</v>
      </c>
      <c r="AG2557" t="s">
        <v>18725</v>
      </c>
      <c r="AH2557" t="s">
        <v>18725</v>
      </c>
      <c r="AI2557" t="s">
        <v>18725</v>
      </c>
      <c r="AJ2557" t="s">
        <v>18725</v>
      </c>
      <c r="AK2557" t="s">
        <v>18725</v>
      </c>
      <c r="AL2557" s="2" t="s">
        <v>18694</v>
      </c>
      <c r="AM2557">
        <v>0.06</v>
      </c>
      <c r="AN2557" t="s">
        <v>5894</v>
      </c>
      <c r="AO2557">
        <v>1</v>
      </c>
      <c r="AP2557" t="s">
        <v>5893</v>
      </c>
      <c r="AQ2557" t="s">
        <v>18696</v>
      </c>
      <c r="AR2557" t="s">
        <v>5892</v>
      </c>
      <c r="AS2557" t="s">
        <v>18697</v>
      </c>
      <c r="AT2557" t="s">
        <v>5892</v>
      </c>
      <c r="AU2557">
        <v>0.25</v>
      </c>
      <c r="AV2557" t="s">
        <v>5892</v>
      </c>
      <c r="AW2557" s="2" t="s">
        <v>10975</v>
      </c>
      <c r="AX2557" t="s">
        <v>8061</v>
      </c>
      <c r="AY2557" s="3" t="s">
        <v>10976</v>
      </c>
    </row>
    <row r="2558" spans="2:51" x14ac:dyDescent="0.2">
      <c r="B2558" s="10" t="s">
        <v>2554</v>
      </c>
      <c r="C2558" s="13">
        <v>43699</v>
      </c>
      <c r="D2558" t="s">
        <v>18691</v>
      </c>
      <c r="E2558" t="s">
        <v>18717</v>
      </c>
      <c r="F2558" s="3" t="s">
        <v>5881</v>
      </c>
      <c r="G2558">
        <v>656</v>
      </c>
      <c r="H2558" t="s">
        <v>8059</v>
      </c>
      <c r="I2558" t="s">
        <v>5890</v>
      </c>
      <c r="J2558" s="2">
        <v>185</v>
      </c>
      <c r="K2558">
        <v>1955696</v>
      </c>
      <c r="L2558">
        <v>149</v>
      </c>
      <c r="M2558">
        <v>130.6</v>
      </c>
      <c r="N2558">
        <v>91.98</v>
      </c>
      <c r="O2558" s="2">
        <v>7822</v>
      </c>
      <c r="P2558">
        <v>126</v>
      </c>
      <c r="Q2558">
        <v>39</v>
      </c>
      <c r="R2558">
        <v>170</v>
      </c>
      <c r="S2558">
        <v>111</v>
      </c>
      <c r="T2558">
        <v>148</v>
      </c>
      <c r="U2558">
        <v>153</v>
      </c>
      <c r="V2558">
        <v>65</v>
      </c>
      <c r="W2558" s="2">
        <v>3018</v>
      </c>
      <c r="X2558">
        <v>5.0019999999999998</v>
      </c>
      <c r="Y2558">
        <v>122</v>
      </c>
      <c r="Z2558">
        <v>100</v>
      </c>
      <c r="AA2558">
        <v>1</v>
      </c>
      <c r="AB2558">
        <v>7</v>
      </c>
      <c r="AC2558">
        <v>3</v>
      </c>
      <c r="AD2558">
        <v>100</v>
      </c>
      <c r="AE2558" s="2" t="s">
        <v>18747</v>
      </c>
      <c r="AF2558" t="s">
        <v>18730</v>
      </c>
      <c r="AG2558" t="s">
        <v>18725</v>
      </c>
      <c r="AH2558" t="s">
        <v>18736</v>
      </c>
      <c r="AI2558" t="s">
        <v>18732</v>
      </c>
      <c r="AJ2558" t="s">
        <v>18738</v>
      </c>
      <c r="AK2558" t="s">
        <v>18725</v>
      </c>
      <c r="AL2558" s="2" t="s">
        <v>18694</v>
      </c>
      <c r="AM2558">
        <v>0.5</v>
      </c>
      <c r="AN2558" t="s">
        <v>5894</v>
      </c>
      <c r="AO2558">
        <v>1</v>
      </c>
      <c r="AP2558" t="s">
        <v>5893</v>
      </c>
      <c r="AQ2558">
        <v>1.6E-2</v>
      </c>
      <c r="AR2558" t="s">
        <v>5892</v>
      </c>
      <c r="AS2558">
        <v>8</v>
      </c>
      <c r="AT2558" t="s">
        <v>5891</v>
      </c>
      <c r="AU2558">
        <v>0.125</v>
      </c>
      <c r="AV2558" t="s">
        <v>5892</v>
      </c>
      <c r="AW2558" s="2" t="s">
        <v>10977</v>
      </c>
      <c r="AX2558" t="s">
        <v>8061</v>
      </c>
      <c r="AY2558" s="3" t="s">
        <v>10978</v>
      </c>
    </row>
    <row r="2559" spans="2:51" x14ac:dyDescent="0.2">
      <c r="B2559" s="10" t="s">
        <v>2555</v>
      </c>
      <c r="C2559" s="13">
        <v>43699</v>
      </c>
      <c r="D2559" t="s">
        <v>18691</v>
      </c>
      <c r="E2559" t="s">
        <v>18715</v>
      </c>
      <c r="F2559" s="3" t="s">
        <v>5881</v>
      </c>
      <c r="G2559">
        <v>180</v>
      </c>
      <c r="H2559" t="s">
        <v>18707</v>
      </c>
      <c r="I2559" t="s">
        <v>5888</v>
      </c>
      <c r="J2559" s="2">
        <v>238</v>
      </c>
      <c r="K2559">
        <v>2020292</v>
      </c>
      <c r="L2559">
        <v>149</v>
      </c>
      <c r="M2559">
        <v>134.9</v>
      </c>
      <c r="N2559">
        <v>92.38</v>
      </c>
      <c r="O2559" s="2">
        <v>8156</v>
      </c>
      <c r="P2559">
        <v>59</v>
      </c>
      <c r="Q2559">
        <v>39</v>
      </c>
      <c r="R2559">
        <v>67</v>
      </c>
      <c r="S2559">
        <v>111</v>
      </c>
      <c r="T2559">
        <v>150</v>
      </c>
      <c r="U2559">
        <v>153</v>
      </c>
      <c r="V2559">
        <v>65</v>
      </c>
      <c r="W2559" s="2">
        <v>442</v>
      </c>
      <c r="X2559">
        <v>2.0009999999999999</v>
      </c>
      <c r="Y2559">
        <v>1</v>
      </c>
      <c r="Z2559">
        <v>1</v>
      </c>
      <c r="AA2559">
        <v>1</v>
      </c>
      <c r="AB2559">
        <v>100</v>
      </c>
      <c r="AC2559">
        <v>2</v>
      </c>
      <c r="AD2559">
        <v>100</v>
      </c>
      <c r="AE2559" s="2" t="s">
        <v>18722</v>
      </c>
      <c r="AF2559" t="s">
        <v>18735</v>
      </c>
      <c r="AG2559" t="s">
        <v>18725</v>
      </c>
      <c r="AH2559" t="s">
        <v>18736</v>
      </c>
      <c r="AI2559" t="s">
        <v>18725</v>
      </c>
      <c r="AJ2559" t="s">
        <v>18725</v>
      </c>
      <c r="AK2559" t="s">
        <v>18725</v>
      </c>
      <c r="AL2559" s="2" t="s">
        <v>18694</v>
      </c>
      <c r="AM2559">
        <v>0.25</v>
      </c>
      <c r="AN2559" t="s">
        <v>5894</v>
      </c>
      <c r="AO2559" t="s">
        <v>18700</v>
      </c>
      <c r="AP2559" t="s">
        <v>5892</v>
      </c>
      <c r="AQ2559" t="s">
        <v>18696</v>
      </c>
      <c r="AR2559" t="s">
        <v>5892</v>
      </c>
      <c r="AS2559" t="s">
        <v>18697</v>
      </c>
      <c r="AT2559" t="s">
        <v>5892</v>
      </c>
      <c r="AU2559">
        <v>0.125</v>
      </c>
      <c r="AV2559" t="s">
        <v>5892</v>
      </c>
      <c r="AW2559" s="2" t="s">
        <v>10979</v>
      </c>
      <c r="AX2559" t="s">
        <v>8061</v>
      </c>
      <c r="AY2559" s="3" t="s">
        <v>10980</v>
      </c>
    </row>
    <row r="2560" spans="2:51" x14ac:dyDescent="0.2">
      <c r="B2560" s="10" t="s">
        <v>2556</v>
      </c>
      <c r="C2560" s="13">
        <v>43699</v>
      </c>
      <c r="D2560" t="s">
        <v>18691</v>
      </c>
      <c r="E2560" t="s">
        <v>18715</v>
      </c>
      <c r="F2560" s="3" t="s">
        <v>5882</v>
      </c>
      <c r="G2560">
        <v>648</v>
      </c>
      <c r="H2560" t="s">
        <v>8059</v>
      </c>
      <c r="I2560" t="s">
        <v>5889</v>
      </c>
      <c r="J2560" s="2">
        <v>248</v>
      </c>
      <c r="K2560">
        <v>1691148</v>
      </c>
      <c r="L2560">
        <v>149</v>
      </c>
      <c r="M2560">
        <v>112.9</v>
      </c>
      <c r="N2560">
        <v>92.25</v>
      </c>
      <c r="O2560" s="2">
        <v>7823</v>
      </c>
      <c r="P2560">
        <v>435</v>
      </c>
      <c r="Q2560">
        <v>39</v>
      </c>
      <c r="R2560">
        <v>170</v>
      </c>
      <c r="S2560">
        <v>111</v>
      </c>
      <c r="T2560">
        <v>148</v>
      </c>
      <c r="U2560">
        <v>153</v>
      </c>
      <c r="V2560">
        <v>65</v>
      </c>
      <c r="W2560" s="2">
        <v>1340</v>
      </c>
      <c r="X2560">
        <v>43.002000000000002</v>
      </c>
      <c r="Y2560">
        <v>122</v>
      </c>
      <c r="Z2560">
        <v>100</v>
      </c>
      <c r="AA2560">
        <v>100</v>
      </c>
      <c r="AB2560">
        <v>7</v>
      </c>
      <c r="AC2560">
        <v>6</v>
      </c>
      <c r="AD2560">
        <v>100</v>
      </c>
      <c r="AE2560" s="2" t="s">
        <v>18762</v>
      </c>
      <c r="AF2560" t="s">
        <v>18730</v>
      </c>
      <c r="AG2560" t="s">
        <v>18725</v>
      </c>
      <c r="AH2560" t="s">
        <v>18725</v>
      </c>
      <c r="AI2560" t="s">
        <v>18732</v>
      </c>
      <c r="AJ2560" t="s">
        <v>18725</v>
      </c>
      <c r="AK2560" t="s">
        <v>18725</v>
      </c>
      <c r="AL2560" s="2" t="s">
        <v>18698</v>
      </c>
      <c r="AM2560">
        <v>0.5</v>
      </c>
      <c r="AN2560" t="s">
        <v>5891</v>
      </c>
      <c r="AO2560" t="s">
        <v>18702</v>
      </c>
      <c r="AP2560" t="s">
        <v>5891</v>
      </c>
      <c r="AQ2560">
        <v>1.6E-2</v>
      </c>
      <c r="AR2560" t="s">
        <v>5892</v>
      </c>
      <c r="AS2560">
        <v>1</v>
      </c>
      <c r="AT2560" t="s">
        <v>5891</v>
      </c>
      <c r="AU2560">
        <v>0.125</v>
      </c>
      <c r="AV2560" t="s">
        <v>5892</v>
      </c>
      <c r="AW2560" s="2" t="s">
        <v>10981</v>
      </c>
      <c r="AX2560" t="s">
        <v>8061</v>
      </c>
      <c r="AY2560" s="3" t="s">
        <v>10982</v>
      </c>
    </row>
    <row r="2561" spans="2:51" x14ac:dyDescent="0.2">
      <c r="B2561" s="10" t="s">
        <v>2557</v>
      </c>
      <c r="C2561" s="13">
        <v>43699</v>
      </c>
      <c r="D2561" t="s">
        <v>18691</v>
      </c>
      <c r="E2561" t="s">
        <v>18715</v>
      </c>
      <c r="F2561" s="3" t="s">
        <v>18882</v>
      </c>
      <c r="G2561">
        <v>146</v>
      </c>
      <c r="H2561" t="s">
        <v>18707</v>
      </c>
      <c r="I2561" t="s">
        <v>5888</v>
      </c>
      <c r="J2561" s="2">
        <v>206</v>
      </c>
      <c r="K2561">
        <v>2234876</v>
      </c>
      <c r="L2561">
        <v>149</v>
      </c>
      <c r="M2561">
        <v>149.19999999999999</v>
      </c>
      <c r="N2561">
        <v>91.46</v>
      </c>
      <c r="O2561" s="2">
        <v>11864</v>
      </c>
      <c r="P2561">
        <v>126</v>
      </c>
      <c r="Q2561">
        <v>39</v>
      </c>
      <c r="R2561">
        <v>785</v>
      </c>
      <c r="S2561">
        <v>238</v>
      </c>
      <c r="T2561">
        <v>148</v>
      </c>
      <c r="U2561">
        <v>153</v>
      </c>
      <c r="V2561">
        <v>133</v>
      </c>
      <c r="W2561" s="2">
        <v>439</v>
      </c>
      <c r="X2561">
        <v>2.0009999999999999</v>
      </c>
      <c r="Y2561">
        <v>9</v>
      </c>
      <c r="Z2561">
        <v>1</v>
      </c>
      <c r="AA2561">
        <v>100</v>
      </c>
      <c r="AB2561">
        <v>100</v>
      </c>
      <c r="AC2561">
        <v>1</v>
      </c>
      <c r="AD2561">
        <v>100</v>
      </c>
      <c r="AE2561" s="2" t="s">
        <v>18722</v>
      </c>
      <c r="AF2561" t="s">
        <v>18730</v>
      </c>
      <c r="AG2561" t="s">
        <v>18725</v>
      </c>
      <c r="AH2561" t="s">
        <v>18725</v>
      </c>
      <c r="AI2561" t="s">
        <v>18725</v>
      </c>
      <c r="AJ2561" t="s">
        <v>18725</v>
      </c>
      <c r="AK2561" t="s">
        <v>18725</v>
      </c>
      <c r="AL2561" s="2" t="s">
        <v>18694</v>
      </c>
      <c r="AM2561">
        <v>0.06</v>
      </c>
      <c r="AN2561" t="s">
        <v>5894</v>
      </c>
      <c r="AO2561">
        <v>1</v>
      </c>
      <c r="AP2561" t="s">
        <v>5893</v>
      </c>
      <c r="AQ2561" t="s">
        <v>18696</v>
      </c>
      <c r="AR2561" t="s">
        <v>5892</v>
      </c>
      <c r="AS2561" t="s">
        <v>18697</v>
      </c>
      <c r="AT2561" t="s">
        <v>5892</v>
      </c>
      <c r="AU2561">
        <v>0.25</v>
      </c>
      <c r="AV2561" t="s">
        <v>5892</v>
      </c>
      <c r="AW2561" s="2" t="s">
        <v>10983</v>
      </c>
      <c r="AX2561" t="s">
        <v>8061</v>
      </c>
      <c r="AY2561" s="3" t="s">
        <v>10984</v>
      </c>
    </row>
    <row r="2562" spans="2:51" x14ac:dyDescent="0.2">
      <c r="B2562" s="10" t="s">
        <v>2558</v>
      </c>
      <c r="C2562" s="13">
        <v>43699</v>
      </c>
      <c r="D2562" t="s">
        <v>18691</v>
      </c>
      <c r="E2562" t="s">
        <v>18716</v>
      </c>
      <c r="F2562" s="3" t="s">
        <v>5881</v>
      </c>
      <c r="G2562">
        <v>146</v>
      </c>
      <c r="H2562" t="s">
        <v>18707</v>
      </c>
      <c r="I2562" t="s">
        <v>5888</v>
      </c>
      <c r="J2562" s="2">
        <v>192</v>
      </c>
      <c r="K2562">
        <v>2180852</v>
      </c>
      <c r="L2562">
        <v>148</v>
      </c>
      <c r="M2562">
        <v>144.6</v>
      </c>
      <c r="N2562">
        <v>90.34</v>
      </c>
      <c r="O2562" s="2">
        <v>11864</v>
      </c>
      <c r="P2562">
        <v>126</v>
      </c>
      <c r="Q2562">
        <v>39</v>
      </c>
      <c r="R2562">
        <v>785</v>
      </c>
      <c r="S2562">
        <v>238</v>
      </c>
      <c r="T2562">
        <v>148</v>
      </c>
      <c r="U2562">
        <v>153</v>
      </c>
      <c r="V2562">
        <v>133</v>
      </c>
      <c r="W2562" s="2">
        <v>439</v>
      </c>
      <c r="X2562">
        <v>2.0009999999999999</v>
      </c>
      <c r="Y2562">
        <v>9</v>
      </c>
      <c r="Z2562">
        <v>1</v>
      </c>
      <c r="AA2562">
        <v>100</v>
      </c>
      <c r="AB2562">
        <v>100</v>
      </c>
      <c r="AC2562">
        <v>1</v>
      </c>
      <c r="AD2562">
        <v>100</v>
      </c>
      <c r="AE2562" s="2" t="s">
        <v>18722</v>
      </c>
      <c r="AF2562" t="s">
        <v>18730</v>
      </c>
      <c r="AG2562" t="s">
        <v>18725</v>
      </c>
      <c r="AH2562" t="s">
        <v>18725</v>
      </c>
      <c r="AI2562" t="s">
        <v>18725</v>
      </c>
      <c r="AJ2562" t="s">
        <v>18725</v>
      </c>
      <c r="AK2562" t="s">
        <v>18725</v>
      </c>
      <c r="AL2562" s="2" t="s">
        <v>18694</v>
      </c>
      <c r="AM2562">
        <v>0.06</v>
      </c>
      <c r="AN2562" t="s">
        <v>5894</v>
      </c>
      <c r="AO2562">
        <v>1</v>
      </c>
      <c r="AP2562" t="s">
        <v>5893</v>
      </c>
      <c r="AQ2562" t="s">
        <v>18696</v>
      </c>
      <c r="AR2562" t="s">
        <v>5892</v>
      </c>
      <c r="AS2562" t="s">
        <v>18697</v>
      </c>
      <c r="AT2562" t="s">
        <v>5892</v>
      </c>
      <c r="AU2562">
        <v>0.25</v>
      </c>
      <c r="AV2562" t="s">
        <v>5892</v>
      </c>
      <c r="AW2562" s="2" t="s">
        <v>10985</v>
      </c>
      <c r="AX2562" t="s">
        <v>8061</v>
      </c>
      <c r="AY2562" s="3" t="s">
        <v>10986</v>
      </c>
    </row>
    <row r="2563" spans="2:51" x14ac:dyDescent="0.2">
      <c r="B2563" s="10" t="s">
        <v>2559</v>
      </c>
      <c r="C2563" s="13">
        <v>43694</v>
      </c>
      <c r="D2563" t="s">
        <v>18691</v>
      </c>
      <c r="E2563" t="s">
        <v>18716</v>
      </c>
      <c r="F2563" s="3" t="s">
        <v>18882</v>
      </c>
      <c r="G2563">
        <v>180</v>
      </c>
      <c r="H2563" t="s">
        <v>18707</v>
      </c>
      <c r="I2563" t="s">
        <v>5888</v>
      </c>
      <c r="J2563" s="2">
        <v>220</v>
      </c>
      <c r="K2563">
        <v>2602920</v>
      </c>
      <c r="L2563">
        <v>149</v>
      </c>
      <c r="M2563">
        <v>173.8</v>
      </c>
      <c r="N2563">
        <v>91.76</v>
      </c>
      <c r="O2563" s="2">
        <v>8156</v>
      </c>
      <c r="P2563">
        <v>59</v>
      </c>
      <c r="Q2563">
        <v>39</v>
      </c>
      <c r="R2563">
        <v>67</v>
      </c>
      <c r="S2563">
        <v>111</v>
      </c>
      <c r="T2563">
        <v>150</v>
      </c>
      <c r="U2563">
        <v>153</v>
      </c>
      <c r="V2563">
        <v>65</v>
      </c>
      <c r="W2563" s="2">
        <v>442</v>
      </c>
      <c r="X2563">
        <v>2.0009999999999999</v>
      </c>
      <c r="Y2563">
        <v>1</v>
      </c>
      <c r="Z2563">
        <v>1</v>
      </c>
      <c r="AA2563">
        <v>1</v>
      </c>
      <c r="AB2563">
        <v>100</v>
      </c>
      <c r="AC2563">
        <v>2</v>
      </c>
      <c r="AD2563">
        <v>100</v>
      </c>
      <c r="AE2563" s="2" t="s">
        <v>18722</v>
      </c>
      <c r="AF2563" t="s">
        <v>18735</v>
      </c>
      <c r="AG2563" t="s">
        <v>18725</v>
      </c>
      <c r="AH2563" t="s">
        <v>18736</v>
      </c>
      <c r="AI2563" t="s">
        <v>18725</v>
      </c>
      <c r="AJ2563" t="s">
        <v>18725</v>
      </c>
      <c r="AK2563" t="s">
        <v>18725</v>
      </c>
      <c r="AL2563" s="2" t="s">
        <v>18694</v>
      </c>
      <c r="AM2563">
        <v>0.25</v>
      </c>
      <c r="AN2563" t="s">
        <v>5894</v>
      </c>
      <c r="AO2563" t="s">
        <v>18700</v>
      </c>
      <c r="AP2563" t="s">
        <v>5892</v>
      </c>
      <c r="AQ2563" t="s">
        <v>18696</v>
      </c>
      <c r="AR2563" t="s">
        <v>5892</v>
      </c>
      <c r="AS2563" t="s">
        <v>18697</v>
      </c>
      <c r="AT2563" t="s">
        <v>5892</v>
      </c>
      <c r="AU2563">
        <v>0.125</v>
      </c>
      <c r="AV2563" t="s">
        <v>5892</v>
      </c>
      <c r="AW2563" s="2" t="s">
        <v>10987</v>
      </c>
      <c r="AX2563" t="s">
        <v>8061</v>
      </c>
      <c r="AY2563" s="3" t="s">
        <v>10988</v>
      </c>
    </row>
    <row r="2564" spans="2:51" x14ac:dyDescent="0.2">
      <c r="B2564" s="10" t="s">
        <v>2560</v>
      </c>
      <c r="C2564" s="13">
        <v>43735</v>
      </c>
      <c r="D2564" t="s">
        <v>18691</v>
      </c>
      <c r="E2564" t="s">
        <v>18715</v>
      </c>
      <c r="F2564" s="3" t="s">
        <v>18882</v>
      </c>
      <c r="G2564">
        <v>26</v>
      </c>
      <c r="H2564" t="s">
        <v>18707</v>
      </c>
      <c r="I2564" t="s">
        <v>5888</v>
      </c>
      <c r="J2564" s="2">
        <v>225</v>
      </c>
      <c r="K2564">
        <v>2186156</v>
      </c>
      <c r="L2564">
        <v>149</v>
      </c>
      <c r="M2564">
        <v>145.9</v>
      </c>
      <c r="N2564">
        <v>92.53</v>
      </c>
      <c r="O2564" s="2">
        <v>7359</v>
      </c>
      <c r="P2564">
        <v>109</v>
      </c>
      <c r="Q2564">
        <v>39</v>
      </c>
      <c r="R2564">
        <v>170</v>
      </c>
      <c r="S2564">
        <v>156</v>
      </c>
      <c r="T2564">
        <v>188</v>
      </c>
      <c r="U2564">
        <v>71</v>
      </c>
      <c r="V2564">
        <v>65</v>
      </c>
      <c r="W2564" s="2">
        <v>231</v>
      </c>
      <c r="X2564">
        <v>2.0019999999999998</v>
      </c>
      <c r="Y2564">
        <v>42</v>
      </c>
      <c r="Z2564">
        <v>100</v>
      </c>
      <c r="AA2564">
        <v>100</v>
      </c>
      <c r="AB2564">
        <v>10</v>
      </c>
      <c r="AC2564">
        <v>2</v>
      </c>
      <c r="AD2564">
        <v>100</v>
      </c>
      <c r="AE2564" s="2" t="s">
        <v>18722</v>
      </c>
      <c r="AF2564" t="s">
        <v>18730</v>
      </c>
      <c r="AG2564" t="s">
        <v>18725</v>
      </c>
      <c r="AH2564" t="s">
        <v>18725</v>
      </c>
      <c r="AI2564" t="s">
        <v>18725</v>
      </c>
      <c r="AJ2564" t="s">
        <v>18725</v>
      </c>
      <c r="AK2564" t="s">
        <v>18725</v>
      </c>
      <c r="AL2564" s="2" t="s">
        <v>18694</v>
      </c>
      <c r="AM2564">
        <v>0.06</v>
      </c>
      <c r="AN2564" t="s">
        <v>5894</v>
      </c>
      <c r="AO2564" t="s">
        <v>18700</v>
      </c>
      <c r="AP2564" t="s">
        <v>5892</v>
      </c>
      <c r="AQ2564" t="s">
        <v>18696</v>
      </c>
      <c r="AR2564" t="s">
        <v>5892</v>
      </c>
      <c r="AS2564" t="s">
        <v>18697</v>
      </c>
      <c r="AT2564" t="s">
        <v>5892</v>
      </c>
      <c r="AU2564">
        <v>0.125</v>
      </c>
      <c r="AV2564" t="s">
        <v>5892</v>
      </c>
      <c r="AW2564" s="2" t="s">
        <v>10989</v>
      </c>
      <c r="AX2564" t="s">
        <v>8061</v>
      </c>
      <c r="AY2564" s="3" t="s">
        <v>10990</v>
      </c>
    </row>
    <row r="2565" spans="2:51" x14ac:dyDescent="0.2">
      <c r="B2565" s="10" t="s">
        <v>2561</v>
      </c>
      <c r="C2565" s="13">
        <v>43698</v>
      </c>
      <c r="D2565" t="s">
        <v>18692</v>
      </c>
      <c r="E2565" t="s">
        <v>18717</v>
      </c>
      <c r="F2565" s="3" t="s">
        <v>18882</v>
      </c>
      <c r="G2565">
        <v>146</v>
      </c>
      <c r="H2565" t="s">
        <v>18707</v>
      </c>
      <c r="I2565" t="s">
        <v>5888</v>
      </c>
      <c r="J2565" s="2">
        <v>200</v>
      </c>
      <c r="K2565">
        <v>2357936</v>
      </c>
      <c r="L2565">
        <v>149</v>
      </c>
      <c r="M2565">
        <v>157.4</v>
      </c>
      <c r="N2565">
        <v>91.08</v>
      </c>
      <c r="O2565" s="2">
        <v>11864</v>
      </c>
      <c r="P2565">
        <v>126</v>
      </c>
      <c r="Q2565">
        <v>39</v>
      </c>
      <c r="R2565">
        <v>785</v>
      </c>
      <c r="S2565">
        <v>238</v>
      </c>
      <c r="T2565">
        <v>148</v>
      </c>
      <c r="U2565">
        <v>153</v>
      </c>
      <c r="V2565">
        <v>133</v>
      </c>
      <c r="W2565" s="2">
        <v>439</v>
      </c>
      <c r="X2565">
        <v>2.0009999999999999</v>
      </c>
      <c r="Y2565">
        <v>9</v>
      </c>
      <c r="Z2565">
        <v>1</v>
      </c>
      <c r="AA2565">
        <v>100</v>
      </c>
      <c r="AB2565">
        <v>100</v>
      </c>
      <c r="AC2565">
        <v>1</v>
      </c>
      <c r="AD2565">
        <v>100</v>
      </c>
      <c r="AE2565" s="2" t="s">
        <v>18722</v>
      </c>
      <c r="AF2565" t="s">
        <v>18730</v>
      </c>
      <c r="AG2565" t="s">
        <v>18725</v>
      </c>
      <c r="AH2565" t="s">
        <v>18725</v>
      </c>
      <c r="AI2565" t="s">
        <v>18725</v>
      </c>
      <c r="AJ2565" t="s">
        <v>18725</v>
      </c>
      <c r="AK2565" t="s">
        <v>18725</v>
      </c>
      <c r="AL2565" s="2" t="s">
        <v>18694</v>
      </c>
      <c r="AM2565">
        <v>0.06</v>
      </c>
      <c r="AN2565" t="s">
        <v>5894</v>
      </c>
      <c r="AO2565">
        <v>1</v>
      </c>
      <c r="AP2565" t="s">
        <v>5893</v>
      </c>
      <c r="AQ2565" t="s">
        <v>18696</v>
      </c>
      <c r="AR2565" t="s">
        <v>5892</v>
      </c>
      <c r="AS2565" t="s">
        <v>18697</v>
      </c>
      <c r="AT2565" t="s">
        <v>5892</v>
      </c>
      <c r="AU2565">
        <v>0.25</v>
      </c>
      <c r="AV2565" t="s">
        <v>5892</v>
      </c>
      <c r="AW2565" s="2" t="s">
        <v>10991</v>
      </c>
      <c r="AX2565" t="s">
        <v>8061</v>
      </c>
      <c r="AY2565" s="3" t="s">
        <v>10992</v>
      </c>
    </row>
    <row r="2566" spans="2:51" x14ac:dyDescent="0.2">
      <c r="B2566" s="10" t="s">
        <v>2562</v>
      </c>
      <c r="C2566" s="13">
        <v>43697</v>
      </c>
      <c r="D2566" t="s">
        <v>18691</v>
      </c>
      <c r="E2566" t="s">
        <v>18716</v>
      </c>
      <c r="F2566" s="3" t="s">
        <v>18882</v>
      </c>
      <c r="G2566">
        <v>657</v>
      </c>
      <c r="H2566" t="s">
        <v>8059</v>
      </c>
      <c r="I2566" t="s">
        <v>5888</v>
      </c>
      <c r="J2566" s="2">
        <v>207</v>
      </c>
      <c r="K2566">
        <v>1934370</v>
      </c>
      <c r="L2566">
        <v>149</v>
      </c>
      <c r="M2566">
        <v>129.1</v>
      </c>
      <c r="N2566">
        <v>91.6</v>
      </c>
      <c r="O2566" s="2">
        <v>11428</v>
      </c>
      <c r="P2566">
        <v>126</v>
      </c>
      <c r="Q2566">
        <v>39</v>
      </c>
      <c r="R2566">
        <v>170</v>
      </c>
      <c r="S2566">
        <v>238</v>
      </c>
      <c r="T2566">
        <v>734</v>
      </c>
      <c r="U2566">
        <v>153</v>
      </c>
      <c r="V2566">
        <v>133</v>
      </c>
      <c r="W2566" s="2" t="s">
        <v>5887</v>
      </c>
      <c r="X2566">
        <v>2.0009999999999999</v>
      </c>
      <c r="Y2566">
        <v>54</v>
      </c>
      <c r="Z2566">
        <v>3</v>
      </c>
      <c r="AA2566">
        <v>100</v>
      </c>
      <c r="AB2566">
        <v>100</v>
      </c>
      <c r="AC2566">
        <v>100</v>
      </c>
      <c r="AD2566">
        <v>100</v>
      </c>
      <c r="AE2566" s="2" t="s">
        <v>18722</v>
      </c>
      <c r="AF2566" t="s">
        <v>18730</v>
      </c>
      <c r="AG2566" t="s">
        <v>18726</v>
      </c>
      <c r="AH2566" t="s">
        <v>18725</v>
      </c>
      <c r="AI2566" t="s">
        <v>18725</v>
      </c>
      <c r="AJ2566" t="s">
        <v>18725</v>
      </c>
      <c r="AK2566" t="s">
        <v>18725</v>
      </c>
      <c r="AL2566" s="2" t="s">
        <v>18694</v>
      </c>
      <c r="AM2566">
        <v>0.06</v>
      </c>
      <c r="AN2566" t="s">
        <v>5894</v>
      </c>
      <c r="AO2566">
        <v>1</v>
      </c>
      <c r="AP2566" t="s">
        <v>5893</v>
      </c>
      <c r="AQ2566" t="s">
        <v>18696</v>
      </c>
      <c r="AR2566" t="s">
        <v>5892</v>
      </c>
      <c r="AS2566" t="s">
        <v>18697</v>
      </c>
      <c r="AT2566" t="s">
        <v>5892</v>
      </c>
      <c r="AU2566">
        <v>0.125</v>
      </c>
      <c r="AV2566" t="s">
        <v>5892</v>
      </c>
      <c r="AW2566" s="2" t="s">
        <v>10993</v>
      </c>
      <c r="AX2566" t="s">
        <v>8061</v>
      </c>
      <c r="AY2566" s="3" t="s">
        <v>10994</v>
      </c>
    </row>
    <row r="2567" spans="2:51" x14ac:dyDescent="0.2">
      <c r="B2567" s="10" t="s">
        <v>2563</v>
      </c>
      <c r="C2567" s="13">
        <v>43735</v>
      </c>
      <c r="D2567" t="s">
        <v>18691</v>
      </c>
      <c r="E2567" t="s">
        <v>18715</v>
      </c>
      <c r="F2567" s="3" t="s">
        <v>18882</v>
      </c>
      <c r="G2567">
        <v>180</v>
      </c>
      <c r="H2567" t="s">
        <v>18707</v>
      </c>
      <c r="I2567" t="s">
        <v>5888</v>
      </c>
      <c r="J2567" s="2">
        <v>216</v>
      </c>
      <c r="K2567">
        <v>2183632</v>
      </c>
      <c r="L2567">
        <v>149</v>
      </c>
      <c r="M2567">
        <v>145.80000000000001</v>
      </c>
      <c r="N2567">
        <v>92.11</v>
      </c>
      <c r="O2567" s="2">
        <v>8156</v>
      </c>
      <c r="P2567">
        <v>59</v>
      </c>
      <c r="Q2567">
        <v>39</v>
      </c>
      <c r="R2567">
        <v>67</v>
      </c>
      <c r="S2567">
        <v>111</v>
      </c>
      <c r="T2567">
        <v>150</v>
      </c>
      <c r="U2567">
        <v>153</v>
      </c>
      <c r="V2567">
        <v>65</v>
      </c>
      <c r="W2567" s="2">
        <v>442</v>
      </c>
      <c r="X2567">
        <v>2.0009999999999999</v>
      </c>
      <c r="Y2567">
        <v>1</v>
      </c>
      <c r="Z2567">
        <v>1</v>
      </c>
      <c r="AA2567">
        <v>1</v>
      </c>
      <c r="AB2567">
        <v>100</v>
      </c>
      <c r="AC2567">
        <v>2</v>
      </c>
      <c r="AD2567">
        <v>100</v>
      </c>
      <c r="AE2567" s="2" t="s">
        <v>18722</v>
      </c>
      <c r="AF2567" t="s">
        <v>18735</v>
      </c>
      <c r="AG2567" t="s">
        <v>18725</v>
      </c>
      <c r="AH2567" t="s">
        <v>18736</v>
      </c>
      <c r="AI2567" t="s">
        <v>18725</v>
      </c>
      <c r="AJ2567" t="s">
        <v>18725</v>
      </c>
      <c r="AK2567" t="s">
        <v>18725</v>
      </c>
      <c r="AL2567" s="2" t="s">
        <v>18694</v>
      </c>
      <c r="AM2567">
        <v>0.06</v>
      </c>
      <c r="AN2567" t="s">
        <v>5894</v>
      </c>
      <c r="AO2567" t="s">
        <v>18700</v>
      </c>
      <c r="AP2567" t="s">
        <v>5892</v>
      </c>
      <c r="AQ2567" t="s">
        <v>18696</v>
      </c>
      <c r="AR2567" t="s">
        <v>5892</v>
      </c>
      <c r="AS2567" t="s">
        <v>18697</v>
      </c>
      <c r="AT2567" t="s">
        <v>5892</v>
      </c>
      <c r="AU2567">
        <v>0.125</v>
      </c>
      <c r="AV2567" t="s">
        <v>5892</v>
      </c>
      <c r="AW2567" s="2" t="s">
        <v>10995</v>
      </c>
      <c r="AX2567" t="s">
        <v>8061</v>
      </c>
      <c r="AY2567" s="3" t="s">
        <v>10996</v>
      </c>
    </row>
    <row r="2568" spans="2:51" x14ac:dyDescent="0.2">
      <c r="B2568" s="10" t="s">
        <v>2564</v>
      </c>
      <c r="C2568" s="13">
        <v>43698</v>
      </c>
      <c r="D2568" t="s">
        <v>5883</v>
      </c>
      <c r="E2568" t="s">
        <v>18715</v>
      </c>
      <c r="F2568" s="3" t="s">
        <v>18882</v>
      </c>
      <c r="G2568">
        <v>50</v>
      </c>
      <c r="H2568" t="s">
        <v>18707</v>
      </c>
      <c r="I2568" t="s">
        <v>5888</v>
      </c>
      <c r="J2568" s="2">
        <v>238</v>
      </c>
      <c r="K2568">
        <v>2279208</v>
      </c>
      <c r="L2568">
        <v>148</v>
      </c>
      <c r="M2568">
        <v>151.1</v>
      </c>
      <c r="N2568">
        <v>89.8</v>
      </c>
      <c r="O2568" s="2">
        <v>8145</v>
      </c>
      <c r="P2568">
        <v>59</v>
      </c>
      <c r="Q2568">
        <v>39</v>
      </c>
      <c r="R2568">
        <v>67</v>
      </c>
      <c r="S2568">
        <v>156</v>
      </c>
      <c r="T2568">
        <v>148</v>
      </c>
      <c r="U2568">
        <v>153</v>
      </c>
      <c r="V2568">
        <v>65</v>
      </c>
      <c r="W2568" s="2">
        <v>1724</v>
      </c>
      <c r="X2568">
        <v>14.000999999999999</v>
      </c>
      <c r="Y2568">
        <v>49</v>
      </c>
      <c r="Z2568">
        <v>100</v>
      </c>
      <c r="AA2568">
        <v>100</v>
      </c>
      <c r="AB2568">
        <v>7</v>
      </c>
      <c r="AC2568">
        <v>20</v>
      </c>
      <c r="AD2568">
        <v>100</v>
      </c>
      <c r="AE2568" s="2" t="s">
        <v>18727</v>
      </c>
      <c r="AF2568" t="s">
        <v>18730</v>
      </c>
      <c r="AG2568" t="s">
        <v>18725</v>
      </c>
      <c r="AH2568" t="s">
        <v>18725</v>
      </c>
      <c r="AI2568" t="s">
        <v>18732</v>
      </c>
      <c r="AJ2568" t="s">
        <v>18758</v>
      </c>
      <c r="AK2568" t="s">
        <v>18725</v>
      </c>
      <c r="AL2568" s="2" t="s">
        <v>18698</v>
      </c>
      <c r="AM2568">
        <v>2</v>
      </c>
      <c r="AN2568" t="s">
        <v>5891</v>
      </c>
      <c r="AO2568">
        <v>1</v>
      </c>
      <c r="AP2568" t="s">
        <v>5893</v>
      </c>
      <c r="AQ2568" t="s">
        <v>18696</v>
      </c>
      <c r="AR2568" t="s">
        <v>5892</v>
      </c>
      <c r="AS2568">
        <v>4</v>
      </c>
      <c r="AT2568" t="s">
        <v>5891</v>
      </c>
      <c r="AU2568" t="s">
        <v>18701</v>
      </c>
      <c r="AV2568" t="s">
        <v>5892</v>
      </c>
      <c r="AW2568" s="2" t="s">
        <v>10997</v>
      </c>
      <c r="AX2568" t="s">
        <v>8061</v>
      </c>
      <c r="AY2568" s="3" t="s">
        <v>10998</v>
      </c>
    </row>
    <row r="2569" spans="2:51" x14ac:dyDescent="0.2">
      <c r="B2569" s="10" t="s">
        <v>2565</v>
      </c>
      <c r="C2569" s="13">
        <v>43698</v>
      </c>
      <c r="D2569" t="s">
        <v>18691</v>
      </c>
      <c r="E2569" t="s">
        <v>18715</v>
      </c>
      <c r="F2569" s="3" t="s">
        <v>18882</v>
      </c>
      <c r="G2569">
        <v>560</v>
      </c>
      <c r="H2569" t="s">
        <v>18706</v>
      </c>
      <c r="I2569" t="s">
        <v>5888</v>
      </c>
      <c r="J2569" s="2">
        <v>198</v>
      </c>
      <c r="K2569">
        <v>2142652</v>
      </c>
      <c r="L2569">
        <v>149</v>
      </c>
      <c r="M2569">
        <v>143</v>
      </c>
      <c r="N2569">
        <v>91.49</v>
      </c>
      <c r="O2569" s="2">
        <v>11428</v>
      </c>
      <c r="P2569">
        <v>126</v>
      </c>
      <c r="Q2569">
        <v>39</v>
      </c>
      <c r="R2569">
        <v>170</v>
      </c>
      <c r="S2569">
        <v>238</v>
      </c>
      <c r="T2569">
        <v>734</v>
      </c>
      <c r="U2569">
        <v>153</v>
      </c>
      <c r="V2569">
        <v>133</v>
      </c>
      <c r="W2569" s="2">
        <v>63</v>
      </c>
      <c r="X2569">
        <v>2.0009999999999999</v>
      </c>
      <c r="Y2569">
        <v>9</v>
      </c>
      <c r="Z2569">
        <v>1</v>
      </c>
      <c r="AA2569">
        <v>100</v>
      </c>
      <c r="AB2569">
        <v>100</v>
      </c>
      <c r="AC2569">
        <v>100</v>
      </c>
      <c r="AD2569">
        <v>100</v>
      </c>
      <c r="AE2569" s="2" t="s">
        <v>18722</v>
      </c>
      <c r="AF2569" t="s">
        <v>18730</v>
      </c>
      <c r="AG2569" t="s">
        <v>18725</v>
      </c>
      <c r="AH2569" t="s">
        <v>18725</v>
      </c>
      <c r="AI2569" t="s">
        <v>18725</v>
      </c>
      <c r="AJ2569" t="s">
        <v>18725</v>
      </c>
      <c r="AK2569" t="s">
        <v>18725</v>
      </c>
      <c r="AL2569" s="2" t="s">
        <v>18694</v>
      </c>
      <c r="AM2569">
        <v>0.125</v>
      </c>
      <c r="AN2569" t="s">
        <v>5894</v>
      </c>
      <c r="AO2569">
        <v>1</v>
      </c>
      <c r="AP2569" t="s">
        <v>5893</v>
      </c>
      <c r="AQ2569" t="s">
        <v>18696</v>
      </c>
      <c r="AR2569" t="s">
        <v>5892</v>
      </c>
      <c r="AS2569" t="s">
        <v>18697</v>
      </c>
      <c r="AT2569" t="s">
        <v>5892</v>
      </c>
      <c r="AU2569">
        <v>0.125</v>
      </c>
      <c r="AV2569" t="s">
        <v>5892</v>
      </c>
      <c r="AW2569" s="2" t="s">
        <v>10999</v>
      </c>
      <c r="AX2569" t="s">
        <v>8061</v>
      </c>
      <c r="AY2569" s="3" t="s">
        <v>11000</v>
      </c>
    </row>
    <row r="2570" spans="2:51" x14ac:dyDescent="0.2">
      <c r="B2570" s="10" t="s">
        <v>2566</v>
      </c>
      <c r="C2570" s="13">
        <v>43699</v>
      </c>
      <c r="D2570" t="s">
        <v>18691</v>
      </c>
      <c r="E2570" t="s">
        <v>18716</v>
      </c>
      <c r="F2570" s="3" t="s">
        <v>18882</v>
      </c>
      <c r="G2570">
        <v>551</v>
      </c>
      <c r="H2570" t="s">
        <v>8059</v>
      </c>
      <c r="I2570" t="s">
        <v>5888</v>
      </c>
      <c r="J2570" s="2">
        <v>217</v>
      </c>
      <c r="K2570">
        <v>1693154</v>
      </c>
      <c r="L2570">
        <v>149</v>
      </c>
      <c r="M2570">
        <v>113</v>
      </c>
      <c r="N2570">
        <v>92.8</v>
      </c>
      <c r="O2570" s="2">
        <v>13526</v>
      </c>
      <c r="P2570">
        <v>59</v>
      </c>
      <c r="Q2570">
        <v>39</v>
      </c>
      <c r="R2570">
        <v>170</v>
      </c>
      <c r="S2570">
        <v>78</v>
      </c>
      <c r="T2570">
        <v>146</v>
      </c>
      <c r="U2570">
        <v>154</v>
      </c>
      <c r="V2570">
        <v>133</v>
      </c>
      <c r="W2570" s="2">
        <v>436</v>
      </c>
      <c r="X2570">
        <v>2.0019999999999998</v>
      </c>
      <c r="Y2570">
        <v>40</v>
      </c>
      <c r="Z2570">
        <v>100</v>
      </c>
      <c r="AA2570">
        <v>100</v>
      </c>
      <c r="AB2570">
        <v>7</v>
      </c>
      <c r="AC2570">
        <v>3</v>
      </c>
      <c r="AD2570">
        <v>100</v>
      </c>
      <c r="AE2570" s="2" t="s">
        <v>18722</v>
      </c>
      <c r="AF2570" t="s">
        <v>18730</v>
      </c>
      <c r="AG2570" t="s">
        <v>18725</v>
      </c>
      <c r="AH2570" t="s">
        <v>18725</v>
      </c>
      <c r="AI2570" t="s">
        <v>18732</v>
      </c>
      <c r="AJ2570" t="s">
        <v>18738</v>
      </c>
      <c r="AK2570" t="s">
        <v>18725</v>
      </c>
      <c r="AL2570" s="2" t="s">
        <v>18694</v>
      </c>
      <c r="AM2570">
        <v>0.125</v>
      </c>
      <c r="AN2570" t="s">
        <v>5894</v>
      </c>
      <c r="AO2570">
        <v>0.5</v>
      </c>
      <c r="AP2570" t="s">
        <v>5893</v>
      </c>
      <c r="AQ2570" t="s">
        <v>18696</v>
      </c>
      <c r="AR2570" t="s">
        <v>5892</v>
      </c>
      <c r="AS2570">
        <v>4</v>
      </c>
      <c r="AT2570" t="s">
        <v>5891</v>
      </c>
      <c r="AU2570">
        <v>0.125</v>
      </c>
      <c r="AV2570" t="s">
        <v>5892</v>
      </c>
      <c r="AW2570" s="2" t="s">
        <v>11001</v>
      </c>
      <c r="AX2570" t="s">
        <v>8061</v>
      </c>
      <c r="AY2570" s="3" t="s">
        <v>11002</v>
      </c>
    </row>
    <row r="2571" spans="2:51" x14ac:dyDescent="0.2">
      <c r="B2571" s="10" t="s">
        <v>2567</v>
      </c>
      <c r="C2571" s="13">
        <v>43699</v>
      </c>
      <c r="D2571" t="s">
        <v>18691</v>
      </c>
      <c r="E2571" t="s">
        <v>18718</v>
      </c>
      <c r="F2571" s="3" t="s">
        <v>18882</v>
      </c>
      <c r="G2571">
        <v>180</v>
      </c>
      <c r="H2571" t="s">
        <v>18707</v>
      </c>
      <c r="I2571" t="s">
        <v>5888</v>
      </c>
      <c r="J2571" s="2">
        <v>202</v>
      </c>
      <c r="K2571">
        <v>1852480</v>
      </c>
      <c r="L2571">
        <v>149</v>
      </c>
      <c r="M2571">
        <v>123.7</v>
      </c>
      <c r="N2571">
        <v>92.22</v>
      </c>
      <c r="O2571" s="2">
        <v>8156</v>
      </c>
      <c r="P2571">
        <v>59</v>
      </c>
      <c r="Q2571">
        <v>39</v>
      </c>
      <c r="R2571">
        <v>67</v>
      </c>
      <c r="S2571">
        <v>111</v>
      </c>
      <c r="T2571">
        <v>150</v>
      </c>
      <c r="U2571">
        <v>153</v>
      </c>
      <c r="V2571">
        <v>65</v>
      </c>
      <c r="W2571" s="2">
        <v>442</v>
      </c>
      <c r="X2571">
        <v>2.0009999999999999</v>
      </c>
      <c r="Y2571">
        <v>1</v>
      </c>
      <c r="Z2571">
        <v>1</v>
      </c>
      <c r="AA2571">
        <v>1</v>
      </c>
      <c r="AB2571">
        <v>100</v>
      </c>
      <c r="AC2571">
        <v>2</v>
      </c>
      <c r="AD2571">
        <v>100</v>
      </c>
      <c r="AE2571" s="2" t="s">
        <v>18722</v>
      </c>
      <c r="AF2571" t="s">
        <v>18735</v>
      </c>
      <c r="AG2571" t="s">
        <v>18725</v>
      </c>
      <c r="AH2571" t="s">
        <v>18736</v>
      </c>
      <c r="AI2571" t="s">
        <v>18725</v>
      </c>
      <c r="AJ2571" t="s">
        <v>18725</v>
      </c>
      <c r="AK2571" t="s">
        <v>18725</v>
      </c>
      <c r="AL2571" s="2" t="s">
        <v>18694</v>
      </c>
      <c r="AM2571">
        <v>0.125</v>
      </c>
      <c r="AN2571" t="s">
        <v>5894</v>
      </c>
      <c r="AO2571">
        <v>0.5</v>
      </c>
      <c r="AP2571" t="s">
        <v>5893</v>
      </c>
      <c r="AQ2571" t="s">
        <v>18696</v>
      </c>
      <c r="AR2571" t="s">
        <v>5892</v>
      </c>
      <c r="AS2571" t="s">
        <v>18697</v>
      </c>
      <c r="AT2571" t="s">
        <v>5892</v>
      </c>
      <c r="AU2571">
        <v>0.125</v>
      </c>
      <c r="AV2571" t="s">
        <v>5892</v>
      </c>
      <c r="AW2571" s="2" t="s">
        <v>11003</v>
      </c>
      <c r="AX2571" t="s">
        <v>8061</v>
      </c>
      <c r="AY2571" s="3" t="s">
        <v>11004</v>
      </c>
    </row>
    <row r="2572" spans="2:51" x14ac:dyDescent="0.2">
      <c r="B2572" s="10" t="s">
        <v>2568</v>
      </c>
      <c r="C2572" s="13">
        <v>43699</v>
      </c>
      <c r="D2572" t="s">
        <v>18691</v>
      </c>
      <c r="E2572" t="s">
        <v>18716</v>
      </c>
      <c r="F2572" s="3" t="s">
        <v>18882</v>
      </c>
      <c r="G2572">
        <v>658</v>
      </c>
      <c r="H2572" t="s">
        <v>8059</v>
      </c>
      <c r="I2572" t="s">
        <v>5888</v>
      </c>
      <c r="J2572" s="2">
        <v>213</v>
      </c>
      <c r="K2572">
        <v>2089660</v>
      </c>
      <c r="L2572">
        <v>149</v>
      </c>
      <c r="M2572">
        <v>139.5</v>
      </c>
      <c r="N2572">
        <v>92.72</v>
      </c>
      <c r="O2572" s="2">
        <v>7359</v>
      </c>
      <c r="P2572">
        <v>109</v>
      </c>
      <c r="Q2572">
        <v>39</v>
      </c>
      <c r="R2572">
        <v>170</v>
      </c>
      <c r="S2572">
        <v>156</v>
      </c>
      <c r="T2572">
        <v>188</v>
      </c>
      <c r="U2572">
        <v>71</v>
      </c>
      <c r="V2572">
        <v>65</v>
      </c>
      <c r="W2572" s="2">
        <v>231</v>
      </c>
      <c r="X2572">
        <v>2.0019999999999998</v>
      </c>
      <c r="Y2572">
        <v>42</v>
      </c>
      <c r="Z2572">
        <v>100</v>
      </c>
      <c r="AA2572">
        <v>100</v>
      </c>
      <c r="AB2572">
        <v>10</v>
      </c>
      <c r="AC2572">
        <v>2</v>
      </c>
      <c r="AD2572">
        <v>100</v>
      </c>
      <c r="AE2572" s="2" t="s">
        <v>18722</v>
      </c>
      <c r="AF2572" t="s">
        <v>18730</v>
      </c>
      <c r="AG2572" t="s">
        <v>18725</v>
      </c>
      <c r="AH2572" t="s">
        <v>18725</v>
      </c>
      <c r="AI2572" t="s">
        <v>18725</v>
      </c>
      <c r="AJ2572" t="s">
        <v>18725</v>
      </c>
      <c r="AK2572" t="s">
        <v>18725</v>
      </c>
      <c r="AL2572" s="2" t="s">
        <v>18694</v>
      </c>
      <c r="AM2572">
        <v>0.125</v>
      </c>
      <c r="AN2572" t="s">
        <v>5894</v>
      </c>
      <c r="AO2572" t="s">
        <v>18700</v>
      </c>
      <c r="AP2572" t="s">
        <v>5892</v>
      </c>
      <c r="AQ2572" t="s">
        <v>18696</v>
      </c>
      <c r="AR2572" t="s">
        <v>5892</v>
      </c>
      <c r="AS2572" t="s">
        <v>18697</v>
      </c>
      <c r="AT2572" t="s">
        <v>5892</v>
      </c>
      <c r="AU2572">
        <v>0.125</v>
      </c>
      <c r="AV2572" t="s">
        <v>5892</v>
      </c>
      <c r="AW2572" s="2" t="s">
        <v>11005</v>
      </c>
      <c r="AX2572" t="s">
        <v>8061</v>
      </c>
      <c r="AY2572" s="3" t="s">
        <v>11006</v>
      </c>
    </row>
    <row r="2573" spans="2:51" x14ac:dyDescent="0.2">
      <c r="B2573" s="10" t="s">
        <v>2569</v>
      </c>
      <c r="C2573" s="13">
        <v>43698</v>
      </c>
      <c r="D2573" t="s">
        <v>18691</v>
      </c>
      <c r="E2573" t="s">
        <v>18716</v>
      </c>
      <c r="F2573" s="3" t="s">
        <v>5882</v>
      </c>
      <c r="G2573">
        <v>579</v>
      </c>
      <c r="H2573" t="s">
        <v>8059</v>
      </c>
      <c r="I2573" t="s">
        <v>5888</v>
      </c>
      <c r="J2573" s="2">
        <v>210</v>
      </c>
      <c r="K2573">
        <v>2341160</v>
      </c>
      <c r="L2573">
        <v>149</v>
      </c>
      <c r="M2573">
        <v>156.30000000000001</v>
      </c>
      <c r="N2573">
        <v>92.12</v>
      </c>
      <c r="O2573" s="2">
        <v>7359</v>
      </c>
      <c r="P2573">
        <v>109</v>
      </c>
      <c r="Q2573">
        <v>39</v>
      </c>
      <c r="R2573">
        <v>170</v>
      </c>
      <c r="S2573">
        <v>156</v>
      </c>
      <c r="T2573">
        <v>188</v>
      </c>
      <c r="U2573">
        <v>71</v>
      </c>
      <c r="V2573">
        <v>65</v>
      </c>
      <c r="W2573" s="2">
        <v>231</v>
      </c>
      <c r="X2573">
        <v>2.0019999999999998</v>
      </c>
      <c r="Y2573">
        <v>42</v>
      </c>
      <c r="Z2573">
        <v>100</v>
      </c>
      <c r="AA2573">
        <v>100</v>
      </c>
      <c r="AB2573">
        <v>10</v>
      </c>
      <c r="AC2573">
        <v>2</v>
      </c>
      <c r="AD2573">
        <v>100</v>
      </c>
      <c r="AE2573" s="2" t="s">
        <v>18722</v>
      </c>
      <c r="AF2573" t="s">
        <v>18730</v>
      </c>
      <c r="AG2573" t="s">
        <v>18725</v>
      </c>
      <c r="AH2573" t="s">
        <v>18725</v>
      </c>
      <c r="AI2573" t="s">
        <v>18725</v>
      </c>
      <c r="AJ2573" t="s">
        <v>18725</v>
      </c>
      <c r="AK2573" t="s">
        <v>18725</v>
      </c>
      <c r="AL2573" s="2" t="s">
        <v>18694</v>
      </c>
      <c r="AM2573">
        <v>0.125</v>
      </c>
      <c r="AN2573" t="s">
        <v>5894</v>
      </c>
      <c r="AO2573" t="s">
        <v>18700</v>
      </c>
      <c r="AP2573" t="s">
        <v>5892</v>
      </c>
      <c r="AQ2573" t="s">
        <v>18696</v>
      </c>
      <c r="AR2573" t="s">
        <v>5892</v>
      </c>
      <c r="AS2573" t="s">
        <v>18697</v>
      </c>
      <c r="AT2573" t="s">
        <v>5892</v>
      </c>
      <c r="AU2573">
        <v>0.125</v>
      </c>
      <c r="AV2573" t="s">
        <v>5892</v>
      </c>
      <c r="AW2573" s="2" t="s">
        <v>11007</v>
      </c>
      <c r="AX2573" t="s">
        <v>8061</v>
      </c>
      <c r="AY2573" s="3" t="s">
        <v>11008</v>
      </c>
    </row>
    <row r="2574" spans="2:51" x14ac:dyDescent="0.2">
      <c r="B2574" s="10" t="s">
        <v>2570</v>
      </c>
      <c r="C2574" s="13">
        <v>43698</v>
      </c>
      <c r="D2574" t="s">
        <v>18691</v>
      </c>
      <c r="E2574" t="s">
        <v>18717</v>
      </c>
      <c r="F2574" s="3" t="s">
        <v>5881</v>
      </c>
      <c r="G2574">
        <v>146</v>
      </c>
      <c r="H2574" t="s">
        <v>18707</v>
      </c>
      <c r="I2574" t="s">
        <v>5888</v>
      </c>
      <c r="J2574" s="2">
        <v>197</v>
      </c>
      <c r="K2574">
        <v>2350226</v>
      </c>
      <c r="L2574">
        <v>148</v>
      </c>
      <c r="M2574">
        <v>155.80000000000001</v>
      </c>
      <c r="N2574">
        <v>89.87</v>
      </c>
      <c r="O2574" s="2">
        <v>11864</v>
      </c>
      <c r="P2574">
        <v>126</v>
      </c>
      <c r="Q2574">
        <v>39</v>
      </c>
      <c r="R2574">
        <v>785</v>
      </c>
      <c r="S2574">
        <v>238</v>
      </c>
      <c r="T2574">
        <v>148</v>
      </c>
      <c r="U2574">
        <v>153</v>
      </c>
      <c r="V2574">
        <v>133</v>
      </c>
      <c r="W2574" s="2">
        <v>439</v>
      </c>
      <c r="X2574">
        <v>2.0009999999999999</v>
      </c>
      <c r="Y2574">
        <v>9</v>
      </c>
      <c r="Z2574">
        <v>1</v>
      </c>
      <c r="AA2574">
        <v>100</v>
      </c>
      <c r="AB2574">
        <v>100</v>
      </c>
      <c r="AC2574">
        <v>1</v>
      </c>
      <c r="AD2574">
        <v>100</v>
      </c>
      <c r="AE2574" s="2" t="s">
        <v>18722</v>
      </c>
      <c r="AF2574" t="s">
        <v>18730</v>
      </c>
      <c r="AG2574" t="s">
        <v>18725</v>
      </c>
      <c r="AH2574" t="s">
        <v>18725</v>
      </c>
      <c r="AI2574" t="s">
        <v>18725</v>
      </c>
      <c r="AJ2574" t="s">
        <v>18725</v>
      </c>
      <c r="AK2574" t="s">
        <v>18725</v>
      </c>
      <c r="AL2574" s="2" t="s">
        <v>18694</v>
      </c>
      <c r="AM2574">
        <v>0.125</v>
      </c>
      <c r="AN2574" t="s">
        <v>5894</v>
      </c>
      <c r="AO2574">
        <v>0.5</v>
      </c>
      <c r="AP2574" t="s">
        <v>5893</v>
      </c>
      <c r="AQ2574" t="s">
        <v>18696</v>
      </c>
      <c r="AR2574" t="s">
        <v>5892</v>
      </c>
      <c r="AS2574" t="s">
        <v>18697</v>
      </c>
      <c r="AT2574" t="s">
        <v>5892</v>
      </c>
      <c r="AU2574">
        <v>0.125</v>
      </c>
      <c r="AV2574" t="s">
        <v>5892</v>
      </c>
      <c r="AW2574" s="2" t="s">
        <v>11009</v>
      </c>
      <c r="AX2574" t="s">
        <v>8061</v>
      </c>
      <c r="AY2574" s="3" t="s">
        <v>11010</v>
      </c>
    </row>
    <row r="2575" spans="2:51" x14ac:dyDescent="0.2">
      <c r="B2575" s="10" t="s">
        <v>2571</v>
      </c>
      <c r="C2575" s="13">
        <v>43699</v>
      </c>
      <c r="D2575" t="s">
        <v>18691</v>
      </c>
      <c r="E2575" t="s">
        <v>18719</v>
      </c>
      <c r="F2575" s="3" t="s">
        <v>18882</v>
      </c>
      <c r="G2575">
        <v>146</v>
      </c>
      <c r="H2575" t="s">
        <v>18707</v>
      </c>
      <c r="I2575" t="s">
        <v>5888</v>
      </c>
      <c r="J2575" s="2">
        <v>200</v>
      </c>
      <c r="K2575">
        <v>2029730</v>
      </c>
      <c r="L2575">
        <v>149</v>
      </c>
      <c r="M2575">
        <v>135.5</v>
      </c>
      <c r="N2575">
        <v>90.73</v>
      </c>
      <c r="O2575" s="2">
        <v>11864</v>
      </c>
      <c r="P2575">
        <v>126</v>
      </c>
      <c r="Q2575">
        <v>39</v>
      </c>
      <c r="R2575">
        <v>785</v>
      </c>
      <c r="S2575">
        <v>238</v>
      </c>
      <c r="T2575">
        <v>148</v>
      </c>
      <c r="U2575">
        <v>153</v>
      </c>
      <c r="V2575">
        <v>133</v>
      </c>
      <c r="W2575" s="2">
        <v>439</v>
      </c>
      <c r="X2575">
        <v>2.0009999999999999</v>
      </c>
      <c r="Y2575">
        <v>9</v>
      </c>
      <c r="Z2575">
        <v>1</v>
      </c>
      <c r="AA2575">
        <v>100</v>
      </c>
      <c r="AB2575">
        <v>100</v>
      </c>
      <c r="AC2575">
        <v>1</v>
      </c>
      <c r="AD2575">
        <v>100</v>
      </c>
      <c r="AE2575" s="2" t="s">
        <v>18722</v>
      </c>
      <c r="AF2575" t="s">
        <v>18730</v>
      </c>
      <c r="AG2575" t="s">
        <v>18725</v>
      </c>
      <c r="AH2575" t="s">
        <v>18725</v>
      </c>
      <c r="AI2575" t="s">
        <v>18725</v>
      </c>
      <c r="AJ2575" t="s">
        <v>18725</v>
      </c>
      <c r="AK2575" t="s">
        <v>18725</v>
      </c>
      <c r="AL2575" s="2" t="s">
        <v>18694</v>
      </c>
      <c r="AM2575">
        <v>0.125</v>
      </c>
      <c r="AN2575" t="s">
        <v>5894</v>
      </c>
      <c r="AO2575">
        <v>1</v>
      </c>
      <c r="AP2575" t="s">
        <v>5893</v>
      </c>
      <c r="AQ2575" t="s">
        <v>18696</v>
      </c>
      <c r="AR2575" t="s">
        <v>5892</v>
      </c>
      <c r="AS2575" t="s">
        <v>18697</v>
      </c>
      <c r="AT2575" t="s">
        <v>5892</v>
      </c>
      <c r="AU2575">
        <v>0.125</v>
      </c>
      <c r="AV2575" t="s">
        <v>5892</v>
      </c>
      <c r="AW2575" s="2" t="s">
        <v>11011</v>
      </c>
      <c r="AX2575" t="s">
        <v>8061</v>
      </c>
      <c r="AY2575" s="3" t="s">
        <v>11012</v>
      </c>
    </row>
    <row r="2576" spans="2:51" x14ac:dyDescent="0.2">
      <c r="B2576" s="10" t="s">
        <v>2572</v>
      </c>
      <c r="C2576" s="13">
        <v>43699</v>
      </c>
      <c r="D2576" t="s">
        <v>18691</v>
      </c>
      <c r="E2576" t="s">
        <v>18715</v>
      </c>
      <c r="F2576" s="3" t="s">
        <v>5882</v>
      </c>
      <c r="G2576">
        <v>231</v>
      </c>
      <c r="H2576" t="s">
        <v>18707</v>
      </c>
      <c r="I2576" t="s">
        <v>5888</v>
      </c>
      <c r="J2576" s="2">
        <v>212</v>
      </c>
      <c r="K2576">
        <v>2435212</v>
      </c>
      <c r="L2576">
        <v>149</v>
      </c>
      <c r="M2576">
        <v>162.6</v>
      </c>
      <c r="N2576">
        <v>92</v>
      </c>
      <c r="O2576" s="2">
        <v>8156</v>
      </c>
      <c r="P2576">
        <v>59</v>
      </c>
      <c r="Q2576">
        <v>39</v>
      </c>
      <c r="R2576">
        <v>67</v>
      </c>
      <c r="S2576">
        <v>111</v>
      </c>
      <c r="T2576">
        <v>150</v>
      </c>
      <c r="U2576">
        <v>153</v>
      </c>
      <c r="V2576">
        <v>65</v>
      </c>
      <c r="W2576" s="2">
        <v>442</v>
      </c>
      <c r="X2576">
        <v>2.0009999999999999</v>
      </c>
      <c r="Y2576">
        <v>1</v>
      </c>
      <c r="Z2576">
        <v>1</v>
      </c>
      <c r="AA2576">
        <v>1</v>
      </c>
      <c r="AB2576">
        <v>100</v>
      </c>
      <c r="AC2576">
        <v>2</v>
      </c>
      <c r="AD2576">
        <v>100</v>
      </c>
      <c r="AE2576" s="2" t="s">
        <v>18722</v>
      </c>
      <c r="AF2576" t="s">
        <v>18735</v>
      </c>
      <c r="AG2576" t="s">
        <v>18725</v>
      </c>
      <c r="AH2576" t="s">
        <v>18736</v>
      </c>
      <c r="AI2576" t="s">
        <v>18725</v>
      </c>
      <c r="AJ2576" t="s">
        <v>18725</v>
      </c>
      <c r="AK2576" t="s">
        <v>18725</v>
      </c>
      <c r="AL2576" s="2" t="s">
        <v>18694</v>
      </c>
      <c r="AM2576">
        <v>0.125</v>
      </c>
      <c r="AN2576" t="s">
        <v>5894</v>
      </c>
      <c r="AO2576" t="s">
        <v>18700</v>
      </c>
      <c r="AP2576" t="s">
        <v>5892</v>
      </c>
      <c r="AQ2576" t="s">
        <v>18696</v>
      </c>
      <c r="AR2576" t="s">
        <v>5892</v>
      </c>
      <c r="AS2576" t="s">
        <v>18697</v>
      </c>
      <c r="AT2576" t="s">
        <v>5892</v>
      </c>
      <c r="AU2576">
        <v>0.125</v>
      </c>
      <c r="AV2576" t="s">
        <v>5892</v>
      </c>
      <c r="AW2576" s="2" t="s">
        <v>11013</v>
      </c>
      <c r="AX2576" t="s">
        <v>8061</v>
      </c>
      <c r="AY2576" s="3" t="s">
        <v>11014</v>
      </c>
    </row>
    <row r="2577" spans="2:51" x14ac:dyDescent="0.2">
      <c r="B2577" s="10" t="s">
        <v>2573</v>
      </c>
      <c r="C2577" s="13">
        <v>43700</v>
      </c>
      <c r="D2577" t="s">
        <v>18692</v>
      </c>
      <c r="E2577" t="s">
        <v>18715</v>
      </c>
      <c r="F2577" s="3" t="s">
        <v>5881</v>
      </c>
      <c r="G2577">
        <v>146</v>
      </c>
      <c r="H2577" t="s">
        <v>18707</v>
      </c>
      <c r="I2577" t="s">
        <v>5888</v>
      </c>
      <c r="J2577" s="2">
        <v>197</v>
      </c>
      <c r="K2577">
        <v>2072624</v>
      </c>
      <c r="L2577">
        <v>149</v>
      </c>
      <c r="M2577">
        <v>138.4</v>
      </c>
      <c r="N2577">
        <v>91.18</v>
      </c>
      <c r="O2577" s="2">
        <v>11864</v>
      </c>
      <c r="P2577">
        <v>126</v>
      </c>
      <c r="Q2577">
        <v>39</v>
      </c>
      <c r="R2577">
        <v>785</v>
      </c>
      <c r="S2577">
        <v>238</v>
      </c>
      <c r="T2577">
        <v>148</v>
      </c>
      <c r="U2577">
        <v>153</v>
      </c>
      <c r="V2577">
        <v>133</v>
      </c>
      <c r="W2577" s="2">
        <v>439</v>
      </c>
      <c r="X2577">
        <v>2.0009999999999999</v>
      </c>
      <c r="Y2577">
        <v>9</v>
      </c>
      <c r="Z2577">
        <v>1</v>
      </c>
      <c r="AA2577">
        <v>100</v>
      </c>
      <c r="AB2577">
        <v>100</v>
      </c>
      <c r="AC2577">
        <v>1</v>
      </c>
      <c r="AD2577">
        <v>100</v>
      </c>
      <c r="AE2577" s="2" t="s">
        <v>18722</v>
      </c>
      <c r="AF2577" t="s">
        <v>18730</v>
      </c>
      <c r="AG2577" t="s">
        <v>18725</v>
      </c>
      <c r="AH2577" t="s">
        <v>18725</v>
      </c>
      <c r="AI2577" t="s">
        <v>18725</v>
      </c>
      <c r="AJ2577" t="s">
        <v>18725</v>
      </c>
      <c r="AK2577" t="s">
        <v>18725</v>
      </c>
      <c r="AL2577" s="2" t="s">
        <v>18694</v>
      </c>
      <c r="AM2577">
        <v>0.06</v>
      </c>
      <c r="AN2577" t="s">
        <v>5894</v>
      </c>
      <c r="AO2577">
        <v>1</v>
      </c>
      <c r="AP2577" t="s">
        <v>5893</v>
      </c>
      <c r="AQ2577" t="s">
        <v>18696</v>
      </c>
      <c r="AR2577" t="s">
        <v>5892</v>
      </c>
      <c r="AS2577" t="s">
        <v>18697</v>
      </c>
      <c r="AT2577" t="s">
        <v>5892</v>
      </c>
      <c r="AU2577">
        <v>0.25</v>
      </c>
      <c r="AV2577" t="s">
        <v>5892</v>
      </c>
      <c r="AW2577" s="2" t="s">
        <v>11015</v>
      </c>
      <c r="AX2577" t="s">
        <v>8061</v>
      </c>
      <c r="AY2577" s="3" t="s">
        <v>11016</v>
      </c>
    </row>
    <row r="2578" spans="2:51" x14ac:dyDescent="0.2">
      <c r="B2578" s="10" t="s">
        <v>2574</v>
      </c>
      <c r="C2578" s="13">
        <v>43700</v>
      </c>
      <c r="D2578" t="s">
        <v>18691</v>
      </c>
      <c r="E2578" t="s">
        <v>18716</v>
      </c>
      <c r="F2578" s="3" t="s">
        <v>18882</v>
      </c>
      <c r="G2578">
        <v>575</v>
      </c>
      <c r="H2578" t="s">
        <v>8059</v>
      </c>
      <c r="I2578" t="s">
        <v>5888</v>
      </c>
      <c r="J2578" s="2">
        <v>190</v>
      </c>
      <c r="K2578">
        <v>2002342</v>
      </c>
      <c r="L2578">
        <v>149</v>
      </c>
      <c r="M2578">
        <v>133.69999999999999</v>
      </c>
      <c r="N2578">
        <v>92.3</v>
      </c>
      <c r="O2578" s="2">
        <v>11864</v>
      </c>
      <c r="P2578">
        <v>126</v>
      </c>
      <c r="Q2578">
        <v>39</v>
      </c>
      <c r="R2578">
        <v>785</v>
      </c>
      <c r="S2578">
        <v>238</v>
      </c>
      <c r="T2578">
        <v>148</v>
      </c>
      <c r="U2578">
        <v>153</v>
      </c>
      <c r="V2578">
        <v>133</v>
      </c>
      <c r="W2578" s="2">
        <v>439</v>
      </c>
      <c r="X2578">
        <v>2.0009999999999999</v>
      </c>
      <c r="Y2578">
        <v>9</v>
      </c>
      <c r="Z2578">
        <v>1</v>
      </c>
      <c r="AA2578">
        <v>100</v>
      </c>
      <c r="AB2578">
        <v>100</v>
      </c>
      <c r="AC2578">
        <v>1</v>
      </c>
      <c r="AD2578">
        <v>100</v>
      </c>
      <c r="AE2578" s="2" t="s">
        <v>18722</v>
      </c>
      <c r="AF2578" t="s">
        <v>18730</v>
      </c>
      <c r="AG2578" t="s">
        <v>18725</v>
      </c>
      <c r="AH2578" t="s">
        <v>18725</v>
      </c>
      <c r="AI2578" t="s">
        <v>18725</v>
      </c>
      <c r="AJ2578" t="s">
        <v>18725</v>
      </c>
      <c r="AK2578" t="s">
        <v>18725</v>
      </c>
      <c r="AL2578" s="2" t="s">
        <v>18694</v>
      </c>
      <c r="AM2578">
        <v>0.125</v>
      </c>
      <c r="AN2578" t="s">
        <v>5894</v>
      </c>
      <c r="AO2578">
        <v>0.5</v>
      </c>
      <c r="AP2578" t="s">
        <v>5893</v>
      </c>
      <c r="AQ2578" t="s">
        <v>18696</v>
      </c>
      <c r="AR2578" t="s">
        <v>5892</v>
      </c>
      <c r="AS2578" t="s">
        <v>18697</v>
      </c>
      <c r="AT2578" t="s">
        <v>5892</v>
      </c>
      <c r="AU2578">
        <v>0.125</v>
      </c>
      <c r="AV2578" t="s">
        <v>5892</v>
      </c>
      <c r="AW2578" s="2" t="s">
        <v>11017</v>
      </c>
      <c r="AX2578" t="s">
        <v>8061</v>
      </c>
      <c r="AY2578" s="3" t="s">
        <v>11018</v>
      </c>
    </row>
    <row r="2579" spans="2:51" x14ac:dyDescent="0.2">
      <c r="B2579" s="10" t="s">
        <v>2575</v>
      </c>
      <c r="C2579" s="13">
        <v>43700</v>
      </c>
      <c r="D2579" t="s">
        <v>18691</v>
      </c>
      <c r="E2579" t="s">
        <v>18716</v>
      </c>
      <c r="F2579" s="3" t="s">
        <v>5881</v>
      </c>
      <c r="G2579">
        <v>573</v>
      </c>
      <c r="H2579" t="s">
        <v>8059</v>
      </c>
      <c r="I2579" t="s">
        <v>5889</v>
      </c>
      <c r="J2579" s="2">
        <v>214</v>
      </c>
      <c r="K2579">
        <v>2265800</v>
      </c>
      <c r="L2579">
        <v>149</v>
      </c>
      <c r="M2579">
        <v>151.30000000000001</v>
      </c>
      <c r="N2579">
        <v>90.95</v>
      </c>
      <c r="O2579" s="2">
        <v>11864</v>
      </c>
      <c r="P2579">
        <v>126</v>
      </c>
      <c r="Q2579">
        <v>39</v>
      </c>
      <c r="R2579">
        <v>785</v>
      </c>
      <c r="S2579">
        <v>238</v>
      </c>
      <c r="T2579">
        <v>148</v>
      </c>
      <c r="U2579">
        <v>153</v>
      </c>
      <c r="V2579">
        <v>133</v>
      </c>
      <c r="W2579" s="2">
        <v>439</v>
      </c>
      <c r="X2579">
        <v>2.0009999999999999</v>
      </c>
      <c r="Y2579">
        <v>9</v>
      </c>
      <c r="Z2579">
        <v>1</v>
      </c>
      <c r="AA2579">
        <v>100</v>
      </c>
      <c r="AB2579">
        <v>100</v>
      </c>
      <c r="AC2579">
        <v>1</v>
      </c>
      <c r="AD2579">
        <v>100</v>
      </c>
      <c r="AE2579" s="2" t="s">
        <v>18722</v>
      </c>
      <c r="AF2579" t="s">
        <v>18730</v>
      </c>
      <c r="AG2579" t="s">
        <v>18725</v>
      </c>
      <c r="AH2579" t="s">
        <v>18725</v>
      </c>
      <c r="AI2579" t="s">
        <v>18725</v>
      </c>
      <c r="AJ2579" t="s">
        <v>18725</v>
      </c>
      <c r="AK2579" t="s">
        <v>18725</v>
      </c>
      <c r="AL2579" s="2" t="s">
        <v>18694</v>
      </c>
      <c r="AM2579">
        <v>0.125</v>
      </c>
      <c r="AN2579" t="s">
        <v>5894</v>
      </c>
      <c r="AO2579">
        <v>0.5</v>
      </c>
      <c r="AP2579" t="s">
        <v>5893</v>
      </c>
      <c r="AQ2579" t="s">
        <v>18696</v>
      </c>
      <c r="AR2579" t="s">
        <v>5892</v>
      </c>
      <c r="AS2579" t="s">
        <v>18697</v>
      </c>
      <c r="AT2579" t="s">
        <v>5892</v>
      </c>
      <c r="AU2579">
        <v>0.125</v>
      </c>
      <c r="AV2579" t="s">
        <v>5892</v>
      </c>
      <c r="AW2579" s="2" t="s">
        <v>11019</v>
      </c>
      <c r="AX2579" t="s">
        <v>8061</v>
      </c>
      <c r="AY2579" s="3" t="s">
        <v>11020</v>
      </c>
    </row>
    <row r="2580" spans="2:51" x14ac:dyDescent="0.2">
      <c r="B2580" s="10" t="s">
        <v>2576</v>
      </c>
      <c r="C2580" s="13">
        <v>43700</v>
      </c>
      <c r="D2580" t="s">
        <v>18691</v>
      </c>
      <c r="E2580" t="s">
        <v>18716</v>
      </c>
      <c r="F2580" s="3" t="s">
        <v>5881</v>
      </c>
      <c r="G2580">
        <v>451</v>
      </c>
      <c r="H2580" t="s">
        <v>8059</v>
      </c>
      <c r="I2580" t="s">
        <v>5888</v>
      </c>
      <c r="J2580" s="2">
        <v>174</v>
      </c>
      <c r="K2580">
        <v>1976122</v>
      </c>
      <c r="L2580">
        <v>149</v>
      </c>
      <c r="M2580">
        <v>131.9</v>
      </c>
      <c r="N2580">
        <v>93.26</v>
      </c>
      <c r="O2580" s="2">
        <v>1584</v>
      </c>
      <c r="P2580">
        <v>59</v>
      </c>
      <c r="Q2580">
        <v>39</v>
      </c>
      <c r="R2580">
        <v>67</v>
      </c>
      <c r="S2580">
        <v>156</v>
      </c>
      <c r="T2580">
        <v>150</v>
      </c>
      <c r="U2580">
        <v>153</v>
      </c>
      <c r="V2580">
        <v>65</v>
      </c>
      <c r="W2580" s="2" t="s">
        <v>5885</v>
      </c>
      <c r="X2580">
        <v>14.002000000000001</v>
      </c>
      <c r="Y2580">
        <v>29</v>
      </c>
      <c r="Z2580" t="s">
        <v>5885</v>
      </c>
      <c r="AA2580">
        <v>100</v>
      </c>
      <c r="AB2580">
        <v>100</v>
      </c>
      <c r="AC2580">
        <v>7</v>
      </c>
      <c r="AD2580">
        <v>7</v>
      </c>
      <c r="AE2580" s="2" t="s">
        <v>18727</v>
      </c>
      <c r="AF2580" t="s">
        <v>18725</v>
      </c>
      <c r="AH2580" t="s">
        <v>18725</v>
      </c>
      <c r="AI2580" t="s">
        <v>18725</v>
      </c>
      <c r="AJ2580" t="s">
        <v>18725</v>
      </c>
      <c r="AK2580" t="s">
        <v>18729</v>
      </c>
      <c r="AL2580" s="2" t="s">
        <v>18694</v>
      </c>
      <c r="AM2580">
        <v>0.125</v>
      </c>
      <c r="AN2580" t="s">
        <v>5894</v>
      </c>
      <c r="AO2580">
        <v>0.5</v>
      </c>
      <c r="AP2580" t="s">
        <v>5893</v>
      </c>
      <c r="AQ2580" t="s">
        <v>18696</v>
      </c>
      <c r="AR2580" t="s">
        <v>5892</v>
      </c>
      <c r="AS2580" t="s">
        <v>18697</v>
      </c>
      <c r="AT2580" t="s">
        <v>5892</v>
      </c>
      <c r="AU2580">
        <v>0.5</v>
      </c>
      <c r="AV2580" t="s">
        <v>5892</v>
      </c>
      <c r="AW2580" s="2" t="s">
        <v>11021</v>
      </c>
      <c r="AX2580" t="s">
        <v>8061</v>
      </c>
      <c r="AY2580" s="3" t="s">
        <v>11022</v>
      </c>
    </row>
    <row r="2581" spans="2:51" x14ac:dyDescent="0.2">
      <c r="B2581" s="10" t="s">
        <v>2577</v>
      </c>
      <c r="C2581" s="13">
        <v>43699</v>
      </c>
      <c r="D2581" t="s">
        <v>18691</v>
      </c>
      <c r="E2581" t="s">
        <v>18717</v>
      </c>
      <c r="F2581" s="3" t="s">
        <v>18882</v>
      </c>
      <c r="G2581">
        <v>625</v>
      </c>
      <c r="H2581" t="s">
        <v>8059</v>
      </c>
      <c r="I2581" t="s">
        <v>5888</v>
      </c>
      <c r="J2581" s="2">
        <v>215</v>
      </c>
      <c r="K2581">
        <v>2253670</v>
      </c>
      <c r="L2581">
        <v>149</v>
      </c>
      <c r="M2581">
        <v>150.4</v>
      </c>
      <c r="N2581">
        <v>92.09</v>
      </c>
      <c r="O2581" s="2">
        <v>8156</v>
      </c>
      <c r="P2581">
        <v>59</v>
      </c>
      <c r="Q2581">
        <v>39</v>
      </c>
      <c r="R2581">
        <v>67</v>
      </c>
      <c r="S2581">
        <v>111</v>
      </c>
      <c r="T2581">
        <v>150</v>
      </c>
      <c r="U2581">
        <v>153</v>
      </c>
      <c r="V2581">
        <v>65</v>
      </c>
      <c r="W2581" s="2">
        <v>442</v>
      </c>
      <c r="X2581">
        <v>2.0009999999999999</v>
      </c>
      <c r="Y2581">
        <v>1</v>
      </c>
      <c r="Z2581">
        <v>1</v>
      </c>
      <c r="AA2581">
        <v>1</v>
      </c>
      <c r="AB2581">
        <v>100</v>
      </c>
      <c r="AC2581">
        <v>2</v>
      </c>
      <c r="AD2581">
        <v>100</v>
      </c>
      <c r="AE2581" s="2" t="s">
        <v>18722</v>
      </c>
      <c r="AF2581" t="s">
        <v>18735</v>
      </c>
      <c r="AG2581" t="s">
        <v>18725</v>
      </c>
      <c r="AH2581" t="s">
        <v>18736</v>
      </c>
      <c r="AI2581" t="s">
        <v>18725</v>
      </c>
      <c r="AJ2581" t="s">
        <v>18725</v>
      </c>
      <c r="AK2581" t="s">
        <v>18725</v>
      </c>
      <c r="AL2581" s="2" t="s">
        <v>18694</v>
      </c>
      <c r="AM2581">
        <v>0.25</v>
      </c>
      <c r="AN2581" t="s">
        <v>5894</v>
      </c>
      <c r="AO2581" t="s">
        <v>18700</v>
      </c>
      <c r="AP2581" t="s">
        <v>5892</v>
      </c>
      <c r="AQ2581" t="s">
        <v>18696</v>
      </c>
      <c r="AR2581" t="s">
        <v>5892</v>
      </c>
      <c r="AS2581" t="s">
        <v>18697</v>
      </c>
      <c r="AT2581" t="s">
        <v>5892</v>
      </c>
      <c r="AU2581">
        <v>0.125</v>
      </c>
      <c r="AV2581" t="s">
        <v>5892</v>
      </c>
      <c r="AW2581" s="2" t="s">
        <v>11023</v>
      </c>
      <c r="AX2581" t="s">
        <v>8061</v>
      </c>
      <c r="AY2581" s="3" t="s">
        <v>11024</v>
      </c>
    </row>
    <row r="2582" spans="2:51" x14ac:dyDescent="0.2">
      <c r="B2582" s="10" t="s">
        <v>2578</v>
      </c>
      <c r="C2582" s="13">
        <v>43700</v>
      </c>
      <c r="D2582" t="s">
        <v>18692</v>
      </c>
      <c r="E2582" t="s">
        <v>18715</v>
      </c>
      <c r="F2582" s="3" t="s">
        <v>18882</v>
      </c>
      <c r="G2582">
        <v>15</v>
      </c>
      <c r="H2582" t="s">
        <v>18707</v>
      </c>
      <c r="I2582" t="s">
        <v>5888</v>
      </c>
      <c r="J2582" s="2">
        <v>189</v>
      </c>
      <c r="K2582">
        <v>2113258</v>
      </c>
      <c r="L2582">
        <v>149</v>
      </c>
      <c r="M2582">
        <v>141.1</v>
      </c>
      <c r="N2582">
        <v>92.94</v>
      </c>
      <c r="O2582" s="2">
        <v>1579</v>
      </c>
      <c r="P2582">
        <v>109</v>
      </c>
      <c r="Q2582">
        <v>39</v>
      </c>
      <c r="R2582">
        <v>67</v>
      </c>
      <c r="S2582">
        <v>111</v>
      </c>
      <c r="T2582">
        <v>148</v>
      </c>
      <c r="U2582">
        <v>153</v>
      </c>
      <c r="V2582">
        <v>65</v>
      </c>
      <c r="W2582" s="2">
        <v>1007</v>
      </c>
      <c r="X2582">
        <v>9.0009999999999994</v>
      </c>
      <c r="Y2582">
        <v>1</v>
      </c>
      <c r="Z2582">
        <v>11</v>
      </c>
      <c r="AA2582">
        <v>1</v>
      </c>
      <c r="AB2582">
        <v>100</v>
      </c>
      <c r="AC2582">
        <v>2</v>
      </c>
      <c r="AD2582">
        <v>100</v>
      </c>
      <c r="AE2582" s="2" t="s">
        <v>18740</v>
      </c>
      <c r="AF2582" t="s">
        <v>18735</v>
      </c>
      <c r="AG2582" t="s">
        <v>18724</v>
      </c>
      <c r="AH2582" t="s">
        <v>18736</v>
      </c>
      <c r="AI2582" t="s">
        <v>18725</v>
      </c>
      <c r="AJ2582" t="s">
        <v>18725</v>
      </c>
      <c r="AK2582" t="s">
        <v>18725</v>
      </c>
      <c r="AL2582" s="2" t="s">
        <v>18694</v>
      </c>
      <c r="AM2582">
        <v>0.25</v>
      </c>
      <c r="AN2582" t="s">
        <v>5894</v>
      </c>
      <c r="AO2582">
        <v>0.5</v>
      </c>
      <c r="AP2582" t="s">
        <v>5893</v>
      </c>
      <c r="AQ2582" t="s">
        <v>18696</v>
      </c>
      <c r="AR2582" t="s">
        <v>5892</v>
      </c>
      <c r="AS2582" t="s">
        <v>18697</v>
      </c>
      <c r="AT2582" t="s">
        <v>5892</v>
      </c>
      <c r="AU2582" t="s">
        <v>18701</v>
      </c>
      <c r="AV2582" t="s">
        <v>5892</v>
      </c>
      <c r="AW2582" s="2" t="s">
        <v>11025</v>
      </c>
      <c r="AX2582" t="s">
        <v>8061</v>
      </c>
      <c r="AY2582" s="3" t="s">
        <v>11026</v>
      </c>
    </row>
    <row r="2583" spans="2:51" x14ac:dyDescent="0.2">
      <c r="B2583" s="10" t="s">
        <v>2579</v>
      </c>
      <c r="C2583" s="13">
        <v>43700</v>
      </c>
      <c r="D2583" t="s">
        <v>18691</v>
      </c>
      <c r="E2583" t="s">
        <v>18715</v>
      </c>
      <c r="F2583" s="3" t="s">
        <v>18882</v>
      </c>
      <c r="G2583">
        <v>629</v>
      </c>
      <c r="H2583" t="s">
        <v>8059</v>
      </c>
      <c r="I2583" t="s">
        <v>5888</v>
      </c>
      <c r="J2583" s="2">
        <v>215</v>
      </c>
      <c r="K2583">
        <v>2216102</v>
      </c>
      <c r="L2583">
        <v>149</v>
      </c>
      <c r="M2583">
        <v>147.9</v>
      </c>
      <c r="N2583">
        <v>91.83</v>
      </c>
      <c r="O2583" s="2">
        <v>8156</v>
      </c>
      <c r="P2583">
        <v>59</v>
      </c>
      <c r="Q2583">
        <v>39</v>
      </c>
      <c r="R2583">
        <v>67</v>
      </c>
      <c r="S2583">
        <v>111</v>
      </c>
      <c r="T2583">
        <v>150</v>
      </c>
      <c r="U2583">
        <v>153</v>
      </c>
      <c r="V2583">
        <v>65</v>
      </c>
      <c r="W2583" s="2">
        <v>442</v>
      </c>
      <c r="X2583">
        <v>2.0009999999999999</v>
      </c>
      <c r="Y2583">
        <v>1</v>
      </c>
      <c r="Z2583">
        <v>1</v>
      </c>
      <c r="AA2583">
        <v>1</v>
      </c>
      <c r="AB2583">
        <v>100</v>
      </c>
      <c r="AC2583">
        <v>2</v>
      </c>
      <c r="AD2583">
        <v>100</v>
      </c>
      <c r="AE2583" s="2" t="s">
        <v>18722</v>
      </c>
      <c r="AF2583" t="s">
        <v>18735</v>
      </c>
      <c r="AG2583" t="s">
        <v>18725</v>
      </c>
      <c r="AH2583" t="s">
        <v>18736</v>
      </c>
      <c r="AI2583" t="s">
        <v>18725</v>
      </c>
      <c r="AJ2583" t="s">
        <v>18725</v>
      </c>
      <c r="AK2583" t="s">
        <v>18725</v>
      </c>
      <c r="AL2583" s="2" t="s">
        <v>18694</v>
      </c>
      <c r="AM2583">
        <v>0.03</v>
      </c>
      <c r="AN2583" t="s">
        <v>5892</v>
      </c>
      <c r="AO2583" t="s">
        <v>18700</v>
      </c>
      <c r="AP2583" t="s">
        <v>5892</v>
      </c>
      <c r="AQ2583" t="s">
        <v>18696</v>
      </c>
      <c r="AR2583" t="s">
        <v>5892</v>
      </c>
      <c r="AS2583" t="s">
        <v>18697</v>
      </c>
      <c r="AT2583" t="s">
        <v>5892</v>
      </c>
      <c r="AU2583" t="s">
        <v>18701</v>
      </c>
      <c r="AV2583" t="s">
        <v>5892</v>
      </c>
      <c r="AW2583" s="2" t="s">
        <v>11027</v>
      </c>
      <c r="AX2583" t="s">
        <v>8061</v>
      </c>
      <c r="AY2583" s="3" t="s">
        <v>11028</v>
      </c>
    </row>
    <row r="2584" spans="2:51" x14ac:dyDescent="0.2">
      <c r="B2584" s="10" t="s">
        <v>2580</v>
      </c>
      <c r="C2584" s="13">
        <v>43701</v>
      </c>
      <c r="D2584" t="s">
        <v>18691</v>
      </c>
      <c r="E2584" t="s">
        <v>18715</v>
      </c>
      <c r="F2584" s="3" t="s">
        <v>5882</v>
      </c>
      <c r="G2584">
        <v>642</v>
      </c>
      <c r="H2584" t="s">
        <v>8059</v>
      </c>
      <c r="I2584" t="s">
        <v>5889</v>
      </c>
      <c r="J2584" s="2">
        <v>226</v>
      </c>
      <c r="K2584">
        <v>2389488</v>
      </c>
      <c r="L2584">
        <v>148</v>
      </c>
      <c r="M2584">
        <v>158.4</v>
      </c>
      <c r="N2584">
        <v>90.55</v>
      </c>
      <c r="O2584" s="2">
        <v>13292</v>
      </c>
      <c r="P2584">
        <v>126</v>
      </c>
      <c r="Q2584">
        <v>39</v>
      </c>
      <c r="R2584">
        <v>785</v>
      </c>
      <c r="S2584">
        <v>156</v>
      </c>
      <c r="T2584">
        <v>148</v>
      </c>
      <c r="U2584">
        <v>153</v>
      </c>
      <c r="V2584">
        <v>133</v>
      </c>
      <c r="W2584" s="2">
        <v>439</v>
      </c>
      <c r="X2584">
        <v>2.0009999999999999</v>
      </c>
      <c r="Y2584">
        <v>9</v>
      </c>
      <c r="Z2584">
        <v>1</v>
      </c>
      <c r="AA2584">
        <v>100</v>
      </c>
      <c r="AB2584">
        <v>100</v>
      </c>
      <c r="AC2584">
        <v>1</v>
      </c>
      <c r="AD2584">
        <v>100</v>
      </c>
      <c r="AE2584" s="2" t="s">
        <v>18722</v>
      </c>
      <c r="AF2584" t="s">
        <v>18730</v>
      </c>
      <c r="AG2584" t="s">
        <v>18725</v>
      </c>
      <c r="AH2584" t="s">
        <v>18725</v>
      </c>
      <c r="AI2584" t="s">
        <v>18725</v>
      </c>
      <c r="AJ2584" t="s">
        <v>18725</v>
      </c>
      <c r="AK2584" t="s">
        <v>18725</v>
      </c>
      <c r="AL2584" s="2" t="s">
        <v>18694</v>
      </c>
      <c r="AM2584">
        <v>0.03</v>
      </c>
      <c r="AN2584" t="s">
        <v>5892</v>
      </c>
      <c r="AO2584">
        <v>0.5</v>
      </c>
      <c r="AP2584" t="s">
        <v>5893</v>
      </c>
      <c r="AQ2584" t="s">
        <v>18696</v>
      </c>
      <c r="AR2584" t="s">
        <v>5892</v>
      </c>
      <c r="AS2584" t="s">
        <v>18697</v>
      </c>
      <c r="AT2584" t="s">
        <v>5892</v>
      </c>
      <c r="AU2584">
        <v>0.125</v>
      </c>
      <c r="AV2584" t="s">
        <v>5892</v>
      </c>
      <c r="AW2584" s="2" t="s">
        <v>11029</v>
      </c>
      <c r="AX2584" t="s">
        <v>8061</v>
      </c>
      <c r="AY2584" s="3" t="s">
        <v>11030</v>
      </c>
    </row>
    <row r="2585" spans="2:51" x14ac:dyDescent="0.2">
      <c r="B2585" s="10" t="s">
        <v>2581</v>
      </c>
      <c r="C2585" s="13">
        <v>43703</v>
      </c>
      <c r="D2585" t="s">
        <v>18692</v>
      </c>
      <c r="E2585" t="s">
        <v>18715</v>
      </c>
      <c r="F2585" s="3" t="s">
        <v>18882</v>
      </c>
      <c r="G2585">
        <v>180</v>
      </c>
      <c r="H2585" t="s">
        <v>18707</v>
      </c>
      <c r="I2585" t="s">
        <v>5888</v>
      </c>
      <c r="J2585" s="2">
        <v>232</v>
      </c>
      <c r="K2585">
        <v>2544068</v>
      </c>
      <c r="L2585">
        <v>149</v>
      </c>
      <c r="M2585">
        <v>169.8</v>
      </c>
      <c r="N2585">
        <v>92.28</v>
      </c>
      <c r="O2585" s="2">
        <v>8156</v>
      </c>
      <c r="P2585">
        <v>59</v>
      </c>
      <c r="Q2585">
        <v>39</v>
      </c>
      <c r="R2585">
        <v>67</v>
      </c>
      <c r="S2585">
        <v>111</v>
      </c>
      <c r="T2585">
        <v>150</v>
      </c>
      <c r="U2585">
        <v>153</v>
      </c>
      <c r="V2585">
        <v>65</v>
      </c>
      <c r="W2585" s="2">
        <v>442</v>
      </c>
      <c r="X2585">
        <v>2.0009999999999999</v>
      </c>
      <c r="Y2585">
        <v>1</v>
      </c>
      <c r="Z2585">
        <v>1</v>
      </c>
      <c r="AA2585">
        <v>1</v>
      </c>
      <c r="AB2585">
        <v>100</v>
      </c>
      <c r="AC2585">
        <v>2</v>
      </c>
      <c r="AD2585">
        <v>100</v>
      </c>
      <c r="AE2585" s="2" t="s">
        <v>18722</v>
      </c>
      <c r="AF2585" t="s">
        <v>18735</v>
      </c>
      <c r="AG2585" t="s">
        <v>18725</v>
      </c>
      <c r="AH2585" t="s">
        <v>18736</v>
      </c>
      <c r="AI2585" t="s">
        <v>18725</v>
      </c>
      <c r="AJ2585" t="s">
        <v>18725</v>
      </c>
      <c r="AK2585" t="s">
        <v>18725</v>
      </c>
      <c r="AL2585" s="2" t="s">
        <v>18694</v>
      </c>
      <c r="AM2585">
        <v>0.25</v>
      </c>
      <c r="AN2585" t="s">
        <v>5894</v>
      </c>
      <c r="AO2585">
        <v>0.5</v>
      </c>
      <c r="AP2585" t="s">
        <v>5893</v>
      </c>
      <c r="AQ2585" t="s">
        <v>18696</v>
      </c>
      <c r="AR2585" t="s">
        <v>5892</v>
      </c>
      <c r="AS2585" t="s">
        <v>18697</v>
      </c>
      <c r="AT2585" t="s">
        <v>5892</v>
      </c>
      <c r="AU2585">
        <v>0.125</v>
      </c>
      <c r="AV2585" t="s">
        <v>5892</v>
      </c>
      <c r="AW2585" s="2" t="s">
        <v>11031</v>
      </c>
      <c r="AX2585" t="s">
        <v>8061</v>
      </c>
      <c r="AY2585" s="3" t="s">
        <v>11032</v>
      </c>
    </row>
    <row r="2586" spans="2:51" x14ac:dyDescent="0.2">
      <c r="B2586" s="10" t="s">
        <v>2582</v>
      </c>
      <c r="C2586" s="13">
        <v>43703</v>
      </c>
      <c r="D2586" t="s">
        <v>18691</v>
      </c>
      <c r="E2586" t="s">
        <v>18717</v>
      </c>
      <c r="F2586" s="3" t="s">
        <v>18882</v>
      </c>
      <c r="G2586">
        <v>180</v>
      </c>
      <c r="H2586" t="s">
        <v>18707</v>
      </c>
      <c r="I2586" t="s">
        <v>5888</v>
      </c>
      <c r="J2586" s="2">
        <v>229</v>
      </c>
      <c r="K2586">
        <v>2498538</v>
      </c>
      <c r="L2586">
        <v>149</v>
      </c>
      <c r="M2586">
        <v>166.8</v>
      </c>
      <c r="N2586">
        <v>92.46</v>
      </c>
      <c r="O2586" s="2">
        <v>8156</v>
      </c>
      <c r="P2586">
        <v>59</v>
      </c>
      <c r="Q2586">
        <v>39</v>
      </c>
      <c r="R2586">
        <v>67</v>
      </c>
      <c r="S2586">
        <v>111</v>
      </c>
      <c r="T2586">
        <v>150</v>
      </c>
      <c r="U2586">
        <v>153</v>
      </c>
      <c r="V2586">
        <v>65</v>
      </c>
      <c r="W2586" s="2">
        <v>442</v>
      </c>
      <c r="X2586">
        <v>2.0009999999999999</v>
      </c>
      <c r="Y2586">
        <v>1</v>
      </c>
      <c r="Z2586">
        <v>1</v>
      </c>
      <c r="AA2586">
        <v>1</v>
      </c>
      <c r="AB2586">
        <v>100</v>
      </c>
      <c r="AC2586">
        <v>2</v>
      </c>
      <c r="AD2586">
        <v>100</v>
      </c>
      <c r="AE2586" s="2" t="s">
        <v>18722</v>
      </c>
      <c r="AF2586" t="s">
        <v>18735</v>
      </c>
      <c r="AG2586" t="s">
        <v>18725</v>
      </c>
      <c r="AH2586" t="s">
        <v>18736</v>
      </c>
      <c r="AI2586" t="s">
        <v>18725</v>
      </c>
      <c r="AJ2586" t="s">
        <v>18725</v>
      </c>
      <c r="AK2586" t="s">
        <v>18725</v>
      </c>
      <c r="AL2586" s="2" t="s">
        <v>18694</v>
      </c>
      <c r="AM2586">
        <v>0.25</v>
      </c>
      <c r="AN2586" t="s">
        <v>5894</v>
      </c>
      <c r="AO2586">
        <v>0.5</v>
      </c>
      <c r="AP2586" t="s">
        <v>5893</v>
      </c>
      <c r="AQ2586" t="s">
        <v>18696</v>
      </c>
      <c r="AR2586" t="s">
        <v>5892</v>
      </c>
      <c r="AS2586" t="s">
        <v>18697</v>
      </c>
      <c r="AT2586" t="s">
        <v>5892</v>
      </c>
      <c r="AU2586">
        <v>0.25</v>
      </c>
      <c r="AV2586" t="s">
        <v>5892</v>
      </c>
      <c r="AW2586" s="2" t="s">
        <v>11033</v>
      </c>
      <c r="AX2586" t="s">
        <v>8061</v>
      </c>
      <c r="AY2586" s="3" t="s">
        <v>11034</v>
      </c>
    </row>
    <row r="2587" spans="2:51" x14ac:dyDescent="0.2">
      <c r="B2587" s="10" t="s">
        <v>2583</v>
      </c>
      <c r="C2587" s="13">
        <v>43704</v>
      </c>
      <c r="D2587" t="s">
        <v>18692</v>
      </c>
      <c r="E2587" t="s">
        <v>18716</v>
      </c>
      <c r="F2587" s="3" t="s">
        <v>18882</v>
      </c>
      <c r="G2587">
        <v>33</v>
      </c>
      <c r="H2587" t="s">
        <v>18707</v>
      </c>
      <c r="I2587" t="s">
        <v>5888</v>
      </c>
      <c r="J2587" s="2">
        <v>174</v>
      </c>
      <c r="K2587">
        <v>2488506</v>
      </c>
      <c r="L2587">
        <v>149</v>
      </c>
      <c r="M2587">
        <v>166.1</v>
      </c>
      <c r="N2587">
        <v>92.37</v>
      </c>
      <c r="O2587" s="2">
        <v>7363</v>
      </c>
      <c r="P2587">
        <v>59</v>
      </c>
      <c r="Q2587">
        <v>39</v>
      </c>
      <c r="R2587">
        <v>67</v>
      </c>
      <c r="S2587">
        <v>78</v>
      </c>
      <c r="T2587">
        <v>148</v>
      </c>
      <c r="U2587">
        <v>153</v>
      </c>
      <c r="V2587">
        <v>65</v>
      </c>
      <c r="W2587" s="2">
        <v>1127</v>
      </c>
      <c r="X2587">
        <v>92.001000000000005</v>
      </c>
      <c r="Y2587">
        <v>16</v>
      </c>
      <c r="Z2587">
        <v>1</v>
      </c>
      <c r="AA2587">
        <v>1</v>
      </c>
      <c r="AB2587">
        <v>1</v>
      </c>
      <c r="AC2587">
        <v>10</v>
      </c>
      <c r="AD2587">
        <v>100</v>
      </c>
      <c r="AE2587" s="2" t="s">
        <v>18753</v>
      </c>
      <c r="AF2587" t="s">
        <v>18735</v>
      </c>
      <c r="AG2587" t="s">
        <v>18725</v>
      </c>
      <c r="AH2587" t="s">
        <v>18736</v>
      </c>
      <c r="AI2587" t="s">
        <v>18737</v>
      </c>
      <c r="AJ2587" t="s">
        <v>18725</v>
      </c>
      <c r="AK2587" t="s">
        <v>18725</v>
      </c>
      <c r="AL2587" s="2" t="s">
        <v>18694</v>
      </c>
      <c r="AM2587">
        <v>0.25</v>
      </c>
      <c r="AN2587" t="s">
        <v>5894</v>
      </c>
      <c r="AO2587">
        <v>2</v>
      </c>
      <c r="AP2587" t="s">
        <v>5891</v>
      </c>
      <c r="AQ2587">
        <v>1.6E-2</v>
      </c>
      <c r="AR2587" t="s">
        <v>5892</v>
      </c>
      <c r="AS2587">
        <v>4</v>
      </c>
      <c r="AT2587" t="s">
        <v>5891</v>
      </c>
      <c r="AU2587">
        <v>0.25</v>
      </c>
      <c r="AV2587" t="s">
        <v>5892</v>
      </c>
      <c r="AW2587" s="2" t="s">
        <v>11035</v>
      </c>
      <c r="AX2587" t="s">
        <v>8061</v>
      </c>
      <c r="AY2587" s="3" t="s">
        <v>11036</v>
      </c>
    </row>
    <row r="2588" spans="2:51" x14ac:dyDescent="0.2">
      <c r="B2588" s="10" t="s">
        <v>2584</v>
      </c>
      <c r="C2588" s="13">
        <v>43690</v>
      </c>
      <c r="D2588" t="s">
        <v>18691</v>
      </c>
      <c r="E2588" t="s">
        <v>18719</v>
      </c>
      <c r="F2588" s="3" t="s">
        <v>18882</v>
      </c>
      <c r="G2588">
        <v>180</v>
      </c>
      <c r="H2588" t="s">
        <v>18707</v>
      </c>
      <c r="I2588" t="s">
        <v>5888</v>
      </c>
      <c r="J2588" s="2">
        <v>245</v>
      </c>
      <c r="K2588">
        <v>2836396</v>
      </c>
      <c r="L2588">
        <v>148</v>
      </c>
      <c r="M2588">
        <v>188.1</v>
      </c>
      <c r="N2588">
        <v>90.95</v>
      </c>
      <c r="O2588" s="2">
        <v>8156</v>
      </c>
      <c r="P2588">
        <v>59</v>
      </c>
      <c r="Q2588">
        <v>39</v>
      </c>
      <c r="R2588">
        <v>67</v>
      </c>
      <c r="S2588">
        <v>111</v>
      </c>
      <c r="T2588">
        <v>150</v>
      </c>
      <c r="U2588">
        <v>153</v>
      </c>
      <c r="V2588">
        <v>65</v>
      </c>
      <c r="W2588" s="2" t="s">
        <v>5887</v>
      </c>
      <c r="X2588" t="s">
        <v>18816</v>
      </c>
      <c r="Y2588">
        <v>1</v>
      </c>
      <c r="Z2588">
        <v>1</v>
      </c>
      <c r="AA2588">
        <v>1</v>
      </c>
      <c r="AB2588">
        <v>100</v>
      </c>
      <c r="AC2588">
        <v>2</v>
      </c>
      <c r="AD2588">
        <v>100</v>
      </c>
      <c r="AE2588" s="2"/>
      <c r="AF2588" t="s">
        <v>18735</v>
      </c>
      <c r="AG2588" t="s">
        <v>18725</v>
      </c>
      <c r="AH2588" t="s">
        <v>18736</v>
      </c>
      <c r="AI2588" t="s">
        <v>18725</v>
      </c>
      <c r="AJ2588" t="s">
        <v>18725</v>
      </c>
      <c r="AK2588" t="s">
        <v>18725</v>
      </c>
      <c r="AL2588" s="2" t="s">
        <v>18694</v>
      </c>
      <c r="AM2588">
        <v>0.25</v>
      </c>
      <c r="AN2588" t="s">
        <v>5894</v>
      </c>
      <c r="AO2588">
        <v>0.5</v>
      </c>
      <c r="AP2588" t="s">
        <v>5893</v>
      </c>
      <c r="AQ2588" t="s">
        <v>18696</v>
      </c>
      <c r="AR2588" t="s">
        <v>5892</v>
      </c>
      <c r="AS2588" t="s">
        <v>18697</v>
      </c>
      <c r="AT2588" t="s">
        <v>5892</v>
      </c>
      <c r="AU2588">
        <v>0.25</v>
      </c>
      <c r="AV2588" t="s">
        <v>5892</v>
      </c>
      <c r="AW2588" s="2" t="s">
        <v>11037</v>
      </c>
      <c r="AX2588" t="s">
        <v>8061</v>
      </c>
      <c r="AY2588" s="3" t="s">
        <v>11038</v>
      </c>
    </row>
    <row r="2589" spans="2:51" x14ac:dyDescent="0.2">
      <c r="B2589" s="10" t="s">
        <v>2585</v>
      </c>
      <c r="C2589" s="13">
        <v>43705</v>
      </c>
      <c r="D2589" t="s">
        <v>18691</v>
      </c>
      <c r="E2589" t="s">
        <v>18717</v>
      </c>
      <c r="F2589" s="3" t="s">
        <v>18882</v>
      </c>
      <c r="G2589">
        <v>659</v>
      </c>
      <c r="H2589" t="s">
        <v>8059</v>
      </c>
      <c r="I2589" t="s">
        <v>5890</v>
      </c>
      <c r="J2589" s="2">
        <v>183</v>
      </c>
      <c r="K2589">
        <v>2443356</v>
      </c>
      <c r="L2589">
        <v>148</v>
      </c>
      <c r="M2589">
        <v>162</v>
      </c>
      <c r="N2589">
        <v>90.07</v>
      </c>
      <c r="O2589" s="2">
        <v>8780</v>
      </c>
      <c r="P2589">
        <v>59</v>
      </c>
      <c r="Q2589">
        <v>39</v>
      </c>
      <c r="R2589">
        <v>67</v>
      </c>
      <c r="S2589">
        <v>158</v>
      </c>
      <c r="T2589">
        <v>149</v>
      </c>
      <c r="U2589">
        <v>71</v>
      </c>
      <c r="V2589">
        <v>65</v>
      </c>
      <c r="W2589" s="2" t="s">
        <v>5887</v>
      </c>
      <c r="X2589">
        <v>2.008</v>
      </c>
      <c r="Y2589">
        <v>54</v>
      </c>
      <c r="Z2589">
        <v>13</v>
      </c>
      <c r="AA2589">
        <v>1</v>
      </c>
      <c r="AB2589">
        <v>7</v>
      </c>
      <c r="AC2589">
        <v>20</v>
      </c>
      <c r="AD2589">
        <v>100</v>
      </c>
      <c r="AE2589" s="2" t="s">
        <v>18722</v>
      </c>
      <c r="AF2589" t="s">
        <v>18730</v>
      </c>
      <c r="AG2589" t="s">
        <v>18731</v>
      </c>
      <c r="AH2589" t="s">
        <v>18736</v>
      </c>
      <c r="AI2589" t="s">
        <v>18732</v>
      </c>
      <c r="AJ2589" t="s">
        <v>18758</v>
      </c>
      <c r="AK2589" t="s">
        <v>18725</v>
      </c>
      <c r="AL2589" s="2" t="s">
        <v>18698</v>
      </c>
      <c r="AM2589" t="s">
        <v>18699</v>
      </c>
      <c r="AN2589" t="s">
        <v>5891</v>
      </c>
      <c r="AO2589">
        <v>1</v>
      </c>
      <c r="AP2589" t="s">
        <v>5893</v>
      </c>
      <c r="AQ2589" t="s">
        <v>18696</v>
      </c>
      <c r="AR2589" t="s">
        <v>5892</v>
      </c>
      <c r="AS2589">
        <v>4</v>
      </c>
      <c r="AT2589" t="s">
        <v>5891</v>
      </c>
      <c r="AU2589">
        <v>0.125</v>
      </c>
      <c r="AV2589" t="s">
        <v>5892</v>
      </c>
      <c r="AW2589" s="2" t="s">
        <v>11039</v>
      </c>
      <c r="AX2589" t="s">
        <v>8061</v>
      </c>
      <c r="AY2589" s="3" t="s">
        <v>11040</v>
      </c>
    </row>
    <row r="2590" spans="2:51" x14ac:dyDescent="0.2">
      <c r="B2590" s="10" t="s">
        <v>2586</v>
      </c>
      <c r="C2590" s="13">
        <v>43704</v>
      </c>
      <c r="D2590" t="s">
        <v>18692</v>
      </c>
      <c r="E2590" t="s">
        <v>18715</v>
      </c>
      <c r="F2590" s="3" t="s">
        <v>18882</v>
      </c>
      <c r="G2590">
        <v>660</v>
      </c>
      <c r="H2590" t="s">
        <v>8059</v>
      </c>
      <c r="I2590" t="s">
        <v>5890</v>
      </c>
      <c r="J2590" s="2">
        <v>181</v>
      </c>
      <c r="K2590">
        <v>2805114</v>
      </c>
      <c r="L2590">
        <v>148</v>
      </c>
      <c r="M2590">
        <v>186</v>
      </c>
      <c r="N2590">
        <v>90.82</v>
      </c>
      <c r="O2590" s="2">
        <v>9363</v>
      </c>
      <c r="P2590">
        <v>126</v>
      </c>
      <c r="Q2590">
        <v>39</v>
      </c>
      <c r="R2590">
        <v>67</v>
      </c>
      <c r="S2590">
        <v>238</v>
      </c>
      <c r="T2590">
        <v>148</v>
      </c>
      <c r="U2590">
        <v>153</v>
      </c>
      <c r="V2590">
        <v>133</v>
      </c>
      <c r="W2590" s="2">
        <v>301</v>
      </c>
      <c r="X2590">
        <v>2.0009999999999999</v>
      </c>
      <c r="Y2590">
        <v>9</v>
      </c>
      <c r="Z2590">
        <v>3</v>
      </c>
      <c r="AA2590">
        <v>100</v>
      </c>
      <c r="AB2590">
        <v>100</v>
      </c>
      <c r="AC2590">
        <v>100</v>
      </c>
      <c r="AD2590">
        <v>100</v>
      </c>
      <c r="AE2590" s="2" t="s">
        <v>18722</v>
      </c>
      <c r="AF2590" t="s">
        <v>18730</v>
      </c>
      <c r="AG2590" t="s">
        <v>18726</v>
      </c>
      <c r="AH2590" t="s">
        <v>18725</v>
      </c>
      <c r="AI2590" t="s">
        <v>18725</v>
      </c>
      <c r="AJ2590" t="s">
        <v>18725</v>
      </c>
      <c r="AK2590" t="s">
        <v>18725</v>
      </c>
      <c r="AL2590" s="2" t="s">
        <v>18694</v>
      </c>
      <c r="AM2590">
        <v>0.125</v>
      </c>
      <c r="AN2590" t="s">
        <v>5894</v>
      </c>
      <c r="AO2590">
        <v>1</v>
      </c>
      <c r="AP2590" t="s">
        <v>5893</v>
      </c>
      <c r="AQ2590" t="s">
        <v>18696</v>
      </c>
      <c r="AR2590" t="s">
        <v>5892</v>
      </c>
      <c r="AS2590" t="s">
        <v>18697</v>
      </c>
      <c r="AT2590" t="s">
        <v>5892</v>
      </c>
      <c r="AU2590">
        <v>0.25</v>
      </c>
      <c r="AV2590" t="s">
        <v>5892</v>
      </c>
      <c r="AW2590" s="2" t="s">
        <v>11041</v>
      </c>
      <c r="AX2590" t="s">
        <v>8061</v>
      </c>
      <c r="AY2590" s="3" t="s">
        <v>11042</v>
      </c>
    </row>
    <row r="2591" spans="2:51" x14ac:dyDescent="0.2">
      <c r="B2591" s="10" t="s">
        <v>2587</v>
      </c>
      <c r="C2591" s="13">
        <v>43705</v>
      </c>
      <c r="D2591" t="s">
        <v>18691</v>
      </c>
      <c r="E2591" t="s">
        <v>18716</v>
      </c>
      <c r="F2591" s="3" t="s">
        <v>18882</v>
      </c>
      <c r="G2591">
        <v>231</v>
      </c>
      <c r="H2591" t="s">
        <v>18707</v>
      </c>
      <c r="I2591" t="s">
        <v>5888</v>
      </c>
      <c r="J2591" s="2">
        <v>180</v>
      </c>
      <c r="K2591">
        <v>2282820</v>
      </c>
      <c r="L2591">
        <v>149</v>
      </c>
      <c r="M2591">
        <v>152.4</v>
      </c>
      <c r="N2591">
        <v>91.63</v>
      </c>
      <c r="O2591" s="2">
        <v>8156</v>
      </c>
      <c r="P2591">
        <v>59</v>
      </c>
      <c r="Q2591">
        <v>39</v>
      </c>
      <c r="R2591">
        <v>67</v>
      </c>
      <c r="S2591">
        <v>111</v>
      </c>
      <c r="T2591">
        <v>150</v>
      </c>
      <c r="U2591">
        <v>153</v>
      </c>
      <c r="V2591">
        <v>65</v>
      </c>
      <c r="W2591" s="2">
        <v>442</v>
      </c>
      <c r="X2591">
        <v>2.0009999999999999</v>
      </c>
      <c r="Y2591">
        <v>1</v>
      </c>
      <c r="Z2591">
        <v>1</v>
      </c>
      <c r="AA2591">
        <v>1</v>
      </c>
      <c r="AB2591">
        <v>100</v>
      </c>
      <c r="AC2591">
        <v>2</v>
      </c>
      <c r="AD2591">
        <v>100</v>
      </c>
      <c r="AE2591" s="2" t="s">
        <v>18722</v>
      </c>
      <c r="AF2591" t="s">
        <v>18735</v>
      </c>
      <c r="AG2591" t="s">
        <v>18725</v>
      </c>
      <c r="AH2591" t="s">
        <v>18736</v>
      </c>
      <c r="AI2591" t="s">
        <v>18725</v>
      </c>
      <c r="AJ2591" t="s">
        <v>18725</v>
      </c>
      <c r="AK2591" t="s">
        <v>18725</v>
      </c>
      <c r="AL2591" s="2" t="s">
        <v>18694</v>
      </c>
      <c r="AM2591">
        <v>0.25</v>
      </c>
      <c r="AN2591" t="s">
        <v>5894</v>
      </c>
      <c r="AO2591">
        <v>0.5</v>
      </c>
      <c r="AP2591" t="s">
        <v>5893</v>
      </c>
      <c r="AQ2591" t="s">
        <v>18696</v>
      </c>
      <c r="AR2591" t="s">
        <v>5892</v>
      </c>
      <c r="AS2591" t="s">
        <v>18697</v>
      </c>
      <c r="AT2591" t="s">
        <v>5892</v>
      </c>
      <c r="AU2591">
        <v>0.125</v>
      </c>
      <c r="AV2591" t="s">
        <v>5892</v>
      </c>
      <c r="AW2591" s="2" t="s">
        <v>11043</v>
      </c>
      <c r="AX2591" t="s">
        <v>8061</v>
      </c>
      <c r="AY2591" s="3" t="s">
        <v>11044</v>
      </c>
    </row>
    <row r="2592" spans="2:51" x14ac:dyDescent="0.2">
      <c r="B2592" s="10" t="s">
        <v>2588</v>
      </c>
      <c r="C2592" s="13">
        <v>43705</v>
      </c>
      <c r="D2592" t="s">
        <v>18691</v>
      </c>
      <c r="E2592" t="s">
        <v>18716</v>
      </c>
      <c r="F2592" s="3" t="s">
        <v>5882</v>
      </c>
      <c r="G2592">
        <v>556</v>
      </c>
      <c r="H2592" t="s">
        <v>8059</v>
      </c>
      <c r="I2592" t="s">
        <v>5888</v>
      </c>
      <c r="J2592" s="2">
        <v>263</v>
      </c>
      <c r="K2592">
        <v>2172554</v>
      </c>
      <c r="L2592">
        <v>149</v>
      </c>
      <c r="M2592">
        <v>145</v>
      </c>
      <c r="N2592">
        <v>92.15</v>
      </c>
      <c r="O2592" s="2">
        <v>1583</v>
      </c>
      <c r="P2592">
        <v>59</v>
      </c>
      <c r="Q2592">
        <v>39</v>
      </c>
      <c r="R2592">
        <v>67</v>
      </c>
      <c r="S2592">
        <v>111</v>
      </c>
      <c r="T2592">
        <v>148</v>
      </c>
      <c r="U2592">
        <v>153</v>
      </c>
      <c r="V2592">
        <v>65</v>
      </c>
      <c r="W2592" s="2">
        <v>1857</v>
      </c>
      <c r="X2592">
        <v>34.006999999999998</v>
      </c>
      <c r="Y2592">
        <v>122</v>
      </c>
      <c r="Z2592">
        <v>1</v>
      </c>
      <c r="AA2592">
        <v>100</v>
      </c>
      <c r="AB2592">
        <v>7</v>
      </c>
      <c r="AC2592">
        <v>6</v>
      </c>
      <c r="AD2592">
        <v>100</v>
      </c>
      <c r="AE2592" s="2" t="s">
        <v>18741</v>
      </c>
      <c r="AF2592" t="s">
        <v>18730</v>
      </c>
      <c r="AG2592" t="s">
        <v>18725</v>
      </c>
      <c r="AH2592" t="s">
        <v>18725</v>
      </c>
      <c r="AI2592" t="s">
        <v>18732</v>
      </c>
      <c r="AJ2592" t="s">
        <v>18725</v>
      </c>
      <c r="AK2592" t="s">
        <v>18725</v>
      </c>
      <c r="AL2592" s="2" t="s">
        <v>18698</v>
      </c>
      <c r="AM2592">
        <v>0.5</v>
      </c>
      <c r="AN2592" t="s">
        <v>5891</v>
      </c>
      <c r="AO2592" t="s">
        <v>18702</v>
      </c>
      <c r="AP2592" t="s">
        <v>5891</v>
      </c>
      <c r="AQ2592">
        <v>1.6E-2</v>
      </c>
      <c r="AR2592" t="s">
        <v>5892</v>
      </c>
      <c r="AS2592">
        <v>1</v>
      </c>
      <c r="AT2592" t="s">
        <v>5891</v>
      </c>
      <c r="AU2592">
        <v>0.125</v>
      </c>
      <c r="AV2592" t="s">
        <v>5892</v>
      </c>
      <c r="AW2592" s="2" t="s">
        <v>11045</v>
      </c>
      <c r="AX2592" t="s">
        <v>8061</v>
      </c>
      <c r="AY2592" s="3" t="s">
        <v>11046</v>
      </c>
    </row>
    <row r="2593" spans="2:51" x14ac:dyDescent="0.2">
      <c r="B2593" s="10" t="s">
        <v>2589</v>
      </c>
      <c r="C2593" s="13">
        <v>43705</v>
      </c>
      <c r="D2593" t="s">
        <v>18691</v>
      </c>
      <c r="E2593" t="s">
        <v>18715</v>
      </c>
      <c r="F2593" s="3" t="s">
        <v>5882</v>
      </c>
      <c r="G2593">
        <v>618</v>
      </c>
      <c r="H2593" t="s">
        <v>8059</v>
      </c>
      <c r="I2593" t="s">
        <v>5888</v>
      </c>
      <c r="J2593" s="2">
        <v>226</v>
      </c>
      <c r="K2593">
        <v>1238762</v>
      </c>
      <c r="L2593">
        <v>149</v>
      </c>
      <c r="M2593">
        <v>82.7</v>
      </c>
      <c r="N2593">
        <v>91.24</v>
      </c>
      <c r="O2593" s="2">
        <v>1588</v>
      </c>
      <c r="P2593">
        <v>59</v>
      </c>
      <c r="Q2593">
        <v>39</v>
      </c>
      <c r="R2593">
        <v>67</v>
      </c>
      <c r="S2593">
        <v>158</v>
      </c>
      <c r="T2593">
        <v>148</v>
      </c>
      <c r="U2593">
        <v>71</v>
      </c>
      <c r="V2593">
        <v>65</v>
      </c>
      <c r="W2593" s="2">
        <v>271</v>
      </c>
      <c r="X2593">
        <v>19.001000000000001</v>
      </c>
      <c r="Y2593">
        <v>47</v>
      </c>
      <c r="Z2593">
        <v>14</v>
      </c>
      <c r="AA2593">
        <v>1</v>
      </c>
      <c r="AB2593">
        <v>7</v>
      </c>
      <c r="AC2593">
        <v>17</v>
      </c>
      <c r="AD2593">
        <v>100</v>
      </c>
      <c r="AE2593" s="2" t="s">
        <v>18742</v>
      </c>
      <c r="AF2593" t="s">
        <v>18730</v>
      </c>
      <c r="AG2593" t="s">
        <v>18731</v>
      </c>
      <c r="AH2593" t="s">
        <v>18736</v>
      </c>
      <c r="AI2593" t="s">
        <v>18732</v>
      </c>
      <c r="AJ2593" t="s">
        <v>18725</v>
      </c>
      <c r="AK2593" t="s">
        <v>18725</v>
      </c>
      <c r="AL2593" s="2" t="s">
        <v>18698</v>
      </c>
      <c r="AM2593">
        <v>1</v>
      </c>
      <c r="AN2593" t="s">
        <v>5891</v>
      </c>
      <c r="AO2593" t="s">
        <v>18702</v>
      </c>
      <c r="AP2593" t="s">
        <v>5891</v>
      </c>
      <c r="AQ2593">
        <v>1.6E-2</v>
      </c>
      <c r="AR2593" t="s">
        <v>5892</v>
      </c>
      <c r="AS2593">
        <v>1</v>
      </c>
      <c r="AT2593" t="s">
        <v>5891</v>
      </c>
      <c r="AU2593">
        <v>0.125</v>
      </c>
      <c r="AV2593" t="s">
        <v>5892</v>
      </c>
      <c r="AW2593" s="2" t="s">
        <v>11047</v>
      </c>
      <c r="AX2593" t="s">
        <v>8061</v>
      </c>
      <c r="AY2593" s="3" t="s">
        <v>11048</v>
      </c>
    </row>
    <row r="2594" spans="2:51" x14ac:dyDescent="0.2">
      <c r="B2594" s="10" t="s">
        <v>2590</v>
      </c>
      <c r="C2594" s="13">
        <v>43706</v>
      </c>
      <c r="D2594" t="s">
        <v>18691</v>
      </c>
      <c r="E2594" t="s">
        <v>18717</v>
      </c>
      <c r="F2594" s="3" t="s">
        <v>5881</v>
      </c>
      <c r="G2594">
        <v>502</v>
      </c>
      <c r="H2594" t="s">
        <v>18707</v>
      </c>
      <c r="I2594" t="s">
        <v>5888</v>
      </c>
      <c r="J2594" s="2">
        <v>242</v>
      </c>
      <c r="K2594">
        <v>2370176</v>
      </c>
      <c r="L2594">
        <v>149</v>
      </c>
      <c r="M2594">
        <v>158.19999999999999</v>
      </c>
      <c r="N2594">
        <v>92.8</v>
      </c>
      <c r="O2594" s="2">
        <v>8156</v>
      </c>
      <c r="P2594">
        <v>59</v>
      </c>
      <c r="Q2594">
        <v>39</v>
      </c>
      <c r="R2594">
        <v>67</v>
      </c>
      <c r="S2594">
        <v>111</v>
      </c>
      <c r="T2594">
        <v>150</v>
      </c>
      <c r="U2594">
        <v>153</v>
      </c>
      <c r="V2594">
        <v>65</v>
      </c>
      <c r="W2594" s="2">
        <v>3565</v>
      </c>
      <c r="X2594">
        <v>2.0009999999999999</v>
      </c>
      <c r="Y2594">
        <v>1</v>
      </c>
      <c r="Z2594">
        <v>13</v>
      </c>
      <c r="AA2594">
        <v>1</v>
      </c>
      <c r="AB2594">
        <v>100</v>
      </c>
      <c r="AC2594">
        <v>2</v>
      </c>
      <c r="AD2594">
        <v>100</v>
      </c>
      <c r="AE2594" s="2" t="s">
        <v>18722</v>
      </c>
      <c r="AF2594" t="s">
        <v>18735</v>
      </c>
      <c r="AG2594" t="s">
        <v>18731</v>
      </c>
      <c r="AH2594" t="s">
        <v>18736</v>
      </c>
      <c r="AI2594" t="s">
        <v>18725</v>
      </c>
      <c r="AJ2594" t="s">
        <v>18725</v>
      </c>
      <c r="AK2594" t="s">
        <v>18725</v>
      </c>
      <c r="AL2594" s="2" t="s">
        <v>18694</v>
      </c>
      <c r="AM2594">
        <v>0.125</v>
      </c>
      <c r="AN2594" t="s">
        <v>5894</v>
      </c>
      <c r="AO2594">
        <v>0.5</v>
      </c>
      <c r="AP2594" t="s">
        <v>5893</v>
      </c>
      <c r="AQ2594" t="s">
        <v>18696</v>
      </c>
      <c r="AR2594" t="s">
        <v>5892</v>
      </c>
      <c r="AS2594" t="s">
        <v>18697</v>
      </c>
      <c r="AT2594" t="s">
        <v>5892</v>
      </c>
      <c r="AU2594">
        <v>0.125</v>
      </c>
      <c r="AV2594" t="s">
        <v>5892</v>
      </c>
      <c r="AW2594" s="2" t="s">
        <v>11049</v>
      </c>
      <c r="AX2594" t="s">
        <v>8061</v>
      </c>
      <c r="AY2594" s="3" t="s">
        <v>11050</v>
      </c>
    </row>
    <row r="2595" spans="2:51" x14ac:dyDescent="0.2">
      <c r="B2595" s="10" t="s">
        <v>2591</v>
      </c>
      <c r="C2595" s="13">
        <v>43706</v>
      </c>
      <c r="D2595" t="s">
        <v>18692</v>
      </c>
      <c r="E2595" t="s">
        <v>18715</v>
      </c>
      <c r="F2595" s="3" t="s">
        <v>5881</v>
      </c>
      <c r="G2595">
        <v>231</v>
      </c>
      <c r="H2595" t="s">
        <v>18707</v>
      </c>
      <c r="I2595" t="s">
        <v>5888</v>
      </c>
      <c r="J2595" s="2">
        <v>188</v>
      </c>
      <c r="K2595">
        <v>2368830</v>
      </c>
      <c r="L2595">
        <v>149</v>
      </c>
      <c r="M2595">
        <v>158.1</v>
      </c>
      <c r="N2595">
        <v>92.55</v>
      </c>
      <c r="O2595" s="2">
        <v>8156</v>
      </c>
      <c r="P2595">
        <v>59</v>
      </c>
      <c r="Q2595">
        <v>39</v>
      </c>
      <c r="R2595">
        <v>67</v>
      </c>
      <c r="S2595">
        <v>111</v>
      </c>
      <c r="T2595">
        <v>150</v>
      </c>
      <c r="U2595">
        <v>153</v>
      </c>
      <c r="V2595">
        <v>65</v>
      </c>
      <c r="W2595" s="2">
        <v>442</v>
      </c>
      <c r="X2595">
        <v>2.0009999999999999</v>
      </c>
      <c r="Y2595">
        <v>1</v>
      </c>
      <c r="Z2595">
        <v>1</v>
      </c>
      <c r="AA2595">
        <v>1</v>
      </c>
      <c r="AB2595">
        <v>100</v>
      </c>
      <c r="AC2595">
        <v>2</v>
      </c>
      <c r="AD2595">
        <v>100</v>
      </c>
      <c r="AE2595" s="2" t="s">
        <v>18722</v>
      </c>
      <c r="AF2595" t="s">
        <v>18735</v>
      </c>
      <c r="AG2595" t="s">
        <v>18725</v>
      </c>
      <c r="AH2595" t="s">
        <v>18736</v>
      </c>
      <c r="AI2595" t="s">
        <v>18725</v>
      </c>
      <c r="AJ2595" t="s">
        <v>18725</v>
      </c>
      <c r="AK2595" t="s">
        <v>18725</v>
      </c>
      <c r="AL2595" s="2" t="s">
        <v>18694</v>
      </c>
      <c r="AM2595">
        <v>0.125</v>
      </c>
      <c r="AN2595" t="s">
        <v>5894</v>
      </c>
      <c r="AO2595">
        <v>0.5</v>
      </c>
      <c r="AP2595" t="s">
        <v>5893</v>
      </c>
      <c r="AQ2595" t="s">
        <v>18696</v>
      </c>
      <c r="AR2595" t="s">
        <v>5892</v>
      </c>
      <c r="AS2595" t="s">
        <v>18697</v>
      </c>
      <c r="AT2595" t="s">
        <v>5892</v>
      </c>
      <c r="AU2595">
        <v>0.25</v>
      </c>
      <c r="AV2595" t="s">
        <v>5892</v>
      </c>
      <c r="AW2595" s="2" t="s">
        <v>11051</v>
      </c>
      <c r="AX2595" t="s">
        <v>8061</v>
      </c>
      <c r="AY2595" s="3" t="s">
        <v>11052</v>
      </c>
    </row>
    <row r="2596" spans="2:51" x14ac:dyDescent="0.2">
      <c r="B2596" s="10" t="s">
        <v>2592</v>
      </c>
      <c r="C2596" s="13">
        <v>43706</v>
      </c>
      <c r="D2596" t="s">
        <v>18691</v>
      </c>
      <c r="E2596" t="s">
        <v>18716</v>
      </c>
      <c r="F2596" s="3" t="s">
        <v>5882</v>
      </c>
      <c r="G2596">
        <v>661</v>
      </c>
      <c r="H2596" t="s">
        <v>8059</v>
      </c>
      <c r="I2596" t="s">
        <v>5888</v>
      </c>
      <c r="J2596" s="2">
        <v>219</v>
      </c>
      <c r="K2596">
        <v>2396834</v>
      </c>
      <c r="L2596">
        <v>148</v>
      </c>
      <c r="M2596">
        <v>158.9</v>
      </c>
      <c r="N2596">
        <v>91.94</v>
      </c>
      <c r="O2596" s="2">
        <v>7822</v>
      </c>
      <c r="P2596">
        <v>126</v>
      </c>
      <c r="Q2596">
        <v>39</v>
      </c>
      <c r="R2596">
        <v>170</v>
      </c>
      <c r="S2596">
        <v>111</v>
      </c>
      <c r="T2596">
        <v>148</v>
      </c>
      <c r="U2596">
        <v>153</v>
      </c>
      <c r="V2596">
        <v>65</v>
      </c>
      <c r="W2596" s="2">
        <v>1387</v>
      </c>
      <c r="X2596">
        <v>5.0019999999999998</v>
      </c>
      <c r="Y2596">
        <v>122</v>
      </c>
      <c r="Z2596">
        <v>14</v>
      </c>
      <c r="AA2596">
        <v>1</v>
      </c>
      <c r="AB2596">
        <v>7</v>
      </c>
      <c r="AC2596">
        <v>3</v>
      </c>
      <c r="AD2596">
        <v>100</v>
      </c>
      <c r="AE2596" s="2" t="s">
        <v>18747</v>
      </c>
      <c r="AF2596" t="s">
        <v>18730</v>
      </c>
      <c r="AG2596" t="s">
        <v>18731</v>
      </c>
      <c r="AH2596" t="s">
        <v>18736</v>
      </c>
      <c r="AI2596" t="s">
        <v>18732</v>
      </c>
      <c r="AJ2596" t="s">
        <v>18738</v>
      </c>
      <c r="AK2596" t="s">
        <v>18725</v>
      </c>
      <c r="AL2596" s="2" t="s">
        <v>18694</v>
      </c>
      <c r="AM2596">
        <v>0.25</v>
      </c>
      <c r="AN2596" t="s">
        <v>5894</v>
      </c>
      <c r="AO2596">
        <v>2</v>
      </c>
      <c r="AP2596" t="s">
        <v>5891</v>
      </c>
      <c r="AQ2596" t="s">
        <v>18696</v>
      </c>
      <c r="AR2596" t="s">
        <v>5892</v>
      </c>
      <c r="AS2596">
        <v>16</v>
      </c>
      <c r="AT2596" t="s">
        <v>5891</v>
      </c>
      <c r="AU2596">
        <v>0.25</v>
      </c>
      <c r="AV2596" t="s">
        <v>5892</v>
      </c>
      <c r="AW2596" s="2" t="s">
        <v>11053</v>
      </c>
      <c r="AX2596" t="s">
        <v>8061</v>
      </c>
      <c r="AY2596" s="3" t="s">
        <v>11054</v>
      </c>
    </row>
    <row r="2597" spans="2:51" x14ac:dyDescent="0.2">
      <c r="B2597" s="10" t="s">
        <v>2593</v>
      </c>
      <c r="C2597" s="13">
        <v>43706</v>
      </c>
      <c r="D2597" t="s">
        <v>18691</v>
      </c>
      <c r="E2597" t="s">
        <v>18715</v>
      </c>
      <c r="F2597" s="3" t="s">
        <v>18882</v>
      </c>
      <c r="G2597">
        <v>146</v>
      </c>
      <c r="H2597" t="s">
        <v>18707</v>
      </c>
      <c r="I2597" t="s">
        <v>5888</v>
      </c>
      <c r="J2597" s="2">
        <v>274</v>
      </c>
      <c r="K2597">
        <v>2786816</v>
      </c>
      <c r="L2597">
        <v>147</v>
      </c>
      <c r="M2597">
        <v>183.5</v>
      </c>
      <c r="N2597">
        <v>89.67</v>
      </c>
      <c r="O2597" s="2">
        <v>11864</v>
      </c>
      <c r="P2597">
        <v>126</v>
      </c>
      <c r="Q2597">
        <v>39</v>
      </c>
      <c r="R2597">
        <v>785</v>
      </c>
      <c r="S2597">
        <v>238</v>
      </c>
      <c r="T2597">
        <v>148</v>
      </c>
      <c r="U2597">
        <v>153</v>
      </c>
      <c r="V2597">
        <v>133</v>
      </c>
      <c r="W2597" s="2">
        <v>439</v>
      </c>
      <c r="X2597">
        <v>2.0009999999999999</v>
      </c>
      <c r="Y2597">
        <v>9</v>
      </c>
      <c r="Z2597">
        <v>1</v>
      </c>
      <c r="AA2597">
        <v>100</v>
      </c>
      <c r="AB2597">
        <v>100</v>
      </c>
      <c r="AC2597">
        <v>1</v>
      </c>
      <c r="AD2597">
        <v>100</v>
      </c>
      <c r="AE2597" s="2" t="s">
        <v>18722</v>
      </c>
      <c r="AF2597" t="s">
        <v>18730</v>
      </c>
      <c r="AG2597" t="s">
        <v>18725</v>
      </c>
      <c r="AH2597" t="s">
        <v>18725</v>
      </c>
      <c r="AI2597" t="s">
        <v>18725</v>
      </c>
      <c r="AJ2597" t="s">
        <v>18725</v>
      </c>
      <c r="AK2597" t="s">
        <v>18725</v>
      </c>
      <c r="AL2597" s="2" t="s">
        <v>18694</v>
      </c>
      <c r="AM2597">
        <v>0.125</v>
      </c>
      <c r="AN2597" t="s">
        <v>5894</v>
      </c>
      <c r="AO2597">
        <v>2</v>
      </c>
      <c r="AP2597" t="s">
        <v>5891</v>
      </c>
      <c r="AQ2597" t="s">
        <v>18696</v>
      </c>
      <c r="AR2597" t="s">
        <v>5892</v>
      </c>
      <c r="AS2597" t="s">
        <v>18697</v>
      </c>
      <c r="AT2597" t="s">
        <v>5892</v>
      </c>
      <c r="AU2597">
        <v>0.25</v>
      </c>
      <c r="AV2597" t="s">
        <v>5892</v>
      </c>
      <c r="AW2597" s="2" t="s">
        <v>11055</v>
      </c>
      <c r="AX2597" t="s">
        <v>8061</v>
      </c>
      <c r="AY2597" s="3" t="s">
        <v>11056</v>
      </c>
    </row>
    <row r="2598" spans="2:51" x14ac:dyDescent="0.2">
      <c r="B2598" s="10" t="s">
        <v>2594</v>
      </c>
      <c r="C2598" s="13">
        <v>43703</v>
      </c>
      <c r="D2598" t="s">
        <v>18691</v>
      </c>
      <c r="E2598" t="s">
        <v>18715</v>
      </c>
      <c r="F2598" s="3" t="s">
        <v>5882</v>
      </c>
      <c r="G2598">
        <v>180</v>
      </c>
      <c r="H2598" t="s">
        <v>18707</v>
      </c>
      <c r="I2598" t="s">
        <v>5888</v>
      </c>
      <c r="J2598" s="2">
        <v>251</v>
      </c>
      <c r="K2598">
        <v>2481954</v>
      </c>
      <c r="L2598">
        <v>149</v>
      </c>
      <c r="M2598">
        <v>165.7</v>
      </c>
      <c r="N2598">
        <v>92.03</v>
      </c>
      <c r="O2598" s="2">
        <v>8156</v>
      </c>
      <c r="P2598">
        <v>59</v>
      </c>
      <c r="Q2598">
        <v>39</v>
      </c>
      <c r="R2598">
        <v>67</v>
      </c>
      <c r="S2598">
        <v>111</v>
      </c>
      <c r="T2598">
        <v>150</v>
      </c>
      <c r="U2598">
        <v>153</v>
      </c>
      <c r="V2598">
        <v>65</v>
      </c>
      <c r="W2598" s="2">
        <v>442</v>
      </c>
      <c r="X2598">
        <v>2.0009999999999999</v>
      </c>
      <c r="Y2598">
        <v>1</v>
      </c>
      <c r="Z2598">
        <v>1</v>
      </c>
      <c r="AA2598">
        <v>1</v>
      </c>
      <c r="AB2598">
        <v>100</v>
      </c>
      <c r="AC2598">
        <v>2</v>
      </c>
      <c r="AD2598">
        <v>100</v>
      </c>
      <c r="AE2598" s="2" t="s">
        <v>18722</v>
      </c>
      <c r="AF2598" t="s">
        <v>18735</v>
      </c>
      <c r="AG2598" t="s">
        <v>18725</v>
      </c>
      <c r="AH2598" t="s">
        <v>18736</v>
      </c>
      <c r="AI2598" t="s">
        <v>18725</v>
      </c>
      <c r="AJ2598" t="s">
        <v>18725</v>
      </c>
      <c r="AK2598" t="s">
        <v>18725</v>
      </c>
      <c r="AL2598" s="2" t="s">
        <v>18694</v>
      </c>
      <c r="AM2598">
        <v>0.25</v>
      </c>
      <c r="AN2598" t="s">
        <v>5894</v>
      </c>
      <c r="AO2598">
        <v>0.5</v>
      </c>
      <c r="AP2598" t="s">
        <v>5893</v>
      </c>
      <c r="AQ2598" t="s">
        <v>18696</v>
      </c>
      <c r="AR2598" t="s">
        <v>5892</v>
      </c>
      <c r="AS2598" t="s">
        <v>18697</v>
      </c>
      <c r="AT2598" t="s">
        <v>5892</v>
      </c>
      <c r="AU2598">
        <v>0.125</v>
      </c>
      <c r="AV2598" t="s">
        <v>5892</v>
      </c>
      <c r="AW2598" s="2" t="s">
        <v>11057</v>
      </c>
      <c r="AX2598" t="s">
        <v>8061</v>
      </c>
      <c r="AY2598" s="3" t="s">
        <v>11058</v>
      </c>
    </row>
    <row r="2599" spans="2:51" x14ac:dyDescent="0.2">
      <c r="B2599" s="10" t="s">
        <v>2595</v>
      </c>
      <c r="C2599" s="13">
        <v>43707</v>
      </c>
      <c r="D2599" t="s">
        <v>18691</v>
      </c>
      <c r="E2599" t="s">
        <v>18715</v>
      </c>
      <c r="F2599" s="3" t="s">
        <v>5882</v>
      </c>
      <c r="G2599">
        <v>662</v>
      </c>
      <c r="H2599" t="s">
        <v>8059</v>
      </c>
      <c r="I2599" t="s">
        <v>5888</v>
      </c>
      <c r="J2599" s="2">
        <v>189</v>
      </c>
      <c r="K2599">
        <v>2396610</v>
      </c>
      <c r="L2599">
        <v>149</v>
      </c>
      <c r="M2599">
        <v>160</v>
      </c>
      <c r="N2599">
        <v>92.84</v>
      </c>
      <c r="O2599" s="2">
        <v>7363</v>
      </c>
      <c r="P2599">
        <v>59</v>
      </c>
      <c r="Q2599">
        <v>39</v>
      </c>
      <c r="R2599">
        <v>67</v>
      </c>
      <c r="S2599">
        <v>78</v>
      </c>
      <c r="T2599">
        <v>148</v>
      </c>
      <c r="U2599">
        <v>153</v>
      </c>
      <c r="V2599">
        <v>65</v>
      </c>
      <c r="W2599" s="2">
        <v>158</v>
      </c>
      <c r="X2599">
        <v>44.000999999999998</v>
      </c>
      <c r="Y2599">
        <v>16</v>
      </c>
      <c r="Z2599">
        <v>10</v>
      </c>
      <c r="AA2599">
        <v>1</v>
      </c>
      <c r="AB2599">
        <v>1</v>
      </c>
      <c r="AC2599">
        <v>10</v>
      </c>
      <c r="AD2599">
        <v>100</v>
      </c>
      <c r="AE2599" s="2" t="s">
        <v>18748</v>
      </c>
      <c r="AF2599" t="s">
        <v>18735</v>
      </c>
      <c r="AG2599" t="s">
        <v>18728</v>
      </c>
      <c r="AH2599" t="s">
        <v>18736</v>
      </c>
      <c r="AI2599" t="s">
        <v>18737</v>
      </c>
      <c r="AJ2599" t="s">
        <v>18725</v>
      </c>
      <c r="AK2599" t="s">
        <v>18725</v>
      </c>
      <c r="AL2599" s="2" t="s">
        <v>18694</v>
      </c>
      <c r="AM2599">
        <v>0.5</v>
      </c>
      <c r="AN2599" t="s">
        <v>5894</v>
      </c>
      <c r="AO2599">
        <v>4</v>
      </c>
      <c r="AP2599" t="s">
        <v>5891</v>
      </c>
      <c r="AQ2599">
        <v>0.03</v>
      </c>
      <c r="AR2599" t="s">
        <v>5892</v>
      </c>
      <c r="AS2599">
        <v>16</v>
      </c>
      <c r="AT2599" t="s">
        <v>5891</v>
      </c>
      <c r="AU2599">
        <v>0.25</v>
      </c>
      <c r="AV2599" t="s">
        <v>5892</v>
      </c>
      <c r="AW2599" s="2" t="s">
        <v>11059</v>
      </c>
      <c r="AX2599" t="s">
        <v>8061</v>
      </c>
      <c r="AY2599" s="3" t="s">
        <v>11060</v>
      </c>
    </row>
    <row r="2600" spans="2:51" x14ac:dyDescent="0.2">
      <c r="B2600" s="10" t="s">
        <v>2596</v>
      </c>
      <c r="C2600" s="13">
        <v>43707</v>
      </c>
      <c r="D2600" t="s">
        <v>18691</v>
      </c>
      <c r="E2600" t="s">
        <v>18716</v>
      </c>
      <c r="F2600" s="3" t="s">
        <v>18882</v>
      </c>
      <c r="G2600">
        <v>663</v>
      </c>
      <c r="H2600" t="s">
        <v>8059</v>
      </c>
      <c r="I2600" t="s">
        <v>5890</v>
      </c>
      <c r="J2600" s="2">
        <v>203</v>
      </c>
      <c r="K2600">
        <v>2312478</v>
      </c>
      <c r="L2600">
        <v>149</v>
      </c>
      <c r="M2600">
        <v>154.4</v>
      </c>
      <c r="N2600">
        <v>91.28</v>
      </c>
      <c r="O2600" s="2">
        <v>13292</v>
      </c>
      <c r="P2600">
        <v>126</v>
      </c>
      <c r="Q2600">
        <v>39</v>
      </c>
      <c r="R2600">
        <v>785</v>
      </c>
      <c r="S2600">
        <v>156</v>
      </c>
      <c r="T2600">
        <v>148</v>
      </c>
      <c r="U2600">
        <v>153</v>
      </c>
      <c r="V2600">
        <v>133</v>
      </c>
      <c r="W2600" s="2">
        <v>2620</v>
      </c>
      <c r="X2600">
        <v>2.0009999999999999</v>
      </c>
      <c r="Y2600">
        <v>9</v>
      </c>
      <c r="Z2600">
        <v>3</v>
      </c>
      <c r="AA2600">
        <v>100</v>
      </c>
      <c r="AB2600">
        <v>100</v>
      </c>
      <c r="AC2600">
        <v>1</v>
      </c>
      <c r="AD2600">
        <v>100</v>
      </c>
      <c r="AE2600" s="2" t="s">
        <v>18722</v>
      </c>
      <c r="AF2600" t="s">
        <v>18730</v>
      </c>
      <c r="AG2600" t="s">
        <v>18726</v>
      </c>
      <c r="AH2600" t="s">
        <v>18725</v>
      </c>
      <c r="AI2600" t="s">
        <v>18725</v>
      </c>
      <c r="AJ2600" t="s">
        <v>18725</v>
      </c>
      <c r="AK2600" t="s">
        <v>18725</v>
      </c>
      <c r="AL2600" s="2" t="s">
        <v>18694</v>
      </c>
      <c r="AM2600">
        <v>0.125</v>
      </c>
      <c r="AN2600" t="s">
        <v>5894</v>
      </c>
      <c r="AO2600">
        <v>2</v>
      </c>
      <c r="AP2600" t="s">
        <v>5891</v>
      </c>
      <c r="AQ2600" t="s">
        <v>18696</v>
      </c>
      <c r="AR2600" t="s">
        <v>5892</v>
      </c>
      <c r="AS2600" t="s">
        <v>18697</v>
      </c>
      <c r="AT2600" t="s">
        <v>5892</v>
      </c>
      <c r="AU2600">
        <v>0.25</v>
      </c>
      <c r="AV2600" t="s">
        <v>5892</v>
      </c>
      <c r="AW2600" s="2" t="s">
        <v>11061</v>
      </c>
      <c r="AX2600" t="s">
        <v>8061</v>
      </c>
      <c r="AY2600" s="3" t="s">
        <v>11062</v>
      </c>
    </row>
    <row r="2601" spans="2:51" x14ac:dyDescent="0.2">
      <c r="B2601" s="10" t="s">
        <v>2597</v>
      </c>
      <c r="C2601" s="13">
        <v>43707</v>
      </c>
      <c r="D2601" t="s">
        <v>18691</v>
      </c>
      <c r="E2601" t="s">
        <v>18716</v>
      </c>
      <c r="F2601" s="3" t="s">
        <v>18882</v>
      </c>
      <c r="G2601">
        <v>180</v>
      </c>
      <c r="H2601" t="s">
        <v>18707</v>
      </c>
      <c r="I2601" t="s">
        <v>5888</v>
      </c>
      <c r="J2601" s="2">
        <v>227</v>
      </c>
      <c r="K2601">
        <v>2784818</v>
      </c>
      <c r="L2601">
        <v>148</v>
      </c>
      <c r="M2601">
        <v>184.7</v>
      </c>
      <c r="N2601">
        <v>90.91</v>
      </c>
      <c r="O2601" s="2">
        <v>8156</v>
      </c>
      <c r="P2601">
        <v>59</v>
      </c>
      <c r="Q2601">
        <v>39</v>
      </c>
      <c r="R2601">
        <v>67</v>
      </c>
      <c r="S2601">
        <v>111</v>
      </c>
      <c r="T2601">
        <v>150</v>
      </c>
      <c r="U2601">
        <v>153</v>
      </c>
      <c r="V2601">
        <v>65</v>
      </c>
      <c r="W2601" s="2">
        <v>442</v>
      </c>
      <c r="X2601">
        <v>2.0009999999999999</v>
      </c>
      <c r="Y2601">
        <v>1</v>
      </c>
      <c r="Z2601">
        <v>1</v>
      </c>
      <c r="AA2601">
        <v>1</v>
      </c>
      <c r="AB2601">
        <v>100</v>
      </c>
      <c r="AC2601">
        <v>2</v>
      </c>
      <c r="AD2601">
        <v>100</v>
      </c>
      <c r="AE2601" s="2" t="s">
        <v>18722</v>
      </c>
      <c r="AF2601" t="s">
        <v>18735</v>
      </c>
      <c r="AG2601" t="s">
        <v>18725</v>
      </c>
      <c r="AH2601" t="s">
        <v>18736</v>
      </c>
      <c r="AI2601" t="s">
        <v>18725</v>
      </c>
      <c r="AJ2601" t="s">
        <v>18725</v>
      </c>
      <c r="AK2601" t="s">
        <v>18725</v>
      </c>
      <c r="AL2601" s="2" t="s">
        <v>18694</v>
      </c>
      <c r="AM2601">
        <v>0.125</v>
      </c>
      <c r="AN2601" t="s">
        <v>5894</v>
      </c>
      <c r="AO2601">
        <v>0.5</v>
      </c>
      <c r="AP2601" t="s">
        <v>5893</v>
      </c>
      <c r="AQ2601" t="s">
        <v>18696</v>
      </c>
      <c r="AR2601" t="s">
        <v>5892</v>
      </c>
      <c r="AS2601" t="s">
        <v>18697</v>
      </c>
      <c r="AT2601" t="s">
        <v>5892</v>
      </c>
      <c r="AU2601">
        <v>0.125</v>
      </c>
      <c r="AV2601" t="s">
        <v>5892</v>
      </c>
      <c r="AW2601" s="2" t="s">
        <v>11063</v>
      </c>
      <c r="AX2601" t="s">
        <v>8061</v>
      </c>
      <c r="AY2601" s="3" t="s">
        <v>11064</v>
      </c>
    </row>
    <row r="2602" spans="2:51" x14ac:dyDescent="0.2">
      <c r="B2602" s="10" t="s">
        <v>2598</v>
      </c>
      <c r="C2602" s="13">
        <v>43707</v>
      </c>
      <c r="D2602" t="s">
        <v>18691</v>
      </c>
      <c r="E2602" t="s">
        <v>18715</v>
      </c>
      <c r="F2602" s="3" t="s">
        <v>5882</v>
      </c>
      <c r="G2602">
        <v>664</v>
      </c>
      <c r="H2602" t="s">
        <v>8059</v>
      </c>
      <c r="I2602" t="s">
        <v>5890</v>
      </c>
      <c r="J2602" s="2">
        <v>191</v>
      </c>
      <c r="K2602">
        <v>2833390</v>
      </c>
      <c r="L2602">
        <v>149</v>
      </c>
      <c r="M2602">
        <v>189.1</v>
      </c>
      <c r="N2602">
        <v>91.91</v>
      </c>
      <c r="O2602" s="2">
        <v>1918</v>
      </c>
      <c r="P2602">
        <v>59</v>
      </c>
      <c r="Q2602">
        <v>39</v>
      </c>
      <c r="R2602">
        <v>67</v>
      </c>
      <c r="S2602">
        <v>78</v>
      </c>
      <c r="T2602">
        <v>146</v>
      </c>
      <c r="U2602">
        <v>153</v>
      </c>
      <c r="V2602">
        <v>133</v>
      </c>
      <c r="W2602" s="2">
        <v>239</v>
      </c>
      <c r="X2602">
        <v>22.001000000000001</v>
      </c>
      <c r="Y2602">
        <v>25</v>
      </c>
      <c r="Z2602">
        <v>100</v>
      </c>
      <c r="AA2602">
        <v>100</v>
      </c>
      <c r="AB2602">
        <v>100</v>
      </c>
      <c r="AC2602">
        <v>1</v>
      </c>
      <c r="AD2602">
        <v>100</v>
      </c>
      <c r="AE2602" s="2" t="s">
        <v>18739</v>
      </c>
      <c r="AF2602" t="s">
        <v>18756</v>
      </c>
      <c r="AG2602" t="s">
        <v>18725</v>
      </c>
      <c r="AH2602" t="s">
        <v>18725</v>
      </c>
      <c r="AI2602" t="s">
        <v>18725</v>
      </c>
      <c r="AJ2602" t="s">
        <v>18725</v>
      </c>
      <c r="AK2602" t="s">
        <v>18725</v>
      </c>
      <c r="AL2602" s="2" t="s">
        <v>18694</v>
      </c>
      <c r="AM2602">
        <v>0.125</v>
      </c>
      <c r="AN2602" t="s">
        <v>5894</v>
      </c>
      <c r="AO2602" t="s">
        <v>18700</v>
      </c>
      <c r="AP2602" t="s">
        <v>5892</v>
      </c>
      <c r="AQ2602" t="s">
        <v>18696</v>
      </c>
      <c r="AR2602" t="s">
        <v>5892</v>
      </c>
      <c r="AS2602" t="s">
        <v>18697</v>
      </c>
      <c r="AT2602" t="s">
        <v>5892</v>
      </c>
      <c r="AU2602">
        <v>0.125</v>
      </c>
      <c r="AV2602" t="s">
        <v>5892</v>
      </c>
      <c r="AW2602" s="2" t="s">
        <v>11065</v>
      </c>
      <c r="AX2602" t="s">
        <v>8061</v>
      </c>
      <c r="AY2602" s="3" t="s">
        <v>11066</v>
      </c>
    </row>
    <row r="2603" spans="2:51" x14ac:dyDescent="0.2">
      <c r="B2603" s="10" t="s">
        <v>2599</v>
      </c>
      <c r="C2603" s="13">
        <v>43704</v>
      </c>
      <c r="D2603" t="s">
        <v>18691</v>
      </c>
      <c r="E2603" t="s">
        <v>18716</v>
      </c>
      <c r="F2603" s="3" t="s">
        <v>5881</v>
      </c>
      <c r="G2603">
        <v>665</v>
      </c>
      <c r="H2603" t="s">
        <v>8059</v>
      </c>
      <c r="I2603" t="s">
        <v>5890</v>
      </c>
      <c r="J2603" s="2">
        <v>264</v>
      </c>
      <c r="K2603">
        <v>2087482</v>
      </c>
      <c r="L2603">
        <v>146</v>
      </c>
      <c r="M2603">
        <v>136.5</v>
      </c>
      <c r="N2603">
        <v>89.39</v>
      </c>
      <c r="O2603" s="2">
        <v>8156</v>
      </c>
      <c r="P2603">
        <v>59</v>
      </c>
      <c r="Q2603">
        <v>39</v>
      </c>
      <c r="R2603">
        <v>67</v>
      </c>
      <c r="S2603">
        <v>111</v>
      </c>
      <c r="T2603">
        <v>150</v>
      </c>
      <c r="U2603">
        <v>153</v>
      </c>
      <c r="V2603">
        <v>65</v>
      </c>
      <c r="W2603" s="2">
        <v>442</v>
      </c>
      <c r="X2603">
        <v>2.0009999999999999</v>
      </c>
      <c r="Y2603">
        <v>1</v>
      </c>
      <c r="Z2603">
        <v>1</v>
      </c>
      <c r="AA2603">
        <v>1</v>
      </c>
      <c r="AB2603">
        <v>100</v>
      </c>
      <c r="AC2603">
        <v>2</v>
      </c>
      <c r="AD2603">
        <v>100</v>
      </c>
      <c r="AE2603" s="2" t="s">
        <v>18722</v>
      </c>
      <c r="AF2603" t="s">
        <v>18735</v>
      </c>
      <c r="AG2603" t="s">
        <v>18725</v>
      </c>
      <c r="AH2603" t="s">
        <v>18736</v>
      </c>
      <c r="AI2603" t="s">
        <v>18725</v>
      </c>
      <c r="AJ2603" t="s">
        <v>18725</v>
      </c>
      <c r="AK2603" t="s">
        <v>18725</v>
      </c>
      <c r="AL2603" s="2" t="s">
        <v>18694</v>
      </c>
      <c r="AM2603">
        <v>0.25</v>
      </c>
      <c r="AN2603" t="s">
        <v>5894</v>
      </c>
      <c r="AO2603">
        <v>0.5</v>
      </c>
      <c r="AP2603" t="s">
        <v>5893</v>
      </c>
      <c r="AQ2603" t="s">
        <v>18696</v>
      </c>
      <c r="AR2603" t="s">
        <v>5892</v>
      </c>
      <c r="AS2603" t="s">
        <v>18697</v>
      </c>
      <c r="AT2603" t="s">
        <v>5892</v>
      </c>
      <c r="AU2603">
        <v>0.25</v>
      </c>
      <c r="AV2603" t="s">
        <v>5892</v>
      </c>
      <c r="AW2603" s="2" t="s">
        <v>11067</v>
      </c>
      <c r="AX2603" t="s">
        <v>8061</v>
      </c>
      <c r="AY2603" s="3" t="s">
        <v>11068</v>
      </c>
    </row>
    <row r="2604" spans="2:51" x14ac:dyDescent="0.2">
      <c r="B2604" s="10" t="s">
        <v>2600</v>
      </c>
      <c r="C2604" s="13">
        <v>43710</v>
      </c>
      <c r="D2604" t="s">
        <v>18691</v>
      </c>
      <c r="E2604" t="s">
        <v>18716</v>
      </c>
      <c r="F2604" s="3" t="s">
        <v>5882</v>
      </c>
      <c r="G2604">
        <v>666</v>
      </c>
      <c r="H2604" t="s">
        <v>8059</v>
      </c>
      <c r="I2604" t="s">
        <v>5888</v>
      </c>
      <c r="J2604" s="2">
        <v>282</v>
      </c>
      <c r="K2604">
        <v>1640656</v>
      </c>
      <c r="L2604">
        <v>148</v>
      </c>
      <c r="M2604">
        <v>108.8</v>
      </c>
      <c r="N2604">
        <v>89.97</v>
      </c>
      <c r="O2604" s="2">
        <v>1583</v>
      </c>
      <c r="P2604">
        <v>59</v>
      </c>
      <c r="Q2604">
        <v>39</v>
      </c>
      <c r="R2604">
        <v>67</v>
      </c>
      <c r="S2604">
        <v>111</v>
      </c>
      <c r="T2604">
        <v>148</v>
      </c>
      <c r="U2604">
        <v>153</v>
      </c>
      <c r="V2604">
        <v>65</v>
      </c>
      <c r="W2604" s="2">
        <v>1340</v>
      </c>
      <c r="X2604">
        <v>43.002000000000002</v>
      </c>
      <c r="Y2604">
        <v>122</v>
      </c>
      <c r="Z2604">
        <v>100</v>
      </c>
      <c r="AA2604">
        <v>100</v>
      </c>
      <c r="AB2604">
        <v>7</v>
      </c>
      <c r="AC2604">
        <v>6</v>
      </c>
      <c r="AD2604">
        <v>100</v>
      </c>
      <c r="AE2604" s="2" t="s">
        <v>18762</v>
      </c>
      <c r="AF2604" t="s">
        <v>18730</v>
      </c>
      <c r="AG2604" t="s">
        <v>18725</v>
      </c>
      <c r="AH2604" t="s">
        <v>18725</v>
      </c>
      <c r="AI2604" t="s">
        <v>18732</v>
      </c>
      <c r="AJ2604" t="s">
        <v>18725</v>
      </c>
      <c r="AK2604" t="s">
        <v>18725</v>
      </c>
      <c r="AL2604" s="2" t="s">
        <v>18698</v>
      </c>
      <c r="AM2604">
        <v>0.25</v>
      </c>
      <c r="AN2604" t="s">
        <v>5891</v>
      </c>
      <c r="AO2604" t="s">
        <v>18702</v>
      </c>
      <c r="AP2604" t="s">
        <v>5891</v>
      </c>
      <c r="AQ2604">
        <v>1.6E-2</v>
      </c>
      <c r="AR2604" t="s">
        <v>5892</v>
      </c>
      <c r="AS2604">
        <v>1</v>
      </c>
      <c r="AT2604" t="s">
        <v>5891</v>
      </c>
      <c r="AU2604">
        <v>0.125</v>
      </c>
      <c r="AV2604" t="s">
        <v>5892</v>
      </c>
      <c r="AW2604" s="2" t="s">
        <v>11069</v>
      </c>
      <c r="AX2604" t="s">
        <v>8061</v>
      </c>
      <c r="AY2604" s="3" t="s">
        <v>11070</v>
      </c>
    </row>
    <row r="2605" spans="2:51" x14ac:dyDescent="0.2">
      <c r="B2605" s="10" t="s">
        <v>2601</v>
      </c>
      <c r="C2605" s="13">
        <v>43710</v>
      </c>
      <c r="D2605" t="s">
        <v>18691</v>
      </c>
      <c r="E2605" t="s">
        <v>18717</v>
      </c>
      <c r="F2605" s="3" t="s">
        <v>18882</v>
      </c>
      <c r="G2605">
        <v>560</v>
      </c>
      <c r="H2605" t="s">
        <v>18706</v>
      </c>
      <c r="I2605" t="s">
        <v>5888</v>
      </c>
      <c r="J2605" s="2">
        <v>194</v>
      </c>
      <c r="K2605">
        <v>1614524</v>
      </c>
      <c r="L2605">
        <v>147</v>
      </c>
      <c r="M2605">
        <v>106.3</v>
      </c>
      <c r="N2605">
        <v>89.89</v>
      </c>
      <c r="O2605" s="2">
        <v>11428</v>
      </c>
      <c r="P2605">
        <v>126</v>
      </c>
      <c r="Q2605">
        <v>39</v>
      </c>
      <c r="R2605">
        <v>170</v>
      </c>
      <c r="S2605">
        <v>238</v>
      </c>
      <c r="T2605">
        <v>734</v>
      </c>
      <c r="U2605">
        <v>153</v>
      </c>
      <c r="V2605">
        <v>133</v>
      </c>
      <c r="W2605" s="2">
        <v>63</v>
      </c>
      <c r="X2605">
        <v>2.0009999999999999</v>
      </c>
      <c r="Y2605">
        <v>9</v>
      </c>
      <c r="Z2605">
        <v>1</v>
      </c>
      <c r="AA2605">
        <v>100</v>
      </c>
      <c r="AB2605">
        <v>100</v>
      </c>
      <c r="AC2605">
        <v>100</v>
      </c>
      <c r="AD2605">
        <v>100</v>
      </c>
      <c r="AE2605" s="2" t="s">
        <v>18722</v>
      </c>
      <c r="AF2605" t="s">
        <v>18730</v>
      </c>
      <c r="AG2605" t="s">
        <v>18725</v>
      </c>
      <c r="AH2605" t="s">
        <v>18725</v>
      </c>
      <c r="AI2605" t="s">
        <v>18725</v>
      </c>
      <c r="AJ2605" t="s">
        <v>18725</v>
      </c>
      <c r="AK2605" t="s">
        <v>18725</v>
      </c>
      <c r="AL2605" s="2" t="s">
        <v>18694</v>
      </c>
      <c r="AM2605">
        <v>0.125</v>
      </c>
      <c r="AN2605" t="s">
        <v>5894</v>
      </c>
      <c r="AO2605">
        <v>0.5</v>
      </c>
      <c r="AP2605" t="s">
        <v>5893</v>
      </c>
      <c r="AQ2605" t="s">
        <v>18696</v>
      </c>
      <c r="AR2605" t="s">
        <v>5892</v>
      </c>
      <c r="AS2605" t="s">
        <v>18697</v>
      </c>
      <c r="AT2605" t="s">
        <v>5892</v>
      </c>
      <c r="AU2605">
        <v>0.25</v>
      </c>
      <c r="AV2605" t="s">
        <v>5892</v>
      </c>
      <c r="AW2605" s="2" t="s">
        <v>11071</v>
      </c>
      <c r="AX2605" t="s">
        <v>8061</v>
      </c>
      <c r="AY2605" s="3" t="s">
        <v>11072</v>
      </c>
    </row>
    <row r="2606" spans="2:51" x14ac:dyDescent="0.2">
      <c r="B2606" s="10" t="s">
        <v>2602</v>
      </c>
      <c r="C2606" s="13">
        <v>43710</v>
      </c>
      <c r="D2606" t="s">
        <v>18691</v>
      </c>
      <c r="E2606" t="s">
        <v>18717</v>
      </c>
      <c r="F2606" s="3" t="s">
        <v>18882</v>
      </c>
      <c r="G2606">
        <v>146</v>
      </c>
      <c r="H2606" t="s">
        <v>18707</v>
      </c>
      <c r="I2606" t="s">
        <v>5888</v>
      </c>
      <c r="J2606" s="2">
        <v>274</v>
      </c>
      <c r="K2606">
        <v>1554908</v>
      </c>
      <c r="L2606">
        <v>146</v>
      </c>
      <c r="M2606">
        <v>101.7</v>
      </c>
      <c r="N2606">
        <v>89.41</v>
      </c>
      <c r="O2606" s="2">
        <v>11864</v>
      </c>
      <c r="P2606">
        <v>126</v>
      </c>
      <c r="Q2606">
        <v>39</v>
      </c>
      <c r="R2606">
        <v>785</v>
      </c>
      <c r="S2606">
        <v>238</v>
      </c>
      <c r="T2606">
        <v>148</v>
      </c>
      <c r="U2606">
        <v>153</v>
      </c>
      <c r="V2606">
        <v>133</v>
      </c>
      <c r="W2606" s="2">
        <v>439</v>
      </c>
      <c r="X2606">
        <v>2.0009999999999999</v>
      </c>
      <c r="Y2606">
        <v>9</v>
      </c>
      <c r="Z2606">
        <v>1</v>
      </c>
      <c r="AA2606">
        <v>100</v>
      </c>
      <c r="AB2606">
        <v>100</v>
      </c>
      <c r="AC2606">
        <v>1</v>
      </c>
      <c r="AD2606">
        <v>100</v>
      </c>
      <c r="AE2606" s="2" t="s">
        <v>18722</v>
      </c>
      <c r="AF2606" t="s">
        <v>18730</v>
      </c>
      <c r="AG2606" t="s">
        <v>18725</v>
      </c>
      <c r="AH2606" t="s">
        <v>18725</v>
      </c>
      <c r="AI2606" t="s">
        <v>18725</v>
      </c>
      <c r="AJ2606" t="s">
        <v>18725</v>
      </c>
      <c r="AK2606" t="s">
        <v>18725</v>
      </c>
      <c r="AL2606" s="2" t="s">
        <v>18694</v>
      </c>
      <c r="AM2606">
        <v>0.125</v>
      </c>
      <c r="AN2606" t="s">
        <v>5894</v>
      </c>
      <c r="AO2606">
        <v>1</v>
      </c>
      <c r="AP2606" t="s">
        <v>5893</v>
      </c>
      <c r="AQ2606" t="s">
        <v>18696</v>
      </c>
      <c r="AR2606" t="s">
        <v>5892</v>
      </c>
      <c r="AS2606" t="s">
        <v>18697</v>
      </c>
      <c r="AT2606" t="s">
        <v>5892</v>
      </c>
      <c r="AU2606">
        <v>0.25</v>
      </c>
      <c r="AV2606" t="s">
        <v>5892</v>
      </c>
      <c r="AW2606" s="2" t="s">
        <v>11073</v>
      </c>
      <c r="AX2606" t="s">
        <v>8061</v>
      </c>
      <c r="AY2606" s="3" t="s">
        <v>11074</v>
      </c>
    </row>
    <row r="2607" spans="2:51" x14ac:dyDescent="0.2">
      <c r="B2607" s="10" t="s">
        <v>2603</v>
      </c>
      <c r="C2607" s="13">
        <v>43710</v>
      </c>
      <c r="D2607" t="s">
        <v>18691</v>
      </c>
      <c r="E2607" t="s">
        <v>18717</v>
      </c>
      <c r="F2607" s="3" t="s">
        <v>5881</v>
      </c>
      <c r="G2607">
        <v>667</v>
      </c>
      <c r="H2607" t="s">
        <v>8059</v>
      </c>
      <c r="I2607" t="s">
        <v>5888</v>
      </c>
      <c r="J2607" s="2">
        <v>278</v>
      </c>
      <c r="K2607">
        <v>1758236</v>
      </c>
      <c r="L2607">
        <v>148</v>
      </c>
      <c r="M2607">
        <v>116.6</v>
      </c>
      <c r="N2607">
        <v>91.32</v>
      </c>
      <c r="O2607" s="2">
        <v>1583</v>
      </c>
      <c r="P2607">
        <v>59</v>
      </c>
      <c r="Q2607">
        <v>39</v>
      </c>
      <c r="R2607">
        <v>67</v>
      </c>
      <c r="S2607">
        <v>111</v>
      </c>
      <c r="T2607">
        <v>148</v>
      </c>
      <c r="U2607">
        <v>153</v>
      </c>
      <c r="V2607">
        <v>65</v>
      </c>
      <c r="W2607" s="2">
        <v>1340</v>
      </c>
      <c r="X2607">
        <v>43.002000000000002</v>
      </c>
      <c r="Y2607">
        <v>122</v>
      </c>
      <c r="Z2607">
        <v>100</v>
      </c>
      <c r="AA2607">
        <v>100</v>
      </c>
      <c r="AB2607">
        <v>7</v>
      </c>
      <c r="AC2607">
        <v>6</v>
      </c>
      <c r="AD2607">
        <v>100</v>
      </c>
      <c r="AE2607" s="2" t="s">
        <v>18762</v>
      </c>
      <c r="AF2607" t="s">
        <v>18730</v>
      </c>
      <c r="AG2607" t="s">
        <v>18725</v>
      </c>
      <c r="AH2607" t="s">
        <v>18725</v>
      </c>
      <c r="AI2607" t="s">
        <v>18732</v>
      </c>
      <c r="AJ2607" t="s">
        <v>18725</v>
      </c>
      <c r="AK2607" t="s">
        <v>18725</v>
      </c>
      <c r="AL2607" s="2" t="s">
        <v>18694</v>
      </c>
      <c r="AM2607">
        <v>0.06</v>
      </c>
      <c r="AN2607" t="s">
        <v>5894</v>
      </c>
      <c r="AO2607" t="s">
        <v>18702</v>
      </c>
      <c r="AP2607" t="s">
        <v>5891</v>
      </c>
      <c r="AQ2607">
        <v>0.03</v>
      </c>
      <c r="AR2607" t="s">
        <v>5892</v>
      </c>
      <c r="AS2607">
        <v>1</v>
      </c>
      <c r="AT2607" t="s">
        <v>5891</v>
      </c>
      <c r="AU2607">
        <v>0.125</v>
      </c>
      <c r="AV2607" t="s">
        <v>5892</v>
      </c>
      <c r="AW2607" s="2" t="s">
        <v>11075</v>
      </c>
      <c r="AX2607" t="s">
        <v>8061</v>
      </c>
      <c r="AY2607" s="3" t="s">
        <v>11076</v>
      </c>
    </row>
    <row r="2608" spans="2:51" x14ac:dyDescent="0.2">
      <c r="B2608" s="10" t="s">
        <v>2604</v>
      </c>
      <c r="C2608" s="13">
        <v>43705</v>
      </c>
      <c r="D2608" t="s">
        <v>18691</v>
      </c>
      <c r="E2608" t="s">
        <v>18716</v>
      </c>
      <c r="F2608" s="3" t="s">
        <v>5882</v>
      </c>
      <c r="G2608">
        <v>180</v>
      </c>
      <c r="H2608" t="s">
        <v>18707</v>
      </c>
      <c r="I2608" t="s">
        <v>5888</v>
      </c>
      <c r="J2608" s="2">
        <v>235</v>
      </c>
      <c r="K2608">
        <v>1885590</v>
      </c>
      <c r="L2608">
        <v>147</v>
      </c>
      <c r="M2608">
        <v>124.2</v>
      </c>
      <c r="N2608">
        <v>89.71</v>
      </c>
      <c r="O2608" s="2">
        <v>8156</v>
      </c>
      <c r="P2608">
        <v>59</v>
      </c>
      <c r="Q2608">
        <v>39</v>
      </c>
      <c r="R2608">
        <v>67</v>
      </c>
      <c r="S2608">
        <v>111</v>
      </c>
      <c r="T2608">
        <v>150</v>
      </c>
      <c r="U2608">
        <v>153</v>
      </c>
      <c r="V2608">
        <v>65</v>
      </c>
      <c r="W2608" s="2">
        <v>442</v>
      </c>
      <c r="X2608">
        <v>2.0009999999999999</v>
      </c>
      <c r="Y2608">
        <v>1</v>
      </c>
      <c r="Z2608">
        <v>1</v>
      </c>
      <c r="AA2608">
        <v>1</v>
      </c>
      <c r="AB2608">
        <v>100</v>
      </c>
      <c r="AC2608">
        <v>2</v>
      </c>
      <c r="AD2608">
        <v>100</v>
      </c>
      <c r="AE2608" s="2" t="s">
        <v>18722</v>
      </c>
      <c r="AF2608" t="s">
        <v>18735</v>
      </c>
      <c r="AG2608" t="s">
        <v>18725</v>
      </c>
      <c r="AH2608" t="s">
        <v>18736</v>
      </c>
      <c r="AI2608" t="s">
        <v>18725</v>
      </c>
      <c r="AJ2608" t="s">
        <v>18725</v>
      </c>
      <c r="AK2608" t="s">
        <v>18725</v>
      </c>
      <c r="AL2608" s="2" t="s">
        <v>18694</v>
      </c>
      <c r="AM2608">
        <v>0.125</v>
      </c>
      <c r="AN2608" t="s">
        <v>5894</v>
      </c>
      <c r="AO2608">
        <v>0.5</v>
      </c>
      <c r="AP2608" t="s">
        <v>5893</v>
      </c>
      <c r="AQ2608" t="s">
        <v>18696</v>
      </c>
      <c r="AR2608" t="s">
        <v>5892</v>
      </c>
      <c r="AS2608" t="s">
        <v>18697</v>
      </c>
      <c r="AT2608" t="s">
        <v>5892</v>
      </c>
      <c r="AU2608">
        <v>0.25</v>
      </c>
      <c r="AV2608" t="s">
        <v>5892</v>
      </c>
      <c r="AW2608" s="2" t="s">
        <v>11077</v>
      </c>
      <c r="AX2608" t="s">
        <v>8061</v>
      </c>
      <c r="AY2608" s="3" t="s">
        <v>11078</v>
      </c>
    </row>
    <row r="2609" spans="2:51" x14ac:dyDescent="0.2">
      <c r="B2609" s="10" t="s">
        <v>2605</v>
      </c>
      <c r="C2609" s="13">
        <v>43705</v>
      </c>
      <c r="D2609" t="s">
        <v>18691</v>
      </c>
      <c r="E2609" t="s">
        <v>18717</v>
      </c>
      <c r="F2609" s="3" t="s">
        <v>5882</v>
      </c>
      <c r="G2609">
        <v>668</v>
      </c>
      <c r="H2609" t="s">
        <v>8059</v>
      </c>
      <c r="I2609" t="s">
        <v>5889</v>
      </c>
      <c r="J2609" s="2">
        <v>203</v>
      </c>
      <c r="K2609">
        <v>2216238</v>
      </c>
      <c r="L2609">
        <v>148</v>
      </c>
      <c r="M2609">
        <v>147</v>
      </c>
      <c r="N2609">
        <v>90.77</v>
      </c>
      <c r="O2609" s="2">
        <v>10314</v>
      </c>
      <c r="P2609">
        <v>126</v>
      </c>
      <c r="Q2609">
        <v>39</v>
      </c>
      <c r="R2609">
        <v>170</v>
      </c>
      <c r="S2609">
        <v>111</v>
      </c>
      <c r="T2609">
        <v>146</v>
      </c>
      <c r="U2609">
        <v>153</v>
      </c>
      <c r="V2609">
        <v>65</v>
      </c>
      <c r="W2609" s="2">
        <v>3016</v>
      </c>
      <c r="X2609">
        <v>5.0019999999999998</v>
      </c>
      <c r="Y2609">
        <v>57</v>
      </c>
      <c r="Z2609">
        <v>14</v>
      </c>
      <c r="AA2609">
        <v>1</v>
      </c>
      <c r="AB2609">
        <v>7</v>
      </c>
      <c r="AC2609">
        <v>3</v>
      </c>
      <c r="AD2609">
        <v>100</v>
      </c>
      <c r="AE2609" s="2" t="s">
        <v>18747</v>
      </c>
      <c r="AF2609" t="s">
        <v>18725</v>
      </c>
      <c r="AG2609" t="s">
        <v>18731</v>
      </c>
      <c r="AH2609" t="s">
        <v>18736</v>
      </c>
      <c r="AI2609" t="s">
        <v>18732</v>
      </c>
      <c r="AJ2609" t="s">
        <v>18738</v>
      </c>
      <c r="AK2609" t="s">
        <v>18725</v>
      </c>
      <c r="AL2609" s="2" t="s">
        <v>18694</v>
      </c>
      <c r="AM2609">
        <v>0.25</v>
      </c>
      <c r="AN2609" t="s">
        <v>5894</v>
      </c>
      <c r="AO2609">
        <v>2</v>
      </c>
      <c r="AP2609" t="s">
        <v>5891</v>
      </c>
      <c r="AQ2609" t="s">
        <v>18696</v>
      </c>
      <c r="AR2609" t="s">
        <v>5892</v>
      </c>
      <c r="AS2609">
        <v>16</v>
      </c>
      <c r="AT2609" t="s">
        <v>5891</v>
      </c>
      <c r="AU2609">
        <v>0.125</v>
      </c>
      <c r="AV2609" t="s">
        <v>5892</v>
      </c>
      <c r="AW2609" s="2" t="s">
        <v>11079</v>
      </c>
      <c r="AX2609" t="s">
        <v>8061</v>
      </c>
      <c r="AY2609" s="3" t="s">
        <v>11080</v>
      </c>
    </row>
    <row r="2610" spans="2:51" x14ac:dyDescent="0.2">
      <c r="B2610" s="10" t="s">
        <v>2606</v>
      </c>
      <c r="C2610" s="13">
        <v>43706</v>
      </c>
      <c r="D2610" t="s">
        <v>18691</v>
      </c>
      <c r="E2610" t="s">
        <v>18716</v>
      </c>
      <c r="F2610" s="3" t="s">
        <v>5882</v>
      </c>
      <c r="G2610">
        <v>146</v>
      </c>
      <c r="H2610" t="s">
        <v>18707</v>
      </c>
      <c r="I2610" t="s">
        <v>5888</v>
      </c>
      <c r="J2610" s="2">
        <v>201</v>
      </c>
      <c r="K2610">
        <v>1670208</v>
      </c>
      <c r="L2610">
        <v>148</v>
      </c>
      <c r="M2610">
        <v>110.7</v>
      </c>
      <c r="N2610">
        <v>89.72</v>
      </c>
      <c r="O2610" s="2">
        <v>11864</v>
      </c>
      <c r="P2610">
        <v>126</v>
      </c>
      <c r="Q2610">
        <v>39</v>
      </c>
      <c r="R2610">
        <v>785</v>
      </c>
      <c r="S2610">
        <v>238</v>
      </c>
      <c r="T2610">
        <v>148</v>
      </c>
      <c r="U2610">
        <v>153</v>
      </c>
      <c r="V2610">
        <v>133</v>
      </c>
      <c r="W2610" s="2">
        <v>439</v>
      </c>
      <c r="X2610">
        <v>2.0009999999999999</v>
      </c>
      <c r="Y2610">
        <v>9</v>
      </c>
      <c r="Z2610">
        <v>1</v>
      </c>
      <c r="AA2610">
        <v>100</v>
      </c>
      <c r="AB2610">
        <v>100</v>
      </c>
      <c r="AC2610">
        <v>1</v>
      </c>
      <c r="AD2610">
        <v>100</v>
      </c>
      <c r="AE2610" s="2" t="s">
        <v>18722</v>
      </c>
      <c r="AF2610" t="s">
        <v>18730</v>
      </c>
      <c r="AG2610" t="s">
        <v>18725</v>
      </c>
      <c r="AH2610" t="s">
        <v>18725</v>
      </c>
      <c r="AI2610" t="s">
        <v>18725</v>
      </c>
      <c r="AJ2610" t="s">
        <v>18725</v>
      </c>
      <c r="AK2610" t="s">
        <v>18725</v>
      </c>
      <c r="AL2610" s="2" t="s">
        <v>18694</v>
      </c>
      <c r="AM2610">
        <v>0.125</v>
      </c>
      <c r="AN2610" t="s">
        <v>5894</v>
      </c>
      <c r="AO2610">
        <v>2</v>
      </c>
      <c r="AP2610" t="s">
        <v>5891</v>
      </c>
      <c r="AQ2610" t="s">
        <v>18696</v>
      </c>
      <c r="AR2610" t="s">
        <v>5892</v>
      </c>
      <c r="AS2610" t="s">
        <v>18697</v>
      </c>
      <c r="AT2610" t="s">
        <v>5892</v>
      </c>
      <c r="AU2610">
        <v>0.25</v>
      </c>
      <c r="AV2610" t="s">
        <v>5892</v>
      </c>
      <c r="AW2610" s="2" t="s">
        <v>11081</v>
      </c>
      <c r="AX2610" t="s">
        <v>8061</v>
      </c>
      <c r="AY2610" s="3" t="s">
        <v>11082</v>
      </c>
    </row>
    <row r="2611" spans="2:51" x14ac:dyDescent="0.2">
      <c r="B2611" s="10" t="s">
        <v>2607</v>
      </c>
      <c r="C2611" s="13">
        <v>43707</v>
      </c>
      <c r="D2611" t="s">
        <v>18691</v>
      </c>
      <c r="E2611" t="s">
        <v>18716</v>
      </c>
      <c r="F2611" s="3" t="s">
        <v>5882</v>
      </c>
      <c r="G2611">
        <v>571</v>
      </c>
      <c r="H2611" t="s">
        <v>8059</v>
      </c>
      <c r="I2611" t="s">
        <v>5889</v>
      </c>
      <c r="J2611" s="2">
        <v>187</v>
      </c>
      <c r="K2611">
        <v>1675050</v>
      </c>
      <c r="L2611">
        <v>148</v>
      </c>
      <c r="M2611">
        <v>111.1</v>
      </c>
      <c r="N2611">
        <v>90.7</v>
      </c>
      <c r="O2611" s="2">
        <v>11428</v>
      </c>
      <c r="P2611">
        <v>126</v>
      </c>
      <c r="Q2611">
        <v>39</v>
      </c>
      <c r="R2611">
        <v>170</v>
      </c>
      <c r="S2611">
        <v>238</v>
      </c>
      <c r="T2611">
        <v>734</v>
      </c>
      <c r="U2611">
        <v>153</v>
      </c>
      <c r="V2611">
        <v>133</v>
      </c>
      <c r="W2611" s="2">
        <v>845</v>
      </c>
      <c r="X2611">
        <v>2.0009999999999999</v>
      </c>
      <c r="Y2611">
        <v>9</v>
      </c>
      <c r="Z2611">
        <v>100</v>
      </c>
      <c r="AA2611">
        <v>100</v>
      </c>
      <c r="AB2611">
        <v>100</v>
      </c>
      <c r="AC2611">
        <v>100</v>
      </c>
      <c r="AD2611">
        <v>100</v>
      </c>
      <c r="AE2611" s="2" t="s">
        <v>18722</v>
      </c>
      <c r="AF2611" t="s">
        <v>18730</v>
      </c>
      <c r="AG2611" t="s">
        <v>18725</v>
      </c>
      <c r="AH2611" t="s">
        <v>18725</v>
      </c>
      <c r="AI2611" t="s">
        <v>18725</v>
      </c>
      <c r="AJ2611" t="s">
        <v>18725</v>
      </c>
      <c r="AK2611" t="s">
        <v>18725</v>
      </c>
      <c r="AL2611" s="2" t="s">
        <v>18694</v>
      </c>
      <c r="AM2611">
        <v>0.25</v>
      </c>
      <c r="AN2611" t="s">
        <v>5894</v>
      </c>
      <c r="AO2611">
        <v>2</v>
      </c>
      <c r="AP2611" t="s">
        <v>5891</v>
      </c>
      <c r="AQ2611" t="s">
        <v>18696</v>
      </c>
      <c r="AR2611" t="s">
        <v>5892</v>
      </c>
      <c r="AS2611" t="s">
        <v>18697</v>
      </c>
      <c r="AT2611" t="s">
        <v>5892</v>
      </c>
      <c r="AU2611">
        <v>0.25</v>
      </c>
      <c r="AV2611" t="s">
        <v>5892</v>
      </c>
      <c r="AW2611" s="2" t="s">
        <v>11083</v>
      </c>
      <c r="AX2611" t="s">
        <v>8061</v>
      </c>
      <c r="AY2611" s="3" t="s">
        <v>11084</v>
      </c>
    </row>
    <row r="2612" spans="2:51" x14ac:dyDescent="0.2">
      <c r="B2612" s="10" t="s">
        <v>2608</v>
      </c>
      <c r="C2612" s="13">
        <v>43705</v>
      </c>
      <c r="D2612" t="s">
        <v>18691</v>
      </c>
      <c r="E2612" t="s">
        <v>18717</v>
      </c>
      <c r="F2612" s="3" t="s">
        <v>18882</v>
      </c>
      <c r="G2612">
        <v>669</v>
      </c>
      <c r="H2612" t="s">
        <v>8059</v>
      </c>
      <c r="I2612" t="s">
        <v>5890</v>
      </c>
      <c r="J2612" s="2">
        <v>239</v>
      </c>
      <c r="K2612">
        <v>1677900</v>
      </c>
      <c r="L2612">
        <v>148</v>
      </c>
      <c r="M2612">
        <v>111.3</v>
      </c>
      <c r="N2612">
        <v>92.32</v>
      </c>
      <c r="O2612" s="2">
        <v>8156</v>
      </c>
      <c r="P2612">
        <v>59</v>
      </c>
      <c r="Q2612">
        <v>39</v>
      </c>
      <c r="R2612">
        <v>67</v>
      </c>
      <c r="S2612">
        <v>111</v>
      </c>
      <c r="T2612">
        <v>150</v>
      </c>
      <c r="U2612">
        <v>153</v>
      </c>
      <c r="V2612">
        <v>65</v>
      </c>
      <c r="W2612" s="2">
        <v>442</v>
      </c>
      <c r="X2612">
        <v>2.0009999999999999</v>
      </c>
      <c r="Y2612">
        <v>1</v>
      </c>
      <c r="Z2612">
        <v>1</v>
      </c>
      <c r="AA2612">
        <v>1</v>
      </c>
      <c r="AB2612">
        <v>100</v>
      </c>
      <c r="AC2612">
        <v>2</v>
      </c>
      <c r="AD2612">
        <v>100</v>
      </c>
      <c r="AE2612" s="2" t="s">
        <v>18722</v>
      </c>
      <c r="AF2612" t="s">
        <v>18735</v>
      </c>
      <c r="AG2612" t="s">
        <v>18725</v>
      </c>
      <c r="AH2612" t="s">
        <v>18736</v>
      </c>
      <c r="AI2612" t="s">
        <v>18725</v>
      </c>
      <c r="AJ2612" t="s">
        <v>18725</v>
      </c>
      <c r="AK2612" t="s">
        <v>18725</v>
      </c>
      <c r="AL2612" s="2" t="s">
        <v>18694</v>
      </c>
      <c r="AM2612">
        <v>0.125</v>
      </c>
      <c r="AN2612" t="s">
        <v>5894</v>
      </c>
      <c r="AO2612">
        <v>0.5</v>
      </c>
      <c r="AP2612" t="s">
        <v>5893</v>
      </c>
      <c r="AQ2612" t="s">
        <v>18696</v>
      </c>
      <c r="AR2612" t="s">
        <v>5892</v>
      </c>
      <c r="AS2612" t="s">
        <v>18697</v>
      </c>
      <c r="AT2612" t="s">
        <v>5892</v>
      </c>
      <c r="AU2612">
        <v>0.125</v>
      </c>
      <c r="AV2612" t="s">
        <v>5892</v>
      </c>
      <c r="AW2612" s="2" t="s">
        <v>11085</v>
      </c>
      <c r="AX2612" t="s">
        <v>8061</v>
      </c>
      <c r="AY2612" s="3" t="s">
        <v>11086</v>
      </c>
    </row>
    <row r="2613" spans="2:51" x14ac:dyDescent="0.2">
      <c r="B2613" s="10" t="s">
        <v>2609</v>
      </c>
      <c r="C2613" s="13">
        <v>43707</v>
      </c>
      <c r="D2613" t="s">
        <v>18691</v>
      </c>
      <c r="E2613" t="s">
        <v>18719</v>
      </c>
      <c r="F2613" s="3" t="s">
        <v>18882</v>
      </c>
      <c r="G2613">
        <v>180</v>
      </c>
      <c r="H2613" t="s">
        <v>18707</v>
      </c>
      <c r="I2613" t="s">
        <v>5888</v>
      </c>
      <c r="J2613" s="2">
        <v>230</v>
      </c>
      <c r="K2613">
        <v>1761764</v>
      </c>
      <c r="L2613">
        <v>147</v>
      </c>
      <c r="M2613">
        <v>116</v>
      </c>
      <c r="N2613">
        <v>91.03</v>
      </c>
      <c r="O2613" s="2">
        <v>8156</v>
      </c>
      <c r="P2613">
        <v>59</v>
      </c>
      <c r="Q2613">
        <v>39</v>
      </c>
      <c r="R2613">
        <v>67</v>
      </c>
      <c r="S2613">
        <v>111</v>
      </c>
      <c r="T2613">
        <v>150</v>
      </c>
      <c r="U2613">
        <v>153</v>
      </c>
      <c r="V2613">
        <v>65</v>
      </c>
      <c r="W2613" s="2">
        <v>442</v>
      </c>
      <c r="X2613">
        <v>2.0009999999999999</v>
      </c>
      <c r="Y2613">
        <v>1</v>
      </c>
      <c r="Z2613">
        <v>1</v>
      </c>
      <c r="AA2613">
        <v>1</v>
      </c>
      <c r="AB2613">
        <v>100</v>
      </c>
      <c r="AC2613">
        <v>2</v>
      </c>
      <c r="AD2613">
        <v>100</v>
      </c>
      <c r="AE2613" s="2" t="s">
        <v>18722</v>
      </c>
      <c r="AF2613" t="s">
        <v>18735</v>
      </c>
      <c r="AG2613" t="s">
        <v>18725</v>
      </c>
      <c r="AH2613" t="s">
        <v>18736</v>
      </c>
      <c r="AI2613" t="s">
        <v>18725</v>
      </c>
      <c r="AJ2613" t="s">
        <v>18725</v>
      </c>
      <c r="AK2613" t="s">
        <v>18725</v>
      </c>
      <c r="AL2613" s="2" t="s">
        <v>18694</v>
      </c>
      <c r="AM2613">
        <v>0.25</v>
      </c>
      <c r="AN2613" t="s">
        <v>5894</v>
      </c>
      <c r="AO2613" t="s">
        <v>18700</v>
      </c>
      <c r="AP2613" t="s">
        <v>5892</v>
      </c>
      <c r="AQ2613" t="s">
        <v>18696</v>
      </c>
      <c r="AR2613" t="s">
        <v>5892</v>
      </c>
      <c r="AS2613" t="s">
        <v>18697</v>
      </c>
      <c r="AT2613" t="s">
        <v>5892</v>
      </c>
      <c r="AU2613">
        <v>0.25</v>
      </c>
      <c r="AV2613" t="s">
        <v>5892</v>
      </c>
      <c r="AW2613" s="2" t="s">
        <v>11087</v>
      </c>
      <c r="AX2613" t="s">
        <v>8061</v>
      </c>
      <c r="AY2613" s="3" t="s">
        <v>11088</v>
      </c>
    </row>
    <row r="2614" spans="2:51" x14ac:dyDescent="0.2">
      <c r="B2614" s="10" t="s">
        <v>2610</v>
      </c>
      <c r="C2614" s="13">
        <v>43704</v>
      </c>
      <c r="D2614" t="s">
        <v>18691</v>
      </c>
      <c r="E2614" t="s">
        <v>18716</v>
      </c>
      <c r="F2614" s="3" t="s">
        <v>5882</v>
      </c>
      <c r="G2614">
        <v>670</v>
      </c>
      <c r="H2614" t="s">
        <v>8059</v>
      </c>
      <c r="I2614" t="s">
        <v>5888</v>
      </c>
      <c r="J2614" s="2">
        <v>221</v>
      </c>
      <c r="K2614">
        <v>1397206</v>
      </c>
      <c r="L2614">
        <v>148</v>
      </c>
      <c r="M2614">
        <v>92.6</v>
      </c>
      <c r="N2614">
        <v>88.61</v>
      </c>
      <c r="O2614" s="2">
        <v>6722</v>
      </c>
      <c r="P2614">
        <v>59</v>
      </c>
      <c r="Q2614">
        <v>39</v>
      </c>
      <c r="R2614">
        <v>67</v>
      </c>
      <c r="S2614">
        <v>78</v>
      </c>
      <c r="T2614">
        <v>149</v>
      </c>
      <c r="U2614">
        <v>153</v>
      </c>
      <c r="V2614">
        <v>133</v>
      </c>
      <c r="W2614" s="2">
        <v>427</v>
      </c>
      <c r="X2614">
        <v>2.0019999999999998</v>
      </c>
      <c r="Y2614">
        <v>40</v>
      </c>
      <c r="Z2614">
        <v>100</v>
      </c>
      <c r="AA2614">
        <v>100</v>
      </c>
      <c r="AB2614">
        <v>7</v>
      </c>
      <c r="AC2614">
        <v>4</v>
      </c>
      <c r="AD2614">
        <v>100</v>
      </c>
      <c r="AE2614" s="2" t="s">
        <v>18722</v>
      </c>
      <c r="AF2614" t="s">
        <v>18730</v>
      </c>
      <c r="AG2614" t="s">
        <v>18725</v>
      </c>
      <c r="AH2614" t="s">
        <v>18725</v>
      </c>
      <c r="AI2614" t="s">
        <v>18732</v>
      </c>
      <c r="AJ2614" t="s">
        <v>18733</v>
      </c>
      <c r="AK2614" t="s">
        <v>18725</v>
      </c>
      <c r="AL2614" s="2" t="s">
        <v>18698</v>
      </c>
      <c r="AM2614" t="s">
        <v>18699</v>
      </c>
      <c r="AN2614" t="s">
        <v>5891</v>
      </c>
      <c r="AO2614" t="s">
        <v>18702</v>
      </c>
      <c r="AP2614" t="s">
        <v>5891</v>
      </c>
      <c r="AQ2614" t="s">
        <v>18696</v>
      </c>
      <c r="AR2614" t="s">
        <v>5892</v>
      </c>
      <c r="AS2614">
        <v>2</v>
      </c>
      <c r="AT2614" t="s">
        <v>5891</v>
      </c>
      <c r="AU2614">
        <v>0.125</v>
      </c>
      <c r="AV2614" t="s">
        <v>5892</v>
      </c>
      <c r="AW2614" s="2" t="s">
        <v>11089</v>
      </c>
      <c r="AX2614" t="s">
        <v>8061</v>
      </c>
      <c r="AY2614" s="3" t="s">
        <v>11090</v>
      </c>
    </row>
    <row r="2615" spans="2:51" x14ac:dyDescent="0.2">
      <c r="B2615" s="10" t="s">
        <v>2611</v>
      </c>
      <c r="C2615" s="13">
        <v>43710</v>
      </c>
      <c r="D2615" t="s">
        <v>18691</v>
      </c>
      <c r="E2615" t="s">
        <v>18715</v>
      </c>
      <c r="F2615" s="3" t="s">
        <v>18882</v>
      </c>
      <c r="G2615">
        <v>662</v>
      </c>
      <c r="H2615" t="s">
        <v>8059</v>
      </c>
      <c r="I2615" t="s">
        <v>5888</v>
      </c>
      <c r="J2615" s="2">
        <v>193</v>
      </c>
      <c r="K2615">
        <v>1663356</v>
      </c>
      <c r="L2615">
        <v>148</v>
      </c>
      <c r="M2615">
        <v>110.3</v>
      </c>
      <c r="N2615">
        <v>92.52</v>
      </c>
      <c r="O2615" s="2">
        <v>7363</v>
      </c>
      <c r="P2615">
        <v>59</v>
      </c>
      <c r="Q2615">
        <v>39</v>
      </c>
      <c r="R2615">
        <v>67</v>
      </c>
      <c r="S2615">
        <v>78</v>
      </c>
      <c r="T2615">
        <v>148</v>
      </c>
      <c r="U2615">
        <v>153</v>
      </c>
      <c r="V2615">
        <v>65</v>
      </c>
      <c r="W2615" s="2">
        <v>158</v>
      </c>
      <c r="X2615">
        <v>44.000999999999998</v>
      </c>
      <c r="Y2615">
        <v>16</v>
      </c>
      <c r="Z2615">
        <v>10</v>
      </c>
      <c r="AA2615">
        <v>1</v>
      </c>
      <c r="AB2615">
        <v>1</v>
      </c>
      <c r="AC2615">
        <v>10</v>
      </c>
      <c r="AD2615">
        <v>100</v>
      </c>
      <c r="AE2615" s="2" t="s">
        <v>18748</v>
      </c>
      <c r="AF2615" t="s">
        <v>18735</v>
      </c>
      <c r="AG2615" t="s">
        <v>18728</v>
      </c>
      <c r="AH2615" t="s">
        <v>18736</v>
      </c>
      <c r="AI2615" t="s">
        <v>18737</v>
      </c>
      <c r="AJ2615" t="s">
        <v>18725</v>
      </c>
      <c r="AK2615" t="s">
        <v>18725</v>
      </c>
      <c r="AL2615" s="2" t="s">
        <v>18694</v>
      </c>
      <c r="AM2615">
        <v>0.5</v>
      </c>
      <c r="AN2615" t="s">
        <v>5894</v>
      </c>
      <c r="AO2615">
        <v>2</v>
      </c>
      <c r="AP2615" t="s">
        <v>5891</v>
      </c>
      <c r="AQ2615">
        <v>0.03</v>
      </c>
      <c r="AR2615" t="s">
        <v>5892</v>
      </c>
      <c r="AS2615">
        <v>16</v>
      </c>
      <c r="AT2615" t="s">
        <v>5891</v>
      </c>
      <c r="AU2615">
        <v>0.25</v>
      </c>
      <c r="AV2615" t="s">
        <v>5892</v>
      </c>
      <c r="AW2615" s="2" t="s">
        <v>11091</v>
      </c>
      <c r="AX2615" t="s">
        <v>8061</v>
      </c>
      <c r="AY2615" s="3" t="s">
        <v>11092</v>
      </c>
    </row>
    <row r="2616" spans="2:51" x14ac:dyDescent="0.2">
      <c r="B2616" s="10" t="s">
        <v>2612</v>
      </c>
      <c r="C2616" s="13">
        <v>43708</v>
      </c>
      <c r="D2616" t="s">
        <v>18691</v>
      </c>
      <c r="E2616" t="s">
        <v>18715</v>
      </c>
      <c r="F2616" s="3" t="s">
        <v>18882</v>
      </c>
      <c r="G2616">
        <v>231</v>
      </c>
      <c r="H2616" t="s">
        <v>18707</v>
      </c>
      <c r="I2616" t="s">
        <v>5888</v>
      </c>
      <c r="J2616" s="2">
        <v>198</v>
      </c>
      <c r="K2616">
        <v>1666492</v>
      </c>
      <c r="L2616">
        <v>148</v>
      </c>
      <c r="M2616">
        <v>110.5</v>
      </c>
      <c r="N2616">
        <v>91.71</v>
      </c>
      <c r="O2616" s="2">
        <v>8156</v>
      </c>
      <c r="P2616">
        <v>59</v>
      </c>
      <c r="Q2616">
        <v>39</v>
      </c>
      <c r="R2616">
        <v>67</v>
      </c>
      <c r="S2616">
        <v>111</v>
      </c>
      <c r="T2616">
        <v>150</v>
      </c>
      <c r="U2616">
        <v>153</v>
      </c>
      <c r="V2616">
        <v>65</v>
      </c>
      <c r="W2616" s="2">
        <v>442</v>
      </c>
      <c r="X2616">
        <v>2.0009999999999999</v>
      </c>
      <c r="Y2616">
        <v>1</v>
      </c>
      <c r="Z2616">
        <v>1</v>
      </c>
      <c r="AA2616">
        <v>1</v>
      </c>
      <c r="AB2616">
        <v>100</v>
      </c>
      <c r="AC2616">
        <v>2</v>
      </c>
      <c r="AD2616">
        <v>100</v>
      </c>
      <c r="AE2616" s="2" t="s">
        <v>18722</v>
      </c>
      <c r="AF2616" t="s">
        <v>18735</v>
      </c>
      <c r="AG2616" t="s">
        <v>18725</v>
      </c>
      <c r="AH2616" t="s">
        <v>18736</v>
      </c>
      <c r="AI2616" t="s">
        <v>18725</v>
      </c>
      <c r="AJ2616" t="s">
        <v>18725</v>
      </c>
      <c r="AK2616" t="s">
        <v>18725</v>
      </c>
      <c r="AL2616" s="2" t="s">
        <v>18694</v>
      </c>
      <c r="AM2616">
        <v>0.25</v>
      </c>
      <c r="AN2616" t="s">
        <v>5894</v>
      </c>
      <c r="AO2616">
        <v>0.5</v>
      </c>
      <c r="AP2616" t="s">
        <v>5893</v>
      </c>
      <c r="AQ2616" t="s">
        <v>18696</v>
      </c>
      <c r="AR2616" t="s">
        <v>5892</v>
      </c>
      <c r="AS2616" t="s">
        <v>18697</v>
      </c>
      <c r="AT2616" t="s">
        <v>5892</v>
      </c>
      <c r="AU2616">
        <v>0.25</v>
      </c>
      <c r="AV2616" t="s">
        <v>5892</v>
      </c>
      <c r="AW2616" s="2" t="s">
        <v>11093</v>
      </c>
      <c r="AX2616" t="s">
        <v>8061</v>
      </c>
      <c r="AY2616" s="3" t="s">
        <v>11094</v>
      </c>
    </row>
    <row r="2617" spans="2:51" x14ac:dyDescent="0.2">
      <c r="B2617" s="10" t="s">
        <v>2613</v>
      </c>
      <c r="C2617" s="13">
        <v>43710</v>
      </c>
      <c r="D2617" t="s">
        <v>18691</v>
      </c>
      <c r="E2617" t="s">
        <v>18715</v>
      </c>
      <c r="F2617" s="3" t="s">
        <v>18882</v>
      </c>
      <c r="G2617">
        <v>671</v>
      </c>
      <c r="H2617" t="s">
        <v>8059</v>
      </c>
      <c r="I2617" t="s">
        <v>5890</v>
      </c>
      <c r="J2617" s="2">
        <v>243</v>
      </c>
      <c r="K2617">
        <v>1942710</v>
      </c>
      <c r="L2617">
        <v>148</v>
      </c>
      <c r="M2617">
        <v>128.80000000000001</v>
      </c>
      <c r="N2617">
        <v>91.01</v>
      </c>
      <c r="O2617" s="2">
        <v>8123</v>
      </c>
      <c r="P2617">
        <v>59</v>
      </c>
      <c r="Q2617">
        <v>39</v>
      </c>
      <c r="R2617">
        <v>170</v>
      </c>
      <c r="S2617">
        <v>78</v>
      </c>
      <c r="T2617">
        <v>148</v>
      </c>
      <c r="U2617">
        <v>153</v>
      </c>
      <c r="V2617">
        <v>65</v>
      </c>
      <c r="W2617" s="2">
        <v>2473</v>
      </c>
      <c r="X2617">
        <v>12.000999999999999</v>
      </c>
      <c r="Y2617">
        <v>22</v>
      </c>
      <c r="Z2617">
        <v>8</v>
      </c>
      <c r="AA2617">
        <v>1</v>
      </c>
      <c r="AB2617">
        <v>34</v>
      </c>
      <c r="AC2617">
        <v>93</v>
      </c>
      <c r="AD2617">
        <v>100</v>
      </c>
      <c r="AE2617" s="2" t="s">
        <v>18734</v>
      </c>
      <c r="AF2617" t="s">
        <v>18735</v>
      </c>
      <c r="AG2617" t="s">
        <v>18728</v>
      </c>
      <c r="AH2617" t="s">
        <v>18736</v>
      </c>
      <c r="AI2617" t="s">
        <v>18785</v>
      </c>
      <c r="AJ2617" t="s">
        <v>18758</v>
      </c>
      <c r="AK2617" t="s">
        <v>18725</v>
      </c>
      <c r="AL2617" s="2" t="s">
        <v>18698</v>
      </c>
      <c r="AM2617" t="s">
        <v>18699</v>
      </c>
      <c r="AN2617" t="s">
        <v>5891</v>
      </c>
      <c r="AO2617">
        <v>1</v>
      </c>
      <c r="AP2617" t="s">
        <v>5893</v>
      </c>
      <c r="AQ2617" t="s">
        <v>18696</v>
      </c>
      <c r="AR2617" t="s">
        <v>5892</v>
      </c>
      <c r="AS2617">
        <v>4</v>
      </c>
      <c r="AT2617" t="s">
        <v>5891</v>
      </c>
      <c r="AU2617" t="s">
        <v>18701</v>
      </c>
      <c r="AV2617" t="s">
        <v>5892</v>
      </c>
      <c r="AW2617" s="2" t="s">
        <v>11095</v>
      </c>
      <c r="AX2617" t="s">
        <v>8061</v>
      </c>
      <c r="AY2617" s="3" t="s">
        <v>11096</v>
      </c>
    </row>
    <row r="2618" spans="2:51" x14ac:dyDescent="0.2">
      <c r="B2618" s="10" t="s">
        <v>2614</v>
      </c>
      <c r="C2618" s="13">
        <v>43710</v>
      </c>
      <c r="D2618" t="s">
        <v>18691</v>
      </c>
      <c r="E2618" t="s">
        <v>18717</v>
      </c>
      <c r="F2618" s="3" t="s">
        <v>18882</v>
      </c>
      <c r="G2618">
        <v>652</v>
      </c>
      <c r="H2618" t="s">
        <v>8059</v>
      </c>
      <c r="I2618" t="s">
        <v>5889</v>
      </c>
      <c r="J2618" s="2">
        <v>185</v>
      </c>
      <c r="K2618">
        <v>1672064</v>
      </c>
      <c r="L2618">
        <v>148</v>
      </c>
      <c r="M2618">
        <v>110.9</v>
      </c>
      <c r="N2618">
        <v>91.7</v>
      </c>
      <c r="O2618" s="2">
        <v>9362</v>
      </c>
      <c r="P2618">
        <v>126</v>
      </c>
      <c r="Q2618">
        <v>39</v>
      </c>
      <c r="R2618">
        <v>67</v>
      </c>
      <c r="S2618">
        <v>238</v>
      </c>
      <c r="T2618">
        <v>147</v>
      </c>
      <c r="U2618">
        <v>153</v>
      </c>
      <c r="V2618">
        <v>133</v>
      </c>
      <c r="W2618" s="2" t="s">
        <v>5887</v>
      </c>
      <c r="X2618" t="s">
        <v>18833</v>
      </c>
      <c r="Y2618">
        <v>9</v>
      </c>
      <c r="Z2618">
        <v>3</v>
      </c>
      <c r="AA2618">
        <v>100</v>
      </c>
      <c r="AB2618">
        <v>100</v>
      </c>
      <c r="AC2618">
        <v>100</v>
      </c>
      <c r="AD2618">
        <v>100</v>
      </c>
      <c r="AE2618" s="2"/>
      <c r="AF2618" t="s">
        <v>18730</v>
      </c>
      <c r="AG2618" t="s">
        <v>18726</v>
      </c>
      <c r="AH2618" t="s">
        <v>18725</v>
      </c>
      <c r="AI2618" t="s">
        <v>18725</v>
      </c>
      <c r="AJ2618" t="s">
        <v>18725</v>
      </c>
      <c r="AK2618" t="s">
        <v>18725</v>
      </c>
      <c r="AL2618" s="2" t="s">
        <v>18694</v>
      </c>
      <c r="AM2618">
        <v>0.125</v>
      </c>
      <c r="AN2618" t="s">
        <v>5894</v>
      </c>
      <c r="AO2618">
        <v>2</v>
      </c>
      <c r="AP2618" t="s">
        <v>5891</v>
      </c>
      <c r="AQ2618" t="s">
        <v>18696</v>
      </c>
      <c r="AR2618" t="s">
        <v>5892</v>
      </c>
      <c r="AS2618" t="s">
        <v>18697</v>
      </c>
      <c r="AT2618" t="s">
        <v>5892</v>
      </c>
      <c r="AU2618">
        <v>0.5</v>
      </c>
      <c r="AV2618" t="s">
        <v>5892</v>
      </c>
      <c r="AW2618" s="2" t="s">
        <v>11097</v>
      </c>
      <c r="AX2618" t="s">
        <v>8061</v>
      </c>
      <c r="AY2618" s="3" t="s">
        <v>11098</v>
      </c>
    </row>
    <row r="2619" spans="2:51" x14ac:dyDescent="0.2">
      <c r="B2619" s="10" t="s">
        <v>2615</v>
      </c>
      <c r="C2619" s="13">
        <v>43711</v>
      </c>
      <c r="D2619" t="s">
        <v>18692</v>
      </c>
      <c r="E2619" t="s">
        <v>18716</v>
      </c>
      <c r="F2619" s="3" t="s">
        <v>18882</v>
      </c>
      <c r="G2619">
        <v>672</v>
      </c>
      <c r="H2619" t="s">
        <v>8059</v>
      </c>
      <c r="I2619" t="s">
        <v>5890</v>
      </c>
      <c r="J2619" s="2">
        <v>221</v>
      </c>
      <c r="K2619">
        <v>1616820</v>
      </c>
      <c r="L2619">
        <v>148</v>
      </c>
      <c r="M2619">
        <v>107.2</v>
      </c>
      <c r="N2619">
        <v>92.45</v>
      </c>
      <c r="O2619" s="2">
        <v>7363</v>
      </c>
      <c r="P2619">
        <v>59</v>
      </c>
      <c r="Q2619">
        <v>39</v>
      </c>
      <c r="R2619">
        <v>67</v>
      </c>
      <c r="S2619">
        <v>78</v>
      </c>
      <c r="T2619">
        <v>148</v>
      </c>
      <c r="U2619">
        <v>153</v>
      </c>
      <c r="V2619">
        <v>65</v>
      </c>
      <c r="W2619" s="2">
        <v>1127</v>
      </c>
      <c r="X2619">
        <v>92.001000000000005</v>
      </c>
      <c r="Y2619">
        <v>16</v>
      </c>
      <c r="Z2619">
        <v>1</v>
      </c>
      <c r="AA2619">
        <v>1</v>
      </c>
      <c r="AB2619">
        <v>1</v>
      </c>
      <c r="AC2619">
        <v>10</v>
      </c>
      <c r="AD2619">
        <v>100</v>
      </c>
      <c r="AE2619" s="2" t="s">
        <v>18753</v>
      </c>
      <c r="AF2619" t="s">
        <v>18735</v>
      </c>
      <c r="AG2619" t="s">
        <v>18725</v>
      </c>
      <c r="AH2619" t="s">
        <v>18736</v>
      </c>
      <c r="AI2619" t="s">
        <v>18737</v>
      </c>
      <c r="AJ2619" t="s">
        <v>18725</v>
      </c>
      <c r="AK2619" t="s">
        <v>18725</v>
      </c>
      <c r="AL2619" s="2" t="s">
        <v>18694</v>
      </c>
      <c r="AM2619">
        <v>0.25</v>
      </c>
      <c r="AN2619" t="s">
        <v>5894</v>
      </c>
      <c r="AO2619">
        <v>2</v>
      </c>
      <c r="AP2619" t="s">
        <v>5891</v>
      </c>
      <c r="AQ2619">
        <v>1.6E-2</v>
      </c>
      <c r="AR2619" t="s">
        <v>5892</v>
      </c>
      <c r="AS2619">
        <v>4</v>
      </c>
      <c r="AT2619" t="s">
        <v>5891</v>
      </c>
      <c r="AU2619">
        <v>0.25</v>
      </c>
      <c r="AV2619" t="s">
        <v>5892</v>
      </c>
      <c r="AW2619" s="2" t="s">
        <v>11099</v>
      </c>
      <c r="AX2619" t="s">
        <v>8061</v>
      </c>
      <c r="AY2619" s="3" t="s">
        <v>11100</v>
      </c>
    </row>
    <row r="2620" spans="2:51" x14ac:dyDescent="0.2">
      <c r="B2620" s="10" t="s">
        <v>2616</v>
      </c>
      <c r="C2620" s="13">
        <v>43710</v>
      </c>
      <c r="D2620" t="s">
        <v>18692</v>
      </c>
      <c r="E2620" t="s">
        <v>18716</v>
      </c>
      <c r="F2620" s="3" t="s">
        <v>18882</v>
      </c>
      <c r="G2620">
        <v>574</v>
      </c>
      <c r="H2620" t="s">
        <v>8059</v>
      </c>
      <c r="I2620" t="s">
        <v>5888</v>
      </c>
      <c r="J2620" s="2">
        <v>219</v>
      </c>
      <c r="K2620">
        <v>1460810</v>
      </c>
      <c r="L2620">
        <v>148</v>
      </c>
      <c r="M2620">
        <v>96.9</v>
      </c>
      <c r="N2620">
        <v>91.84</v>
      </c>
      <c r="O2620" s="2">
        <v>13292</v>
      </c>
      <c r="P2620">
        <v>126</v>
      </c>
      <c r="Q2620">
        <v>39</v>
      </c>
      <c r="R2620">
        <v>785</v>
      </c>
      <c r="S2620">
        <v>156</v>
      </c>
      <c r="T2620">
        <v>148</v>
      </c>
      <c r="U2620">
        <v>153</v>
      </c>
      <c r="V2620">
        <v>133</v>
      </c>
      <c r="W2620" s="2">
        <v>439</v>
      </c>
      <c r="X2620">
        <v>2.0009999999999999</v>
      </c>
      <c r="Y2620">
        <v>9</v>
      </c>
      <c r="Z2620">
        <v>1</v>
      </c>
      <c r="AA2620">
        <v>100</v>
      </c>
      <c r="AB2620">
        <v>100</v>
      </c>
      <c r="AC2620">
        <v>1</v>
      </c>
      <c r="AD2620">
        <v>100</v>
      </c>
      <c r="AE2620" s="2" t="s">
        <v>18722</v>
      </c>
      <c r="AF2620" t="s">
        <v>18730</v>
      </c>
      <c r="AG2620" t="s">
        <v>18725</v>
      </c>
      <c r="AH2620" t="s">
        <v>18725</v>
      </c>
      <c r="AI2620" t="s">
        <v>18725</v>
      </c>
      <c r="AJ2620" t="s">
        <v>18725</v>
      </c>
      <c r="AK2620" t="s">
        <v>18725</v>
      </c>
      <c r="AL2620" s="2" t="s">
        <v>18694</v>
      </c>
      <c r="AM2620">
        <v>0.125</v>
      </c>
      <c r="AN2620" t="s">
        <v>5894</v>
      </c>
      <c r="AO2620">
        <v>2</v>
      </c>
      <c r="AP2620" t="s">
        <v>5891</v>
      </c>
      <c r="AQ2620" t="s">
        <v>18696</v>
      </c>
      <c r="AR2620" t="s">
        <v>5892</v>
      </c>
      <c r="AS2620" t="s">
        <v>18697</v>
      </c>
      <c r="AT2620" t="s">
        <v>5892</v>
      </c>
      <c r="AU2620">
        <v>0.25</v>
      </c>
      <c r="AV2620" t="s">
        <v>5892</v>
      </c>
      <c r="AW2620" s="2" t="s">
        <v>11101</v>
      </c>
      <c r="AX2620" t="s">
        <v>8061</v>
      </c>
      <c r="AY2620" s="3" t="s">
        <v>11102</v>
      </c>
    </row>
    <row r="2621" spans="2:51" x14ac:dyDescent="0.2">
      <c r="B2621" s="10" t="s">
        <v>2617</v>
      </c>
      <c r="C2621" s="13">
        <v>43709</v>
      </c>
      <c r="D2621" t="s">
        <v>18691</v>
      </c>
      <c r="E2621" t="s">
        <v>18715</v>
      </c>
      <c r="F2621" s="3" t="s">
        <v>18882</v>
      </c>
      <c r="G2621">
        <v>180</v>
      </c>
      <c r="H2621" t="s">
        <v>18707</v>
      </c>
      <c r="I2621" t="s">
        <v>5888</v>
      </c>
      <c r="J2621" s="2">
        <v>240</v>
      </c>
      <c r="K2621">
        <v>1726628</v>
      </c>
      <c r="L2621">
        <v>148</v>
      </c>
      <c r="M2621">
        <v>114.5</v>
      </c>
      <c r="N2621">
        <v>91.66</v>
      </c>
      <c r="O2621" s="2">
        <v>8156</v>
      </c>
      <c r="P2621">
        <v>59</v>
      </c>
      <c r="Q2621">
        <v>39</v>
      </c>
      <c r="R2621">
        <v>67</v>
      </c>
      <c r="S2621">
        <v>111</v>
      </c>
      <c r="T2621">
        <v>150</v>
      </c>
      <c r="U2621">
        <v>153</v>
      </c>
      <c r="V2621">
        <v>65</v>
      </c>
      <c r="W2621" s="2">
        <v>442</v>
      </c>
      <c r="X2621">
        <v>2.0009999999999999</v>
      </c>
      <c r="Y2621">
        <v>1</v>
      </c>
      <c r="Z2621">
        <v>1</v>
      </c>
      <c r="AA2621">
        <v>1</v>
      </c>
      <c r="AB2621">
        <v>100</v>
      </c>
      <c r="AC2621">
        <v>2</v>
      </c>
      <c r="AD2621">
        <v>100</v>
      </c>
      <c r="AE2621" s="2" t="s">
        <v>18722</v>
      </c>
      <c r="AF2621" t="s">
        <v>18735</v>
      </c>
      <c r="AG2621" t="s">
        <v>18725</v>
      </c>
      <c r="AH2621" t="s">
        <v>18736</v>
      </c>
      <c r="AI2621" t="s">
        <v>18725</v>
      </c>
      <c r="AJ2621" t="s">
        <v>18725</v>
      </c>
      <c r="AK2621" t="s">
        <v>18725</v>
      </c>
      <c r="AL2621" s="2" t="s">
        <v>18694</v>
      </c>
      <c r="AM2621">
        <v>0.125</v>
      </c>
      <c r="AN2621" t="s">
        <v>5894</v>
      </c>
      <c r="AO2621">
        <v>0.5</v>
      </c>
      <c r="AP2621" t="s">
        <v>5893</v>
      </c>
      <c r="AQ2621" t="s">
        <v>18696</v>
      </c>
      <c r="AR2621" t="s">
        <v>5892</v>
      </c>
      <c r="AS2621" t="s">
        <v>18697</v>
      </c>
      <c r="AT2621" t="s">
        <v>5892</v>
      </c>
      <c r="AU2621">
        <v>0.25</v>
      </c>
      <c r="AV2621" t="s">
        <v>5892</v>
      </c>
      <c r="AW2621" s="2" t="s">
        <v>11103</v>
      </c>
      <c r="AX2621" t="s">
        <v>8061</v>
      </c>
      <c r="AY2621" s="3" t="s">
        <v>11104</v>
      </c>
    </row>
    <row r="2622" spans="2:51" x14ac:dyDescent="0.2">
      <c r="B2622" s="10" t="s">
        <v>2618</v>
      </c>
      <c r="C2622" s="13">
        <v>43711</v>
      </c>
      <c r="D2622" t="s">
        <v>18691</v>
      </c>
      <c r="E2622" t="s">
        <v>18716</v>
      </c>
      <c r="F2622" s="3" t="s">
        <v>18882</v>
      </c>
      <c r="G2622">
        <v>673</v>
      </c>
      <c r="H2622" t="s">
        <v>8059</v>
      </c>
      <c r="I2622" t="s">
        <v>5890</v>
      </c>
      <c r="J2622" s="2">
        <v>197</v>
      </c>
      <c r="K2622">
        <v>1352430</v>
      </c>
      <c r="L2622">
        <v>148</v>
      </c>
      <c r="M2622">
        <v>89.7</v>
      </c>
      <c r="N2622">
        <v>92.9</v>
      </c>
      <c r="O2622" s="2">
        <v>1582</v>
      </c>
      <c r="P2622">
        <v>59</v>
      </c>
      <c r="Q2622">
        <v>39</v>
      </c>
      <c r="R2622">
        <v>170</v>
      </c>
      <c r="S2622">
        <v>78</v>
      </c>
      <c r="T2622">
        <v>148</v>
      </c>
      <c r="U2622">
        <v>154</v>
      </c>
      <c r="V2622">
        <v>65</v>
      </c>
      <c r="W2622" s="2">
        <v>426</v>
      </c>
      <c r="X2622">
        <v>2.0019999999999998</v>
      </c>
      <c r="Y2622">
        <v>40</v>
      </c>
      <c r="Z2622">
        <v>13</v>
      </c>
      <c r="AA2622">
        <v>100</v>
      </c>
      <c r="AB2622">
        <v>7</v>
      </c>
      <c r="AC2622">
        <v>4</v>
      </c>
      <c r="AD2622">
        <v>100</v>
      </c>
      <c r="AE2622" s="2" t="s">
        <v>18722</v>
      </c>
      <c r="AF2622" t="s">
        <v>18730</v>
      </c>
      <c r="AG2622" t="s">
        <v>18731</v>
      </c>
      <c r="AH2622" t="s">
        <v>18725</v>
      </c>
      <c r="AI2622" t="s">
        <v>18732</v>
      </c>
      <c r="AJ2622" t="s">
        <v>18733</v>
      </c>
      <c r="AK2622" t="s">
        <v>18725</v>
      </c>
      <c r="AL2622" s="2" t="s">
        <v>18694</v>
      </c>
      <c r="AM2622">
        <v>0.25</v>
      </c>
      <c r="AN2622" t="s">
        <v>5894</v>
      </c>
      <c r="AO2622">
        <v>2</v>
      </c>
      <c r="AP2622" t="s">
        <v>5891</v>
      </c>
      <c r="AQ2622" t="s">
        <v>18696</v>
      </c>
      <c r="AR2622" t="s">
        <v>5892</v>
      </c>
      <c r="AS2622">
        <v>2</v>
      </c>
      <c r="AT2622" t="s">
        <v>5891</v>
      </c>
      <c r="AU2622">
        <v>0.25</v>
      </c>
      <c r="AV2622" t="s">
        <v>5892</v>
      </c>
      <c r="AW2622" s="2" t="s">
        <v>11105</v>
      </c>
      <c r="AX2622" t="s">
        <v>8061</v>
      </c>
      <c r="AY2622" s="3" t="s">
        <v>11106</v>
      </c>
    </row>
    <row r="2623" spans="2:51" x14ac:dyDescent="0.2">
      <c r="B2623" s="10" t="s">
        <v>2619</v>
      </c>
      <c r="C2623" s="13">
        <v>43711</v>
      </c>
      <c r="D2623" t="s">
        <v>18691</v>
      </c>
      <c r="E2623" t="s">
        <v>18715</v>
      </c>
      <c r="F2623" s="3" t="s">
        <v>18882</v>
      </c>
      <c r="G2623">
        <v>180</v>
      </c>
      <c r="H2623" t="s">
        <v>18707</v>
      </c>
      <c r="I2623" t="s">
        <v>5888</v>
      </c>
      <c r="J2623" s="2">
        <v>286</v>
      </c>
      <c r="K2623">
        <v>1994640</v>
      </c>
      <c r="L2623">
        <v>147</v>
      </c>
      <c r="M2623">
        <v>131.4</v>
      </c>
      <c r="N2623">
        <v>90.41</v>
      </c>
      <c r="O2623" s="2">
        <v>8156</v>
      </c>
      <c r="P2623">
        <v>59</v>
      </c>
      <c r="Q2623">
        <v>39</v>
      </c>
      <c r="R2623">
        <v>67</v>
      </c>
      <c r="S2623">
        <v>111</v>
      </c>
      <c r="T2623">
        <v>150</v>
      </c>
      <c r="U2623">
        <v>153</v>
      </c>
      <c r="V2623">
        <v>65</v>
      </c>
      <c r="W2623" s="2">
        <v>442</v>
      </c>
      <c r="X2623">
        <v>2.0009999999999999</v>
      </c>
      <c r="Y2623">
        <v>1</v>
      </c>
      <c r="Z2623">
        <v>1</v>
      </c>
      <c r="AA2623">
        <v>1</v>
      </c>
      <c r="AB2623">
        <v>100</v>
      </c>
      <c r="AC2623">
        <v>2</v>
      </c>
      <c r="AD2623">
        <v>100</v>
      </c>
      <c r="AE2623" s="2" t="s">
        <v>18722</v>
      </c>
      <c r="AF2623" t="s">
        <v>18735</v>
      </c>
      <c r="AG2623" t="s">
        <v>18725</v>
      </c>
      <c r="AH2623" t="s">
        <v>18736</v>
      </c>
      <c r="AI2623" t="s">
        <v>18725</v>
      </c>
      <c r="AJ2623" t="s">
        <v>18725</v>
      </c>
      <c r="AK2623" t="s">
        <v>18725</v>
      </c>
      <c r="AL2623" s="2" t="s">
        <v>18694</v>
      </c>
      <c r="AM2623">
        <v>0.25</v>
      </c>
      <c r="AN2623" t="s">
        <v>5894</v>
      </c>
      <c r="AO2623">
        <v>0.5</v>
      </c>
      <c r="AP2623" t="s">
        <v>5893</v>
      </c>
      <c r="AQ2623" t="s">
        <v>18696</v>
      </c>
      <c r="AR2623" t="s">
        <v>5892</v>
      </c>
      <c r="AS2623" t="s">
        <v>18697</v>
      </c>
      <c r="AT2623" t="s">
        <v>5892</v>
      </c>
      <c r="AU2623">
        <v>0.125</v>
      </c>
      <c r="AV2623" t="s">
        <v>5892</v>
      </c>
      <c r="AW2623" s="2" t="s">
        <v>11107</v>
      </c>
      <c r="AX2623" t="s">
        <v>8061</v>
      </c>
      <c r="AY2623" s="3" t="s">
        <v>11108</v>
      </c>
    </row>
    <row r="2624" spans="2:51" x14ac:dyDescent="0.2">
      <c r="B2624" s="10" t="s">
        <v>2620</v>
      </c>
      <c r="C2624" s="13">
        <v>43711</v>
      </c>
      <c r="D2624" t="s">
        <v>18691</v>
      </c>
      <c r="E2624" t="s">
        <v>18717</v>
      </c>
      <c r="F2624" s="3" t="s">
        <v>5882</v>
      </c>
      <c r="G2624">
        <v>606</v>
      </c>
      <c r="H2624" t="s">
        <v>8059</v>
      </c>
      <c r="I2624" t="s">
        <v>5888</v>
      </c>
      <c r="J2624" s="2">
        <v>237</v>
      </c>
      <c r="K2624">
        <v>1565966</v>
      </c>
      <c r="L2624">
        <v>147</v>
      </c>
      <c r="M2624">
        <v>103.1</v>
      </c>
      <c r="N2624">
        <v>88.87</v>
      </c>
      <c r="O2624" s="2">
        <v>11657</v>
      </c>
      <c r="P2624">
        <v>59</v>
      </c>
      <c r="Q2624">
        <v>39</v>
      </c>
      <c r="R2624">
        <v>67</v>
      </c>
      <c r="S2624">
        <v>78</v>
      </c>
      <c r="T2624">
        <v>188</v>
      </c>
      <c r="U2624">
        <v>153</v>
      </c>
      <c r="V2624">
        <v>65</v>
      </c>
      <c r="W2624" s="2">
        <v>2537</v>
      </c>
      <c r="X2624">
        <v>2.0019999999999998</v>
      </c>
      <c r="Y2624">
        <v>89</v>
      </c>
      <c r="Z2624">
        <v>100</v>
      </c>
      <c r="AA2624">
        <v>100</v>
      </c>
      <c r="AB2624">
        <v>7</v>
      </c>
      <c r="AC2624">
        <v>26</v>
      </c>
      <c r="AD2624">
        <v>100</v>
      </c>
      <c r="AE2624" s="2" t="s">
        <v>18722</v>
      </c>
      <c r="AF2624" t="s">
        <v>18730</v>
      </c>
      <c r="AG2624" t="s">
        <v>18725</v>
      </c>
      <c r="AH2624" t="s">
        <v>18725</v>
      </c>
      <c r="AI2624" t="s">
        <v>18732</v>
      </c>
      <c r="AJ2624" t="s">
        <v>18758</v>
      </c>
      <c r="AK2624" t="s">
        <v>18725</v>
      </c>
      <c r="AL2624" s="2" t="s">
        <v>18698</v>
      </c>
      <c r="AM2624">
        <v>2</v>
      </c>
      <c r="AN2624" t="s">
        <v>5891</v>
      </c>
      <c r="AO2624" t="s">
        <v>18702</v>
      </c>
      <c r="AP2624" t="s">
        <v>5891</v>
      </c>
      <c r="AQ2624" t="s">
        <v>18696</v>
      </c>
      <c r="AR2624" t="s">
        <v>5892</v>
      </c>
      <c r="AS2624">
        <v>4</v>
      </c>
      <c r="AT2624" t="s">
        <v>5891</v>
      </c>
      <c r="AU2624" t="s">
        <v>18701</v>
      </c>
      <c r="AV2624" t="s">
        <v>5892</v>
      </c>
      <c r="AW2624" s="2" t="s">
        <v>11109</v>
      </c>
      <c r="AX2624" t="s">
        <v>8061</v>
      </c>
      <c r="AY2624" s="3" t="s">
        <v>11110</v>
      </c>
    </row>
    <row r="2625" spans="2:51" x14ac:dyDescent="0.2">
      <c r="B2625" s="10" t="s">
        <v>2621</v>
      </c>
      <c r="C2625" s="13">
        <v>43711</v>
      </c>
      <c r="D2625" t="s">
        <v>18693</v>
      </c>
      <c r="E2625" t="s">
        <v>18716</v>
      </c>
      <c r="F2625" s="3" t="s">
        <v>5882</v>
      </c>
      <c r="G2625">
        <v>180</v>
      </c>
      <c r="H2625" t="s">
        <v>18707</v>
      </c>
      <c r="I2625" t="s">
        <v>5888</v>
      </c>
      <c r="J2625" s="2">
        <v>233</v>
      </c>
      <c r="K2625">
        <v>1872328</v>
      </c>
      <c r="L2625">
        <v>148</v>
      </c>
      <c r="M2625">
        <v>124.1</v>
      </c>
      <c r="N2625">
        <v>91.34</v>
      </c>
      <c r="O2625" s="2">
        <v>8156</v>
      </c>
      <c r="P2625">
        <v>59</v>
      </c>
      <c r="Q2625">
        <v>39</v>
      </c>
      <c r="R2625">
        <v>67</v>
      </c>
      <c r="S2625">
        <v>111</v>
      </c>
      <c r="T2625">
        <v>150</v>
      </c>
      <c r="U2625">
        <v>153</v>
      </c>
      <c r="V2625">
        <v>65</v>
      </c>
      <c r="W2625" s="2" t="s">
        <v>5887</v>
      </c>
      <c r="X2625" t="s">
        <v>18816</v>
      </c>
      <c r="Y2625">
        <v>1</v>
      </c>
      <c r="Z2625">
        <v>1</v>
      </c>
      <c r="AA2625">
        <v>1</v>
      </c>
      <c r="AB2625">
        <v>100</v>
      </c>
      <c r="AC2625">
        <v>2</v>
      </c>
      <c r="AD2625">
        <v>100</v>
      </c>
      <c r="AE2625" s="2"/>
      <c r="AF2625" t="s">
        <v>18735</v>
      </c>
      <c r="AG2625" t="s">
        <v>18725</v>
      </c>
      <c r="AH2625" t="s">
        <v>18736</v>
      </c>
      <c r="AI2625" t="s">
        <v>18725</v>
      </c>
      <c r="AJ2625" t="s">
        <v>18725</v>
      </c>
      <c r="AK2625" t="s">
        <v>18725</v>
      </c>
      <c r="AL2625" s="2" t="s">
        <v>18694</v>
      </c>
      <c r="AM2625">
        <v>0.25</v>
      </c>
      <c r="AN2625" t="s">
        <v>5894</v>
      </c>
      <c r="AO2625">
        <v>0.5</v>
      </c>
      <c r="AP2625" t="s">
        <v>5893</v>
      </c>
      <c r="AQ2625" t="s">
        <v>18696</v>
      </c>
      <c r="AR2625" t="s">
        <v>5892</v>
      </c>
      <c r="AS2625" t="s">
        <v>18697</v>
      </c>
      <c r="AT2625" t="s">
        <v>5892</v>
      </c>
      <c r="AU2625">
        <v>0.25</v>
      </c>
      <c r="AV2625" t="s">
        <v>5892</v>
      </c>
      <c r="AW2625" s="2" t="s">
        <v>11111</v>
      </c>
      <c r="AX2625" t="s">
        <v>8061</v>
      </c>
      <c r="AY2625" s="3" t="s">
        <v>11112</v>
      </c>
    </row>
    <row r="2626" spans="2:51" x14ac:dyDescent="0.2">
      <c r="B2626" s="10" t="s">
        <v>2622</v>
      </c>
      <c r="C2626" s="13">
        <v>43711</v>
      </c>
      <c r="D2626" t="s">
        <v>18691</v>
      </c>
      <c r="E2626" t="s">
        <v>18716</v>
      </c>
      <c r="F2626" s="3" t="s">
        <v>5881</v>
      </c>
      <c r="G2626">
        <v>146</v>
      </c>
      <c r="H2626" t="s">
        <v>18707</v>
      </c>
      <c r="I2626" t="s">
        <v>5888</v>
      </c>
      <c r="J2626" s="2">
        <v>200</v>
      </c>
      <c r="K2626">
        <v>1744052</v>
      </c>
      <c r="L2626">
        <v>148</v>
      </c>
      <c r="M2626">
        <v>115.6</v>
      </c>
      <c r="N2626">
        <v>90.71</v>
      </c>
      <c r="O2626" s="2">
        <v>11864</v>
      </c>
      <c r="P2626">
        <v>126</v>
      </c>
      <c r="Q2626">
        <v>39</v>
      </c>
      <c r="R2626">
        <v>785</v>
      </c>
      <c r="S2626">
        <v>238</v>
      </c>
      <c r="T2626">
        <v>148</v>
      </c>
      <c r="U2626">
        <v>153</v>
      </c>
      <c r="V2626">
        <v>133</v>
      </c>
      <c r="W2626" s="2">
        <v>439</v>
      </c>
      <c r="X2626">
        <v>2.0009999999999999</v>
      </c>
      <c r="Y2626">
        <v>9</v>
      </c>
      <c r="Z2626">
        <v>1</v>
      </c>
      <c r="AA2626">
        <v>100</v>
      </c>
      <c r="AB2626">
        <v>100</v>
      </c>
      <c r="AC2626">
        <v>1</v>
      </c>
      <c r="AD2626">
        <v>100</v>
      </c>
      <c r="AE2626" s="2" t="s">
        <v>18722</v>
      </c>
      <c r="AF2626" t="s">
        <v>18730</v>
      </c>
      <c r="AG2626" t="s">
        <v>18725</v>
      </c>
      <c r="AH2626" t="s">
        <v>18725</v>
      </c>
      <c r="AI2626" t="s">
        <v>18725</v>
      </c>
      <c r="AJ2626" t="s">
        <v>18725</v>
      </c>
      <c r="AK2626" t="s">
        <v>18725</v>
      </c>
      <c r="AL2626" s="2" t="s">
        <v>18694</v>
      </c>
      <c r="AM2626">
        <v>0.125</v>
      </c>
      <c r="AN2626" t="s">
        <v>5894</v>
      </c>
      <c r="AO2626">
        <v>1</v>
      </c>
      <c r="AP2626" t="s">
        <v>5893</v>
      </c>
      <c r="AQ2626" t="s">
        <v>18696</v>
      </c>
      <c r="AR2626" t="s">
        <v>5892</v>
      </c>
      <c r="AS2626" t="s">
        <v>18697</v>
      </c>
      <c r="AT2626" t="s">
        <v>5892</v>
      </c>
      <c r="AU2626">
        <v>0.25</v>
      </c>
      <c r="AV2626" t="s">
        <v>5892</v>
      </c>
      <c r="AW2626" s="2" t="s">
        <v>11113</v>
      </c>
      <c r="AX2626" t="s">
        <v>8061</v>
      </c>
      <c r="AY2626" s="3" t="s">
        <v>11114</v>
      </c>
    </row>
    <row r="2627" spans="2:51" x14ac:dyDescent="0.2">
      <c r="B2627" s="10" t="s">
        <v>2623</v>
      </c>
      <c r="C2627" s="13">
        <v>43710</v>
      </c>
      <c r="D2627" t="s">
        <v>18691</v>
      </c>
      <c r="E2627" t="s">
        <v>18717</v>
      </c>
      <c r="F2627" s="3" t="s">
        <v>18882</v>
      </c>
      <c r="G2627">
        <v>180</v>
      </c>
      <c r="H2627" t="s">
        <v>18707</v>
      </c>
      <c r="I2627" t="s">
        <v>5888</v>
      </c>
      <c r="J2627" s="2">
        <v>218</v>
      </c>
      <c r="K2627">
        <v>1738398</v>
      </c>
      <c r="L2627">
        <v>148</v>
      </c>
      <c r="M2627">
        <v>115.3</v>
      </c>
      <c r="N2627">
        <v>91.67</v>
      </c>
      <c r="O2627" s="2" t="s">
        <v>5885</v>
      </c>
      <c r="P2627">
        <v>59</v>
      </c>
      <c r="Q2627">
        <v>39</v>
      </c>
      <c r="R2627">
        <v>67</v>
      </c>
      <c r="S2627">
        <v>111</v>
      </c>
      <c r="T2627">
        <v>150</v>
      </c>
      <c r="U2627">
        <v>153</v>
      </c>
      <c r="V2627" t="s">
        <v>18813</v>
      </c>
      <c r="W2627" s="2">
        <v>442</v>
      </c>
      <c r="X2627">
        <v>2.0009999999999999</v>
      </c>
      <c r="Y2627">
        <v>1</v>
      </c>
      <c r="Z2627">
        <v>1</v>
      </c>
      <c r="AA2627">
        <v>1</v>
      </c>
      <c r="AB2627">
        <v>100</v>
      </c>
      <c r="AC2627">
        <v>2</v>
      </c>
      <c r="AD2627">
        <v>100</v>
      </c>
      <c r="AE2627" s="2" t="s">
        <v>18722</v>
      </c>
      <c r="AF2627" t="s">
        <v>18735</v>
      </c>
      <c r="AG2627" t="s">
        <v>18725</v>
      </c>
      <c r="AH2627" t="s">
        <v>18736</v>
      </c>
      <c r="AI2627" t="s">
        <v>18725</v>
      </c>
      <c r="AJ2627" t="s">
        <v>18725</v>
      </c>
      <c r="AK2627" t="s">
        <v>18725</v>
      </c>
      <c r="AL2627" s="2" t="s">
        <v>18694</v>
      </c>
      <c r="AM2627">
        <v>0.125</v>
      </c>
      <c r="AN2627" t="s">
        <v>5894</v>
      </c>
      <c r="AO2627">
        <v>0.5</v>
      </c>
      <c r="AP2627" t="s">
        <v>5893</v>
      </c>
      <c r="AQ2627" t="s">
        <v>18696</v>
      </c>
      <c r="AR2627" t="s">
        <v>5892</v>
      </c>
      <c r="AS2627" t="s">
        <v>18697</v>
      </c>
      <c r="AT2627" t="s">
        <v>5892</v>
      </c>
      <c r="AU2627">
        <v>0.25</v>
      </c>
      <c r="AV2627" t="s">
        <v>5892</v>
      </c>
      <c r="AW2627" s="2" t="s">
        <v>11115</v>
      </c>
      <c r="AX2627" t="s">
        <v>8061</v>
      </c>
      <c r="AY2627" s="3" t="s">
        <v>11116</v>
      </c>
    </row>
    <row r="2628" spans="2:51" x14ac:dyDescent="0.2">
      <c r="B2628" s="10" t="s">
        <v>2624</v>
      </c>
      <c r="C2628" s="13">
        <v>43710</v>
      </c>
      <c r="D2628" t="s">
        <v>18692</v>
      </c>
      <c r="E2628" t="s">
        <v>18718</v>
      </c>
      <c r="F2628" s="3" t="s">
        <v>18882</v>
      </c>
      <c r="G2628">
        <v>180</v>
      </c>
      <c r="H2628" t="s">
        <v>18707</v>
      </c>
      <c r="I2628" t="s">
        <v>5888</v>
      </c>
      <c r="J2628" s="2">
        <v>235</v>
      </c>
      <c r="K2628">
        <v>1818708</v>
      </c>
      <c r="L2628">
        <v>147</v>
      </c>
      <c r="M2628">
        <v>119.8</v>
      </c>
      <c r="N2628">
        <v>90.79</v>
      </c>
      <c r="O2628" s="2">
        <v>8156</v>
      </c>
      <c r="P2628">
        <v>59</v>
      </c>
      <c r="Q2628">
        <v>39</v>
      </c>
      <c r="R2628">
        <v>67</v>
      </c>
      <c r="S2628">
        <v>111</v>
      </c>
      <c r="T2628">
        <v>150</v>
      </c>
      <c r="U2628">
        <v>153</v>
      </c>
      <c r="V2628">
        <v>65</v>
      </c>
      <c r="W2628" s="2">
        <v>442</v>
      </c>
      <c r="X2628">
        <v>2.0009999999999999</v>
      </c>
      <c r="Y2628">
        <v>1</v>
      </c>
      <c r="Z2628">
        <v>1</v>
      </c>
      <c r="AA2628">
        <v>1</v>
      </c>
      <c r="AB2628">
        <v>100</v>
      </c>
      <c r="AC2628">
        <v>2</v>
      </c>
      <c r="AD2628">
        <v>100</v>
      </c>
      <c r="AE2628" s="2" t="s">
        <v>18722</v>
      </c>
      <c r="AF2628" t="s">
        <v>18735</v>
      </c>
      <c r="AG2628" t="s">
        <v>18725</v>
      </c>
      <c r="AH2628" t="s">
        <v>18736</v>
      </c>
      <c r="AI2628" t="s">
        <v>18725</v>
      </c>
      <c r="AJ2628" t="s">
        <v>18725</v>
      </c>
      <c r="AK2628" t="s">
        <v>18725</v>
      </c>
      <c r="AL2628" s="2" t="s">
        <v>18694</v>
      </c>
      <c r="AM2628">
        <v>0.25</v>
      </c>
      <c r="AN2628" t="s">
        <v>5894</v>
      </c>
      <c r="AO2628">
        <v>0.5</v>
      </c>
      <c r="AP2628" t="s">
        <v>5893</v>
      </c>
      <c r="AQ2628" t="s">
        <v>18696</v>
      </c>
      <c r="AR2628" t="s">
        <v>5892</v>
      </c>
      <c r="AS2628" t="s">
        <v>18697</v>
      </c>
      <c r="AT2628" t="s">
        <v>5892</v>
      </c>
      <c r="AU2628">
        <v>0.25</v>
      </c>
      <c r="AV2628" t="s">
        <v>5892</v>
      </c>
      <c r="AW2628" s="2" t="s">
        <v>11117</v>
      </c>
      <c r="AX2628" t="s">
        <v>8061</v>
      </c>
      <c r="AY2628" s="3" t="s">
        <v>11118</v>
      </c>
    </row>
    <row r="2629" spans="2:51" x14ac:dyDescent="0.2">
      <c r="B2629" s="10" t="s">
        <v>2625</v>
      </c>
      <c r="C2629" s="13">
        <v>43711</v>
      </c>
      <c r="D2629" t="s">
        <v>18691</v>
      </c>
      <c r="E2629" t="s">
        <v>18716</v>
      </c>
      <c r="F2629" s="3" t="s">
        <v>5882</v>
      </c>
      <c r="G2629">
        <v>629</v>
      </c>
      <c r="H2629" t="s">
        <v>8059</v>
      </c>
      <c r="I2629" t="s">
        <v>5888</v>
      </c>
      <c r="J2629" s="2">
        <v>209</v>
      </c>
      <c r="K2629">
        <v>2227588</v>
      </c>
      <c r="L2629">
        <v>148</v>
      </c>
      <c r="M2629">
        <v>147.69999999999999</v>
      </c>
      <c r="N2629">
        <v>91.32</v>
      </c>
      <c r="O2629" s="2">
        <v>8156</v>
      </c>
      <c r="P2629">
        <v>59</v>
      </c>
      <c r="Q2629">
        <v>39</v>
      </c>
      <c r="R2629">
        <v>67</v>
      </c>
      <c r="S2629">
        <v>111</v>
      </c>
      <c r="T2629">
        <v>150</v>
      </c>
      <c r="U2629">
        <v>153</v>
      </c>
      <c r="V2629">
        <v>65</v>
      </c>
      <c r="W2629" s="2">
        <v>442</v>
      </c>
      <c r="X2629">
        <v>2.0009999999999999</v>
      </c>
      <c r="Y2629">
        <v>1</v>
      </c>
      <c r="Z2629">
        <v>1</v>
      </c>
      <c r="AA2629">
        <v>1</v>
      </c>
      <c r="AB2629">
        <v>100</v>
      </c>
      <c r="AC2629">
        <v>2</v>
      </c>
      <c r="AD2629">
        <v>100</v>
      </c>
      <c r="AE2629" s="2" t="s">
        <v>18722</v>
      </c>
      <c r="AF2629" t="s">
        <v>18735</v>
      </c>
      <c r="AG2629" t="s">
        <v>18725</v>
      </c>
      <c r="AH2629" t="s">
        <v>18736</v>
      </c>
      <c r="AI2629" t="s">
        <v>18725</v>
      </c>
      <c r="AJ2629" t="s">
        <v>18725</v>
      </c>
      <c r="AK2629" t="s">
        <v>18725</v>
      </c>
      <c r="AL2629" s="2" t="s">
        <v>18694</v>
      </c>
      <c r="AM2629">
        <v>0.25</v>
      </c>
      <c r="AN2629" t="s">
        <v>5894</v>
      </c>
      <c r="AO2629">
        <v>0.5</v>
      </c>
      <c r="AP2629" t="s">
        <v>5893</v>
      </c>
      <c r="AQ2629" t="s">
        <v>18696</v>
      </c>
      <c r="AR2629" t="s">
        <v>5892</v>
      </c>
      <c r="AS2629" t="s">
        <v>18697</v>
      </c>
      <c r="AT2629" t="s">
        <v>5892</v>
      </c>
      <c r="AU2629" t="s">
        <v>18701</v>
      </c>
      <c r="AV2629" t="s">
        <v>5892</v>
      </c>
      <c r="AW2629" s="2" t="s">
        <v>11119</v>
      </c>
      <c r="AX2629" t="s">
        <v>8061</v>
      </c>
      <c r="AY2629" s="3" t="s">
        <v>11120</v>
      </c>
    </row>
    <row r="2630" spans="2:51" x14ac:dyDescent="0.2">
      <c r="B2630" s="10" t="s">
        <v>2626</v>
      </c>
      <c r="C2630" s="13">
        <v>43711</v>
      </c>
      <c r="D2630" t="s">
        <v>18691</v>
      </c>
      <c r="E2630" t="s">
        <v>18716</v>
      </c>
      <c r="F2630" s="3" t="s">
        <v>18882</v>
      </c>
      <c r="G2630">
        <v>556</v>
      </c>
      <c r="H2630" t="s">
        <v>8059</v>
      </c>
      <c r="I2630" t="s">
        <v>5888</v>
      </c>
      <c r="J2630" s="2">
        <v>253</v>
      </c>
      <c r="K2630">
        <v>1544716</v>
      </c>
      <c r="L2630">
        <v>148</v>
      </c>
      <c r="M2630">
        <v>102.4</v>
      </c>
      <c r="N2630">
        <v>91.07</v>
      </c>
      <c r="O2630" s="2">
        <v>1583</v>
      </c>
      <c r="P2630">
        <v>59</v>
      </c>
      <c r="Q2630">
        <v>39</v>
      </c>
      <c r="R2630">
        <v>67</v>
      </c>
      <c r="S2630">
        <v>111</v>
      </c>
      <c r="T2630">
        <v>148</v>
      </c>
      <c r="U2630">
        <v>153</v>
      </c>
      <c r="V2630">
        <v>65</v>
      </c>
      <c r="W2630" s="2">
        <v>1857</v>
      </c>
      <c r="X2630">
        <v>34.006999999999998</v>
      </c>
      <c r="Y2630">
        <v>122</v>
      </c>
      <c r="Z2630">
        <v>1</v>
      </c>
      <c r="AA2630">
        <v>100</v>
      </c>
      <c r="AB2630">
        <v>7</v>
      </c>
      <c r="AC2630">
        <v>6</v>
      </c>
      <c r="AD2630">
        <v>100</v>
      </c>
      <c r="AE2630" s="2" t="s">
        <v>18741</v>
      </c>
      <c r="AF2630" t="s">
        <v>18730</v>
      </c>
      <c r="AG2630" t="s">
        <v>18725</v>
      </c>
      <c r="AH2630" t="s">
        <v>18725</v>
      </c>
      <c r="AI2630" t="s">
        <v>18732</v>
      </c>
      <c r="AJ2630" t="s">
        <v>18725</v>
      </c>
      <c r="AK2630" t="s">
        <v>18725</v>
      </c>
      <c r="AL2630" s="2" t="s">
        <v>18698</v>
      </c>
      <c r="AM2630">
        <v>0.5</v>
      </c>
      <c r="AN2630" t="s">
        <v>5891</v>
      </c>
      <c r="AO2630" t="s">
        <v>18702</v>
      </c>
      <c r="AP2630" t="s">
        <v>5891</v>
      </c>
      <c r="AQ2630">
        <v>1.6E-2</v>
      </c>
      <c r="AR2630" t="s">
        <v>5892</v>
      </c>
      <c r="AS2630">
        <v>0.5</v>
      </c>
      <c r="AT2630" t="s">
        <v>5894</v>
      </c>
      <c r="AU2630">
        <v>0.25</v>
      </c>
      <c r="AV2630" t="s">
        <v>5892</v>
      </c>
      <c r="AW2630" s="2" t="s">
        <v>11121</v>
      </c>
      <c r="AX2630" t="s">
        <v>8061</v>
      </c>
      <c r="AY2630" s="3" t="s">
        <v>11122</v>
      </c>
    </row>
    <row r="2631" spans="2:51" x14ac:dyDescent="0.2">
      <c r="B2631" s="10" t="s">
        <v>2627</v>
      </c>
      <c r="C2631" s="13">
        <v>43712</v>
      </c>
      <c r="D2631" t="s">
        <v>5883</v>
      </c>
      <c r="E2631" t="s">
        <v>18716</v>
      </c>
      <c r="F2631" s="3" t="s">
        <v>5881</v>
      </c>
      <c r="G2631">
        <v>661</v>
      </c>
      <c r="H2631" t="s">
        <v>8059</v>
      </c>
      <c r="I2631" t="s">
        <v>5888</v>
      </c>
      <c r="J2631" s="2">
        <v>253</v>
      </c>
      <c r="K2631">
        <v>1841840</v>
      </c>
      <c r="L2631">
        <v>148</v>
      </c>
      <c r="M2631">
        <v>122.1</v>
      </c>
      <c r="N2631">
        <v>92.19</v>
      </c>
      <c r="O2631" s="2">
        <v>7822</v>
      </c>
      <c r="P2631">
        <v>126</v>
      </c>
      <c r="Q2631">
        <v>39</v>
      </c>
      <c r="R2631">
        <v>170</v>
      </c>
      <c r="S2631">
        <v>111</v>
      </c>
      <c r="T2631">
        <v>148</v>
      </c>
      <c r="U2631">
        <v>153</v>
      </c>
      <c r="V2631">
        <v>65</v>
      </c>
      <c r="W2631" s="2">
        <v>1387</v>
      </c>
      <c r="X2631">
        <v>5.0019999999999998</v>
      </c>
      <c r="Y2631">
        <v>122</v>
      </c>
      <c r="Z2631">
        <v>14</v>
      </c>
      <c r="AA2631">
        <v>1</v>
      </c>
      <c r="AB2631">
        <v>7</v>
      </c>
      <c r="AC2631">
        <v>3</v>
      </c>
      <c r="AD2631">
        <v>100</v>
      </c>
      <c r="AE2631" s="2" t="s">
        <v>18747</v>
      </c>
      <c r="AF2631" t="s">
        <v>18730</v>
      </c>
      <c r="AG2631" t="s">
        <v>18731</v>
      </c>
      <c r="AH2631" t="s">
        <v>18736</v>
      </c>
      <c r="AI2631" t="s">
        <v>18732</v>
      </c>
      <c r="AJ2631" t="s">
        <v>18738</v>
      </c>
      <c r="AK2631" t="s">
        <v>18725</v>
      </c>
      <c r="AL2631" s="2" t="s">
        <v>18694</v>
      </c>
      <c r="AM2631">
        <v>0.25</v>
      </c>
      <c r="AN2631" t="s">
        <v>5894</v>
      </c>
      <c r="AO2631">
        <v>1</v>
      </c>
      <c r="AP2631" t="s">
        <v>5893</v>
      </c>
      <c r="AQ2631" t="s">
        <v>18696</v>
      </c>
      <c r="AR2631" t="s">
        <v>5892</v>
      </c>
      <c r="AS2631">
        <v>4</v>
      </c>
      <c r="AT2631" t="s">
        <v>5891</v>
      </c>
      <c r="AU2631">
        <v>0.125</v>
      </c>
      <c r="AV2631" t="s">
        <v>5892</v>
      </c>
      <c r="AW2631" s="2" t="s">
        <v>11123</v>
      </c>
      <c r="AX2631" t="s">
        <v>8061</v>
      </c>
      <c r="AY2631" s="3" t="s">
        <v>11124</v>
      </c>
    </row>
    <row r="2632" spans="2:51" x14ac:dyDescent="0.2">
      <c r="B2632" s="10" t="s">
        <v>2628</v>
      </c>
      <c r="C2632" s="13">
        <v>43712</v>
      </c>
      <c r="D2632" t="s">
        <v>18691</v>
      </c>
      <c r="E2632" t="s">
        <v>18719</v>
      </c>
      <c r="F2632" s="3" t="s">
        <v>18882</v>
      </c>
      <c r="G2632">
        <v>146</v>
      </c>
      <c r="H2632" t="s">
        <v>18707</v>
      </c>
      <c r="I2632" t="s">
        <v>5888</v>
      </c>
      <c r="J2632" s="2">
        <v>221</v>
      </c>
      <c r="K2632">
        <v>1805808</v>
      </c>
      <c r="L2632">
        <v>149</v>
      </c>
      <c r="M2632">
        <v>120.5</v>
      </c>
      <c r="N2632">
        <v>91.87</v>
      </c>
      <c r="O2632" s="2">
        <v>11864</v>
      </c>
      <c r="P2632">
        <v>126</v>
      </c>
      <c r="Q2632">
        <v>39</v>
      </c>
      <c r="R2632">
        <v>785</v>
      </c>
      <c r="S2632">
        <v>238</v>
      </c>
      <c r="T2632">
        <v>148</v>
      </c>
      <c r="U2632">
        <v>153</v>
      </c>
      <c r="V2632">
        <v>133</v>
      </c>
      <c r="W2632" s="2">
        <v>439</v>
      </c>
      <c r="X2632">
        <v>2.0009999999999999</v>
      </c>
      <c r="Y2632">
        <v>9</v>
      </c>
      <c r="Z2632">
        <v>1</v>
      </c>
      <c r="AA2632">
        <v>100</v>
      </c>
      <c r="AB2632">
        <v>100</v>
      </c>
      <c r="AC2632">
        <v>1</v>
      </c>
      <c r="AD2632">
        <v>100</v>
      </c>
      <c r="AE2632" s="2" t="s">
        <v>18722</v>
      </c>
      <c r="AF2632" t="s">
        <v>18730</v>
      </c>
      <c r="AG2632" t="s">
        <v>18725</v>
      </c>
      <c r="AH2632" t="s">
        <v>18725</v>
      </c>
      <c r="AI2632" t="s">
        <v>18725</v>
      </c>
      <c r="AJ2632" t="s">
        <v>18725</v>
      </c>
      <c r="AK2632" t="s">
        <v>18725</v>
      </c>
      <c r="AL2632" s="2" t="s">
        <v>18694</v>
      </c>
      <c r="AM2632">
        <v>0.125</v>
      </c>
      <c r="AN2632" t="s">
        <v>5894</v>
      </c>
      <c r="AO2632">
        <v>1</v>
      </c>
      <c r="AP2632" t="s">
        <v>5893</v>
      </c>
      <c r="AQ2632" t="s">
        <v>18696</v>
      </c>
      <c r="AR2632" t="s">
        <v>5892</v>
      </c>
      <c r="AS2632" t="s">
        <v>18697</v>
      </c>
      <c r="AT2632" t="s">
        <v>5892</v>
      </c>
      <c r="AU2632">
        <v>0.25</v>
      </c>
      <c r="AV2632" t="s">
        <v>5892</v>
      </c>
      <c r="AW2632" s="2" t="s">
        <v>11125</v>
      </c>
      <c r="AX2632" t="s">
        <v>8061</v>
      </c>
      <c r="AY2632" s="3" t="s">
        <v>11126</v>
      </c>
    </row>
    <row r="2633" spans="2:51" x14ac:dyDescent="0.2">
      <c r="B2633" s="10" t="s">
        <v>2629</v>
      </c>
      <c r="C2633" s="13">
        <v>43712</v>
      </c>
      <c r="D2633" t="s">
        <v>18691</v>
      </c>
      <c r="E2633" t="s">
        <v>18715</v>
      </c>
      <c r="F2633" s="3" t="s">
        <v>5882</v>
      </c>
      <c r="G2633">
        <v>180</v>
      </c>
      <c r="H2633" t="s">
        <v>18707</v>
      </c>
      <c r="I2633" t="s">
        <v>5888</v>
      </c>
      <c r="J2633" s="2">
        <v>245</v>
      </c>
      <c r="K2633">
        <v>1710314</v>
      </c>
      <c r="L2633">
        <v>148</v>
      </c>
      <c r="M2633">
        <v>113.4</v>
      </c>
      <c r="N2633">
        <v>91.99</v>
      </c>
      <c r="O2633" s="2">
        <v>8156</v>
      </c>
      <c r="P2633">
        <v>59</v>
      </c>
      <c r="Q2633">
        <v>39</v>
      </c>
      <c r="R2633">
        <v>67</v>
      </c>
      <c r="S2633">
        <v>111</v>
      </c>
      <c r="T2633">
        <v>150</v>
      </c>
      <c r="U2633">
        <v>153</v>
      </c>
      <c r="V2633">
        <v>65</v>
      </c>
      <c r="W2633" s="2">
        <v>442</v>
      </c>
      <c r="X2633">
        <v>2.0009999999999999</v>
      </c>
      <c r="Y2633">
        <v>1</v>
      </c>
      <c r="Z2633">
        <v>1</v>
      </c>
      <c r="AA2633">
        <v>1</v>
      </c>
      <c r="AB2633">
        <v>100</v>
      </c>
      <c r="AC2633">
        <v>2</v>
      </c>
      <c r="AD2633">
        <v>100</v>
      </c>
      <c r="AE2633" s="2" t="s">
        <v>18722</v>
      </c>
      <c r="AF2633" t="s">
        <v>18735</v>
      </c>
      <c r="AG2633" t="s">
        <v>18725</v>
      </c>
      <c r="AH2633" t="s">
        <v>18736</v>
      </c>
      <c r="AI2633" t="s">
        <v>18725</v>
      </c>
      <c r="AJ2633" t="s">
        <v>18725</v>
      </c>
      <c r="AK2633" t="s">
        <v>18725</v>
      </c>
      <c r="AL2633" s="2" t="s">
        <v>18694</v>
      </c>
      <c r="AM2633">
        <v>0.25</v>
      </c>
      <c r="AN2633" t="s">
        <v>5894</v>
      </c>
      <c r="AO2633">
        <v>0.5</v>
      </c>
      <c r="AP2633" t="s">
        <v>5893</v>
      </c>
      <c r="AQ2633" t="s">
        <v>18696</v>
      </c>
      <c r="AR2633" t="s">
        <v>5892</v>
      </c>
      <c r="AS2633" t="s">
        <v>18697</v>
      </c>
      <c r="AT2633" t="s">
        <v>5892</v>
      </c>
      <c r="AU2633">
        <v>0.25</v>
      </c>
      <c r="AV2633" t="s">
        <v>5892</v>
      </c>
      <c r="AW2633" s="2" t="s">
        <v>11127</v>
      </c>
      <c r="AX2633" t="s">
        <v>8061</v>
      </c>
      <c r="AY2633" s="3" t="s">
        <v>11128</v>
      </c>
    </row>
    <row r="2634" spans="2:51" x14ac:dyDescent="0.2">
      <c r="B2634" s="10" t="s">
        <v>2630</v>
      </c>
      <c r="C2634" s="13">
        <v>43712</v>
      </c>
      <c r="D2634" t="s">
        <v>18691</v>
      </c>
      <c r="E2634" t="s">
        <v>18715</v>
      </c>
      <c r="F2634" s="3" t="s">
        <v>5882</v>
      </c>
      <c r="G2634">
        <v>674</v>
      </c>
      <c r="H2634" t="s">
        <v>8059</v>
      </c>
      <c r="I2634" t="s">
        <v>5890</v>
      </c>
      <c r="J2634" s="2">
        <v>192</v>
      </c>
      <c r="K2634">
        <v>1762612</v>
      </c>
      <c r="L2634">
        <v>148</v>
      </c>
      <c r="M2634">
        <v>116.9</v>
      </c>
      <c r="N2634">
        <v>91.73</v>
      </c>
      <c r="O2634" s="2">
        <v>7822</v>
      </c>
      <c r="P2634">
        <v>126</v>
      </c>
      <c r="Q2634">
        <v>39</v>
      </c>
      <c r="R2634">
        <v>170</v>
      </c>
      <c r="S2634">
        <v>111</v>
      </c>
      <c r="T2634">
        <v>148</v>
      </c>
      <c r="U2634">
        <v>153</v>
      </c>
      <c r="V2634">
        <v>65</v>
      </c>
      <c r="W2634" s="2">
        <v>1493</v>
      </c>
      <c r="X2634">
        <v>5.0019999999999998</v>
      </c>
      <c r="Y2634">
        <v>222</v>
      </c>
      <c r="Z2634">
        <v>14</v>
      </c>
      <c r="AA2634">
        <v>1</v>
      </c>
      <c r="AB2634">
        <v>7</v>
      </c>
      <c r="AC2634">
        <v>3</v>
      </c>
      <c r="AD2634">
        <v>100</v>
      </c>
      <c r="AE2634" s="2" t="s">
        <v>18747</v>
      </c>
      <c r="AF2634" t="s">
        <v>18782</v>
      </c>
      <c r="AG2634" t="s">
        <v>18731</v>
      </c>
      <c r="AH2634" t="s">
        <v>18736</v>
      </c>
      <c r="AI2634" t="s">
        <v>18732</v>
      </c>
      <c r="AJ2634" t="s">
        <v>18738</v>
      </c>
      <c r="AK2634" t="s">
        <v>18725</v>
      </c>
      <c r="AL2634" s="2" t="s">
        <v>18694</v>
      </c>
      <c r="AM2634">
        <v>0.25</v>
      </c>
      <c r="AN2634" t="s">
        <v>5894</v>
      </c>
      <c r="AO2634">
        <v>1</v>
      </c>
      <c r="AP2634" t="s">
        <v>5893</v>
      </c>
      <c r="AQ2634" t="s">
        <v>18696</v>
      </c>
      <c r="AR2634" t="s">
        <v>5892</v>
      </c>
      <c r="AS2634">
        <v>8</v>
      </c>
      <c r="AT2634" t="s">
        <v>5891</v>
      </c>
      <c r="AU2634">
        <v>0.5</v>
      </c>
      <c r="AV2634" t="s">
        <v>5892</v>
      </c>
      <c r="AW2634" s="2" t="s">
        <v>11129</v>
      </c>
      <c r="AX2634" t="s">
        <v>8061</v>
      </c>
      <c r="AY2634" s="3" t="s">
        <v>11130</v>
      </c>
    </row>
    <row r="2635" spans="2:51" x14ac:dyDescent="0.2">
      <c r="B2635" s="10" t="s">
        <v>2631</v>
      </c>
      <c r="C2635" s="13">
        <v>43712</v>
      </c>
      <c r="D2635" t="s">
        <v>18691</v>
      </c>
      <c r="E2635" t="s">
        <v>18716</v>
      </c>
      <c r="F2635" s="3" t="s">
        <v>18882</v>
      </c>
      <c r="G2635">
        <v>502</v>
      </c>
      <c r="H2635" t="s">
        <v>18707</v>
      </c>
      <c r="I2635" t="s">
        <v>5888</v>
      </c>
      <c r="J2635" s="2">
        <v>234</v>
      </c>
      <c r="K2635">
        <v>1493140</v>
      </c>
      <c r="L2635">
        <v>148</v>
      </c>
      <c r="M2635">
        <v>99</v>
      </c>
      <c r="N2635">
        <v>92.43</v>
      </c>
      <c r="O2635" s="2">
        <v>8156</v>
      </c>
      <c r="P2635">
        <v>59</v>
      </c>
      <c r="Q2635">
        <v>39</v>
      </c>
      <c r="R2635">
        <v>67</v>
      </c>
      <c r="S2635">
        <v>111</v>
      </c>
      <c r="T2635">
        <v>150</v>
      </c>
      <c r="U2635">
        <v>153</v>
      </c>
      <c r="V2635">
        <v>65</v>
      </c>
      <c r="W2635" s="2">
        <v>442</v>
      </c>
      <c r="X2635">
        <v>2.0009999999999999</v>
      </c>
      <c r="Y2635">
        <v>1</v>
      </c>
      <c r="Z2635">
        <v>1</v>
      </c>
      <c r="AA2635">
        <v>1</v>
      </c>
      <c r="AB2635">
        <v>100</v>
      </c>
      <c r="AC2635">
        <v>2</v>
      </c>
      <c r="AD2635">
        <v>100</v>
      </c>
      <c r="AE2635" s="2" t="s">
        <v>18722</v>
      </c>
      <c r="AF2635" t="s">
        <v>18735</v>
      </c>
      <c r="AG2635" t="s">
        <v>18725</v>
      </c>
      <c r="AH2635" t="s">
        <v>18736</v>
      </c>
      <c r="AI2635" t="s">
        <v>18725</v>
      </c>
      <c r="AJ2635" t="s">
        <v>18725</v>
      </c>
      <c r="AK2635" t="s">
        <v>18725</v>
      </c>
      <c r="AL2635" s="2" t="s">
        <v>18694</v>
      </c>
      <c r="AM2635">
        <v>0.25</v>
      </c>
      <c r="AN2635" t="s">
        <v>5894</v>
      </c>
      <c r="AO2635">
        <v>0.5</v>
      </c>
      <c r="AP2635" t="s">
        <v>5893</v>
      </c>
      <c r="AQ2635" t="s">
        <v>18696</v>
      </c>
      <c r="AR2635" t="s">
        <v>5892</v>
      </c>
      <c r="AS2635" t="s">
        <v>18697</v>
      </c>
      <c r="AT2635" t="s">
        <v>5892</v>
      </c>
      <c r="AU2635">
        <v>0.25</v>
      </c>
      <c r="AV2635" t="s">
        <v>5892</v>
      </c>
      <c r="AW2635" s="2" t="s">
        <v>11131</v>
      </c>
      <c r="AX2635" t="s">
        <v>8061</v>
      </c>
      <c r="AY2635" s="3" t="s">
        <v>11132</v>
      </c>
    </row>
    <row r="2636" spans="2:51" x14ac:dyDescent="0.2">
      <c r="B2636" s="10" t="s">
        <v>2632</v>
      </c>
      <c r="C2636" s="13">
        <v>43712</v>
      </c>
      <c r="D2636" t="s">
        <v>18691</v>
      </c>
      <c r="E2636" t="s">
        <v>18718</v>
      </c>
      <c r="F2636" s="3" t="s">
        <v>18882</v>
      </c>
      <c r="G2636">
        <v>675</v>
      </c>
      <c r="H2636" t="s">
        <v>8059</v>
      </c>
      <c r="I2636" t="s">
        <v>5890</v>
      </c>
      <c r="J2636" s="2">
        <v>253</v>
      </c>
      <c r="K2636">
        <v>2050130</v>
      </c>
      <c r="L2636">
        <v>146</v>
      </c>
      <c r="M2636">
        <v>134.1</v>
      </c>
      <c r="N2636">
        <v>90.03</v>
      </c>
      <c r="O2636" s="2">
        <v>13292</v>
      </c>
      <c r="P2636">
        <v>126</v>
      </c>
      <c r="Q2636">
        <v>39</v>
      </c>
      <c r="R2636">
        <v>785</v>
      </c>
      <c r="S2636">
        <v>156</v>
      </c>
      <c r="T2636">
        <v>148</v>
      </c>
      <c r="U2636">
        <v>153</v>
      </c>
      <c r="V2636">
        <v>133</v>
      </c>
      <c r="W2636" s="2">
        <v>439</v>
      </c>
      <c r="X2636">
        <v>2.0009999999999999</v>
      </c>
      <c r="Y2636">
        <v>9</v>
      </c>
      <c r="Z2636">
        <v>1</v>
      </c>
      <c r="AA2636">
        <v>100</v>
      </c>
      <c r="AB2636">
        <v>100</v>
      </c>
      <c r="AC2636">
        <v>1</v>
      </c>
      <c r="AD2636">
        <v>100</v>
      </c>
      <c r="AE2636" s="2" t="s">
        <v>18722</v>
      </c>
      <c r="AF2636" t="s">
        <v>18730</v>
      </c>
      <c r="AG2636" t="s">
        <v>18725</v>
      </c>
      <c r="AH2636" t="s">
        <v>18725</v>
      </c>
      <c r="AI2636" t="s">
        <v>18725</v>
      </c>
      <c r="AJ2636" t="s">
        <v>18725</v>
      </c>
      <c r="AK2636" t="s">
        <v>18725</v>
      </c>
      <c r="AL2636" s="2" t="s">
        <v>18694</v>
      </c>
      <c r="AM2636">
        <v>0.125</v>
      </c>
      <c r="AN2636" t="s">
        <v>5894</v>
      </c>
      <c r="AO2636">
        <v>1</v>
      </c>
      <c r="AP2636" t="s">
        <v>5893</v>
      </c>
      <c r="AQ2636" t="s">
        <v>18696</v>
      </c>
      <c r="AR2636" t="s">
        <v>5892</v>
      </c>
      <c r="AS2636" t="s">
        <v>18697</v>
      </c>
      <c r="AT2636" t="s">
        <v>5892</v>
      </c>
      <c r="AU2636">
        <v>0.25</v>
      </c>
      <c r="AV2636" t="s">
        <v>5892</v>
      </c>
      <c r="AW2636" s="2" t="s">
        <v>11133</v>
      </c>
      <c r="AX2636" t="s">
        <v>8061</v>
      </c>
      <c r="AY2636" s="3" t="s">
        <v>11134</v>
      </c>
    </row>
    <row r="2637" spans="2:51" x14ac:dyDescent="0.2">
      <c r="B2637" s="10" t="s">
        <v>2633</v>
      </c>
      <c r="C2637" s="13">
        <v>43712</v>
      </c>
      <c r="D2637" t="s">
        <v>18692</v>
      </c>
      <c r="E2637" t="s">
        <v>18716</v>
      </c>
      <c r="F2637" s="3" t="s">
        <v>5881</v>
      </c>
      <c r="G2637">
        <v>554</v>
      </c>
      <c r="H2637" t="s">
        <v>8059</v>
      </c>
      <c r="I2637" t="s">
        <v>5888</v>
      </c>
      <c r="J2637" s="2">
        <v>178</v>
      </c>
      <c r="K2637">
        <v>1740050</v>
      </c>
      <c r="L2637">
        <v>147</v>
      </c>
      <c r="M2637">
        <v>114.6</v>
      </c>
      <c r="N2637">
        <v>92.29</v>
      </c>
      <c r="O2637" s="2">
        <v>1584</v>
      </c>
      <c r="P2637">
        <v>59</v>
      </c>
      <c r="Q2637">
        <v>39</v>
      </c>
      <c r="R2637">
        <v>67</v>
      </c>
      <c r="S2637">
        <v>156</v>
      </c>
      <c r="T2637">
        <v>150</v>
      </c>
      <c r="U2637">
        <v>153</v>
      </c>
      <c r="V2637">
        <v>65</v>
      </c>
      <c r="W2637" s="2">
        <v>1029</v>
      </c>
      <c r="X2637">
        <v>14.002000000000001</v>
      </c>
      <c r="Y2637">
        <v>29</v>
      </c>
      <c r="Z2637">
        <v>1</v>
      </c>
      <c r="AA2637">
        <v>100</v>
      </c>
      <c r="AB2637">
        <v>100</v>
      </c>
      <c r="AC2637">
        <v>7</v>
      </c>
      <c r="AD2637">
        <v>7</v>
      </c>
      <c r="AE2637" s="2" t="s">
        <v>18727</v>
      </c>
      <c r="AF2637" t="s">
        <v>18725</v>
      </c>
      <c r="AG2637" t="s">
        <v>18725</v>
      </c>
      <c r="AH2637" t="s">
        <v>18725</v>
      </c>
      <c r="AI2637" t="s">
        <v>18725</v>
      </c>
      <c r="AJ2637" t="s">
        <v>18725</v>
      </c>
      <c r="AK2637" t="s">
        <v>18729</v>
      </c>
      <c r="AL2637" s="2" t="s">
        <v>18694</v>
      </c>
      <c r="AM2637">
        <v>0.25</v>
      </c>
      <c r="AN2637" t="s">
        <v>5894</v>
      </c>
      <c r="AO2637">
        <v>1</v>
      </c>
      <c r="AP2637" t="s">
        <v>5893</v>
      </c>
      <c r="AQ2637" t="s">
        <v>18696</v>
      </c>
      <c r="AR2637" t="s">
        <v>5892</v>
      </c>
      <c r="AS2637" t="s">
        <v>18697</v>
      </c>
      <c r="AT2637" t="s">
        <v>5892</v>
      </c>
      <c r="AU2637">
        <v>2</v>
      </c>
      <c r="AV2637" t="s">
        <v>5891</v>
      </c>
      <c r="AW2637" s="2" t="s">
        <v>11135</v>
      </c>
      <c r="AX2637" t="s">
        <v>8061</v>
      </c>
      <c r="AY2637" s="3" t="s">
        <v>11136</v>
      </c>
    </row>
    <row r="2638" spans="2:51" x14ac:dyDescent="0.2">
      <c r="B2638" s="10" t="s">
        <v>2634</v>
      </c>
      <c r="C2638" s="13">
        <v>43713</v>
      </c>
      <c r="D2638" t="s">
        <v>18691</v>
      </c>
      <c r="E2638" t="s">
        <v>18715</v>
      </c>
      <c r="F2638" s="3" t="s">
        <v>5881</v>
      </c>
      <c r="G2638">
        <v>676</v>
      </c>
      <c r="H2638" t="s">
        <v>8059</v>
      </c>
      <c r="I2638" t="s">
        <v>5890</v>
      </c>
      <c r="J2638" s="2">
        <v>255</v>
      </c>
      <c r="K2638">
        <v>1388736</v>
      </c>
      <c r="L2638">
        <v>149</v>
      </c>
      <c r="M2638">
        <v>92.7</v>
      </c>
      <c r="N2638">
        <v>91.56</v>
      </c>
      <c r="O2638" s="2">
        <v>1901</v>
      </c>
      <c r="P2638">
        <v>109</v>
      </c>
      <c r="Q2638">
        <v>39</v>
      </c>
      <c r="R2638">
        <v>170</v>
      </c>
      <c r="S2638">
        <v>111</v>
      </c>
      <c r="T2638">
        <v>148</v>
      </c>
      <c r="U2638">
        <v>153</v>
      </c>
      <c r="V2638">
        <v>65</v>
      </c>
      <c r="W2638" s="2">
        <v>128</v>
      </c>
      <c r="X2638">
        <v>5.0019999999999998</v>
      </c>
      <c r="Y2638">
        <v>1</v>
      </c>
      <c r="Z2638">
        <v>8</v>
      </c>
      <c r="AA2638">
        <v>1</v>
      </c>
      <c r="AB2638">
        <v>1</v>
      </c>
      <c r="AC2638">
        <v>3</v>
      </c>
      <c r="AD2638">
        <v>2</v>
      </c>
      <c r="AE2638" s="2" t="s">
        <v>18747</v>
      </c>
      <c r="AF2638" t="s">
        <v>18735</v>
      </c>
      <c r="AG2638" t="s">
        <v>18728</v>
      </c>
      <c r="AH2638" t="s">
        <v>18736</v>
      </c>
      <c r="AI2638" t="s">
        <v>18737</v>
      </c>
      <c r="AJ2638" t="s">
        <v>18738</v>
      </c>
      <c r="AK2638" t="s">
        <v>18729</v>
      </c>
      <c r="AL2638" s="2" t="s">
        <v>18694</v>
      </c>
      <c r="AM2638">
        <v>1</v>
      </c>
      <c r="AN2638" t="s">
        <v>5891</v>
      </c>
      <c r="AO2638">
        <v>2</v>
      </c>
      <c r="AP2638" t="s">
        <v>5891</v>
      </c>
      <c r="AQ2638">
        <v>0.03</v>
      </c>
      <c r="AR2638" t="s">
        <v>5892</v>
      </c>
      <c r="AS2638">
        <v>8</v>
      </c>
      <c r="AT2638" t="s">
        <v>5891</v>
      </c>
      <c r="AU2638">
        <v>8</v>
      </c>
      <c r="AV2638" t="s">
        <v>5891</v>
      </c>
      <c r="AW2638" s="2" t="s">
        <v>11137</v>
      </c>
      <c r="AX2638" t="s">
        <v>8061</v>
      </c>
      <c r="AY2638" s="3" t="s">
        <v>11138</v>
      </c>
    </row>
    <row r="2639" spans="2:51" x14ac:dyDescent="0.2">
      <c r="B2639" s="10" t="s">
        <v>2635</v>
      </c>
      <c r="C2639" s="13">
        <v>43713</v>
      </c>
      <c r="D2639" t="s">
        <v>18691</v>
      </c>
      <c r="E2639" t="s">
        <v>18715</v>
      </c>
      <c r="F2639" s="3" t="s">
        <v>18882</v>
      </c>
      <c r="G2639">
        <v>677</v>
      </c>
      <c r="H2639" t="s">
        <v>8059</v>
      </c>
      <c r="I2639" t="s">
        <v>5890</v>
      </c>
      <c r="J2639" s="2">
        <v>208</v>
      </c>
      <c r="K2639">
        <v>1850016</v>
      </c>
      <c r="L2639">
        <v>148</v>
      </c>
      <c r="M2639">
        <v>122.7</v>
      </c>
      <c r="N2639">
        <v>92.04</v>
      </c>
      <c r="O2639" s="2">
        <v>7363</v>
      </c>
      <c r="P2639">
        <v>59</v>
      </c>
      <c r="Q2639">
        <v>39</v>
      </c>
      <c r="R2639">
        <v>67</v>
      </c>
      <c r="S2639">
        <v>78</v>
      </c>
      <c r="T2639">
        <v>148</v>
      </c>
      <c r="U2639">
        <v>153</v>
      </c>
      <c r="V2639">
        <v>65</v>
      </c>
      <c r="W2639" s="2">
        <v>710</v>
      </c>
      <c r="X2639">
        <v>10.000999999999999</v>
      </c>
      <c r="Y2639">
        <v>33</v>
      </c>
      <c r="Z2639">
        <v>37</v>
      </c>
      <c r="AA2639">
        <v>1</v>
      </c>
      <c r="AB2639">
        <v>2</v>
      </c>
      <c r="AC2639">
        <v>5</v>
      </c>
      <c r="AD2639">
        <v>100</v>
      </c>
      <c r="AE2639" s="2" t="s">
        <v>18745</v>
      </c>
      <c r="AF2639" t="s">
        <v>18725</v>
      </c>
      <c r="AG2639" t="s">
        <v>18774</v>
      </c>
      <c r="AH2639" t="s">
        <v>18736</v>
      </c>
      <c r="AI2639" t="s">
        <v>18746</v>
      </c>
      <c r="AJ2639" t="s">
        <v>18744</v>
      </c>
      <c r="AK2639" t="s">
        <v>18725</v>
      </c>
      <c r="AL2639" s="2" t="s">
        <v>18694</v>
      </c>
      <c r="AM2639">
        <v>0.5</v>
      </c>
      <c r="AN2639" t="s">
        <v>5894</v>
      </c>
      <c r="AO2639">
        <v>0.5</v>
      </c>
      <c r="AP2639" t="s">
        <v>5893</v>
      </c>
      <c r="AQ2639">
        <v>0.06</v>
      </c>
      <c r="AR2639" t="s">
        <v>5895</v>
      </c>
      <c r="AS2639">
        <v>8</v>
      </c>
      <c r="AT2639" t="s">
        <v>5891</v>
      </c>
      <c r="AU2639" t="s">
        <v>18701</v>
      </c>
      <c r="AV2639" t="s">
        <v>5892</v>
      </c>
      <c r="AW2639" s="2" t="s">
        <v>11139</v>
      </c>
      <c r="AX2639" t="s">
        <v>8061</v>
      </c>
      <c r="AY2639" s="3" t="s">
        <v>11140</v>
      </c>
    </row>
    <row r="2640" spans="2:51" x14ac:dyDescent="0.2">
      <c r="B2640" s="10" t="s">
        <v>2636</v>
      </c>
      <c r="C2640" s="13">
        <v>43712</v>
      </c>
      <c r="D2640" t="s">
        <v>18691</v>
      </c>
      <c r="E2640" t="s">
        <v>18715</v>
      </c>
      <c r="F2640" s="3" t="s">
        <v>18882</v>
      </c>
      <c r="G2640">
        <v>451</v>
      </c>
      <c r="H2640" t="s">
        <v>8059</v>
      </c>
      <c r="I2640" t="s">
        <v>5888</v>
      </c>
      <c r="J2640" s="2">
        <v>196</v>
      </c>
      <c r="K2640">
        <v>1505408</v>
      </c>
      <c r="L2640">
        <v>149</v>
      </c>
      <c r="M2640">
        <v>100.5</v>
      </c>
      <c r="N2640">
        <v>93.17</v>
      </c>
      <c r="O2640" s="2">
        <v>1584</v>
      </c>
      <c r="P2640">
        <v>59</v>
      </c>
      <c r="Q2640">
        <v>39</v>
      </c>
      <c r="R2640">
        <v>67</v>
      </c>
      <c r="S2640">
        <v>156</v>
      </c>
      <c r="T2640">
        <v>150</v>
      </c>
      <c r="U2640">
        <v>153</v>
      </c>
      <c r="V2640">
        <v>65</v>
      </c>
      <c r="W2640" s="2">
        <v>1029</v>
      </c>
      <c r="X2640">
        <v>14.002000000000001</v>
      </c>
      <c r="Y2640">
        <v>29</v>
      </c>
      <c r="Z2640">
        <v>1</v>
      </c>
      <c r="AA2640">
        <v>100</v>
      </c>
      <c r="AB2640">
        <v>100</v>
      </c>
      <c r="AC2640">
        <v>7</v>
      </c>
      <c r="AD2640">
        <v>7</v>
      </c>
      <c r="AE2640" s="2" t="s">
        <v>18727</v>
      </c>
      <c r="AF2640" t="s">
        <v>18725</v>
      </c>
      <c r="AG2640" t="s">
        <v>18725</v>
      </c>
      <c r="AH2640" t="s">
        <v>18725</v>
      </c>
      <c r="AI2640" t="s">
        <v>18725</v>
      </c>
      <c r="AJ2640" t="s">
        <v>18725</v>
      </c>
      <c r="AK2640" t="s">
        <v>18729</v>
      </c>
      <c r="AL2640" s="2" t="s">
        <v>18694</v>
      </c>
      <c r="AM2640">
        <v>0.25</v>
      </c>
      <c r="AN2640" t="s">
        <v>5894</v>
      </c>
      <c r="AO2640">
        <v>1</v>
      </c>
      <c r="AP2640" t="s">
        <v>5893</v>
      </c>
      <c r="AQ2640" t="s">
        <v>18696</v>
      </c>
      <c r="AR2640" t="s">
        <v>5892</v>
      </c>
      <c r="AS2640" t="s">
        <v>18697</v>
      </c>
      <c r="AT2640" t="s">
        <v>5892</v>
      </c>
      <c r="AU2640">
        <v>2</v>
      </c>
      <c r="AV2640" t="s">
        <v>5891</v>
      </c>
      <c r="AW2640" s="2" t="s">
        <v>11141</v>
      </c>
      <c r="AX2640" t="s">
        <v>8061</v>
      </c>
      <c r="AY2640" s="3" t="s">
        <v>11142</v>
      </c>
    </row>
    <row r="2641" spans="2:51" x14ac:dyDescent="0.2">
      <c r="B2641" s="10" t="s">
        <v>2637</v>
      </c>
      <c r="C2641" s="13">
        <v>43713</v>
      </c>
      <c r="D2641" t="s">
        <v>18691</v>
      </c>
      <c r="E2641" t="s">
        <v>18717</v>
      </c>
      <c r="F2641" s="3" t="s">
        <v>18882</v>
      </c>
      <c r="G2641">
        <v>678</v>
      </c>
      <c r="H2641" t="s">
        <v>8059</v>
      </c>
      <c r="I2641" t="s">
        <v>5890</v>
      </c>
      <c r="J2641" s="2">
        <v>197</v>
      </c>
      <c r="K2641">
        <v>1769020</v>
      </c>
      <c r="L2641">
        <v>149</v>
      </c>
      <c r="M2641">
        <v>118.1</v>
      </c>
      <c r="N2641">
        <v>90.83</v>
      </c>
      <c r="O2641" s="2">
        <v>9363</v>
      </c>
      <c r="P2641">
        <v>126</v>
      </c>
      <c r="Q2641">
        <v>39</v>
      </c>
      <c r="R2641">
        <v>67</v>
      </c>
      <c r="S2641">
        <v>238</v>
      </c>
      <c r="T2641">
        <v>148</v>
      </c>
      <c r="U2641">
        <v>153</v>
      </c>
      <c r="V2641">
        <v>133</v>
      </c>
      <c r="W2641" s="2">
        <v>168</v>
      </c>
      <c r="X2641">
        <v>2.0009999999999999</v>
      </c>
      <c r="Y2641">
        <v>39</v>
      </c>
      <c r="Z2641">
        <v>11</v>
      </c>
      <c r="AA2641">
        <v>100</v>
      </c>
      <c r="AB2641">
        <v>7</v>
      </c>
      <c r="AC2641">
        <v>4</v>
      </c>
      <c r="AD2641">
        <v>100</v>
      </c>
      <c r="AE2641" s="2" t="s">
        <v>18722</v>
      </c>
      <c r="AF2641" t="s">
        <v>18723</v>
      </c>
      <c r="AG2641" t="s">
        <v>18724</v>
      </c>
      <c r="AH2641" t="s">
        <v>18725</v>
      </c>
      <c r="AI2641" t="s">
        <v>18732</v>
      </c>
      <c r="AJ2641" t="s">
        <v>18733</v>
      </c>
      <c r="AK2641" t="s">
        <v>18725</v>
      </c>
      <c r="AL2641" s="2" t="s">
        <v>18694</v>
      </c>
      <c r="AM2641">
        <v>0.5</v>
      </c>
      <c r="AN2641" t="s">
        <v>5894</v>
      </c>
      <c r="AO2641">
        <v>2</v>
      </c>
      <c r="AP2641" t="s">
        <v>5891</v>
      </c>
      <c r="AQ2641" t="s">
        <v>18696</v>
      </c>
      <c r="AR2641" t="s">
        <v>5892</v>
      </c>
      <c r="AS2641">
        <v>8</v>
      </c>
      <c r="AT2641" t="s">
        <v>5891</v>
      </c>
      <c r="AU2641">
        <v>1</v>
      </c>
      <c r="AV2641" t="s">
        <v>5891</v>
      </c>
      <c r="AW2641" s="2" t="s">
        <v>11143</v>
      </c>
      <c r="AX2641" t="s">
        <v>8061</v>
      </c>
      <c r="AY2641" s="3" t="s">
        <v>11144</v>
      </c>
    </row>
    <row r="2642" spans="2:51" x14ac:dyDescent="0.2">
      <c r="B2642" s="10" t="s">
        <v>2638</v>
      </c>
      <c r="C2642" s="13">
        <v>43713</v>
      </c>
      <c r="D2642" t="s">
        <v>18691</v>
      </c>
      <c r="E2642" t="s">
        <v>18716</v>
      </c>
      <c r="F2642" s="3" t="s">
        <v>18882</v>
      </c>
      <c r="G2642">
        <v>180</v>
      </c>
      <c r="H2642" t="s">
        <v>18707</v>
      </c>
      <c r="I2642" t="s">
        <v>5888</v>
      </c>
      <c r="J2642" s="2">
        <v>217</v>
      </c>
      <c r="K2642">
        <v>1641752</v>
      </c>
      <c r="L2642">
        <v>149</v>
      </c>
      <c r="M2642">
        <v>109.6</v>
      </c>
      <c r="N2642">
        <v>92.66</v>
      </c>
      <c r="O2642" s="2">
        <v>8156</v>
      </c>
      <c r="P2642">
        <v>59</v>
      </c>
      <c r="Q2642">
        <v>39</v>
      </c>
      <c r="R2642">
        <v>67</v>
      </c>
      <c r="S2642">
        <v>111</v>
      </c>
      <c r="T2642">
        <v>150</v>
      </c>
      <c r="U2642">
        <v>153</v>
      </c>
      <c r="V2642">
        <v>65</v>
      </c>
      <c r="W2642" s="2">
        <v>442</v>
      </c>
      <c r="X2642">
        <v>2.0009999999999999</v>
      </c>
      <c r="Y2642">
        <v>1</v>
      </c>
      <c r="Z2642">
        <v>1</v>
      </c>
      <c r="AA2642">
        <v>1</v>
      </c>
      <c r="AB2642">
        <v>100</v>
      </c>
      <c r="AC2642">
        <v>2</v>
      </c>
      <c r="AD2642">
        <v>100</v>
      </c>
      <c r="AE2642" s="2" t="s">
        <v>18722</v>
      </c>
      <c r="AF2642" t="s">
        <v>18735</v>
      </c>
      <c r="AG2642" t="s">
        <v>18725</v>
      </c>
      <c r="AH2642" t="s">
        <v>18736</v>
      </c>
      <c r="AI2642" t="s">
        <v>18725</v>
      </c>
      <c r="AJ2642" t="s">
        <v>18725</v>
      </c>
      <c r="AK2642" t="s">
        <v>18725</v>
      </c>
      <c r="AL2642" s="2" t="s">
        <v>18694</v>
      </c>
      <c r="AM2642">
        <v>0.25</v>
      </c>
      <c r="AN2642" t="s">
        <v>5894</v>
      </c>
      <c r="AO2642">
        <v>0.5</v>
      </c>
      <c r="AP2642" t="s">
        <v>5893</v>
      </c>
      <c r="AQ2642" t="s">
        <v>18696</v>
      </c>
      <c r="AR2642" t="s">
        <v>5892</v>
      </c>
      <c r="AS2642" t="s">
        <v>18697</v>
      </c>
      <c r="AT2642" t="s">
        <v>5892</v>
      </c>
      <c r="AU2642">
        <v>0.25</v>
      </c>
      <c r="AV2642" t="s">
        <v>5892</v>
      </c>
      <c r="AW2642" s="2" t="s">
        <v>11145</v>
      </c>
      <c r="AX2642" t="s">
        <v>8061</v>
      </c>
      <c r="AY2642" s="3" t="s">
        <v>11146</v>
      </c>
    </row>
    <row r="2643" spans="2:51" x14ac:dyDescent="0.2">
      <c r="B2643" s="10" t="s">
        <v>2639</v>
      </c>
      <c r="C2643" s="13">
        <v>43712</v>
      </c>
      <c r="D2643" t="s">
        <v>18691</v>
      </c>
      <c r="E2643" t="s">
        <v>18715</v>
      </c>
      <c r="F2643" s="3" t="s">
        <v>5882</v>
      </c>
      <c r="G2643">
        <v>180</v>
      </c>
      <c r="H2643" t="s">
        <v>18707</v>
      </c>
      <c r="I2643" t="s">
        <v>5888</v>
      </c>
      <c r="J2643" s="2">
        <v>227</v>
      </c>
      <c r="K2643">
        <v>1627732</v>
      </c>
      <c r="L2643">
        <v>149</v>
      </c>
      <c r="M2643">
        <v>108.7</v>
      </c>
      <c r="N2643">
        <v>92.45</v>
      </c>
      <c r="O2643" s="2">
        <v>8156</v>
      </c>
      <c r="P2643">
        <v>59</v>
      </c>
      <c r="Q2643">
        <v>39</v>
      </c>
      <c r="R2643">
        <v>67</v>
      </c>
      <c r="S2643">
        <v>111</v>
      </c>
      <c r="T2643">
        <v>150</v>
      </c>
      <c r="U2643">
        <v>153</v>
      </c>
      <c r="V2643">
        <v>65</v>
      </c>
      <c r="W2643" s="2">
        <v>442</v>
      </c>
      <c r="X2643">
        <v>2.0009999999999999</v>
      </c>
      <c r="Y2643">
        <v>1</v>
      </c>
      <c r="Z2643">
        <v>1</v>
      </c>
      <c r="AA2643">
        <v>1</v>
      </c>
      <c r="AB2643">
        <v>100</v>
      </c>
      <c r="AC2643">
        <v>2</v>
      </c>
      <c r="AD2643">
        <v>100</v>
      </c>
      <c r="AE2643" s="2" t="s">
        <v>18722</v>
      </c>
      <c r="AF2643" t="s">
        <v>18735</v>
      </c>
      <c r="AG2643" t="s">
        <v>18725</v>
      </c>
      <c r="AH2643" t="s">
        <v>18736</v>
      </c>
      <c r="AI2643" t="s">
        <v>18725</v>
      </c>
      <c r="AJ2643" t="s">
        <v>18725</v>
      </c>
      <c r="AK2643" t="s">
        <v>18725</v>
      </c>
      <c r="AL2643" s="2" t="s">
        <v>18694</v>
      </c>
      <c r="AM2643">
        <v>0.25</v>
      </c>
      <c r="AN2643" t="s">
        <v>5894</v>
      </c>
      <c r="AO2643">
        <v>0.5</v>
      </c>
      <c r="AP2643" t="s">
        <v>5893</v>
      </c>
      <c r="AQ2643" t="s">
        <v>18696</v>
      </c>
      <c r="AR2643" t="s">
        <v>5892</v>
      </c>
      <c r="AS2643" t="s">
        <v>18697</v>
      </c>
      <c r="AT2643" t="s">
        <v>5892</v>
      </c>
      <c r="AU2643">
        <v>0.125</v>
      </c>
      <c r="AV2643" t="s">
        <v>5892</v>
      </c>
      <c r="AW2643" s="2" t="s">
        <v>11147</v>
      </c>
      <c r="AX2643" t="s">
        <v>8061</v>
      </c>
      <c r="AY2643" s="3" t="s">
        <v>11148</v>
      </c>
    </row>
    <row r="2644" spans="2:51" x14ac:dyDescent="0.2">
      <c r="B2644" s="10" t="s">
        <v>2640</v>
      </c>
      <c r="C2644" s="13">
        <v>43714</v>
      </c>
      <c r="D2644" t="s">
        <v>18691</v>
      </c>
      <c r="E2644" t="s">
        <v>18719</v>
      </c>
      <c r="F2644" s="3" t="s">
        <v>5882</v>
      </c>
      <c r="G2644">
        <v>557</v>
      </c>
      <c r="H2644" t="s">
        <v>18706</v>
      </c>
      <c r="I2644" t="s">
        <v>5888</v>
      </c>
      <c r="J2644" s="2">
        <v>207</v>
      </c>
      <c r="K2644">
        <v>1427958</v>
      </c>
      <c r="L2644">
        <v>149</v>
      </c>
      <c r="M2644">
        <v>95.3</v>
      </c>
      <c r="N2644">
        <v>90.25</v>
      </c>
      <c r="O2644" s="2">
        <v>7363</v>
      </c>
      <c r="P2644">
        <v>59</v>
      </c>
      <c r="Q2644">
        <v>39</v>
      </c>
      <c r="R2644">
        <v>67</v>
      </c>
      <c r="S2644">
        <v>78</v>
      </c>
      <c r="T2644">
        <v>148</v>
      </c>
      <c r="U2644">
        <v>153</v>
      </c>
      <c r="V2644">
        <v>65</v>
      </c>
      <c r="W2644" s="2">
        <v>2477</v>
      </c>
      <c r="X2644">
        <v>34.006999999999998</v>
      </c>
      <c r="Y2644">
        <v>40</v>
      </c>
      <c r="Z2644">
        <v>11</v>
      </c>
      <c r="AA2644">
        <v>100</v>
      </c>
      <c r="AB2644">
        <v>7</v>
      </c>
      <c r="AC2644">
        <v>4</v>
      </c>
      <c r="AD2644">
        <v>100</v>
      </c>
      <c r="AE2644" s="2" t="s">
        <v>18741</v>
      </c>
      <c r="AF2644" t="s">
        <v>18730</v>
      </c>
      <c r="AG2644" t="s">
        <v>18724</v>
      </c>
      <c r="AH2644" t="s">
        <v>18725</v>
      </c>
      <c r="AI2644" t="s">
        <v>18732</v>
      </c>
      <c r="AJ2644" t="s">
        <v>18733</v>
      </c>
      <c r="AK2644" t="s">
        <v>18725</v>
      </c>
      <c r="AL2644" s="2" t="s">
        <v>18698</v>
      </c>
      <c r="AM2644" t="s">
        <v>18699</v>
      </c>
      <c r="AN2644" t="s">
        <v>5891</v>
      </c>
      <c r="AO2644" t="s">
        <v>18702</v>
      </c>
      <c r="AP2644" t="s">
        <v>5891</v>
      </c>
      <c r="AQ2644" t="s">
        <v>18696</v>
      </c>
      <c r="AR2644" t="s">
        <v>5892</v>
      </c>
      <c r="AS2644">
        <v>4</v>
      </c>
      <c r="AT2644" t="s">
        <v>5891</v>
      </c>
      <c r="AU2644">
        <v>0.25</v>
      </c>
      <c r="AV2644" t="s">
        <v>5892</v>
      </c>
      <c r="AW2644" s="2" t="s">
        <v>11149</v>
      </c>
      <c r="AX2644" t="s">
        <v>8061</v>
      </c>
      <c r="AY2644" s="3" t="s">
        <v>11150</v>
      </c>
    </row>
    <row r="2645" spans="2:51" x14ac:dyDescent="0.2">
      <c r="B2645" s="10" t="s">
        <v>2641</v>
      </c>
      <c r="C2645" s="13">
        <v>43714</v>
      </c>
      <c r="D2645" t="s">
        <v>18691</v>
      </c>
      <c r="E2645" t="s">
        <v>18715</v>
      </c>
      <c r="F2645" s="3" t="s">
        <v>5882</v>
      </c>
      <c r="G2645">
        <v>502</v>
      </c>
      <c r="H2645" t="s">
        <v>18707</v>
      </c>
      <c r="I2645" t="s">
        <v>5888</v>
      </c>
      <c r="J2645" s="2">
        <v>272</v>
      </c>
      <c r="K2645">
        <v>1501010</v>
      </c>
      <c r="L2645">
        <v>149</v>
      </c>
      <c r="M2645">
        <v>100.2</v>
      </c>
      <c r="N2645">
        <v>92.63</v>
      </c>
      <c r="O2645" s="2">
        <v>8156</v>
      </c>
      <c r="P2645">
        <v>59</v>
      </c>
      <c r="Q2645">
        <v>39</v>
      </c>
      <c r="R2645">
        <v>67</v>
      </c>
      <c r="S2645">
        <v>111</v>
      </c>
      <c r="T2645">
        <v>150</v>
      </c>
      <c r="U2645">
        <v>153</v>
      </c>
      <c r="V2645">
        <v>65</v>
      </c>
      <c r="W2645" s="2">
        <v>442</v>
      </c>
      <c r="X2645">
        <v>2.0009999999999999</v>
      </c>
      <c r="Y2645">
        <v>1</v>
      </c>
      <c r="Z2645">
        <v>1</v>
      </c>
      <c r="AA2645">
        <v>1</v>
      </c>
      <c r="AB2645">
        <v>100</v>
      </c>
      <c r="AC2645">
        <v>2</v>
      </c>
      <c r="AD2645">
        <v>100</v>
      </c>
      <c r="AE2645" s="2" t="s">
        <v>18722</v>
      </c>
      <c r="AF2645" t="s">
        <v>18735</v>
      </c>
      <c r="AG2645" t="s">
        <v>18725</v>
      </c>
      <c r="AH2645" t="s">
        <v>18736</v>
      </c>
      <c r="AI2645" t="s">
        <v>18725</v>
      </c>
      <c r="AJ2645" t="s">
        <v>18725</v>
      </c>
      <c r="AK2645" t="s">
        <v>18725</v>
      </c>
      <c r="AL2645" s="2" t="s">
        <v>18694</v>
      </c>
      <c r="AM2645">
        <v>0.25</v>
      </c>
      <c r="AN2645" t="s">
        <v>5894</v>
      </c>
      <c r="AO2645">
        <v>0.5</v>
      </c>
      <c r="AP2645" t="s">
        <v>5893</v>
      </c>
      <c r="AQ2645" t="s">
        <v>18696</v>
      </c>
      <c r="AR2645" t="s">
        <v>5892</v>
      </c>
      <c r="AS2645" t="s">
        <v>18697</v>
      </c>
      <c r="AT2645" t="s">
        <v>5892</v>
      </c>
      <c r="AU2645">
        <v>0.25</v>
      </c>
      <c r="AV2645" t="s">
        <v>5892</v>
      </c>
      <c r="AW2645" s="2" t="s">
        <v>11151</v>
      </c>
      <c r="AX2645" t="s">
        <v>8061</v>
      </c>
      <c r="AY2645" s="3" t="s">
        <v>11152</v>
      </c>
    </row>
    <row r="2646" spans="2:51" x14ac:dyDescent="0.2">
      <c r="B2646" s="10" t="s">
        <v>2642</v>
      </c>
      <c r="C2646" s="13">
        <v>43714</v>
      </c>
      <c r="D2646" t="s">
        <v>18691</v>
      </c>
      <c r="E2646" t="s">
        <v>18719</v>
      </c>
      <c r="F2646" s="3" t="s">
        <v>18882</v>
      </c>
      <c r="G2646">
        <v>180</v>
      </c>
      <c r="H2646" t="s">
        <v>18707</v>
      </c>
      <c r="I2646" t="s">
        <v>5888</v>
      </c>
      <c r="J2646" s="2">
        <v>245</v>
      </c>
      <c r="K2646">
        <v>2099860</v>
      </c>
      <c r="L2646">
        <v>148</v>
      </c>
      <c r="M2646">
        <v>139.19999999999999</v>
      </c>
      <c r="N2646">
        <v>91.81</v>
      </c>
      <c r="O2646" s="2">
        <v>8156</v>
      </c>
      <c r="P2646">
        <v>59</v>
      </c>
      <c r="Q2646">
        <v>39</v>
      </c>
      <c r="R2646">
        <v>67</v>
      </c>
      <c r="S2646">
        <v>111</v>
      </c>
      <c r="T2646">
        <v>150</v>
      </c>
      <c r="U2646">
        <v>153</v>
      </c>
      <c r="V2646">
        <v>65</v>
      </c>
      <c r="W2646" s="2">
        <v>442</v>
      </c>
      <c r="X2646">
        <v>2.0009999999999999</v>
      </c>
      <c r="Y2646">
        <v>1</v>
      </c>
      <c r="Z2646">
        <v>1</v>
      </c>
      <c r="AA2646">
        <v>1</v>
      </c>
      <c r="AB2646">
        <v>100</v>
      </c>
      <c r="AC2646">
        <v>2</v>
      </c>
      <c r="AD2646">
        <v>100</v>
      </c>
      <c r="AE2646" s="2" t="s">
        <v>18722</v>
      </c>
      <c r="AF2646" t="s">
        <v>18735</v>
      </c>
      <c r="AG2646" t="s">
        <v>18725</v>
      </c>
      <c r="AH2646" t="s">
        <v>18736</v>
      </c>
      <c r="AI2646" t="s">
        <v>18725</v>
      </c>
      <c r="AJ2646" t="s">
        <v>18725</v>
      </c>
      <c r="AK2646" t="s">
        <v>18725</v>
      </c>
      <c r="AL2646" s="2" t="s">
        <v>18694</v>
      </c>
      <c r="AM2646">
        <v>0.25</v>
      </c>
      <c r="AN2646" t="s">
        <v>5894</v>
      </c>
      <c r="AO2646">
        <v>0.5</v>
      </c>
      <c r="AP2646" t="s">
        <v>5893</v>
      </c>
      <c r="AQ2646">
        <v>1.6E-2</v>
      </c>
      <c r="AR2646" t="s">
        <v>5892</v>
      </c>
      <c r="AS2646" t="s">
        <v>18697</v>
      </c>
      <c r="AT2646" t="s">
        <v>5892</v>
      </c>
      <c r="AU2646">
        <v>0.125</v>
      </c>
      <c r="AV2646" t="s">
        <v>5892</v>
      </c>
      <c r="AW2646" s="2" t="s">
        <v>11153</v>
      </c>
      <c r="AX2646" t="s">
        <v>8061</v>
      </c>
      <c r="AY2646" s="3" t="s">
        <v>11154</v>
      </c>
    </row>
    <row r="2647" spans="2:51" x14ac:dyDescent="0.2">
      <c r="B2647" s="10" t="s">
        <v>2643</v>
      </c>
      <c r="C2647" s="13">
        <v>43714</v>
      </c>
      <c r="D2647" t="s">
        <v>18691</v>
      </c>
      <c r="E2647" t="s">
        <v>18715</v>
      </c>
      <c r="F2647" s="3" t="s">
        <v>5882</v>
      </c>
      <c r="G2647">
        <v>556</v>
      </c>
      <c r="H2647" t="s">
        <v>8059</v>
      </c>
      <c r="I2647" t="s">
        <v>5888</v>
      </c>
      <c r="J2647" s="2">
        <v>268</v>
      </c>
      <c r="K2647">
        <v>1958542</v>
      </c>
      <c r="L2647">
        <v>148</v>
      </c>
      <c r="M2647">
        <v>129.9</v>
      </c>
      <c r="N2647">
        <v>91.15</v>
      </c>
      <c r="O2647" s="2">
        <v>1583</v>
      </c>
      <c r="P2647">
        <v>59</v>
      </c>
      <c r="Q2647">
        <v>39</v>
      </c>
      <c r="R2647">
        <v>67</v>
      </c>
      <c r="S2647">
        <v>111</v>
      </c>
      <c r="T2647">
        <v>148</v>
      </c>
      <c r="U2647">
        <v>153</v>
      </c>
      <c r="V2647">
        <v>65</v>
      </c>
      <c r="W2647" s="2">
        <v>1857</v>
      </c>
      <c r="X2647">
        <v>34.006999999999998</v>
      </c>
      <c r="Y2647">
        <v>122</v>
      </c>
      <c r="Z2647">
        <v>1</v>
      </c>
      <c r="AA2647">
        <v>100</v>
      </c>
      <c r="AB2647">
        <v>7</v>
      </c>
      <c r="AC2647">
        <v>6</v>
      </c>
      <c r="AD2647">
        <v>100</v>
      </c>
      <c r="AE2647" s="2" t="s">
        <v>18741</v>
      </c>
      <c r="AF2647" t="s">
        <v>18730</v>
      </c>
      <c r="AG2647" t="s">
        <v>18725</v>
      </c>
      <c r="AH2647" t="s">
        <v>18725</v>
      </c>
      <c r="AI2647" t="s">
        <v>18732</v>
      </c>
      <c r="AJ2647" t="s">
        <v>18725</v>
      </c>
      <c r="AK2647" t="s">
        <v>18725</v>
      </c>
      <c r="AL2647" s="2" t="s">
        <v>18698</v>
      </c>
      <c r="AM2647">
        <v>0.5</v>
      </c>
      <c r="AN2647" t="s">
        <v>5891</v>
      </c>
      <c r="AO2647" t="s">
        <v>18702</v>
      </c>
      <c r="AP2647" t="s">
        <v>5891</v>
      </c>
      <c r="AQ2647">
        <v>1.6E-2</v>
      </c>
      <c r="AR2647" t="s">
        <v>5892</v>
      </c>
      <c r="AS2647">
        <v>1</v>
      </c>
      <c r="AT2647" t="s">
        <v>5891</v>
      </c>
      <c r="AU2647">
        <v>0.125</v>
      </c>
      <c r="AV2647" t="s">
        <v>5892</v>
      </c>
      <c r="AW2647" s="2" t="s">
        <v>11155</v>
      </c>
      <c r="AX2647" t="s">
        <v>8061</v>
      </c>
      <c r="AY2647" s="3" t="s">
        <v>11156</v>
      </c>
    </row>
    <row r="2648" spans="2:51" x14ac:dyDescent="0.2">
      <c r="B2648" s="10" t="s">
        <v>2644</v>
      </c>
      <c r="C2648" s="13">
        <v>43711</v>
      </c>
      <c r="D2648" t="s">
        <v>18691</v>
      </c>
      <c r="E2648" t="s">
        <v>18717</v>
      </c>
      <c r="F2648" s="3" t="s">
        <v>18882</v>
      </c>
      <c r="G2648">
        <v>502</v>
      </c>
      <c r="H2648" t="s">
        <v>18707</v>
      </c>
      <c r="I2648" t="s">
        <v>5888</v>
      </c>
      <c r="J2648" s="2">
        <v>259</v>
      </c>
      <c r="K2648">
        <v>1929954</v>
      </c>
      <c r="L2648">
        <v>148</v>
      </c>
      <c r="M2648">
        <v>128</v>
      </c>
      <c r="N2648">
        <v>92.56</v>
      </c>
      <c r="O2648" s="2">
        <v>8156</v>
      </c>
      <c r="P2648">
        <v>59</v>
      </c>
      <c r="Q2648">
        <v>39</v>
      </c>
      <c r="R2648">
        <v>67</v>
      </c>
      <c r="S2648">
        <v>111</v>
      </c>
      <c r="T2648">
        <v>150</v>
      </c>
      <c r="U2648">
        <v>153</v>
      </c>
      <c r="V2648">
        <v>65</v>
      </c>
      <c r="W2648" s="2">
        <v>3565</v>
      </c>
      <c r="X2648">
        <v>2.0009999999999999</v>
      </c>
      <c r="Y2648">
        <v>1</v>
      </c>
      <c r="Z2648">
        <v>13</v>
      </c>
      <c r="AA2648">
        <v>1</v>
      </c>
      <c r="AB2648">
        <v>100</v>
      </c>
      <c r="AC2648">
        <v>2</v>
      </c>
      <c r="AD2648">
        <v>100</v>
      </c>
      <c r="AE2648" s="2" t="s">
        <v>18722</v>
      </c>
      <c r="AF2648" t="s">
        <v>18735</v>
      </c>
      <c r="AG2648" t="s">
        <v>18731</v>
      </c>
      <c r="AH2648" t="s">
        <v>18736</v>
      </c>
      <c r="AI2648" t="s">
        <v>18725</v>
      </c>
      <c r="AJ2648" t="s">
        <v>18725</v>
      </c>
      <c r="AK2648" t="s">
        <v>18725</v>
      </c>
      <c r="AL2648" s="2" t="s">
        <v>18694</v>
      </c>
      <c r="AM2648">
        <v>0.125</v>
      </c>
      <c r="AN2648" t="s">
        <v>5894</v>
      </c>
      <c r="AO2648">
        <v>0.5</v>
      </c>
      <c r="AP2648" t="s">
        <v>5893</v>
      </c>
      <c r="AQ2648" t="s">
        <v>18696</v>
      </c>
      <c r="AR2648" t="s">
        <v>5892</v>
      </c>
      <c r="AS2648" t="s">
        <v>18697</v>
      </c>
      <c r="AT2648" t="s">
        <v>5892</v>
      </c>
      <c r="AU2648">
        <v>0.125</v>
      </c>
      <c r="AV2648" t="s">
        <v>5892</v>
      </c>
      <c r="AW2648" s="2" t="s">
        <v>11157</v>
      </c>
      <c r="AX2648" t="s">
        <v>8061</v>
      </c>
      <c r="AY2648" s="3" t="s">
        <v>11158</v>
      </c>
    </row>
    <row r="2649" spans="2:51" x14ac:dyDescent="0.2">
      <c r="B2649" s="10" t="s">
        <v>2645</v>
      </c>
      <c r="C2649" s="13">
        <v>43715</v>
      </c>
      <c r="D2649" t="s">
        <v>18691</v>
      </c>
      <c r="E2649" t="s">
        <v>18715</v>
      </c>
      <c r="F2649" s="3" t="s">
        <v>5882</v>
      </c>
      <c r="G2649">
        <v>451</v>
      </c>
      <c r="H2649" t="s">
        <v>8059</v>
      </c>
      <c r="I2649" t="s">
        <v>5888</v>
      </c>
      <c r="J2649" s="2">
        <v>193</v>
      </c>
      <c r="K2649">
        <v>1957112</v>
      </c>
      <c r="L2649">
        <v>148</v>
      </c>
      <c r="M2649">
        <v>129.80000000000001</v>
      </c>
      <c r="N2649">
        <v>92.58</v>
      </c>
      <c r="O2649" s="2">
        <v>1584</v>
      </c>
      <c r="P2649">
        <v>59</v>
      </c>
      <c r="Q2649">
        <v>39</v>
      </c>
      <c r="R2649">
        <v>67</v>
      </c>
      <c r="S2649">
        <v>156</v>
      </c>
      <c r="T2649">
        <v>150</v>
      </c>
      <c r="U2649">
        <v>153</v>
      </c>
      <c r="V2649">
        <v>65</v>
      </c>
      <c r="W2649" s="2">
        <v>1029</v>
      </c>
      <c r="X2649">
        <v>14.002000000000001</v>
      </c>
      <c r="Y2649">
        <v>29</v>
      </c>
      <c r="Z2649">
        <v>1</v>
      </c>
      <c r="AA2649">
        <v>100</v>
      </c>
      <c r="AB2649">
        <v>100</v>
      </c>
      <c r="AC2649">
        <v>7</v>
      </c>
      <c r="AD2649">
        <v>7</v>
      </c>
      <c r="AE2649" s="2" t="s">
        <v>18727</v>
      </c>
      <c r="AF2649" t="s">
        <v>18725</v>
      </c>
      <c r="AG2649" t="s">
        <v>18725</v>
      </c>
      <c r="AH2649" t="s">
        <v>18725</v>
      </c>
      <c r="AI2649" t="s">
        <v>18725</v>
      </c>
      <c r="AJ2649" t="s">
        <v>18725</v>
      </c>
      <c r="AK2649" t="s">
        <v>18729</v>
      </c>
      <c r="AL2649" s="2" t="s">
        <v>18694</v>
      </c>
      <c r="AM2649">
        <v>0.25</v>
      </c>
      <c r="AN2649" t="s">
        <v>5894</v>
      </c>
      <c r="AO2649">
        <v>1</v>
      </c>
      <c r="AP2649" t="s">
        <v>5893</v>
      </c>
      <c r="AQ2649" t="s">
        <v>18696</v>
      </c>
      <c r="AR2649" t="s">
        <v>5892</v>
      </c>
      <c r="AS2649" t="s">
        <v>18697</v>
      </c>
      <c r="AT2649" t="s">
        <v>5892</v>
      </c>
      <c r="AU2649">
        <v>2</v>
      </c>
      <c r="AV2649" t="s">
        <v>5891</v>
      </c>
      <c r="AW2649" s="2" t="s">
        <v>11159</v>
      </c>
      <c r="AX2649" t="s">
        <v>8061</v>
      </c>
      <c r="AY2649" s="3" t="s">
        <v>11160</v>
      </c>
    </row>
    <row r="2650" spans="2:51" x14ac:dyDescent="0.2">
      <c r="B2650" s="10" t="s">
        <v>2646</v>
      </c>
      <c r="C2650" s="13">
        <v>43710</v>
      </c>
      <c r="D2650" t="s">
        <v>18691</v>
      </c>
      <c r="E2650" t="s">
        <v>18719</v>
      </c>
      <c r="F2650" s="3" t="s">
        <v>18882</v>
      </c>
      <c r="G2650">
        <v>560</v>
      </c>
      <c r="H2650" t="s">
        <v>18706</v>
      </c>
      <c r="I2650" t="s">
        <v>5888</v>
      </c>
      <c r="J2650" s="2">
        <v>211</v>
      </c>
      <c r="K2650">
        <v>1747062</v>
      </c>
      <c r="L2650">
        <v>148</v>
      </c>
      <c r="M2650">
        <v>115.8</v>
      </c>
      <c r="N2650">
        <v>91.15</v>
      </c>
      <c r="O2650" s="2">
        <v>11428</v>
      </c>
      <c r="P2650">
        <v>126</v>
      </c>
      <c r="Q2650">
        <v>39</v>
      </c>
      <c r="R2650">
        <v>170</v>
      </c>
      <c r="S2650">
        <v>238</v>
      </c>
      <c r="T2650">
        <v>734</v>
      </c>
      <c r="U2650">
        <v>153</v>
      </c>
      <c r="V2650">
        <v>133</v>
      </c>
      <c r="W2650" s="2">
        <v>63</v>
      </c>
      <c r="X2650">
        <v>2.0009999999999999</v>
      </c>
      <c r="Y2650">
        <v>9</v>
      </c>
      <c r="Z2650">
        <v>1</v>
      </c>
      <c r="AA2650">
        <v>100</v>
      </c>
      <c r="AB2650">
        <v>100</v>
      </c>
      <c r="AC2650">
        <v>100</v>
      </c>
      <c r="AD2650">
        <v>100</v>
      </c>
      <c r="AE2650" s="2" t="s">
        <v>18722</v>
      </c>
      <c r="AF2650" t="s">
        <v>18730</v>
      </c>
      <c r="AG2650" t="s">
        <v>18725</v>
      </c>
      <c r="AH2650" t="s">
        <v>18725</v>
      </c>
      <c r="AI2650" t="s">
        <v>18725</v>
      </c>
      <c r="AJ2650" t="s">
        <v>18725</v>
      </c>
      <c r="AK2650" t="s">
        <v>18725</v>
      </c>
      <c r="AL2650" s="2" t="s">
        <v>18694</v>
      </c>
      <c r="AM2650">
        <v>0.25</v>
      </c>
      <c r="AN2650" t="s">
        <v>5894</v>
      </c>
      <c r="AO2650">
        <v>1</v>
      </c>
      <c r="AP2650" t="s">
        <v>5893</v>
      </c>
      <c r="AQ2650" t="s">
        <v>18696</v>
      </c>
      <c r="AR2650" t="s">
        <v>5892</v>
      </c>
      <c r="AS2650" t="s">
        <v>18697</v>
      </c>
      <c r="AT2650" t="s">
        <v>5892</v>
      </c>
      <c r="AU2650">
        <v>0.25</v>
      </c>
      <c r="AV2650" t="s">
        <v>5892</v>
      </c>
      <c r="AW2650" s="2" t="s">
        <v>11161</v>
      </c>
      <c r="AX2650" t="s">
        <v>8061</v>
      </c>
      <c r="AY2650" s="3" t="s">
        <v>11162</v>
      </c>
    </row>
    <row r="2651" spans="2:51" x14ac:dyDescent="0.2">
      <c r="B2651" s="10" t="s">
        <v>2647</v>
      </c>
      <c r="C2651" s="13">
        <v>43714</v>
      </c>
      <c r="D2651" t="s">
        <v>18691</v>
      </c>
      <c r="E2651" t="s">
        <v>18715</v>
      </c>
      <c r="F2651" s="3" t="s">
        <v>5882</v>
      </c>
      <c r="G2651">
        <v>558</v>
      </c>
      <c r="H2651" t="s">
        <v>8059</v>
      </c>
      <c r="I2651" t="s">
        <v>5888</v>
      </c>
      <c r="J2651" s="2">
        <v>215</v>
      </c>
      <c r="K2651">
        <v>2045902</v>
      </c>
      <c r="L2651">
        <v>149</v>
      </c>
      <c r="M2651">
        <v>136.6</v>
      </c>
      <c r="N2651">
        <v>92.55</v>
      </c>
      <c r="O2651" s="2">
        <v>1579</v>
      </c>
      <c r="P2651">
        <v>109</v>
      </c>
      <c r="Q2651">
        <v>39</v>
      </c>
      <c r="R2651">
        <v>67</v>
      </c>
      <c r="S2651">
        <v>111</v>
      </c>
      <c r="T2651">
        <v>148</v>
      </c>
      <c r="U2651">
        <v>153</v>
      </c>
      <c r="V2651">
        <v>65</v>
      </c>
      <c r="W2651" s="2">
        <v>139</v>
      </c>
      <c r="X2651">
        <v>9.0009999999999994</v>
      </c>
      <c r="Y2651">
        <v>1</v>
      </c>
      <c r="Z2651">
        <v>8</v>
      </c>
      <c r="AA2651">
        <v>1</v>
      </c>
      <c r="AB2651">
        <v>100</v>
      </c>
      <c r="AC2651">
        <v>2</v>
      </c>
      <c r="AD2651">
        <v>100</v>
      </c>
      <c r="AE2651" s="2" t="s">
        <v>18740</v>
      </c>
      <c r="AF2651" t="s">
        <v>18735</v>
      </c>
      <c r="AG2651" t="s">
        <v>18728</v>
      </c>
      <c r="AH2651" t="s">
        <v>18736</v>
      </c>
      <c r="AI2651" t="s">
        <v>18725</v>
      </c>
      <c r="AJ2651" t="s">
        <v>18725</v>
      </c>
      <c r="AK2651" t="s">
        <v>18725</v>
      </c>
      <c r="AL2651" s="2" t="s">
        <v>18694</v>
      </c>
      <c r="AM2651">
        <v>1</v>
      </c>
      <c r="AN2651" t="s">
        <v>5891</v>
      </c>
      <c r="AO2651">
        <v>4</v>
      </c>
      <c r="AP2651" t="s">
        <v>5891</v>
      </c>
      <c r="AQ2651">
        <v>0.03</v>
      </c>
      <c r="AR2651" t="s">
        <v>5892</v>
      </c>
      <c r="AS2651" t="s">
        <v>18697</v>
      </c>
      <c r="AT2651" t="s">
        <v>5892</v>
      </c>
      <c r="AU2651">
        <v>0.25</v>
      </c>
      <c r="AV2651" t="s">
        <v>5892</v>
      </c>
      <c r="AW2651" s="2" t="s">
        <v>11163</v>
      </c>
      <c r="AX2651" t="s">
        <v>8061</v>
      </c>
      <c r="AY2651" s="3" t="s">
        <v>11164</v>
      </c>
    </row>
    <row r="2652" spans="2:51" x14ac:dyDescent="0.2">
      <c r="B2652" s="10" t="s">
        <v>2648</v>
      </c>
      <c r="C2652" s="13">
        <v>43712</v>
      </c>
      <c r="D2652" t="s">
        <v>18691</v>
      </c>
      <c r="E2652" t="s">
        <v>18716</v>
      </c>
      <c r="F2652" s="3" t="s">
        <v>5882</v>
      </c>
      <c r="G2652">
        <v>679</v>
      </c>
      <c r="H2652" t="s">
        <v>8059</v>
      </c>
      <c r="I2652" t="s">
        <v>5890</v>
      </c>
      <c r="J2652" s="2">
        <v>251</v>
      </c>
      <c r="K2652">
        <v>1882734</v>
      </c>
      <c r="L2652">
        <v>149</v>
      </c>
      <c r="M2652">
        <v>125.7</v>
      </c>
      <c r="N2652">
        <v>92.14</v>
      </c>
      <c r="O2652" s="2">
        <v>1583</v>
      </c>
      <c r="P2652">
        <v>59</v>
      </c>
      <c r="Q2652">
        <v>39</v>
      </c>
      <c r="R2652">
        <v>67</v>
      </c>
      <c r="S2652">
        <v>111</v>
      </c>
      <c r="T2652">
        <v>148</v>
      </c>
      <c r="U2652">
        <v>153</v>
      </c>
      <c r="V2652">
        <v>65</v>
      </c>
      <c r="W2652" s="2">
        <v>2875</v>
      </c>
      <c r="X2652">
        <v>43.002000000000002</v>
      </c>
      <c r="Y2652">
        <v>122</v>
      </c>
      <c r="Z2652">
        <v>3</v>
      </c>
      <c r="AA2652">
        <v>100</v>
      </c>
      <c r="AB2652">
        <v>7</v>
      </c>
      <c r="AC2652">
        <v>6</v>
      </c>
      <c r="AD2652">
        <v>100</v>
      </c>
      <c r="AE2652" s="2" t="s">
        <v>18762</v>
      </c>
      <c r="AF2652" t="s">
        <v>18730</v>
      </c>
      <c r="AG2652" t="s">
        <v>18726</v>
      </c>
      <c r="AH2652" t="s">
        <v>18725</v>
      </c>
      <c r="AI2652" t="s">
        <v>18732</v>
      </c>
      <c r="AJ2652" t="s">
        <v>18725</v>
      </c>
      <c r="AK2652" t="s">
        <v>18725</v>
      </c>
      <c r="AL2652" s="2" t="s">
        <v>18698</v>
      </c>
      <c r="AM2652">
        <v>0.5</v>
      </c>
      <c r="AN2652" t="s">
        <v>5891</v>
      </c>
      <c r="AO2652" t="s">
        <v>18702</v>
      </c>
      <c r="AP2652" t="s">
        <v>5891</v>
      </c>
      <c r="AQ2652" t="s">
        <v>18696</v>
      </c>
      <c r="AR2652" t="s">
        <v>5892</v>
      </c>
      <c r="AS2652">
        <v>1</v>
      </c>
      <c r="AT2652" t="s">
        <v>5891</v>
      </c>
      <c r="AU2652">
        <v>0.125</v>
      </c>
      <c r="AV2652" t="s">
        <v>5892</v>
      </c>
      <c r="AW2652" s="2" t="s">
        <v>11165</v>
      </c>
      <c r="AX2652" t="s">
        <v>8061</v>
      </c>
      <c r="AY2652" s="3" t="s">
        <v>11166</v>
      </c>
    </row>
    <row r="2653" spans="2:51" x14ac:dyDescent="0.2">
      <c r="B2653" s="10" t="s">
        <v>2649</v>
      </c>
      <c r="C2653" s="13">
        <v>43712</v>
      </c>
      <c r="D2653" t="s">
        <v>18691</v>
      </c>
      <c r="E2653" t="s">
        <v>18717</v>
      </c>
      <c r="F2653" s="3" t="s">
        <v>18882</v>
      </c>
      <c r="G2653">
        <v>180</v>
      </c>
      <c r="H2653" t="s">
        <v>18707</v>
      </c>
      <c r="I2653" t="s">
        <v>5888</v>
      </c>
      <c r="J2653" s="2">
        <v>218</v>
      </c>
      <c r="K2653">
        <v>2121958</v>
      </c>
      <c r="L2653">
        <v>149</v>
      </c>
      <c r="M2653">
        <v>141.69999999999999</v>
      </c>
      <c r="N2653">
        <v>92.37</v>
      </c>
      <c r="O2653" s="2">
        <v>8156</v>
      </c>
      <c r="P2653">
        <v>59</v>
      </c>
      <c r="Q2653">
        <v>39</v>
      </c>
      <c r="R2653">
        <v>67</v>
      </c>
      <c r="S2653">
        <v>111</v>
      </c>
      <c r="T2653">
        <v>150</v>
      </c>
      <c r="U2653">
        <v>153</v>
      </c>
      <c r="V2653">
        <v>65</v>
      </c>
      <c r="W2653" s="2">
        <v>442</v>
      </c>
      <c r="X2653">
        <v>2.0009999999999999</v>
      </c>
      <c r="Y2653">
        <v>1</v>
      </c>
      <c r="Z2653">
        <v>1</v>
      </c>
      <c r="AA2653">
        <v>1</v>
      </c>
      <c r="AB2653">
        <v>100</v>
      </c>
      <c r="AC2653">
        <v>2</v>
      </c>
      <c r="AD2653">
        <v>100</v>
      </c>
      <c r="AE2653" s="2" t="s">
        <v>18722</v>
      </c>
      <c r="AF2653" t="s">
        <v>18735</v>
      </c>
      <c r="AG2653" t="s">
        <v>18725</v>
      </c>
      <c r="AH2653" t="s">
        <v>18736</v>
      </c>
      <c r="AI2653" t="s">
        <v>18725</v>
      </c>
      <c r="AJ2653" t="s">
        <v>18725</v>
      </c>
      <c r="AK2653" t="s">
        <v>18725</v>
      </c>
      <c r="AL2653" s="2" t="s">
        <v>18694</v>
      </c>
      <c r="AM2653">
        <v>0.125</v>
      </c>
      <c r="AN2653" t="s">
        <v>5894</v>
      </c>
      <c r="AO2653">
        <v>0.5</v>
      </c>
      <c r="AP2653" t="s">
        <v>5893</v>
      </c>
      <c r="AQ2653" t="s">
        <v>18696</v>
      </c>
      <c r="AR2653" t="s">
        <v>5892</v>
      </c>
      <c r="AS2653" t="s">
        <v>18697</v>
      </c>
      <c r="AT2653" t="s">
        <v>5892</v>
      </c>
      <c r="AU2653">
        <v>0.125</v>
      </c>
      <c r="AV2653" t="s">
        <v>5892</v>
      </c>
      <c r="AW2653" s="2" t="s">
        <v>11167</v>
      </c>
      <c r="AX2653" t="s">
        <v>8061</v>
      </c>
      <c r="AY2653" s="3" t="s">
        <v>11168</v>
      </c>
    </row>
    <row r="2654" spans="2:51" x14ac:dyDescent="0.2">
      <c r="B2654" s="10" t="s">
        <v>2650</v>
      </c>
      <c r="C2654" s="13">
        <v>43715</v>
      </c>
      <c r="D2654" t="s">
        <v>18692</v>
      </c>
      <c r="E2654" t="s">
        <v>18716</v>
      </c>
      <c r="F2654" s="3" t="s">
        <v>18882</v>
      </c>
      <c r="G2654">
        <v>180</v>
      </c>
      <c r="H2654" t="s">
        <v>18707</v>
      </c>
      <c r="I2654" t="s">
        <v>5888</v>
      </c>
      <c r="J2654" s="2">
        <v>242</v>
      </c>
      <c r="K2654">
        <v>2120244</v>
      </c>
      <c r="L2654">
        <v>148</v>
      </c>
      <c r="M2654">
        <v>140.6</v>
      </c>
      <c r="N2654">
        <v>91.87</v>
      </c>
      <c r="O2654" s="2">
        <v>8156</v>
      </c>
      <c r="P2654">
        <v>59</v>
      </c>
      <c r="Q2654">
        <v>39</v>
      </c>
      <c r="R2654">
        <v>67</v>
      </c>
      <c r="S2654">
        <v>111</v>
      </c>
      <c r="T2654">
        <v>150</v>
      </c>
      <c r="U2654">
        <v>153</v>
      </c>
      <c r="V2654">
        <v>65</v>
      </c>
      <c r="W2654" s="2">
        <v>442</v>
      </c>
      <c r="X2654">
        <v>2.0009999999999999</v>
      </c>
      <c r="Y2654">
        <v>1</v>
      </c>
      <c r="Z2654">
        <v>1</v>
      </c>
      <c r="AA2654">
        <v>1</v>
      </c>
      <c r="AB2654">
        <v>100</v>
      </c>
      <c r="AC2654">
        <v>2</v>
      </c>
      <c r="AD2654">
        <v>100</v>
      </c>
      <c r="AE2654" s="2" t="s">
        <v>18722</v>
      </c>
      <c r="AF2654" t="s">
        <v>18735</v>
      </c>
      <c r="AG2654" t="s">
        <v>18725</v>
      </c>
      <c r="AH2654" t="s">
        <v>18736</v>
      </c>
      <c r="AI2654" t="s">
        <v>18725</v>
      </c>
      <c r="AJ2654" t="s">
        <v>18725</v>
      </c>
      <c r="AK2654" t="s">
        <v>18725</v>
      </c>
      <c r="AL2654" s="2" t="s">
        <v>18694</v>
      </c>
      <c r="AM2654">
        <v>0.125</v>
      </c>
      <c r="AN2654" t="s">
        <v>5894</v>
      </c>
      <c r="AO2654">
        <v>0.5</v>
      </c>
      <c r="AP2654" t="s">
        <v>5893</v>
      </c>
      <c r="AQ2654" t="s">
        <v>18696</v>
      </c>
      <c r="AR2654" t="s">
        <v>5892</v>
      </c>
      <c r="AS2654" t="s">
        <v>18697</v>
      </c>
      <c r="AT2654" t="s">
        <v>5892</v>
      </c>
      <c r="AU2654">
        <v>0.25</v>
      </c>
      <c r="AV2654" t="s">
        <v>5892</v>
      </c>
      <c r="AW2654" s="2" t="s">
        <v>11169</v>
      </c>
      <c r="AX2654" t="s">
        <v>8061</v>
      </c>
      <c r="AY2654" s="3" t="s">
        <v>11170</v>
      </c>
    </row>
    <row r="2655" spans="2:51" x14ac:dyDescent="0.2">
      <c r="B2655" s="10" t="s">
        <v>2651</v>
      </c>
      <c r="C2655" s="13">
        <v>43714</v>
      </c>
      <c r="D2655" t="s">
        <v>18691</v>
      </c>
      <c r="E2655" t="s">
        <v>18721</v>
      </c>
      <c r="F2655" s="3" t="s">
        <v>18882</v>
      </c>
      <c r="G2655">
        <v>575</v>
      </c>
      <c r="H2655" t="s">
        <v>8059</v>
      </c>
      <c r="I2655" t="s">
        <v>5888</v>
      </c>
      <c r="J2655" s="2">
        <v>231</v>
      </c>
      <c r="K2655">
        <v>2456096</v>
      </c>
      <c r="L2655">
        <v>148</v>
      </c>
      <c r="M2655">
        <v>162.9</v>
      </c>
      <c r="N2655">
        <v>91.5</v>
      </c>
      <c r="O2655" s="2">
        <v>11864</v>
      </c>
      <c r="P2655">
        <v>126</v>
      </c>
      <c r="Q2655">
        <v>39</v>
      </c>
      <c r="R2655">
        <v>785</v>
      </c>
      <c r="S2655">
        <v>238</v>
      </c>
      <c r="T2655">
        <v>148</v>
      </c>
      <c r="U2655">
        <v>153</v>
      </c>
      <c r="V2655">
        <v>133</v>
      </c>
      <c r="W2655" s="2">
        <v>439</v>
      </c>
      <c r="X2655">
        <v>2.0009999999999999</v>
      </c>
      <c r="Y2655">
        <v>9</v>
      </c>
      <c r="Z2655">
        <v>1</v>
      </c>
      <c r="AA2655">
        <v>100</v>
      </c>
      <c r="AB2655">
        <v>100</v>
      </c>
      <c r="AC2655">
        <v>1</v>
      </c>
      <c r="AD2655">
        <v>100</v>
      </c>
      <c r="AE2655" s="2" t="s">
        <v>18722</v>
      </c>
      <c r="AF2655" t="s">
        <v>18730</v>
      </c>
      <c r="AG2655" t="s">
        <v>18725</v>
      </c>
      <c r="AH2655" t="s">
        <v>18725</v>
      </c>
      <c r="AI2655" t="s">
        <v>18725</v>
      </c>
      <c r="AJ2655" t="s">
        <v>18725</v>
      </c>
      <c r="AK2655" t="s">
        <v>18725</v>
      </c>
      <c r="AL2655" s="2" t="s">
        <v>18694</v>
      </c>
      <c r="AM2655">
        <v>0.125</v>
      </c>
      <c r="AN2655" t="s">
        <v>5894</v>
      </c>
      <c r="AO2655">
        <v>2</v>
      </c>
      <c r="AP2655" t="s">
        <v>5891</v>
      </c>
      <c r="AQ2655" t="s">
        <v>18696</v>
      </c>
      <c r="AR2655" t="s">
        <v>5892</v>
      </c>
      <c r="AS2655" t="s">
        <v>18697</v>
      </c>
      <c r="AT2655" t="s">
        <v>5892</v>
      </c>
      <c r="AU2655">
        <v>0.25</v>
      </c>
      <c r="AV2655" t="s">
        <v>5892</v>
      </c>
      <c r="AW2655" s="2" t="s">
        <v>11171</v>
      </c>
      <c r="AX2655" t="s">
        <v>8061</v>
      </c>
      <c r="AY2655" s="3" t="s">
        <v>11172</v>
      </c>
    </row>
    <row r="2656" spans="2:51" x14ac:dyDescent="0.2">
      <c r="B2656" s="10" t="s">
        <v>2652</v>
      </c>
      <c r="C2656" s="13">
        <v>43711</v>
      </c>
      <c r="D2656" t="s">
        <v>18691</v>
      </c>
      <c r="E2656" t="s">
        <v>18716</v>
      </c>
      <c r="F2656" s="3" t="s">
        <v>18882</v>
      </c>
      <c r="G2656">
        <v>180</v>
      </c>
      <c r="H2656" t="s">
        <v>18707</v>
      </c>
      <c r="I2656" t="s">
        <v>5888</v>
      </c>
      <c r="J2656" s="2">
        <v>239</v>
      </c>
      <c r="K2656">
        <v>1491172</v>
      </c>
      <c r="L2656">
        <v>149</v>
      </c>
      <c r="M2656">
        <v>99.5</v>
      </c>
      <c r="N2656">
        <v>91.86</v>
      </c>
      <c r="O2656" s="2">
        <v>8156</v>
      </c>
      <c r="P2656">
        <v>59</v>
      </c>
      <c r="Q2656">
        <v>39</v>
      </c>
      <c r="R2656">
        <v>67</v>
      </c>
      <c r="S2656">
        <v>111</v>
      </c>
      <c r="T2656">
        <v>150</v>
      </c>
      <c r="U2656">
        <v>153</v>
      </c>
      <c r="V2656">
        <v>65</v>
      </c>
      <c r="W2656" s="2">
        <v>442</v>
      </c>
      <c r="X2656">
        <v>2.0009999999999999</v>
      </c>
      <c r="Y2656">
        <v>1</v>
      </c>
      <c r="Z2656">
        <v>1</v>
      </c>
      <c r="AA2656">
        <v>1</v>
      </c>
      <c r="AB2656">
        <v>100</v>
      </c>
      <c r="AC2656">
        <v>2</v>
      </c>
      <c r="AD2656">
        <v>100</v>
      </c>
      <c r="AE2656" s="2" t="s">
        <v>18722</v>
      </c>
      <c r="AF2656" t="s">
        <v>18735</v>
      </c>
      <c r="AG2656" t="s">
        <v>18725</v>
      </c>
      <c r="AH2656" t="s">
        <v>18736</v>
      </c>
      <c r="AI2656" t="s">
        <v>18725</v>
      </c>
      <c r="AJ2656" t="s">
        <v>18725</v>
      </c>
      <c r="AK2656" t="s">
        <v>18725</v>
      </c>
      <c r="AL2656" s="2" t="s">
        <v>18694</v>
      </c>
      <c r="AM2656">
        <v>0.125</v>
      </c>
      <c r="AN2656" t="s">
        <v>5894</v>
      </c>
      <c r="AO2656" t="s">
        <v>18700</v>
      </c>
      <c r="AP2656" t="s">
        <v>5892</v>
      </c>
      <c r="AQ2656">
        <v>1.6E-2</v>
      </c>
      <c r="AR2656" t="s">
        <v>5892</v>
      </c>
      <c r="AS2656" t="s">
        <v>18697</v>
      </c>
      <c r="AT2656" t="s">
        <v>5892</v>
      </c>
      <c r="AU2656">
        <v>0.125</v>
      </c>
      <c r="AV2656" t="s">
        <v>5892</v>
      </c>
      <c r="AW2656" s="2" t="s">
        <v>11173</v>
      </c>
      <c r="AX2656" t="s">
        <v>8061</v>
      </c>
      <c r="AY2656" s="3" t="s">
        <v>11174</v>
      </c>
    </row>
    <row r="2657" spans="2:51" x14ac:dyDescent="0.2">
      <c r="B2657" s="10" t="s">
        <v>2653</v>
      </c>
      <c r="C2657" s="13">
        <v>43712</v>
      </c>
      <c r="D2657" t="s">
        <v>18691</v>
      </c>
      <c r="E2657" t="s">
        <v>18719</v>
      </c>
      <c r="F2657" s="3" t="s">
        <v>18882</v>
      </c>
      <c r="G2657">
        <v>180</v>
      </c>
      <c r="H2657" t="s">
        <v>18707</v>
      </c>
      <c r="I2657" t="s">
        <v>5888</v>
      </c>
      <c r="J2657" s="2">
        <v>218</v>
      </c>
      <c r="K2657">
        <v>2041456</v>
      </c>
      <c r="L2657">
        <v>149</v>
      </c>
      <c r="M2657">
        <v>136.30000000000001</v>
      </c>
      <c r="N2657">
        <v>92.53</v>
      </c>
      <c r="O2657" s="2">
        <v>8156</v>
      </c>
      <c r="P2657">
        <v>59</v>
      </c>
      <c r="Q2657">
        <v>39</v>
      </c>
      <c r="R2657">
        <v>67</v>
      </c>
      <c r="S2657">
        <v>111</v>
      </c>
      <c r="T2657">
        <v>150</v>
      </c>
      <c r="U2657">
        <v>153</v>
      </c>
      <c r="V2657">
        <v>65</v>
      </c>
      <c r="W2657" s="2" t="s">
        <v>5887</v>
      </c>
      <c r="X2657" t="s">
        <v>18816</v>
      </c>
      <c r="Y2657">
        <v>1</v>
      </c>
      <c r="Z2657">
        <v>1</v>
      </c>
      <c r="AA2657">
        <v>1</v>
      </c>
      <c r="AB2657">
        <v>100</v>
      </c>
      <c r="AC2657">
        <v>2</v>
      </c>
      <c r="AD2657">
        <v>100</v>
      </c>
      <c r="AE2657" s="2"/>
      <c r="AF2657" t="s">
        <v>18735</v>
      </c>
      <c r="AG2657" t="s">
        <v>18725</v>
      </c>
      <c r="AH2657" t="s">
        <v>18736</v>
      </c>
      <c r="AI2657" t="s">
        <v>18725</v>
      </c>
      <c r="AJ2657" t="s">
        <v>18725</v>
      </c>
      <c r="AK2657" t="s">
        <v>18725</v>
      </c>
      <c r="AL2657" s="2" t="s">
        <v>18694</v>
      </c>
      <c r="AM2657">
        <v>0.125</v>
      </c>
      <c r="AN2657" t="s">
        <v>5894</v>
      </c>
      <c r="AO2657" t="s">
        <v>18700</v>
      </c>
      <c r="AP2657" t="s">
        <v>5892</v>
      </c>
      <c r="AQ2657" t="s">
        <v>18696</v>
      </c>
      <c r="AR2657" t="s">
        <v>5892</v>
      </c>
      <c r="AS2657" t="s">
        <v>18697</v>
      </c>
      <c r="AT2657" t="s">
        <v>5892</v>
      </c>
      <c r="AU2657">
        <v>0.125</v>
      </c>
      <c r="AV2657" t="s">
        <v>5892</v>
      </c>
      <c r="AW2657" s="2" t="s">
        <v>11175</v>
      </c>
      <c r="AX2657" t="s">
        <v>8061</v>
      </c>
      <c r="AY2657" s="3" t="s">
        <v>11176</v>
      </c>
    </row>
    <row r="2658" spans="2:51" x14ac:dyDescent="0.2">
      <c r="B2658" s="10" t="s">
        <v>2654</v>
      </c>
      <c r="C2658" s="13">
        <v>43713</v>
      </c>
      <c r="D2658" t="s">
        <v>18691</v>
      </c>
      <c r="E2658" t="s">
        <v>18716</v>
      </c>
      <c r="F2658" s="3" t="s">
        <v>5881</v>
      </c>
      <c r="G2658">
        <v>680</v>
      </c>
      <c r="H2658" t="s">
        <v>8059</v>
      </c>
      <c r="I2658" t="s">
        <v>5890</v>
      </c>
      <c r="J2658" s="2">
        <v>223</v>
      </c>
      <c r="K2658">
        <v>2006700</v>
      </c>
      <c r="L2658">
        <v>149</v>
      </c>
      <c r="M2658">
        <v>134</v>
      </c>
      <c r="N2658">
        <v>92.52</v>
      </c>
      <c r="O2658" s="2">
        <v>10314</v>
      </c>
      <c r="P2658">
        <v>126</v>
      </c>
      <c r="Q2658">
        <v>39</v>
      </c>
      <c r="R2658">
        <v>170</v>
      </c>
      <c r="S2658">
        <v>111</v>
      </c>
      <c r="T2658">
        <v>146</v>
      </c>
      <c r="U2658">
        <v>153</v>
      </c>
      <c r="V2658">
        <v>65</v>
      </c>
      <c r="W2658" s="2">
        <v>1615</v>
      </c>
      <c r="X2658">
        <v>5.0019999999999998</v>
      </c>
      <c r="Y2658">
        <v>122</v>
      </c>
      <c r="Z2658">
        <v>1</v>
      </c>
      <c r="AA2658">
        <v>1</v>
      </c>
      <c r="AB2658">
        <v>7</v>
      </c>
      <c r="AC2658">
        <v>3</v>
      </c>
      <c r="AD2658">
        <v>100</v>
      </c>
      <c r="AE2658" s="2" t="s">
        <v>18747</v>
      </c>
      <c r="AF2658" t="s">
        <v>18730</v>
      </c>
      <c r="AG2658" t="s">
        <v>18725</v>
      </c>
      <c r="AH2658" t="s">
        <v>18736</v>
      </c>
      <c r="AI2658" t="s">
        <v>18732</v>
      </c>
      <c r="AJ2658" t="s">
        <v>18738</v>
      </c>
      <c r="AK2658" t="s">
        <v>18725</v>
      </c>
      <c r="AL2658" s="2" t="s">
        <v>18694</v>
      </c>
      <c r="AM2658">
        <v>0.5</v>
      </c>
      <c r="AN2658" t="s">
        <v>5894</v>
      </c>
      <c r="AO2658">
        <v>1</v>
      </c>
      <c r="AP2658" t="s">
        <v>5893</v>
      </c>
      <c r="AQ2658" t="s">
        <v>18696</v>
      </c>
      <c r="AR2658" t="s">
        <v>5892</v>
      </c>
      <c r="AS2658">
        <v>16</v>
      </c>
      <c r="AT2658" t="s">
        <v>5891</v>
      </c>
      <c r="AU2658">
        <v>0.25</v>
      </c>
      <c r="AV2658" t="s">
        <v>5892</v>
      </c>
      <c r="AW2658" s="2" t="s">
        <v>11177</v>
      </c>
      <c r="AX2658" t="s">
        <v>8061</v>
      </c>
      <c r="AY2658" s="3" t="s">
        <v>11178</v>
      </c>
    </row>
    <row r="2659" spans="2:51" x14ac:dyDescent="0.2">
      <c r="B2659" s="10" t="s">
        <v>2655</v>
      </c>
      <c r="C2659" s="13">
        <v>43713</v>
      </c>
      <c r="D2659" t="s">
        <v>18692</v>
      </c>
      <c r="E2659" t="s">
        <v>18717</v>
      </c>
      <c r="F2659" s="3" t="s">
        <v>18882</v>
      </c>
      <c r="G2659">
        <v>681</v>
      </c>
      <c r="H2659" t="s">
        <v>8059</v>
      </c>
      <c r="I2659" t="s">
        <v>5888</v>
      </c>
      <c r="J2659" s="2">
        <v>245</v>
      </c>
      <c r="K2659">
        <v>1888458</v>
      </c>
      <c r="L2659">
        <v>148</v>
      </c>
      <c r="M2659">
        <v>125.2</v>
      </c>
      <c r="N2659">
        <v>93.31</v>
      </c>
      <c r="O2659" s="2">
        <v>8135</v>
      </c>
      <c r="P2659">
        <v>59</v>
      </c>
      <c r="Q2659">
        <v>39</v>
      </c>
      <c r="R2659">
        <v>67</v>
      </c>
      <c r="S2659">
        <v>156</v>
      </c>
      <c r="T2659">
        <v>188</v>
      </c>
      <c r="U2659">
        <v>153</v>
      </c>
      <c r="V2659">
        <v>133</v>
      </c>
      <c r="W2659" s="2">
        <v>729</v>
      </c>
      <c r="X2659">
        <v>15.000999999999999</v>
      </c>
      <c r="Y2659">
        <v>142</v>
      </c>
      <c r="Z2659">
        <v>100</v>
      </c>
      <c r="AA2659">
        <v>100</v>
      </c>
      <c r="AB2659">
        <v>100</v>
      </c>
      <c r="AC2659">
        <v>2</v>
      </c>
      <c r="AD2659">
        <v>100</v>
      </c>
      <c r="AE2659" s="2" t="s">
        <v>18757</v>
      </c>
      <c r="AF2659" t="s">
        <v>18725</v>
      </c>
      <c r="AG2659" t="s">
        <v>18725</v>
      </c>
      <c r="AH2659" t="s">
        <v>18725</v>
      </c>
      <c r="AI2659" t="s">
        <v>18725</v>
      </c>
      <c r="AJ2659" t="s">
        <v>18725</v>
      </c>
      <c r="AK2659" t="s">
        <v>18725</v>
      </c>
      <c r="AL2659" s="2" t="s">
        <v>18694</v>
      </c>
      <c r="AM2659">
        <v>8.0000000000000002E-3</v>
      </c>
      <c r="AN2659" t="s">
        <v>5892</v>
      </c>
      <c r="AO2659" t="s">
        <v>18700</v>
      </c>
      <c r="AP2659" t="s">
        <v>5892</v>
      </c>
      <c r="AQ2659" t="s">
        <v>18696</v>
      </c>
      <c r="AR2659" t="s">
        <v>5892</v>
      </c>
      <c r="AS2659" t="s">
        <v>18697</v>
      </c>
      <c r="AT2659" t="s">
        <v>5892</v>
      </c>
      <c r="AU2659" t="s">
        <v>18701</v>
      </c>
      <c r="AV2659" t="s">
        <v>5892</v>
      </c>
      <c r="AW2659" s="2" t="s">
        <v>11179</v>
      </c>
      <c r="AX2659" t="s">
        <v>8061</v>
      </c>
      <c r="AY2659" s="3" t="s">
        <v>11180</v>
      </c>
    </row>
    <row r="2660" spans="2:51" x14ac:dyDescent="0.2">
      <c r="B2660" s="10" t="s">
        <v>2656</v>
      </c>
      <c r="C2660" s="13">
        <v>43713</v>
      </c>
      <c r="D2660" t="s">
        <v>18691</v>
      </c>
      <c r="E2660" t="s">
        <v>18715</v>
      </c>
      <c r="F2660" s="3" t="s">
        <v>18882</v>
      </c>
      <c r="G2660">
        <v>570</v>
      </c>
      <c r="H2660" t="s">
        <v>8059</v>
      </c>
      <c r="I2660" t="s">
        <v>5888</v>
      </c>
      <c r="J2660" s="2">
        <v>229</v>
      </c>
      <c r="K2660">
        <v>1985906</v>
      </c>
      <c r="L2660">
        <v>148</v>
      </c>
      <c r="M2660">
        <v>131.69999999999999</v>
      </c>
      <c r="N2660">
        <v>91.91</v>
      </c>
      <c r="O2660" s="2">
        <v>13292</v>
      </c>
      <c r="P2660">
        <v>126</v>
      </c>
      <c r="Q2660">
        <v>39</v>
      </c>
      <c r="R2660">
        <v>785</v>
      </c>
      <c r="S2660">
        <v>156</v>
      </c>
      <c r="T2660">
        <v>148</v>
      </c>
      <c r="U2660">
        <v>153</v>
      </c>
      <c r="V2660">
        <v>133</v>
      </c>
      <c r="W2660" s="2" t="s">
        <v>5887</v>
      </c>
      <c r="X2660">
        <v>2.0009999999999999</v>
      </c>
      <c r="Y2660">
        <v>9</v>
      </c>
      <c r="Z2660">
        <v>1</v>
      </c>
      <c r="AA2660">
        <v>100</v>
      </c>
      <c r="AB2660">
        <v>100</v>
      </c>
      <c r="AC2660">
        <v>1</v>
      </c>
      <c r="AD2660">
        <v>8</v>
      </c>
      <c r="AE2660" s="2" t="s">
        <v>18722</v>
      </c>
      <c r="AF2660" t="s">
        <v>18730</v>
      </c>
      <c r="AG2660" t="s">
        <v>18725</v>
      </c>
      <c r="AH2660" t="s">
        <v>18725</v>
      </c>
      <c r="AI2660" t="s">
        <v>18725</v>
      </c>
      <c r="AJ2660" t="s">
        <v>18725</v>
      </c>
      <c r="AK2660" t="s">
        <v>18725</v>
      </c>
      <c r="AL2660" s="2" t="s">
        <v>18694</v>
      </c>
      <c r="AM2660">
        <v>0.125</v>
      </c>
      <c r="AN2660" t="s">
        <v>5894</v>
      </c>
      <c r="AO2660">
        <v>1</v>
      </c>
      <c r="AP2660" t="s">
        <v>5893</v>
      </c>
      <c r="AQ2660" t="s">
        <v>18696</v>
      </c>
      <c r="AR2660" t="s">
        <v>5892</v>
      </c>
      <c r="AS2660" t="s">
        <v>18697</v>
      </c>
      <c r="AT2660" t="s">
        <v>5892</v>
      </c>
      <c r="AU2660">
        <v>0.25</v>
      </c>
      <c r="AV2660" t="s">
        <v>5892</v>
      </c>
      <c r="AW2660" s="2" t="s">
        <v>11181</v>
      </c>
      <c r="AX2660" t="s">
        <v>8061</v>
      </c>
      <c r="AY2660" s="3" t="s">
        <v>11182</v>
      </c>
    </row>
    <row r="2661" spans="2:51" x14ac:dyDescent="0.2">
      <c r="B2661" s="10" t="s">
        <v>2657</v>
      </c>
      <c r="C2661" s="13">
        <v>43714</v>
      </c>
      <c r="D2661" t="s">
        <v>18692</v>
      </c>
      <c r="E2661" t="s">
        <v>18716</v>
      </c>
      <c r="F2661" s="3" t="s">
        <v>18882</v>
      </c>
      <c r="G2661">
        <v>180</v>
      </c>
      <c r="H2661" t="s">
        <v>18707</v>
      </c>
      <c r="I2661" t="s">
        <v>5888</v>
      </c>
      <c r="J2661" s="2">
        <v>222</v>
      </c>
      <c r="K2661">
        <v>2100134</v>
      </c>
      <c r="L2661">
        <v>148</v>
      </c>
      <c r="M2661">
        <v>139.30000000000001</v>
      </c>
      <c r="N2661">
        <v>91.65</v>
      </c>
      <c r="O2661" s="2">
        <v>8156</v>
      </c>
      <c r="P2661">
        <v>59</v>
      </c>
      <c r="Q2661">
        <v>39</v>
      </c>
      <c r="R2661">
        <v>67</v>
      </c>
      <c r="S2661">
        <v>111</v>
      </c>
      <c r="T2661">
        <v>150</v>
      </c>
      <c r="U2661">
        <v>153</v>
      </c>
      <c r="V2661">
        <v>65</v>
      </c>
      <c r="W2661" s="2">
        <v>442</v>
      </c>
      <c r="X2661">
        <v>2.0009999999999999</v>
      </c>
      <c r="Y2661">
        <v>1</v>
      </c>
      <c r="Z2661">
        <v>1</v>
      </c>
      <c r="AA2661">
        <v>1</v>
      </c>
      <c r="AB2661">
        <v>100</v>
      </c>
      <c r="AC2661">
        <v>2</v>
      </c>
      <c r="AD2661">
        <v>100</v>
      </c>
      <c r="AE2661" s="2" t="s">
        <v>18722</v>
      </c>
      <c r="AF2661" t="s">
        <v>18735</v>
      </c>
      <c r="AG2661" t="s">
        <v>18725</v>
      </c>
      <c r="AH2661" t="s">
        <v>18736</v>
      </c>
      <c r="AI2661" t="s">
        <v>18725</v>
      </c>
      <c r="AJ2661" t="s">
        <v>18725</v>
      </c>
      <c r="AK2661" t="s">
        <v>18725</v>
      </c>
      <c r="AL2661" s="2" t="s">
        <v>18694</v>
      </c>
      <c r="AM2661">
        <v>0.125</v>
      </c>
      <c r="AN2661" t="s">
        <v>5894</v>
      </c>
      <c r="AO2661">
        <v>0.5</v>
      </c>
      <c r="AP2661" t="s">
        <v>5893</v>
      </c>
      <c r="AQ2661" t="s">
        <v>18696</v>
      </c>
      <c r="AR2661" t="s">
        <v>5892</v>
      </c>
      <c r="AS2661" t="s">
        <v>18697</v>
      </c>
      <c r="AT2661" t="s">
        <v>5892</v>
      </c>
      <c r="AU2661">
        <v>0.125</v>
      </c>
      <c r="AV2661" t="s">
        <v>5892</v>
      </c>
      <c r="AW2661" s="2" t="s">
        <v>11183</v>
      </c>
      <c r="AX2661" t="s">
        <v>8061</v>
      </c>
      <c r="AY2661" s="3" t="s">
        <v>11184</v>
      </c>
    </row>
    <row r="2662" spans="2:51" x14ac:dyDescent="0.2">
      <c r="B2662" s="10" t="s">
        <v>2658</v>
      </c>
      <c r="C2662" s="13">
        <v>43714</v>
      </c>
      <c r="D2662" t="s">
        <v>18691</v>
      </c>
      <c r="E2662" t="s">
        <v>18719</v>
      </c>
      <c r="F2662" s="3" t="s">
        <v>5882</v>
      </c>
      <c r="G2662">
        <v>180</v>
      </c>
      <c r="H2662" t="s">
        <v>18707</v>
      </c>
      <c r="I2662" t="s">
        <v>5888</v>
      </c>
      <c r="J2662" s="2">
        <v>219</v>
      </c>
      <c r="K2662">
        <v>2111522</v>
      </c>
      <c r="L2662">
        <v>148</v>
      </c>
      <c r="M2662">
        <v>140</v>
      </c>
      <c r="N2662">
        <v>92.21</v>
      </c>
      <c r="O2662" s="2">
        <v>8156</v>
      </c>
      <c r="P2662">
        <v>59</v>
      </c>
      <c r="Q2662">
        <v>39</v>
      </c>
      <c r="R2662">
        <v>67</v>
      </c>
      <c r="S2662">
        <v>111</v>
      </c>
      <c r="T2662">
        <v>150</v>
      </c>
      <c r="U2662">
        <v>153</v>
      </c>
      <c r="V2662">
        <v>65</v>
      </c>
      <c r="W2662" s="2">
        <v>442</v>
      </c>
      <c r="X2662">
        <v>2.0009999999999999</v>
      </c>
      <c r="Y2662">
        <v>1</v>
      </c>
      <c r="Z2662">
        <v>1</v>
      </c>
      <c r="AA2662">
        <v>1</v>
      </c>
      <c r="AB2662">
        <v>100</v>
      </c>
      <c r="AC2662">
        <v>2</v>
      </c>
      <c r="AD2662">
        <v>100</v>
      </c>
      <c r="AE2662" s="2" t="s">
        <v>18722</v>
      </c>
      <c r="AF2662" t="s">
        <v>18735</v>
      </c>
      <c r="AG2662" t="s">
        <v>18725</v>
      </c>
      <c r="AH2662" t="s">
        <v>18736</v>
      </c>
      <c r="AI2662" t="s">
        <v>18725</v>
      </c>
      <c r="AJ2662" t="s">
        <v>18725</v>
      </c>
      <c r="AK2662" t="s">
        <v>18725</v>
      </c>
      <c r="AL2662" s="2" t="s">
        <v>18694</v>
      </c>
      <c r="AM2662">
        <v>0.25</v>
      </c>
      <c r="AN2662" t="s">
        <v>5894</v>
      </c>
      <c r="AO2662" t="s">
        <v>18700</v>
      </c>
      <c r="AP2662" t="s">
        <v>5892</v>
      </c>
      <c r="AQ2662" t="s">
        <v>18696</v>
      </c>
      <c r="AR2662" t="s">
        <v>5892</v>
      </c>
      <c r="AS2662" t="s">
        <v>18697</v>
      </c>
      <c r="AT2662" t="s">
        <v>5892</v>
      </c>
      <c r="AU2662">
        <v>0.125</v>
      </c>
      <c r="AV2662" t="s">
        <v>5892</v>
      </c>
      <c r="AW2662" s="2" t="s">
        <v>11185</v>
      </c>
      <c r="AX2662" t="s">
        <v>8061</v>
      </c>
      <c r="AY2662" s="3" t="s">
        <v>11186</v>
      </c>
    </row>
    <row r="2663" spans="2:51" x14ac:dyDescent="0.2">
      <c r="B2663" s="10" t="s">
        <v>2659</v>
      </c>
      <c r="C2663" s="13">
        <v>43717</v>
      </c>
      <c r="D2663" t="s">
        <v>18691</v>
      </c>
      <c r="E2663" t="s">
        <v>18715</v>
      </c>
      <c r="F2663" s="3" t="s">
        <v>5882</v>
      </c>
      <c r="G2663">
        <v>146</v>
      </c>
      <c r="H2663" t="s">
        <v>18707</v>
      </c>
      <c r="I2663" t="s">
        <v>5888</v>
      </c>
      <c r="J2663" s="2">
        <v>186</v>
      </c>
      <c r="K2663">
        <v>2057102</v>
      </c>
      <c r="L2663">
        <v>148</v>
      </c>
      <c r="M2663">
        <v>136.4</v>
      </c>
      <c r="N2663">
        <v>91.51</v>
      </c>
      <c r="O2663" s="2">
        <v>11864</v>
      </c>
      <c r="P2663">
        <v>126</v>
      </c>
      <c r="Q2663">
        <v>39</v>
      </c>
      <c r="R2663">
        <v>785</v>
      </c>
      <c r="S2663">
        <v>238</v>
      </c>
      <c r="T2663">
        <v>148</v>
      </c>
      <c r="U2663">
        <v>153</v>
      </c>
      <c r="V2663">
        <v>133</v>
      </c>
      <c r="W2663" s="2">
        <v>439</v>
      </c>
      <c r="X2663">
        <v>2.0009999999999999</v>
      </c>
      <c r="Y2663">
        <v>9</v>
      </c>
      <c r="Z2663">
        <v>1</v>
      </c>
      <c r="AA2663">
        <v>100</v>
      </c>
      <c r="AB2663">
        <v>100</v>
      </c>
      <c r="AC2663">
        <v>1</v>
      </c>
      <c r="AD2663">
        <v>100</v>
      </c>
      <c r="AE2663" s="2" t="s">
        <v>18722</v>
      </c>
      <c r="AF2663" t="s">
        <v>18730</v>
      </c>
      <c r="AG2663" t="s">
        <v>18725</v>
      </c>
      <c r="AH2663" t="s">
        <v>18725</v>
      </c>
      <c r="AI2663" t="s">
        <v>18725</v>
      </c>
      <c r="AJ2663" t="s">
        <v>18725</v>
      </c>
      <c r="AK2663" t="s">
        <v>18725</v>
      </c>
      <c r="AL2663" s="2" t="s">
        <v>18694</v>
      </c>
      <c r="AM2663">
        <v>0.125</v>
      </c>
      <c r="AN2663" t="s">
        <v>5894</v>
      </c>
      <c r="AO2663">
        <v>1</v>
      </c>
      <c r="AP2663" t="s">
        <v>5893</v>
      </c>
      <c r="AQ2663" t="s">
        <v>18696</v>
      </c>
      <c r="AR2663" t="s">
        <v>5892</v>
      </c>
      <c r="AS2663" t="s">
        <v>18697</v>
      </c>
      <c r="AT2663" t="s">
        <v>5892</v>
      </c>
      <c r="AU2663">
        <v>0.25</v>
      </c>
      <c r="AV2663" t="s">
        <v>5892</v>
      </c>
      <c r="AW2663" s="2" t="s">
        <v>11187</v>
      </c>
      <c r="AX2663" t="s">
        <v>8061</v>
      </c>
      <c r="AY2663" s="3" t="s">
        <v>11188</v>
      </c>
    </row>
    <row r="2664" spans="2:51" x14ac:dyDescent="0.2">
      <c r="B2664" s="10" t="s">
        <v>2660</v>
      </c>
      <c r="C2664" s="13">
        <v>43717</v>
      </c>
      <c r="D2664" t="s">
        <v>18691</v>
      </c>
      <c r="E2664" t="s">
        <v>18715</v>
      </c>
      <c r="F2664" s="3" t="s">
        <v>5881</v>
      </c>
      <c r="G2664">
        <v>579</v>
      </c>
      <c r="H2664" t="s">
        <v>8059</v>
      </c>
      <c r="I2664" t="s">
        <v>5888</v>
      </c>
      <c r="J2664" s="2">
        <v>197</v>
      </c>
      <c r="K2664">
        <v>2169444</v>
      </c>
      <c r="L2664">
        <v>148</v>
      </c>
      <c r="M2664">
        <v>143.9</v>
      </c>
      <c r="N2664">
        <v>92.11</v>
      </c>
      <c r="O2664" s="2">
        <v>7359</v>
      </c>
      <c r="P2664">
        <v>109</v>
      </c>
      <c r="Q2664">
        <v>39</v>
      </c>
      <c r="R2664">
        <v>170</v>
      </c>
      <c r="S2664">
        <v>156</v>
      </c>
      <c r="T2664">
        <v>188</v>
      </c>
      <c r="U2664">
        <v>71</v>
      </c>
      <c r="V2664">
        <v>65</v>
      </c>
      <c r="W2664" s="2">
        <v>231</v>
      </c>
      <c r="X2664">
        <v>2.0019999999999998</v>
      </c>
      <c r="Y2664">
        <v>42</v>
      </c>
      <c r="Z2664">
        <v>100</v>
      </c>
      <c r="AA2664">
        <v>100</v>
      </c>
      <c r="AB2664">
        <v>10</v>
      </c>
      <c r="AC2664">
        <v>2</v>
      </c>
      <c r="AD2664">
        <v>100</v>
      </c>
      <c r="AE2664" s="2" t="s">
        <v>18722</v>
      </c>
      <c r="AF2664" t="s">
        <v>18730</v>
      </c>
      <c r="AG2664" t="s">
        <v>18725</v>
      </c>
      <c r="AH2664" t="s">
        <v>18725</v>
      </c>
      <c r="AI2664" t="s">
        <v>18725</v>
      </c>
      <c r="AJ2664" t="s">
        <v>18725</v>
      </c>
      <c r="AK2664" t="s">
        <v>18725</v>
      </c>
      <c r="AL2664" s="2" t="s">
        <v>18694</v>
      </c>
      <c r="AM2664">
        <v>0.125</v>
      </c>
      <c r="AN2664" t="s">
        <v>5894</v>
      </c>
      <c r="AO2664">
        <v>0.5</v>
      </c>
      <c r="AP2664" t="s">
        <v>5893</v>
      </c>
      <c r="AQ2664" t="s">
        <v>18696</v>
      </c>
      <c r="AR2664" t="s">
        <v>5892</v>
      </c>
      <c r="AS2664" t="s">
        <v>18697</v>
      </c>
      <c r="AT2664" t="s">
        <v>5892</v>
      </c>
      <c r="AU2664">
        <v>0.125</v>
      </c>
      <c r="AV2664" t="s">
        <v>5892</v>
      </c>
      <c r="AW2664" s="2" t="s">
        <v>11189</v>
      </c>
      <c r="AX2664" t="s">
        <v>8061</v>
      </c>
      <c r="AY2664" s="3" t="s">
        <v>11190</v>
      </c>
    </row>
    <row r="2665" spans="2:51" x14ac:dyDescent="0.2">
      <c r="B2665" s="10" t="s">
        <v>2661</v>
      </c>
      <c r="C2665" s="13">
        <v>43717</v>
      </c>
      <c r="D2665" t="s">
        <v>18691</v>
      </c>
      <c r="E2665" t="s">
        <v>18715</v>
      </c>
      <c r="F2665" s="3" t="s">
        <v>5882</v>
      </c>
      <c r="G2665">
        <v>146</v>
      </c>
      <c r="H2665" t="s">
        <v>18707</v>
      </c>
      <c r="I2665" t="s">
        <v>5888</v>
      </c>
      <c r="J2665" s="2">
        <v>187</v>
      </c>
      <c r="K2665">
        <v>2051900</v>
      </c>
      <c r="L2665">
        <v>148</v>
      </c>
      <c r="M2665">
        <v>136.1</v>
      </c>
      <c r="N2665">
        <v>91.84</v>
      </c>
      <c r="O2665" s="2">
        <v>11864</v>
      </c>
      <c r="P2665">
        <v>126</v>
      </c>
      <c r="Q2665">
        <v>39</v>
      </c>
      <c r="R2665">
        <v>785</v>
      </c>
      <c r="S2665">
        <v>238</v>
      </c>
      <c r="T2665">
        <v>148</v>
      </c>
      <c r="U2665">
        <v>153</v>
      </c>
      <c r="V2665">
        <v>133</v>
      </c>
      <c r="W2665" s="2">
        <v>439</v>
      </c>
      <c r="X2665">
        <v>2.0009999999999999</v>
      </c>
      <c r="Y2665">
        <v>9</v>
      </c>
      <c r="Z2665">
        <v>1</v>
      </c>
      <c r="AA2665">
        <v>100</v>
      </c>
      <c r="AB2665">
        <v>100</v>
      </c>
      <c r="AC2665">
        <v>1</v>
      </c>
      <c r="AD2665">
        <v>100</v>
      </c>
      <c r="AE2665" s="2" t="s">
        <v>18722</v>
      </c>
      <c r="AF2665" t="s">
        <v>18730</v>
      </c>
      <c r="AG2665" t="s">
        <v>18725</v>
      </c>
      <c r="AH2665" t="s">
        <v>18725</v>
      </c>
      <c r="AI2665" t="s">
        <v>18725</v>
      </c>
      <c r="AJ2665" t="s">
        <v>18725</v>
      </c>
      <c r="AK2665" t="s">
        <v>18725</v>
      </c>
      <c r="AL2665" s="2" t="s">
        <v>18694</v>
      </c>
      <c r="AM2665">
        <v>0.125</v>
      </c>
      <c r="AN2665" t="s">
        <v>5894</v>
      </c>
      <c r="AO2665">
        <v>1</v>
      </c>
      <c r="AP2665" t="s">
        <v>5893</v>
      </c>
      <c r="AQ2665" t="s">
        <v>18696</v>
      </c>
      <c r="AR2665" t="s">
        <v>5892</v>
      </c>
      <c r="AS2665" t="s">
        <v>18697</v>
      </c>
      <c r="AT2665" t="s">
        <v>5892</v>
      </c>
      <c r="AU2665">
        <v>0.25</v>
      </c>
      <c r="AV2665" t="s">
        <v>5892</v>
      </c>
      <c r="AW2665" s="2" t="s">
        <v>11191</v>
      </c>
      <c r="AX2665" t="s">
        <v>8061</v>
      </c>
      <c r="AY2665" s="3" t="s">
        <v>11192</v>
      </c>
    </row>
    <row r="2666" spans="2:51" x14ac:dyDescent="0.2">
      <c r="B2666" s="10" t="s">
        <v>2662</v>
      </c>
      <c r="C2666" s="13">
        <v>43717</v>
      </c>
      <c r="D2666" t="s">
        <v>18691</v>
      </c>
      <c r="E2666" t="s">
        <v>18715</v>
      </c>
      <c r="F2666" s="3" t="s">
        <v>5882</v>
      </c>
      <c r="G2666">
        <v>570</v>
      </c>
      <c r="H2666" t="s">
        <v>8059</v>
      </c>
      <c r="I2666" t="s">
        <v>5888</v>
      </c>
      <c r="J2666" s="2">
        <v>204</v>
      </c>
      <c r="K2666">
        <v>2187580</v>
      </c>
      <c r="L2666">
        <v>148</v>
      </c>
      <c r="M2666">
        <v>145.1</v>
      </c>
      <c r="N2666">
        <v>92.02</v>
      </c>
      <c r="O2666" s="2">
        <v>13292</v>
      </c>
      <c r="P2666">
        <v>126</v>
      </c>
      <c r="Q2666">
        <v>39</v>
      </c>
      <c r="R2666">
        <v>785</v>
      </c>
      <c r="S2666">
        <v>156</v>
      </c>
      <c r="T2666">
        <v>148</v>
      </c>
      <c r="U2666">
        <v>153</v>
      </c>
      <c r="V2666">
        <v>133</v>
      </c>
      <c r="W2666" s="2">
        <v>439</v>
      </c>
      <c r="X2666">
        <v>2.0009999999999999</v>
      </c>
      <c r="Y2666">
        <v>9</v>
      </c>
      <c r="Z2666">
        <v>1</v>
      </c>
      <c r="AA2666">
        <v>100</v>
      </c>
      <c r="AB2666">
        <v>100</v>
      </c>
      <c r="AC2666">
        <v>1</v>
      </c>
      <c r="AD2666">
        <v>100</v>
      </c>
      <c r="AE2666" s="2" t="s">
        <v>18722</v>
      </c>
      <c r="AF2666" t="s">
        <v>18730</v>
      </c>
      <c r="AG2666" t="s">
        <v>18725</v>
      </c>
      <c r="AH2666" t="s">
        <v>18725</v>
      </c>
      <c r="AI2666" t="s">
        <v>18725</v>
      </c>
      <c r="AJ2666" t="s">
        <v>18725</v>
      </c>
      <c r="AK2666" t="s">
        <v>18725</v>
      </c>
      <c r="AL2666" s="2" t="s">
        <v>18694</v>
      </c>
      <c r="AM2666">
        <v>0.125</v>
      </c>
      <c r="AN2666" t="s">
        <v>5894</v>
      </c>
      <c r="AO2666">
        <v>1</v>
      </c>
      <c r="AP2666" t="s">
        <v>5893</v>
      </c>
      <c r="AQ2666" t="s">
        <v>18696</v>
      </c>
      <c r="AR2666" t="s">
        <v>5892</v>
      </c>
      <c r="AS2666" t="s">
        <v>18697</v>
      </c>
      <c r="AT2666" t="s">
        <v>5892</v>
      </c>
      <c r="AU2666">
        <v>0.125</v>
      </c>
      <c r="AV2666" t="s">
        <v>5892</v>
      </c>
      <c r="AW2666" s="2" t="s">
        <v>11193</v>
      </c>
      <c r="AX2666" t="s">
        <v>8061</v>
      </c>
      <c r="AY2666" s="3" t="s">
        <v>11194</v>
      </c>
    </row>
    <row r="2667" spans="2:51" x14ac:dyDescent="0.2">
      <c r="B2667" s="10" t="s">
        <v>2663</v>
      </c>
      <c r="C2667" s="13">
        <v>43717</v>
      </c>
      <c r="D2667" t="s">
        <v>18691</v>
      </c>
      <c r="E2667" t="s">
        <v>18716</v>
      </c>
      <c r="F2667" s="3" t="s">
        <v>18882</v>
      </c>
      <c r="G2667">
        <v>146</v>
      </c>
      <c r="H2667" t="s">
        <v>18707</v>
      </c>
      <c r="I2667" t="s">
        <v>5888</v>
      </c>
      <c r="J2667" s="2">
        <v>196</v>
      </c>
      <c r="K2667">
        <v>2002264</v>
      </c>
      <c r="L2667">
        <v>148</v>
      </c>
      <c r="M2667">
        <v>132.80000000000001</v>
      </c>
      <c r="N2667">
        <v>91.73</v>
      </c>
      <c r="O2667" s="2">
        <v>11864</v>
      </c>
      <c r="P2667">
        <v>126</v>
      </c>
      <c r="Q2667">
        <v>39</v>
      </c>
      <c r="R2667">
        <v>785</v>
      </c>
      <c r="S2667">
        <v>238</v>
      </c>
      <c r="T2667">
        <v>148</v>
      </c>
      <c r="U2667">
        <v>153</v>
      </c>
      <c r="V2667">
        <v>133</v>
      </c>
      <c r="W2667" s="2">
        <v>439</v>
      </c>
      <c r="X2667">
        <v>2.0009999999999999</v>
      </c>
      <c r="Y2667">
        <v>9</v>
      </c>
      <c r="Z2667">
        <v>1</v>
      </c>
      <c r="AA2667">
        <v>100</v>
      </c>
      <c r="AB2667">
        <v>100</v>
      </c>
      <c r="AC2667">
        <v>1</v>
      </c>
      <c r="AD2667">
        <v>100</v>
      </c>
      <c r="AE2667" s="2" t="s">
        <v>18722</v>
      </c>
      <c r="AF2667" t="s">
        <v>18730</v>
      </c>
      <c r="AG2667" t="s">
        <v>18725</v>
      </c>
      <c r="AH2667" t="s">
        <v>18725</v>
      </c>
      <c r="AI2667" t="s">
        <v>18725</v>
      </c>
      <c r="AJ2667" t="s">
        <v>18725</v>
      </c>
      <c r="AK2667" t="s">
        <v>18725</v>
      </c>
      <c r="AL2667" s="2" t="s">
        <v>18694</v>
      </c>
      <c r="AM2667">
        <v>0.125</v>
      </c>
      <c r="AN2667" t="s">
        <v>5894</v>
      </c>
      <c r="AO2667">
        <v>1</v>
      </c>
      <c r="AP2667" t="s">
        <v>5893</v>
      </c>
      <c r="AQ2667" t="s">
        <v>18696</v>
      </c>
      <c r="AR2667" t="s">
        <v>5892</v>
      </c>
      <c r="AS2667" t="s">
        <v>18697</v>
      </c>
      <c r="AT2667" t="s">
        <v>5892</v>
      </c>
      <c r="AU2667">
        <v>0.25</v>
      </c>
      <c r="AV2667" t="s">
        <v>5892</v>
      </c>
      <c r="AW2667" s="2" t="s">
        <v>11195</v>
      </c>
      <c r="AX2667" t="s">
        <v>8061</v>
      </c>
      <c r="AY2667" s="3" t="s">
        <v>11196</v>
      </c>
    </row>
    <row r="2668" spans="2:51" x14ac:dyDescent="0.2">
      <c r="B2668" s="10" t="s">
        <v>2664</v>
      </c>
      <c r="C2668" s="13">
        <v>43717</v>
      </c>
      <c r="D2668" t="s">
        <v>18691</v>
      </c>
      <c r="E2668" t="s">
        <v>18715</v>
      </c>
      <c r="F2668" s="3" t="s">
        <v>5882</v>
      </c>
      <c r="G2668">
        <v>574</v>
      </c>
      <c r="H2668" t="s">
        <v>8059</v>
      </c>
      <c r="I2668" t="s">
        <v>5888</v>
      </c>
      <c r="J2668" s="2">
        <v>204</v>
      </c>
      <c r="K2668">
        <v>2134076</v>
      </c>
      <c r="L2668">
        <v>148</v>
      </c>
      <c r="M2668">
        <v>141.5</v>
      </c>
      <c r="N2668">
        <v>91.55</v>
      </c>
      <c r="O2668" s="2">
        <v>13292</v>
      </c>
      <c r="P2668">
        <v>126</v>
      </c>
      <c r="Q2668">
        <v>39</v>
      </c>
      <c r="R2668">
        <v>785</v>
      </c>
      <c r="S2668">
        <v>156</v>
      </c>
      <c r="T2668">
        <v>148</v>
      </c>
      <c r="U2668">
        <v>153</v>
      </c>
      <c r="V2668">
        <v>133</v>
      </c>
      <c r="W2668" s="2">
        <v>439</v>
      </c>
      <c r="X2668">
        <v>2.0009999999999999</v>
      </c>
      <c r="Y2668">
        <v>9</v>
      </c>
      <c r="Z2668">
        <v>1</v>
      </c>
      <c r="AA2668">
        <v>100</v>
      </c>
      <c r="AB2668">
        <v>100</v>
      </c>
      <c r="AC2668">
        <v>1</v>
      </c>
      <c r="AD2668">
        <v>100</v>
      </c>
      <c r="AE2668" s="2" t="s">
        <v>18722</v>
      </c>
      <c r="AF2668" t="s">
        <v>18730</v>
      </c>
      <c r="AG2668" t="s">
        <v>18725</v>
      </c>
      <c r="AH2668" t="s">
        <v>18725</v>
      </c>
      <c r="AI2668" t="s">
        <v>18725</v>
      </c>
      <c r="AJ2668" t="s">
        <v>18725</v>
      </c>
      <c r="AK2668" t="s">
        <v>18725</v>
      </c>
      <c r="AL2668" s="2" t="s">
        <v>18694</v>
      </c>
      <c r="AM2668">
        <v>0.125</v>
      </c>
      <c r="AN2668" t="s">
        <v>5894</v>
      </c>
      <c r="AO2668">
        <v>1</v>
      </c>
      <c r="AP2668" t="s">
        <v>5893</v>
      </c>
      <c r="AQ2668" t="s">
        <v>18696</v>
      </c>
      <c r="AR2668" t="s">
        <v>5892</v>
      </c>
      <c r="AS2668" t="s">
        <v>18697</v>
      </c>
      <c r="AT2668" t="s">
        <v>5892</v>
      </c>
      <c r="AU2668" t="s">
        <v>18701</v>
      </c>
      <c r="AV2668" t="s">
        <v>5892</v>
      </c>
      <c r="AW2668" s="2" t="s">
        <v>11197</v>
      </c>
      <c r="AX2668" t="s">
        <v>8061</v>
      </c>
      <c r="AY2668" s="3" t="s">
        <v>11198</v>
      </c>
    </row>
    <row r="2669" spans="2:51" x14ac:dyDescent="0.2">
      <c r="B2669" s="10" t="s">
        <v>2665</v>
      </c>
      <c r="C2669" s="13">
        <v>43718</v>
      </c>
      <c r="D2669" t="s">
        <v>18691</v>
      </c>
      <c r="E2669" t="s">
        <v>18717</v>
      </c>
      <c r="F2669" s="3" t="s">
        <v>18882</v>
      </c>
      <c r="G2669">
        <v>425</v>
      </c>
      <c r="H2669" t="s">
        <v>8059</v>
      </c>
      <c r="I2669" t="s">
        <v>5888</v>
      </c>
      <c r="J2669" s="2">
        <v>182</v>
      </c>
      <c r="K2669">
        <v>2495380</v>
      </c>
      <c r="L2669">
        <v>148</v>
      </c>
      <c r="M2669">
        <v>165.5</v>
      </c>
      <c r="N2669">
        <v>92.76</v>
      </c>
      <c r="O2669" s="2">
        <v>1599</v>
      </c>
      <c r="P2669">
        <v>59</v>
      </c>
      <c r="Q2669">
        <v>39</v>
      </c>
      <c r="R2669">
        <v>67</v>
      </c>
      <c r="S2669">
        <v>157</v>
      </c>
      <c r="T2669">
        <v>148</v>
      </c>
      <c r="U2669">
        <v>153</v>
      </c>
      <c r="V2669">
        <v>65</v>
      </c>
      <c r="W2669" s="2">
        <v>520</v>
      </c>
      <c r="X2669">
        <v>14.000999999999999</v>
      </c>
      <c r="Y2669">
        <v>130</v>
      </c>
      <c r="Z2669">
        <v>3</v>
      </c>
      <c r="AA2669">
        <v>100</v>
      </c>
      <c r="AB2669">
        <v>100</v>
      </c>
      <c r="AC2669">
        <v>2</v>
      </c>
      <c r="AD2669">
        <v>100</v>
      </c>
      <c r="AE2669" s="2" t="s">
        <v>18727</v>
      </c>
      <c r="AF2669" t="s">
        <v>18730</v>
      </c>
      <c r="AG2669" t="s">
        <v>18726</v>
      </c>
      <c r="AH2669" t="s">
        <v>18725</v>
      </c>
      <c r="AI2669" t="s">
        <v>18725</v>
      </c>
      <c r="AJ2669" t="s">
        <v>18725</v>
      </c>
      <c r="AK2669" t="s">
        <v>18725</v>
      </c>
      <c r="AL2669" s="2" t="s">
        <v>18694</v>
      </c>
      <c r="AM2669">
        <v>0.125</v>
      </c>
      <c r="AN2669" t="s">
        <v>5894</v>
      </c>
      <c r="AO2669" t="s">
        <v>18702</v>
      </c>
      <c r="AP2669" t="s">
        <v>5891</v>
      </c>
      <c r="AQ2669" t="s">
        <v>18696</v>
      </c>
      <c r="AR2669" t="s">
        <v>5892</v>
      </c>
      <c r="AS2669" t="s">
        <v>18697</v>
      </c>
      <c r="AT2669" t="s">
        <v>5892</v>
      </c>
      <c r="AU2669">
        <v>0.125</v>
      </c>
      <c r="AV2669" t="s">
        <v>5892</v>
      </c>
      <c r="AW2669" s="2" t="s">
        <v>11199</v>
      </c>
      <c r="AX2669" t="s">
        <v>8061</v>
      </c>
      <c r="AY2669" s="3" t="s">
        <v>11200</v>
      </c>
    </row>
    <row r="2670" spans="2:51" x14ac:dyDescent="0.2">
      <c r="B2670" s="10" t="s">
        <v>2666</v>
      </c>
      <c r="C2670" s="13">
        <v>43717</v>
      </c>
      <c r="D2670" t="s">
        <v>18691</v>
      </c>
      <c r="E2670" t="s">
        <v>18716</v>
      </c>
      <c r="F2670" s="3" t="s">
        <v>5881</v>
      </c>
      <c r="G2670">
        <v>682</v>
      </c>
      <c r="H2670" t="s">
        <v>8059</v>
      </c>
      <c r="I2670" t="s">
        <v>5890</v>
      </c>
      <c r="J2670" s="2">
        <v>226</v>
      </c>
      <c r="K2670">
        <v>2126932</v>
      </c>
      <c r="L2670">
        <v>148</v>
      </c>
      <c r="M2670">
        <v>141</v>
      </c>
      <c r="N2670">
        <v>92.61</v>
      </c>
      <c r="O2670" s="2">
        <v>1583</v>
      </c>
      <c r="P2670">
        <v>59</v>
      </c>
      <c r="Q2670">
        <v>39</v>
      </c>
      <c r="R2670">
        <v>67</v>
      </c>
      <c r="S2670">
        <v>111</v>
      </c>
      <c r="T2670">
        <v>148</v>
      </c>
      <c r="U2670">
        <v>153</v>
      </c>
      <c r="V2670">
        <v>65</v>
      </c>
      <c r="W2670" s="2">
        <v>1340</v>
      </c>
      <c r="X2670">
        <v>43.002000000000002</v>
      </c>
      <c r="Y2670">
        <v>122</v>
      </c>
      <c r="Z2670">
        <v>100</v>
      </c>
      <c r="AA2670">
        <v>100</v>
      </c>
      <c r="AB2670">
        <v>7</v>
      </c>
      <c r="AC2670">
        <v>6</v>
      </c>
      <c r="AD2670">
        <v>100</v>
      </c>
      <c r="AE2670" s="2" t="s">
        <v>18762</v>
      </c>
      <c r="AF2670" t="s">
        <v>18730</v>
      </c>
      <c r="AG2670" t="s">
        <v>18725</v>
      </c>
      <c r="AH2670" t="s">
        <v>18725</v>
      </c>
      <c r="AI2670" t="s">
        <v>18732</v>
      </c>
      <c r="AJ2670" t="s">
        <v>18725</v>
      </c>
      <c r="AK2670" t="s">
        <v>18725</v>
      </c>
      <c r="AL2670" s="2" t="s">
        <v>18694</v>
      </c>
      <c r="AM2670">
        <v>0.125</v>
      </c>
      <c r="AN2670" t="s">
        <v>5894</v>
      </c>
      <c r="AO2670" t="s">
        <v>18702</v>
      </c>
      <c r="AP2670" t="s">
        <v>5891</v>
      </c>
      <c r="AQ2670">
        <v>1.6E-2</v>
      </c>
      <c r="AR2670" t="s">
        <v>5892</v>
      </c>
      <c r="AS2670">
        <v>1</v>
      </c>
      <c r="AT2670" t="s">
        <v>5891</v>
      </c>
      <c r="AU2670">
        <v>0.125</v>
      </c>
      <c r="AV2670" t="s">
        <v>5892</v>
      </c>
      <c r="AW2670" s="2" t="s">
        <v>11201</v>
      </c>
      <c r="AX2670" t="s">
        <v>8061</v>
      </c>
      <c r="AY2670" s="3" t="s">
        <v>11202</v>
      </c>
    </row>
    <row r="2671" spans="2:51" x14ac:dyDescent="0.2">
      <c r="B2671" s="10" t="s">
        <v>2667</v>
      </c>
      <c r="C2671" s="13">
        <v>43717</v>
      </c>
      <c r="D2671" t="s">
        <v>18691</v>
      </c>
      <c r="E2671" t="s">
        <v>18716</v>
      </c>
      <c r="F2671" s="3" t="s">
        <v>5882</v>
      </c>
      <c r="G2671">
        <v>146</v>
      </c>
      <c r="H2671" t="s">
        <v>18707</v>
      </c>
      <c r="I2671" t="s">
        <v>5888</v>
      </c>
      <c r="J2671" s="2">
        <v>236</v>
      </c>
      <c r="K2671">
        <v>2332358</v>
      </c>
      <c r="L2671">
        <v>148</v>
      </c>
      <c r="M2671">
        <v>154.69999999999999</v>
      </c>
      <c r="N2671">
        <v>91.51</v>
      </c>
      <c r="O2671" s="2">
        <v>11864</v>
      </c>
      <c r="P2671">
        <v>126</v>
      </c>
      <c r="Q2671">
        <v>39</v>
      </c>
      <c r="R2671">
        <v>785</v>
      </c>
      <c r="S2671">
        <v>238</v>
      </c>
      <c r="T2671">
        <v>148</v>
      </c>
      <c r="U2671">
        <v>153</v>
      </c>
      <c r="V2671">
        <v>133</v>
      </c>
      <c r="W2671" s="2">
        <v>439</v>
      </c>
      <c r="X2671">
        <v>2.0009999999999999</v>
      </c>
      <c r="Y2671">
        <v>9</v>
      </c>
      <c r="Z2671">
        <v>1</v>
      </c>
      <c r="AA2671">
        <v>100</v>
      </c>
      <c r="AB2671">
        <v>100</v>
      </c>
      <c r="AC2671">
        <v>1</v>
      </c>
      <c r="AD2671">
        <v>100</v>
      </c>
      <c r="AE2671" s="2" t="s">
        <v>18722</v>
      </c>
      <c r="AF2671" t="s">
        <v>18730</v>
      </c>
      <c r="AG2671" t="s">
        <v>18725</v>
      </c>
      <c r="AH2671" t="s">
        <v>18725</v>
      </c>
      <c r="AI2671" t="s">
        <v>18725</v>
      </c>
      <c r="AJ2671" t="s">
        <v>18725</v>
      </c>
      <c r="AK2671" t="s">
        <v>18725</v>
      </c>
      <c r="AL2671" s="2" t="s">
        <v>18694</v>
      </c>
      <c r="AM2671">
        <v>0.125</v>
      </c>
      <c r="AN2671" t="s">
        <v>5894</v>
      </c>
      <c r="AO2671">
        <v>1</v>
      </c>
      <c r="AP2671" t="s">
        <v>5893</v>
      </c>
      <c r="AQ2671" t="s">
        <v>18696</v>
      </c>
      <c r="AR2671" t="s">
        <v>5892</v>
      </c>
      <c r="AS2671" t="s">
        <v>18697</v>
      </c>
      <c r="AT2671" t="s">
        <v>5892</v>
      </c>
      <c r="AU2671">
        <v>0.25</v>
      </c>
      <c r="AV2671" t="s">
        <v>5892</v>
      </c>
      <c r="AW2671" s="2" t="s">
        <v>11203</v>
      </c>
      <c r="AX2671" t="s">
        <v>8061</v>
      </c>
      <c r="AY2671" s="3" t="s">
        <v>11204</v>
      </c>
    </row>
    <row r="2672" spans="2:51" x14ac:dyDescent="0.2">
      <c r="B2672" s="10" t="s">
        <v>2668</v>
      </c>
      <c r="C2672" s="13">
        <v>43717</v>
      </c>
      <c r="D2672" t="s">
        <v>18692</v>
      </c>
      <c r="E2672" t="s">
        <v>18717</v>
      </c>
      <c r="F2672" s="3" t="s">
        <v>18882</v>
      </c>
      <c r="G2672">
        <v>180</v>
      </c>
      <c r="H2672" t="s">
        <v>18707</v>
      </c>
      <c r="I2672" t="s">
        <v>5888</v>
      </c>
      <c r="J2672" s="2">
        <v>207</v>
      </c>
      <c r="K2672">
        <v>1982948</v>
      </c>
      <c r="L2672">
        <v>148</v>
      </c>
      <c r="M2672">
        <v>131.5</v>
      </c>
      <c r="N2672">
        <v>92.85</v>
      </c>
      <c r="O2672" s="2">
        <v>8156</v>
      </c>
      <c r="P2672">
        <v>59</v>
      </c>
      <c r="Q2672">
        <v>39</v>
      </c>
      <c r="R2672">
        <v>67</v>
      </c>
      <c r="S2672">
        <v>111</v>
      </c>
      <c r="T2672">
        <v>150</v>
      </c>
      <c r="U2672">
        <v>153</v>
      </c>
      <c r="V2672">
        <v>65</v>
      </c>
      <c r="W2672" s="2">
        <v>442</v>
      </c>
      <c r="X2672">
        <v>2.0009999999999999</v>
      </c>
      <c r="Y2672">
        <v>1</v>
      </c>
      <c r="Z2672">
        <v>1</v>
      </c>
      <c r="AA2672">
        <v>1</v>
      </c>
      <c r="AB2672">
        <v>100</v>
      </c>
      <c r="AC2672">
        <v>2</v>
      </c>
      <c r="AD2672">
        <v>100</v>
      </c>
      <c r="AE2672" s="2" t="s">
        <v>18722</v>
      </c>
      <c r="AF2672" t="s">
        <v>18735</v>
      </c>
      <c r="AG2672" t="s">
        <v>18725</v>
      </c>
      <c r="AH2672" t="s">
        <v>18736</v>
      </c>
      <c r="AI2672" t="s">
        <v>18725</v>
      </c>
      <c r="AJ2672" t="s">
        <v>18725</v>
      </c>
      <c r="AK2672" t="s">
        <v>18725</v>
      </c>
      <c r="AL2672" s="2" t="s">
        <v>18694</v>
      </c>
      <c r="AM2672">
        <v>0.125</v>
      </c>
      <c r="AN2672" t="s">
        <v>5894</v>
      </c>
      <c r="AO2672" t="s">
        <v>18700</v>
      </c>
      <c r="AP2672" t="s">
        <v>5892</v>
      </c>
      <c r="AQ2672" t="s">
        <v>18696</v>
      </c>
      <c r="AR2672" t="s">
        <v>5892</v>
      </c>
      <c r="AS2672" t="s">
        <v>18697</v>
      </c>
      <c r="AT2672" t="s">
        <v>5892</v>
      </c>
      <c r="AU2672" t="s">
        <v>18701</v>
      </c>
      <c r="AV2672" t="s">
        <v>5892</v>
      </c>
      <c r="AW2672" s="2" t="s">
        <v>11205</v>
      </c>
      <c r="AX2672" t="s">
        <v>8061</v>
      </c>
      <c r="AY2672" s="3" t="s">
        <v>11206</v>
      </c>
    </row>
    <row r="2673" spans="2:51" x14ac:dyDescent="0.2">
      <c r="B2673" s="10" t="s">
        <v>2669</v>
      </c>
      <c r="C2673" s="13">
        <v>43718</v>
      </c>
      <c r="D2673" t="s">
        <v>18691</v>
      </c>
      <c r="E2673" t="s">
        <v>18715</v>
      </c>
      <c r="F2673" s="3" t="s">
        <v>18882</v>
      </c>
      <c r="G2673">
        <v>180</v>
      </c>
      <c r="H2673" t="s">
        <v>18707</v>
      </c>
      <c r="I2673" t="s">
        <v>5888</v>
      </c>
      <c r="J2673" s="2">
        <v>256</v>
      </c>
      <c r="K2673">
        <v>2128090</v>
      </c>
      <c r="L2673">
        <v>148</v>
      </c>
      <c r="M2673">
        <v>141.1</v>
      </c>
      <c r="N2673">
        <v>92.31</v>
      </c>
      <c r="O2673" s="2">
        <v>8156</v>
      </c>
      <c r="P2673">
        <v>59</v>
      </c>
      <c r="Q2673">
        <v>39</v>
      </c>
      <c r="R2673">
        <v>67</v>
      </c>
      <c r="S2673">
        <v>111</v>
      </c>
      <c r="T2673">
        <v>150</v>
      </c>
      <c r="U2673">
        <v>153</v>
      </c>
      <c r="V2673">
        <v>65</v>
      </c>
      <c r="W2673" s="2">
        <v>442</v>
      </c>
      <c r="X2673">
        <v>2.0009999999999999</v>
      </c>
      <c r="Y2673">
        <v>1</v>
      </c>
      <c r="Z2673">
        <v>1</v>
      </c>
      <c r="AA2673">
        <v>1</v>
      </c>
      <c r="AB2673">
        <v>100</v>
      </c>
      <c r="AC2673">
        <v>2</v>
      </c>
      <c r="AD2673">
        <v>100</v>
      </c>
      <c r="AE2673" s="2" t="s">
        <v>18722</v>
      </c>
      <c r="AF2673" t="s">
        <v>18735</v>
      </c>
      <c r="AG2673" t="s">
        <v>18725</v>
      </c>
      <c r="AH2673" t="s">
        <v>18736</v>
      </c>
      <c r="AI2673" t="s">
        <v>18725</v>
      </c>
      <c r="AJ2673" t="s">
        <v>18725</v>
      </c>
      <c r="AK2673" t="s">
        <v>18725</v>
      </c>
      <c r="AL2673" s="2" t="s">
        <v>18694</v>
      </c>
      <c r="AM2673">
        <v>0.25</v>
      </c>
      <c r="AN2673" t="s">
        <v>5894</v>
      </c>
      <c r="AO2673">
        <v>0.5</v>
      </c>
      <c r="AP2673" t="s">
        <v>5893</v>
      </c>
      <c r="AQ2673" t="s">
        <v>18696</v>
      </c>
      <c r="AR2673" t="s">
        <v>5892</v>
      </c>
      <c r="AS2673" t="s">
        <v>18697</v>
      </c>
      <c r="AT2673" t="s">
        <v>5892</v>
      </c>
      <c r="AU2673">
        <v>0.125</v>
      </c>
      <c r="AV2673" t="s">
        <v>5892</v>
      </c>
      <c r="AW2673" s="2" t="s">
        <v>11207</v>
      </c>
      <c r="AX2673" t="s">
        <v>8061</v>
      </c>
      <c r="AY2673" s="3" t="s">
        <v>11208</v>
      </c>
    </row>
    <row r="2674" spans="2:51" x14ac:dyDescent="0.2">
      <c r="B2674" s="10" t="s">
        <v>2670</v>
      </c>
      <c r="C2674" s="13">
        <v>43718</v>
      </c>
      <c r="D2674" t="s">
        <v>18691</v>
      </c>
      <c r="E2674" t="s">
        <v>18715</v>
      </c>
      <c r="F2674" s="3" t="s">
        <v>18882</v>
      </c>
      <c r="G2674">
        <v>582</v>
      </c>
      <c r="H2674" t="s">
        <v>8059</v>
      </c>
      <c r="I2674" t="s">
        <v>5889</v>
      </c>
      <c r="J2674" s="2">
        <v>219</v>
      </c>
      <c r="K2674">
        <v>2046694</v>
      </c>
      <c r="L2674">
        <v>148</v>
      </c>
      <c r="M2674">
        <v>135.69999999999999</v>
      </c>
      <c r="N2674">
        <v>91.79</v>
      </c>
      <c r="O2674" s="2">
        <v>11864</v>
      </c>
      <c r="P2674">
        <v>126</v>
      </c>
      <c r="Q2674">
        <v>39</v>
      </c>
      <c r="R2674">
        <v>785</v>
      </c>
      <c r="S2674">
        <v>238</v>
      </c>
      <c r="T2674">
        <v>148</v>
      </c>
      <c r="U2674">
        <v>153</v>
      </c>
      <c r="V2674">
        <v>133</v>
      </c>
      <c r="W2674" s="2">
        <v>439</v>
      </c>
      <c r="X2674">
        <v>2.0009999999999999</v>
      </c>
      <c r="Y2674">
        <v>9</v>
      </c>
      <c r="Z2674">
        <v>1</v>
      </c>
      <c r="AA2674">
        <v>100</v>
      </c>
      <c r="AB2674">
        <v>100</v>
      </c>
      <c r="AC2674">
        <v>1</v>
      </c>
      <c r="AD2674">
        <v>100</v>
      </c>
      <c r="AE2674" s="2" t="s">
        <v>18722</v>
      </c>
      <c r="AF2674" t="s">
        <v>18730</v>
      </c>
      <c r="AG2674" t="s">
        <v>18725</v>
      </c>
      <c r="AH2674" t="s">
        <v>18725</v>
      </c>
      <c r="AI2674" t="s">
        <v>18725</v>
      </c>
      <c r="AJ2674" t="s">
        <v>18725</v>
      </c>
      <c r="AK2674" t="s">
        <v>18725</v>
      </c>
      <c r="AL2674" s="2" t="s">
        <v>18694</v>
      </c>
      <c r="AM2674">
        <v>0.125</v>
      </c>
      <c r="AN2674" t="s">
        <v>5894</v>
      </c>
      <c r="AO2674">
        <v>2</v>
      </c>
      <c r="AP2674" t="s">
        <v>5891</v>
      </c>
      <c r="AQ2674" t="s">
        <v>18696</v>
      </c>
      <c r="AR2674" t="s">
        <v>5892</v>
      </c>
      <c r="AS2674" t="s">
        <v>18697</v>
      </c>
      <c r="AT2674" t="s">
        <v>5892</v>
      </c>
      <c r="AU2674">
        <v>0.25</v>
      </c>
      <c r="AV2674" t="s">
        <v>5892</v>
      </c>
      <c r="AW2674" s="2" t="s">
        <v>11209</v>
      </c>
      <c r="AX2674" t="s">
        <v>8061</v>
      </c>
      <c r="AY2674" s="3" t="s">
        <v>11210</v>
      </c>
    </row>
    <row r="2675" spans="2:51" x14ac:dyDescent="0.2">
      <c r="B2675" s="10" t="s">
        <v>2671</v>
      </c>
      <c r="C2675" s="13">
        <v>43718</v>
      </c>
      <c r="D2675" t="s">
        <v>18691</v>
      </c>
      <c r="E2675" t="s">
        <v>18715</v>
      </c>
      <c r="F2675" s="3" t="s">
        <v>5882</v>
      </c>
      <c r="G2675">
        <v>180</v>
      </c>
      <c r="H2675" t="s">
        <v>18707</v>
      </c>
      <c r="I2675" t="s">
        <v>5888</v>
      </c>
      <c r="J2675" s="2">
        <v>240</v>
      </c>
      <c r="K2675">
        <v>2293856</v>
      </c>
      <c r="L2675">
        <v>148</v>
      </c>
      <c r="M2675">
        <v>152.1</v>
      </c>
      <c r="N2675">
        <v>92.26</v>
      </c>
      <c r="O2675" s="2">
        <v>8156</v>
      </c>
      <c r="P2675">
        <v>59</v>
      </c>
      <c r="Q2675">
        <v>39</v>
      </c>
      <c r="R2675">
        <v>67</v>
      </c>
      <c r="S2675">
        <v>111</v>
      </c>
      <c r="T2675">
        <v>150</v>
      </c>
      <c r="U2675">
        <v>153</v>
      </c>
      <c r="V2675">
        <v>65</v>
      </c>
      <c r="W2675" s="2">
        <v>442</v>
      </c>
      <c r="X2675">
        <v>2.0009999999999999</v>
      </c>
      <c r="Y2675">
        <v>1</v>
      </c>
      <c r="Z2675">
        <v>1</v>
      </c>
      <c r="AA2675">
        <v>1</v>
      </c>
      <c r="AB2675">
        <v>100</v>
      </c>
      <c r="AC2675">
        <v>2</v>
      </c>
      <c r="AD2675">
        <v>100</v>
      </c>
      <c r="AE2675" s="2" t="s">
        <v>18722</v>
      </c>
      <c r="AF2675" t="s">
        <v>18735</v>
      </c>
      <c r="AG2675" t="s">
        <v>18725</v>
      </c>
      <c r="AH2675" t="s">
        <v>18736</v>
      </c>
      <c r="AI2675" t="s">
        <v>18725</v>
      </c>
      <c r="AJ2675" t="s">
        <v>18725</v>
      </c>
      <c r="AK2675" t="s">
        <v>18725</v>
      </c>
      <c r="AL2675" s="2" t="s">
        <v>18694</v>
      </c>
      <c r="AM2675">
        <v>0.125</v>
      </c>
      <c r="AN2675" t="s">
        <v>5894</v>
      </c>
      <c r="AO2675" t="s">
        <v>18700</v>
      </c>
      <c r="AP2675" t="s">
        <v>5892</v>
      </c>
      <c r="AQ2675" t="s">
        <v>18696</v>
      </c>
      <c r="AR2675" t="s">
        <v>5892</v>
      </c>
      <c r="AS2675" t="s">
        <v>18697</v>
      </c>
      <c r="AT2675" t="s">
        <v>5892</v>
      </c>
      <c r="AU2675">
        <v>0.125</v>
      </c>
      <c r="AV2675" t="s">
        <v>5892</v>
      </c>
      <c r="AW2675" s="2" t="s">
        <v>11211</v>
      </c>
      <c r="AX2675" t="s">
        <v>8061</v>
      </c>
      <c r="AY2675" s="3" t="s">
        <v>11212</v>
      </c>
    </row>
    <row r="2676" spans="2:51" x14ac:dyDescent="0.2">
      <c r="B2676" s="10" t="s">
        <v>2672</v>
      </c>
      <c r="C2676" s="13">
        <v>43718</v>
      </c>
      <c r="D2676" t="s">
        <v>18691</v>
      </c>
      <c r="E2676" t="s">
        <v>18715</v>
      </c>
      <c r="F2676" s="3" t="s">
        <v>5882</v>
      </c>
      <c r="G2676">
        <v>667</v>
      </c>
      <c r="H2676" t="s">
        <v>8059</v>
      </c>
      <c r="I2676" t="s">
        <v>5888</v>
      </c>
      <c r="J2676" s="2">
        <v>279</v>
      </c>
      <c r="K2676">
        <v>1919786</v>
      </c>
      <c r="L2676">
        <v>148</v>
      </c>
      <c r="M2676">
        <v>127.3</v>
      </c>
      <c r="N2676">
        <v>92.65</v>
      </c>
      <c r="O2676" s="2">
        <v>1583</v>
      </c>
      <c r="P2676">
        <v>59</v>
      </c>
      <c r="Q2676">
        <v>39</v>
      </c>
      <c r="R2676">
        <v>67</v>
      </c>
      <c r="S2676">
        <v>111</v>
      </c>
      <c r="T2676">
        <v>148</v>
      </c>
      <c r="U2676">
        <v>153</v>
      </c>
      <c r="V2676">
        <v>65</v>
      </c>
      <c r="W2676" s="2">
        <v>1340</v>
      </c>
      <c r="X2676">
        <v>43.002000000000002</v>
      </c>
      <c r="Y2676">
        <v>122</v>
      </c>
      <c r="Z2676">
        <v>100</v>
      </c>
      <c r="AA2676">
        <v>100</v>
      </c>
      <c r="AB2676">
        <v>7</v>
      </c>
      <c r="AC2676">
        <v>6</v>
      </c>
      <c r="AD2676">
        <v>100</v>
      </c>
      <c r="AE2676" s="2" t="s">
        <v>18762</v>
      </c>
      <c r="AF2676" t="s">
        <v>18730</v>
      </c>
      <c r="AG2676" t="s">
        <v>18725</v>
      </c>
      <c r="AH2676" t="s">
        <v>18725</v>
      </c>
      <c r="AI2676" t="s">
        <v>18732</v>
      </c>
      <c r="AJ2676" t="s">
        <v>18725</v>
      </c>
      <c r="AK2676" t="s">
        <v>18725</v>
      </c>
      <c r="AL2676" s="2" t="s">
        <v>18694</v>
      </c>
      <c r="AM2676">
        <v>0.125</v>
      </c>
      <c r="AN2676" t="s">
        <v>5894</v>
      </c>
      <c r="AO2676" t="s">
        <v>18702</v>
      </c>
      <c r="AP2676" t="s">
        <v>5891</v>
      </c>
      <c r="AQ2676">
        <v>1.6E-2</v>
      </c>
      <c r="AR2676" t="s">
        <v>5892</v>
      </c>
      <c r="AS2676">
        <v>1</v>
      </c>
      <c r="AT2676" t="s">
        <v>5891</v>
      </c>
      <c r="AU2676">
        <v>0.125</v>
      </c>
      <c r="AV2676" t="s">
        <v>5892</v>
      </c>
      <c r="AW2676" s="2" t="s">
        <v>11213</v>
      </c>
      <c r="AX2676" t="s">
        <v>8061</v>
      </c>
      <c r="AY2676" s="3" t="s">
        <v>11214</v>
      </c>
    </row>
    <row r="2677" spans="2:51" x14ac:dyDescent="0.2">
      <c r="B2677" s="10" t="s">
        <v>2673</v>
      </c>
      <c r="C2677" s="13">
        <v>43718</v>
      </c>
      <c r="D2677" t="s">
        <v>18691</v>
      </c>
      <c r="E2677" t="s">
        <v>18715</v>
      </c>
      <c r="F2677" s="3" t="s">
        <v>18882</v>
      </c>
      <c r="G2677">
        <v>180</v>
      </c>
      <c r="H2677" t="s">
        <v>18707</v>
      </c>
      <c r="I2677" t="s">
        <v>5888</v>
      </c>
      <c r="J2677" s="2">
        <v>207</v>
      </c>
      <c r="K2677">
        <v>2311974</v>
      </c>
      <c r="L2677">
        <v>148</v>
      </c>
      <c r="M2677">
        <v>153.30000000000001</v>
      </c>
      <c r="N2677">
        <v>92.26</v>
      </c>
      <c r="O2677" s="2">
        <v>8156</v>
      </c>
      <c r="P2677">
        <v>59</v>
      </c>
      <c r="Q2677">
        <v>39</v>
      </c>
      <c r="R2677">
        <v>67</v>
      </c>
      <c r="S2677">
        <v>111</v>
      </c>
      <c r="T2677">
        <v>150</v>
      </c>
      <c r="U2677">
        <v>153</v>
      </c>
      <c r="V2677">
        <v>65</v>
      </c>
      <c r="W2677" s="2" t="s">
        <v>5887</v>
      </c>
      <c r="X2677" t="s">
        <v>18816</v>
      </c>
      <c r="Y2677">
        <v>1</v>
      </c>
      <c r="Z2677">
        <v>1</v>
      </c>
      <c r="AA2677">
        <v>1</v>
      </c>
      <c r="AB2677">
        <v>100</v>
      </c>
      <c r="AC2677">
        <v>2</v>
      </c>
      <c r="AD2677">
        <v>100</v>
      </c>
      <c r="AE2677" s="2"/>
      <c r="AF2677" t="s">
        <v>18735</v>
      </c>
      <c r="AG2677" t="s">
        <v>18725</v>
      </c>
      <c r="AH2677" t="s">
        <v>18736</v>
      </c>
      <c r="AI2677" t="s">
        <v>18725</v>
      </c>
      <c r="AJ2677" t="s">
        <v>18725</v>
      </c>
      <c r="AK2677" t="s">
        <v>18725</v>
      </c>
      <c r="AL2677" s="2" t="s">
        <v>18694</v>
      </c>
      <c r="AM2677">
        <v>0.125</v>
      </c>
      <c r="AN2677" t="s">
        <v>5894</v>
      </c>
      <c r="AO2677" t="s">
        <v>18700</v>
      </c>
      <c r="AP2677" t="s">
        <v>5892</v>
      </c>
      <c r="AQ2677" t="s">
        <v>18696</v>
      </c>
      <c r="AR2677" t="s">
        <v>5892</v>
      </c>
      <c r="AS2677" t="s">
        <v>18697</v>
      </c>
      <c r="AT2677" t="s">
        <v>5892</v>
      </c>
      <c r="AU2677">
        <v>0.125</v>
      </c>
      <c r="AV2677" t="s">
        <v>5892</v>
      </c>
      <c r="AW2677" s="2" t="s">
        <v>11215</v>
      </c>
      <c r="AX2677" t="s">
        <v>8061</v>
      </c>
      <c r="AY2677" s="3" t="s">
        <v>11216</v>
      </c>
    </row>
    <row r="2678" spans="2:51" x14ac:dyDescent="0.2">
      <c r="B2678" s="10" t="s">
        <v>2674</v>
      </c>
      <c r="C2678" s="13">
        <v>43718</v>
      </c>
      <c r="D2678" t="s">
        <v>18691</v>
      </c>
      <c r="E2678" t="s">
        <v>18715</v>
      </c>
      <c r="F2678" s="3" t="s">
        <v>5882</v>
      </c>
      <c r="G2678">
        <v>683</v>
      </c>
      <c r="H2678" t="s">
        <v>8059</v>
      </c>
      <c r="I2678" t="s">
        <v>5890</v>
      </c>
      <c r="J2678" s="2">
        <v>258</v>
      </c>
      <c r="K2678">
        <v>2020530</v>
      </c>
      <c r="L2678">
        <v>148</v>
      </c>
      <c r="M2678">
        <v>134</v>
      </c>
      <c r="N2678">
        <v>91.7</v>
      </c>
      <c r="O2678" s="2">
        <v>1583</v>
      </c>
      <c r="P2678">
        <v>59</v>
      </c>
      <c r="Q2678">
        <v>39</v>
      </c>
      <c r="R2678">
        <v>67</v>
      </c>
      <c r="S2678">
        <v>111</v>
      </c>
      <c r="T2678">
        <v>148</v>
      </c>
      <c r="U2678">
        <v>153</v>
      </c>
      <c r="V2678">
        <v>65</v>
      </c>
      <c r="W2678" s="2">
        <v>3543</v>
      </c>
      <c r="X2678">
        <v>43.002000000000002</v>
      </c>
      <c r="Y2678">
        <v>122</v>
      </c>
      <c r="Z2678">
        <v>1</v>
      </c>
      <c r="AA2678">
        <v>1</v>
      </c>
      <c r="AB2678">
        <v>7</v>
      </c>
      <c r="AC2678">
        <v>6</v>
      </c>
      <c r="AD2678">
        <v>100</v>
      </c>
      <c r="AE2678" s="2" t="s">
        <v>18762</v>
      </c>
      <c r="AF2678" t="s">
        <v>18730</v>
      </c>
      <c r="AG2678" t="s">
        <v>18725</v>
      </c>
      <c r="AH2678" t="s">
        <v>18736</v>
      </c>
      <c r="AI2678" t="s">
        <v>18732</v>
      </c>
      <c r="AJ2678" t="s">
        <v>18725</v>
      </c>
      <c r="AK2678" t="s">
        <v>18725</v>
      </c>
      <c r="AL2678" s="2" t="s">
        <v>18698</v>
      </c>
      <c r="AM2678">
        <v>1</v>
      </c>
      <c r="AN2678" t="s">
        <v>5891</v>
      </c>
      <c r="AO2678" t="s">
        <v>18702</v>
      </c>
      <c r="AP2678" t="s">
        <v>5891</v>
      </c>
      <c r="AQ2678">
        <v>1.6E-2</v>
      </c>
      <c r="AR2678" t="s">
        <v>5892</v>
      </c>
      <c r="AS2678">
        <v>1</v>
      </c>
      <c r="AT2678" t="s">
        <v>5891</v>
      </c>
      <c r="AU2678">
        <v>0.125</v>
      </c>
      <c r="AV2678" t="s">
        <v>5892</v>
      </c>
      <c r="AW2678" s="2" t="s">
        <v>11217</v>
      </c>
      <c r="AX2678" t="s">
        <v>8061</v>
      </c>
      <c r="AY2678" s="3" t="s">
        <v>11218</v>
      </c>
    </row>
    <row r="2679" spans="2:51" x14ac:dyDescent="0.2">
      <c r="B2679" s="10" t="s">
        <v>2675</v>
      </c>
      <c r="C2679" s="13">
        <v>43718</v>
      </c>
      <c r="D2679" t="s">
        <v>18691</v>
      </c>
      <c r="E2679" t="s">
        <v>18717</v>
      </c>
      <c r="F2679" s="3" t="s">
        <v>5882</v>
      </c>
      <c r="G2679">
        <v>180</v>
      </c>
      <c r="H2679" t="s">
        <v>18707</v>
      </c>
      <c r="I2679" t="s">
        <v>5888</v>
      </c>
      <c r="J2679" s="2">
        <v>210</v>
      </c>
      <c r="K2679">
        <v>2267690</v>
      </c>
      <c r="L2679">
        <v>148</v>
      </c>
      <c r="M2679">
        <v>150.4</v>
      </c>
      <c r="N2679">
        <v>92.44</v>
      </c>
      <c r="O2679" s="2" t="s">
        <v>5885</v>
      </c>
      <c r="P2679">
        <v>59</v>
      </c>
      <c r="Q2679">
        <v>39</v>
      </c>
      <c r="R2679">
        <v>67</v>
      </c>
      <c r="S2679">
        <v>111</v>
      </c>
      <c r="T2679">
        <v>150</v>
      </c>
      <c r="U2679">
        <v>153</v>
      </c>
      <c r="V2679" t="s">
        <v>18813</v>
      </c>
      <c r="W2679" s="2">
        <v>442</v>
      </c>
      <c r="X2679">
        <v>2.0009999999999999</v>
      </c>
      <c r="Y2679">
        <v>1</v>
      </c>
      <c r="Z2679">
        <v>1</v>
      </c>
      <c r="AA2679">
        <v>1</v>
      </c>
      <c r="AB2679">
        <v>100</v>
      </c>
      <c r="AC2679">
        <v>2</v>
      </c>
      <c r="AD2679">
        <v>100</v>
      </c>
      <c r="AE2679" s="2" t="s">
        <v>18722</v>
      </c>
      <c r="AF2679" t="s">
        <v>18735</v>
      </c>
      <c r="AG2679" t="s">
        <v>18725</v>
      </c>
      <c r="AH2679" t="s">
        <v>18736</v>
      </c>
      <c r="AI2679" t="s">
        <v>18725</v>
      </c>
      <c r="AJ2679" t="s">
        <v>18725</v>
      </c>
      <c r="AK2679" t="s">
        <v>18725</v>
      </c>
      <c r="AL2679" s="2" t="s">
        <v>18694</v>
      </c>
      <c r="AM2679">
        <v>0.125</v>
      </c>
      <c r="AN2679" t="s">
        <v>5894</v>
      </c>
      <c r="AO2679">
        <v>0.5</v>
      </c>
      <c r="AP2679" t="s">
        <v>5893</v>
      </c>
      <c r="AQ2679" t="s">
        <v>18696</v>
      </c>
      <c r="AR2679" t="s">
        <v>5892</v>
      </c>
      <c r="AS2679" t="s">
        <v>18697</v>
      </c>
      <c r="AT2679" t="s">
        <v>5892</v>
      </c>
      <c r="AU2679">
        <v>0.125</v>
      </c>
      <c r="AV2679" t="s">
        <v>5892</v>
      </c>
      <c r="AW2679" s="2" t="s">
        <v>11219</v>
      </c>
      <c r="AX2679" t="s">
        <v>8061</v>
      </c>
      <c r="AY2679" s="3" t="s">
        <v>11220</v>
      </c>
    </row>
    <row r="2680" spans="2:51" x14ac:dyDescent="0.2">
      <c r="B2680" s="10" t="s">
        <v>2676</v>
      </c>
      <c r="C2680" s="13">
        <v>43718</v>
      </c>
      <c r="D2680" t="s">
        <v>18691</v>
      </c>
      <c r="E2680" t="s">
        <v>18715</v>
      </c>
      <c r="F2680" s="3" t="s">
        <v>18882</v>
      </c>
      <c r="G2680">
        <v>180</v>
      </c>
      <c r="H2680" t="s">
        <v>18707</v>
      </c>
      <c r="I2680" t="s">
        <v>5888</v>
      </c>
      <c r="J2680" s="2">
        <v>221</v>
      </c>
      <c r="K2680">
        <v>2060828</v>
      </c>
      <c r="L2680">
        <v>148</v>
      </c>
      <c r="M2680">
        <v>136.6</v>
      </c>
      <c r="N2680">
        <v>92.61</v>
      </c>
      <c r="O2680" s="2">
        <v>8156</v>
      </c>
      <c r="P2680">
        <v>59</v>
      </c>
      <c r="Q2680">
        <v>39</v>
      </c>
      <c r="R2680">
        <v>67</v>
      </c>
      <c r="S2680">
        <v>111</v>
      </c>
      <c r="T2680">
        <v>150</v>
      </c>
      <c r="U2680">
        <v>153</v>
      </c>
      <c r="V2680">
        <v>65</v>
      </c>
      <c r="W2680" s="2">
        <v>442</v>
      </c>
      <c r="X2680">
        <v>2.0009999999999999</v>
      </c>
      <c r="Y2680">
        <v>1</v>
      </c>
      <c r="Z2680">
        <v>1</v>
      </c>
      <c r="AA2680">
        <v>1</v>
      </c>
      <c r="AB2680">
        <v>100</v>
      </c>
      <c r="AC2680">
        <v>2</v>
      </c>
      <c r="AD2680">
        <v>100</v>
      </c>
      <c r="AE2680" s="2" t="s">
        <v>18722</v>
      </c>
      <c r="AF2680" t="s">
        <v>18735</v>
      </c>
      <c r="AG2680" t="s">
        <v>18725</v>
      </c>
      <c r="AH2680" t="s">
        <v>18736</v>
      </c>
      <c r="AI2680" t="s">
        <v>18725</v>
      </c>
      <c r="AJ2680" t="s">
        <v>18725</v>
      </c>
      <c r="AK2680" t="s">
        <v>18725</v>
      </c>
      <c r="AL2680" s="2" t="s">
        <v>18694</v>
      </c>
      <c r="AM2680">
        <v>0.125</v>
      </c>
      <c r="AN2680" t="s">
        <v>5894</v>
      </c>
      <c r="AO2680">
        <v>0.5</v>
      </c>
      <c r="AP2680" t="s">
        <v>5893</v>
      </c>
      <c r="AQ2680" t="s">
        <v>18696</v>
      </c>
      <c r="AR2680" t="s">
        <v>5892</v>
      </c>
      <c r="AS2680" t="s">
        <v>18697</v>
      </c>
      <c r="AT2680" t="s">
        <v>5892</v>
      </c>
      <c r="AU2680">
        <v>0.125</v>
      </c>
      <c r="AV2680" t="s">
        <v>5892</v>
      </c>
      <c r="AW2680" s="2" t="s">
        <v>11221</v>
      </c>
      <c r="AX2680" t="s">
        <v>8061</v>
      </c>
      <c r="AY2680" s="3" t="s">
        <v>11222</v>
      </c>
    </row>
    <row r="2681" spans="2:51" x14ac:dyDescent="0.2">
      <c r="B2681" s="10" t="s">
        <v>2677</v>
      </c>
      <c r="C2681" s="13">
        <v>43718</v>
      </c>
      <c r="D2681" t="s">
        <v>18691</v>
      </c>
      <c r="E2681" t="s">
        <v>18718</v>
      </c>
      <c r="F2681" s="3" t="s">
        <v>5882</v>
      </c>
      <c r="G2681">
        <v>146</v>
      </c>
      <c r="H2681" t="s">
        <v>18707</v>
      </c>
      <c r="I2681" t="s">
        <v>5888</v>
      </c>
      <c r="J2681" s="2">
        <v>201</v>
      </c>
      <c r="K2681">
        <v>2168058</v>
      </c>
      <c r="L2681">
        <v>148</v>
      </c>
      <c r="M2681">
        <v>143.80000000000001</v>
      </c>
      <c r="N2681">
        <v>91.82</v>
      </c>
      <c r="O2681" s="2">
        <v>11864</v>
      </c>
      <c r="P2681">
        <v>126</v>
      </c>
      <c r="Q2681">
        <v>39</v>
      </c>
      <c r="R2681">
        <v>785</v>
      </c>
      <c r="S2681">
        <v>238</v>
      </c>
      <c r="T2681">
        <v>148</v>
      </c>
      <c r="U2681">
        <v>153</v>
      </c>
      <c r="V2681">
        <v>133</v>
      </c>
      <c r="W2681" s="2">
        <v>439</v>
      </c>
      <c r="X2681">
        <v>2.0009999999999999</v>
      </c>
      <c r="Y2681">
        <v>9</v>
      </c>
      <c r="Z2681">
        <v>1</v>
      </c>
      <c r="AA2681">
        <v>100</v>
      </c>
      <c r="AB2681">
        <v>100</v>
      </c>
      <c r="AC2681">
        <v>1</v>
      </c>
      <c r="AD2681">
        <v>100</v>
      </c>
      <c r="AE2681" s="2" t="s">
        <v>18722</v>
      </c>
      <c r="AF2681" t="s">
        <v>18730</v>
      </c>
      <c r="AG2681" t="s">
        <v>18725</v>
      </c>
      <c r="AH2681" t="s">
        <v>18725</v>
      </c>
      <c r="AI2681" t="s">
        <v>18725</v>
      </c>
      <c r="AJ2681" t="s">
        <v>18725</v>
      </c>
      <c r="AK2681" t="s">
        <v>18725</v>
      </c>
      <c r="AL2681" s="2" t="s">
        <v>18694</v>
      </c>
      <c r="AM2681">
        <v>0.125</v>
      </c>
      <c r="AN2681" t="s">
        <v>5894</v>
      </c>
      <c r="AO2681">
        <v>1</v>
      </c>
      <c r="AP2681" t="s">
        <v>5893</v>
      </c>
      <c r="AQ2681" t="s">
        <v>18696</v>
      </c>
      <c r="AR2681" t="s">
        <v>5892</v>
      </c>
      <c r="AS2681" t="s">
        <v>18697</v>
      </c>
      <c r="AT2681" t="s">
        <v>5892</v>
      </c>
      <c r="AU2681">
        <v>0.25</v>
      </c>
      <c r="AV2681" t="s">
        <v>5892</v>
      </c>
      <c r="AW2681" s="2" t="s">
        <v>11223</v>
      </c>
      <c r="AX2681" t="s">
        <v>8061</v>
      </c>
      <c r="AY2681" s="3" t="s">
        <v>11224</v>
      </c>
    </row>
    <row r="2682" spans="2:51" x14ac:dyDescent="0.2">
      <c r="B2682" s="10" t="s">
        <v>2678</v>
      </c>
      <c r="C2682" s="13">
        <v>43717</v>
      </c>
      <c r="D2682" t="s">
        <v>18691</v>
      </c>
      <c r="E2682" t="s">
        <v>18719</v>
      </c>
      <c r="F2682" s="3" t="s">
        <v>18882</v>
      </c>
      <c r="G2682">
        <v>180</v>
      </c>
      <c r="H2682" t="s">
        <v>18707</v>
      </c>
      <c r="I2682" t="s">
        <v>5888</v>
      </c>
      <c r="J2682" s="2">
        <v>207</v>
      </c>
      <c r="K2682">
        <v>2119470</v>
      </c>
      <c r="L2682">
        <v>148</v>
      </c>
      <c r="M2682">
        <v>140.5</v>
      </c>
      <c r="N2682">
        <v>91.84</v>
      </c>
      <c r="O2682" s="2">
        <v>8156</v>
      </c>
      <c r="P2682">
        <v>59</v>
      </c>
      <c r="Q2682">
        <v>39</v>
      </c>
      <c r="R2682">
        <v>67</v>
      </c>
      <c r="S2682">
        <v>111</v>
      </c>
      <c r="T2682">
        <v>150</v>
      </c>
      <c r="U2682">
        <v>153</v>
      </c>
      <c r="V2682">
        <v>65</v>
      </c>
      <c r="W2682" s="2">
        <v>442</v>
      </c>
      <c r="X2682">
        <v>2.0009999999999999</v>
      </c>
      <c r="Y2682">
        <v>1</v>
      </c>
      <c r="Z2682">
        <v>1</v>
      </c>
      <c r="AA2682">
        <v>1</v>
      </c>
      <c r="AB2682">
        <v>100</v>
      </c>
      <c r="AC2682">
        <v>2</v>
      </c>
      <c r="AD2682">
        <v>100</v>
      </c>
      <c r="AE2682" s="2" t="s">
        <v>18722</v>
      </c>
      <c r="AF2682" t="s">
        <v>18735</v>
      </c>
      <c r="AG2682" t="s">
        <v>18725</v>
      </c>
      <c r="AH2682" t="s">
        <v>18736</v>
      </c>
      <c r="AI2682" t="s">
        <v>18725</v>
      </c>
      <c r="AJ2682" t="s">
        <v>18725</v>
      </c>
      <c r="AK2682" t="s">
        <v>18725</v>
      </c>
      <c r="AL2682" s="2" t="s">
        <v>18694</v>
      </c>
      <c r="AM2682">
        <v>0.125</v>
      </c>
      <c r="AN2682" t="s">
        <v>5894</v>
      </c>
      <c r="AO2682">
        <v>0.5</v>
      </c>
      <c r="AP2682" t="s">
        <v>5893</v>
      </c>
      <c r="AQ2682" t="s">
        <v>18696</v>
      </c>
      <c r="AR2682" t="s">
        <v>5892</v>
      </c>
      <c r="AS2682" t="s">
        <v>18697</v>
      </c>
      <c r="AT2682" t="s">
        <v>5892</v>
      </c>
      <c r="AU2682">
        <v>0.125</v>
      </c>
      <c r="AV2682" t="s">
        <v>5892</v>
      </c>
      <c r="AW2682" s="2" t="s">
        <v>11225</v>
      </c>
      <c r="AX2682" t="s">
        <v>8061</v>
      </c>
      <c r="AY2682" s="3" t="s">
        <v>11226</v>
      </c>
    </row>
    <row r="2683" spans="2:51" x14ac:dyDescent="0.2">
      <c r="B2683" s="10" t="s">
        <v>2679</v>
      </c>
      <c r="C2683" s="13">
        <v>43717</v>
      </c>
      <c r="D2683" t="s">
        <v>18691</v>
      </c>
      <c r="E2683" t="s">
        <v>18715</v>
      </c>
      <c r="F2683" s="3" t="s">
        <v>5882</v>
      </c>
      <c r="G2683">
        <v>180</v>
      </c>
      <c r="H2683" t="s">
        <v>18707</v>
      </c>
      <c r="I2683" t="s">
        <v>5888</v>
      </c>
      <c r="J2683" s="2">
        <v>234</v>
      </c>
      <c r="K2683">
        <v>1964996</v>
      </c>
      <c r="L2683">
        <v>148</v>
      </c>
      <c r="M2683">
        <v>130.30000000000001</v>
      </c>
      <c r="N2683">
        <v>92.23</v>
      </c>
      <c r="O2683" s="2">
        <v>8156</v>
      </c>
      <c r="P2683">
        <v>59</v>
      </c>
      <c r="Q2683">
        <v>39</v>
      </c>
      <c r="R2683">
        <v>67</v>
      </c>
      <c r="S2683">
        <v>111</v>
      </c>
      <c r="T2683">
        <v>150</v>
      </c>
      <c r="U2683">
        <v>153</v>
      </c>
      <c r="V2683">
        <v>65</v>
      </c>
      <c r="W2683" s="2">
        <v>442</v>
      </c>
      <c r="X2683">
        <v>2.0009999999999999</v>
      </c>
      <c r="Y2683">
        <v>1</v>
      </c>
      <c r="Z2683">
        <v>1</v>
      </c>
      <c r="AA2683">
        <v>1</v>
      </c>
      <c r="AB2683">
        <v>100</v>
      </c>
      <c r="AC2683">
        <v>2</v>
      </c>
      <c r="AD2683">
        <v>100</v>
      </c>
      <c r="AE2683" s="2" t="s">
        <v>18722</v>
      </c>
      <c r="AF2683" t="s">
        <v>18735</v>
      </c>
      <c r="AG2683" t="s">
        <v>18725</v>
      </c>
      <c r="AH2683" t="s">
        <v>18736</v>
      </c>
      <c r="AI2683" t="s">
        <v>18725</v>
      </c>
      <c r="AJ2683" t="s">
        <v>18725</v>
      </c>
      <c r="AK2683" t="s">
        <v>18725</v>
      </c>
      <c r="AL2683" s="2" t="s">
        <v>18694</v>
      </c>
      <c r="AM2683">
        <v>0.125</v>
      </c>
      <c r="AN2683" t="s">
        <v>5894</v>
      </c>
      <c r="AO2683">
        <v>0.5</v>
      </c>
      <c r="AP2683" t="s">
        <v>5893</v>
      </c>
      <c r="AQ2683" t="s">
        <v>18696</v>
      </c>
      <c r="AR2683" t="s">
        <v>5892</v>
      </c>
      <c r="AS2683" t="s">
        <v>18697</v>
      </c>
      <c r="AT2683" t="s">
        <v>5892</v>
      </c>
      <c r="AU2683">
        <v>0.125</v>
      </c>
      <c r="AV2683" t="s">
        <v>5892</v>
      </c>
      <c r="AW2683" s="2" t="s">
        <v>11227</v>
      </c>
      <c r="AX2683" t="s">
        <v>8061</v>
      </c>
      <c r="AY2683" s="3" t="s">
        <v>11228</v>
      </c>
    </row>
    <row r="2684" spans="2:51" x14ac:dyDescent="0.2">
      <c r="B2684" s="10" t="s">
        <v>2680</v>
      </c>
      <c r="C2684" s="13">
        <v>43719</v>
      </c>
      <c r="D2684" t="s">
        <v>18691</v>
      </c>
      <c r="E2684" t="s">
        <v>18715</v>
      </c>
      <c r="F2684" s="3" t="s">
        <v>18882</v>
      </c>
      <c r="G2684">
        <v>684</v>
      </c>
      <c r="H2684" t="s">
        <v>8059</v>
      </c>
      <c r="I2684" t="s">
        <v>5890</v>
      </c>
      <c r="J2684" s="2">
        <v>182</v>
      </c>
      <c r="K2684">
        <v>2097686</v>
      </c>
      <c r="L2684">
        <v>148</v>
      </c>
      <c r="M2684">
        <v>139.1</v>
      </c>
      <c r="N2684">
        <v>92.27</v>
      </c>
      <c r="O2684" s="2">
        <v>11428</v>
      </c>
      <c r="P2684">
        <v>126</v>
      </c>
      <c r="Q2684">
        <v>39</v>
      </c>
      <c r="R2684">
        <v>170</v>
      </c>
      <c r="S2684">
        <v>238</v>
      </c>
      <c r="T2684">
        <v>734</v>
      </c>
      <c r="U2684">
        <v>153</v>
      </c>
      <c r="V2684">
        <v>133</v>
      </c>
      <c r="W2684" s="2">
        <v>63</v>
      </c>
      <c r="X2684">
        <v>2.0009999999999999</v>
      </c>
      <c r="Y2684">
        <v>9</v>
      </c>
      <c r="Z2684">
        <v>1</v>
      </c>
      <c r="AA2684">
        <v>100</v>
      </c>
      <c r="AB2684">
        <v>100</v>
      </c>
      <c r="AC2684">
        <v>100</v>
      </c>
      <c r="AD2684">
        <v>100</v>
      </c>
      <c r="AE2684" s="2" t="s">
        <v>18722</v>
      </c>
      <c r="AF2684" t="s">
        <v>18730</v>
      </c>
      <c r="AG2684" t="s">
        <v>18725</v>
      </c>
      <c r="AH2684" t="s">
        <v>18725</v>
      </c>
      <c r="AI2684" t="s">
        <v>18725</v>
      </c>
      <c r="AJ2684" t="s">
        <v>18725</v>
      </c>
      <c r="AK2684" t="s">
        <v>18725</v>
      </c>
      <c r="AL2684" s="2" t="s">
        <v>18694</v>
      </c>
      <c r="AM2684">
        <v>0.125</v>
      </c>
      <c r="AN2684" t="s">
        <v>5894</v>
      </c>
      <c r="AO2684">
        <v>1</v>
      </c>
      <c r="AP2684" t="s">
        <v>5893</v>
      </c>
      <c r="AQ2684" t="s">
        <v>18696</v>
      </c>
      <c r="AR2684" t="s">
        <v>5892</v>
      </c>
      <c r="AS2684" t="s">
        <v>18697</v>
      </c>
      <c r="AT2684" t="s">
        <v>5892</v>
      </c>
      <c r="AU2684">
        <v>0.25</v>
      </c>
      <c r="AV2684" t="s">
        <v>5892</v>
      </c>
      <c r="AW2684" s="2" t="s">
        <v>11229</v>
      </c>
      <c r="AX2684" t="s">
        <v>8061</v>
      </c>
      <c r="AY2684" s="3" t="s">
        <v>11230</v>
      </c>
    </row>
    <row r="2685" spans="2:51" x14ac:dyDescent="0.2">
      <c r="B2685" s="10" t="s">
        <v>2681</v>
      </c>
      <c r="C2685" s="13">
        <v>43717</v>
      </c>
      <c r="D2685" t="s">
        <v>18691</v>
      </c>
      <c r="E2685" t="s">
        <v>18715</v>
      </c>
      <c r="F2685" s="3" t="s">
        <v>18882</v>
      </c>
      <c r="G2685">
        <v>451</v>
      </c>
      <c r="H2685" t="s">
        <v>8059</v>
      </c>
      <c r="I2685" t="s">
        <v>5888</v>
      </c>
      <c r="J2685" s="2">
        <v>170</v>
      </c>
      <c r="K2685">
        <v>1969334</v>
      </c>
      <c r="L2685">
        <v>149</v>
      </c>
      <c r="M2685">
        <v>131.5</v>
      </c>
      <c r="N2685">
        <v>93.32</v>
      </c>
      <c r="O2685" s="2">
        <v>1584</v>
      </c>
      <c r="P2685">
        <v>59</v>
      </c>
      <c r="Q2685">
        <v>39</v>
      </c>
      <c r="R2685">
        <v>67</v>
      </c>
      <c r="S2685">
        <v>156</v>
      </c>
      <c r="T2685">
        <v>150</v>
      </c>
      <c r="U2685">
        <v>153</v>
      </c>
      <c r="V2685">
        <v>65</v>
      </c>
      <c r="W2685" s="2">
        <v>1029</v>
      </c>
      <c r="X2685">
        <v>14.002000000000001</v>
      </c>
      <c r="Y2685">
        <v>29</v>
      </c>
      <c r="Z2685">
        <v>1</v>
      </c>
      <c r="AA2685">
        <v>100</v>
      </c>
      <c r="AB2685">
        <v>100</v>
      </c>
      <c r="AC2685">
        <v>7</v>
      </c>
      <c r="AD2685">
        <v>7</v>
      </c>
      <c r="AE2685" s="2" t="s">
        <v>18727</v>
      </c>
      <c r="AF2685" t="s">
        <v>18725</v>
      </c>
      <c r="AG2685" t="s">
        <v>18725</v>
      </c>
      <c r="AH2685" t="s">
        <v>18725</v>
      </c>
      <c r="AI2685" t="s">
        <v>18725</v>
      </c>
      <c r="AJ2685" t="s">
        <v>18725</v>
      </c>
      <c r="AK2685" t="s">
        <v>18729</v>
      </c>
      <c r="AL2685" s="2" t="s">
        <v>18694</v>
      </c>
      <c r="AM2685">
        <v>0.25</v>
      </c>
      <c r="AN2685" t="s">
        <v>5894</v>
      </c>
      <c r="AO2685">
        <v>1</v>
      </c>
      <c r="AP2685" t="s">
        <v>5893</v>
      </c>
      <c r="AQ2685" t="s">
        <v>18696</v>
      </c>
      <c r="AR2685" t="s">
        <v>5892</v>
      </c>
      <c r="AS2685" t="s">
        <v>18697</v>
      </c>
      <c r="AT2685" t="s">
        <v>5892</v>
      </c>
      <c r="AU2685">
        <v>2</v>
      </c>
      <c r="AV2685" t="s">
        <v>5891</v>
      </c>
      <c r="AW2685" s="2" t="s">
        <v>11231</v>
      </c>
      <c r="AX2685" t="s">
        <v>8061</v>
      </c>
      <c r="AY2685" s="3" t="s">
        <v>11232</v>
      </c>
    </row>
    <row r="2686" spans="2:51" x14ac:dyDescent="0.2">
      <c r="B2686" s="10" t="s">
        <v>2682</v>
      </c>
      <c r="C2686" s="13">
        <v>43708</v>
      </c>
      <c r="D2686" t="s">
        <v>18691</v>
      </c>
      <c r="E2686" t="s">
        <v>18715</v>
      </c>
      <c r="F2686" s="3" t="s">
        <v>18882</v>
      </c>
      <c r="G2686">
        <v>231</v>
      </c>
      <c r="H2686" t="s">
        <v>18707</v>
      </c>
      <c r="I2686" t="s">
        <v>5888</v>
      </c>
      <c r="J2686" s="2">
        <v>186</v>
      </c>
      <c r="K2686">
        <v>2182788</v>
      </c>
      <c r="L2686">
        <v>148</v>
      </c>
      <c r="M2686">
        <v>144.69999999999999</v>
      </c>
      <c r="N2686">
        <v>92.48</v>
      </c>
      <c r="O2686" s="2">
        <v>8156</v>
      </c>
      <c r="P2686">
        <v>59</v>
      </c>
      <c r="Q2686">
        <v>39</v>
      </c>
      <c r="R2686">
        <v>67</v>
      </c>
      <c r="S2686">
        <v>111</v>
      </c>
      <c r="T2686">
        <v>150</v>
      </c>
      <c r="U2686">
        <v>153</v>
      </c>
      <c r="V2686">
        <v>65</v>
      </c>
      <c r="W2686" s="2">
        <v>442</v>
      </c>
      <c r="X2686">
        <v>2.0009999999999999</v>
      </c>
      <c r="Y2686">
        <v>1</v>
      </c>
      <c r="Z2686">
        <v>1</v>
      </c>
      <c r="AA2686">
        <v>1</v>
      </c>
      <c r="AB2686">
        <v>100</v>
      </c>
      <c r="AC2686">
        <v>2</v>
      </c>
      <c r="AD2686">
        <v>100</v>
      </c>
      <c r="AE2686" s="2" t="s">
        <v>18722</v>
      </c>
      <c r="AF2686" t="s">
        <v>18735</v>
      </c>
      <c r="AG2686" t="s">
        <v>18725</v>
      </c>
      <c r="AH2686" t="s">
        <v>18736</v>
      </c>
      <c r="AI2686" t="s">
        <v>18725</v>
      </c>
      <c r="AJ2686" t="s">
        <v>18725</v>
      </c>
      <c r="AK2686" t="s">
        <v>18725</v>
      </c>
      <c r="AL2686" s="2" t="s">
        <v>18694</v>
      </c>
      <c r="AM2686">
        <v>0.25</v>
      </c>
      <c r="AN2686" t="s">
        <v>5894</v>
      </c>
      <c r="AO2686">
        <v>0.5</v>
      </c>
      <c r="AP2686" t="s">
        <v>5893</v>
      </c>
      <c r="AQ2686" t="s">
        <v>18696</v>
      </c>
      <c r="AR2686" t="s">
        <v>5892</v>
      </c>
      <c r="AS2686" t="s">
        <v>18697</v>
      </c>
      <c r="AT2686" t="s">
        <v>5892</v>
      </c>
      <c r="AU2686">
        <v>0.25</v>
      </c>
      <c r="AV2686" t="s">
        <v>5892</v>
      </c>
      <c r="AW2686" s="2" t="s">
        <v>11233</v>
      </c>
      <c r="AX2686" t="s">
        <v>8061</v>
      </c>
      <c r="AY2686" s="3" t="s">
        <v>11234</v>
      </c>
    </row>
    <row r="2687" spans="2:51" x14ac:dyDescent="0.2">
      <c r="B2687" s="10" t="s">
        <v>2683</v>
      </c>
      <c r="C2687" s="13">
        <v>43719</v>
      </c>
      <c r="D2687" t="s">
        <v>18691</v>
      </c>
      <c r="E2687" t="s">
        <v>18717</v>
      </c>
      <c r="F2687" s="3" t="s">
        <v>18882</v>
      </c>
      <c r="G2687">
        <v>146</v>
      </c>
      <c r="H2687" t="s">
        <v>18707</v>
      </c>
      <c r="I2687" t="s">
        <v>5888</v>
      </c>
      <c r="J2687" s="2">
        <v>188</v>
      </c>
      <c r="K2687">
        <v>2050978</v>
      </c>
      <c r="L2687">
        <v>149</v>
      </c>
      <c r="M2687">
        <v>136.9</v>
      </c>
      <c r="N2687">
        <v>92.04</v>
      </c>
      <c r="O2687" s="2">
        <v>11864</v>
      </c>
      <c r="P2687">
        <v>126</v>
      </c>
      <c r="Q2687">
        <v>39</v>
      </c>
      <c r="R2687">
        <v>785</v>
      </c>
      <c r="S2687">
        <v>238</v>
      </c>
      <c r="T2687">
        <v>148</v>
      </c>
      <c r="U2687">
        <v>153</v>
      </c>
      <c r="V2687">
        <v>133</v>
      </c>
      <c r="W2687" s="2">
        <v>439</v>
      </c>
      <c r="X2687">
        <v>2.0009999999999999</v>
      </c>
      <c r="Y2687">
        <v>9</v>
      </c>
      <c r="Z2687">
        <v>1</v>
      </c>
      <c r="AA2687">
        <v>100</v>
      </c>
      <c r="AB2687">
        <v>100</v>
      </c>
      <c r="AC2687">
        <v>1</v>
      </c>
      <c r="AD2687">
        <v>100</v>
      </c>
      <c r="AE2687" s="2" t="s">
        <v>18722</v>
      </c>
      <c r="AF2687" t="s">
        <v>18730</v>
      </c>
      <c r="AG2687" t="s">
        <v>18725</v>
      </c>
      <c r="AH2687" t="s">
        <v>18725</v>
      </c>
      <c r="AI2687" t="s">
        <v>18725</v>
      </c>
      <c r="AJ2687" t="s">
        <v>18725</v>
      </c>
      <c r="AK2687" t="s">
        <v>18725</v>
      </c>
      <c r="AL2687" s="2" t="s">
        <v>18694</v>
      </c>
      <c r="AM2687">
        <v>0.125</v>
      </c>
      <c r="AN2687" t="s">
        <v>5894</v>
      </c>
      <c r="AO2687">
        <v>1</v>
      </c>
      <c r="AP2687" t="s">
        <v>5893</v>
      </c>
      <c r="AQ2687" t="s">
        <v>18696</v>
      </c>
      <c r="AR2687" t="s">
        <v>5892</v>
      </c>
      <c r="AS2687" t="s">
        <v>18697</v>
      </c>
      <c r="AT2687" t="s">
        <v>5892</v>
      </c>
      <c r="AU2687">
        <v>0.5</v>
      </c>
      <c r="AV2687" t="s">
        <v>5892</v>
      </c>
      <c r="AW2687" s="2" t="s">
        <v>11235</v>
      </c>
      <c r="AX2687" t="s">
        <v>8061</v>
      </c>
      <c r="AY2687" s="3" t="s">
        <v>11236</v>
      </c>
    </row>
    <row r="2688" spans="2:51" x14ac:dyDescent="0.2">
      <c r="B2688" s="10" t="s">
        <v>2684</v>
      </c>
      <c r="C2688" s="13">
        <v>43719</v>
      </c>
      <c r="D2688" t="s">
        <v>18691</v>
      </c>
      <c r="E2688" t="s">
        <v>18719</v>
      </c>
      <c r="F2688" s="3" t="s">
        <v>5881</v>
      </c>
      <c r="G2688">
        <v>180</v>
      </c>
      <c r="H2688" t="s">
        <v>18707</v>
      </c>
      <c r="I2688" t="s">
        <v>5888</v>
      </c>
      <c r="J2688" s="2">
        <v>212</v>
      </c>
      <c r="K2688">
        <v>1939046</v>
      </c>
      <c r="L2688">
        <v>149</v>
      </c>
      <c r="M2688">
        <v>129.4</v>
      </c>
      <c r="N2688">
        <v>92.27</v>
      </c>
      <c r="O2688" s="2" t="s">
        <v>5885</v>
      </c>
      <c r="P2688">
        <v>59</v>
      </c>
      <c r="Q2688">
        <v>39</v>
      </c>
      <c r="R2688">
        <v>67</v>
      </c>
      <c r="S2688">
        <v>111</v>
      </c>
      <c r="T2688">
        <v>150</v>
      </c>
      <c r="U2688">
        <v>153</v>
      </c>
      <c r="V2688" t="s">
        <v>18813</v>
      </c>
      <c r="W2688" s="2">
        <v>442</v>
      </c>
      <c r="X2688">
        <v>2.0009999999999999</v>
      </c>
      <c r="Y2688">
        <v>1</v>
      </c>
      <c r="Z2688">
        <v>1</v>
      </c>
      <c r="AA2688">
        <v>1</v>
      </c>
      <c r="AB2688">
        <v>100</v>
      </c>
      <c r="AC2688">
        <v>2</v>
      </c>
      <c r="AD2688">
        <v>100</v>
      </c>
      <c r="AE2688" s="2" t="s">
        <v>18722</v>
      </c>
      <c r="AF2688" t="s">
        <v>18735</v>
      </c>
      <c r="AG2688" t="s">
        <v>18725</v>
      </c>
      <c r="AH2688" t="s">
        <v>18736</v>
      </c>
      <c r="AI2688" t="s">
        <v>18725</v>
      </c>
      <c r="AJ2688" t="s">
        <v>18725</v>
      </c>
      <c r="AK2688" t="s">
        <v>18725</v>
      </c>
      <c r="AL2688" s="2" t="s">
        <v>18694</v>
      </c>
      <c r="AM2688">
        <v>0.125</v>
      </c>
      <c r="AN2688" t="s">
        <v>5894</v>
      </c>
      <c r="AO2688">
        <v>0.5</v>
      </c>
      <c r="AP2688" t="s">
        <v>5893</v>
      </c>
      <c r="AQ2688" t="s">
        <v>18696</v>
      </c>
      <c r="AR2688" t="s">
        <v>5892</v>
      </c>
      <c r="AS2688" t="s">
        <v>18697</v>
      </c>
      <c r="AT2688" t="s">
        <v>5892</v>
      </c>
      <c r="AU2688">
        <v>0.25</v>
      </c>
      <c r="AV2688" t="s">
        <v>5892</v>
      </c>
      <c r="AW2688" s="2" t="s">
        <v>11237</v>
      </c>
      <c r="AX2688" t="s">
        <v>8061</v>
      </c>
      <c r="AY2688" s="3" t="s">
        <v>11238</v>
      </c>
    </row>
    <row r="2689" spans="2:51" x14ac:dyDescent="0.2">
      <c r="B2689" s="10" t="s">
        <v>2685</v>
      </c>
      <c r="C2689" s="13">
        <v>43719</v>
      </c>
      <c r="D2689" t="s">
        <v>18691</v>
      </c>
      <c r="E2689" t="s">
        <v>18715</v>
      </c>
      <c r="F2689" s="3" t="s">
        <v>5882</v>
      </c>
      <c r="G2689">
        <v>180</v>
      </c>
      <c r="H2689" t="s">
        <v>18707</v>
      </c>
      <c r="I2689" t="s">
        <v>5888</v>
      </c>
      <c r="J2689" s="2">
        <v>222</v>
      </c>
      <c r="K2689">
        <v>1946266</v>
      </c>
      <c r="L2689">
        <v>149</v>
      </c>
      <c r="M2689">
        <v>129.9</v>
      </c>
      <c r="N2689">
        <v>92.27</v>
      </c>
      <c r="O2689" s="2">
        <v>8156</v>
      </c>
      <c r="P2689">
        <v>59</v>
      </c>
      <c r="Q2689">
        <v>39</v>
      </c>
      <c r="R2689">
        <v>67</v>
      </c>
      <c r="S2689">
        <v>111</v>
      </c>
      <c r="T2689">
        <v>150</v>
      </c>
      <c r="U2689">
        <v>153</v>
      </c>
      <c r="V2689">
        <v>65</v>
      </c>
      <c r="W2689" s="2">
        <v>442</v>
      </c>
      <c r="X2689">
        <v>2.0009999999999999</v>
      </c>
      <c r="Y2689">
        <v>1</v>
      </c>
      <c r="Z2689">
        <v>1</v>
      </c>
      <c r="AA2689">
        <v>1</v>
      </c>
      <c r="AB2689">
        <v>100</v>
      </c>
      <c r="AC2689">
        <v>2</v>
      </c>
      <c r="AD2689">
        <v>100</v>
      </c>
      <c r="AE2689" s="2" t="s">
        <v>18722</v>
      </c>
      <c r="AF2689" t="s">
        <v>18735</v>
      </c>
      <c r="AG2689" t="s">
        <v>18725</v>
      </c>
      <c r="AH2689" t="s">
        <v>18736</v>
      </c>
      <c r="AI2689" t="s">
        <v>18725</v>
      </c>
      <c r="AJ2689" t="s">
        <v>18725</v>
      </c>
      <c r="AK2689" t="s">
        <v>18725</v>
      </c>
      <c r="AL2689" s="2" t="s">
        <v>18694</v>
      </c>
      <c r="AM2689">
        <v>0.125</v>
      </c>
      <c r="AN2689" t="s">
        <v>5894</v>
      </c>
      <c r="AO2689">
        <v>0.5</v>
      </c>
      <c r="AP2689" t="s">
        <v>5893</v>
      </c>
      <c r="AQ2689" t="s">
        <v>18696</v>
      </c>
      <c r="AR2689" t="s">
        <v>5892</v>
      </c>
      <c r="AS2689" t="s">
        <v>18697</v>
      </c>
      <c r="AT2689" t="s">
        <v>5892</v>
      </c>
      <c r="AU2689">
        <v>0.25</v>
      </c>
      <c r="AV2689" t="s">
        <v>5892</v>
      </c>
      <c r="AW2689" s="2" t="s">
        <v>11239</v>
      </c>
      <c r="AX2689" t="s">
        <v>8061</v>
      </c>
      <c r="AY2689" s="3" t="s">
        <v>11240</v>
      </c>
    </row>
    <row r="2690" spans="2:51" x14ac:dyDescent="0.2">
      <c r="B2690" s="10" t="s">
        <v>2686</v>
      </c>
      <c r="C2690" s="13">
        <v>43719</v>
      </c>
      <c r="D2690" t="s">
        <v>18691</v>
      </c>
      <c r="E2690" t="s">
        <v>18715</v>
      </c>
      <c r="F2690" s="3" t="s">
        <v>5882</v>
      </c>
      <c r="G2690">
        <v>685</v>
      </c>
      <c r="H2690" t="s">
        <v>8059</v>
      </c>
      <c r="I2690" t="s">
        <v>5890</v>
      </c>
      <c r="J2690" s="2">
        <v>195</v>
      </c>
      <c r="K2690">
        <v>1854344</v>
      </c>
      <c r="L2690">
        <v>149</v>
      </c>
      <c r="M2690">
        <v>123.8</v>
      </c>
      <c r="N2690">
        <v>93.03</v>
      </c>
      <c r="O2690" s="2">
        <v>1599</v>
      </c>
      <c r="P2690">
        <v>59</v>
      </c>
      <c r="Q2690">
        <v>39</v>
      </c>
      <c r="R2690">
        <v>67</v>
      </c>
      <c r="S2690">
        <v>157</v>
      </c>
      <c r="T2690">
        <v>148</v>
      </c>
      <c r="U2690">
        <v>153</v>
      </c>
      <c r="V2690">
        <v>65</v>
      </c>
      <c r="W2690" s="2">
        <v>520</v>
      </c>
      <c r="X2690">
        <v>14.000999999999999</v>
      </c>
      <c r="Y2690">
        <v>130</v>
      </c>
      <c r="Z2690">
        <v>3</v>
      </c>
      <c r="AA2690">
        <v>100</v>
      </c>
      <c r="AB2690">
        <v>100</v>
      </c>
      <c r="AC2690">
        <v>2</v>
      </c>
      <c r="AD2690">
        <v>100</v>
      </c>
      <c r="AE2690" s="2" t="s">
        <v>18727</v>
      </c>
      <c r="AF2690" t="s">
        <v>18730</v>
      </c>
      <c r="AG2690" t="s">
        <v>18726</v>
      </c>
      <c r="AH2690" t="s">
        <v>18725</v>
      </c>
      <c r="AI2690" t="s">
        <v>18725</v>
      </c>
      <c r="AJ2690" t="s">
        <v>18725</v>
      </c>
      <c r="AK2690" t="s">
        <v>18725</v>
      </c>
      <c r="AL2690" s="2" t="s">
        <v>18694</v>
      </c>
      <c r="AM2690">
        <v>0.125</v>
      </c>
      <c r="AN2690" t="s">
        <v>5894</v>
      </c>
      <c r="AO2690" t="s">
        <v>18702</v>
      </c>
      <c r="AP2690" t="s">
        <v>5891</v>
      </c>
      <c r="AQ2690" t="s">
        <v>18696</v>
      </c>
      <c r="AR2690" t="s">
        <v>5892</v>
      </c>
      <c r="AS2690" t="s">
        <v>18697</v>
      </c>
      <c r="AT2690" t="s">
        <v>5892</v>
      </c>
      <c r="AU2690">
        <v>0.125</v>
      </c>
      <c r="AV2690" t="s">
        <v>5892</v>
      </c>
      <c r="AW2690" s="2" t="s">
        <v>11241</v>
      </c>
      <c r="AX2690" t="s">
        <v>8061</v>
      </c>
      <c r="AY2690" s="3" t="s">
        <v>11242</v>
      </c>
    </row>
    <row r="2691" spans="2:51" x14ac:dyDescent="0.2">
      <c r="B2691" s="10" t="s">
        <v>2687</v>
      </c>
      <c r="C2691" s="13">
        <v>43719</v>
      </c>
      <c r="D2691" t="s">
        <v>18691</v>
      </c>
      <c r="E2691" t="s">
        <v>18715</v>
      </c>
      <c r="F2691" s="3" t="s">
        <v>5882</v>
      </c>
      <c r="G2691">
        <v>629</v>
      </c>
      <c r="H2691" t="s">
        <v>8059</v>
      </c>
      <c r="I2691" t="s">
        <v>5888</v>
      </c>
      <c r="J2691" s="2">
        <v>202</v>
      </c>
      <c r="K2691">
        <v>1947012</v>
      </c>
      <c r="L2691">
        <v>149</v>
      </c>
      <c r="M2691">
        <v>130</v>
      </c>
      <c r="N2691">
        <v>92.65</v>
      </c>
      <c r="O2691" s="2">
        <v>8156</v>
      </c>
      <c r="P2691">
        <v>59</v>
      </c>
      <c r="Q2691">
        <v>39</v>
      </c>
      <c r="R2691">
        <v>67</v>
      </c>
      <c r="S2691">
        <v>111</v>
      </c>
      <c r="T2691">
        <v>150</v>
      </c>
      <c r="U2691">
        <v>153</v>
      </c>
      <c r="V2691">
        <v>65</v>
      </c>
      <c r="W2691" s="2">
        <v>442</v>
      </c>
      <c r="X2691">
        <v>2.0009999999999999</v>
      </c>
      <c r="Y2691">
        <v>1</v>
      </c>
      <c r="Z2691">
        <v>1</v>
      </c>
      <c r="AA2691">
        <v>1</v>
      </c>
      <c r="AB2691">
        <v>100</v>
      </c>
      <c r="AC2691">
        <v>2</v>
      </c>
      <c r="AD2691">
        <v>100</v>
      </c>
      <c r="AE2691" s="2" t="s">
        <v>18722</v>
      </c>
      <c r="AF2691" t="s">
        <v>18735</v>
      </c>
      <c r="AG2691" t="s">
        <v>18725</v>
      </c>
      <c r="AH2691" t="s">
        <v>18736</v>
      </c>
      <c r="AI2691" t="s">
        <v>18725</v>
      </c>
      <c r="AJ2691" t="s">
        <v>18725</v>
      </c>
      <c r="AK2691" t="s">
        <v>18725</v>
      </c>
      <c r="AL2691" s="2" t="s">
        <v>18694</v>
      </c>
      <c r="AM2691">
        <v>0.125</v>
      </c>
      <c r="AN2691" t="s">
        <v>5894</v>
      </c>
      <c r="AO2691">
        <v>0.5</v>
      </c>
      <c r="AP2691" t="s">
        <v>5893</v>
      </c>
      <c r="AQ2691" t="s">
        <v>18696</v>
      </c>
      <c r="AR2691" t="s">
        <v>5892</v>
      </c>
      <c r="AS2691" t="s">
        <v>18697</v>
      </c>
      <c r="AT2691" t="s">
        <v>5892</v>
      </c>
      <c r="AU2691" t="s">
        <v>18701</v>
      </c>
      <c r="AV2691" t="s">
        <v>5892</v>
      </c>
      <c r="AW2691" s="2" t="s">
        <v>11243</v>
      </c>
      <c r="AX2691" t="s">
        <v>8061</v>
      </c>
      <c r="AY2691" s="3" t="s">
        <v>11244</v>
      </c>
    </row>
    <row r="2692" spans="2:51" x14ac:dyDescent="0.2">
      <c r="B2692" s="10" t="s">
        <v>2688</v>
      </c>
      <c r="C2692" s="13">
        <v>43719</v>
      </c>
      <c r="D2692" t="s">
        <v>18691</v>
      </c>
      <c r="E2692" t="s">
        <v>18716</v>
      </c>
      <c r="F2692" s="3" t="s">
        <v>5882</v>
      </c>
      <c r="G2692">
        <v>180</v>
      </c>
      <c r="H2692" t="s">
        <v>18707</v>
      </c>
      <c r="I2692" t="s">
        <v>5888</v>
      </c>
      <c r="J2692" s="2">
        <v>221</v>
      </c>
      <c r="K2692">
        <v>1951572</v>
      </c>
      <c r="L2692">
        <v>149</v>
      </c>
      <c r="M2692">
        <v>130.30000000000001</v>
      </c>
      <c r="N2692">
        <v>92.57</v>
      </c>
      <c r="O2692" s="2">
        <v>8156</v>
      </c>
      <c r="P2692">
        <v>59</v>
      </c>
      <c r="Q2692">
        <v>39</v>
      </c>
      <c r="R2692">
        <v>67</v>
      </c>
      <c r="S2692">
        <v>111</v>
      </c>
      <c r="T2692">
        <v>150</v>
      </c>
      <c r="U2692">
        <v>153</v>
      </c>
      <c r="V2692">
        <v>65</v>
      </c>
      <c r="W2692" s="2">
        <v>442</v>
      </c>
      <c r="X2692">
        <v>2.0009999999999999</v>
      </c>
      <c r="Y2692">
        <v>1</v>
      </c>
      <c r="Z2692">
        <v>1</v>
      </c>
      <c r="AA2692">
        <v>1</v>
      </c>
      <c r="AB2692">
        <v>100</v>
      </c>
      <c r="AC2692">
        <v>2</v>
      </c>
      <c r="AD2692">
        <v>100</v>
      </c>
      <c r="AE2692" s="2" t="s">
        <v>18722</v>
      </c>
      <c r="AF2692" t="s">
        <v>18735</v>
      </c>
      <c r="AG2692" t="s">
        <v>18725</v>
      </c>
      <c r="AH2692" t="s">
        <v>18736</v>
      </c>
      <c r="AI2692" t="s">
        <v>18725</v>
      </c>
      <c r="AJ2692" t="s">
        <v>18725</v>
      </c>
      <c r="AK2692" t="s">
        <v>18725</v>
      </c>
      <c r="AL2692" s="2" t="s">
        <v>18694</v>
      </c>
      <c r="AM2692">
        <v>0.125</v>
      </c>
      <c r="AN2692" t="s">
        <v>5894</v>
      </c>
      <c r="AO2692">
        <v>0.5</v>
      </c>
      <c r="AP2692" t="s">
        <v>5893</v>
      </c>
      <c r="AQ2692" t="s">
        <v>18696</v>
      </c>
      <c r="AR2692" t="s">
        <v>5892</v>
      </c>
      <c r="AS2692" t="s">
        <v>18697</v>
      </c>
      <c r="AT2692" t="s">
        <v>5892</v>
      </c>
      <c r="AU2692">
        <v>0.25</v>
      </c>
      <c r="AV2692" t="s">
        <v>5892</v>
      </c>
      <c r="AW2692" s="2" t="s">
        <v>11245</v>
      </c>
      <c r="AX2692" t="s">
        <v>8061</v>
      </c>
      <c r="AY2692" s="3" t="s">
        <v>11246</v>
      </c>
    </row>
    <row r="2693" spans="2:51" x14ac:dyDescent="0.2">
      <c r="B2693" s="10" t="s">
        <v>2689</v>
      </c>
      <c r="C2693" s="13">
        <v>43719</v>
      </c>
      <c r="D2693" t="s">
        <v>18691</v>
      </c>
      <c r="E2693" t="s">
        <v>18715</v>
      </c>
      <c r="F2693" s="3" t="s">
        <v>5882</v>
      </c>
      <c r="G2693">
        <v>180</v>
      </c>
      <c r="H2693" t="s">
        <v>18707</v>
      </c>
      <c r="I2693" t="s">
        <v>5888</v>
      </c>
      <c r="J2693" s="2">
        <v>237</v>
      </c>
      <c r="K2693">
        <v>1796606</v>
      </c>
      <c r="L2693">
        <v>149</v>
      </c>
      <c r="M2693">
        <v>119.9</v>
      </c>
      <c r="N2693">
        <v>92.72</v>
      </c>
      <c r="O2693" s="2">
        <v>8156</v>
      </c>
      <c r="P2693">
        <v>59</v>
      </c>
      <c r="Q2693">
        <v>39</v>
      </c>
      <c r="R2693">
        <v>67</v>
      </c>
      <c r="S2693">
        <v>111</v>
      </c>
      <c r="T2693">
        <v>150</v>
      </c>
      <c r="U2693">
        <v>153</v>
      </c>
      <c r="V2693">
        <v>65</v>
      </c>
      <c r="W2693" s="2">
        <v>442</v>
      </c>
      <c r="X2693">
        <v>2.0009999999999999</v>
      </c>
      <c r="Y2693">
        <v>1</v>
      </c>
      <c r="Z2693">
        <v>1</v>
      </c>
      <c r="AA2693">
        <v>1</v>
      </c>
      <c r="AB2693">
        <v>100</v>
      </c>
      <c r="AC2693">
        <v>2</v>
      </c>
      <c r="AD2693">
        <v>100</v>
      </c>
      <c r="AE2693" s="2" t="s">
        <v>18722</v>
      </c>
      <c r="AF2693" t="s">
        <v>18735</v>
      </c>
      <c r="AG2693" t="s">
        <v>18725</v>
      </c>
      <c r="AH2693" t="s">
        <v>18736</v>
      </c>
      <c r="AI2693" t="s">
        <v>18725</v>
      </c>
      <c r="AJ2693" t="s">
        <v>18725</v>
      </c>
      <c r="AK2693" t="s">
        <v>18725</v>
      </c>
      <c r="AL2693" s="2" t="s">
        <v>18694</v>
      </c>
      <c r="AM2693">
        <v>0.125</v>
      </c>
      <c r="AN2693" t="s">
        <v>5894</v>
      </c>
      <c r="AO2693">
        <v>0.5</v>
      </c>
      <c r="AP2693" t="s">
        <v>5893</v>
      </c>
      <c r="AQ2693" t="s">
        <v>18696</v>
      </c>
      <c r="AR2693" t="s">
        <v>5892</v>
      </c>
      <c r="AS2693" t="s">
        <v>18697</v>
      </c>
      <c r="AT2693" t="s">
        <v>5892</v>
      </c>
      <c r="AU2693" t="s">
        <v>18701</v>
      </c>
      <c r="AV2693" t="s">
        <v>5892</v>
      </c>
      <c r="AW2693" s="2" t="s">
        <v>11247</v>
      </c>
      <c r="AX2693" t="s">
        <v>8061</v>
      </c>
      <c r="AY2693" s="3" t="s">
        <v>11248</v>
      </c>
    </row>
    <row r="2694" spans="2:51" x14ac:dyDescent="0.2">
      <c r="B2694" s="10" t="s">
        <v>2690</v>
      </c>
      <c r="C2694" s="13">
        <v>43719</v>
      </c>
      <c r="D2694" t="s">
        <v>18691</v>
      </c>
      <c r="E2694" t="s">
        <v>18715</v>
      </c>
      <c r="F2694" s="3" t="s">
        <v>5882</v>
      </c>
      <c r="G2694">
        <v>557</v>
      </c>
      <c r="H2694" t="s">
        <v>18706</v>
      </c>
      <c r="I2694" t="s">
        <v>5888</v>
      </c>
      <c r="J2694" s="2">
        <v>207</v>
      </c>
      <c r="K2694">
        <v>1510520</v>
      </c>
      <c r="L2694">
        <v>149</v>
      </c>
      <c r="M2694">
        <v>100.8</v>
      </c>
      <c r="N2694">
        <v>90.06</v>
      </c>
      <c r="O2694" s="2">
        <v>7363</v>
      </c>
      <c r="P2694">
        <v>59</v>
      </c>
      <c r="Q2694">
        <v>39</v>
      </c>
      <c r="R2694">
        <v>67</v>
      </c>
      <c r="S2694">
        <v>78</v>
      </c>
      <c r="T2694">
        <v>148</v>
      </c>
      <c r="U2694">
        <v>153</v>
      </c>
      <c r="V2694">
        <v>65</v>
      </c>
      <c r="W2694" s="2">
        <v>2477</v>
      </c>
      <c r="X2694">
        <v>34.006999999999998</v>
      </c>
      <c r="Y2694">
        <v>40</v>
      </c>
      <c r="Z2694">
        <v>11</v>
      </c>
      <c r="AA2694">
        <v>100</v>
      </c>
      <c r="AB2694">
        <v>7</v>
      </c>
      <c r="AC2694">
        <v>4</v>
      </c>
      <c r="AD2694">
        <v>100</v>
      </c>
      <c r="AE2694" s="2" t="s">
        <v>18741</v>
      </c>
      <c r="AF2694" t="s">
        <v>18730</v>
      </c>
      <c r="AG2694" t="s">
        <v>18724</v>
      </c>
      <c r="AH2694" t="s">
        <v>18725</v>
      </c>
      <c r="AI2694" t="s">
        <v>18732</v>
      </c>
      <c r="AJ2694" t="s">
        <v>18733</v>
      </c>
      <c r="AK2694" t="s">
        <v>18725</v>
      </c>
      <c r="AL2694" s="2" t="s">
        <v>18698</v>
      </c>
      <c r="AM2694" t="s">
        <v>18699</v>
      </c>
      <c r="AN2694" t="s">
        <v>5891</v>
      </c>
      <c r="AO2694" t="s">
        <v>18702</v>
      </c>
      <c r="AP2694" t="s">
        <v>5891</v>
      </c>
      <c r="AQ2694">
        <v>1.6E-2</v>
      </c>
      <c r="AR2694" t="s">
        <v>5892</v>
      </c>
      <c r="AS2694">
        <v>4</v>
      </c>
      <c r="AT2694" t="s">
        <v>5891</v>
      </c>
      <c r="AU2694">
        <v>0.25</v>
      </c>
      <c r="AV2694" t="s">
        <v>5892</v>
      </c>
      <c r="AW2694" s="2" t="s">
        <v>11249</v>
      </c>
      <c r="AX2694" t="s">
        <v>8061</v>
      </c>
      <c r="AY2694" s="3" t="s">
        <v>11250</v>
      </c>
    </row>
    <row r="2695" spans="2:51" x14ac:dyDescent="0.2">
      <c r="B2695" s="10" t="s">
        <v>2691</v>
      </c>
      <c r="C2695" s="13">
        <v>43719</v>
      </c>
      <c r="D2695" t="s">
        <v>18691</v>
      </c>
      <c r="E2695" t="s">
        <v>18715</v>
      </c>
      <c r="F2695" s="3" t="s">
        <v>5882</v>
      </c>
      <c r="G2695">
        <v>686</v>
      </c>
      <c r="H2695" t="s">
        <v>8059</v>
      </c>
      <c r="I2695" t="s">
        <v>5889</v>
      </c>
      <c r="J2695" s="2">
        <v>213</v>
      </c>
      <c r="K2695">
        <v>1884584</v>
      </c>
      <c r="L2695">
        <v>149</v>
      </c>
      <c r="M2695">
        <v>125.8</v>
      </c>
      <c r="N2695">
        <v>92.89</v>
      </c>
      <c r="O2695" s="2">
        <v>1599</v>
      </c>
      <c r="P2695">
        <v>59</v>
      </c>
      <c r="Q2695">
        <v>39</v>
      </c>
      <c r="R2695">
        <v>67</v>
      </c>
      <c r="S2695">
        <v>157</v>
      </c>
      <c r="T2695">
        <v>148</v>
      </c>
      <c r="U2695">
        <v>153</v>
      </c>
      <c r="V2695">
        <v>65</v>
      </c>
      <c r="W2695" s="2">
        <v>520</v>
      </c>
      <c r="X2695">
        <v>14.000999999999999</v>
      </c>
      <c r="Y2695">
        <v>130</v>
      </c>
      <c r="Z2695">
        <v>3</v>
      </c>
      <c r="AA2695">
        <v>100</v>
      </c>
      <c r="AB2695">
        <v>100</v>
      </c>
      <c r="AC2695">
        <v>2</v>
      </c>
      <c r="AD2695">
        <v>100</v>
      </c>
      <c r="AE2695" s="2" t="s">
        <v>18727</v>
      </c>
      <c r="AF2695" t="s">
        <v>18730</v>
      </c>
      <c r="AG2695" t="s">
        <v>18726</v>
      </c>
      <c r="AH2695" t="s">
        <v>18725</v>
      </c>
      <c r="AI2695" t="s">
        <v>18725</v>
      </c>
      <c r="AJ2695" t="s">
        <v>18725</v>
      </c>
      <c r="AK2695" t="s">
        <v>18725</v>
      </c>
      <c r="AL2695" s="2" t="s">
        <v>18694</v>
      </c>
      <c r="AM2695">
        <v>0.125</v>
      </c>
      <c r="AN2695" t="s">
        <v>5894</v>
      </c>
      <c r="AO2695" t="s">
        <v>18702</v>
      </c>
      <c r="AP2695" t="s">
        <v>5891</v>
      </c>
      <c r="AQ2695" t="s">
        <v>18696</v>
      </c>
      <c r="AR2695" t="s">
        <v>5892</v>
      </c>
      <c r="AS2695" t="s">
        <v>18697</v>
      </c>
      <c r="AT2695" t="s">
        <v>5892</v>
      </c>
      <c r="AU2695">
        <v>0.125</v>
      </c>
      <c r="AV2695" t="s">
        <v>5892</v>
      </c>
      <c r="AW2695" s="2" t="s">
        <v>11251</v>
      </c>
      <c r="AX2695" t="s">
        <v>8061</v>
      </c>
      <c r="AY2695" s="3" t="s">
        <v>11252</v>
      </c>
    </row>
    <row r="2696" spans="2:51" x14ac:dyDescent="0.2">
      <c r="B2696" s="10" t="s">
        <v>2692</v>
      </c>
      <c r="C2696" s="13">
        <v>43719</v>
      </c>
      <c r="D2696" t="s">
        <v>18691</v>
      </c>
      <c r="E2696" t="s">
        <v>18716</v>
      </c>
      <c r="F2696" s="3" t="s">
        <v>5882</v>
      </c>
      <c r="G2696">
        <v>687</v>
      </c>
      <c r="H2696" t="s">
        <v>8059</v>
      </c>
      <c r="I2696" t="s">
        <v>5888</v>
      </c>
      <c r="J2696" s="2">
        <v>198</v>
      </c>
      <c r="K2696">
        <v>1601392</v>
      </c>
      <c r="L2696">
        <v>148</v>
      </c>
      <c r="M2696">
        <v>106.2</v>
      </c>
      <c r="N2696">
        <v>89.98</v>
      </c>
      <c r="O2696" s="2">
        <v>7363</v>
      </c>
      <c r="P2696">
        <v>59</v>
      </c>
      <c r="Q2696">
        <v>39</v>
      </c>
      <c r="R2696">
        <v>67</v>
      </c>
      <c r="S2696">
        <v>78</v>
      </c>
      <c r="T2696">
        <v>148</v>
      </c>
      <c r="U2696">
        <v>153</v>
      </c>
      <c r="V2696">
        <v>65</v>
      </c>
      <c r="W2696" s="2">
        <v>1124</v>
      </c>
      <c r="X2696">
        <v>34.006999999999998</v>
      </c>
      <c r="Y2696">
        <v>40</v>
      </c>
      <c r="Z2696">
        <v>100</v>
      </c>
      <c r="AA2696">
        <v>100</v>
      </c>
      <c r="AB2696">
        <v>7</v>
      </c>
      <c r="AC2696">
        <v>4</v>
      </c>
      <c r="AD2696">
        <v>100</v>
      </c>
      <c r="AE2696" s="2" t="s">
        <v>18741</v>
      </c>
      <c r="AF2696" t="s">
        <v>18730</v>
      </c>
      <c r="AG2696" t="s">
        <v>18725</v>
      </c>
      <c r="AH2696" t="s">
        <v>18725</v>
      </c>
      <c r="AI2696" t="s">
        <v>18732</v>
      </c>
      <c r="AJ2696" t="s">
        <v>18733</v>
      </c>
      <c r="AK2696" t="s">
        <v>18725</v>
      </c>
      <c r="AL2696" s="2" t="s">
        <v>18698</v>
      </c>
      <c r="AM2696" t="s">
        <v>18699</v>
      </c>
      <c r="AN2696" t="s">
        <v>5891</v>
      </c>
      <c r="AO2696" t="s">
        <v>18702</v>
      </c>
      <c r="AP2696" t="s">
        <v>5891</v>
      </c>
      <c r="AQ2696">
        <v>1.6E-2</v>
      </c>
      <c r="AR2696" t="s">
        <v>5892</v>
      </c>
      <c r="AS2696">
        <v>2</v>
      </c>
      <c r="AT2696" t="s">
        <v>5891</v>
      </c>
      <c r="AU2696">
        <v>0.25</v>
      </c>
      <c r="AV2696" t="s">
        <v>5892</v>
      </c>
      <c r="AW2696" s="2" t="s">
        <v>11253</v>
      </c>
      <c r="AX2696" t="s">
        <v>8061</v>
      </c>
      <c r="AY2696" s="3" t="s">
        <v>11254</v>
      </c>
    </row>
    <row r="2697" spans="2:51" x14ac:dyDescent="0.2">
      <c r="B2697" s="10" t="s">
        <v>2693</v>
      </c>
      <c r="C2697" s="13">
        <v>43718</v>
      </c>
      <c r="D2697" t="s">
        <v>18691</v>
      </c>
      <c r="E2697" t="s">
        <v>18719</v>
      </c>
      <c r="F2697" s="3" t="s">
        <v>18882</v>
      </c>
      <c r="G2697">
        <v>180</v>
      </c>
      <c r="H2697" t="s">
        <v>18707</v>
      </c>
      <c r="I2697" t="s">
        <v>5888</v>
      </c>
      <c r="J2697" s="2">
        <v>231</v>
      </c>
      <c r="K2697">
        <v>1789910</v>
      </c>
      <c r="L2697">
        <v>149</v>
      </c>
      <c r="M2697">
        <v>119.5</v>
      </c>
      <c r="N2697">
        <v>92.04</v>
      </c>
      <c r="O2697" s="2">
        <v>8156</v>
      </c>
      <c r="P2697">
        <v>59</v>
      </c>
      <c r="Q2697">
        <v>39</v>
      </c>
      <c r="R2697">
        <v>67</v>
      </c>
      <c r="S2697">
        <v>111</v>
      </c>
      <c r="T2697">
        <v>150</v>
      </c>
      <c r="U2697">
        <v>153</v>
      </c>
      <c r="V2697">
        <v>65</v>
      </c>
      <c r="W2697" s="2">
        <v>442</v>
      </c>
      <c r="X2697">
        <v>2.0009999999999999</v>
      </c>
      <c r="Y2697">
        <v>1</v>
      </c>
      <c r="Z2697">
        <v>1</v>
      </c>
      <c r="AA2697">
        <v>1</v>
      </c>
      <c r="AB2697">
        <v>100</v>
      </c>
      <c r="AC2697">
        <v>2</v>
      </c>
      <c r="AD2697">
        <v>100</v>
      </c>
      <c r="AE2697" s="2" t="s">
        <v>18722</v>
      </c>
      <c r="AF2697" t="s">
        <v>18735</v>
      </c>
      <c r="AG2697" t="s">
        <v>18725</v>
      </c>
      <c r="AH2697" t="s">
        <v>18736</v>
      </c>
      <c r="AI2697" t="s">
        <v>18725</v>
      </c>
      <c r="AJ2697" t="s">
        <v>18725</v>
      </c>
      <c r="AK2697" t="s">
        <v>18725</v>
      </c>
      <c r="AL2697" s="2" t="s">
        <v>18694</v>
      </c>
      <c r="AM2697">
        <v>0.125</v>
      </c>
      <c r="AN2697" t="s">
        <v>5894</v>
      </c>
      <c r="AO2697">
        <v>0.5</v>
      </c>
      <c r="AP2697" t="s">
        <v>5893</v>
      </c>
      <c r="AQ2697" t="s">
        <v>18696</v>
      </c>
      <c r="AR2697" t="s">
        <v>5892</v>
      </c>
      <c r="AS2697" t="s">
        <v>18697</v>
      </c>
      <c r="AT2697" t="s">
        <v>5892</v>
      </c>
      <c r="AU2697">
        <v>0.25</v>
      </c>
      <c r="AV2697" t="s">
        <v>5892</v>
      </c>
      <c r="AW2697" s="2" t="s">
        <v>11255</v>
      </c>
      <c r="AX2697" t="s">
        <v>8061</v>
      </c>
      <c r="AY2697" s="3" t="s">
        <v>11256</v>
      </c>
    </row>
    <row r="2698" spans="2:51" x14ac:dyDescent="0.2">
      <c r="B2698" s="10" t="s">
        <v>2694</v>
      </c>
      <c r="C2698" s="13">
        <v>43717</v>
      </c>
      <c r="D2698" t="s">
        <v>18692</v>
      </c>
      <c r="E2698" t="s">
        <v>18715</v>
      </c>
      <c r="F2698" s="3" t="s">
        <v>18882</v>
      </c>
      <c r="G2698">
        <v>688</v>
      </c>
      <c r="H2698" t="s">
        <v>8059</v>
      </c>
      <c r="I2698" t="s">
        <v>5890</v>
      </c>
      <c r="J2698" s="2">
        <v>212</v>
      </c>
      <c r="K2698">
        <v>1736066</v>
      </c>
      <c r="L2698">
        <v>148</v>
      </c>
      <c r="M2698">
        <v>115.1</v>
      </c>
      <c r="N2698">
        <v>90.87</v>
      </c>
      <c r="O2698" s="2">
        <v>7363</v>
      </c>
      <c r="P2698">
        <v>59</v>
      </c>
      <c r="Q2698">
        <v>39</v>
      </c>
      <c r="R2698">
        <v>67</v>
      </c>
      <c r="S2698">
        <v>78</v>
      </c>
      <c r="T2698">
        <v>148</v>
      </c>
      <c r="U2698">
        <v>153</v>
      </c>
      <c r="V2698">
        <v>65</v>
      </c>
      <c r="W2698" s="2">
        <v>1308</v>
      </c>
      <c r="X2698">
        <v>14.000999999999999</v>
      </c>
      <c r="Y2698">
        <v>18</v>
      </c>
      <c r="Z2698">
        <v>14</v>
      </c>
      <c r="AA2698">
        <v>100</v>
      </c>
      <c r="AB2698">
        <v>7</v>
      </c>
      <c r="AC2698">
        <v>20</v>
      </c>
      <c r="AD2698">
        <v>100</v>
      </c>
      <c r="AE2698" s="2" t="s">
        <v>18727</v>
      </c>
      <c r="AF2698" t="s">
        <v>18725</v>
      </c>
      <c r="AG2698" t="s">
        <v>18731</v>
      </c>
      <c r="AH2698" t="s">
        <v>18725</v>
      </c>
      <c r="AI2698" t="s">
        <v>18732</v>
      </c>
      <c r="AJ2698" t="s">
        <v>18758</v>
      </c>
      <c r="AK2698" t="s">
        <v>18725</v>
      </c>
      <c r="AL2698" s="2" t="s">
        <v>18698</v>
      </c>
      <c r="AM2698">
        <v>2</v>
      </c>
      <c r="AN2698" t="s">
        <v>5891</v>
      </c>
      <c r="AO2698" t="s">
        <v>18702</v>
      </c>
      <c r="AP2698" t="s">
        <v>5891</v>
      </c>
      <c r="AQ2698" t="s">
        <v>18696</v>
      </c>
      <c r="AR2698" t="s">
        <v>5892</v>
      </c>
      <c r="AS2698">
        <v>4</v>
      </c>
      <c r="AT2698" t="s">
        <v>5891</v>
      </c>
      <c r="AU2698">
        <v>0.125</v>
      </c>
      <c r="AV2698" t="s">
        <v>5892</v>
      </c>
      <c r="AW2698" s="2" t="s">
        <v>11257</v>
      </c>
      <c r="AX2698" t="s">
        <v>8061</v>
      </c>
      <c r="AY2698" s="3" t="s">
        <v>11258</v>
      </c>
    </row>
    <row r="2699" spans="2:51" x14ac:dyDescent="0.2">
      <c r="B2699" s="10" t="s">
        <v>2695</v>
      </c>
      <c r="C2699" s="13">
        <v>43717</v>
      </c>
      <c r="D2699" t="s">
        <v>18691</v>
      </c>
      <c r="E2699" t="s">
        <v>18719</v>
      </c>
      <c r="F2699" s="3" t="s">
        <v>18882</v>
      </c>
      <c r="G2699">
        <v>146</v>
      </c>
      <c r="H2699" t="s">
        <v>18707</v>
      </c>
      <c r="I2699" t="s">
        <v>5888</v>
      </c>
      <c r="J2699" s="2">
        <v>199</v>
      </c>
      <c r="K2699">
        <v>1895336</v>
      </c>
      <c r="L2699">
        <v>149</v>
      </c>
      <c r="M2699">
        <v>126.5</v>
      </c>
      <c r="N2699">
        <v>91.51</v>
      </c>
      <c r="O2699" s="2">
        <v>11864</v>
      </c>
      <c r="P2699">
        <v>126</v>
      </c>
      <c r="Q2699">
        <v>39</v>
      </c>
      <c r="R2699">
        <v>785</v>
      </c>
      <c r="S2699">
        <v>238</v>
      </c>
      <c r="T2699">
        <v>148</v>
      </c>
      <c r="U2699">
        <v>153</v>
      </c>
      <c r="V2699">
        <v>133</v>
      </c>
      <c r="W2699" s="2">
        <v>439</v>
      </c>
      <c r="X2699">
        <v>2.0009999999999999</v>
      </c>
      <c r="Y2699">
        <v>9</v>
      </c>
      <c r="Z2699">
        <v>1</v>
      </c>
      <c r="AA2699">
        <v>100</v>
      </c>
      <c r="AB2699">
        <v>100</v>
      </c>
      <c r="AC2699">
        <v>1</v>
      </c>
      <c r="AD2699">
        <v>100</v>
      </c>
      <c r="AE2699" s="2" t="s">
        <v>18722</v>
      </c>
      <c r="AF2699" t="s">
        <v>18730</v>
      </c>
      <c r="AG2699" t="s">
        <v>18725</v>
      </c>
      <c r="AH2699" t="s">
        <v>18725</v>
      </c>
      <c r="AI2699" t="s">
        <v>18725</v>
      </c>
      <c r="AJ2699" t="s">
        <v>18725</v>
      </c>
      <c r="AK2699" t="s">
        <v>18725</v>
      </c>
      <c r="AL2699" s="2" t="s">
        <v>18694</v>
      </c>
      <c r="AM2699">
        <v>0.125</v>
      </c>
      <c r="AN2699" t="s">
        <v>5894</v>
      </c>
      <c r="AO2699">
        <v>2</v>
      </c>
      <c r="AP2699" t="s">
        <v>5891</v>
      </c>
      <c r="AQ2699" t="s">
        <v>18696</v>
      </c>
      <c r="AR2699" t="s">
        <v>5892</v>
      </c>
      <c r="AS2699" t="s">
        <v>18697</v>
      </c>
      <c r="AT2699" t="s">
        <v>5892</v>
      </c>
      <c r="AU2699">
        <v>0.5</v>
      </c>
      <c r="AV2699" t="s">
        <v>5892</v>
      </c>
      <c r="AW2699" s="2" t="s">
        <v>11259</v>
      </c>
      <c r="AX2699" t="s">
        <v>8061</v>
      </c>
      <c r="AY2699" s="3" t="s">
        <v>11260</v>
      </c>
    </row>
    <row r="2700" spans="2:51" x14ac:dyDescent="0.2">
      <c r="B2700" s="10" t="s">
        <v>2696</v>
      </c>
      <c r="C2700" s="13">
        <v>43717</v>
      </c>
      <c r="D2700" t="s">
        <v>18691</v>
      </c>
      <c r="E2700" t="s">
        <v>18716</v>
      </c>
      <c r="F2700" s="3" t="s">
        <v>18882</v>
      </c>
      <c r="G2700">
        <v>180</v>
      </c>
      <c r="H2700" t="s">
        <v>18707</v>
      </c>
      <c r="I2700" t="s">
        <v>5888</v>
      </c>
      <c r="J2700" s="2">
        <v>228</v>
      </c>
      <c r="K2700">
        <v>1960174</v>
      </c>
      <c r="L2700">
        <v>149</v>
      </c>
      <c r="M2700">
        <v>130.9</v>
      </c>
      <c r="N2700">
        <v>92.39</v>
      </c>
      <c r="O2700" s="2">
        <v>8156</v>
      </c>
      <c r="P2700">
        <v>59</v>
      </c>
      <c r="Q2700">
        <v>39</v>
      </c>
      <c r="R2700">
        <v>67</v>
      </c>
      <c r="S2700">
        <v>111</v>
      </c>
      <c r="T2700">
        <v>150</v>
      </c>
      <c r="U2700">
        <v>153</v>
      </c>
      <c r="V2700">
        <v>65</v>
      </c>
      <c r="W2700" s="2">
        <v>442</v>
      </c>
      <c r="X2700">
        <v>2.0009999999999999</v>
      </c>
      <c r="Y2700">
        <v>1</v>
      </c>
      <c r="Z2700">
        <v>1</v>
      </c>
      <c r="AA2700">
        <v>1</v>
      </c>
      <c r="AB2700">
        <v>100</v>
      </c>
      <c r="AC2700">
        <v>2</v>
      </c>
      <c r="AD2700">
        <v>100</v>
      </c>
      <c r="AE2700" s="2" t="s">
        <v>18722</v>
      </c>
      <c r="AF2700" t="s">
        <v>18735</v>
      </c>
      <c r="AG2700" t="s">
        <v>18725</v>
      </c>
      <c r="AH2700" t="s">
        <v>18736</v>
      </c>
      <c r="AI2700" t="s">
        <v>18725</v>
      </c>
      <c r="AJ2700" t="s">
        <v>18725</v>
      </c>
      <c r="AK2700" t="s">
        <v>18725</v>
      </c>
      <c r="AL2700" s="2" t="s">
        <v>18694</v>
      </c>
      <c r="AM2700">
        <v>0.25</v>
      </c>
      <c r="AN2700" t="s">
        <v>5894</v>
      </c>
      <c r="AO2700">
        <v>0.5</v>
      </c>
      <c r="AP2700" t="s">
        <v>5893</v>
      </c>
      <c r="AQ2700" t="s">
        <v>18696</v>
      </c>
      <c r="AR2700" t="s">
        <v>5892</v>
      </c>
      <c r="AS2700" t="s">
        <v>18697</v>
      </c>
      <c r="AT2700" t="s">
        <v>5892</v>
      </c>
      <c r="AU2700">
        <v>0.25</v>
      </c>
      <c r="AV2700" t="s">
        <v>5892</v>
      </c>
      <c r="AW2700" s="2" t="s">
        <v>11261</v>
      </c>
      <c r="AX2700" t="s">
        <v>8061</v>
      </c>
      <c r="AY2700" s="3" t="s">
        <v>11262</v>
      </c>
    </row>
    <row r="2701" spans="2:51" x14ac:dyDescent="0.2">
      <c r="B2701" s="10" t="s">
        <v>2697</v>
      </c>
      <c r="C2701" s="13">
        <v>43720</v>
      </c>
      <c r="D2701" t="s">
        <v>18691</v>
      </c>
      <c r="E2701" t="s">
        <v>18719</v>
      </c>
      <c r="F2701" s="3" t="s">
        <v>18882</v>
      </c>
      <c r="G2701">
        <v>689</v>
      </c>
      <c r="H2701" t="s">
        <v>8059</v>
      </c>
      <c r="I2701" t="s">
        <v>5889</v>
      </c>
      <c r="J2701" s="2">
        <v>214</v>
      </c>
      <c r="K2701">
        <v>1889028</v>
      </c>
      <c r="L2701">
        <v>149</v>
      </c>
      <c r="M2701">
        <v>126.1</v>
      </c>
      <c r="N2701">
        <v>92.65</v>
      </c>
      <c r="O2701" s="2">
        <v>8156</v>
      </c>
      <c r="P2701">
        <v>59</v>
      </c>
      <c r="Q2701">
        <v>39</v>
      </c>
      <c r="R2701">
        <v>67</v>
      </c>
      <c r="S2701">
        <v>111</v>
      </c>
      <c r="T2701">
        <v>150</v>
      </c>
      <c r="U2701">
        <v>153</v>
      </c>
      <c r="V2701">
        <v>65</v>
      </c>
      <c r="W2701" s="2">
        <v>442</v>
      </c>
      <c r="X2701">
        <v>2.0009999999999999</v>
      </c>
      <c r="Y2701">
        <v>1</v>
      </c>
      <c r="Z2701">
        <v>1</v>
      </c>
      <c r="AA2701">
        <v>1</v>
      </c>
      <c r="AB2701">
        <v>100</v>
      </c>
      <c r="AC2701">
        <v>2</v>
      </c>
      <c r="AD2701">
        <v>100</v>
      </c>
      <c r="AE2701" s="2" t="s">
        <v>18722</v>
      </c>
      <c r="AF2701" t="s">
        <v>18735</v>
      </c>
      <c r="AG2701" t="s">
        <v>18725</v>
      </c>
      <c r="AH2701" t="s">
        <v>18736</v>
      </c>
      <c r="AI2701" t="s">
        <v>18725</v>
      </c>
      <c r="AJ2701" t="s">
        <v>18725</v>
      </c>
      <c r="AK2701" t="s">
        <v>18725</v>
      </c>
      <c r="AL2701" s="2" t="s">
        <v>18694</v>
      </c>
      <c r="AM2701">
        <v>0.125</v>
      </c>
      <c r="AN2701" t="s">
        <v>5894</v>
      </c>
      <c r="AO2701">
        <v>0.5</v>
      </c>
      <c r="AP2701" t="s">
        <v>5893</v>
      </c>
      <c r="AQ2701" t="s">
        <v>18696</v>
      </c>
      <c r="AR2701" t="s">
        <v>5892</v>
      </c>
      <c r="AS2701" t="s">
        <v>18697</v>
      </c>
      <c r="AT2701" t="s">
        <v>5892</v>
      </c>
      <c r="AU2701" t="s">
        <v>18701</v>
      </c>
      <c r="AV2701" t="s">
        <v>5892</v>
      </c>
      <c r="AW2701" s="2" t="s">
        <v>11263</v>
      </c>
      <c r="AX2701" t="s">
        <v>8061</v>
      </c>
      <c r="AY2701" s="3" t="s">
        <v>11264</v>
      </c>
    </row>
    <row r="2702" spans="2:51" x14ac:dyDescent="0.2">
      <c r="B2702" s="10" t="s">
        <v>2698</v>
      </c>
      <c r="C2702" s="13">
        <v>43720</v>
      </c>
      <c r="D2702" t="s">
        <v>18691</v>
      </c>
      <c r="E2702" t="s">
        <v>18717</v>
      </c>
      <c r="F2702" s="3" t="s">
        <v>18882</v>
      </c>
      <c r="G2702">
        <v>451</v>
      </c>
      <c r="H2702" t="s">
        <v>8059</v>
      </c>
      <c r="I2702" t="s">
        <v>5888</v>
      </c>
      <c r="J2702" s="2">
        <v>175</v>
      </c>
      <c r="K2702">
        <v>1839062</v>
      </c>
      <c r="L2702">
        <v>149</v>
      </c>
      <c r="M2702">
        <v>122.8</v>
      </c>
      <c r="N2702">
        <v>93.11</v>
      </c>
      <c r="O2702" s="2">
        <v>1584</v>
      </c>
      <c r="P2702">
        <v>59</v>
      </c>
      <c r="Q2702">
        <v>39</v>
      </c>
      <c r="R2702">
        <v>67</v>
      </c>
      <c r="S2702">
        <v>156</v>
      </c>
      <c r="T2702">
        <v>150</v>
      </c>
      <c r="U2702">
        <v>153</v>
      </c>
      <c r="V2702">
        <v>65</v>
      </c>
      <c r="W2702" s="2">
        <v>1029</v>
      </c>
      <c r="X2702">
        <v>14.002000000000001</v>
      </c>
      <c r="Y2702">
        <v>29</v>
      </c>
      <c r="Z2702">
        <v>1</v>
      </c>
      <c r="AA2702">
        <v>100</v>
      </c>
      <c r="AB2702">
        <v>100</v>
      </c>
      <c r="AC2702">
        <v>7</v>
      </c>
      <c r="AD2702">
        <v>7</v>
      </c>
      <c r="AE2702" s="2" t="s">
        <v>18727</v>
      </c>
      <c r="AF2702" t="s">
        <v>18725</v>
      </c>
      <c r="AG2702" t="s">
        <v>18725</v>
      </c>
      <c r="AH2702" t="s">
        <v>18725</v>
      </c>
      <c r="AI2702" t="s">
        <v>18725</v>
      </c>
      <c r="AJ2702" t="s">
        <v>18725</v>
      </c>
      <c r="AK2702" t="s">
        <v>18729</v>
      </c>
      <c r="AL2702" s="2" t="s">
        <v>18694</v>
      </c>
      <c r="AM2702">
        <v>0.25</v>
      </c>
      <c r="AN2702" t="s">
        <v>5894</v>
      </c>
      <c r="AO2702">
        <v>1</v>
      </c>
      <c r="AP2702" t="s">
        <v>5893</v>
      </c>
      <c r="AQ2702" t="s">
        <v>18696</v>
      </c>
      <c r="AR2702" t="s">
        <v>5892</v>
      </c>
      <c r="AS2702" t="s">
        <v>18697</v>
      </c>
      <c r="AT2702" t="s">
        <v>5892</v>
      </c>
      <c r="AU2702">
        <v>4</v>
      </c>
      <c r="AV2702" t="s">
        <v>5891</v>
      </c>
      <c r="AW2702" s="2" t="s">
        <v>11265</v>
      </c>
      <c r="AX2702" t="s">
        <v>8061</v>
      </c>
      <c r="AY2702" s="3" t="s">
        <v>11266</v>
      </c>
    </row>
    <row r="2703" spans="2:51" x14ac:dyDescent="0.2">
      <c r="B2703" s="10" t="s">
        <v>2699</v>
      </c>
      <c r="C2703" s="13">
        <v>43720</v>
      </c>
      <c r="D2703" t="s">
        <v>18691</v>
      </c>
      <c r="E2703" t="s">
        <v>18716</v>
      </c>
      <c r="F2703" s="3" t="s">
        <v>18882</v>
      </c>
      <c r="G2703">
        <v>556</v>
      </c>
      <c r="H2703" t="s">
        <v>8059</v>
      </c>
      <c r="I2703" t="s">
        <v>5888</v>
      </c>
      <c r="J2703" s="2">
        <v>251</v>
      </c>
      <c r="K2703">
        <v>1604992</v>
      </c>
      <c r="L2703">
        <v>148</v>
      </c>
      <c r="M2703">
        <v>106.4</v>
      </c>
      <c r="N2703">
        <v>91.68</v>
      </c>
      <c r="O2703" s="2">
        <v>1583</v>
      </c>
      <c r="P2703">
        <v>59</v>
      </c>
      <c r="Q2703">
        <v>39</v>
      </c>
      <c r="R2703">
        <v>67</v>
      </c>
      <c r="S2703">
        <v>111</v>
      </c>
      <c r="T2703">
        <v>148</v>
      </c>
      <c r="U2703">
        <v>153</v>
      </c>
      <c r="V2703">
        <v>65</v>
      </c>
      <c r="W2703" s="2">
        <v>1857</v>
      </c>
      <c r="X2703">
        <v>34.006999999999998</v>
      </c>
      <c r="Y2703">
        <v>122</v>
      </c>
      <c r="Z2703">
        <v>1</v>
      </c>
      <c r="AA2703">
        <v>100</v>
      </c>
      <c r="AB2703">
        <v>7</v>
      </c>
      <c r="AC2703">
        <v>6</v>
      </c>
      <c r="AD2703">
        <v>100</v>
      </c>
      <c r="AE2703" s="2" t="s">
        <v>18741</v>
      </c>
      <c r="AF2703" t="s">
        <v>18730</v>
      </c>
      <c r="AG2703" t="s">
        <v>18725</v>
      </c>
      <c r="AH2703" t="s">
        <v>18725</v>
      </c>
      <c r="AI2703" t="s">
        <v>18732</v>
      </c>
      <c r="AJ2703" t="s">
        <v>18725</v>
      </c>
      <c r="AK2703" t="s">
        <v>18725</v>
      </c>
      <c r="AL2703" s="2" t="s">
        <v>18698</v>
      </c>
      <c r="AM2703">
        <v>0.5</v>
      </c>
      <c r="AN2703" t="s">
        <v>5891</v>
      </c>
      <c r="AO2703" t="s">
        <v>18702</v>
      </c>
      <c r="AP2703" t="s">
        <v>5891</v>
      </c>
      <c r="AQ2703">
        <v>1.6E-2</v>
      </c>
      <c r="AR2703" t="s">
        <v>5892</v>
      </c>
      <c r="AS2703">
        <v>1</v>
      </c>
      <c r="AT2703" t="s">
        <v>5891</v>
      </c>
      <c r="AU2703">
        <v>0.125</v>
      </c>
      <c r="AV2703" t="s">
        <v>5892</v>
      </c>
      <c r="AW2703" s="2" t="s">
        <v>11267</v>
      </c>
      <c r="AX2703" t="s">
        <v>8061</v>
      </c>
      <c r="AY2703" s="3" t="s">
        <v>11268</v>
      </c>
    </row>
    <row r="2704" spans="2:51" x14ac:dyDescent="0.2">
      <c r="B2704" s="10" t="s">
        <v>2700</v>
      </c>
      <c r="C2704" s="13">
        <v>43720</v>
      </c>
      <c r="D2704" t="s">
        <v>18692</v>
      </c>
      <c r="E2704" t="s">
        <v>18717</v>
      </c>
      <c r="F2704" s="3" t="s">
        <v>5881</v>
      </c>
      <c r="G2704">
        <v>15</v>
      </c>
      <c r="H2704" t="s">
        <v>18707</v>
      </c>
      <c r="I2704" t="s">
        <v>5888</v>
      </c>
      <c r="J2704" s="2">
        <v>186</v>
      </c>
      <c r="K2704">
        <v>2434516</v>
      </c>
      <c r="L2704">
        <v>149</v>
      </c>
      <c r="M2704">
        <v>162.5</v>
      </c>
      <c r="N2704">
        <v>92.72</v>
      </c>
      <c r="O2704" s="2">
        <v>1579</v>
      </c>
      <c r="P2704">
        <v>109</v>
      </c>
      <c r="Q2704">
        <v>39</v>
      </c>
      <c r="R2704">
        <v>67</v>
      </c>
      <c r="S2704">
        <v>111</v>
      </c>
      <c r="T2704">
        <v>148</v>
      </c>
      <c r="U2704">
        <v>153</v>
      </c>
      <c r="V2704">
        <v>65</v>
      </c>
      <c r="W2704" s="2">
        <v>139</v>
      </c>
      <c r="X2704">
        <v>9.0009999999999994</v>
      </c>
      <c r="Y2704">
        <v>1</v>
      </c>
      <c r="Z2704">
        <v>8</v>
      </c>
      <c r="AA2704">
        <v>1</v>
      </c>
      <c r="AB2704">
        <v>100</v>
      </c>
      <c r="AC2704">
        <v>2</v>
      </c>
      <c r="AD2704">
        <v>100</v>
      </c>
      <c r="AE2704" s="2" t="s">
        <v>18740</v>
      </c>
      <c r="AF2704" t="s">
        <v>18735</v>
      </c>
      <c r="AG2704" t="s">
        <v>18728</v>
      </c>
      <c r="AH2704" t="s">
        <v>18736</v>
      </c>
      <c r="AI2704" t="s">
        <v>18725</v>
      </c>
      <c r="AJ2704" t="s">
        <v>18725</v>
      </c>
      <c r="AK2704" t="s">
        <v>18725</v>
      </c>
      <c r="AL2704" s="2" t="s">
        <v>18694</v>
      </c>
      <c r="AM2704">
        <v>1</v>
      </c>
      <c r="AN2704" t="s">
        <v>5891</v>
      </c>
      <c r="AO2704">
        <v>4</v>
      </c>
      <c r="AP2704" t="s">
        <v>5891</v>
      </c>
      <c r="AQ2704">
        <v>0.03</v>
      </c>
      <c r="AR2704" t="s">
        <v>5892</v>
      </c>
      <c r="AS2704" t="s">
        <v>18697</v>
      </c>
      <c r="AT2704" t="s">
        <v>5892</v>
      </c>
      <c r="AU2704">
        <v>0.5</v>
      </c>
      <c r="AV2704" t="s">
        <v>5892</v>
      </c>
      <c r="AW2704" s="2" t="s">
        <v>11269</v>
      </c>
      <c r="AX2704" t="s">
        <v>8061</v>
      </c>
      <c r="AY2704" s="3" t="s">
        <v>11270</v>
      </c>
    </row>
    <row r="2705" spans="2:51" x14ac:dyDescent="0.2">
      <c r="B2705" s="10" t="s">
        <v>2701</v>
      </c>
      <c r="C2705" s="13">
        <v>43720</v>
      </c>
      <c r="D2705" t="s">
        <v>18691</v>
      </c>
      <c r="E2705" t="s">
        <v>18715</v>
      </c>
      <c r="F2705" s="3" t="s">
        <v>5882</v>
      </c>
      <c r="G2705">
        <v>180</v>
      </c>
      <c r="H2705" t="s">
        <v>18707</v>
      </c>
      <c r="I2705" t="s">
        <v>5888</v>
      </c>
      <c r="J2705" s="2">
        <v>219</v>
      </c>
      <c r="K2705">
        <v>1996092</v>
      </c>
      <c r="L2705">
        <v>149</v>
      </c>
      <c r="M2705">
        <v>133.30000000000001</v>
      </c>
      <c r="N2705">
        <v>92.23</v>
      </c>
      <c r="O2705" s="2">
        <v>8156</v>
      </c>
      <c r="P2705">
        <v>59</v>
      </c>
      <c r="Q2705">
        <v>39</v>
      </c>
      <c r="R2705">
        <v>67</v>
      </c>
      <c r="S2705">
        <v>111</v>
      </c>
      <c r="T2705">
        <v>150</v>
      </c>
      <c r="U2705">
        <v>153</v>
      </c>
      <c r="V2705">
        <v>65</v>
      </c>
      <c r="W2705" s="2">
        <v>442</v>
      </c>
      <c r="X2705">
        <v>2.0009999999999999</v>
      </c>
      <c r="Y2705">
        <v>1</v>
      </c>
      <c r="Z2705">
        <v>1</v>
      </c>
      <c r="AA2705">
        <v>1</v>
      </c>
      <c r="AB2705">
        <v>100</v>
      </c>
      <c r="AC2705">
        <v>2</v>
      </c>
      <c r="AD2705">
        <v>100</v>
      </c>
      <c r="AE2705" s="2" t="s">
        <v>18722</v>
      </c>
      <c r="AF2705" t="s">
        <v>18735</v>
      </c>
      <c r="AG2705" t="s">
        <v>18725</v>
      </c>
      <c r="AH2705" t="s">
        <v>18736</v>
      </c>
      <c r="AI2705" t="s">
        <v>18725</v>
      </c>
      <c r="AJ2705" t="s">
        <v>18725</v>
      </c>
      <c r="AK2705" t="s">
        <v>18725</v>
      </c>
      <c r="AL2705" s="2" t="s">
        <v>18694</v>
      </c>
      <c r="AM2705">
        <v>0.25</v>
      </c>
      <c r="AN2705" t="s">
        <v>5894</v>
      </c>
      <c r="AO2705">
        <v>0.5</v>
      </c>
      <c r="AP2705" t="s">
        <v>5893</v>
      </c>
      <c r="AQ2705" t="s">
        <v>18696</v>
      </c>
      <c r="AR2705" t="s">
        <v>5892</v>
      </c>
      <c r="AS2705" t="s">
        <v>18697</v>
      </c>
      <c r="AT2705" t="s">
        <v>5892</v>
      </c>
      <c r="AU2705">
        <v>0.125</v>
      </c>
      <c r="AV2705" t="s">
        <v>5892</v>
      </c>
      <c r="AW2705" s="2" t="s">
        <v>11271</v>
      </c>
      <c r="AX2705" t="s">
        <v>8061</v>
      </c>
      <c r="AY2705" s="3" t="s">
        <v>11272</v>
      </c>
    </row>
    <row r="2706" spans="2:51" x14ac:dyDescent="0.2">
      <c r="B2706" s="10" t="s">
        <v>2702</v>
      </c>
      <c r="C2706" s="13">
        <v>43720</v>
      </c>
      <c r="D2706" t="s">
        <v>18691</v>
      </c>
      <c r="E2706" t="s">
        <v>18717</v>
      </c>
      <c r="F2706" s="3" t="s">
        <v>5882</v>
      </c>
      <c r="G2706">
        <v>690</v>
      </c>
      <c r="H2706" t="s">
        <v>8059</v>
      </c>
      <c r="I2706" t="s">
        <v>5890</v>
      </c>
      <c r="J2706" s="2">
        <v>217</v>
      </c>
      <c r="K2706">
        <v>1677676</v>
      </c>
      <c r="L2706">
        <v>149</v>
      </c>
      <c r="M2706">
        <v>112</v>
      </c>
      <c r="N2706">
        <v>92.51</v>
      </c>
      <c r="O2706" s="2">
        <v>8156</v>
      </c>
      <c r="P2706">
        <v>59</v>
      </c>
      <c r="Q2706">
        <v>39</v>
      </c>
      <c r="R2706">
        <v>67</v>
      </c>
      <c r="S2706">
        <v>111</v>
      </c>
      <c r="T2706">
        <v>150</v>
      </c>
      <c r="U2706">
        <v>153</v>
      </c>
      <c r="V2706">
        <v>65</v>
      </c>
      <c r="W2706" s="2">
        <v>442</v>
      </c>
      <c r="X2706">
        <v>2.0009999999999999</v>
      </c>
      <c r="Y2706">
        <v>1</v>
      </c>
      <c r="Z2706">
        <v>1</v>
      </c>
      <c r="AA2706">
        <v>1</v>
      </c>
      <c r="AB2706">
        <v>100</v>
      </c>
      <c r="AC2706">
        <v>2</v>
      </c>
      <c r="AD2706">
        <v>100</v>
      </c>
      <c r="AE2706" s="2" t="s">
        <v>18722</v>
      </c>
      <c r="AF2706" t="s">
        <v>18735</v>
      </c>
      <c r="AG2706" t="s">
        <v>18725</v>
      </c>
      <c r="AH2706" t="s">
        <v>18736</v>
      </c>
      <c r="AI2706" t="s">
        <v>18725</v>
      </c>
      <c r="AJ2706" t="s">
        <v>18725</v>
      </c>
      <c r="AK2706" t="s">
        <v>18725</v>
      </c>
      <c r="AL2706" s="2" t="s">
        <v>18694</v>
      </c>
      <c r="AM2706">
        <v>0.25</v>
      </c>
      <c r="AN2706" t="s">
        <v>5894</v>
      </c>
      <c r="AO2706">
        <v>0.5</v>
      </c>
      <c r="AP2706" t="s">
        <v>5893</v>
      </c>
      <c r="AQ2706" t="s">
        <v>18696</v>
      </c>
      <c r="AR2706" t="s">
        <v>5892</v>
      </c>
      <c r="AS2706" t="s">
        <v>18697</v>
      </c>
      <c r="AT2706" t="s">
        <v>5892</v>
      </c>
      <c r="AU2706">
        <v>0.25</v>
      </c>
      <c r="AV2706" t="s">
        <v>5892</v>
      </c>
      <c r="AW2706" s="2" t="s">
        <v>11273</v>
      </c>
      <c r="AX2706" t="s">
        <v>8061</v>
      </c>
      <c r="AY2706" s="3" t="s">
        <v>11274</v>
      </c>
    </row>
    <row r="2707" spans="2:51" x14ac:dyDescent="0.2">
      <c r="B2707" s="10" t="s">
        <v>2703</v>
      </c>
      <c r="C2707" s="13">
        <v>43720</v>
      </c>
      <c r="D2707" t="s">
        <v>18691</v>
      </c>
      <c r="E2707" t="s">
        <v>18719</v>
      </c>
      <c r="F2707" s="3" t="s">
        <v>18882</v>
      </c>
      <c r="G2707">
        <v>691</v>
      </c>
      <c r="H2707" t="s">
        <v>8059</v>
      </c>
      <c r="I2707" t="s">
        <v>5890</v>
      </c>
      <c r="J2707" s="2">
        <v>198</v>
      </c>
      <c r="K2707">
        <v>2107062</v>
      </c>
      <c r="L2707">
        <v>149</v>
      </c>
      <c r="M2707">
        <v>140.69999999999999</v>
      </c>
      <c r="N2707">
        <v>93.01</v>
      </c>
      <c r="O2707" s="2">
        <v>7359</v>
      </c>
      <c r="P2707">
        <v>109</v>
      </c>
      <c r="Q2707">
        <v>39</v>
      </c>
      <c r="R2707">
        <v>170</v>
      </c>
      <c r="S2707">
        <v>156</v>
      </c>
      <c r="T2707">
        <v>188</v>
      </c>
      <c r="U2707">
        <v>71</v>
      </c>
      <c r="V2707">
        <v>65</v>
      </c>
      <c r="W2707" s="2">
        <v>231</v>
      </c>
      <c r="X2707">
        <v>2.0019999999999998</v>
      </c>
      <c r="Y2707">
        <v>42</v>
      </c>
      <c r="Z2707">
        <v>100</v>
      </c>
      <c r="AA2707">
        <v>100</v>
      </c>
      <c r="AB2707">
        <v>10</v>
      </c>
      <c r="AC2707">
        <v>2</v>
      </c>
      <c r="AD2707">
        <v>100</v>
      </c>
      <c r="AE2707" s="2" t="s">
        <v>18722</v>
      </c>
      <c r="AF2707" t="s">
        <v>18730</v>
      </c>
      <c r="AG2707" t="s">
        <v>18725</v>
      </c>
      <c r="AH2707" t="s">
        <v>18725</v>
      </c>
      <c r="AI2707" t="s">
        <v>18725</v>
      </c>
      <c r="AJ2707" t="s">
        <v>18725</v>
      </c>
      <c r="AK2707" t="s">
        <v>18725</v>
      </c>
      <c r="AL2707" s="2" t="s">
        <v>18694</v>
      </c>
      <c r="AM2707">
        <v>0.125</v>
      </c>
      <c r="AN2707" t="s">
        <v>5894</v>
      </c>
      <c r="AO2707">
        <v>0.5</v>
      </c>
      <c r="AP2707" t="s">
        <v>5893</v>
      </c>
      <c r="AQ2707" t="s">
        <v>18696</v>
      </c>
      <c r="AR2707" t="s">
        <v>5892</v>
      </c>
      <c r="AS2707" t="s">
        <v>18697</v>
      </c>
      <c r="AT2707" t="s">
        <v>5892</v>
      </c>
      <c r="AU2707">
        <v>0.125</v>
      </c>
      <c r="AV2707" t="s">
        <v>5892</v>
      </c>
      <c r="AW2707" s="2" t="s">
        <v>11275</v>
      </c>
      <c r="AX2707" t="s">
        <v>8061</v>
      </c>
      <c r="AY2707" s="3" t="s">
        <v>11276</v>
      </c>
    </row>
    <row r="2708" spans="2:51" x14ac:dyDescent="0.2">
      <c r="B2708" s="10" t="s">
        <v>2704</v>
      </c>
      <c r="C2708" s="13">
        <v>43721</v>
      </c>
      <c r="D2708" t="s">
        <v>18691</v>
      </c>
      <c r="E2708" t="s">
        <v>18719</v>
      </c>
      <c r="F2708" s="3" t="s">
        <v>18882</v>
      </c>
      <c r="G2708">
        <v>504</v>
      </c>
      <c r="H2708" t="s">
        <v>8059</v>
      </c>
      <c r="I2708" t="s">
        <v>5888</v>
      </c>
      <c r="J2708" s="2">
        <v>220</v>
      </c>
      <c r="K2708">
        <v>2022478</v>
      </c>
      <c r="L2708">
        <v>149</v>
      </c>
      <c r="M2708">
        <v>135</v>
      </c>
      <c r="N2708">
        <v>92.36</v>
      </c>
      <c r="O2708" s="2">
        <v>7363</v>
      </c>
      <c r="P2708">
        <v>59</v>
      </c>
      <c r="Q2708">
        <v>39</v>
      </c>
      <c r="R2708">
        <v>67</v>
      </c>
      <c r="S2708">
        <v>78</v>
      </c>
      <c r="T2708">
        <v>148</v>
      </c>
      <c r="U2708">
        <v>153</v>
      </c>
      <c r="V2708">
        <v>65</v>
      </c>
      <c r="W2708" s="2">
        <v>348</v>
      </c>
      <c r="X2708">
        <v>10.000999999999999</v>
      </c>
      <c r="Y2708">
        <v>33</v>
      </c>
      <c r="Z2708">
        <v>8</v>
      </c>
      <c r="AA2708">
        <v>1</v>
      </c>
      <c r="AB2708">
        <v>2</v>
      </c>
      <c r="AC2708">
        <v>5</v>
      </c>
      <c r="AD2708">
        <v>100</v>
      </c>
      <c r="AE2708" s="2" t="s">
        <v>18745</v>
      </c>
      <c r="AF2708" t="s">
        <v>18725</v>
      </c>
      <c r="AG2708" t="s">
        <v>18728</v>
      </c>
      <c r="AH2708" t="s">
        <v>18736</v>
      </c>
      <c r="AI2708" t="s">
        <v>18746</v>
      </c>
      <c r="AJ2708" t="s">
        <v>18744</v>
      </c>
      <c r="AK2708" t="s">
        <v>18725</v>
      </c>
      <c r="AL2708" s="2" t="s">
        <v>18694</v>
      </c>
      <c r="AM2708">
        <v>0.5</v>
      </c>
      <c r="AN2708" t="s">
        <v>5894</v>
      </c>
      <c r="AO2708">
        <v>1</v>
      </c>
      <c r="AP2708" t="s">
        <v>5893</v>
      </c>
      <c r="AQ2708">
        <v>0.03</v>
      </c>
      <c r="AR2708" t="s">
        <v>5892</v>
      </c>
      <c r="AS2708">
        <v>16</v>
      </c>
      <c r="AT2708" t="s">
        <v>5891</v>
      </c>
      <c r="AU2708">
        <v>0.125</v>
      </c>
      <c r="AV2708" t="s">
        <v>5892</v>
      </c>
      <c r="AW2708" s="2" t="s">
        <v>11277</v>
      </c>
      <c r="AX2708" t="s">
        <v>8061</v>
      </c>
      <c r="AY2708" s="3" t="s">
        <v>11278</v>
      </c>
    </row>
    <row r="2709" spans="2:51" x14ac:dyDescent="0.2">
      <c r="B2709" s="10" t="s">
        <v>2705</v>
      </c>
      <c r="C2709" s="13">
        <v>43720</v>
      </c>
      <c r="D2709" t="s">
        <v>18691</v>
      </c>
      <c r="E2709" t="s">
        <v>18716</v>
      </c>
      <c r="F2709" s="3" t="s">
        <v>5881</v>
      </c>
      <c r="G2709">
        <v>557</v>
      </c>
      <c r="H2709" t="s">
        <v>18706</v>
      </c>
      <c r="I2709" t="s">
        <v>5888</v>
      </c>
      <c r="J2709" s="2">
        <v>226</v>
      </c>
      <c r="K2709">
        <v>1525572</v>
      </c>
      <c r="L2709">
        <v>149</v>
      </c>
      <c r="M2709">
        <v>101.8</v>
      </c>
      <c r="N2709">
        <v>90.71</v>
      </c>
      <c r="O2709" s="2">
        <v>7363</v>
      </c>
      <c r="P2709">
        <v>59</v>
      </c>
      <c r="Q2709">
        <v>39</v>
      </c>
      <c r="R2709">
        <v>67</v>
      </c>
      <c r="S2709">
        <v>78</v>
      </c>
      <c r="T2709">
        <v>148</v>
      </c>
      <c r="U2709">
        <v>153</v>
      </c>
      <c r="V2709">
        <v>65</v>
      </c>
      <c r="W2709" s="2">
        <v>2206</v>
      </c>
      <c r="X2709">
        <v>34.006999999999998</v>
      </c>
      <c r="Y2709">
        <v>40</v>
      </c>
      <c r="Z2709">
        <v>1</v>
      </c>
      <c r="AA2709">
        <v>100</v>
      </c>
      <c r="AB2709">
        <v>7</v>
      </c>
      <c r="AC2709">
        <v>4</v>
      </c>
      <c r="AD2709">
        <v>100</v>
      </c>
      <c r="AE2709" s="2" t="s">
        <v>18741</v>
      </c>
      <c r="AF2709" t="s">
        <v>18730</v>
      </c>
      <c r="AG2709" t="s">
        <v>18725</v>
      </c>
      <c r="AH2709" t="s">
        <v>18725</v>
      </c>
      <c r="AI2709" t="s">
        <v>18732</v>
      </c>
      <c r="AJ2709" t="s">
        <v>18733</v>
      </c>
      <c r="AK2709" t="s">
        <v>18725</v>
      </c>
      <c r="AL2709" s="2" t="s">
        <v>18698</v>
      </c>
      <c r="AM2709" t="s">
        <v>18699</v>
      </c>
      <c r="AN2709" t="s">
        <v>5891</v>
      </c>
      <c r="AO2709" t="s">
        <v>18702</v>
      </c>
      <c r="AP2709" t="s">
        <v>5891</v>
      </c>
      <c r="AQ2709" t="s">
        <v>18696</v>
      </c>
      <c r="AR2709" t="s">
        <v>5892</v>
      </c>
      <c r="AS2709">
        <v>2</v>
      </c>
      <c r="AT2709" t="s">
        <v>5891</v>
      </c>
      <c r="AU2709">
        <v>0.25</v>
      </c>
      <c r="AV2709" t="s">
        <v>5892</v>
      </c>
      <c r="AW2709" s="2" t="s">
        <v>11279</v>
      </c>
      <c r="AX2709" t="s">
        <v>8061</v>
      </c>
      <c r="AY2709" s="3" t="s">
        <v>11280</v>
      </c>
    </row>
    <row r="2710" spans="2:51" x14ac:dyDescent="0.2">
      <c r="B2710" s="10" t="s">
        <v>2706</v>
      </c>
      <c r="C2710" s="13">
        <v>43721</v>
      </c>
      <c r="D2710" t="s">
        <v>18691</v>
      </c>
      <c r="E2710" t="s">
        <v>18716</v>
      </c>
      <c r="F2710" s="3" t="s">
        <v>5882</v>
      </c>
      <c r="G2710">
        <v>667</v>
      </c>
      <c r="H2710" t="s">
        <v>8059</v>
      </c>
      <c r="I2710" t="s">
        <v>5888</v>
      </c>
      <c r="J2710" s="2">
        <v>284</v>
      </c>
      <c r="K2710">
        <v>1825488</v>
      </c>
      <c r="L2710">
        <v>149</v>
      </c>
      <c r="M2710">
        <v>121.9</v>
      </c>
      <c r="N2710">
        <v>92.95</v>
      </c>
      <c r="O2710" s="2">
        <v>1583</v>
      </c>
      <c r="P2710">
        <v>59</v>
      </c>
      <c r="Q2710">
        <v>39</v>
      </c>
      <c r="R2710">
        <v>67</v>
      </c>
      <c r="S2710">
        <v>111</v>
      </c>
      <c r="T2710">
        <v>148</v>
      </c>
      <c r="U2710">
        <v>153</v>
      </c>
      <c r="V2710">
        <v>65</v>
      </c>
      <c r="W2710" s="2">
        <v>1340</v>
      </c>
      <c r="X2710">
        <v>43.002000000000002</v>
      </c>
      <c r="Y2710">
        <v>122</v>
      </c>
      <c r="Z2710">
        <v>100</v>
      </c>
      <c r="AA2710">
        <v>100</v>
      </c>
      <c r="AB2710">
        <v>7</v>
      </c>
      <c r="AC2710">
        <v>6</v>
      </c>
      <c r="AD2710">
        <v>100</v>
      </c>
      <c r="AE2710" s="2" t="s">
        <v>18762</v>
      </c>
      <c r="AF2710" t="s">
        <v>18730</v>
      </c>
      <c r="AG2710" t="s">
        <v>18725</v>
      </c>
      <c r="AH2710" t="s">
        <v>18725</v>
      </c>
      <c r="AI2710" t="s">
        <v>18732</v>
      </c>
      <c r="AJ2710" t="s">
        <v>18725</v>
      </c>
      <c r="AK2710" t="s">
        <v>18725</v>
      </c>
      <c r="AL2710" s="2" t="s">
        <v>18694</v>
      </c>
      <c r="AM2710">
        <v>0.125</v>
      </c>
      <c r="AN2710" t="s">
        <v>5894</v>
      </c>
      <c r="AO2710" t="s">
        <v>18702</v>
      </c>
      <c r="AP2710" t="s">
        <v>5891</v>
      </c>
      <c r="AQ2710">
        <v>1.6E-2</v>
      </c>
      <c r="AR2710" t="s">
        <v>5892</v>
      </c>
      <c r="AS2710">
        <v>1</v>
      </c>
      <c r="AT2710" t="s">
        <v>5891</v>
      </c>
      <c r="AU2710">
        <v>0.25</v>
      </c>
      <c r="AV2710" t="s">
        <v>5892</v>
      </c>
      <c r="AW2710" s="2" t="s">
        <v>11281</v>
      </c>
      <c r="AX2710" t="s">
        <v>8061</v>
      </c>
      <c r="AY2710" s="3" t="s">
        <v>11282</v>
      </c>
    </row>
    <row r="2711" spans="2:51" x14ac:dyDescent="0.2">
      <c r="B2711" s="10" t="s">
        <v>2707</v>
      </c>
      <c r="C2711" s="13">
        <v>43721</v>
      </c>
      <c r="D2711" t="s">
        <v>18691</v>
      </c>
      <c r="E2711" t="s">
        <v>18715</v>
      </c>
      <c r="F2711" s="3" t="s">
        <v>5881</v>
      </c>
      <c r="G2711">
        <v>692</v>
      </c>
      <c r="H2711" t="s">
        <v>8059</v>
      </c>
      <c r="I2711" t="s">
        <v>5888</v>
      </c>
      <c r="J2711" s="2">
        <v>198</v>
      </c>
      <c r="K2711">
        <v>2057520</v>
      </c>
      <c r="L2711">
        <v>148</v>
      </c>
      <c r="M2711">
        <v>136.4</v>
      </c>
      <c r="N2711">
        <v>92.05</v>
      </c>
      <c r="O2711" s="2">
        <v>11706</v>
      </c>
      <c r="P2711">
        <v>126</v>
      </c>
      <c r="Q2711">
        <v>39</v>
      </c>
      <c r="R2711">
        <v>67</v>
      </c>
      <c r="S2711">
        <v>111</v>
      </c>
      <c r="T2711">
        <v>188</v>
      </c>
      <c r="U2711">
        <v>153</v>
      </c>
      <c r="V2711">
        <v>65</v>
      </c>
      <c r="W2711" s="2">
        <v>1869</v>
      </c>
      <c r="X2711">
        <v>5.0019999999999998</v>
      </c>
      <c r="Y2711">
        <v>40</v>
      </c>
      <c r="Z2711">
        <v>1</v>
      </c>
      <c r="AA2711">
        <v>1</v>
      </c>
      <c r="AB2711">
        <v>7</v>
      </c>
      <c r="AC2711">
        <v>3</v>
      </c>
      <c r="AD2711">
        <v>100</v>
      </c>
      <c r="AE2711" s="2" t="s">
        <v>18747</v>
      </c>
      <c r="AF2711" t="s">
        <v>18730</v>
      </c>
      <c r="AG2711" t="s">
        <v>18725</v>
      </c>
      <c r="AH2711" t="s">
        <v>18736</v>
      </c>
      <c r="AI2711" t="s">
        <v>18732</v>
      </c>
      <c r="AJ2711" t="s">
        <v>18738</v>
      </c>
      <c r="AK2711" t="s">
        <v>18725</v>
      </c>
      <c r="AL2711" s="2" t="s">
        <v>18694</v>
      </c>
      <c r="AM2711">
        <v>0.25</v>
      </c>
      <c r="AN2711" t="s">
        <v>5894</v>
      </c>
      <c r="AO2711">
        <v>1</v>
      </c>
      <c r="AP2711" t="s">
        <v>5893</v>
      </c>
      <c r="AQ2711" t="s">
        <v>18696</v>
      </c>
      <c r="AR2711" t="s">
        <v>5892</v>
      </c>
      <c r="AS2711">
        <v>8</v>
      </c>
      <c r="AT2711" t="s">
        <v>5891</v>
      </c>
      <c r="AU2711">
        <v>0.5</v>
      </c>
      <c r="AV2711" t="s">
        <v>5892</v>
      </c>
      <c r="AW2711" s="2" t="s">
        <v>11283</v>
      </c>
      <c r="AX2711" t="s">
        <v>8061</v>
      </c>
      <c r="AY2711" s="3" t="s">
        <v>11284</v>
      </c>
    </row>
    <row r="2712" spans="2:51" x14ac:dyDescent="0.2">
      <c r="B2712" s="10" t="s">
        <v>2708</v>
      </c>
      <c r="C2712" s="13">
        <v>43714</v>
      </c>
      <c r="D2712" t="s">
        <v>18691</v>
      </c>
      <c r="E2712" t="s">
        <v>18717</v>
      </c>
      <c r="F2712" s="3" t="s">
        <v>18882</v>
      </c>
      <c r="G2712">
        <v>562</v>
      </c>
      <c r="H2712" t="s">
        <v>8059</v>
      </c>
      <c r="I2712" t="s">
        <v>5888</v>
      </c>
      <c r="J2712" s="2">
        <v>237</v>
      </c>
      <c r="K2712">
        <v>1261938</v>
      </c>
      <c r="L2712">
        <v>148</v>
      </c>
      <c r="M2712">
        <v>83.7</v>
      </c>
      <c r="N2712">
        <v>88.28</v>
      </c>
      <c r="O2712" s="2">
        <v>7363</v>
      </c>
      <c r="P2712">
        <v>59</v>
      </c>
      <c r="Q2712">
        <v>39</v>
      </c>
      <c r="R2712">
        <v>67</v>
      </c>
      <c r="S2712">
        <v>78</v>
      </c>
      <c r="T2712">
        <v>148</v>
      </c>
      <c r="U2712">
        <v>153</v>
      </c>
      <c r="V2712">
        <v>65</v>
      </c>
      <c r="W2712" s="2">
        <v>3148</v>
      </c>
      <c r="X2712">
        <v>34.015000000000001</v>
      </c>
      <c r="Y2712">
        <v>89</v>
      </c>
      <c r="Z2712">
        <v>13</v>
      </c>
      <c r="AA2712">
        <v>100</v>
      </c>
      <c r="AB2712">
        <v>7</v>
      </c>
      <c r="AC2712">
        <v>4</v>
      </c>
      <c r="AD2712">
        <v>100</v>
      </c>
      <c r="AE2712" s="2" t="s">
        <v>18741</v>
      </c>
      <c r="AF2712" t="s">
        <v>18730</v>
      </c>
      <c r="AG2712" t="s">
        <v>18731</v>
      </c>
      <c r="AH2712" t="s">
        <v>18725</v>
      </c>
      <c r="AI2712" t="s">
        <v>18732</v>
      </c>
      <c r="AJ2712" t="s">
        <v>18733</v>
      </c>
      <c r="AK2712" t="s">
        <v>18725</v>
      </c>
      <c r="AL2712" s="2" t="s">
        <v>18698</v>
      </c>
      <c r="AM2712" t="s">
        <v>18699</v>
      </c>
      <c r="AN2712" t="s">
        <v>5891</v>
      </c>
      <c r="AO2712" t="s">
        <v>18702</v>
      </c>
      <c r="AP2712" t="s">
        <v>5891</v>
      </c>
      <c r="AQ2712">
        <v>1.6E-2</v>
      </c>
      <c r="AR2712" t="s">
        <v>5892</v>
      </c>
      <c r="AS2712">
        <v>1</v>
      </c>
      <c r="AT2712" t="s">
        <v>5891</v>
      </c>
      <c r="AU2712" t="s">
        <v>18701</v>
      </c>
      <c r="AV2712" t="s">
        <v>5892</v>
      </c>
      <c r="AW2712" s="2" t="s">
        <v>11285</v>
      </c>
      <c r="AX2712" t="s">
        <v>8061</v>
      </c>
      <c r="AY2712" s="3" t="s">
        <v>11286</v>
      </c>
    </row>
    <row r="2713" spans="2:51" x14ac:dyDescent="0.2">
      <c r="B2713" s="10" t="s">
        <v>2709</v>
      </c>
      <c r="C2713" s="13">
        <v>43721</v>
      </c>
      <c r="D2713" t="s">
        <v>18691</v>
      </c>
      <c r="E2713" t="s">
        <v>18715</v>
      </c>
      <c r="F2713" s="3" t="s">
        <v>18882</v>
      </c>
      <c r="G2713">
        <v>693</v>
      </c>
      <c r="H2713" t="s">
        <v>8059</v>
      </c>
      <c r="I2713" t="s">
        <v>5890</v>
      </c>
      <c r="J2713" s="2">
        <v>197</v>
      </c>
      <c r="K2713">
        <v>2346616</v>
      </c>
      <c r="L2713">
        <v>149</v>
      </c>
      <c r="M2713">
        <v>156.6</v>
      </c>
      <c r="N2713">
        <v>89.97</v>
      </c>
      <c r="O2713" s="2">
        <v>11864</v>
      </c>
      <c r="P2713">
        <v>126</v>
      </c>
      <c r="Q2713">
        <v>39</v>
      </c>
      <c r="R2713">
        <v>785</v>
      </c>
      <c r="S2713">
        <v>238</v>
      </c>
      <c r="T2713">
        <v>148</v>
      </c>
      <c r="U2713">
        <v>153</v>
      </c>
      <c r="V2713">
        <v>133</v>
      </c>
      <c r="W2713" s="2">
        <v>439</v>
      </c>
      <c r="X2713">
        <v>2.0009999999999999</v>
      </c>
      <c r="Y2713">
        <v>9</v>
      </c>
      <c r="Z2713">
        <v>1</v>
      </c>
      <c r="AA2713">
        <v>100</v>
      </c>
      <c r="AB2713">
        <v>100</v>
      </c>
      <c r="AC2713">
        <v>1</v>
      </c>
      <c r="AD2713">
        <v>100</v>
      </c>
      <c r="AE2713" s="2" t="s">
        <v>18722</v>
      </c>
      <c r="AF2713" t="s">
        <v>18730</v>
      </c>
      <c r="AG2713" t="s">
        <v>18725</v>
      </c>
      <c r="AH2713" t="s">
        <v>18725</v>
      </c>
      <c r="AI2713" t="s">
        <v>18725</v>
      </c>
      <c r="AJ2713" t="s">
        <v>18725</v>
      </c>
      <c r="AK2713" t="s">
        <v>18725</v>
      </c>
      <c r="AL2713" s="2" t="s">
        <v>18694</v>
      </c>
      <c r="AM2713">
        <v>0.125</v>
      </c>
      <c r="AN2713" t="s">
        <v>5894</v>
      </c>
      <c r="AO2713">
        <v>2</v>
      </c>
      <c r="AP2713" t="s">
        <v>5891</v>
      </c>
      <c r="AQ2713" t="s">
        <v>18696</v>
      </c>
      <c r="AR2713" t="s">
        <v>5892</v>
      </c>
      <c r="AS2713" t="s">
        <v>18697</v>
      </c>
      <c r="AT2713" t="s">
        <v>5892</v>
      </c>
      <c r="AU2713">
        <v>1</v>
      </c>
      <c r="AV2713" t="s">
        <v>5891</v>
      </c>
      <c r="AW2713" s="2" t="s">
        <v>11287</v>
      </c>
      <c r="AX2713" t="s">
        <v>8061</v>
      </c>
      <c r="AY2713" s="3" t="s">
        <v>11288</v>
      </c>
    </row>
    <row r="2714" spans="2:51" x14ac:dyDescent="0.2">
      <c r="B2714" s="10" t="s">
        <v>2710</v>
      </c>
      <c r="C2714" s="13">
        <v>43721</v>
      </c>
      <c r="D2714" t="s">
        <v>18691</v>
      </c>
      <c r="E2714" t="s">
        <v>18716</v>
      </c>
      <c r="F2714" s="3" t="s">
        <v>18882</v>
      </c>
      <c r="G2714">
        <v>180</v>
      </c>
      <c r="H2714" t="s">
        <v>18707</v>
      </c>
      <c r="I2714" t="s">
        <v>5888</v>
      </c>
      <c r="J2714" s="2">
        <v>255</v>
      </c>
      <c r="K2714">
        <v>1367258</v>
      </c>
      <c r="L2714">
        <v>149</v>
      </c>
      <c r="M2714">
        <v>91.3</v>
      </c>
      <c r="N2714">
        <v>91.66</v>
      </c>
      <c r="O2714" s="2">
        <v>8156</v>
      </c>
      <c r="P2714">
        <v>59</v>
      </c>
      <c r="Q2714">
        <v>39</v>
      </c>
      <c r="R2714">
        <v>67</v>
      </c>
      <c r="S2714">
        <v>111</v>
      </c>
      <c r="T2714">
        <v>150</v>
      </c>
      <c r="U2714">
        <v>153</v>
      </c>
      <c r="V2714">
        <v>65</v>
      </c>
      <c r="W2714" s="2" t="s">
        <v>5887</v>
      </c>
      <c r="X2714" t="s">
        <v>18816</v>
      </c>
      <c r="Y2714">
        <v>1</v>
      </c>
      <c r="Z2714">
        <v>1</v>
      </c>
      <c r="AA2714">
        <v>1</v>
      </c>
      <c r="AB2714">
        <v>100</v>
      </c>
      <c r="AC2714">
        <v>2</v>
      </c>
      <c r="AD2714">
        <v>100</v>
      </c>
      <c r="AE2714" s="2"/>
      <c r="AF2714" t="s">
        <v>18735</v>
      </c>
      <c r="AG2714" t="s">
        <v>18725</v>
      </c>
      <c r="AH2714" t="s">
        <v>18736</v>
      </c>
      <c r="AI2714" t="s">
        <v>18725</v>
      </c>
      <c r="AJ2714" t="s">
        <v>18725</v>
      </c>
      <c r="AK2714" t="s">
        <v>18725</v>
      </c>
      <c r="AL2714" s="2" t="s">
        <v>18694</v>
      </c>
      <c r="AM2714">
        <v>0.25</v>
      </c>
      <c r="AN2714" t="s">
        <v>5894</v>
      </c>
      <c r="AO2714">
        <v>0.5</v>
      </c>
      <c r="AP2714" t="s">
        <v>5893</v>
      </c>
      <c r="AQ2714" t="s">
        <v>18696</v>
      </c>
      <c r="AR2714" t="s">
        <v>5892</v>
      </c>
      <c r="AS2714" t="s">
        <v>18697</v>
      </c>
      <c r="AT2714" t="s">
        <v>5892</v>
      </c>
      <c r="AU2714">
        <v>0.25</v>
      </c>
      <c r="AV2714" t="s">
        <v>5892</v>
      </c>
      <c r="AW2714" s="2" t="s">
        <v>11289</v>
      </c>
      <c r="AX2714" t="s">
        <v>8061</v>
      </c>
      <c r="AY2714" s="3" t="s">
        <v>11290</v>
      </c>
    </row>
    <row r="2715" spans="2:51" x14ac:dyDescent="0.2">
      <c r="B2715" s="10" t="s">
        <v>2711</v>
      </c>
      <c r="C2715" s="13">
        <v>43721</v>
      </c>
      <c r="D2715" t="s">
        <v>18691</v>
      </c>
      <c r="E2715" t="s">
        <v>18716</v>
      </c>
      <c r="F2715" s="3" t="s">
        <v>5882</v>
      </c>
      <c r="G2715">
        <v>146</v>
      </c>
      <c r="H2715" t="s">
        <v>18707</v>
      </c>
      <c r="I2715" t="s">
        <v>5888</v>
      </c>
      <c r="J2715" s="2">
        <v>212</v>
      </c>
      <c r="K2715">
        <v>1606748</v>
      </c>
      <c r="L2715">
        <v>149</v>
      </c>
      <c r="M2715">
        <v>107.3</v>
      </c>
      <c r="N2715">
        <v>90.75</v>
      </c>
      <c r="O2715" s="2">
        <v>11864</v>
      </c>
      <c r="P2715">
        <v>126</v>
      </c>
      <c r="Q2715">
        <v>39</v>
      </c>
      <c r="R2715">
        <v>785</v>
      </c>
      <c r="S2715">
        <v>238</v>
      </c>
      <c r="T2715">
        <v>148</v>
      </c>
      <c r="U2715">
        <v>153</v>
      </c>
      <c r="V2715">
        <v>133</v>
      </c>
      <c r="W2715" s="2">
        <v>439</v>
      </c>
      <c r="X2715">
        <v>2.0009999999999999</v>
      </c>
      <c r="Y2715">
        <v>9</v>
      </c>
      <c r="Z2715">
        <v>1</v>
      </c>
      <c r="AA2715">
        <v>100</v>
      </c>
      <c r="AB2715">
        <v>100</v>
      </c>
      <c r="AC2715">
        <v>1</v>
      </c>
      <c r="AD2715">
        <v>100</v>
      </c>
      <c r="AE2715" s="2" t="s">
        <v>18722</v>
      </c>
      <c r="AF2715" t="s">
        <v>18730</v>
      </c>
      <c r="AG2715" t="s">
        <v>18725</v>
      </c>
      <c r="AH2715" t="s">
        <v>18725</v>
      </c>
      <c r="AI2715" t="s">
        <v>18725</v>
      </c>
      <c r="AJ2715" t="s">
        <v>18725</v>
      </c>
      <c r="AK2715" t="s">
        <v>18725</v>
      </c>
      <c r="AL2715" s="2" t="s">
        <v>18694</v>
      </c>
      <c r="AM2715">
        <v>0.125</v>
      </c>
      <c r="AN2715" t="s">
        <v>5894</v>
      </c>
      <c r="AO2715">
        <v>1</v>
      </c>
      <c r="AP2715" t="s">
        <v>5893</v>
      </c>
      <c r="AQ2715" t="s">
        <v>18696</v>
      </c>
      <c r="AR2715" t="s">
        <v>5892</v>
      </c>
      <c r="AS2715" t="s">
        <v>18697</v>
      </c>
      <c r="AT2715" t="s">
        <v>5892</v>
      </c>
      <c r="AU2715" t="s">
        <v>18701</v>
      </c>
      <c r="AV2715" t="s">
        <v>5892</v>
      </c>
      <c r="AW2715" s="2" t="s">
        <v>11291</v>
      </c>
      <c r="AX2715" t="s">
        <v>8061</v>
      </c>
      <c r="AY2715" s="3" t="s">
        <v>11292</v>
      </c>
    </row>
    <row r="2716" spans="2:51" x14ac:dyDescent="0.2">
      <c r="B2716" s="10" t="s">
        <v>2712</v>
      </c>
      <c r="C2716" s="13">
        <v>43715</v>
      </c>
      <c r="D2716" t="s">
        <v>18691</v>
      </c>
      <c r="E2716" t="s">
        <v>18716</v>
      </c>
      <c r="F2716" s="3" t="s">
        <v>5882</v>
      </c>
      <c r="G2716">
        <v>579</v>
      </c>
      <c r="H2716" t="s">
        <v>8059</v>
      </c>
      <c r="I2716" t="s">
        <v>5888</v>
      </c>
      <c r="J2716" s="2">
        <v>204</v>
      </c>
      <c r="K2716">
        <v>2419888</v>
      </c>
      <c r="L2716">
        <v>149</v>
      </c>
      <c r="M2716">
        <v>161.5</v>
      </c>
      <c r="N2716">
        <v>92.32</v>
      </c>
      <c r="O2716" s="2">
        <v>7359</v>
      </c>
      <c r="P2716">
        <v>109</v>
      </c>
      <c r="Q2716">
        <v>39</v>
      </c>
      <c r="R2716">
        <v>170</v>
      </c>
      <c r="S2716">
        <v>156</v>
      </c>
      <c r="T2716">
        <v>188</v>
      </c>
      <c r="U2716">
        <v>71</v>
      </c>
      <c r="V2716">
        <v>65</v>
      </c>
      <c r="W2716" s="2">
        <v>231</v>
      </c>
      <c r="X2716">
        <v>2.0019999999999998</v>
      </c>
      <c r="Y2716">
        <v>42</v>
      </c>
      <c r="Z2716">
        <v>100</v>
      </c>
      <c r="AA2716">
        <v>100</v>
      </c>
      <c r="AB2716">
        <v>10</v>
      </c>
      <c r="AC2716">
        <v>2</v>
      </c>
      <c r="AD2716">
        <v>100</v>
      </c>
      <c r="AE2716" s="2" t="s">
        <v>18722</v>
      </c>
      <c r="AF2716" t="s">
        <v>18730</v>
      </c>
      <c r="AG2716" t="s">
        <v>18725</v>
      </c>
      <c r="AH2716" t="s">
        <v>18725</v>
      </c>
      <c r="AI2716" t="s">
        <v>18725</v>
      </c>
      <c r="AJ2716" t="s">
        <v>18725</v>
      </c>
      <c r="AK2716" t="s">
        <v>18725</v>
      </c>
      <c r="AL2716" s="2" t="s">
        <v>18694</v>
      </c>
      <c r="AM2716">
        <v>0.125</v>
      </c>
      <c r="AN2716" t="s">
        <v>5894</v>
      </c>
      <c r="AO2716">
        <v>0.5</v>
      </c>
      <c r="AP2716" t="s">
        <v>5893</v>
      </c>
      <c r="AQ2716" t="s">
        <v>18696</v>
      </c>
      <c r="AR2716" t="s">
        <v>5892</v>
      </c>
      <c r="AS2716" t="s">
        <v>18697</v>
      </c>
      <c r="AT2716" t="s">
        <v>5892</v>
      </c>
      <c r="AU2716">
        <v>0.25</v>
      </c>
      <c r="AV2716" t="s">
        <v>5892</v>
      </c>
      <c r="AW2716" s="2" t="s">
        <v>11293</v>
      </c>
      <c r="AX2716" t="s">
        <v>8061</v>
      </c>
      <c r="AY2716" s="3" t="s">
        <v>11294</v>
      </c>
    </row>
    <row r="2717" spans="2:51" x14ac:dyDescent="0.2">
      <c r="B2717" s="10" t="s">
        <v>2713</v>
      </c>
      <c r="C2717" s="13">
        <v>43720</v>
      </c>
      <c r="D2717" t="s">
        <v>18692</v>
      </c>
      <c r="E2717" t="s">
        <v>18715</v>
      </c>
      <c r="F2717" s="3" t="s">
        <v>18882</v>
      </c>
      <c r="G2717">
        <v>22</v>
      </c>
      <c r="H2717" t="s">
        <v>8059</v>
      </c>
      <c r="I2717" t="s">
        <v>5888</v>
      </c>
      <c r="J2717" s="2">
        <v>220</v>
      </c>
      <c r="K2717">
        <v>1814022</v>
      </c>
      <c r="L2717">
        <v>149</v>
      </c>
      <c r="M2717">
        <v>121.1</v>
      </c>
      <c r="N2717">
        <v>92.44</v>
      </c>
      <c r="O2717" s="2">
        <v>7363</v>
      </c>
      <c r="P2717">
        <v>59</v>
      </c>
      <c r="Q2717">
        <v>39</v>
      </c>
      <c r="R2717">
        <v>67</v>
      </c>
      <c r="S2717">
        <v>78</v>
      </c>
      <c r="T2717">
        <v>148</v>
      </c>
      <c r="U2717">
        <v>153</v>
      </c>
      <c r="V2717">
        <v>65</v>
      </c>
      <c r="W2717" s="2">
        <v>348</v>
      </c>
      <c r="X2717">
        <v>10.000999999999999</v>
      </c>
      <c r="Y2717">
        <v>33</v>
      </c>
      <c r="Z2717">
        <v>8</v>
      </c>
      <c r="AA2717">
        <v>1</v>
      </c>
      <c r="AB2717">
        <v>2</v>
      </c>
      <c r="AC2717">
        <v>5</v>
      </c>
      <c r="AD2717">
        <v>100</v>
      </c>
      <c r="AE2717" s="2" t="s">
        <v>18745</v>
      </c>
      <c r="AF2717" t="s">
        <v>18725</v>
      </c>
      <c r="AG2717" t="s">
        <v>18728</v>
      </c>
      <c r="AH2717" t="s">
        <v>18736</v>
      </c>
      <c r="AI2717" t="s">
        <v>18746</v>
      </c>
      <c r="AJ2717" t="s">
        <v>18744</v>
      </c>
      <c r="AK2717" t="s">
        <v>18725</v>
      </c>
      <c r="AL2717" s="2" t="s">
        <v>18694</v>
      </c>
      <c r="AM2717">
        <v>1</v>
      </c>
      <c r="AN2717" t="s">
        <v>5891</v>
      </c>
      <c r="AO2717">
        <v>2</v>
      </c>
      <c r="AP2717" t="s">
        <v>5891</v>
      </c>
      <c r="AQ2717">
        <v>0.03</v>
      </c>
      <c r="AR2717" t="s">
        <v>5892</v>
      </c>
      <c r="AS2717" t="s">
        <v>18703</v>
      </c>
      <c r="AT2717" t="s">
        <v>5891</v>
      </c>
      <c r="AU2717">
        <v>0.25</v>
      </c>
      <c r="AV2717" t="s">
        <v>5892</v>
      </c>
      <c r="AW2717" s="2" t="s">
        <v>11295</v>
      </c>
      <c r="AX2717" t="s">
        <v>8061</v>
      </c>
      <c r="AY2717" s="3" t="s">
        <v>11296</v>
      </c>
    </row>
    <row r="2718" spans="2:51" x14ac:dyDescent="0.2">
      <c r="B2718" s="10" t="s">
        <v>2714</v>
      </c>
      <c r="C2718" s="13">
        <v>43724</v>
      </c>
      <c r="D2718" t="s">
        <v>18691</v>
      </c>
      <c r="E2718" t="s">
        <v>18717</v>
      </c>
      <c r="F2718" s="3" t="s">
        <v>18882</v>
      </c>
      <c r="G2718">
        <v>694</v>
      </c>
      <c r="H2718" t="s">
        <v>8059</v>
      </c>
      <c r="I2718" t="s">
        <v>5890</v>
      </c>
      <c r="J2718" s="2">
        <v>266</v>
      </c>
      <c r="K2718">
        <v>1323100</v>
      </c>
      <c r="L2718">
        <v>149</v>
      </c>
      <c r="M2718">
        <v>88.3</v>
      </c>
      <c r="N2718">
        <v>90.25</v>
      </c>
      <c r="O2718" s="2">
        <v>7363</v>
      </c>
      <c r="P2718">
        <v>59</v>
      </c>
      <c r="Q2718">
        <v>39</v>
      </c>
      <c r="R2718">
        <v>67</v>
      </c>
      <c r="S2718">
        <v>78</v>
      </c>
      <c r="T2718">
        <v>148</v>
      </c>
      <c r="U2718">
        <v>153</v>
      </c>
      <c r="V2718">
        <v>65</v>
      </c>
      <c r="W2718" s="2" t="s">
        <v>5887</v>
      </c>
      <c r="X2718">
        <v>2.0019999999999998</v>
      </c>
      <c r="Y2718">
        <v>54</v>
      </c>
      <c r="Z2718">
        <v>100</v>
      </c>
      <c r="AA2718">
        <v>100</v>
      </c>
      <c r="AB2718">
        <v>7</v>
      </c>
      <c r="AC2718">
        <v>26</v>
      </c>
      <c r="AD2718">
        <v>100</v>
      </c>
      <c r="AE2718" s="2" t="s">
        <v>18722</v>
      </c>
      <c r="AF2718" t="s">
        <v>18730</v>
      </c>
      <c r="AG2718" t="s">
        <v>18725</v>
      </c>
      <c r="AH2718" t="s">
        <v>18725</v>
      </c>
      <c r="AI2718" t="s">
        <v>18732</v>
      </c>
      <c r="AJ2718" t="s">
        <v>18758</v>
      </c>
      <c r="AK2718" t="s">
        <v>18725</v>
      </c>
      <c r="AL2718" s="2" t="s">
        <v>18698</v>
      </c>
      <c r="AM2718">
        <v>0.5</v>
      </c>
      <c r="AN2718" t="s">
        <v>5891</v>
      </c>
      <c r="AO2718" t="s">
        <v>18702</v>
      </c>
      <c r="AP2718" t="s">
        <v>5891</v>
      </c>
      <c r="AQ2718" t="s">
        <v>18696</v>
      </c>
      <c r="AR2718" t="s">
        <v>5892</v>
      </c>
      <c r="AS2718">
        <v>4</v>
      </c>
      <c r="AT2718" t="s">
        <v>5891</v>
      </c>
      <c r="AU2718" t="s">
        <v>18701</v>
      </c>
      <c r="AV2718" t="s">
        <v>5892</v>
      </c>
      <c r="AW2718" s="2" t="s">
        <v>11297</v>
      </c>
      <c r="AX2718" t="s">
        <v>8061</v>
      </c>
      <c r="AY2718" s="3" t="s">
        <v>11298</v>
      </c>
    </row>
    <row r="2719" spans="2:51" x14ac:dyDescent="0.2">
      <c r="B2719" s="10" t="s">
        <v>2715</v>
      </c>
      <c r="C2719" s="13">
        <v>43724</v>
      </c>
      <c r="D2719" t="s">
        <v>18691</v>
      </c>
      <c r="E2719" t="s">
        <v>18715</v>
      </c>
      <c r="F2719" s="3" t="s">
        <v>18882</v>
      </c>
      <c r="G2719">
        <v>695</v>
      </c>
      <c r="H2719" t="s">
        <v>8059</v>
      </c>
      <c r="I2719" t="s">
        <v>5888</v>
      </c>
      <c r="J2719" s="2">
        <v>211</v>
      </c>
      <c r="K2719">
        <v>1457596</v>
      </c>
      <c r="L2719">
        <v>149</v>
      </c>
      <c r="M2719">
        <v>97.3</v>
      </c>
      <c r="N2719">
        <v>92.3</v>
      </c>
      <c r="O2719" s="2">
        <v>1588</v>
      </c>
      <c r="P2719">
        <v>59</v>
      </c>
      <c r="Q2719">
        <v>39</v>
      </c>
      <c r="R2719">
        <v>67</v>
      </c>
      <c r="S2719">
        <v>158</v>
      </c>
      <c r="T2719">
        <v>148</v>
      </c>
      <c r="U2719">
        <v>71</v>
      </c>
      <c r="V2719">
        <v>65</v>
      </c>
      <c r="W2719" s="2">
        <v>874</v>
      </c>
      <c r="X2719">
        <v>19.001000000000001</v>
      </c>
      <c r="Y2719">
        <v>38</v>
      </c>
      <c r="Z2719">
        <v>11</v>
      </c>
      <c r="AA2719">
        <v>1</v>
      </c>
      <c r="AB2719">
        <v>7</v>
      </c>
      <c r="AC2719">
        <v>55</v>
      </c>
      <c r="AD2719">
        <v>100</v>
      </c>
      <c r="AE2719" s="2" t="s">
        <v>18742</v>
      </c>
      <c r="AF2719" t="s">
        <v>18730</v>
      </c>
      <c r="AG2719" t="s">
        <v>18724</v>
      </c>
      <c r="AH2719" t="s">
        <v>18736</v>
      </c>
      <c r="AI2719" t="s">
        <v>18732</v>
      </c>
      <c r="AJ2719" t="s">
        <v>18758</v>
      </c>
      <c r="AK2719" t="s">
        <v>18725</v>
      </c>
      <c r="AL2719" s="2" t="s">
        <v>18698</v>
      </c>
      <c r="AM2719" t="s">
        <v>18699</v>
      </c>
      <c r="AN2719" t="s">
        <v>5891</v>
      </c>
      <c r="AO2719" t="s">
        <v>18702</v>
      </c>
      <c r="AP2719" t="s">
        <v>5891</v>
      </c>
      <c r="AQ2719">
        <v>1.6E-2</v>
      </c>
      <c r="AR2719" t="s">
        <v>5892</v>
      </c>
      <c r="AS2719">
        <v>8</v>
      </c>
      <c r="AT2719" t="s">
        <v>5891</v>
      </c>
      <c r="AU2719">
        <v>0.25</v>
      </c>
      <c r="AV2719" t="s">
        <v>5892</v>
      </c>
      <c r="AW2719" s="2" t="s">
        <v>11299</v>
      </c>
      <c r="AX2719" t="s">
        <v>8061</v>
      </c>
      <c r="AY2719" s="3" t="s">
        <v>11300</v>
      </c>
    </row>
    <row r="2720" spans="2:51" x14ac:dyDescent="0.2">
      <c r="B2720" s="10" t="s">
        <v>2716</v>
      </c>
      <c r="C2720" s="13">
        <v>43724</v>
      </c>
      <c r="D2720" t="s">
        <v>18691</v>
      </c>
      <c r="E2720" t="s">
        <v>18716</v>
      </c>
      <c r="F2720" s="3" t="s">
        <v>18882</v>
      </c>
      <c r="G2720">
        <v>557</v>
      </c>
      <c r="H2720" t="s">
        <v>18706</v>
      </c>
      <c r="I2720" t="s">
        <v>5888</v>
      </c>
      <c r="J2720" s="2">
        <v>217</v>
      </c>
      <c r="K2720">
        <v>1111836</v>
      </c>
      <c r="L2720">
        <v>149</v>
      </c>
      <c r="M2720">
        <v>74.2</v>
      </c>
      <c r="N2720">
        <v>90.8</v>
      </c>
      <c r="O2720" s="2">
        <v>7363</v>
      </c>
      <c r="P2720">
        <v>59</v>
      </c>
      <c r="Q2720">
        <v>39</v>
      </c>
      <c r="R2720">
        <v>67</v>
      </c>
      <c r="S2720">
        <v>78</v>
      </c>
      <c r="T2720">
        <v>148</v>
      </c>
      <c r="U2720">
        <v>153</v>
      </c>
      <c r="V2720">
        <v>65</v>
      </c>
      <c r="W2720" s="2">
        <v>2477</v>
      </c>
      <c r="X2720">
        <v>34.006999999999998</v>
      </c>
      <c r="Y2720">
        <v>40</v>
      </c>
      <c r="Z2720">
        <v>11</v>
      </c>
      <c r="AA2720">
        <v>100</v>
      </c>
      <c r="AB2720">
        <v>7</v>
      </c>
      <c r="AC2720">
        <v>4</v>
      </c>
      <c r="AD2720">
        <v>100</v>
      </c>
      <c r="AE2720" s="2" t="s">
        <v>18741</v>
      </c>
      <c r="AF2720" t="s">
        <v>18730</v>
      </c>
      <c r="AG2720" t="s">
        <v>18724</v>
      </c>
      <c r="AH2720" t="s">
        <v>18725</v>
      </c>
      <c r="AI2720" t="s">
        <v>18732</v>
      </c>
      <c r="AJ2720" t="s">
        <v>18733</v>
      </c>
      <c r="AK2720" t="s">
        <v>18725</v>
      </c>
      <c r="AL2720" s="2" t="s">
        <v>18698</v>
      </c>
      <c r="AM2720" t="s">
        <v>18699</v>
      </c>
      <c r="AN2720" t="s">
        <v>5891</v>
      </c>
      <c r="AO2720" t="s">
        <v>18702</v>
      </c>
      <c r="AP2720" t="s">
        <v>5891</v>
      </c>
      <c r="AQ2720">
        <v>1.6E-2</v>
      </c>
      <c r="AR2720" t="s">
        <v>5892</v>
      </c>
      <c r="AS2720">
        <v>4</v>
      </c>
      <c r="AT2720" t="s">
        <v>5891</v>
      </c>
      <c r="AU2720">
        <v>0.125</v>
      </c>
      <c r="AV2720" t="s">
        <v>5892</v>
      </c>
      <c r="AW2720" s="2" t="s">
        <v>11301</v>
      </c>
      <c r="AX2720" t="s">
        <v>8061</v>
      </c>
      <c r="AY2720" s="3" t="s">
        <v>11302</v>
      </c>
    </row>
    <row r="2721" spans="2:51" x14ac:dyDescent="0.2">
      <c r="B2721" s="10" t="s">
        <v>2717</v>
      </c>
      <c r="C2721" s="13">
        <v>43724</v>
      </c>
      <c r="D2721" t="s">
        <v>18691</v>
      </c>
      <c r="E2721" t="s">
        <v>18715</v>
      </c>
      <c r="F2721" s="3" t="s">
        <v>5881</v>
      </c>
      <c r="G2721">
        <v>696</v>
      </c>
      <c r="H2721" t="s">
        <v>8059</v>
      </c>
      <c r="I2721" t="s">
        <v>5890</v>
      </c>
      <c r="J2721" s="2">
        <v>212</v>
      </c>
      <c r="K2721">
        <v>1579886</v>
      </c>
      <c r="L2721">
        <v>149</v>
      </c>
      <c r="M2721">
        <v>105.5</v>
      </c>
      <c r="N2721">
        <v>93.14</v>
      </c>
      <c r="O2721" s="2">
        <v>7822</v>
      </c>
      <c r="P2721">
        <v>126</v>
      </c>
      <c r="Q2721">
        <v>39</v>
      </c>
      <c r="R2721">
        <v>170</v>
      </c>
      <c r="S2721">
        <v>111</v>
      </c>
      <c r="T2721">
        <v>148</v>
      </c>
      <c r="U2721">
        <v>153</v>
      </c>
      <c r="V2721">
        <v>65</v>
      </c>
      <c r="W2721" s="2">
        <v>1387</v>
      </c>
      <c r="X2721">
        <v>5.0019999999999998</v>
      </c>
      <c r="Y2721">
        <v>122</v>
      </c>
      <c r="Z2721">
        <v>14</v>
      </c>
      <c r="AA2721">
        <v>1</v>
      </c>
      <c r="AB2721">
        <v>7</v>
      </c>
      <c r="AC2721">
        <v>3</v>
      </c>
      <c r="AD2721">
        <v>100</v>
      </c>
      <c r="AE2721" s="2" t="s">
        <v>18747</v>
      </c>
      <c r="AF2721" t="s">
        <v>18730</v>
      </c>
      <c r="AG2721" t="s">
        <v>18731</v>
      </c>
      <c r="AH2721" t="s">
        <v>18736</v>
      </c>
      <c r="AI2721" t="s">
        <v>18732</v>
      </c>
      <c r="AJ2721" t="s">
        <v>18738</v>
      </c>
      <c r="AK2721" t="s">
        <v>18725</v>
      </c>
      <c r="AL2721" s="2" t="s">
        <v>18694</v>
      </c>
      <c r="AM2721">
        <v>0.25</v>
      </c>
      <c r="AN2721" t="s">
        <v>5894</v>
      </c>
      <c r="AO2721">
        <v>1</v>
      </c>
      <c r="AP2721" t="s">
        <v>5893</v>
      </c>
      <c r="AQ2721" t="s">
        <v>18696</v>
      </c>
      <c r="AR2721" t="s">
        <v>5892</v>
      </c>
      <c r="AS2721">
        <v>8</v>
      </c>
      <c r="AT2721" t="s">
        <v>5891</v>
      </c>
      <c r="AU2721">
        <v>0.25</v>
      </c>
      <c r="AV2721" t="s">
        <v>5892</v>
      </c>
      <c r="AW2721" s="2" t="s">
        <v>11303</v>
      </c>
      <c r="AX2721" t="s">
        <v>8061</v>
      </c>
      <c r="AY2721" s="3" t="s">
        <v>11304</v>
      </c>
    </row>
    <row r="2722" spans="2:51" x14ac:dyDescent="0.2">
      <c r="B2722" s="10" t="s">
        <v>2718</v>
      </c>
      <c r="C2722" s="13">
        <v>43724</v>
      </c>
      <c r="D2722" t="s">
        <v>18691</v>
      </c>
      <c r="E2722" t="s">
        <v>18715</v>
      </c>
      <c r="F2722" s="3" t="s">
        <v>5881</v>
      </c>
      <c r="G2722">
        <v>180</v>
      </c>
      <c r="H2722" t="s">
        <v>18707</v>
      </c>
      <c r="I2722" t="s">
        <v>5888</v>
      </c>
      <c r="J2722" s="2">
        <v>273</v>
      </c>
      <c r="K2722">
        <v>1754132</v>
      </c>
      <c r="L2722">
        <v>149</v>
      </c>
      <c r="M2722">
        <v>117.1</v>
      </c>
      <c r="N2722">
        <v>89.49</v>
      </c>
      <c r="O2722" s="2">
        <v>8156</v>
      </c>
      <c r="P2722">
        <v>59</v>
      </c>
      <c r="Q2722">
        <v>39</v>
      </c>
      <c r="R2722">
        <v>67</v>
      </c>
      <c r="S2722">
        <v>111</v>
      </c>
      <c r="T2722">
        <v>150</v>
      </c>
      <c r="U2722">
        <v>153</v>
      </c>
      <c r="V2722">
        <v>65</v>
      </c>
      <c r="W2722" s="2">
        <v>442</v>
      </c>
      <c r="X2722">
        <v>2.0009999999999999</v>
      </c>
      <c r="Y2722">
        <v>1</v>
      </c>
      <c r="Z2722">
        <v>1</v>
      </c>
      <c r="AA2722">
        <v>1</v>
      </c>
      <c r="AB2722">
        <v>100</v>
      </c>
      <c r="AC2722">
        <v>2</v>
      </c>
      <c r="AD2722">
        <v>100</v>
      </c>
      <c r="AE2722" s="2" t="s">
        <v>18722</v>
      </c>
      <c r="AF2722" t="s">
        <v>18735</v>
      </c>
      <c r="AG2722" t="s">
        <v>18725</v>
      </c>
      <c r="AH2722" t="s">
        <v>18736</v>
      </c>
      <c r="AI2722" t="s">
        <v>18725</v>
      </c>
      <c r="AJ2722" t="s">
        <v>18725</v>
      </c>
      <c r="AK2722" t="s">
        <v>18725</v>
      </c>
      <c r="AL2722" s="2" t="s">
        <v>18694</v>
      </c>
      <c r="AM2722">
        <v>0.06</v>
      </c>
      <c r="AN2722" t="s">
        <v>5894</v>
      </c>
      <c r="AO2722" t="s">
        <v>18700</v>
      </c>
      <c r="AP2722" t="s">
        <v>5892</v>
      </c>
      <c r="AQ2722" t="s">
        <v>18696</v>
      </c>
      <c r="AR2722" t="s">
        <v>5892</v>
      </c>
      <c r="AS2722" t="s">
        <v>18697</v>
      </c>
      <c r="AT2722" t="s">
        <v>5892</v>
      </c>
      <c r="AU2722" t="s">
        <v>18701</v>
      </c>
      <c r="AV2722" t="s">
        <v>5892</v>
      </c>
      <c r="AW2722" s="2" t="s">
        <v>11305</v>
      </c>
      <c r="AX2722" t="s">
        <v>8061</v>
      </c>
      <c r="AY2722" s="3" t="s">
        <v>11306</v>
      </c>
    </row>
    <row r="2723" spans="2:51" x14ac:dyDescent="0.2">
      <c r="B2723" s="10" t="s">
        <v>2719</v>
      </c>
      <c r="C2723" s="13">
        <v>43724</v>
      </c>
      <c r="D2723" t="s">
        <v>18691</v>
      </c>
      <c r="E2723" t="s">
        <v>18717</v>
      </c>
      <c r="F2723" s="3" t="s">
        <v>18882</v>
      </c>
      <c r="G2723">
        <v>180</v>
      </c>
      <c r="H2723" t="s">
        <v>18707</v>
      </c>
      <c r="I2723" t="s">
        <v>5888</v>
      </c>
      <c r="J2723" s="2">
        <v>230</v>
      </c>
      <c r="K2723">
        <v>1636810</v>
      </c>
      <c r="L2723">
        <v>149</v>
      </c>
      <c r="M2723">
        <v>109.3</v>
      </c>
      <c r="N2723">
        <v>92.85</v>
      </c>
      <c r="O2723" s="2">
        <v>8156</v>
      </c>
      <c r="P2723">
        <v>59</v>
      </c>
      <c r="Q2723">
        <v>39</v>
      </c>
      <c r="R2723">
        <v>67</v>
      </c>
      <c r="S2723">
        <v>111</v>
      </c>
      <c r="T2723">
        <v>150</v>
      </c>
      <c r="U2723">
        <v>153</v>
      </c>
      <c r="V2723">
        <v>65</v>
      </c>
      <c r="W2723" s="2">
        <v>442</v>
      </c>
      <c r="X2723">
        <v>2.0009999999999999</v>
      </c>
      <c r="Y2723">
        <v>1</v>
      </c>
      <c r="Z2723">
        <v>1</v>
      </c>
      <c r="AA2723">
        <v>1</v>
      </c>
      <c r="AB2723">
        <v>100</v>
      </c>
      <c r="AC2723">
        <v>2</v>
      </c>
      <c r="AD2723">
        <v>100</v>
      </c>
      <c r="AE2723" s="2" t="s">
        <v>18722</v>
      </c>
      <c r="AF2723" t="s">
        <v>18735</v>
      </c>
      <c r="AG2723" t="s">
        <v>18725</v>
      </c>
      <c r="AH2723" t="s">
        <v>18736</v>
      </c>
      <c r="AI2723" t="s">
        <v>18725</v>
      </c>
      <c r="AJ2723" t="s">
        <v>18725</v>
      </c>
      <c r="AK2723" t="s">
        <v>18725</v>
      </c>
      <c r="AL2723" s="2" t="s">
        <v>18694</v>
      </c>
      <c r="AM2723">
        <v>0.125</v>
      </c>
      <c r="AN2723" t="s">
        <v>5894</v>
      </c>
      <c r="AO2723" t="s">
        <v>18700</v>
      </c>
      <c r="AP2723" t="s">
        <v>5892</v>
      </c>
      <c r="AQ2723" t="s">
        <v>18696</v>
      </c>
      <c r="AR2723" t="s">
        <v>5892</v>
      </c>
      <c r="AS2723" t="s">
        <v>18697</v>
      </c>
      <c r="AT2723" t="s">
        <v>5892</v>
      </c>
      <c r="AU2723">
        <v>0.25</v>
      </c>
      <c r="AV2723" t="s">
        <v>5892</v>
      </c>
      <c r="AW2723" s="2" t="s">
        <v>11307</v>
      </c>
      <c r="AX2723" t="s">
        <v>8061</v>
      </c>
      <c r="AY2723" s="3" t="s">
        <v>11308</v>
      </c>
    </row>
    <row r="2724" spans="2:51" x14ac:dyDescent="0.2">
      <c r="B2724" s="10" t="s">
        <v>2720</v>
      </c>
      <c r="C2724" s="13">
        <v>43724</v>
      </c>
      <c r="D2724" t="s">
        <v>18691</v>
      </c>
      <c r="E2724" t="s">
        <v>18716</v>
      </c>
      <c r="F2724" s="3" t="s">
        <v>5881</v>
      </c>
      <c r="G2724">
        <v>146</v>
      </c>
      <c r="H2724" t="s">
        <v>18707</v>
      </c>
      <c r="I2724" t="s">
        <v>5888</v>
      </c>
      <c r="J2724" s="2">
        <v>207</v>
      </c>
      <c r="K2724">
        <v>1845548</v>
      </c>
      <c r="L2724">
        <v>148</v>
      </c>
      <c r="M2724">
        <v>122.4</v>
      </c>
      <c r="N2724">
        <v>91.41</v>
      </c>
      <c r="O2724" s="2">
        <v>11864</v>
      </c>
      <c r="P2724">
        <v>126</v>
      </c>
      <c r="Q2724">
        <v>39</v>
      </c>
      <c r="R2724">
        <v>785</v>
      </c>
      <c r="S2724">
        <v>238</v>
      </c>
      <c r="T2724">
        <v>148</v>
      </c>
      <c r="U2724">
        <v>153</v>
      </c>
      <c r="V2724">
        <v>133</v>
      </c>
      <c r="W2724" s="2">
        <v>1370</v>
      </c>
      <c r="X2724">
        <v>2.0009999999999999</v>
      </c>
      <c r="Y2724">
        <v>9</v>
      </c>
      <c r="Z2724">
        <v>1</v>
      </c>
      <c r="AA2724">
        <v>100</v>
      </c>
      <c r="AB2724">
        <v>100</v>
      </c>
      <c r="AC2724">
        <v>1</v>
      </c>
      <c r="AD2724">
        <v>2</v>
      </c>
      <c r="AE2724" s="2" t="s">
        <v>18722</v>
      </c>
      <c r="AF2724" t="s">
        <v>18730</v>
      </c>
      <c r="AG2724" t="s">
        <v>18725</v>
      </c>
      <c r="AH2724" t="s">
        <v>18725</v>
      </c>
      <c r="AI2724" t="s">
        <v>18725</v>
      </c>
      <c r="AJ2724" t="s">
        <v>18725</v>
      </c>
      <c r="AK2724" t="s">
        <v>18729</v>
      </c>
      <c r="AL2724" s="2" t="s">
        <v>18694</v>
      </c>
      <c r="AM2724">
        <v>0.125</v>
      </c>
      <c r="AN2724" t="s">
        <v>5894</v>
      </c>
      <c r="AO2724">
        <v>1</v>
      </c>
      <c r="AP2724" t="s">
        <v>5893</v>
      </c>
      <c r="AQ2724" t="s">
        <v>18696</v>
      </c>
      <c r="AR2724" t="s">
        <v>5892</v>
      </c>
      <c r="AS2724" t="s">
        <v>18697</v>
      </c>
      <c r="AT2724" t="s">
        <v>5892</v>
      </c>
      <c r="AU2724">
        <v>2</v>
      </c>
      <c r="AV2724" t="s">
        <v>5891</v>
      </c>
      <c r="AW2724" s="2" t="s">
        <v>11309</v>
      </c>
      <c r="AX2724" t="s">
        <v>8061</v>
      </c>
      <c r="AY2724" s="3" t="s">
        <v>11310</v>
      </c>
    </row>
    <row r="2725" spans="2:51" x14ac:dyDescent="0.2">
      <c r="B2725" s="10" t="s">
        <v>2721</v>
      </c>
      <c r="C2725" s="13">
        <v>43724</v>
      </c>
      <c r="D2725" t="s">
        <v>18691</v>
      </c>
      <c r="E2725" t="s">
        <v>18716</v>
      </c>
      <c r="F2725" s="3" t="s">
        <v>5881</v>
      </c>
      <c r="G2725">
        <v>146</v>
      </c>
      <c r="H2725" t="s">
        <v>18707</v>
      </c>
      <c r="I2725" t="s">
        <v>5888</v>
      </c>
      <c r="J2725" s="2">
        <v>200</v>
      </c>
      <c r="K2725">
        <v>1921118</v>
      </c>
      <c r="L2725">
        <v>149</v>
      </c>
      <c r="M2725">
        <v>128.19999999999999</v>
      </c>
      <c r="N2725">
        <v>91.53</v>
      </c>
      <c r="O2725" s="2">
        <v>11864</v>
      </c>
      <c r="P2725">
        <v>126</v>
      </c>
      <c r="Q2725">
        <v>39</v>
      </c>
      <c r="R2725">
        <v>785</v>
      </c>
      <c r="S2725">
        <v>238</v>
      </c>
      <c r="T2725">
        <v>148</v>
      </c>
      <c r="U2725">
        <v>153</v>
      </c>
      <c r="V2725">
        <v>133</v>
      </c>
      <c r="W2725" s="2">
        <v>439</v>
      </c>
      <c r="X2725">
        <v>2.0009999999999999</v>
      </c>
      <c r="Y2725">
        <v>9</v>
      </c>
      <c r="Z2725">
        <v>1</v>
      </c>
      <c r="AA2725">
        <v>100</v>
      </c>
      <c r="AB2725">
        <v>100</v>
      </c>
      <c r="AC2725">
        <v>1</v>
      </c>
      <c r="AD2725">
        <v>100</v>
      </c>
      <c r="AE2725" s="2" t="s">
        <v>18722</v>
      </c>
      <c r="AF2725" t="s">
        <v>18730</v>
      </c>
      <c r="AG2725" t="s">
        <v>18725</v>
      </c>
      <c r="AH2725" t="s">
        <v>18725</v>
      </c>
      <c r="AI2725" t="s">
        <v>18725</v>
      </c>
      <c r="AJ2725" t="s">
        <v>18725</v>
      </c>
      <c r="AK2725" t="s">
        <v>18725</v>
      </c>
      <c r="AL2725" s="2" t="s">
        <v>18694</v>
      </c>
      <c r="AM2725">
        <v>0.125</v>
      </c>
      <c r="AN2725" t="s">
        <v>5894</v>
      </c>
      <c r="AO2725">
        <v>1</v>
      </c>
      <c r="AP2725" t="s">
        <v>5893</v>
      </c>
      <c r="AQ2725" t="s">
        <v>18696</v>
      </c>
      <c r="AR2725" t="s">
        <v>5892</v>
      </c>
      <c r="AS2725" t="s">
        <v>18697</v>
      </c>
      <c r="AT2725" t="s">
        <v>5892</v>
      </c>
      <c r="AU2725">
        <v>0.25</v>
      </c>
      <c r="AV2725" t="s">
        <v>5892</v>
      </c>
      <c r="AW2725" s="2" t="s">
        <v>11311</v>
      </c>
      <c r="AX2725" t="s">
        <v>8061</v>
      </c>
      <c r="AY2725" s="3" t="s">
        <v>11312</v>
      </c>
    </row>
    <row r="2726" spans="2:51" x14ac:dyDescent="0.2">
      <c r="B2726" s="10" t="s">
        <v>2722</v>
      </c>
      <c r="C2726" s="13">
        <v>43724</v>
      </c>
      <c r="D2726" t="s">
        <v>18691</v>
      </c>
      <c r="E2726" t="s">
        <v>18715</v>
      </c>
      <c r="F2726" s="3" t="s">
        <v>18882</v>
      </c>
      <c r="G2726">
        <v>146</v>
      </c>
      <c r="H2726" t="s">
        <v>18707</v>
      </c>
      <c r="I2726" t="s">
        <v>5888</v>
      </c>
      <c r="J2726" s="2">
        <v>204</v>
      </c>
      <c r="K2726">
        <v>1627224</v>
      </c>
      <c r="L2726">
        <v>149</v>
      </c>
      <c r="M2726">
        <v>108.6</v>
      </c>
      <c r="N2726">
        <v>91.9</v>
      </c>
      <c r="O2726" s="2">
        <v>11864</v>
      </c>
      <c r="P2726">
        <v>126</v>
      </c>
      <c r="Q2726">
        <v>39</v>
      </c>
      <c r="R2726">
        <v>785</v>
      </c>
      <c r="S2726">
        <v>238</v>
      </c>
      <c r="T2726">
        <v>148</v>
      </c>
      <c r="U2726">
        <v>153</v>
      </c>
      <c r="V2726">
        <v>133</v>
      </c>
      <c r="W2726" s="2">
        <v>439</v>
      </c>
      <c r="X2726">
        <v>2.0009999999999999</v>
      </c>
      <c r="Y2726">
        <v>9</v>
      </c>
      <c r="Z2726">
        <v>1</v>
      </c>
      <c r="AA2726">
        <v>100</v>
      </c>
      <c r="AB2726">
        <v>100</v>
      </c>
      <c r="AC2726">
        <v>1</v>
      </c>
      <c r="AD2726">
        <v>100</v>
      </c>
      <c r="AE2726" s="2" t="s">
        <v>18722</v>
      </c>
      <c r="AF2726" t="s">
        <v>18730</v>
      </c>
      <c r="AG2726" t="s">
        <v>18725</v>
      </c>
      <c r="AH2726" t="s">
        <v>18725</v>
      </c>
      <c r="AI2726" t="s">
        <v>18725</v>
      </c>
      <c r="AJ2726" t="s">
        <v>18725</v>
      </c>
      <c r="AK2726" t="s">
        <v>18725</v>
      </c>
      <c r="AL2726" s="2" t="s">
        <v>18694</v>
      </c>
      <c r="AM2726">
        <v>0.125</v>
      </c>
      <c r="AN2726" t="s">
        <v>5894</v>
      </c>
      <c r="AO2726">
        <v>1</v>
      </c>
      <c r="AP2726" t="s">
        <v>5893</v>
      </c>
      <c r="AQ2726" t="s">
        <v>18696</v>
      </c>
      <c r="AR2726" t="s">
        <v>5892</v>
      </c>
      <c r="AS2726" t="s">
        <v>18697</v>
      </c>
      <c r="AT2726" t="s">
        <v>5892</v>
      </c>
      <c r="AU2726">
        <v>0.5</v>
      </c>
      <c r="AV2726" t="s">
        <v>5892</v>
      </c>
      <c r="AW2726" s="2" t="s">
        <v>11313</v>
      </c>
      <c r="AX2726" t="s">
        <v>8061</v>
      </c>
      <c r="AY2726" s="3" t="s">
        <v>11314</v>
      </c>
    </row>
    <row r="2727" spans="2:51" x14ac:dyDescent="0.2">
      <c r="B2727" s="10" t="s">
        <v>2723</v>
      </c>
      <c r="C2727" s="13">
        <v>43721</v>
      </c>
      <c r="D2727" t="s">
        <v>18691</v>
      </c>
      <c r="E2727" t="s">
        <v>18715</v>
      </c>
      <c r="F2727" s="3" t="s">
        <v>18882</v>
      </c>
      <c r="G2727">
        <v>697</v>
      </c>
      <c r="H2727" t="s">
        <v>8059</v>
      </c>
      <c r="I2727" t="s">
        <v>5890</v>
      </c>
      <c r="J2727" s="2">
        <v>254</v>
      </c>
      <c r="K2727">
        <v>1425976</v>
      </c>
      <c r="L2727">
        <v>149</v>
      </c>
      <c r="M2727">
        <v>95.2</v>
      </c>
      <c r="N2727">
        <v>91.16</v>
      </c>
      <c r="O2727" s="2">
        <v>10634</v>
      </c>
      <c r="P2727">
        <v>59</v>
      </c>
      <c r="Q2727">
        <v>39</v>
      </c>
      <c r="R2727">
        <v>67</v>
      </c>
      <c r="S2727">
        <v>78</v>
      </c>
      <c r="T2727">
        <v>149</v>
      </c>
      <c r="U2727">
        <v>153</v>
      </c>
      <c r="V2727">
        <v>65</v>
      </c>
      <c r="W2727" s="2">
        <v>714</v>
      </c>
      <c r="X2727">
        <v>2.0019999999999998</v>
      </c>
      <c r="Y2727">
        <v>89</v>
      </c>
      <c r="Z2727">
        <v>13</v>
      </c>
      <c r="AA2727">
        <v>100</v>
      </c>
      <c r="AB2727">
        <v>7</v>
      </c>
      <c r="AC2727">
        <v>4</v>
      </c>
      <c r="AD2727">
        <v>100</v>
      </c>
      <c r="AE2727" s="2" t="s">
        <v>18722</v>
      </c>
      <c r="AF2727" t="s">
        <v>18730</v>
      </c>
      <c r="AG2727" t="s">
        <v>18731</v>
      </c>
      <c r="AH2727" t="s">
        <v>18725</v>
      </c>
      <c r="AI2727" t="s">
        <v>18732</v>
      </c>
      <c r="AJ2727" t="s">
        <v>18733</v>
      </c>
      <c r="AK2727" t="s">
        <v>18725</v>
      </c>
      <c r="AL2727" s="2" t="s">
        <v>18698</v>
      </c>
      <c r="AM2727" t="s">
        <v>18699</v>
      </c>
      <c r="AN2727" t="s">
        <v>5891</v>
      </c>
      <c r="AO2727" t="s">
        <v>18702</v>
      </c>
      <c r="AP2727" t="s">
        <v>5891</v>
      </c>
      <c r="AQ2727" t="s">
        <v>18696</v>
      </c>
      <c r="AR2727" t="s">
        <v>5892</v>
      </c>
      <c r="AS2727">
        <v>4</v>
      </c>
      <c r="AT2727" t="s">
        <v>5891</v>
      </c>
      <c r="AU2727" t="s">
        <v>18701</v>
      </c>
      <c r="AV2727" t="s">
        <v>5892</v>
      </c>
      <c r="AW2727" s="2" t="s">
        <v>11315</v>
      </c>
      <c r="AX2727" t="s">
        <v>8061</v>
      </c>
      <c r="AY2727" s="3" t="s">
        <v>11316</v>
      </c>
    </row>
    <row r="2728" spans="2:51" x14ac:dyDescent="0.2">
      <c r="B2728" s="10" t="s">
        <v>2724</v>
      </c>
      <c r="C2728" s="13">
        <v>43724</v>
      </c>
      <c r="D2728" t="s">
        <v>18691</v>
      </c>
      <c r="E2728" t="s">
        <v>18719</v>
      </c>
      <c r="F2728" s="3" t="s">
        <v>18882</v>
      </c>
      <c r="G2728">
        <v>180</v>
      </c>
      <c r="H2728" t="s">
        <v>18707</v>
      </c>
      <c r="I2728" t="s">
        <v>5888</v>
      </c>
      <c r="J2728" s="2">
        <v>191</v>
      </c>
      <c r="K2728">
        <v>1685324</v>
      </c>
      <c r="L2728">
        <v>149</v>
      </c>
      <c r="M2728">
        <v>112.5</v>
      </c>
      <c r="N2728">
        <v>92.71</v>
      </c>
      <c r="O2728" s="2">
        <v>8156</v>
      </c>
      <c r="P2728">
        <v>59</v>
      </c>
      <c r="Q2728">
        <v>39</v>
      </c>
      <c r="R2728">
        <v>67</v>
      </c>
      <c r="S2728">
        <v>111</v>
      </c>
      <c r="T2728">
        <v>150</v>
      </c>
      <c r="U2728">
        <v>153</v>
      </c>
      <c r="V2728">
        <v>65</v>
      </c>
      <c r="W2728" s="2">
        <v>442</v>
      </c>
      <c r="X2728">
        <v>2.0009999999999999</v>
      </c>
      <c r="Y2728">
        <v>1</v>
      </c>
      <c r="Z2728">
        <v>1</v>
      </c>
      <c r="AA2728">
        <v>1</v>
      </c>
      <c r="AB2728">
        <v>100</v>
      </c>
      <c r="AC2728">
        <v>2</v>
      </c>
      <c r="AD2728">
        <v>100</v>
      </c>
      <c r="AE2728" s="2" t="s">
        <v>18722</v>
      </c>
      <c r="AF2728" t="s">
        <v>18735</v>
      </c>
      <c r="AG2728" t="s">
        <v>18725</v>
      </c>
      <c r="AH2728" t="s">
        <v>18736</v>
      </c>
      <c r="AI2728" t="s">
        <v>18725</v>
      </c>
      <c r="AJ2728" t="s">
        <v>18725</v>
      </c>
      <c r="AK2728" t="s">
        <v>18725</v>
      </c>
      <c r="AL2728" s="2" t="s">
        <v>18694</v>
      </c>
      <c r="AM2728">
        <v>0.25</v>
      </c>
      <c r="AN2728" t="s">
        <v>5894</v>
      </c>
      <c r="AO2728">
        <v>0.5</v>
      </c>
      <c r="AP2728" t="s">
        <v>5893</v>
      </c>
      <c r="AQ2728" t="s">
        <v>18696</v>
      </c>
      <c r="AR2728" t="s">
        <v>5892</v>
      </c>
      <c r="AS2728" t="s">
        <v>18697</v>
      </c>
      <c r="AT2728" t="s">
        <v>5892</v>
      </c>
      <c r="AU2728">
        <v>0.125</v>
      </c>
      <c r="AV2728" t="s">
        <v>5892</v>
      </c>
      <c r="AW2728" s="2" t="s">
        <v>11317</v>
      </c>
      <c r="AX2728" t="s">
        <v>8061</v>
      </c>
      <c r="AY2728" s="3" t="s">
        <v>11318</v>
      </c>
    </row>
    <row r="2729" spans="2:51" x14ac:dyDescent="0.2">
      <c r="B2729" s="10" t="s">
        <v>2725</v>
      </c>
      <c r="C2729" s="13">
        <v>43725</v>
      </c>
      <c r="D2729" t="s">
        <v>18691</v>
      </c>
      <c r="E2729" t="s">
        <v>18716</v>
      </c>
      <c r="F2729" s="3" t="s">
        <v>5882</v>
      </c>
      <c r="G2729">
        <v>698</v>
      </c>
      <c r="H2729" t="s">
        <v>8059</v>
      </c>
      <c r="I2729" t="s">
        <v>5888</v>
      </c>
      <c r="J2729" s="2">
        <v>238</v>
      </c>
      <c r="K2729">
        <v>1719436</v>
      </c>
      <c r="L2729">
        <v>149</v>
      </c>
      <c r="M2729">
        <v>114.8</v>
      </c>
      <c r="N2729">
        <v>92.77</v>
      </c>
      <c r="O2729" s="2">
        <v>1901</v>
      </c>
      <c r="P2729">
        <v>109</v>
      </c>
      <c r="Q2729">
        <v>39</v>
      </c>
      <c r="R2729">
        <v>170</v>
      </c>
      <c r="S2729">
        <v>111</v>
      </c>
      <c r="T2729">
        <v>148</v>
      </c>
      <c r="U2729">
        <v>153</v>
      </c>
      <c r="V2729">
        <v>65</v>
      </c>
      <c r="W2729" s="2">
        <v>90</v>
      </c>
      <c r="X2729">
        <v>34.000999999999998</v>
      </c>
      <c r="Y2729">
        <v>1</v>
      </c>
      <c r="Z2729">
        <v>11</v>
      </c>
      <c r="AA2729">
        <v>1</v>
      </c>
      <c r="AB2729">
        <v>1</v>
      </c>
      <c r="AC2729">
        <v>3</v>
      </c>
      <c r="AD2729">
        <v>100</v>
      </c>
      <c r="AE2729" s="2" t="s">
        <v>18741</v>
      </c>
      <c r="AF2729" t="s">
        <v>18735</v>
      </c>
      <c r="AG2729" t="s">
        <v>18724</v>
      </c>
      <c r="AH2729" t="s">
        <v>18736</v>
      </c>
      <c r="AI2729" t="s">
        <v>18737</v>
      </c>
      <c r="AJ2729" t="s">
        <v>18738</v>
      </c>
      <c r="AK2729" t="s">
        <v>18725</v>
      </c>
      <c r="AL2729" s="2" t="s">
        <v>18694</v>
      </c>
      <c r="AM2729">
        <v>1</v>
      </c>
      <c r="AN2729" t="s">
        <v>5891</v>
      </c>
      <c r="AO2729">
        <v>2</v>
      </c>
      <c r="AP2729" t="s">
        <v>5891</v>
      </c>
      <c r="AQ2729">
        <v>0.06</v>
      </c>
      <c r="AR2729" t="s">
        <v>5895</v>
      </c>
      <c r="AS2729">
        <v>8</v>
      </c>
      <c r="AT2729" t="s">
        <v>5891</v>
      </c>
      <c r="AU2729">
        <v>0.5</v>
      </c>
      <c r="AV2729" t="s">
        <v>5892</v>
      </c>
      <c r="AW2729" s="2" t="s">
        <v>11319</v>
      </c>
      <c r="AX2729" t="s">
        <v>8061</v>
      </c>
      <c r="AY2729" s="3" t="s">
        <v>11320</v>
      </c>
    </row>
    <row r="2730" spans="2:51" x14ac:dyDescent="0.2">
      <c r="B2730" s="10" t="s">
        <v>2726</v>
      </c>
      <c r="C2730" s="13">
        <v>43725</v>
      </c>
      <c r="D2730" t="s">
        <v>18691</v>
      </c>
      <c r="E2730" t="s">
        <v>18716</v>
      </c>
      <c r="F2730" s="3" t="s">
        <v>5882</v>
      </c>
      <c r="G2730">
        <v>180</v>
      </c>
      <c r="H2730" t="s">
        <v>18707</v>
      </c>
      <c r="I2730" t="s">
        <v>5888</v>
      </c>
      <c r="J2730" s="2">
        <v>236</v>
      </c>
      <c r="K2730">
        <v>1614746</v>
      </c>
      <c r="L2730">
        <v>149</v>
      </c>
      <c r="M2730">
        <v>107.8</v>
      </c>
      <c r="N2730">
        <v>92.97</v>
      </c>
      <c r="O2730" s="2">
        <v>8156</v>
      </c>
      <c r="P2730">
        <v>59</v>
      </c>
      <c r="Q2730">
        <v>39</v>
      </c>
      <c r="R2730">
        <v>67</v>
      </c>
      <c r="S2730">
        <v>111</v>
      </c>
      <c r="T2730">
        <v>150</v>
      </c>
      <c r="U2730">
        <v>153</v>
      </c>
      <c r="V2730">
        <v>65</v>
      </c>
      <c r="W2730" s="2">
        <v>442</v>
      </c>
      <c r="X2730">
        <v>2.0009999999999999</v>
      </c>
      <c r="Y2730">
        <v>1</v>
      </c>
      <c r="Z2730">
        <v>1</v>
      </c>
      <c r="AA2730">
        <v>1</v>
      </c>
      <c r="AB2730">
        <v>100</v>
      </c>
      <c r="AC2730">
        <v>2</v>
      </c>
      <c r="AD2730">
        <v>100</v>
      </c>
      <c r="AE2730" s="2" t="s">
        <v>18722</v>
      </c>
      <c r="AF2730" t="s">
        <v>18735</v>
      </c>
      <c r="AG2730" t="s">
        <v>18725</v>
      </c>
      <c r="AH2730" t="s">
        <v>18736</v>
      </c>
      <c r="AI2730" t="s">
        <v>18725</v>
      </c>
      <c r="AJ2730" t="s">
        <v>18725</v>
      </c>
      <c r="AK2730" t="s">
        <v>18725</v>
      </c>
      <c r="AL2730" s="2" t="s">
        <v>18694</v>
      </c>
      <c r="AM2730">
        <v>0.25</v>
      </c>
      <c r="AN2730" t="s">
        <v>5894</v>
      </c>
      <c r="AO2730">
        <v>0.5</v>
      </c>
      <c r="AP2730" t="s">
        <v>5893</v>
      </c>
      <c r="AQ2730" t="s">
        <v>18696</v>
      </c>
      <c r="AR2730" t="s">
        <v>5892</v>
      </c>
      <c r="AS2730" t="s">
        <v>18697</v>
      </c>
      <c r="AT2730" t="s">
        <v>5892</v>
      </c>
      <c r="AU2730">
        <v>0.125</v>
      </c>
      <c r="AV2730" t="s">
        <v>5892</v>
      </c>
      <c r="AW2730" s="2" t="s">
        <v>11321</v>
      </c>
      <c r="AX2730" t="s">
        <v>8061</v>
      </c>
      <c r="AY2730" s="3" t="s">
        <v>11322</v>
      </c>
    </row>
    <row r="2731" spans="2:51" x14ac:dyDescent="0.2">
      <c r="B2731" s="10" t="s">
        <v>2727</v>
      </c>
      <c r="C2731" s="13">
        <v>43724</v>
      </c>
      <c r="D2731" t="s">
        <v>18691</v>
      </c>
      <c r="E2731" t="s">
        <v>18717</v>
      </c>
      <c r="F2731" s="3" t="s">
        <v>5881</v>
      </c>
      <c r="G2731">
        <v>180</v>
      </c>
      <c r="H2731" t="s">
        <v>18707</v>
      </c>
      <c r="I2731" t="s">
        <v>5888</v>
      </c>
      <c r="J2731" s="2">
        <v>210</v>
      </c>
      <c r="K2731">
        <v>1641420</v>
      </c>
      <c r="L2731">
        <v>149</v>
      </c>
      <c r="M2731">
        <v>109.6</v>
      </c>
      <c r="N2731">
        <v>92.69</v>
      </c>
      <c r="O2731" s="2">
        <v>8156</v>
      </c>
      <c r="P2731">
        <v>59</v>
      </c>
      <c r="Q2731">
        <v>39</v>
      </c>
      <c r="R2731">
        <v>67</v>
      </c>
      <c r="S2731">
        <v>111</v>
      </c>
      <c r="T2731">
        <v>150</v>
      </c>
      <c r="U2731">
        <v>153</v>
      </c>
      <c r="V2731">
        <v>65</v>
      </c>
      <c r="W2731" s="2">
        <v>442</v>
      </c>
      <c r="X2731">
        <v>2.0009999999999999</v>
      </c>
      <c r="Y2731">
        <v>1</v>
      </c>
      <c r="Z2731">
        <v>1</v>
      </c>
      <c r="AA2731">
        <v>1</v>
      </c>
      <c r="AB2731">
        <v>100</v>
      </c>
      <c r="AC2731">
        <v>2</v>
      </c>
      <c r="AD2731">
        <v>100</v>
      </c>
      <c r="AE2731" s="2" t="s">
        <v>18722</v>
      </c>
      <c r="AF2731" t="s">
        <v>18735</v>
      </c>
      <c r="AG2731" t="s">
        <v>18725</v>
      </c>
      <c r="AH2731" t="s">
        <v>18736</v>
      </c>
      <c r="AI2731" t="s">
        <v>18725</v>
      </c>
      <c r="AJ2731" t="s">
        <v>18725</v>
      </c>
      <c r="AK2731" t="s">
        <v>18725</v>
      </c>
      <c r="AL2731" s="2" t="s">
        <v>18694</v>
      </c>
      <c r="AM2731">
        <v>0.25</v>
      </c>
      <c r="AN2731" t="s">
        <v>5894</v>
      </c>
      <c r="AO2731">
        <v>0.5</v>
      </c>
      <c r="AP2731" t="s">
        <v>5893</v>
      </c>
      <c r="AQ2731" t="s">
        <v>18696</v>
      </c>
      <c r="AR2731" t="s">
        <v>5892</v>
      </c>
      <c r="AS2731" t="s">
        <v>18697</v>
      </c>
      <c r="AT2731" t="s">
        <v>5892</v>
      </c>
      <c r="AU2731">
        <v>0.125</v>
      </c>
      <c r="AV2731" t="s">
        <v>5892</v>
      </c>
      <c r="AW2731" s="2" t="s">
        <v>11323</v>
      </c>
      <c r="AX2731" t="s">
        <v>8061</v>
      </c>
      <c r="AY2731" s="3" t="s">
        <v>11324</v>
      </c>
    </row>
    <row r="2732" spans="2:51" x14ac:dyDescent="0.2">
      <c r="B2732" s="10" t="s">
        <v>2728</v>
      </c>
      <c r="C2732" s="13">
        <v>43724</v>
      </c>
      <c r="D2732" t="s">
        <v>18691</v>
      </c>
      <c r="E2732" t="s">
        <v>18717</v>
      </c>
      <c r="F2732" s="3" t="s">
        <v>5881</v>
      </c>
      <c r="G2732">
        <v>146</v>
      </c>
      <c r="H2732" t="s">
        <v>18707</v>
      </c>
      <c r="I2732" t="s">
        <v>5888</v>
      </c>
      <c r="J2732" s="2">
        <v>242</v>
      </c>
      <c r="K2732">
        <v>1573518</v>
      </c>
      <c r="L2732">
        <v>149</v>
      </c>
      <c r="M2732">
        <v>105</v>
      </c>
      <c r="N2732">
        <v>92.13</v>
      </c>
      <c r="O2732" s="2">
        <v>11864</v>
      </c>
      <c r="P2732">
        <v>126</v>
      </c>
      <c r="Q2732">
        <v>39</v>
      </c>
      <c r="R2732">
        <v>785</v>
      </c>
      <c r="S2732">
        <v>238</v>
      </c>
      <c r="T2732">
        <v>148</v>
      </c>
      <c r="U2732">
        <v>153</v>
      </c>
      <c r="V2732">
        <v>133</v>
      </c>
      <c r="W2732" s="2">
        <v>439</v>
      </c>
      <c r="X2732">
        <v>2.0009999999999999</v>
      </c>
      <c r="Y2732">
        <v>9</v>
      </c>
      <c r="Z2732">
        <v>1</v>
      </c>
      <c r="AA2732">
        <v>100</v>
      </c>
      <c r="AB2732">
        <v>100</v>
      </c>
      <c r="AC2732">
        <v>1</v>
      </c>
      <c r="AD2732">
        <v>100</v>
      </c>
      <c r="AE2732" s="2" t="s">
        <v>18722</v>
      </c>
      <c r="AF2732" t="s">
        <v>18730</v>
      </c>
      <c r="AG2732" t="s">
        <v>18725</v>
      </c>
      <c r="AH2732" t="s">
        <v>18725</v>
      </c>
      <c r="AI2732" t="s">
        <v>18725</v>
      </c>
      <c r="AJ2732" t="s">
        <v>18725</v>
      </c>
      <c r="AK2732" t="s">
        <v>18725</v>
      </c>
      <c r="AL2732" s="2" t="s">
        <v>18694</v>
      </c>
      <c r="AM2732">
        <v>0.25</v>
      </c>
      <c r="AN2732" t="s">
        <v>5894</v>
      </c>
      <c r="AO2732">
        <v>2</v>
      </c>
      <c r="AP2732" t="s">
        <v>5891</v>
      </c>
      <c r="AQ2732" t="s">
        <v>18696</v>
      </c>
      <c r="AR2732" t="s">
        <v>5892</v>
      </c>
      <c r="AS2732" t="s">
        <v>18697</v>
      </c>
      <c r="AT2732" t="s">
        <v>5892</v>
      </c>
      <c r="AU2732">
        <v>0.25</v>
      </c>
      <c r="AV2732" t="s">
        <v>5892</v>
      </c>
      <c r="AW2732" s="2" t="s">
        <v>11325</v>
      </c>
      <c r="AX2732" t="s">
        <v>8061</v>
      </c>
      <c r="AY2732" s="3" t="s">
        <v>11326</v>
      </c>
    </row>
    <row r="2733" spans="2:51" x14ac:dyDescent="0.2">
      <c r="B2733" s="10" t="s">
        <v>2729</v>
      </c>
      <c r="C2733" s="13">
        <v>43725</v>
      </c>
      <c r="D2733" t="s">
        <v>18691</v>
      </c>
      <c r="E2733" t="s">
        <v>18715</v>
      </c>
      <c r="F2733" s="3" t="s">
        <v>5882</v>
      </c>
      <c r="G2733">
        <v>668</v>
      </c>
      <c r="H2733" t="s">
        <v>8059</v>
      </c>
      <c r="I2733" t="s">
        <v>5889</v>
      </c>
      <c r="J2733" s="2">
        <v>220</v>
      </c>
      <c r="K2733">
        <v>1691284</v>
      </c>
      <c r="L2733">
        <v>149</v>
      </c>
      <c r="M2733">
        <v>112.9</v>
      </c>
      <c r="N2733">
        <v>92.55</v>
      </c>
      <c r="O2733" s="2">
        <v>10314</v>
      </c>
      <c r="P2733">
        <v>126</v>
      </c>
      <c r="Q2733">
        <v>39</v>
      </c>
      <c r="R2733">
        <v>170</v>
      </c>
      <c r="S2733">
        <v>111</v>
      </c>
      <c r="T2733">
        <v>146</v>
      </c>
      <c r="U2733">
        <v>153</v>
      </c>
      <c r="V2733">
        <v>65</v>
      </c>
      <c r="W2733" s="2">
        <v>3016</v>
      </c>
      <c r="X2733">
        <v>5.0019999999999998</v>
      </c>
      <c r="Y2733">
        <v>57</v>
      </c>
      <c r="Z2733">
        <v>14</v>
      </c>
      <c r="AA2733">
        <v>1</v>
      </c>
      <c r="AB2733">
        <v>7</v>
      </c>
      <c r="AC2733">
        <v>3</v>
      </c>
      <c r="AD2733">
        <v>100</v>
      </c>
      <c r="AE2733" s="2" t="s">
        <v>18747</v>
      </c>
      <c r="AF2733" t="s">
        <v>18725</v>
      </c>
      <c r="AG2733" t="s">
        <v>18731</v>
      </c>
      <c r="AH2733" t="s">
        <v>18736</v>
      </c>
      <c r="AI2733" t="s">
        <v>18732</v>
      </c>
      <c r="AJ2733" t="s">
        <v>18738</v>
      </c>
      <c r="AK2733" t="s">
        <v>18725</v>
      </c>
      <c r="AL2733" s="2" t="s">
        <v>18694</v>
      </c>
      <c r="AM2733">
        <v>0.25</v>
      </c>
      <c r="AN2733" t="s">
        <v>5894</v>
      </c>
      <c r="AO2733">
        <v>2</v>
      </c>
      <c r="AP2733" t="s">
        <v>5891</v>
      </c>
      <c r="AQ2733" t="s">
        <v>18696</v>
      </c>
      <c r="AR2733" t="s">
        <v>5892</v>
      </c>
      <c r="AS2733">
        <v>8</v>
      </c>
      <c r="AT2733" t="s">
        <v>5891</v>
      </c>
      <c r="AU2733" t="s">
        <v>18701</v>
      </c>
      <c r="AV2733" t="s">
        <v>5892</v>
      </c>
      <c r="AW2733" s="2" t="s">
        <v>11327</v>
      </c>
      <c r="AX2733" t="s">
        <v>8061</v>
      </c>
      <c r="AY2733" s="3" t="s">
        <v>11328</v>
      </c>
    </row>
    <row r="2734" spans="2:51" x14ac:dyDescent="0.2">
      <c r="B2734" s="10" t="s">
        <v>2730</v>
      </c>
      <c r="C2734" s="13">
        <v>43725</v>
      </c>
      <c r="D2734" t="s">
        <v>18691</v>
      </c>
      <c r="E2734" t="s">
        <v>18715</v>
      </c>
      <c r="F2734" s="3" t="s">
        <v>5882</v>
      </c>
      <c r="G2734">
        <v>699</v>
      </c>
      <c r="H2734" t="s">
        <v>8059</v>
      </c>
      <c r="I2734" t="s">
        <v>5890</v>
      </c>
      <c r="J2734" s="2">
        <v>240</v>
      </c>
      <c r="K2734">
        <v>1573262</v>
      </c>
      <c r="L2734">
        <v>148</v>
      </c>
      <c r="M2734">
        <v>104.3</v>
      </c>
      <c r="N2734">
        <v>90.75</v>
      </c>
      <c r="O2734" s="2">
        <v>1583</v>
      </c>
      <c r="P2734">
        <v>59</v>
      </c>
      <c r="Q2734">
        <v>39</v>
      </c>
      <c r="R2734">
        <v>67</v>
      </c>
      <c r="S2734">
        <v>111</v>
      </c>
      <c r="T2734">
        <v>148</v>
      </c>
      <c r="U2734">
        <v>153</v>
      </c>
      <c r="V2734">
        <v>65</v>
      </c>
      <c r="W2734" s="2">
        <v>3543</v>
      </c>
      <c r="X2734">
        <v>43.002000000000002</v>
      </c>
      <c r="Y2734">
        <v>122</v>
      </c>
      <c r="Z2734">
        <v>1</v>
      </c>
      <c r="AA2734">
        <v>1</v>
      </c>
      <c r="AB2734">
        <v>7</v>
      </c>
      <c r="AC2734">
        <v>6</v>
      </c>
      <c r="AD2734">
        <v>100</v>
      </c>
      <c r="AE2734" s="2" t="s">
        <v>18762</v>
      </c>
      <c r="AF2734" t="s">
        <v>18730</v>
      </c>
      <c r="AG2734" t="s">
        <v>18725</v>
      </c>
      <c r="AH2734" t="s">
        <v>18736</v>
      </c>
      <c r="AI2734" t="s">
        <v>18732</v>
      </c>
      <c r="AJ2734" t="s">
        <v>18725</v>
      </c>
      <c r="AK2734" t="s">
        <v>18725</v>
      </c>
      <c r="AL2734" s="2" t="s">
        <v>18698</v>
      </c>
      <c r="AM2734">
        <v>1</v>
      </c>
      <c r="AN2734" t="s">
        <v>5891</v>
      </c>
      <c r="AO2734" t="s">
        <v>18702</v>
      </c>
      <c r="AP2734" t="s">
        <v>5891</v>
      </c>
      <c r="AQ2734">
        <v>0.03</v>
      </c>
      <c r="AR2734" t="s">
        <v>5892</v>
      </c>
      <c r="AS2734">
        <v>1</v>
      </c>
      <c r="AT2734" t="s">
        <v>5891</v>
      </c>
      <c r="AU2734">
        <v>0.125</v>
      </c>
      <c r="AV2734" t="s">
        <v>5892</v>
      </c>
      <c r="AW2734" s="2" t="s">
        <v>11329</v>
      </c>
      <c r="AX2734" t="s">
        <v>8061</v>
      </c>
      <c r="AY2734" s="3" t="s">
        <v>11330</v>
      </c>
    </row>
    <row r="2735" spans="2:51" x14ac:dyDescent="0.2">
      <c r="B2735" s="10" t="s">
        <v>2731</v>
      </c>
      <c r="C2735" s="13">
        <v>43725</v>
      </c>
      <c r="D2735" t="s">
        <v>18691</v>
      </c>
      <c r="E2735" t="s">
        <v>18716</v>
      </c>
      <c r="F2735" s="3" t="s">
        <v>18882</v>
      </c>
      <c r="G2735">
        <v>146</v>
      </c>
      <c r="H2735" t="s">
        <v>18707</v>
      </c>
      <c r="I2735" t="s">
        <v>5888</v>
      </c>
      <c r="J2735" s="2">
        <v>208</v>
      </c>
      <c r="K2735">
        <v>1855968</v>
      </c>
      <c r="L2735">
        <v>149</v>
      </c>
      <c r="M2735">
        <v>123.9</v>
      </c>
      <c r="N2735">
        <v>91.36</v>
      </c>
      <c r="O2735" s="2">
        <v>11864</v>
      </c>
      <c r="P2735">
        <v>126</v>
      </c>
      <c r="Q2735">
        <v>39</v>
      </c>
      <c r="R2735">
        <v>785</v>
      </c>
      <c r="S2735">
        <v>238</v>
      </c>
      <c r="T2735">
        <v>148</v>
      </c>
      <c r="U2735">
        <v>153</v>
      </c>
      <c r="V2735">
        <v>133</v>
      </c>
      <c r="W2735" s="2">
        <v>439</v>
      </c>
      <c r="X2735">
        <v>2.0009999999999999</v>
      </c>
      <c r="Y2735">
        <v>9</v>
      </c>
      <c r="Z2735">
        <v>1</v>
      </c>
      <c r="AA2735">
        <v>100</v>
      </c>
      <c r="AB2735">
        <v>100</v>
      </c>
      <c r="AC2735">
        <v>1</v>
      </c>
      <c r="AD2735">
        <v>100</v>
      </c>
      <c r="AE2735" s="2" t="s">
        <v>18722</v>
      </c>
      <c r="AF2735" t="s">
        <v>18730</v>
      </c>
      <c r="AG2735" t="s">
        <v>18725</v>
      </c>
      <c r="AH2735" t="s">
        <v>18725</v>
      </c>
      <c r="AI2735" t="s">
        <v>18725</v>
      </c>
      <c r="AJ2735" t="s">
        <v>18725</v>
      </c>
      <c r="AK2735" t="s">
        <v>18725</v>
      </c>
      <c r="AL2735" s="2" t="s">
        <v>18694</v>
      </c>
      <c r="AM2735">
        <v>0.125</v>
      </c>
      <c r="AN2735" t="s">
        <v>5894</v>
      </c>
      <c r="AO2735">
        <v>1</v>
      </c>
      <c r="AP2735" t="s">
        <v>5893</v>
      </c>
      <c r="AQ2735" t="s">
        <v>18696</v>
      </c>
      <c r="AR2735" t="s">
        <v>5892</v>
      </c>
      <c r="AS2735" t="s">
        <v>18697</v>
      </c>
      <c r="AT2735" t="s">
        <v>5892</v>
      </c>
      <c r="AU2735">
        <v>0.25</v>
      </c>
      <c r="AV2735" t="s">
        <v>5892</v>
      </c>
      <c r="AW2735" s="2" t="s">
        <v>11331</v>
      </c>
      <c r="AX2735" t="s">
        <v>8061</v>
      </c>
      <c r="AY2735" s="3" t="s">
        <v>11332</v>
      </c>
    </row>
    <row r="2736" spans="2:51" x14ac:dyDescent="0.2">
      <c r="B2736" s="10" t="s">
        <v>2732</v>
      </c>
      <c r="C2736" s="13">
        <v>43725</v>
      </c>
      <c r="D2736" t="s">
        <v>18691</v>
      </c>
      <c r="E2736" t="s">
        <v>18715</v>
      </c>
      <c r="F2736" s="3" t="s">
        <v>18882</v>
      </c>
      <c r="G2736">
        <v>700</v>
      </c>
      <c r="H2736" t="s">
        <v>8059</v>
      </c>
      <c r="I2736" t="s">
        <v>5890</v>
      </c>
      <c r="J2736" s="2">
        <v>209</v>
      </c>
      <c r="K2736">
        <v>1527954</v>
      </c>
      <c r="L2736">
        <v>148</v>
      </c>
      <c r="M2736">
        <v>101.3</v>
      </c>
      <c r="N2736">
        <v>89.81</v>
      </c>
      <c r="O2736" s="2">
        <v>7363</v>
      </c>
      <c r="P2736">
        <v>59</v>
      </c>
      <c r="Q2736">
        <v>39</v>
      </c>
      <c r="R2736">
        <v>67</v>
      </c>
      <c r="S2736">
        <v>78</v>
      </c>
      <c r="T2736">
        <v>148</v>
      </c>
      <c r="U2736">
        <v>153</v>
      </c>
      <c r="V2736">
        <v>65</v>
      </c>
      <c r="W2736" s="2">
        <v>2537</v>
      </c>
      <c r="X2736">
        <v>2.0019999999999998</v>
      </c>
      <c r="Y2736">
        <v>89</v>
      </c>
      <c r="Z2736">
        <v>100</v>
      </c>
      <c r="AA2736">
        <v>100</v>
      </c>
      <c r="AB2736">
        <v>7</v>
      </c>
      <c r="AC2736">
        <v>26</v>
      </c>
      <c r="AD2736">
        <v>100</v>
      </c>
      <c r="AE2736" s="2" t="s">
        <v>18722</v>
      </c>
      <c r="AF2736" t="s">
        <v>18730</v>
      </c>
      <c r="AG2736" t="s">
        <v>18725</v>
      </c>
      <c r="AH2736" t="s">
        <v>18725</v>
      </c>
      <c r="AI2736" t="s">
        <v>18732</v>
      </c>
      <c r="AJ2736" t="s">
        <v>18758</v>
      </c>
      <c r="AK2736" t="s">
        <v>18725</v>
      </c>
      <c r="AL2736" s="2" t="s">
        <v>18698</v>
      </c>
      <c r="AM2736">
        <v>2</v>
      </c>
      <c r="AN2736" t="s">
        <v>5891</v>
      </c>
      <c r="AO2736" t="s">
        <v>18702</v>
      </c>
      <c r="AP2736" t="s">
        <v>5891</v>
      </c>
      <c r="AQ2736" t="s">
        <v>18696</v>
      </c>
      <c r="AR2736" t="s">
        <v>5892</v>
      </c>
      <c r="AS2736">
        <v>4</v>
      </c>
      <c r="AT2736" t="s">
        <v>5891</v>
      </c>
      <c r="AU2736" t="s">
        <v>18701</v>
      </c>
      <c r="AV2736" t="s">
        <v>5892</v>
      </c>
      <c r="AW2736" s="2" t="s">
        <v>11333</v>
      </c>
      <c r="AX2736" t="s">
        <v>8061</v>
      </c>
      <c r="AY2736" s="3" t="s">
        <v>11334</v>
      </c>
    </row>
    <row r="2737" spans="2:51" x14ac:dyDescent="0.2">
      <c r="B2737" s="10" t="s">
        <v>2733</v>
      </c>
      <c r="C2737" s="13">
        <v>43725</v>
      </c>
      <c r="D2737" t="s">
        <v>18691</v>
      </c>
      <c r="E2737" t="s">
        <v>18715</v>
      </c>
      <c r="F2737" s="3" t="s">
        <v>5881</v>
      </c>
      <c r="G2737">
        <v>692</v>
      </c>
      <c r="H2737" t="s">
        <v>8059</v>
      </c>
      <c r="I2737" t="s">
        <v>5888</v>
      </c>
      <c r="J2737" s="2">
        <v>197</v>
      </c>
      <c r="K2737">
        <v>1978114</v>
      </c>
      <c r="L2737">
        <v>149</v>
      </c>
      <c r="M2737">
        <v>132.1</v>
      </c>
      <c r="N2737">
        <v>92.33</v>
      </c>
      <c r="O2737" s="2">
        <v>11706</v>
      </c>
      <c r="P2737">
        <v>126</v>
      </c>
      <c r="Q2737">
        <v>39</v>
      </c>
      <c r="R2737">
        <v>67</v>
      </c>
      <c r="S2737">
        <v>111</v>
      </c>
      <c r="T2737">
        <v>188</v>
      </c>
      <c r="U2737">
        <v>153</v>
      </c>
      <c r="V2737">
        <v>65</v>
      </c>
      <c r="W2737" s="2">
        <v>1869</v>
      </c>
      <c r="X2737">
        <v>5.0019999999999998</v>
      </c>
      <c r="Y2737">
        <v>40</v>
      </c>
      <c r="Z2737">
        <v>1</v>
      </c>
      <c r="AA2737">
        <v>1</v>
      </c>
      <c r="AB2737">
        <v>7</v>
      </c>
      <c r="AC2737">
        <v>3</v>
      </c>
      <c r="AD2737">
        <v>100</v>
      </c>
      <c r="AE2737" s="2" t="s">
        <v>18747</v>
      </c>
      <c r="AF2737" t="s">
        <v>18730</v>
      </c>
      <c r="AG2737" t="s">
        <v>18725</v>
      </c>
      <c r="AH2737" t="s">
        <v>18736</v>
      </c>
      <c r="AI2737" t="s">
        <v>18732</v>
      </c>
      <c r="AJ2737" t="s">
        <v>18738</v>
      </c>
      <c r="AK2737" t="s">
        <v>18725</v>
      </c>
      <c r="AL2737" s="2" t="s">
        <v>18694</v>
      </c>
      <c r="AM2737">
        <v>0.5</v>
      </c>
      <c r="AN2737" t="s">
        <v>5894</v>
      </c>
      <c r="AO2737">
        <v>2</v>
      </c>
      <c r="AP2737" t="s">
        <v>5891</v>
      </c>
      <c r="AQ2737" t="s">
        <v>18696</v>
      </c>
      <c r="AR2737" t="s">
        <v>5892</v>
      </c>
      <c r="AS2737">
        <v>8</v>
      </c>
      <c r="AT2737" t="s">
        <v>5891</v>
      </c>
      <c r="AU2737">
        <v>0.5</v>
      </c>
      <c r="AV2737" t="s">
        <v>5892</v>
      </c>
      <c r="AW2737" s="2" t="s">
        <v>11335</v>
      </c>
      <c r="AX2737" t="s">
        <v>8061</v>
      </c>
      <c r="AY2737" s="3" t="s">
        <v>11336</v>
      </c>
    </row>
    <row r="2738" spans="2:51" x14ac:dyDescent="0.2">
      <c r="B2738" s="10" t="s">
        <v>2734</v>
      </c>
      <c r="C2738" s="13">
        <v>43721</v>
      </c>
      <c r="D2738" t="s">
        <v>18691</v>
      </c>
      <c r="E2738" t="s">
        <v>18716</v>
      </c>
      <c r="F2738" s="3" t="s">
        <v>18882</v>
      </c>
      <c r="G2738">
        <v>26</v>
      </c>
      <c r="H2738" t="s">
        <v>18707</v>
      </c>
      <c r="I2738" t="s">
        <v>5888</v>
      </c>
      <c r="J2738" s="2">
        <v>200</v>
      </c>
      <c r="K2738">
        <v>2028612</v>
      </c>
      <c r="L2738">
        <v>149</v>
      </c>
      <c r="M2738">
        <v>135.4</v>
      </c>
      <c r="N2738">
        <v>92.91</v>
      </c>
      <c r="O2738" s="2">
        <v>7359</v>
      </c>
      <c r="P2738">
        <v>109</v>
      </c>
      <c r="Q2738">
        <v>39</v>
      </c>
      <c r="R2738">
        <v>170</v>
      </c>
      <c r="S2738">
        <v>156</v>
      </c>
      <c r="T2738">
        <v>188</v>
      </c>
      <c r="U2738">
        <v>71</v>
      </c>
      <c r="V2738">
        <v>65</v>
      </c>
      <c r="W2738" s="2">
        <v>231</v>
      </c>
      <c r="X2738">
        <v>2.0019999999999998</v>
      </c>
      <c r="Y2738">
        <v>42</v>
      </c>
      <c r="Z2738">
        <v>100</v>
      </c>
      <c r="AA2738">
        <v>100</v>
      </c>
      <c r="AB2738">
        <v>10</v>
      </c>
      <c r="AC2738">
        <v>2</v>
      </c>
      <c r="AD2738">
        <v>100</v>
      </c>
      <c r="AE2738" s="2" t="s">
        <v>18722</v>
      </c>
      <c r="AF2738" t="s">
        <v>18730</v>
      </c>
      <c r="AG2738" t="s">
        <v>18725</v>
      </c>
      <c r="AH2738" t="s">
        <v>18725</v>
      </c>
      <c r="AI2738" t="s">
        <v>18725</v>
      </c>
      <c r="AJ2738" t="s">
        <v>18725</v>
      </c>
      <c r="AK2738" t="s">
        <v>18725</v>
      </c>
      <c r="AL2738" s="2" t="s">
        <v>18694</v>
      </c>
      <c r="AM2738">
        <v>0.125</v>
      </c>
      <c r="AN2738" t="s">
        <v>5894</v>
      </c>
      <c r="AO2738">
        <v>0.5</v>
      </c>
      <c r="AP2738" t="s">
        <v>5893</v>
      </c>
      <c r="AQ2738" t="s">
        <v>18696</v>
      </c>
      <c r="AR2738" t="s">
        <v>5892</v>
      </c>
      <c r="AS2738" t="s">
        <v>18697</v>
      </c>
      <c r="AT2738" t="s">
        <v>5892</v>
      </c>
      <c r="AU2738">
        <v>0.125</v>
      </c>
      <c r="AV2738" t="s">
        <v>5892</v>
      </c>
      <c r="AW2738" s="2" t="s">
        <v>11337</v>
      </c>
      <c r="AX2738" t="s">
        <v>8061</v>
      </c>
      <c r="AY2738" s="3" t="s">
        <v>11338</v>
      </c>
    </row>
    <row r="2739" spans="2:51" x14ac:dyDescent="0.2">
      <c r="B2739" s="10" t="s">
        <v>2735</v>
      </c>
      <c r="C2739" s="13">
        <v>43724</v>
      </c>
      <c r="D2739" t="s">
        <v>18691</v>
      </c>
      <c r="E2739" t="s">
        <v>18717</v>
      </c>
      <c r="F2739" s="3" t="s">
        <v>5881</v>
      </c>
      <c r="G2739">
        <v>34</v>
      </c>
      <c r="H2739" t="s">
        <v>8059</v>
      </c>
      <c r="I2739" t="s">
        <v>5888</v>
      </c>
      <c r="J2739" s="2">
        <v>185</v>
      </c>
      <c r="K2739">
        <v>1719264</v>
      </c>
      <c r="L2739">
        <v>149</v>
      </c>
      <c r="M2739">
        <v>114.8</v>
      </c>
      <c r="N2739">
        <v>92.96</v>
      </c>
      <c r="O2739" s="2">
        <v>7359</v>
      </c>
      <c r="P2739">
        <v>109</v>
      </c>
      <c r="Q2739">
        <v>39</v>
      </c>
      <c r="R2739">
        <v>170</v>
      </c>
      <c r="S2739">
        <v>156</v>
      </c>
      <c r="T2739">
        <v>188</v>
      </c>
      <c r="U2739">
        <v>71</v>
      </c>
      <c r="V2739">
        <v>65</v>
      </c>
      <c r="W2739" s="2">
        <v>231</v>
      </c>
      <c r="X2739">
        <v>2.0019999999999998</v>
      </c>
      <c r="Y2739">
        <v>42</v>
      </c>
      <c r="Z2739">
        <v>100</v>
      </c>
      <c r="AA2739">
        <v>100</v>
      </c>
      <c r="AB2739">
        <v>10</v>
      </c>
      <c r="AC2739">
        <v>2</v>
      </c>
      <c r="AD2739">
        <v>100</v>
      </c>
      <c r="AE2739" s="2" t="s">
        <v>18722</v>
      </c>
      <c r="AF2739" t="s">
        <v>18730</v>
      </c>
      <c r="AG2739" t="s">
        <v>18725</v>
      </c>
      <c r="AH2739" t="s">
        <v>18725</v>
      </c>
      <c r="AI2739" t="s">
        <v>18725</v>
      </c>
      <c r="AJ2739" t="s">
        <v>18725</v>
      </c>
      <c r="AK2739" t="s">
        <v>18725</v>
      </c>
      <c r="AL2739" s="2" t="s">
        <v>18694</v>
      </c>
      <c r="AM2739">
        <v>0.125</v>
      </c>
      <c r="AN2739" t="s">
        <v>5894</v>
      </c>
      <c r="AO2739">
        <v>0.5</v>
      </c>
      <c r="AP2739" t="s">
        <v>5893</v>
      </c>
      <c r="AQ2739" t="s">
        <v>18696</v>
      </c>
      <c r="AR2739" t="s">
        <v>5892</v>
      </c>
      <c r="AS2739" t="s">
        <v>18697</v>
      </c>
      <c r="AT2739" t="s">
        <v>5892</v>
      </c>
      <c r="AU2739">
        <v>0.125</v>
      </c>
      <c r="AV2739" t="s">
        <v>5892</v>
      </c>
      <c r="AW2739" s="2" t="s">
        <v>11339</v>
      </c>
      <c r="AX2739" t="s">
        <v>8061</v>
      </c>
      <c r="AY2739" s="3" t="s">
        <v>11340</v>
      </c>
    </row>
    <row r="2740" spans="2:51" x14ac:dyDescent="0.2">
      <c r="B2740" s="10" t="s">
        <v>2736</v>
      </c>
      <c r="C2740" s="13">
        <v>43725</v>
      </c>
      <c r="D2740" t="s">
        <v>18692</v>
      </c>
      <c r="E2740" t="s">
        <v>18719</v>
      </c>
      <c r="F2740" s="3" t="s">
        <v>18882</v>
      </c>
      <c r="G2740">
        <v>504</v>
      </c>
      <c r="H2740" t="s">
        <v>8059</v>
      </c>
      <c r="I2740" t="s">
        <v>5888</v>
      </c>
      <c r="J2740" s="2">
        <v>199</v>
      </c>
      <c r="K2740">
        <v>1940908</v>
      </c>
      <c r="L2740">
        <v>149</v>
      </c>
      <c r="M2740">
        <v>129.6</v>
      </c>
      <c r="N2740">
        <v>92.28</v>
      </c>
      <c r="O2740" s="2">
        <v>7363</v>
      </c>
      <c r="P2740">
        <v>59</v>
      </c>
      <c r="Q2740">
        <v>39</v>
      </c>
      <c r="R2740">
        <v>67</v>
      </c>
      <c r="S2740">
        <v>78</v>
      </c>
      <c r="T2740">
        <v>148</v>
      </c>
      <c r="U2740">
        <v>153</v>
      </c>
      <c r="V2740">
        <v>65</v>
      </c>
      <c r="W2740" s="2">
        <v>348</v>
      </c>
      <c r="X2740">
        <v>10.000999999999999</v>
      </c>
      <c r="Y2740">
        <v>33</v>
      </c>
      <c r="Z2740">
        <v>8</v>
      </c>
      <c r="AA2740">
        <v>1</v>
      </c>
      <c r="AB2740">
        <v>2</v>
      </c>
      <c r="AC2740">
        <v>5</v>
      </c>
      <c r="AD2740">
        <v>100</v>
      </c>
      <c r="AE2740" s="2" t="s">
        <v>18745</v>
      </c>
      <c r="AF2740" t="s">
        <v>18725</v>
      </c>
      <c r="AG2740" t="s">
        <v>18728</v>
      </c>
      <c r="AH2740" t="s">
        <v>18736</v>
      </c>
      <c r="AI2740" t="s">
        <v>18746</v>
      </c>
      <c r="AJ2740" t="s">
        <v>18744</v>
      </c>
      <c r="AK2740" t="s">
        <v>18725</v>
      </c>
      <c r="AL2740" s="2" t="s">
        <v>18694</v>
      </c>
      <c r="AM2740">
        <v>1</v>
      </c>
      <c r="AN2740" t="s">
        <v>5891</v>
      </c>
      <c r="AO2740">
        <v>2</v>
      </c>
      <c r="AP2740" t="s">
        <v>5891</v>
      </c>
      <c r="AQ2740">
        <v>0.06</v>
      </c>
      <c r="AR2740" t="s">
        <v>5895</v>
      </c>
      <c r="AS2740" t="s">
        <v>18703</v>
      </c>
      <c r="AT2740" t="s">
        <v>5891</v>
      </c>
      <c r="AU2740">
        <v>0.125</v>
      </c>
      <c r="AV2740" t="s">
        <v>5892</v>
      </c>
      <c r="AW2740" s="2" t="s">
        <v>11341</v>
      </c>
      <c r="AX2740" t="s">
        <v>8061</v>
      </c>
      <c r="AY2740" s="3" t="s">
        <v>11342</v>
      </c>
    </row>
    <row r="2741" spans="2:51" x14ac:dyDescent="0.2">
      <c r="B2741" s="10" t="s">
        <v>2737</v>
      </c>
      <c r="C2741" s="13">
        <v>43725</v>
      </c>
      <c r="D2741" t="s">
        <v>18691</v>
      </c>
      <c r="E2741" t="s">
        <v>18715</v>
      </c>
      <c r="F2741" s="3" t="s">
        <v>18882</v>
      </c>
      <c r="G2741">
        <v>502</v>
      </c>
      <c r="H2741" t="s">
        <v>18707</v>
      </c>
      <c r="I2741" t="s">
        <v>5888</v>
      </c>
      <c r="J2741" s="2">
        <v>256</v>
      </c>
      <c r="K2741">
        <v>1913956</v>
      </c>
      <c r="L2741">
        <v>148</v>
      </c>
      <c r="M2741">
        <v>126.9</v>
      </c>
      <c r="N2741">
        <v>92.55</v>
      </c>
      <c r="O2741" s="2">
        <v>8156</v>
      </c>
      <c r="P2741">
        <v>59</v>
      </c>
      <c r="Q2741">
        <v>39</v>
      </c>
      <c r="R2741">
        <v>67</v>
      </c>
      <c r="S2741">
        <v>111</v>
      </c>
      <c r="T2741">
        <v>150</v>
      </c>
      <c r="U2741">
        <v>153</v>
      </c>
      <c r="V2741">
        <v>65</v>
      </c>
      <c r="W2741" s="2">
        <v>442</v>
      </c>
      <c r="X2741">
        <v>2.0009999999999999</v>
      </c>
      <c r="Y2741">
        <v>1</v>
      </c>
      <c r="Z2741">
        <v>1</v>
      </c>
      <c r="AA2741">
        <v>1</v>
      </c>
      <c r="AB2741">
        <v>100</v>
      </c>
      <c r="AC2741">
        <v>2</v>
      </c>
      <c r="AD2741">
        <v>100</v>
      </c>
      <c r="AE2741" s="2" t="s">
        <v>18722</v>
      </c>
      <c r="AF2741" t="s">
        <v>18735</v>
      </c>
      <c r="AG2741" t="s">
        <v>18725</v>
      </c>
      <c r="AH2741" t="s">
        <v>18736</v>
      </c>
      <c r="AI2741" t="s">
        <v>18725</v>
      </c>
      <c r="AJ2741" t="s">
        <v>18725</v>
      </c>
      <c r="AK2741" t="s">
        <v>18725</v>
      </c>
      <c r="AL2741" s="2" t="s">
        <v>18694</v>
      </c>
      <c r="AM2741">
        <v>0.125</v>
      </c>
      <c r="AN2741" t="s">
        <v>5894</v>
      </c>
      <c r="AO2741" t="s">
        <v>18700</v>
      </c>
      <c r="AP2741" t="s">
        <v>5892</v>
      </c>
      <c r="AQ2741" t="s">
        <v>18696</v>
      </c>
      <c r="AR2741" t="s">
        <v>5892</v>
      </c>
      <c r="AS2741" t="s">
        <v>18697</v>
      </c>
      <c r="AT2741" t="s">
        <v>5892</v>
      </c>
      <c r="AU2741" t="s">
        <v>18701</v>
      </c>
      <c r="AV2741" t="s">
        <v>5892</v>
      </c>
      <c r="AW2741" s="2" t="s">
        <v>11343</v>
      </c>
      <c r="AX2741" t="s">
        <v>8061</v>
      </c>
      <c r="AY2741" s="3" t="s">
        <v>11344</v>
      </c>
    </row>
    <row r="2742" spans="2:51" x14ac:dyDescent="0.2">
      <c r="B2742" s="10" t="s">
        <v>2738</v>
      </c>
      <c r="C2742" s="13">
        <v>43725</v>
      </c>
      <c r="D2742" t="s">
        <v>18691</v>
      </c>
      <c r="E2742" t="s">
        <v>18715</v>
      </c>
      <c r="F2742" s="3" t="s">
        <v>5882</v>
      </c>
      <c r="G2742">
        <v>146</v>
      </c>
      <c r="H2742" t="s">
        <v>18707</v>
      </c>
      <c r="I2742" t="s">
        <v>5888</v>
      </c>
      <c r="J2742" s="2">
        <v>197</v>
      </c>
      <c r="K2742">
        <v>1963664</v>
      </c>
      <c r="L2742">
        <v>149</v>
      </c>
      <c r="M2742">
        <v>131.1</v>
      </c>
      <c r="N2742">
        <v>91.36</v>
      </c>
      <c r="O2742" s="2">
        <v>11864</v>
      </c>
      <c r="P2742">
        <v>126</v>
      </c>
      <c r="Q2742">
        <v>39</v>
      </c>
      <c r="R2742">
        <v>785</v>
      </c>
      <c r="S2742">
        <v>238</v>
      </c>
      <c r="T2742">
        <v>148</v>
      </c>
      <c r="U2742">
        <v>153</v>
      </c>
      <c r="V2742">
        <v>133</v>
      </c>
      <c r="W2742" s="2">
        <v>439</v>
      </c>
      <c r="X2742">
        <v>2.0009999999999999</v>
      </c>
      <c r="Y2742">
        <v>9</v>
      </c>
      <c r="Z2742">
        <v>1</v>
      </c>
      <c r="AA2742">
        <v>100</v>
      </c>
      <c r="AB2742">
        <v>100</v>
      </c>
      <c r="AC2742">
        <v>1</v>
      </c>
      <c r="AD2742">
        <v>100</v>
      </c>
      <c r="AE2742" s="2" t="s">
        <v>18722</v>
      </c>
      <c r="AF2742" t="s">
        <v>18730</v>
      </c>
      <c r="AG2742" t="s">
        <v>18725</v>
      </c>
      <c r="AH2742" t="s">
        <v>18725</v>
      </c>
      <c r="AI2742" t="s">
        <v>18725</v>
      </c>
      <c r="AJ2742" t="s">
        <v>18725</v>
      </c>
      <c r="AK2742" t="s">
        <v>18725</v>
      </c>
      <c r="AL2742" s="2" t="s">
        <v>18694</v>
      </c>
      <c r="AM2742">
        <v>0.25</v>
      </c>
      <c r="AN2742" t="s">
        <v>5894</v>
      </c>
      <c r="AO2742">
        <v>2</v>
      </c>
      <c r="AP2742" t="s">
        <v>5891</v>
      </c>
      <c r="AQ2742">
        <v>1.6E-2</v>
      </c>
      <c r="AR2742" t="s">
        <v>5892</v>
      </c>
      <c r="AS2742" t="s">
        <v>18697</v>
      </c>
      <c r="AT2742" t="s">
        <v>5892</v>
      </c>
      <c r="AU2742" t="s">
        <v>18701</v>
      </c>
      <c r="AV2742" t="s">
        <v>5892</v>
      </c>
      <c r="AW2742" s="2" t="s">
        <v>11345</v>
      </c>
      <c r="AX2742" t="s">
        <v>8061</v>
      </c>
      <c r="AY2742" s="3" t="s">
        <v>11346</v>
      </c>
    </row>
    <row r="2743" spans="2:51" x14ac:dyDescent="0.2">
      <c r="B2743" s="10" t="s">
        <v>2739</v>
      </c>
      <c r="C2743" s="13">
        <v>43727</v>
      </c>
      <c r="D2743" t="s">
        <v>18691</v>
      </c>
      <c r="E2743" t="s">
        <v>18718</v>
      </c>
      <c r="F2743" s="3" t="s">
        <v>5882</v>
      </c>
      <c r="G2743">
        <v>146</v>
      </c>
      <c r="H2743" t="s">
        <v>18707</v>
      </c>
      <c r="I2743" t="s">
        <v>5888</v>
      </c>
      <c r="J2743" s="2">
        <v>200</v>
      </c>
      <c r="K2743">
        <v>1972552</v>
      </c>
      <c r="L2743">
        <v>149</v>
      </c>
      <c r="M2743">
        <v>131.69999999999999</v>
      </c>
      <c r="N2743">
        <v>91.54</v>
      </c>
      <c r="O2743" s="2">
        <v>11864</v>
      </c>
      <c r="P2743">
        <v>126</v>
      </c>
      <c r="Q2743">
        <v>39</v>
      </c>
      <c r="R2743">
        <v>785</v>
      </c>
      <c r="S2743">
        <v>238</v>
      </c>
      <c r="T2743">
        <v>148</v>
      </c>
      <c r="U2743">
        <v>153</v>
      </c>
      <c r="V2743">
        <v>133</v>
      </c>
      <c r="W2743" s="2">
        <v>439</v>
      </c>
      <c r="X2743">
        <v>2.0009999999999999</v>
      </c>
      <c r="Y2743">
        <v>9</v>
      </c>
      <c r="Z2743">
        <v>1</v>
      </c>
      <c r="AA2743">
        <v>100</v>
      </c>
      <c r="AB2743">
        <v>100</v>
      </c>
      <c r="AC2743">
        <v>1</v>
      </c>
      <c r="AD2743">
        <v>100</v>
      </c>
      <c r="AE2743" s="2" t="s">
        <v>18722</v>
      </c>
      <c r="AF2743" t="s">
        <v>18730</v>
      </c>
      <c r="AG2743" t="s">
        <v>18725</v>
      </c>
      <c r="AH2743" t="s">
        <v>18725</v>
      </c>
      <c r="AI2743" t="s">
        <v>18725</v>
      </c>
      <c r="AJ2743" t="s">
        <v>18725</v>
      </c>
      <c r="AK2743" t="s">
        <v>18725</v>
      </c>
      <c r="AL2743" s="2" t="s">
        <v>18694</v>
      </c>
      <c r="AM2743">
        <v>0.25</v>
      </c>
      <c r="AN2743" t="s">
        <v>5894</v>
      </c>
      <c r="AO2743">
        <v>2</v>
      </c>
      <c r="AP2743" t="s">
        <v>5891</v>
      </c>
      <c r="AQ2743" t="s">
        <v>18696</v>
      </c>
      <c r="AR2743" t="s">
        <v>5892</v>
      </c>
      <c r="AS2743" t="s">
        <v>18697</v>
      </c>
      <c r="AT2743" t="s">
        <v>5892</v>
      </c>
      <c r="AU2743">
        <v>0.25</v>
      </c>
      <c r="AV2743" t="s">
        <v>5892</v>
      </c>
      <c r="AW2743" s="2" t="s">
        <v>11347</v>
      </c>
      <c r="AX2743" t="s">
        <v>8061</v>
      </c>
      <c r="AY2743" s="3" t="s">
        <v>11348</v>
      </c>
    </row>
    <row r="2744" spans="2:51" x14ac:dyDescent="0.2">
      <c r="B2744" s="10" t="s">
        <v>2740</v>
      </c>
      <c r="C2744" s="13">
        <v>43726</v>
      </c>
      <c r="D2744" t="s">
        <v>18691</v>
      </c>
      <c r="E2744" t="s">
        <v>18715</v>
      </c>
      <c r="F2744" s="3" t="s">
        <v>18882</v>
      </c>
      <c r="G2744">
        <v>701</v>
      </c>
      <c r="H2744" t="s">
        <v>8059</v>
      </c>
      <c r="I2744" t="s">
        <v>5890</v>
      </c>
      <c r="J2744" s="2">
        <v>234</v>
      </c>
      <c r="K2744">
        <v>2136544</v>
      </c>
      <c r="L2744">
        <v>149</v>
      </c>
      <c r="M2744">
        <v>142.6</v>
      </c>
      <c r="N2744">
        <v>92.28</v>
      </c>
      <c r="O2744" s="2">
        <v>1961</v>
      </c>
      <c r="P2744">
        <v>126</v>
      </c>
      <c r="Q2744">
        <v>39</v>
      </c>
      <c r="R2744">
        <v>67</v>
      </c>
      <c r="S2744">
        <v>78</v>
      </c>
      <c r="T2744">
        <v>146</v>
      </c>
      <c r="U2744">
        <v>154</v>
      </c>
      <c r="V2744">
        <v>65</v>
      </c>
      <c r="W2744" s="2">
        <v>4335</v>
      </c>
      <c r="X2744">
        <v>2.0019999999999998</v>
      </c>
      <c r="Y2744">
        <v>16</v>
      </c>
      <c r="Z2744">
        <v>13</v>
      </c>
      <c r="AA2744">
        <v>100</v>
      </c>
      <c r="AB2744">
        <v>7</v>
      </c>
      <c r="AC2744">
        <v>4</v>
      </c>
      <c r="AD2744">
        <v>100</v>
      </c>
      <c r="AE2744" s="2" t="s">
        <v>18722</v>
      </c>
      <c r="AF2744" t="s">
        <v>18735</v>
      </c>
      <c r="AG2744" t="s">
        <v>18731</v>
      </c>
      <c r="AH2744" t="s">
        <v>18725</v>
      </c>
      <c r="AI2744" t="s">
        <v>18732</v>
      </c>
      <c r="AJ2744" t="s">
        <v>18733</v>
      </c>
      <c r="AK2744" t="s">
        <v>18725</v>
      </c>
      <c r="AL2744" s="2" t="s">
        <v>18698</v>
      </c>
      <c r="AM2744" t="s">
        <v>18699</v>
      </c>
      <c r="AN2744" t="s">
        <v>5891</v>
      </c>
      <c r="AO2744">
        <v>2</v>
      </c>
      <c r="AP2744" t="s">
        <v>5891</v>
      </c>
      <c r="AQ2744" t="s">
        <v>18696</v>
      </c>
      <c r="AR2744" t="s">
        <v>5892</v>
      </c>
      <c r="AS2744">
        <v>2</v>
      </c>
      <c r="AT2744" t="s">
        <v>5891</v>
      </c>
      <c r="AU2744">
        <v>0.125</v>
      </c>
      <c r="AV2744" t="s">
        <v>5892</v>
      </c>
      <c r="AW2744" s="2" t="s">
        <v>11349</v>
      </c>
      <c r="AX2744" t="s">
        <v>8061</v>
      </c>
      <c r="AY2744" s="3" t="s">
        <v>11350</v>
      </c>
    </row>
    <row r="2745" spans="2:51" x14ac:dyDescent="0.2">
      <c r="B2745" s="10" t="s">
        <v>2741</v>
      </c>
      <c r="C2745" s="13">
        <v>43726</v>
      </c>
      <c r="D2745" t="s">
        <v>18691</v>
      </c>
      <c r="E2745" t="s">
        <v>18716</v>
      </c>
      <c r="F2745" s="3" t="s">
        <v>5881</v>
      </c>
      <c r="G2745">
        <v>146</v>
      </c>
      <c r="H2745" t="s">
        <v>18707</v>
      </c>
      <c r="I2745" t="s">
        <v>5888</v>
      </c>
      <c r="J2745" s="2">
        <v>208</v>
      </c>
      <c r="K2745">
        <v>1994282</v>
      </c>
      <c r="L2745">
        <v>148</v>
      </c>
      <c r="M2745">
        <v>132.19999999999999</v>
      </c>
      <c r="N2745">
        <v>92.57</v>
      </c>
      <c r="O2745" s="2">
        <v>11864</v>
      </c>
      <c r="P2745">
        <v>126</v>
      </c>
      <c r="Q2745">
        <v>39</v>
      </c>
      <c r="R2745">
        <v>785</v>
      </c>
      <c r="S2745">
        <v>238</v>
      </c>
      <c r="T2745">
        <v>148</v>
      </c>
      <c r="U2745">
        <v>153</v>
      </c>
      <c r="V2745">
        <v>133</v>
      </c>
      <c r="W2745" s="2">
        <v>439</v>
      </c>
      <c r="X2745">
        <v>2.0009999999999999</v>
      </c>
      <c r="Y2745">
        <v>9</v>
      </c>
      <c r="Z2745">
        <v>1</v>
      </c>
      <c r="AA2745">
        <v>100</v>
      </c>
      <c r="AB2745">
        <v>100</v>
      </c>
      <c r="AC2745">
        <v>1</v>
      </c>
      <c r="AD2745">
        <v>100</v>
      </c>
      <c r="AE2745" s="2" t="s">
        <v>18722</v>
      </c>
      <c r="AF2745" t="s">
        <v>18730</v>
      </c>
      <c r="AG2745" t="s">
        <v>18725</v>
      </c>
      <c r="AH2745" t="s">
        <v>18725</v>
      </c>
      <c r="AI2745" t="s">
        <v>18725</v>
      </c>
      <c r="AJ2745" t="s">
        <v>18725</v>
      </c>
      <c r="AK2745" t="s">
        <v>18725</v>
      </c>
      <c r="AL2745" s="2" t="s">
        <v>18694</v>
      </c>
      <c r="AM2745">
        <v>0.125</v>
      </c>
      <c r="AN2745" t="s">
        <v>5894</v>
      </c>
      <c r="AO2745">
        <v>1</v>
      </c>
      <c r="AP2745" t="s">
        <v>5893</v>
      </c>
      <c r="AQ2745" t="s">
        <v>18696</v>
      </c>
      <c r="AR2745" t="s">
        <v>5892</v>
      </c>
      <c r="AS2745" t="s">
        <v>18697</v>
      </c>
      <c r="AT2745" t="s">
        <v>5892</v>
      </c>
      <c r="AU2745">
        <v>0.25</v>
      </c>
      <c r="AV2745" t="s">
        <v>5892</v>
      </c>
      <c r="AW2745" s="2" t="s">
        <v>11351</v>
      </c>
      <c r="AX2745" t="s">
        <v>8061</v>
      </c>
      <c r="AY2745" s="3" t="s">
        <v>11352</v>
      </c>
    </row>
    <row r="2746" spans="2:51" x14ac:dyDescent="0.2">
      <c r="B2746" s="10" t="s">
        <v>2742</v>
      </c>
      <c r="C2746" s="13">
        <v>43725</v>
      </c>
      <c r="D2746" t="s">
        <v>18691</v>
      </c>
      <c r="E2746" t="s">
        <v>18715</v>
      </c>
      <c r="F2746" s="3" t="s">
        <v>5881</v>
      </c>
      <c r="G2746">
        <v>657</v>
      </c>
      <c r="H2746" t="s">
        <v>8059</v>
      </c>
      <c r="I2746" t="s">
        <v>5888</v>
      </c>
      <c r="J2746" s="2">
        <v>197</v>
      </c>
      <c r="K2746">
        <v>1935146</v>
      </c>
      <c r="L2746">
        <v>149</v>
      </c>
      <c r="M2746">
        <v>129.19999999999999</v>
      </c>
      <c r="N2746">
        <v>91.91</v>
      </c>
      <c r="O2746" s="2">
        <v>11428</v>
      </c>
      <c r="P2746">
        <v>126</v>
      </c>
      <c r="Q2746">
        <v>39</v>
      </c>
      <c r="R2746">
        <v>170</v>
      </c>
      <c r="S2746">
        <v>238</v>
      </c>
      <c r="T2746">
        <v>734</v>
      </c>
      <c r="U2746">
        <v>153</v>
      </c>
      <c r="V2746">
        <v>133</v>
      </c>
      <c r="W2746" s="2" t="s">
        <v>5887</v>
      </c>
      <c r="X2746">
        <v>2.0009999999999999</v>
      </c>
      <c r="Y2746">
        <v>54</v>
      </c>
      <c r="Z2746">
        <v>3</v>
      </c>
      <c r="AA2746">
        <v>100</v>
      </c>
      <c r="AB2746">
        <v>100</v>
      </c>
      <c r="AC2746">
        <v>100</v>
      </c>
      <c r="AD2746">
        <v>100</v>
      </c>
      <c r="AE2746" s="2" t="s">
        <v>18722</v>
      </c>
      <c r="AF2746" t="s">
        <v>18730</v>
      </c>
      <c r="AG2746" t="s">
        <v>18726</v>
      </c>
      <c r="AH2746" t="s">
        <v>18725</v>
      </c>
      <c r="AI2746" t="s">
        <v>18725</v>
      </c>
      <c r="AJ2746" t="s">
        <v>18725</v>
      </c>
      <c r="AK2746" t="s">
        <v>18725</v>
      </c>
      <c r="AL2746" s="2" t="s">
        <v>18694</v>
      </c>
      <c r="AM2746">
        <v>0.25</v>
      </c>
      <c r="AN2746" t="s">
        <v>5894</v>
      </c>
      <c r="AO2746">
        <v>2</v>
      </c>
      <c r="AP2746" t="s">
        <v>5891</v>
      </c>
      <c r="AQ2746" t="s">
        <v>18696</v>
      </c>
      <c r="AR2746" t="s">
        <v>5892</v>
      </c>
      <c r="AS2746" t="s">
        <v>18697</v>
      </c>
      <c r="AT2746" t="s">
        <v>5892</v>
      </c>
      <c r="AU2746" t="s">
        <v>18701</v>
      </c>
      <c r="AV2746" t="s">
        <v>5892</v>
      </c>
      <c r="AW2746" s="2" t="s">
        <v>11353</v>
      </c>
      <c r="AX2746" t="s">
        <v>8061</v>
      </c>
      <c r="AY2746" s="3" t="s">
        <v>11354</v>
      </c>
    </row>
    <row r="2747" spans="2:51" x14ac:dyDescent="0.2">
      <c r="B2747" s="10" t="s">
        <v>2743</v>
      </c>
      <c r="C2747" s="13">
        <v>43731</v>
      </c>
      <c r="D2747" t="s">
        <v>18691</v>
      </c>
      <c r="E2747" t="s">
        <v>18715</v>
      </c>
      <c r="F2747" s="3" t="s">
        <v>18882</v>
      </c>
      <c r="G2747">
        <v>562</v>
      </c>
      <c r="H2747" t="s">
        <v>8059</v>
      </c>
      <c r="I2747" t="s">
        <v>5888</v>
      </c>
      <c r="J2747" s="2">
        <v>235</v>
      </c>
      <c r="K2747">
        <v>1274470</v>
      </c>
      <c r="L2747">
        <v>148</v>
      </c>
      <c r="M2747">
        <v>84.5</v>
      </c>
      <c r="N2747">
        <v>87.98</v>
      </c>
      <c r="O2747" s="2">
        <v>7363</v>
      </c>
      <c r="P2747">
        <v>59</v>
      </c>
      <c r="Q2747">
        <v>39</v>
      </c>
      <c r="R2747">
        <v>67</v>
      </c>
      <c r="S2747">
        <v>78</v>
      </c>
      <c r="T2747">
        <v>148</v>
      </c>
      <c r="U2747">
        <v>153</v>
      </c>
      <c r="V2747">
        <v>65</v>
      </c>
      <c r="W2747" s="2">
        <v>3148</v>
      </c>
      <c r="X2747">
        <v>34.015000000000001</v>
      </c>
      <c r="Y2747">
        <v>89</v>
      </c>
      <c r="Z2747">
        <v>13</v>
      </c>
      <c r="AA2747">
        <v>100</v>
      </c>
      <c r="AB2747">
        <v>7</v>
      </c>
      <c r="AC2747">
        <v>4</v>
      </c>
      <c r="AD2747">
        <v>100</v>
      </c>
      <c r="AE2747" s="2" t="s">
        <v>18741</v>
      </c>
      <c r="AF2747" t="s">
        <v>18730</v>
      </c>
      <c r="AG2747" t="s">
        <v>18731</v>
      </c>
      <c r="AH2747" t="s">
        <v>18725</v>
      </c>
      <c r="AI2747" t="s">
        <v>18732</v>
      </c>
      <c r="AJ2747" t="s">
        <v>18733</v>
      </c>
      <c r="AK2747" t="s">
        <v>18725</v>
      </c>
      <c r="AL2747" s="2" t="s">
        <v>18698</v>
      </c>
      <c r="AM2747" t="s">
        <v>18699</v>
      </c>
      <c r="AN2747" t="s">
        <v>5891</v>
      </c>
      <c r="AO2747" t="s">
        <v>18702</v>
      </c>
      <c r="AP2747" t="s">
        <v>5891</v>
      </c>
      <c r="AQ2747">
        <v>1.6E-2</v>
      </c>
      <c r="AR2747" t="s">
        <v>5892</v>
      </c>
      <c r="AS2747">
        <v>2</v>
      </c>
      <c r="AT2747" t="s">
        <v>5891</v>
      </c>
      <c r="AU2747" t="s">
        <v>18701</v>
      </c>
      <c r="AV2747" t="s">
        <v>5892</v>
      </c>
      <c r="AW2747" s="2" t="s">
        <v>11355</v>
      </c>
      <c r="AX2747" t="s">
        <v>8061</v>
      </c>
      <c r="AY2747" s="3" t="s">
        <v>11356</v>
      </c>
    </row>
    <row r="2748" spans="2:51" x14ac:dyDescent="0.2">
      <c r="B2748" s="10" t="s">
        <v>2744</v>
      </c>
      <c r="C2748" s="13">
        <v>43731</v>
      </c>
      <c r="D2748" t="s">
        <v>18691</v>
      </c>
      <c r="E2748" t="s">
        <v>18716</v>
      </c>
      <c r="F2748" s="3" t="s">
        <v>18882</v>
      </c>
      <c r="G2748">
        <v>670</v>
      </c>
      <c r="H2748" t="s">
        <v>8059</v>
      </c>
      <c r="I2748" t="s">
        <v>5888</v>
      </c>
      <c r="J2748" s="2">
        <v>209</v>
      </c>
      <c r="K2748">
        <v>1181304</v>
      </c>
      <c r="L2748">
        <v>148</v>
      </c>
      <c r="M2748">
        <v>78.3</v>
      </c>
      <c r="N2748">
        <v>87.44</v>
      </c>
      <c r="O2748" s="2">
        <v>6722</v>
      </c>
      <c r="P2748">
        <v>59</v>
      </c>
      <c r="Q2748">
        <v>39</v>
      </c>
      <c r="R2748">
        <v>67</v>
      </c>
      <c r="S2748">
        <v>78</v>
      </c>
      <c r="T2748">
        <v>149</v>
      </c>
      <c r="U2748">
        <v>153</v>
      </c>
      <c r="V2748">
        <v>133</v>
      </c>
      <c r="W2748" s="2">
        <v>427</v>
      </c>
      <c r="X2748">
        <v>2.0019999999999998</v>
      </c>
      <c r="Y2748">
        <v>40</v>
      </c>
      <c r="Z2748">
        <v>100</v>
      </c>
      <c r="AA2748">
        <v>100</v>
      </c>
      <c r="AB2748">
        <v>7</v>
      </c>
      <c r="AC2748">
        <v>4</v>
      </c>
      <c r="AD2748">
        <v>100</v>
      </c>
      <c r="AE2748" s="2" t="s">
        <v>18722</v>
      </c>
      <c r="AF2748" t="s">
        <v>18730</v>
      </c>
      <c r="AG2748" t="s">
        <v>18725</v>
      </c>
      <c r="AH2748" t="s">
        <v>18725</v>
      </c>
      <c r="AI2748" t="s">
        <v>18732</v>
      </c>
      <c r="AJ2748" t="s">
        <v>18733</v>
      </c>
      <c r="AK2748" t="s">
        <v>18725</v>
      </c>
      <c r="AL2748" s="2" t="s">
        <v>18698</v>
      </c>
      <c r="AM2748" t="s">
        <v>18699</v>
      </c>
      <c r="AN2748" t="s">
        <v>5891</v>
      </c>
      <c r="AO2748" t="s">
        <v>18702</v>
      </c>
      <c r="AP2748" t="s">
        <v>5891</v>
      </c>
      <c r="AQ2748" t="s">
        <v>18696</v>
      </c>
      <c r="AR2748" t="s">
        <v>5892</v>
      </c>
      <c r="AS2748">
        <v>2</v>
      </c>
      <c r="AT2748" t="s">
        <v>5891</v>
      </c>
      <c r="AU2748">
        <v>0.125</v>
      </c>
      <c r="AV2748" t="s">
        <v>5892</v>
      </c>
      <c r="AW2748" s="2" t="s">
        <v>11357</v>
      </c>
      <c r="AX2748" t="s">
        <v>8061</v>
      </c>
      <c r="AY2748" s="3" t="s">
        <v>11358</v>
      </c>
    </row>
    <row r="2749" spans="2:51" x14ac:dyDescent="0.2">
      <c r="B2749" s="10" t="s">
        <v>2745</v>
      </c>
      <c r="C2749" s="13">
        <v>43731</v>
      </c>
      <c r="D2749" t="s">
        <v>18691</v>
      </c>
      <c r="E2749" t="s">
        <v>18716</v>
      </c>
      <c r="F2749" s="3" t="s">
        <v>5881</v>
      </c>
      <c r="G2749">
        <v>180</v>
      </c>
      <c r="H2749" t="s">
        <v>18707</v>
      </c>
      <c r="I2749" t="s">
        <v>5888</v>
      </c>
      <c r="J2749" s="2">
        <v>231</v>
      </c>
      <c r="K2749">
        <v>1505528</v>
      </c>
      <c r="L2749">
        <v>148</v>
      </c>
      <c r="M2749">
        <v>99.8</v>
      </c>
      <c r="N2749">
        <v>91.5</v>
      </c>
      <c r="O2749" s="2">
        <v>8156</v>
      </c>
      <c r="P2749">
        <v>59</v>
      </c>
      <c r="Q2749">
        <v>39</v>
      </c>
      <c r="R2749">
        <v>67</v>
      </c>
      <c r="S2749">
        <v>111</v>
      </c>
      <c r="T2749">
        <v>150</v>
      </c>
      <c r="U2749">
        <v>153</v>
      </c>
      <c r="V2749">
        <v>65</v>
      </c>
      <c r="W2749" s="2">
        <v>442</v>
      </c>
      <c r="X2749">
        <v>2.0009999999999999</v>
      </c>
      <c r="Y2749">
        <v>1</v>
      </c>
      <c r="Z2749">
        <v>1</v>
      </c>
      <c r="AA2749">
        <v>1</v>
      </c>
      <c r="AB2749">
        <v>100</v>
      </c>
      <c r="AC2749">
        <v>2</v>
      </c>
      <c r="AD2749">
        <v>100</v>
      </c>
      <c r="AE2749" s="2" t="s">
        <v>18722</v>
      </c>
      <c r="AF2749" t="s">
        <v>18735</v>
      </c>
      <c r="AG2749" t="s">
        <v>18725</v>
      </c>
      <c r="AH2749" t="s">
        <v>18736</v>
      </c>
      <c r="AI2749" t="s">
        <v>18725</v>
      </c>
      <c r="AJ2749" t="s">
        <v>18725</v>
      </c>
      <c r="AK2749" t="s">
        <v>18725</v>
      </c>
      <c r="AL2749" s="2" t="s">
        <v>18694</v>
      </c>
      <c r="AM2749">
        <v>0.25</v>
      </c>
      <c r="AN2749" t="s">
        <v>5894</v>
      </c>
      <c r="AO2749">
        <v>0.5</v>
      </c>
      <c r="AP2749" t="s">
        <v>5893</v>
      </c>
      <c r="AQ2749" t="s">
        <v>18696</v>
      </c>
      <c r="AR2749" t="s">
        <v>5892</v>
      </c>
      <c r="AS2749" t="s">
        <v>18697</v>
      </c>
      <c r="AT2749" t="s">
        <v>5892</v>
      </c>
      <c r="AU2749">
        <v>0.25</v>
      </c>
      <c r="AV2749" t="s">
        <v>5892</v>
      </c>
      <c r="AW2749" s="2" t="s">
        <v>11359</v>
      </c>
      <c r="AX2749" t="s">
        <v>8061</v>
      </c>
      <c r="AY2749" s="3" t="s">
        <v>11360</v>
      </c>
    </row>
    <row r="2750" spans="2:51" x14ac:dyDescent="0.2">
      <c r="B2750" s="10" t="s">
        <v>2746</v>
      </c>
      <c r="C2750" s="13">
        <v>43731</v>
      </c>
      <c r="D2750" t="s">
        <v>18691</v>
      </c>
      <c r="E2750" t="s">
        <v>18715</v>
      </c>
      <c r="F2750" s="3" t="s">
        <v>5882</v>
      </c>
      <c r="G2750">
        <v>557</v>
      </c>
      <c r="H2750" t="s">
        <v>18706</v>
      </c>
      <c r="I2750" t="s">
        <v>5888</v>
      </c>
      <c r="J2750" s="2">
        <v>211</v>
      </c>
      <c r="K2750">
        <v>1209940</v>
      </c>
      <c r="L2750">
        <v>148</v>
      </c>
      <c r="M2750">
        <v>80.2</v>
      </c>
      <c r="N2750">
        <v>88.39</v>
      </c>
      <c r="O2750" s="2">
        <v>7363</v>
      </c>
      <c r="P2750">
        <v>59</v>
      </c>
      <c r="Q2750">
        <v>39</v>
      </c>
      <c r="R2750">
        <v>67</v>
      </c>
      <c r="S2750">
        <v>78</v>
      </c>
      <c r="T2750">
        <v>148</v>
      </c>
      <c r="U2750">
        <v>153</v>
      </c>
      <c r="V2750">
        <v>65</v>
      </c>
      <c r="W2750" s="2">
        <v>2477</v>
      </c>
      <c r="X2750">
        <v>34.006999999999998</v>
      </c>
      <c r="Y2750">
        <v>40</v>
      </c>
      <c r="Z2750">
        <v>11</v>
      </c>
      <c r="AA2750">
        <v>100</v>
      </c>
      <c r="AB2750">
        <v>7</v>
      </c>
      <c r="AC2750">
        <v>4</v>
      </c>
      <c r="AD2750">
        <v>100</v>
      </c>
      <c r="AE2750" s="2" t="s">
        <v>18741</v>
      </c>
      <c r="AF2750" t="s">
        <v>18730</v>
      </c>
      <c r="AG2750" t="s">
        <v>18724</v>
      </c>
      <c r="AH2750" t="s">
        <v>18725</v>
      </c>
      <c r="AI2750" t="s">
        <v>18732</v>
      </c>
      <c r="AJ2750" t="s">
        <v>18733</v>
      </c>
      <c r="AK2750" t="s">
        <v>18725</v>
      </c>
      <c r="AL2750" s="2" t="s">
        <v>18698</v>
      </c>
      <c r="AM2750" t="s">
        <v>18699</v>
      </c>
      <c r="AN2750" t="s">
        <v>5891</v>
      </c>
      <c r="AO2750" t="s">
        <v>18702</v>
      </c>
      <c r="AP2750" t="s">
        <v>5891</v>
      </c>
      <c r="AQ2750">
        <v>1.6E-2</v>
      </c>
      <c r="AR2750" t="s">
        <v>5892</v>
      </c>
      <c r="AS2750">
        <v>8</v>
      </c>
      <c r="AT2750" t="s">
        <v>5891</v>
      </c>
      <c r="AU2750">
        <v>0.25</v>
      </c>
      <c r="AV2750" t="s">
        <v>5892</v>
      </c>
      <c r="AW2750" s="2" t="s">
        <v>11361</v>
      </c>
      <c r="AX2750" t="s">
        <v>8061</v>
      </c>
      <c r="AY2750" s="3" t="s">
        <v>11362</v>
      </c>
    </row>
    <row r="2751" spans="2:51" x14ac:dyDescent="0.2">
      <c r="B2751" s="10" t="s">
        <v>2747</v>
      </c>
      <c r="C2751" s="13">
        <v>43731</v>
      </c>
      <c r="D2751" t="s">
        <v>18691</v>
      </c>
      <c r="E2751" t="s">
        <v>18715</v>
      </c>
      <c r="F2751" s="3" t="s">
        <v>5882</v>
      </c>
      <c r="G2751">
        <v>702</v>
      </c>
      <c r="H2751" t="s">
        <v>8059</v>
      </c>
      <c r="I2751" t="s">
        <v>5890</v>
      </c>
      <c r="J2751" s="2">
        <v>212</v>
      </c>
      <c r="K2751">
        <v>1497538</v>
      </c>
      <c r="L2751">
        <v>148</v>
      </c>
      <c r="M2751">
        <v>99.3</v>
      </c>
      <c r="N2751">
        <v>91.11</v>
      </c>
      <c r="O2751" s="2">
        <v>11516</v>
      </c>
      <c r="P2751">
        <v>730</v>
      </c>
      <c r="Q2751">
        <v>112</v>
      </c>
      <c r="R2751">
        <v>67</v>
      </c>
      <c r="S2751">
        <v>189</v>
      </c>
      <c r="T2751">
        <v>148</v>
      </c>
      <c r="U2751">
        <v>153</v>
      </c>
      <c r="V2751">
        <v>133</v>
      </c>
      <c r="W2751" s="2">
        <v>55</v>
      </c>
      <c r="X2751">
        <v>2.0009999999999999</v>
      </c>
      <c r="Y2751">
        <v>24</v>
      </c>
      <c r="Z2751">
        <v>1</v>
      </c>
      <c r="AA2751">
        <v>100</v>
      </c>
      <c r="AB2751">
        <v>100</v>
      </c>
      <c r="AC2751">
        <v>2</v>
      </c>
      <c r="AD2751">
        <v>100</v>
      </c>
      <c r="AE2751" s="2" t="s">
        <v>18722</v>
      </c>
      <c r="AF2751" t="s">
        <v>18730</v>
      </c>
      <c r="AG2751" t="s">
        <v>18725</v>
      </c>
      <c r="AH2751" t="s">
        <v>18725</v>
      </c>
      <c r="AI2751" t="s">
        <v>18725</v>
      </c>
      <c r="AJ2751" t="s">
        <v>18725</v>
      </c>
      <c r="AK2751" t="s">
        <v>18725</v>
      </c>
      <c r="AL2751" s="2" t="s">
        <v>18694</v>
      </c>
      <c r="AM2751">
        <v>0.06</v>
      </c>
      <c r="AN2751" t="s">
        <v>5894</v>
      </c>
      <c r="AO2751">
        <v>1</v>
      </c>
      <c r="AP2751" t="s">
        <v>5893</v>
      </c>
      <c r="AQ2751" t="s">
        <v>18696</v>
      </c>
      <c r="AR2751" t="s">
        <v>5892</v>
      </c>
      <c r="AS2751" t="s">
        <v>18697</v>
      </c>
      <c r="AT2751" t="s">
        <v>5892</v>
      </c>
      <c r="AU2751">
        <v>0.125</v>
      </c>
      <c r="AV2751" t="s">
        <v>5892</v>
      </c>
      <c r="AW2751" s="2" t="s">
        <v>11363</v>
      </c>
      <c r="AX2751" t="s">
        <v>8061</v>
      </c>
      <c r="AY2751" s="3" t="s">
        <v>11364</v>
      </c>
    </row>
    <row r="2752" spans="2:51" x14ac:dyDescent="0.2">
      <c r="B2752" s="10" t="s">
        <v>2748</v>
      </c>
      <c r="C2752" s="13">
        <v>43731</v>
      </c>
      <c r="D2752" t="s">
        <v>18691</v>
      </c>
      <c r="E2752" t="s">
        <v>18717</v>
      </c>
      <c r="F2752" s="3" t="s">
        <v>18882</v>
      </c>
      <c r="G2752">
        <v>562</v>
      </c>
      <c r="H2752" t="s">
        <v>8059</v>
      </c>
      <c r="I2752" t="s">
        <v>5888</v>
      </c>
      <c r="J2752" s="2">
        <v>244</v>
      </c>
      <c r="K2752">
        <v>1238738</v>
      </c>
      <c r="L2752">
        <v>148</v>
      </c>
      <c r="M2752">
        <v>82.1</v>
      </c>
      <c r="N2752">
        <v>88.57</v>
      </c>
      <c r="O2752" s="2">
        <v>7363</v>
      </c>
      <c r="P2752">
        <v>59</v>
      </c>
      <c r="Q2752">
        <v>39</v>
      </c>
      <c r="R2752">
        <v>67</v>
      </c>
      <c r="S2752">
        <v>78</v>
      </c>
      <c r="T2752">
        <v>148</v>
      </c>
      <c r="U2752">
        <v>153</v>
      </c>
      <c r="V2752">
        <v>65</v>
      </c>
      <c r="W2752" s="2">
        <v>3148</v>
      </c>
      <c r="X2752">
        <v>34.015000000000001</v>
      </c>
      <c r="Y2752">
        <v>89</v>
      </c>
      <c r="Z2752">
        <v>13</v>
      </c>
      <c r="AA2752">
        <v>100</v>
      </c>
      <c r="AB2752">
        <v>7</v>
      </c>
      <c r="AC2752">
        <v>4</v>
      </c>
      <c r="AD2752">
        <v>100</v>
      </c>
      <c r="AE2752" s="2" t="s">
        <v>18741</v>
      </c>
      <c r="AF2752" t="s">
        <v>18730</v>
      </c>
      <c r="AG2752" t="s">
        <v>18731</v>
      </c>
      <c r="AH2752" t="s">
        <v>18725</v>
      </c>
      <c r="AI2752" t="s">
        <v>18732</v>
      </c>
      <c r="AJ2752" t="s">
        <v>18733</v>
      </c>
      <c r="AK2752" t="s">
        <v>18725</v>
      </c>
      <c r="AL2752" s="2" t="s">
        <v>18698</v>
      </c>
      <c r="AM2752" t="s">
        <v>18699</v>
      </c>
      <c r="AN2752" t="s">
        <v>5891</v>
      </c>
      <c r="AO2752" t="s">
        <v>18702</v>
      </c>
      <c r="AP2752" t="s">
        <v>5891</v>
      </c>
      <c r="AQ2752">
        <v>1.6E-2</v>
      </c>
      <c r="AR2752" t="s">
        <v>5892</v>
      </c>
      <c r="AS2752">
        <v>2</v>
      </c>
      <c r="AT2752" t="s">
        <v>5891</v>
      </c>
      <c r="AU2752" t="s">
        <v>18701</v>
      </c>
      <c r="AV2752" t="s">
        <v>5892</v>
      </c>
      <c r="AW2752" s="2" t="s">
        <v>11365</v>
      </c>
      <c r="AX2752" t="s">
        <v>8061</v>
      </c>
      <c r="AY2752" s="3" t="s">
        <v>11366</v>
      </c>
    </row>
    <row r="2753" spans="2:51" x14ac:dyDescent="0.2">
      <c r="B2753" s="10" t="s">
        <v>2749</v>
      </c>
      <c r="C2753" s="13">
        <v>43731</v>
      </c>
      <c r="D2753" t="s">
        <v>18691</v>
      </c>
      <c r="E2753" t="s">
        <v>18719</v>
      </c>
      <c r="F2753" s="3" t="s">
        <v>18882</v>
      </c>
      <c r="G2753">
        <v>560</v>
      </c>
      <c r="H2753" t="s">
        <v>18706</v>
      </c>
      <c r="I2753" t="s">
        <v>5888</v>
      </c>
      <c r="J2753" s="2">
        <v>195</v>
      </c>
      <c r="K2753">
        <v>1629656</v>
      </c>
      <c r="L2753">
        <v>147</v>
      </c>
      <c r="M2753">
        <v>107.3</v>
      </c>
      <c r="N2753">
        <v>90.17</v>
      </c>
      <c r="O2753" s="2">
        <v>11428</v>
      </c>
      <c r="P2753">
        <v>126</v>
      </c>
      <c r="Q2753">
        <v>39</v>
      </c>
      <c r="R2753">
        <v>170</v>
      </c>
      <c r="S2753">
        <v>238</v>
      </c>
      <c r="T2753">
        <v>734</v>
      </c>
      <c r="U2753">
        <v>153</v>
      </c>
      <c r="V2753">
        <v>133</v>
      </c>
      <c r="W2753" s="2">
        <v>63</v>
      </c>
      <c r="X2753">
        <v>2.0009999999999999</v>
      </c>
      <c r="Y2753">
        <v>9</v>
      </c>
      <c r="Z2753">
        <v>1</v>
      </c>
      <c r="AA2753">
        <v>100</v>
      </c>
      <c r="AB2753">
        <v>100</v>
      </c>
      <c r="AC2753">
        <v>100</v>
      </c>
      <c r="AD2753">
        <v>100</v>
      </c>
      <c r="AE2753" s="2" t="s">
        <v>18722</v>
      </c>
      <c r="AF2753" t="s">
        <v>18730</v>
      </c>
      <c r="AG2753" t="s">
        <v>18725</v>
      </c>
      <c r="AH2753" t="s">
        <v>18725</v>
      </c>
      <c r="AI2753" t="s">
        <v>18725</v>
      </c>
      <c r="AJ2753" t="s">
        <v>18725</v>
      </c>
      <c r="AK2753" t="s">
        <v>18725</v>
      </c>
      <c r="AL2753" s="2" t="s">
        <v>18694</v>
      </c>
      <c r="AM2753">
        <v>0.25</v>
      </c>
      <c r="AN2753" t="s">
        <v>5894</v>
      </c>
      <c r="AO2753">
        <v>1</v>
      </c>
      <c r="AP2753" t="s">
        <v>5893</v>
      </c>
      <c r="AQ2753" t="s">
        <v>18696</v>
      </c>
      <c r="AR2753" t="s">
        <v>5892</v>
      </c>
      <c r="AS2753" t="s">
        <v>18697</v>
      </c>
      <c r="AT2753" t="s">
        <v>5892</v>
      </c>
      <c r="AU2753">
        <v>0.25</v>
      </c>
      <c r="AV2753" t="s">
        <v>5892</v>
      </c>
      <c r="AW2753" s="2" t="s">
        <v>11367</v>
      </c>
      <c r="AX2753" t="s">
        <v>8061</v>
      </c>
      <c r="AY2753" s="3" t="s">
        <v>11368</v>
      </c>
    </row>
    <row r="2754" spans="2:51" x14ac:dyDescent="0.2">
      <c r="B2754" s="10" t="s">
        <v>2750</v>
      </c>
      <c r="C2754" s="13">
        <v>43728</v>
      </c>
      <c r="D2754" t="s">
        <v>18691</v>
      </c>
      <c r="E2754" t="s">
        <v>18715</v>
      </c>
      <c r="F2754" s="3" t="s">
        <v>5882</v>
      </c>
      <c r="G2754">
        <v>146</v>
      </c>
      <c r="H2754" t="s">
        <v>18707</v>
      </c>
      <c r="I2754" t="s">
        <v>5888</v>
      </c>
      <c r="J2754" s="2">
        <v>191</v>
      </c>
      <c r="K2754">
        <v>2400782</v>
      </c>
      <c r="L2754">
        <v>149</v>
      </c>
      <c r="M2754">
        <v>160.30000000000001</v>
      </c>
      <c r="N2754">
        <v>91.62</v>
      </c>
      <c r="O2754" s="2">
        <v>11864</v>
      </c>
      <c r="P2754">
        <v>126</v>
      </c>
      <c r="Q2754">
        <v>39</v>
      </c>
      <c r="R2754">
        <v>785</v>
      </c>
      <c r="S2754">
        <v>238</v>
      </c>
      <c r="T2754">
        <v>148</v>
      </c>
      <c r="U2754">
        <v>153</v>
      </c>
      <c r="V2754">
        <v>133</v>
      </c>
      <c r="W2754" s="2">
        <v>439</v>
      </c>
      <c r="X2754">
        <v>2.0009999999999999</v>
      </c>
      <c r="Y2754">
        <v>9</v>
      </c>
      <c r="Z2754">
        <v>1</v>
      </c>
      <c r="AA2754">
        <v>100</v>
      </c>
      <c r="AB2754">
        <v>100</v>
      </c>
      <c r="AC2754">
        <v>1</v>
      </c>
      <c r="AD2754">
        <v>100</v>
      </c>
      <c r="AE2754" s="2" t="s">
        <v>18722</v>
      </c>
      <c r="AF2754" t="s">
        <v>18730</v>
      </c>
      <c r="AG2754" t="s">
        <v>18725</v>
      </c>
      <c r="AH2754" t="s">
        <v>18725</v>
      </c>
      <c r="AI2754" t="s">
        <v>18725</v>
      </c>
      <c r="AJ2754" t="s">
        <v>18725</v>
      </c>
      <c r="AK2754" t="s">
        <v>18725</v>
      </c>
      <c r="AL2754" s="2" t="s">
        <v>18694</v>
      </c>
      <c r="AM2754">
        <v>0.125</v>
      </c>
      <c r="AN2754" t="s">
        <v>5894</v>
      </c>
      <c r="AO2754">
        <v>2</v>
      </c>
      <c r="AP2754" t="s">
        <v>5891</v>
      </c>
      <c r="AQ2754" t="s">
        <v>18696</v>
      </c>
      <c r="AR2754" t="s">
        <v>5892</v>
      </c>
      <c r="AS2754" t="s">
        <v>18697</v>
      </c>
      <c r="AT2754" t="s">
        <v>5892</v>
      </c>
      <c r="AU2754">
        <v>0.5</v>
      </c>
      <c r="AV2754" t="s">
        <v>5892</v>
      </c>
      <c r="AW2754" s="2" t="s">
        <v>11369</v>
      </c>
      <c r="AX2754" t="s">
        <v>8061</v>
      </c>
      <c r="AY2754" s="3" t="s">
        <v>11370</v>
      </c>
    </row>
    <row r="2755" spans="2:51" x14ac:dyDescent="0.2">
      <c r="B2755" s="10" t="s">
        <v>2751</v>
      </c>
      <c r="C2755" s="13">
        <v>43728</v>
      </c>
      <c r="D2755" t="s">
        <v>18691</v>
      </c>
      <c r="E2755" t="s">
        <v>18716</v>
      </c>
      <c r="F2755" s="3" t="s">
        <v>5882</v>
      </c>
      <c r="G2755">
        <v>268</v>
      </c>
      <c r="H2755" t="s">
        <v>8059</v>
      </c>
      <c r="I2755" t="s">
        <v>5888</v>
      </c>
      <c r="J2755" s="2">
        <v>192</v>
      </c>
      <c r="K2755">
        <v>2322032</v>
      </c>
      <c r="L2755">
        <v>149</v>
      </c>
      <c r="M2755">
        <v>155</v>
      </c>
      <c r="N2755">
        <v>92.55</v>
      </c>
      <c r="O2755" s="2">
        <v>8156</v>
      </c>
      <c r="P2755">
        <v>59</v>
      </c>
      <c r="Q2755">
        <v>39</v>
      </c>
      <c r="R2755">
        <v>67</v>
      </c>
      <c r="S2755">
        <v>111</v>
      </c>
      <c r="T2755">
        <v>150</v>
      </c>
      <c r="U2755">
        <v>153</v>
      </c>
      <c r="V2755">
        <v>65</v>
      </c>
      <c r="W2755" s="2">
        <v>442</v>
      </c>
      <c r="X2755">
        <v>2.0009999999999999</v>
      </c>
      <c r="Y2755">
        <v>1</v>
      </c>
      <c r="Z2755">
        <v>1</v>
      </c>
      <c r="AA2755">
        <v>1</v>
      </c>
      <c r="AB2755">
        <v>100</v>
      </c>
      <c r="AC2755">
        <v>2</v>
      </c>
      <c r="AD2755">
        <v>100</v>
      </c>
      <c r="AE2755" s="2" t="s">
        <v>18722</v>
      </c>
      <c r="AF2755" t="s">
        <v>18735</v>
      </c>
      <c r="AG2755" t="s">
        <v>18725</v>
      </c>
      <c r="AH2755" t="s">
        <v>18736</v>
      </c>
      <c r="AI2755" t="s">
        <v>18725</v>
      </c>
      <c r="AJ2755" t="s">
        <v>18725</v>
      </c>
      <c r="AK2755" t="s">
        <v>18725</v>
      </c>
      <c r="AL2755" s="2" t="s">
        <v>18694</v>
      </c>
      <c r="AM2755">
        <v>0.25</v>
      </c>
      <c r="AN2755" t="s">
        <v>5894</v>
      </c>
      <c r="AO2755">
        <v>0.5</v>
      </c>
      <c r="AP2755" t="s">
        <v>5893</v>
      </c>
      <c r="AQ2755" t="s">
        <v>18696</v>
      </c>
      <c r="AR2755" t="s">
        <v>5892</v>
      </c>
      <c r="AS2755" t="s">
        <v>18697</v>
      </c>
      <c r="AT2755" t="s">
        <v>5892</v>
      </c>
      <c r="AU2755">
        <v>0.25</v>
      </c>
      <c r="AV2755" t="s">
        <v>5892</v>
      </c>
      <c r="AW2755" s="2" t="s">
        <v>11371</v>
      </c>
      <c r="AX2755" t="s">
        <v>8061</v>
      </c>
      <c r="AY2755" s="3" t="s">
        <v>11372</v>
      </c>
    </row>
    <row r="2756" spans="2:51" x14ac:dyDescent="0.2">
      <c r="B2756" s="10" t="s">
        <v>2752</v>
      </c>
      <c r="C2756" s="13">
        <v>43734</v>
      </c>
      <c r="D2756" t="s">
        <v>18691</v>
      </c>
      <c r="E2756" t="s">
        <v>18715</v>
      </c>
      <c r="F2756" s="3" t="s">
        <v>18882</v>
      </c>
      <c r="G2756">
        <v>703</v>
      </c>
      <c r="H2756" t="s">
        <v>8059</v>
      </c>
      <c r="I2756" t="s">
        <v>5890</v>
      </c>
      <c r="J2756" s="2">
        <v>227</v>
      </c>
      <c r="K2756">
        <v>1610314</v>
      </c>
      <c r="L2756">
        <v>149</v>
      </c>
      <c r="M2756">
        <v>107.5</v>
      </c>
      <c r="N2756">
        <v>91.74</v>
      </c>
      <c r="O2756" s="2">
        <v>11428</v>
      </c>
      <c r="P2756">
        <v>126</v>
      </c>
      <c r="Q2756">
        <v>39</v>
      </c>
      <c r="R2756">
        <v>170</v>
      </c>
      <c r="S2756">
        <v>238</v>
      </c>
      <c r="T2756">
        <v>734</v>
      </c>
      <c r="U2756">
        <v>153</v>
      </c>
      <c r="V2756">
        <v>133</v>
      </c>
      <c r="W2756" s="2">
        <v>63</v>
      </c>
      <c r="X2756">
        <v>2.0009999999999999</v>
      </c>
      <c r="Y2756">
        <v>9</v>
      </c>
      <c r="Z2756">
        <v>1</v>
      </c>
      <c r="AA2756">
        <v>100</v>
      </c>
      <c r="AB2756">
        <v>100</v>
      </c>
      <c r="AC2756">
        <v>100</v>
      </c>
      <c r="AD2756">
        <v>100</v>
      </c>
      <c r="AE2756" s="2" t="s">
        <v>18722</v>
      </c>
      <c r="AF2756" t="s">
        <v>18730</v>
      </c>
      <c r="AG2756" t="s">
        <v>18725</v>
      </c>
      <c r="AH2756" t="s">
        <v>18725</v>
      </c>
      <c r="AI2756" t="s">
        <v>18725</v>
      </c>
      <c r="AJ2756" t="s">
        <v>18725</v>
      </c>
      <c r="AK2756" t="s">
        <v>18725</v>
      </c>
      <c r="AL2756" s="2" t="s">
        <v>18694</v>
      </c>
      <c r="AM2756">
        <v>0.125</v>
      </c>
      <c r="AN2756" t="s">
        <v>5894</v>
      </c>
      <c r="AO2756">
        <v>1</v>
      </c>
      <c r="AP2756" t="s">
        <v>5893</v>
      </c>
      <c r="AQ2756" t="s">
        <v>18696</v>
      </c>
      <c r="AR2756" t="s">
        <v>5892</v>
      </c>
      <c r="AS2756" t="s">
        <v>18697</v>
      </c>
      <c r="AT2756" t="s">
        <v>5892</v>
      </c>
      <c r="AU2756">
        <v>0.25</v>
      </c>
      <c r="AV2756" t="s">
        <v>5892</v>
      </c>
      <c r="AW2756" s="2" t="s">
        <v>11373</v>
      </c>
      <c r="AX2756" t="s">
        <v>8061</v>
      </c>
      <c r="AY2756" s="3" t="s">
        <v>11374</v>
      </c>
    </row>
    <row r="2757" spans="2:51" x14ac:dyDescent="0.2">
      <c r="B2757" s="10" t="s">
        <v>2753</v>
      </c>
      <c r="C2757" s="13">
        <v>43734</v>
      </c>
      <c r="D2757" t="s">
        <v>18691</v>
      </c>
      <c r="E2757" t="s">
        <v>18716</v>
      </c>
      <c r="F2757" s="3" t="s">
        <v>18882</v>
      </c>
      <c r="G2757">
        <v>605</v>
      </c>
      <c r="H2757" t="s">
        <v>8059</v>
      </c>
      <c r="I2757" t="s">
        <v>5888</v>
      </c>
      <c r="J2757" s="2">
        <v>228</v>
      </c>
      <c r="K2757">
        <v>1453400</v>
      </c>
      <c r="L2757">
        <v>149</v>
      </c>
      <c r="M2757">
        <v>97</v>
      </c>
      <c r="N2757">
        <v>92.04</v>
      </c>
      <c r="O2757" s="2">
        <v>10314</v>
      </c>
      <c r="P2757">
        <v>126</v>
      </c>
      <c r="Q2757">
        <v>39</v>
      </c>
      <c r="R2757">
        <v>170</v>
      </c>
      <c r="S2757">
        <v>111</v>
      </c>
      <c r="T2757">
        <v>146</v>
      </c>
      <c r="U2757">
        <v>153</v>
      </c>
      <c r="V2757">
        <v>65</v>
      </c>
      <c r="W2757" s="2">
        <v>2148</v>
      </c>
      <c r="X2757">
        <v>5.0019999999999998</v>
      </c>
      <c r="Y2757">
        <v>122</v>
      </c>
      <c r="Z2757">
        <v>3</v>
      </c>
      <c r="AA2757">
        <v>1</v>
      </c>
      <c r="AB2757">
        <v>7</v>
      </c>
      <c r="AC2757">
        <v>3</v>
      </c>
      <c r="AD2757">
        <v>100</v>
      </c>
      <c r="AE2757" s="2" t="s">
        <v>18747</v>
      </c>
      <c r="AF2757" t="s">
        <v>18730</v>
      </c>
      <c r="AG2757" t="s">
        <v>18726</v>
      </c>
      <c r="AH2757" t="s">
        <v>18736</v>
      </c>
      <c r="AI2757" t="s">
        <v>18732</v>
      </c>
      <c r="AJ2757" t="s">
        <v>18738</v>
      </c>
      <c r="AK2757" t="s">
        <v>18725</v>
      </c>
      <c r="AL2757" s="2" t="s">
        <v>18694</v>
      </c>
      <c r="AM2757">
        <v>0.5</v>
      </c>
      <c r="AN2757" t="s">
        <v>5894</v>
      </c>
      <c r="AO2757">
        <v>2</v>
      </c>
      <c r="AP2757" t="s">
        <v>5891</v>
      </c>
      <c r="AQ2757">
        <v>1.6E-2</v>
      </c>
      <c r="AR2757" t="s">
        <v>5892</v>
      </c>
      <c r="AS2757">
        <v>8</v>
      </c>
      <c r="AT2757" t="s">
        <v>5891</v>
      </c>
      <c r="AU2757">
        <v>0.125</v>
      </c>
      <c r="AV2757" t="s">
        <v>5892</v>
      </c>
      <c r="AW2757" s="2" t="s">
        <v>11375</v>
      </c>
      <c r="AX2757" t="s">
        <v>8061</v>
      </c>
      <c r="AY2757" s="3" t="s">
        <v>11376</v>
      </c>
    </row>
    <row r="2758" spans="2:51" x14ac:dyDescent="0.2">
      <c r="B2758" s="10" t="s">
        <v>2754</v>
      </c>
      <c r="C2758" s="13">
        <v>43734</v>
      </c>
      <c r="D2758" t="s">
        <v>18691</v>
      </c>
      <c r="E2758" t="s">
        <v>18715</v>
      </c>
      <c r="F2758" s="3" t="s">
        <v>5881</v>
      </c>
      <c r="G2758">
        <v>451</v>
      </c>
      <c r="H2758" t="s">
        <v>8059</v>
      </c>
      <c r="I2758" t="s">
        <v>5888</v>
      </c>
      <c r="J2758" s="2">
        <v>189</v>
      </c>
      <c r="K2758">
        <v>1425006</v>
      </c>
      <c r="L2758">
        <v>149</v>
      </c>
      <c r="M2758">
        <v>95.1</v>
      </c>
      <c r="N2758">
        <v>92.94</v>
      </c>
      <c r="O2758" s="2">
        <v>1584</v>
      </c>
      <c r="P2758">
        <v>59</v>
      </c>
      <c r="Q2758">
        <v>39</v>
      </c>
      <c r="R2758">
        <v>67</v>
      </c>
      <c r="S2758">
        <v>156</v>
      </c>
      <c r="T2758">
        <v>150</v>
      </c>
      <c r="U2758">
        <v>153</v>
      </c>
      <c r="V2758">
        <v>65</v>
      </c>
      <c r="W2758" s="2">
        <v>1029</v>
      </c>
      <c r="X2758">
        <v>14.002000000000001</v>
      </c>
      <c r="Y2758">
        <v>29</v>
      </c>
      <c r="Z2758">
        <v>1</v>
      </c>
      <c r="AA2758">
        <v>100</v>
      </c>
      <c r="AB2758">
        <v>100</v>
      </c>
      <c r="AC2758">
        <v>7</v>
      </c>
      <c r="AD2758">
        <v>7</v>
      </c>
      <c r="AE2758" s="2" t="s">
        <v>18727</v>
      </c>
      <c r="AF2758" t="s">
        <v>18725</v>
      </c>
      <c r="AG2758" t="s">
        <v>18725</v>
      </c>
      <c r="AH2758" t="s">
        <v>18725</v>
      </c>
      <c r="AI2758" t="s">
        <v>18725</v>
      </c>
      <c r="AJ2758" t="s">
        <v>18725</v>
      </c>
      <c r="AK2758" t="s">
        <v>18729</v>
      </c>
      <c r="AL2758" s="2" t="s">
        <v>18694</v>
      </c>
      <c r="AM2758">
        <v>0.25</v>
      </c>
      <c r="AN2758" t="s">
        <v>5894</v>
      </c>
      <c r="AO2758">
        <v>2</v>
      </c>
      <c r="AP2758" t="s">
        <v>5891</v>
      </c>
      <c r="AQ2758" t="s">
        <v>18696</v>
      </c>
      <c r="AR2758" t="s">
        <v>5892</v>
      </c>
      <c r="AS2758" t="s">
        <v>18697</v>
      </c>
      <c r="AT2758" t="s">
        <v>5892</v>
      </c>
      <c r="AU2758">
        <v>2</v>
      </c>
      <c r="AV2758" t="s">
        <v>5891</v>
      </c>
      <c r="AW2758" s="2" t="s">
        <v>11377</v>
      </c>
      <c r="AX2758" t="s">
        <v>8061</v>
      </c>
      <c r="AY2758" s="3" t="s">
        <v>11378</v>
      </c>
    </row>
    <row r="2759" spans="2:51" x14ac:dyDescent="0.2">
      <c r="B2759" s="10" t="s">
        <v>2755</v>
      </c>
      <c r="C2759" s="13">
        <v>43734</v>
      </c>
      <c r="D2759" t="s">
        <v>18691</v>
      </c>
      <c r="E2759" t="s">
        <v>18715</v>
      </c>
      <c r="F2759" s="3" t="s">
        <v>5881</v>
      </c>
      <c r="G2759">
        <v>704</v>
      </c>
      <c r="H2759" t="s">
        <v>8059</v>
      </c>
      <c r="I2759" t="s">
        <v>5888</v>
      </c>
      <c r="J2759" s="2">
        <v>211</v>
      </c>
      <c r="K2759">
        <v>1497500</v>
      </c>
      <c r="L2759">
        <v>149</v>
      </c>
      <c r="M2759">
        <v>100</v>
      </c>
      <c r="N2759">
        <v>91.21</v>
      </c>
      <c r="O2759" s="2">
        <v>11864</v>
      </c>
      <c r="P2759">
        <v>126</v>
      </c>
      <c r="Q2759">
        <v>39</v>
      </c>
      <c r="R2759">
        <v>785</v>
      </c>
      <c r="S2759">
        <v>238</v>
      </c>
      <c r="T2759">
        <v>148</v>
      </c>
      <c r="U2759">
        <v>153</v>
      </c>
      <c r="V2759">
        <v>133</v>
      </c>
      <c r="W2759" s="2">
        <v>439</v>
      </c>
      <c r="X2759">
        <v>2.0009999999999999</v>
      </c>
      <c r="Y2759">
        <v>9</v>
      </c>
      <c r="Z2759">
        <v>1</v>
      </c>
      <c r="AA2759">
        <v>100</v>
      </c>
      <c r="AB2759">
        <v>100</v>
      </c>
      <c r="AC2759">
        <v>1</v>
      </c>
      <c r="AD2759">
        <v>100</v>
      </c>
      <c r="AE2759" s="2" t="s">
        <v>18722</v>
      </c>
      <c r="AF2759" t="s">
        <v>18730</v>
      </c>
      <c r="AG2759" t="s">
        <v>18725</v>
      </c>
      <c r="AH2759" t="s">
        <v>18725</v>
      </c>
      <c r="AI2759" t="s">
        <v>18725</v>
      </c>
      <c r="AJ2759" t="s">
        <v>18725</v>
      </c>
      <c r="AK2759" t="s">
        <v>18725</v>
      </c>
      <c r="AL2759" s="2" t="s">
        <v>18694</v>
      </c>
      <c r="AM2759">
        <v>0.125</v>
      </c>
      <c r="AN2759" t="s">
        <v>5894</v>
      </c>
      <c r="AO2759">
        <v>1</v>
      </c>
      <c r="AP2759" t="s">
        <v>5893</v>
      </c>
      <c r="AQ2759" t="s">
        <v>18696</v>
      </c>
      <c r="AR2759" t="s">
        <v>5892</v>
      </c>
      <c r="AS2759" t="s">
        <v>18697</v>
      </c>
      <c r="AT2759" t="s">
        <v>5892</v>
      </c>
      <c r="AU2759">
        <v>0.25</v>
      </c>
      <c r="AV2759" t="s">
        <v>5892</v>
      </c>
      <c r="AW2759" s="2" t="s">
        <v>11379</v>
      </c>
      <c r="AX2759" t="s">
        <v>8061</v>
      </c>
      <c r="AY2759" s="3" t="s">
        <v>11380</v>
      </c>
    </row>
    <row r="2760" spans="2:51" x14ac:dyDescent="0.2">
      <c r="B2760" s="10" t="s">
        <v>2756</v>
      </c>
      <c r="C2760" s="13">
        <v>43734</v>
      </c>
      <c r="D2760" t="s">
        <v>18691</v>
      </c>
      <c r="E2760" t="s">
        <v>18715</v>
      </c>
      <c r="F2760" s="3" t="s">
        <v>5881</v>
      </c>
      <c r="G2760">
        <v>705</v>
      </c>
      <c r="H2760" t="s">
        <v>8059</v>
      </c>
      <c r="I2760" t="s">
        <v>5890</v>
      </c>
      <c r="J2760" s="2">
        <v>228</v>
      </c>
      <c r="K2760">
        <v>1608144</v>
      </c>
      <c r="L2760">
        <v>148</v>
      </c>
      <c r="M2760">
        <v>106.6</v>
      </c>
      <c r="N2760">
        <v>91.82</v>
      </c>
      <c r="O2760" s="2">
        <v>7827</v>
      </c>
      <c r="P2760">
        <v>59</v>
      </c>
      <c r="Q2760">
        <v>39</v>
      </c>
      <c r="R2760">
        <v>67</v>
      </c>
      <c r="S2760">
        <v>158</v>
      </c>
      <c r="T2760">
        <v>148</v>
      </c>
      <c r="U2760">
        <v>153</v>
      </c>
      <c r="V2760">
        <v>65</v>
      </c>
      <c r="W2760" s="2">
        <v>175</v>
      </c>
      <c r="X2760">
        <v>13.000999999999999</v>
      </c>
      <c r="Y2760">
        <v>19</v>
      </c>
      <c r="Z2760">
        <v>1</v>
      </c>
      <c r="AA2760">
        <v>1</v>
      </c>
      <c r="AB2760">
        <v>1</v>
      </c>
      <c r="AC2760">
        <v>9</v>
      </c>
      <c r="AD2760">
        <v>100</v>
      </c>
      <c r="AE2760" s="2" t="s">
        <v>18767</v>
      </c>
      <c r="AF2760" t="s">
        <v>18750</v>
      </c>
      <c r="AG2760" t="s">
        <v>18725</v>
      </c>
      <c r="AH2760" t="s">
        <v>18736</v>
      </c>
      <c r="AI2760" t="s">
        <v>18737</v>
      </c>
      <c r="AJ2760" t="s">
        <v>18733</v>
      </c>
      <c r="AK2760" t="s">
        <v>18725</v>
      </c>
      <c r="AL2760" s="2" t="s">
        <v>18694</v>
      </c>
      <c r="AM2760">
        <v>0.5</v>
      </c>
      <c r="AN2760" t="s">
        <v>5894</v>
      </c>
      <c r="AO2760">
        <v>1</v>
      </c>
      <c r="AP2760" t="s">
        <v>5893</v>
      </c>
      <c r="AQ2760">
        <v>0.06</v>
      </c>
      <c r="AR2760" t="s">
        <v>5895</v>
      </c>
      <c r="AS2760">
        <v>2</v>
      </c>
      <c r="AT2760" t="s">
        <v>5891</v>
      </c>
      <c r="AU2760">
        <v>0.125</v>
      </c>
      <c r="AV2760" t="s">
        <v>5892</v>
      </c>
      <c r="AW2760" s="2" t="s">
        <v>11381</v>
      </c>
      <c r="AX2760" t="s">
        <v>8061</v>
      </c>
      <c r="AY2760" s="3" t="s">
        <v>11382</v>
      </c>
    </row>
    <row r="2761" spans="2:51" x14ac:dyDescent="0.2">
      <c r="B2761" s="10" t="s">
        <v>2757</v>
      </c>
      <c r="C2761" s="13">
        <v>43734</v>
      </c>
      <c r="D2761" t="s">
        <v>18691</v>
      </c>
      <c r="E2761" t="s">
        <v>18715</v>
      </c>
      <c r="F2761" s="3" t="s">
        <v>5882</v>
      </c>
      <c r="G2761">
        <v>706</v>
      </c>
      <c r="H2761" t="s">
        <v>8059</v>
      </c>
      <c r="I2761" t="s">
        <v>5890</v>
      </c>
      <c r="J2761" s="2">
        <v>215</v>
      </c>
      <c r="K2761">
        <v>1398114</v>
      </c>
      <c r="L2761">
        <v>149</v>
      </c>
      <c r="M2761">
        <v>93.3</v>
      </c>
      <c r="N2761">
        <v>91.57</v>
      </c>
      <c r="O2761" s="2">
        <v>13292</v>
      </c>
      <c r="P2761">
        <v>126</v>
      </c>
      <c r="Q2761">
        <v>39</v>
      </c>
      <c r="R2761">
        <v>785</v>
      </c>
      <c r="S2761">
        <v>156</v>
      </c>
      <c r="T2761">
        <v>148</v>
      </c>
      <c r="U2761">
        <v>153</v>
      </c>
      <c r="V2761">
        <v>133</v>
      </c>
      <c r="W2761" s="2">
        <v>439</v>
      </c>
      <c r="X2761">
        <v>2.0009999999999999</v>
      </c>
      <c r="Y2761">
        <v>9</v>
      </c>
      <c r="Z2761">
        <v>1</v>
      </c>
      <c r="AA2761">
        <v>100</v>
      </c>
      <c r="AB2761">
        <v>100</v>
      </c>
      <c r="AC2761">
        <v>1</v>
      </c>
      <c r="AD2761">
        <v>100</v>
      </c>
      <c r="AE2761" s="2" t="s">
        <v>18722</v>
      </c>
      <c r="AF2761" t="s">
        <v>18730</v>
      </c>
      <c r="AG2761" t="s">
        <v>18725</v>
      </c>
      <c r="AH2761" t="s">
        <v>18725</v>
      </c>
      <c r="AI2761" t="s">
        <v>18725</v>
      </c>
      <c r="AJ2761" t="s">
        <v>18725</v>
      </c>
      <c r="AK2761" t="s">
        <v>18725</v>
      </c>
      <c r="AL2761" s="2" t="s">
        <v>18694</v>
      </c>
      <c r="AM2761">
        <v>0.125</v>
      </c>
      <c r="AN2761" t="s">
        <v>5894</v>
      </c>
      <c r="AO2761">
        <v>2</v>
      </c>
      <c r="AP2761" t="s">
        <v>5891</v>
      </c>
      <c r="AQ2761" t="s">
        <v>18696</v>
      </c>
      <c r="AR2761" t="s">
        <v>5892</v>
      </c>
      <c r="AS2761" t="s">
        <v>18697</v>
      </c>
      <c r="AT2761" t="s">
        <v>5892</v>
      </c>
      <c r="AU2761">
        <v>0.25</v>
      </c>
      <c r="AV2761" t="s">
        <v>5892</v>
      </c>
      <c r="AW2761" s="2" t="s">
        <v>11383</v>
      </c>
      <c r="AX2761" t="s">
        <v>8061</v>
      </c>
      <c r="AY2761" s="3" t="s">
        <v>11384</v>
      </c>
    </row>
    <row r="2762" spans="2:51" x14ac:dyDescent="0.2">
      <c r="B2762" s="10" t="s">
        <v>2758</v>
      </c>
      <c r="C2762" s="13">
        <v>43734</v>
      </c>
      <c r="D2762" t="s">
        <v>18691</v>
      </c>
      <c r="E2762" t="s">
        <v>18716</v>
      </c>
      <c r="F2762" s="3" t="s">
        <v>5882</v>
      </c>
      <c r="G2762">
        <v>146</v>
      </c>
      <c r="H2762" t="s">
        <v>18707</v>
      </c>
      <c r="I2762" t="s">
        <v>5888</v>
      </c>
      <c r="J2762" s="2">
        <v>188</v>
      </c>
      <c r="K2762">
        <v>1483276</v>
      </c>
      <c r="L2762">
        <v>149</v>
      </c>
      <c r="M2762">
        <v>99</v>
      </c>
      <c r="N2762">
        <v>91.64</v>
      </c>
      <c r="O2762" s="2">
        <v>11864</v>
      </c>
      <c r="P2762">
        <v>126</v>
      </c>
      <c r="Q2762">
        <v>39</v>
      </c>
      <c r="R2762">
        <v>785</v>
      </c>
      <c r="S2762">
        <v>238</v>
      </c>
      <c r="T2762">
        <v>148</v>
      </c>
      <c r="U2762">
        <v>153</v>
      </c>
      <c r="V2762">
        <v>133</v>
      </c>
      <c r="W2762" s="2">
        <v>439</v>
      </c>
      <c r="X2762">
        <v>2.0009999999999999</v>
      </c>
      <c r="Y2762">
        <v>9</v>
      </c>
      <c r="Z2762">
        <v>1</v>
      </c>
      <c r="AA2762">
        <v>100</v>
      </c>
      <c r="AB2762">
        <v>100</v>
      </c>
      <c r="AC2762">
        <v>1</v>
      </c>
      <c r="AD2762">
        <v>100</v>
      </c>
      <c r="AE2762" s="2" t="s">
        <v>18722</v>
      </c>
      <c r="AF2762" t="s">
        <v>18730</v>
      </c>
      <c r="AG2762" t="s">
        <v>18725</v>
      </c>
      <c r="AH2762" t="s">
        <v>18725</v>
      </c>
      <c r="AI2762" t="s">
        <v>18725</v>
      </c>
      <c r="AJ2762" t="s">
        <v>18725</v>
      </c>
      <c r="AK2762" t="s">
        <v>18725</v>
      </c>
      <c r="AL2762" s="2" t="s">
        <v>18694</v>
      </c>
      <c r="AM2762">
        <v>0.125</v>
      </c>
      <c r="AN2762" t="s">
        <v>5894</v>
      </c>
      <c r="AO2762">
        <v>2</v>
      </c>
      <c r="AP2762" t="s">
        <v>5891</v>
      </c>
      <c r="AQ2762" t="s">
        <v>18696</v>
      </c>
      <c r="AR2762" t="s">
        <v>5892</v>
      </c>
      <c r="AS2762" t="s">
        <v>18697</v>
      </c>
      <c r="AT2762" t="s">
        <v>5892</v>
      </c>
      <c r="AU2762">
        <v>0.25</v>
      </c>
      <c r="AV2762" t="s">
        <v>5892</v>
      </c>
      <c r="AW2762" s="2" t="s">
        <v>11385</v>
      </c>
      <c r="AX2762" t="s">
        <v>8061</v>
      </c>
      <c r="AY2762" s="3" t="s">
        <v>11386</v>
      </c>
    </row>
    <row r="2763" spans="2:51" x14ac:dyDescent="0.2">
      <c r="B2763" s="10" t="s">
        <v>2759</v>
      </c>
      <c r="C2763" s="13">
        <v>43734</v>
      </c>
      <c r="D2763" t="s">
        <v>18691</v>
      </c>
      <c r="E2763" t="s">
        <v>18716</v>
      </c>
      <c r="F2763" s="3" t="s">
        <v>18882</v>
      </c>
      <c r="G2763">
        <v>707</v>
      </c>
      <c r="H2763" t="s">
        <v>8059</v>
      </c>
      <c r="I2763" t="s">
        <v>5888</v>
      </c>
      <c r="J2763" s="2">
        <v>270</v>
      </c>
      <c r="K2763">
        <v>1222310</v>
      </c>
      <c r="L2763">
        <v>149</v>
      </c>
      <c r="M2763">
        <v>81.599999999999994</v>
      </c>
      <c r="N2763">
        <v>91.8</v>
      </c>
      <c r="O2763" s="2">
        <v>10314</v>
      </c>
      <c r="P2763">
        <v>126</v>
      </c>
      <c r="Q2763">
        <v>39</v>
      </c>
      <c r="R2763">
        <v>170</v>
      </c>
      <c r="S2763">
        <v>111</v>
      </c>
      <c r="T2763">
        <v>146</v>
      </c>
      <c r="U2763">
        <v>153</v>
      </c>
      <c r="V2763">
        <v>65</v>
      </c>
      <c r="W2763" s="2">
        <v>1615</v>
      </c>
      <c r="X2763">
        <v>5.0019999999999998</v>
      </c>
      <c r="Y2763">
        <v>122</v>
      </c>
      <c r="Z2763">
        <v>1</v>
      </c>
      <c r="AA2763">
        <v>1</v>
      </c>
      <c r="AB2763">
        <v>7</v>
      </c>
      <c r="AC2763">
        <v>3</v>
      </c>
      <c r="AD2763">
        <v>100</v>
      </c>
      <c r="AE2763" s="2" t="s">
        <v>18747</v>
      </c>
      <c r="AF2763" t="s">
        <v>18730</v>
      </c>
      <c r="AG2763" t="s">
        <v>18725</v>
      </c>
      <c r="AH2763" t="s">
        <v>18736</v>
      </c>
      <c r="AI2763" t="s">
        <v>18732</v>
      </c>
      <c r="AJ2763" t="s">
        <v>18738</v>
      </c>
      <c r="AK2763" t="s">
        <v>18725</v>
      </c>
      <c r="AL2763" s="2" t="s">
        <v>18694</v>
      </c>
      <c r="AM2763">
        <v>0.5</v>
      </c>
      <c r="AN2763" t="s">
        <v>5894</v>
      </c>
      <c r="AO2763">
        <v>2</v>
      </c>
      <c r="AP2763" t="s">
        <v>5891</v>
      </c>
      <c r="AQ2763" t="s">
        <v>18696</v>
      </c>
      <c r="AR2763" t="s">
        <v>5892</v>
      </c>
      <c r="AS2763">
        <v>8</v>
      </c>
      <c r="AT2763" t="s">
        <v>5891</v>
      </c>
      <c r="AU2763">
        <v>0.25</v>
      </c>
      <c r="AV2763" t="s">
        <v>5892</v>
      </c>
      <c r="AW2763" s="2" t="s">
        <v>11387</v>
      </c>
      <c r="AX2763" t="s">
        <v>8061</v>
      </c>
      <c r="AY2763" s="3" t="s">
        <v>11388</v>
      </c>
    </row>
    <row r="2764" spans="2:51" x14ac:dyDescent="0.2">
      <c r="B2764" s="10" t="s">
        <v>2760</v>
      </c>
      <c r="C2764" s="13">
        <v>43734</v>
      </c>
      <c r="D2764" t="s">
        <v>18691</v>
      </c>
      <c r="E2764" t="s">
        <v>18719</v>
      </c>
      <c r="F2764" s="3" t="s">
        <v>18882</v>
      </c>
      <c r="G2764">
        <v>180</v>
      </c>
      <c r="H2764" t="s">
        <v>18707</v>
      </c>
      <c r="I2764" t="s">
        <v>5888</v>
      </c>
      <c r="J2764" s="2">
        <v>211</v>
      </c>
      <c r="K2764">
        <v>1449020</v>
      </c>
      <c r="L2764">
        <v>149</v>
      </c>
      <c r="M2764">
        <v>96.7</v>
      </c>
      <c r="N2764">
        <v>92.13</v>
      </c>
      <c r="O2764" s="2">
        <v>8156</v>
      </c>
      <c r="P2764">
        <v>59</v>
      </c>
      <c r="Q2764">
        <v>39</v>
      </c>
      <c r="R2764">
        <v>67</v>
      </c>
      <c r="S2764">
        <v>111</v>
      </c>
      <c r="T2764">
        <v>150</v>
      </c>
      <c r="U2764">
        <v>153</v>
      </c>
      <c r="V2764">
        <v>65</v>
      </c>
      <c r="W2764" s="2">
        <v>442</v>
      </c>
      <c r="X2764">
        <v>2.0009999999999999</v>
      </c>
      <c r="Y2764">
        <v>1</v>
      </c>
      <c r="Z2764">
        <v>1</v>
      </c>
      <c r="AA2764">
        <v>1</v>
      </c>
      <c r="AB2764">
        <v>100</v>
      </c>
      <c r="AC2764">
        <v>2</v>
      </c>
      <c r="AD2764">
        <v>100</v>
      </c>
      <c r="AE2764" s="2" t="s">
        <v>18722</v>
      </c>
      <c r="AF2764" t="s">
        <v>18735</v>
      </c>
      <c r="AG2764" t="s">
        <v>18725</v>
      </c>
      <c r="AH2764" t="s">
        <v>18736</v>
      </c>
      <c r="AI2764" t="s">
        <v>18725</v>
      </c>
      <c r="AJ2764" t="s">
        <v>18725</v>
      </c>
      <c r="AK2764" t="s">
        <v>18725</v>
      </c>
      <c r="AL2764" s="2" t="s">
        <v>18694</v>
      </c>
      <c r="AM2764">
        <v>0.25</v>
      </c>
      <c r="AN2764" t="s">
        <v>5894</v>
      </c>
      <c r="AO2764">
        <v>0.5</v>
      </c>
      <c r="AP2764" t="s">
        <v>5893</v>
      </c>
      <c r="AQ2764" t="s">
        <v>18696</v>
      </c>
      <c r="AR2764" t="s">
        <v>5892</v>
      </c>
      <c r="AS2764" t="s">
        <v>18697</v>
      </c>
      <c r="AT2764" t="s">
        <v>5892</v>
      </c>
      <c r="AU2764">
        <v>0.125</v>
      </c>
      <c r="AV2764" t="s">
        <v>5892</v>
      </c>
      <c r="AW2764" s="2" t="s">
        <v>11389</v>
      </c>
      <c r="AX2764" t="s">
        <v>8061</v>
      </c>
      <c r="AY2764" s="3" t="s">
        <v>11390</v>
      </c>
    </row>
    <row r="2765" spans="2:51" x14ac:dyDescent="0.2">
      <c r="B2765" s="10" t="s">
        <v>2761</v>
      </c>
      <c r="C2765" s="13">
        <v>43733</v>
      </c>
      <c r="D2765" t="s">
        <v>18691</v>
      </c>
      <c r="E2765" t="s">
        <v>18716</v>
      </c>
      <c r="F2765" s="3" t="s">
        <v>5882</v>
      </c>
      <c r="G2765">
        <v>146</v>
      </c>
      <c r="H2765" t="s">
        <v>18707</v>
      </c>
      <c r="I2765" t="s">
        <v>5888</v>
      </c>
      <c r="J2765" s="2">
        <v>206</v>
      </c>
      <c r="K2765">
        <v>1641894</v>
      </c>
      <c r="L2765">
        <v>149</v>
      </c>
      <c r="M2765">
        <v>109.6</v>
      </c>
      <c r="N2765">
        <v>91.23</v>
      </c>
      <c r="O2765" s="2">
        <v>11864</v>
      </c>
      <c r="P2765">
        <v>126</v>
      </c>
      <c r="Q2765">
        <v>39</v>
      </c>
      <c r="R2765">
        <v>785</v>
      </c>
      <c r="S2765">
        <v>238</v>
      </c>
      <c r="T2765">
        <v>148</v>
      </c>
      <c r="U2765">
        <v>153</v>
      </c>
      <c r="V2765">
        <v>133</v>
      </c>
      <c r="W2765" s="2">
        <v>439</v>
      </c>
      <c r="X2765">
        <v>2.0009999999999999</v>
      </c>
      <c r="Y2765">
        <v>9</v>
      </c>
      <c r="Z2765">
        <v>1</v>
      </c>
      <c r="AA2765">
        <v>100</v>
      </c>
      <c r="AB2765">
        <v>100</v>
      </c>
      <c r="AC2765">
        <v>1</v>
      </c>
      <c r="AD2765">
        <v>100</v>
      </c>
      <c r="AE2765" s="2" t="s">
        <v>18722</v>
      </c>
      <c r="AF2765" t="s">
        <v>18730</v>
      </c>
      <c r="AG2765" t="s">
        <v>18725</v>
      </c>
      <c r="AH2765" t="s">
        <v>18725</v>
      </c>
      <c r="AI2765" t="s">
        <v>18725</v>
      </c>
      <c r="AJ2765" t="s">
        <v>18725</v>
      </c>
      <c r="AK2765" t="s">
        <v>18725</v>
      </c>
      <c r="AL2765" s="2" t="s">
        <v>18694</v>
      </c>
      <c r="AM2765">
        <v>0.125</v>
      </c>
      <c r="AN2765" t="s">
        <v>5894</v>
      </c>
      <c r="AO2765">
        <v>1</v>
      </c>
      <c r="AP2765" t="s">
        <v>5893</v>
      </c>
      <c r="AQ2765" t="s">
        <v>18696</v>
      </c>
      <c r="AR2765" t="s">
        <v>5892</v>
      </c>
      <c r="AS2765" t="s">
        <v>18697</v>
      </c>
      <c r="AT2765" t="s">
        <v>5892</v>
      </c>
      <c r="AU2765">
        <v>0.25</v>
      </c>
      <c r="AV2765" t="s">
        <v>5892</v>
      </c>
      <c r="AW2765" s="2" t="s">
        <v>11391</v>
      </c>
      <c r="AX2765" t="s">
        <v>8061</v>
      </c>
      <c r="AY2765" s="3" t="s">
        <v>11392</v>
      </c>
    </row>
    <row r="2766" spans="2:51" x14ac:dyDescent="0.2">
      <c r="B2766" s="10" t="s">
        <v>2762</v>
      </c>
      <c r="C2766" s="13">
        <v>43732</v>
      </c>
      <c r="D2766" t="s">
        <v>18691</v>
      </c>
      <c r="E2766" t="s">
        <v>18715</v>
      </c>
      <c r="F2766" s="3" t="s">
        <v>18882</v>
      </c>
      <c r="G2766">
        <v>180</v>
      </c>
      <c r="H2766" t="s">
        <v>18707</v>
      </c>
      <c r="I2766" t="s">
        <v>5888</v>
      </c>
      <c r="J2766" s="2">
        <v>223</v>
      </c>
      <c r="K2766">
        <v>2064856</v>
      </c>
      <c r="L2766">
        <v>149</v>
      </c>
      <c r="M2766">
        <v>137.80000000000001</v>
      </c>
      <c r="N2766">
        <v>92.08</v>
      </c>
      <c r="O2766" s="2">
        <v>8156</v>
      </c>
      <c r="P2766">
        <v>59</v>
      </c>
      <c r="Q2766">
        <v>39</v>
      </c>
      <c r="R2766">
        <v>67</v>
      </c>
      <c r="S2766">
        <v>111</v>
      </c>
      <c r="T2766">
        <v>150</v>
      </c>
      <c r="U2766">
        <v>153</v>
      </c>
      <c r="V2766">
        <v>65</v>
      </c>
      <c r="W2766" s="2">
        <v>442</v>
      </c>
      <c r="X2766">
        <v>2.0009999999999999</v>
      </c>
      <c r="Y2766">
        <v>1</v>
      </c>
      <c r="Z2766">
        <v>1</v>
      </c>
      <c r="AA2766">
        <v>1</v>
      </c>
      <c r="AB2766">
        <v>100</v>
      </c>
      <c r="AC2766">
        <v>2</v>
      </c>
      <c r="AD2766">
        <v>100</v>
      </c>
      <c r="AE2766" s="2" t="s">
        <v>18722</v>
      </c>
      <c r="AF2766" t="s">
        <v>18735</v>
      </c>
      <c r="AG2766" t="s">
        <v>18725</v>
      </c>
      <c r="AH2766" t="s">
        <v>18736</v>
      </c>
      <c r="AI2766" t="s">
        <v>18725</v>
      </c>
      <c r="AJ2766" t="s">
        <v>18725</v>
      </c>
      <c r="AK2766" t="s">
        <v>18725</v>
      </c>
      <c r="AL2766" s="2" t="s">
        <v>18694</v>
      </c>
      <c r="AM2766">
        <v>0.25</v>
      </c>
      <c r="AN2766" t="s">
        <v>5894</v>
      </c>
      <c r="AO2766">
        <v>0.5</v>
      </c>
      <c r="AP2766" t="s">
        <v>5893</v>
      </c>
      <c r="AQ2766" t="s">
        <v>18696</v>
      </c>
      <c r="AR2766" t="s">
        <v>5892</v>
      </c>
      <c r="AS2766" t="s">
        <v>18697</v>
      </c>
      <c r="AT2766" t="s">
        <v>5892</v>
      </c>
      <c r="AU2766">
        <v>0.125</v>
      </c>
      <c r="AV2766" t="s">
        <v>5892</v>
      </c>
      <c r="AW2766" s="2" t="s">
        <v>11393</v>
      </c>
      <c r="AX2766" t="s">
        <v>8061</v>
      </c>
      <c r="AY2766" s="3" t="s">
        <v>11394</v>
      </c>
    </row>
    <row r="2767" spans="2:51" x14ac:dyDescent="0.2">
      <c r="B2767" s="10" t="s">
        <v>2763</v>
      </c>
      <c r="C2767" s="13">
        <v>43734</v>
      </c>
      <c r="D2767" t="s">
        <v>18691</v>
      </c>
      <c r="E2767" t="s">
        <v>18715</v>
      </c>
      <c r="F2767" s="3" t="s">
        <v>5881</v>
      </c>
      <c r="G2767">
        <v>614</v>
      </c>
      <c r="H2767" t="s">
        <v>8059</v>
      </c>
      <c r="I2767" t="s">
        <v>5888</v>
      </c>
      <c r="J2767" s="2">
        <v>254</v>
      </c>
      <c r="K2767">
        <v>681768</v>
      </c>
      <c r="L2767">
        <v>149</v>
      </c>
      <c r="M2767">
        <v>45.5</v>
      </c>
      <c r="N2767">
        <v>90.47</v>
      </c>
      <c r="O2767" s="2">
        <v>11864</v>
      </c>
      <c r="P2767">
        <v>126</v>
      </c>
      <c r="Q2767">
        <v>39</v>
      </c>
      <c r="R2767">
        <v>785</v>
      </c>
      <c r="S2767">
        <v>238</v>
      </c>
      <c r="T2767">
        <v>148</v>
      </c>
      <c r="U2767">
        <v>153</v>
      </c>
      <c r="V2767">
        <v>133</v>
      </c>
      <c r="W2767" s="2">
        <v>184</v>
      </c>
      <c r="X2767">
        <v>2.0009999999999999</v>
      </c>
      <c r="Y2767">
        <v>9</v>
      </c>
      <c r="Z2767">
        <v>1</v>
      </c>
      <c r="AA2767">
        <v>100</v>
      </c>
      <c r="AB2767">
        <v>100</v>
      </c>
      <c r="AC2767">
        <v>2</v>
      </c>
      <c r="AD2767">
        <v>100</v>
      </c>
      <c r="AE2767" s="2" t="s">
        <v>18722</v>
      </c>
      <c r="AF2767" t="s">
        <v>18730</v>
      </c>
      <c r="AG2767" t="s">
        <v>18725</v>
      </c>
      <c r="AH2767" t="s">
        <v>18725</v>
      </c>
      <c r="AI2767" t="s">
        <v>18725</v>
      </c>
      <c r="AJ2767" t="s">
        <v>18725</v>
      </c>
      <c r="AK2767" t="s">
        <v>18725</v>
      </c>
      <c r="AL2767" s="2" t="s">
        <v>18694</v>
      </c>
      <c r="AM2767">
        <v>0.125</v>
      </c>
      <c r="AN2767" t="s">
        <v>5894</v>
      </c>
      <c r="AO2767">
        <v>1</v>
      </c>
      <c r="AP2767" t="s">
        <v>5893</v>
      </c>
      <c r="AQ2767" t="s">
        <v>18696</v>
      </c>
      <c r="AR2767" t="s">
        <v>5892</v>
      </c>
      <c r="AS2767" t="s">
        <v>18697</v>
      </c>
      <c r="AT2767" t="s">
        <v>5892</v>
      </c>
      <c r="AU2767">
        <v>0.25</v>
      </c>
      <c r="AV2767" t="s">
        <v>5892</v>
      </c>
      <c r="AW2767" s="2" t="s">
        <v>11395</v>
      </c>
      <c r="AX2767" t="s">
        <v>8061</v>
      </c>
      <c r="AY2767" s="3" t="s">
        <v>11396</v>
      </c>
    </row>
    <row r="2768" spans="2:51" x14ac:dyDescent="0.2">
      <c r="B2768" s="10" t="s">
        <v>2764</v>
      </c>
      <c r="C2768" s="13">
        <v>43734</v>
      </c>
      <c r="D2768" t="s">
        <v>18692</v>
      </c>
      <c r="E2768" t="s">
        <v>18717</v>
      </c>
      <c r="F2768" s="3" t="s">
        <v>18882</v>
      </c>
      <c r="G2768">
        <v>180</v>
      </c>
      <c r="H2768" t="s">
        <v>18707</v>
      </c>
      <c r="I2768" t="s">
        <v>5888</v>
      </c>
      <c r="J2768" s="2">
        <v>226</v>
      </c>
      <c r="K2768">
        <v>1566290</v>
      </c>
      <c r="L2768">
        <v>149</v>
      </c>
      <c r="M2768">
        <v>104.6</v>
      </c>
      <c r="N2768">
        <v>92.31</v>
      </c>
      <c r="O2768" s="2">
        <v>8156</v>
      </c>
      <c r="P2768">
        <v>59</v>
      </c>
      <c r="Q2768">
        <v>39</v>
      </c>
      <c r="R2768">
        <v>67</v>
      </c>
      <c r="S2768">
        <v>111</v>
      </c>
      <c r="T2768">
        <v>150</v>
      </c>
      <c r="U2768">
        <v>153</v>
      </c>
      <c r="V2768">
        <v>65</v>
      </c>
      <c r="W2768" s="2">
        <v>442</v>
      </c>
      <c r="X2768">
        <v>2.0009999999999999</v>
      </c>
      <c r="Y2768">
        <v>1</v>
      </c>
      <c r="Z2768">
        <v>1</v>
      </c>
      <c r="AA2768">
        <v>1</v>
      </c>
      <c r="AB2768">
        <v>100</v>
      </c>
      <c r="AC2768">
        <v>2</v>
      </c>
      <c r="AD2768">
        <v>100</v>
      </c>
      <c r="AE2768" s="2" t="s">
        <v>18722</v>
      </c>
      <c r="AF2768" t="s">
        <v>18735</v>
      </c>
      <c r="AG2768" t="s">
        <v>18725</v>
      </c>
      <c r="AH2768" t="s">
        <v>18736</v>
      </c>
      <c r="AI2768" t="s">
        <v>18725</v>
      </c>
      <c r="AJ2768" t="s">
        <v>18725</v>
      </c>
      <c r="AK2768" t="s">
        <v>18725</v>
      </c>
      <c r="AL2768" s="2" t="s">
        <v>18694</v>
      </c>
      <c r="AM2768">
        <v>0.25</v>
      </c>
      <c r="AN2768" t="s">
        <v>5894</v>
      </c>
      <c r="AO2768">
        <v>0.5</v>
      </c>
      <c r="AP2768" t="s">
        <v>5893</v>
      </c>
      <c r="AQ2768" t="s">
        <v>18696</v>
      </c>
      <c r="AR2768" t="s">
        <v>5892</v>
      </c>
      <c r="AS2768" t="s">
        <v>18697</v>
      </c>
      <c r="AT2768" t="s">
        <v>5892</v>
      </c>
      <c r="AU2768">
        <v>0.25</v>
      </c>
      <c r="AV2768" t="s">
        <v>5892</v>
      </c>
      <c r="AW2768" s="2" t="s">
        <v>11397</v>
      </c>
      <c r="AX2768" t="s">
        <v>8061</v>
      </c>
      <c r="AY2768" s="3" t="s">
        <v>11398</v>
      </c>
    </row>
    <row r="2769" spans="2:51" x14ac:dyDescent="0.2">
      <c r="B2769" s="10" t="s">
        <v>2765</v>
      </c>
      <c r="C2769" s="13">
        <v>43729</v>
      </c>
      <c r="D2769" t="s">
        <v>18691</v>
      </c>
      <c r="E2769" t="s">
        <v>18718</v>
      </c>
      <c r="F2769" s="3" t="s">
        <v>18882</v>
      </c>
      <c r="G2769">
        <v>708</v>
      </c>
      <c r="H2769" t="s">
        <v>8059</v>
      </c>
      <c r="I2769" t="s">
        <v>5889</v>
      </c>
      <c r="J2769" s="2">
        <v>261</v>
      </c>
      <c r="K2769">
        <v>2571292</v>
      </c>
      <c r="L2769">
        <v>146</v>
      </c>
      <c r="M2769">
        <v>168.2</v>
      </c>
      <c r="N2769">
        <v>89.57</v>
      </c>
      <c r="O2769" s="2">
        <v>13536</v>
      </c>
      <c r="P2769">
        <v>126</v>
      </c>
      <c r="Q2769">
        <v>39</v>
      </c>
      <c r="R2769">
        <v>67</v>
      </c>
      <c r="S2769">
        <v>156</v>
      </c>
      <c r="T2769">
        <v>150</v>
      </c>
      <c r="U2769">
        <v>153</v>
      </c>
      <c r="V2769">
        <v>65</v>
      </c>
      <c r="W2769" s="2">
        <v>1617</v>
      </c>
      <c r="X2769">
        <v>14.000999999999999</v>
      </c>
      <c r="Y2769">
        <v>1</v>
      </c>
      <c r="Z2769">
        <v>3</v>
      </c>
      <c r="AA2769">
        <v>1</v>
      </c>
      <c r="AB2769">
        <v>100</v>
      </c>
      <c r="AC2769">
        <v>2</v>
      </c>
      <c r="AD2769">
        <v>100</v>
      </c>
      <c r="AE2769" s="2" t="s">
        <v>18727</v>
      </c>
      <c r="AF2769" t="s">
        <v>18735</v>
      </c>
      <c r="AG2769" t="s">
        <v>18726</v>
      </c>
      <c r="AH2769" t="s">
        <v>18736</v>
      </c>
      <c r="AI2769" t="s">
        <v>18725</v>
      </c>
      <c r="AJ2769" t="s">
        <v>18725</v>
      </c>
      <c r="AK2769" t="s">
        <v>18725</v>
      </c>
      <c r="AL2769" s="2" t="s">
        <v>18694</v>
      </c>
      <c r="AM2769">
        <v>0.25</v>
      </c>
      <c r="AN2769" t="s">
        <v>5894</v>
      </c>
      <c r="AO2769">
        <v>1</v>
      </c>
      <c r="AP2769" t="s">
        <v>5893</v>
      </c>
      <c r="AQ2769" t="s">
        <v>18696</v>
      </c>
      <c r="AR2769" t="s">
        <v>5892</v>
      </c>
      <c r="AS2769" t="s">
        <v>18697</v>
      </c>
      <c r="AT2769" t="s">
        <v>5892</v>
      </c>
      <c r="AU2769">
        <v>0.125</v>
      </c>
      <c r="AV2769" t="s">
        <v>5892</v>
      </c>
      <c r="AW2769" s="2" t="s">
        <v>11399</v>
      </c>
      <c r="AX2769" t="s">
        <v>8061</v>
      </c>
      <c r="AY2769" s="3" t="s">
        <v>11400</v>
      </c>
    </row>
    <row r="2770" spans="2:51" x14ac:dyDescent="0.2">
      <c r="B2770" s="10" t="s">
        <v>2766</v>
      </c>
      <c r="C2770" s="13">
        <v>43733</v>
      </c>
      <c r="D2770" t="s">
        <v>18691</v>
      </c>
      <c r="E2770" t="s">
        <v>18716</v>
      </c>
      <c r="F2770" s="3" t="s">
        <v>18882</v>
      </c>
      <c r="G2770">
        <v>577</v>
      </c>
      <c r="H2770" t="s">
        <v>8059</v>
      </c>
      <c r="I2770" t="s">
        <v>5889</v>
      </c>
      <c r="J2770" s="2">
        <v>274</v>
      </c>
      <c r="K2770">
        <v>1223148</v>
      </c>
      <c r="L2770">
        <v>146</v>
      </c>
      <c r="M2770">
        <v>80</v>
      </c>
      <c r="N2770">
        <v>89.97</v>
      </c>
      <c r="O2770" s="2">
        <v>8156</v>
      </c>
      <c r="P2770">
        <v>59</v>
      </c>
      <c r="Q2770">
        <v>39</v>
      </c>
      <c r="R2770">
        <v>67</v>
      </c>
      <c r="S2770">
        <v>111</v>
      </c>
      <c r="T2770">
        <v>150</v>
      </c>
      <c r="U2770">
        <v>153</v>
      </c>
      <c r="V2770">
        <v>65</v>
      </c>
      <c r="W2770" s="2">
        <v>442</v>
      </c>
      <c r="X2770">
        <v>2.0009999999999999</v>
      </c>
      <c r="Y2770">
        <v>1</v>
      </c>
      <c r="Z2770">
        <v>1</v>
      </c>
      <c r="AA2770">
        <v>1</v>
      </c>
      <c r="AB2770">
        <v>100</v>
      </c>
      <c r="AC2770">
        <v>2</v>
      </c>
      <c r="AD2770">
        <v>100</v>
      </c>
      <c r="AE2770" s="2" t="s">
        <v>18722</v>
      </c>
      <c r="AF2770" t="s">
        <v>18735</v>
      </c>
      <c r="AG2770" t="s">
        <v>18725</v>
      </c>
      <c r="AH2770" t="s">
        <v>18736</v>
      </c>
      <c r="AI2770" t="s">
        <v>18725</v>
      </c>
      <c r="AJ2770" t="s">
        <v>18725</v>
      </c>
      <c r="AK2770" t="s">
        <v>18725</v>
      </c>
      <c r="AL2770" s="2" t="s">
        <v>18694</v>
      </c>
      <c r="AM2770">
        <v>0.25</v>
      </c>
      <c r="AN2770" t="s">
        <v>5894</v>
      </c>
      <c r="AO2770">
        <v>0.5</v>
      </c>
      <c r="AP2770" t="s">
        <v>5893</v>
      </c>
      <c r="AQ2770" t="s">
        <v>18696</v>
      </c>
      <c r="AR2770" t="s">
        <v>5892</v>
      </c>
      <c r="AS2770" t="s">
        <v>18697</v>
      </c>
      <c r="AT2770" t="s">
        <v>5892</v>
      </c>
      <c r="AU2770">
        <v>0.125</v>
      </c>
      <c r="AV2770" t="s">
        <v>5892</v>
      </c>
      <c r="AW2770" s="2" t="s">
        <v>11401</v>
      </c>
      <c r="AX2770" t="s">
        <v>8061</v>
      </c>
      <c r="AY2770" s="3" t="s">
        <v>11402</v>
      </c>
    </row>
    <row r="2771" spans="2:51" x14ac:dyDescent="0.2">
      <c r="B2771" s="10" t="s">
        <v>2767</v>
      </c>
      <c r="C2771" s="13">
        <v>43736</v>
      </c>
      <c r="D2771" t="s">
        <v>18691</v>
      </c>
      <c r="E2771" t="s">
        <v>18715</v>
      </c>
      <c r="F2771" s="3" t="s">
        <v>18882</v>
      </c>
      <c r="G2771">
        <v>180</v>
      </c>
      <c r="H2771" t="s">
        <v>18707</v>
      </c>
      <c r="I2771" t="s">
        <v>5888</v>
      </c>
      <c r="J2771" s="2">
        <v>242</v>
      </c>
      <c r="K2771">
        <v>1091014</v>
      </c>
      <c r="L2771">
        <v>146</v>
      </c>
      <c r="M2771">
        <v>71.400000000000006</v>
      </c>
      <c r="N2771">
        <v>89.8</v>
      </c>
      <c r="O2771" s="2">
        <v>8156</v>
      </c>
      <c r="P2771">
        <v>59</v>
      </c>
      <c r="Q2771">
        <v>39</v>
      </c>
      <c r="R2771">
        <v>67</v>
      </c>
      <c r="S2771">
        <v>111</v>
      </c>
      <c r="T2771">
        <v>150</v>
      </c>
      <c r="U2771">
        <v>153</v>
      </c>
      <c r="V2771">
        <v>65</v>
      </c>
      <c r="W2771" s="2">
        <v>442</v>
      </c>
      <c r="X2771">
        <v>2.0009999999999999</v>
      </c>
      <c r="Y2771">
        <v>1</v>
      </c>
      <c r="Z2771">
        <v>1</v>
      </c>
      <c r="AA2771">
        <v>1</v>
      </c>
      <c r="AB2771">
        <v>100</v>
      </c>
      <c r="AC2771">
        <v>2</v>
      </c>
      <c r="AD2771">
        <v>100</v>
      </c>
      <c r="AE2771" s="2" t="s">
        <v>18722</v>
      </c>
      <c r="AF2771" t="s">
        <v>18735</v>
      </c>
      <c r="AG2771" t="s">
        <v>18725</v>
      </c>
      <c r="AH2771" t="s">
        <v>18736</v>
      </c>
      <c r="AI2771" t="s">
        <v>18725</v>
      </c>
      <c r="AJ2771" t="s">
        <v>18725</v>
      </c>
      <c r="AK2771" t="s">
        <v>18725</v>
      </c>
      <c r="AL2771" s="2" t="s">
        <v>18694</v>
      </c>
      <c r="AM2771">
        <v>0.25</v>
      </c>
      <c r="AN2771" t="s">
        <v>5894</v>
      </c>
      <c r="AO2771">
        <v>0.5</v>
      </c>
      <c r="AP2771" t="s">
        <v>5893</v>
      </c>
      <c r="AQ2771" t="s">
        <v>18696</v>
      </c>
      <c r="AR2771" t="s">
        <v>5892</v>
      </c>
      <c r="AS2771" t="s">
        <v>18697</v>
      </c>
      <c r="AT2771" t="s">
        <v>5892</v>
      </c>
      <c r="AU2771">
        <v>0.125</v>
      </c>
      <c r="AV2771" t="s">
        <v>5892</v>
      </c>
      <c r="AW2771" s="2" t="s">
        <v>11403</v>
      </c>
      <c r="AX2771" t="s">
        <v>8061</v>
      </c>
      <c r="AY2771" s="3" t="s">
        <v>11404</v>
      </c>
    </row>
    <row r="2772" spans="2:51" x14ac:dyDescent="0.2">
      <c r="B2772" s="10" t="s">
        <v>2768</v>
      </c>
      <c r="C2772" s="13">
        <v>43735</v>
      </c>
      <c r="D2772" t="s">
        <v>18691</v>
      </c>
      <c r="E2772" t="s">
        <v>18716</v>
      </c>
      <c r="F2772" s="3" t="s">
        <v>18882</v>
      </c>
      <c r="G2772">
        <v>180</v>
      </c>
      <c r="H2772" t="s">
        <v>18707</v>
      </c>
      <c r="I2772" t="s">
        <v>5888</v>
      </c>
      <c r="J2772" s="2">
        <v>247</v>
      </c>
      <c r="K2772">
        <v>1285746</v>
      </c>
      <c r="L2772">
        <v>148</v>
      </c>
      <c r="M2772">
        <v>85.3</v>
      </c>
      <c r="N2772">
        <v>91.27</v>
      </c>
      <c r="O2772" s="2">
        <v>8156</v>
      </c>
      <c r="P2772">
        <v>59</v>
      </c>
      <c r="Q2772">
        <v>39</v>
      </c>
      <c r="R2772">
        <v>67</v>
      </c>
      <c r="S2772">
        <v>111</v>
      </c>
      <c r="T2772">
        <v>150</v>
      </c>
      <c r="U2772">
        <v>153</v>
      </c>
      <c r="V2772">
        <v>65</v>
      </c>
      <c r="W2772" s="2">
        <v>442</v>
      </c>
      <c r="X2772">
        <v>2.0009999999999999</v>
      </c>
      <c r="Y2772">
        <v>1</v>
      </c>
      <c r="Z2772">
        <v>1</v>
      </c>
      <c r="AA2772">
        <v>1</v>
      </c>
      <c r="AB2772">
        <v>100</v>
      </c>
      <c r="AC2772">
        <v>2</v>
      </c>
      <c r="AD2772">
        <v>100</v>
      </c>
      <c r="AE2772" s="2" t="s">
        <v>18722</v>
      </c>
      <c r="AF2772" t="s">
        <v>18735</v>
      </c>
      <c r="AG2772" t="s">
        <v>18725</v>
      </c>
      <c r="AH2772" t="s">
        <v>18736</v>
      </c>
      <c r="AI2772" t="s">
        <v>18725</v>
      </c>
      <c r="AJ2772" t="s">
        <v>18725</v>
      </c>
      <c r="AK2772" t="s">
        <v>18725</v>
      </c>
      <c r="AL2772" s="2" t="s">
        <v>18694</v>
      </c>
      <c r="AM2772">
        <v>0.25</v>
      </c>
      <c r="AN2772" t="s">
        <v>5894</v>
      </c>
      <c r="AO2772">
        <v>0.5</v>
      </c>
      <c r="AP2772" t="s">
        <v>5893</v>
      </c>
      <c r="AQ2772" t="s">
        <v>18696</v>
      </c>
      <c r="AR2772" t="s">
        <v>5892</v>
      </c>
      <c r="AS2772" t="s">
        <v>18697</v>
      </c>
      <c r="AT2772" t="s">
        <v>5892</v>
      </c>
      <c r="AU2772">
        <v>0.125</v>
      </c>
      <c r="AV2772" t="s">
        <v>5892</v>
      </c>
      <c r="AW2772" s="2" t="s">
        <v>11405</v>
      </c>
      <c r="AX2772" t="s">
        <v>8061</v>
      </c>
      <c r="AY2772" s="3" t="s">
        <v>11406</v>
      </c>
    </row>
    <row r="2773" spans="2:51" x14ac:dyDescent="0.2">
      <c r="B2773" s="10" t="s">
        <v>2769</v>
      </c>
      <c r="C2773" s="13">
        <v>43734</v>
      </c>
      <c r="D2773" t="s">
        <v>18692</v>
      </c>
      <c r="E2773" t="s">
        <v>18716</v>
      </c>
      <c r="F2773" s="3" t="s">
        <v>18882</v>
      </c>
      <c r="G2773">
        <v>277</v>
      </c>
      <c r="H2773" t="s">
        <v>8059</v>
      </c>
      <c r="I2773" t="s">
        <v>5888</v>
      </c>
      <c r="J2773" s="2">
        <v>182</v>
      </c>
      <c r="K2773">
        <v>1986494</v>
      </c>
      <c r="L2773">
        <v>149</v>
      </c>
      <c r="M2773">
        <v>132.6</v>
      </c>
      <c r="N2773">
        <v>92.89</v>
      </c>
      <c r="O2773" s="2">
        <v>7359</v>
      </c>
      <c r="P2773">
        <v>109</v>
      </c>
      <c r="Q2773">
        <v>39</v>
      </c>
      <c r="R2773">
        <v>170</v>
      </c>
      <c r="S2773">
        <v>156</v>
      </c>
      <c r="T2773">
        <v>188</v>
      </c>
      <c r="U2773">
        <v>71</v>
      </c>
      <c r="V2773">
        <v>65</v>
      </c>
      <c r="W2773" s="2">
        <v>231</v>
      </c>
      <c r="X2773">
        <v>2.0019999999999998</v>
      </c>
      <c r="Y2773">
        <v>42</v>
      </c>
      <c r="Z2773">
        <v>100</v>
      </c>
      <c r="AA2773">
        <v>100</v>
      </c>
      <c r="AB2773">
        <v>10</v>
      </c>
      <c r="AC2773">
        <v>2</v>
      </c>
      <c r="AD2773">
        <v>100</v>
      </c>
      <c r="AE2773" s="2" t="s">
        <v>18722</v>
      </c>
      <c r="AF2773" t="s">
        <v>18730</v>
      </c>
      <c r="AG2773" t="s">
        <v>18725</v>
      </c>
      <c r="AH2773" t="s">
        <v>18725</v>
      </c>
      <c r="AI2773" t="s">
        <v>18725</v>
      </c>
      <c r="AJ2773" t="s">
        <v>18725</v>
      </c>
      <c r="AK2773" t="s">
        <v>18725</v>
      </c>
      <c r="AL2773" s="2" t="s">
        <v>18694</v>
      </c>
      <c r="AM2773">
        <v>0.125</v>
      </c>
      <c r="AN2773" t="s">
        <v>5894</v>
      </c>
      <c r="AO2773">
        <v>0.5</v>
      </c>
      <c r="AP2773" t="s">
        <v>5893</v>
      </c>
      <c r="AQ2773" t="s">
        <v>18696</v>
      </c>
      <c r="AR2773" t="s">
        <v>5892</v>
      </c>
      <c r="AS2773" t="s">
        <v>18697</v>
      </c>
      <c r="AT2773" t="s">
        <v>5892</v>
      </c>
      <c r="AU2773" t="s">
        <v>18701</v>
      </c>
      <c r="AV2773" t="s">
        <v>5892</v>
      </c>
      <c r="AW2773" s="2" t="s">
        <v>11407</v>
      </c>
      <c r="AX2773" t="s">
        <v>8061</v>
      </c>
      <c r="AY2773" s="3" t="s">
        <v>11408</v>
      </c>
    </row>
    <row r="2774" spans="2:51" x14ac:dyDescent="0.2">
      <c r="B2774" s="10" t="s">
        <v>2770</v>
      </c>
      <c r="C2774" s="13">
        <v>43738</v>
      </c>
      <c r="D2774" t="s">
        <v>18691</v>
      </c>
      <c r="E2774" t="s">
        <v>18717</v>
      </c>
      <c r="F2774" s="3" t="s">
        <v>18882</v>
      </c>
      <c r="G2774">
        <v>558</v>
      </c>
      <c r="H2774" t="s">
        <v>8059</v>
      </c>
      <c r="I2774" t="s">
        <v>5888</v>
      </c>
      <c r="J2774" s="2">
        <v>190</v>
      </c>
      <c r="K2774">
        <v>2139414</v>
      </c>
      <c r="L2774">
        <v>148</v>
      </c>
      <c r="M2774">
        <v>141.9</v>
      </c>
      <c r="N2774">
        <v>92.34</v>
      </c>
      <c r="O2774" s="2">
        <v>1579</v>
      </c>
      <c r="P2774">
        <v>109</v>
      </c>
      <c r="Q2774">
        <v>39</v>
      </c>
      <c r="R2774">
        <v>67</v>
      </c>
      <c r="S2774">
        <v>111</v>
      </c>
      <c r="T2774">
        <v>148</v>
      </c>
      <c r="U2774">
        <v>153</v>
      </c>
      <c r="V2774">
        <v>65</v>
      </c>
      <c r="W2774" s="2">
        <v>139</v>
      </c>
      <c r="X2774">
        <v>9.0009999999999994</v>
      </c>
      <c r="Y2774">
        <v>1</v>
      </c>
      <c r="Z2774">
        <v>8</v>
      </c>
      <c r="AA2774">
        <v>1</v>
      </c>
      <c r="AB2774">
        <v>100</v>
      </c>
      <c r="AC2774">
        <v>2</v>
      </c>
      <c r="AD2774">
        <v>100</v>
      </c>
      <c r="AE2774" s="2" t="s">
        <v>18740</v>
      </c>
      <c r="AF2774" t="s">
        <v>18735</v>
      </c>
      <c r="AG2774" t="s">
        <v>18728</v>
      </c>
      <c r="AH2774" t="s">
        <v>18736</v>
      </c>
      <c r="AI2774" t="s">
        <v>18725</v>
      </c>
      <c r="AJ2774" t="s">
        <v>18725</v>
      </c>
      <c r="AK2774" t="s">
        <v>18725</v>
      </c>
      <c r="AL2774" s="2" t="s">
        <v>18694</v>
      </c>
      <c r="AM2774">
        <v>1</v>
      </c>
      <c r="AN2774" t="s">
        <v>5891</v>
      </c>
      <c r="AO2774">
        <v>4</v>
      </c>
      <c r="AP2774" t="s">
        <v>5891</v>
      </c>
      <c r="AQ2774">
        <v>0.03</v>
      </c>
      <c r="AR2774" t="s">
        <v>5892</v>
      </c>
      <c r="AS2774" t="s">
        <v>18697</v>
      </c>
      <c r="AT2774" t="s">
        <v>5892</v>
      </c>
      <c r="AU2774">
        <v>0.25</v>
      </c>
      <c r="AV2774" t="s">
        <v>5892</v>
      </c>
      <c r="AW2774" s="2" t="s">
        <v>11409</v>
      </c>
      <c r="AX2774" t="s">
        <v>8061</v>
      </c>
      <c r="AY2774" s="3" t="s">
        <v>11410</v>
      </c>
    </row>
    <row r="2775" spans="2:51" x14ac:dyDescent="0.2">
      <c r="B2775" s="10" t="s">
        <v>2771</v>
      </c>
      <c r="C2775" s="13">
        <v>43738</v>
      </c>
      <c r="D2775" t="s">
        <v>18691</v>
      </c>
      <c r="E2775" t="s">
        <v>18715</v>
      </c>
      <c r="F2775" s="3" t="s">
        <v>18882</v>
      </c>
      <c r="G2775">
        <v>425</v>
      </c>
      <c r="H2775" t="s">
        <v>8059</v>
      </c>
      <c r="I2775" t="s">
        <v>5888</v>
      </c>
      <c r="J2775" s="2">
        <v>177</v>
      </c>
      <c r="K2775">
        <v>1807922</v>
      </c>
      <c r="L2775">
        <v>149</v>
      </c>
      <c r="M2775">
        <v>120.7</v>
      </c>
      <c r="N2775">
        <v>92.75</v>
      </c>
      <c r="O2775" s="2">
        <v>1599</v>
      </c>
      <c r="P2775">
        <v>59</v>
      </c>
      <c r="Q2775">
        <v>39</v>
      </c>
      <c r="R2775">
        <v>67</v>
      </c>
      <c r="S2775">
        <v>157</v>
      </c>
      <c r="T2775">
        <v>148</v>
      </c>
      <c r="U2775">
        <v>153</v>
      </c>
      <c r="V2775">
        <v>65</v>
      </c>
      <c r="W2775" s="2">
        <v>520</v>
      </c>
      <c r="X2775">
        <v>14.000999999999999</v>
      </c>
      <c r="Y2775">
        <v>130</v>
      </c>
      <c r="Z2775">
        <v>3</v>
      </c>
      <c r="AA2775">
        <v>100</v>
      </c>
      <c r="AB2775">
        <v>100</v>
      </c>
      <c r="AC2775">
        <v>2</v>
      </c>
      <c r="AD2775">
        <v>100</v>
      </c>
      <c r="AE2775" s="2" t="s">
        <v>18727</v>
      </c>
      <c r="AF2775" t="s">
        <v>18730</v>
      </c>
      <c r="AG2775" t="s">
        <v>18726</v>
      </c>
      <c r="AH2775" t="s">
        <v>18725</v>
      </c>
      <c r="AI2775" t="s">
        <v>18725</v>
      </c>
      <c r="AJ2775" t="s">
        <v>18725</v>
      </c>
      <c r="AK2775" t="s">
        <v>18725</v>
      </c>
      <c r="AL2775" s="2" t="s">
        <v>18694</v>
      </c>
      <c r="AM2775">
        <v>0.125</v>
      </c>
      <c r="AN2775" t="s">
        <v>5894</v>
      </c>
      <c r="AO2775" t="s">
        <v>18702</v>
      </c>
      <c r="AP2775" t="s">
        <v>5891</v>
      </c>
      <c r="AQ2775" t="s">
        <v>18696</v>
      </c>
      <c r="AR2775" t="s">
        <v>5892</v>
      </c>
      <c r="AS2775" t="s">
        <v>18697</v>
      </c>
      <c r="AT2775" t="s">
        <v>5892</v>
      </c>
      <c r="AU2775" t="s">
        <v>18701</v>
      </c>
      <c r="AV2775" t="s">
        <v>5892</v>
      </c>
      <c r="AW2775" s="2" t="s">
        <v>11411</v>
      </c>
      <c r="AX2775" t="s">
        <v>8061</v>
      </c>
      <c r="AY2775" s="3" t="s">
        <v>11412</v>
      </c>
    </row>
    <row r="2776" spans="2:51" x14ac:dyDescent="0.2">
      <c r="B2776" s="10" t="s">
        <v>2772</v>
      </c>
      <c r="C2776" s="13">
        <v>43738</v>
      </c>
      <c r="D2776" t="s">
        <v>18691</v>
      </c>
      <c r="E2776" t="s">
        <v>18717</v>
      </c>
      <c r="F2776" s="3" t="s">
        <v>18882</v>
      </c>
      <c r="G2776">
        <v>557</v>
      </c>
      <c r="H2776" t="s">
        <v>18706</v>
      </c>
      <c r="I2776" t="s">
        <v>5888</v>
      </c>
      <c r="J2776" s="2">
        <v>230</v>
      </c>
      <c r="K2776">
        <v>1540268</v>
      </c>
      <c r="L2776">
        <v>149</v>
      </c>
      <c r="M2776">
        <v>102.8</v>
      </c>
      <c r="N2776">
        <v>90.49</v>
      </c>
      <c r="O2776" s="2">
        <v>7363</v>
      </c>
      <c r="P2776">
        <v>59</v>
      </c>
      <c r="Q2776">
        <v>39</v>
      </c>
      <c r="R2776">
        <v>67</v>
      </c>
      <c r="S2776">
        <v>78</v>
      </c>
      <c r="T2776">
        <v>148</v>
      </c>
      <c r="U2776">
        <v>153</v>
      </c>
      <c r="V2776">
        <v>65</v>
      </c>
      <c r="W2776" s="2">
        <v>2477</v>
      </c>
      <c r="X2776">
        <v>34.006999999999998</v>
      </c>
      <c r="Y2776">
        <v>40</v>
      </c>
      <c r="Z2776">
        <v>11</v>
      </c>
      <c r="AA2776">
        <v>100</v>
      </c>
      <c r="AB2776">
        <v>7</v>
      </c>
      <c r="AC2776">
        <v>4</v>
      </c>
      <c r="AD2776">
        <v>100</v>
      </c>
      <c r="AE2776" s="2" t="s">
        <v>18741</v>
      </c>
      <c r="AF2776" t="s">
        <v>18730</v>
      </c>
      <c r="AG2776" t="s">
        <v>18724</v>
      </c>
      <c r="AH2776" t="s">
        <v>18725</v>
      </c>
      <c r="AI2776" t="s">
        <v>18732</v>
      </c>
      <c r="AJ2776" t="s">
        <v>18733</v>
      </c>
      <c r="AK2776" t="s">
        <v>18725</v>
      </c>
      <c r="AL2776" s="2" t="s">
        <v>18698</v>
      </c>
      <c r="AM2776" t="s">
        <v>18699</v>
      </c>
      <c r="AN2776" t="s">
        <v>5891</v>
      </c>
      <c r="AO2776" t="s">
        <v>18702</v>
      </c>
      <c r="AP2776" t="s">
        <v>5891</v>
      </c>
      <c r="AQ2776">
        <v>1.6E-2</v>
      </c>
      <c r="AR2776" t="s">
        <v>5892</v>
      </c>
      <c r="AS2776">
        <v>4</v>
      </c>
      <c r="AT2776" t="s">
        <v>5891</v>
      </c>
      <c r="AU2776">
        <v>0.125</v>
      </c>
      <c r="AV2776" t="s">
        <v>5892</v>
      </c>
      <c r="AW2776" s="2" t="s">
        <v>11413</v>
      </c>
      <c r="AX2776" t="s">
        <v>8061</v>
      </c>
      <c r="AY2776" s="3" t="s">
        <v>11414</v>
      </c>
    </row>
    <row r="2777" spans="2:51" x14ac:dyDescent="0.2">
      <c r="B2777" s="10" t="s">
        <v>2773</v>
      </c>
      <c r="C2777" s="13">
        <v>43738</v>
      </c>
      <c r="D2777" t="s">
        <v>18691</v>
      </c>
      <c r="E2777" t="s">
        <v>18716</v>
      </c>
      <c r="F2777" s="3" t="s">
        <v>5881</v>
      </c>
      <c r="G2777">
        <v>709</v>
      </c>
      <c r="H2777" t="s">
        <v>8059</v>
      </c>
      <c r="I2777" t="s">
        <v>5890</v>
      </c>
      <c r="J2777" s="2">
        <v>194</v>
      </c>
      <c r="K2777">
        <v>1918554</v>
      </c>
      <c r="L2777">
        <v>149</v>
      </c>
      <c r="M2777">
        <v>128.1</v>
      </c>
      <c r="N2777">
        <v>92.72</v>
      </c>
      <c r="O2777" s="2">
        <v>10314</v>
      </c>
      <c r="P2777">
        <v>126</v>
      </c>
      <c r="Q2777">
        <v>39</v>
      </c>
      <c r="R2777">
        <v>170</v>
      </c>
      <c r="S2777">
        <v>111</v>
      </c>
      <c r="T2777">
        <v>146</v>
      </c>
      <c r="U2777">
        <v>153</v>
      </c>
      <c r="V2777">
        <v>65</v>
      </c>
      <c r="W2777" s="2">
        <v>1615</v>
      </c>
      <c r="X2777">
        <v>5.0019999999999998</v>
      </c>
      <c r="Y2777">
        <v>122</v>
      </c>
      <c r="Z2777">
        <v>1</v>
      </c>
      <c r="AA2777">
        <v>1</v>
      </c>
      <c r="AB2777">
        <v>7</v>
      </c>
      <c r="AC2777">
        <v>3</v>
      </c>
      <c r="AD2777">
        <v>100</v>
      </c>
      <c r="AE2777" s="2" t="s">
        <v>18747</v>
      </c>
      <c r="AF2777" t="s">
        <v>18730</v>
      </c>
      <c r="AG2777" t="s">
        <v>18725</v>
      </c>
      <c r="AH2777" t="s">
        <v>18736</v>
      </c>
      <c r="AI2777" t="s">
        <v>18732</v>
      </c>
      <c r="AJ2777" t="s">
        <v>18738</v>
      </c>
      <c r="AK2777" t="s">
        <v>18725</v>
      </c>
      <c r="AL2777" s="2" t="s">
        <v>18694</v>
      </c>
      <c r="AM2777">
        <v>0.5</v>
      </c>
      <c r="AN2777" t="s">
        <v>5894</v>
      </c>
      <c r="AO2777">
        <v>2</v>
      </c>
      <c r="AP2777" t="s">
        <v>5891</v>
      </c>
      <c r="AQ2777" t="s">
        <v>18696</v>
      </c>
      <c r="AR2777" t="s">
        <v>5892</v>
      </c>
      <c r="AS2777">
        <v>8</v>
      </c>
      <c r="AT2777" t="s">
        <v>5891</v>
      </c>
      <c r="AU2777">
        <v>0.25</v>
      </c>
      <c r="AV2777" t="s">
        <v>5892</v>
      </c>
      <c r="AW2777" s="2" t="s">
        <v>11415</v>
      </c>
      <c r="AX2777" t="s">
        <v>8061</v>
      </c>
      <c r="AY2777" s="3" t="s">
        <v>11416</v>
      </c>
    </row>
    <row r="2778" spans="2:51" x14ac:dyDescent="0.2">
      <c r="B2778" s="10" t="s">
        <v>2774</v>
      </c>
      <c r="C2778" s="13">
        <v>43737</v>
      </c>
      <c r="D2778" t="s">
        <v>18691</v>
      </c>
      <c r="E2778" t="s">
        <v>18715</v>
      </c>
      <c r="F2778" s="3" t="s">
        <v>5881</v>
      </c>
      <c r="G2778">
        <v>15</v>
      </c>
      <c r="H2778" t="s">
        <v>18707</v>
      </c>
      <c r="I2778" t="s">
        <v>5888</v>
      </c>
      <c r="J2778" s="2">
        <v>175</v>
      </c>
      <c r="K2778">
        <v>1917988</v>
      </c>
      <c r="L2778">
        <v>149</v>
      </c>
      <c r="M2778">
        <v>128</v>
      </c>
      <c r="N2778">
        <v>92.83</v>
      </c>
      <c r="O2778" s="2">
        <v>1579</v>
      </c>
      <c r="P2778">
        <v>109</v>
      </c>
      <c r="Q2778">
        <v>39</v>
      </c>
      <c r="R2778">
        <v>67</v>
      </c>
      <c r="S2778">
        <v>111</v>
      </c>
      <c r="T2778">
        <v>148</v>
      </c>
      <c r="U2778">
        <v>153</v>
      </c>
      <c r="V2778">
        <v>65</v>
      </c>
      <c r="W2778" s="2">
        <v>139</v>
      </c>
      <c r="X2778">
        <v>9.0009999999999994</v>
      </c>
      <c r="Y2778">
        <v>1</v>
      </c>
      <c r="Z2778">
        <v>8</v>
      </c>
      <c r="AA2778">
        <v>1</v>
      </c>
      <c r="AB2778">
        <v>100</v>
      </c>
      <c r="AC2778">
        <v>2</v>
      </c>
      <c r="AD2778">
        <v>100</v>
      </c>
      <c r="AE2778" s="2" t="s">
        <v>18740</v>
      </c>
      <c r="AF2778" t="s">
        <v>18735</v>
      </c>
      <c r="AG2778" t="s">
        <v>18728</v>
      </c>
      <c r="AH2778" t="s">
        <v>18736</v>
      </c>
      <c r="AI2778" t="s">
        <v>18725</v>
      </c>
      <c r="AJ2778" t="s">
        <v>18725</v>
      </c>
      <c r="AK2778" t="s">
        <v>18725</v>
      </c>
      <c r="AL2778" s="2" t="s">
        <v>18694</v>
      </c>
      <c r="AM2778">
        <v>1</v>
      </c>
      <c r="AN2778" t="s">
        <v>5891</v>
      </c>
      <c r="AO2778">
        <v>4</v>
      </c>
      <c r="AP2778" t="s">
        <v>5891</v>
      </c>
      <c r="AQ2778">
        <v>0.03</v>
      </c>
      <c r="AR2778" t="s">
        <v>5892</v>
      </c>
      <c r="AS2778" t="s">
        <v>18697</v>
      </c>
      <c r="AT2778" t="s">
        <v>5892</v>
      </c>
      <c r="AU2778">
        <v>0.25</v>
      </c>
      <c r="AV2778" t="s">
        <v>5892</v>
      </c>
      <c r="AW2778" s="2" t="s">
        <v>11417</v>
      </c>
      <c r="AX2778" t="s">
        <v>8061</v>
      </c>
      <c r="AY2778" s="3" t="s">
        <v>11418</v>
      </c>
    </row>
    <row r="2779" spans="2:51" x14ac:dyDescent="0.2">
      <c r="B2779" s="10" t="s">
        <v>2775</v>
      </c>
      <c r="C2779" s="13">
        <v>43739</v>
      </c>
      <c r="D2779" t="s">
        <v>18691</v>
      </c>
      <c r="E2779" t="s">
        <v>18716</v>
      </c>
      <c r="F2779" s="3" t="s">
        <v>18882</v>
      </c>
      <c r="G2779">
        <v>180</v>
      </c>
      <c r="H2779" t="s">
        <v>18707</v>
      </c>
      <c r="I2779" t="s">
        <v>5888</v>
      </c>
      <c r="J2779" s="2">
        <v>227</v>
      </c>
      <c r="K2779">
        <v>1992094</v>
      </c>
      <c r="L2779">
        <v>149</v>
      </c>
      <c r="M2779">
        <v>133</v>
      </c>
      <c r="N2779">
        <v>92.69</v>
      </c>
      <c r="O2779" s="2">
        <v>8156</v>
      </c>
      <c r="P2779">
        <v>59</v>
      </c>
      <c r="Q2779">
        <v>39</v>
      </c>
      <c r="R2779">
        <v>67</v>
      </c>
      <c r="S2779">
        <v>111</v>
      </c>
      <c r="T2779">
        <v>150</v>
      </c>
      <c r="U2779">
        <v>153</v>
      </c>
      <c r="V2779">
        <v>65</v>
      </c>
      <c r="W2779" s="2">
        <v>442</v>
      </c>
      <c r="X2779">
        <v>2.0009999999999999</v>
      </c>
      <c r="Y2779">
        <v>1</v>
      </c>
      <c r="Z2779">
        <v>1</v>
      </c>
      <c r="AA2779">
        <v>1</v>
      </c>
      <c r="AB2779">
        <v>100</v>
      </c>
      <c r="AC2779">
        <v>2</v>
      </c>
      <c r="AD2779">
        <v>100</v>
      </c>
      <c r="AE2779" s="2" t="s">
        <v>18722</v>
      </c>
      <c r="AF2779" t="s">
        <v>18735</v>
      </c>
      <c r="AG2779" t="s">
        <v>18725</v>
      </c>
      <c r="AH2779" t="s">
        <v>18736</v>
      </c>
      <c r="AI2779" t="s">
        <v>18725</v>
      </c>
      <c r="AJ2779" t="s">
        <v>18725</v>
      </c>
      <c r="AK2779" t="s">
        <v>18725</v>
      </c>
      <c r="AL2779" s="2" t="s">
        <v>18694</v>
      </c>
      <c r="AM2779">
        <v>0.25</v>
      </c>
      <c r="AN2779" t="s">
        <v>5894</v>
      </c>
      <c r="AO2779">
        <v>0.5</v>
      </c>
      <c r="AP2779" t="s">
        <v>5893</v>
      </c>
      <c r="AQ2779" t="s">
        <v>18696</v>
      </c>
      <c r="AR2779" t="s">
        <v>5892</v>
      </c>
      <c r="AS2779" t="s">
        <v>18697</v>
      </c>
      <c r="AT2779" t="s">
        <v>5892</v>
      </c>
      <c r="AU2779">
        <v>0.25</v>
      </c>
      <c r="AV2779" t="s">
        <v>5892</v>
      </c>
      <c r="AW2779" s="2" t="s">
        <v>11419</v>
      </c>
      <c r="AX2779" t="s">
        <v>8061</v>
      </c>
      <c r="AY2779" s="3" t="s">
        <v>11420</v>
      </c>
    </row>
    <row r="2780" spans="2:51" x14ac:dyDescent="0.2">
      <c r="B2780" s="10" t="s">
        <v>2776</v>
      </c>
      <c r="C2780" s="13">
        <v>43738</v>
      </c>
      <c r="D2780" t="s">
        <v>18692</v>
      </c>
      <c r="E2780" t="s">
        <v>18719</v>
      </c>
      <c r="F2780" s="3" t="s">
        <v>18882</v>
      </c>
      <c r="G2780">
        <v>180</v>
      </c>
      <c r="H2780" t="s">
        <v>18707</v>
      </c>
      <c r="I2780" t="s">
        <v>5888</v>
      </c>
      <c r="J2780" s="2">
        <v>227</v>
      </c>
      <c r="K2780">
        <v>1985138</v>
      </c>
      <c r="L2780">
        <v>149</v>
      </c>
      <c r="M2780">
        <v>132.5</v>
      </c>
      <c r="N2780">
        <v>92.76</v>
      </c>
      <c r="O2780" s="2">
        <v>8156</v>
      </c>
      <c r="P2780">
        <v>59</v>
      </c>
      <c r="Q2780">
        <v>39</v>
      </c>
      <c r="R2780">
        <v>67</v>
      </c>
      <c r="S2780">
        <v>111</v>
      </c>
      <c r="T2780">
        <v>150</v>
      </c>
      <c r="U2780">
        <v>153</v>
      </c>
      <c r="V2780">
        <v>65</v>
      </c>
      <c r="W2780" s="2">
        <v>442</v>
      </c>
      <c r="X2780">
        <v>2.0009999999999999</v>
      </c>
      <c r="Y2780">
        <v>1</v>
      </c>
      <c r="Z2780">
        <v>1</v>
      </c>
      <c r="AA2780">
        <v>1</v>
      </c>
      <c r="AB2780">
        <v>100</v>
      </c>
      <c r="AC2780">
        <v>2</v>
      </c>
      <c r="AD2780">
        <v>100</v>
      </c>
      <c r="AE2780" s="2" t="s">
        <v>18722</v>
      </c>
      <c r="AF2780" t="s">
        <v>18735</v>
      </c>
      <c r="AG2780" t="s">
        <v>18725</v>
      </c>
      <c r="AH2780" t="s">
        <v>18736</v>
      </c>
      <c r="AI2780" t="s">
        <v>18725</v>
      </c>
      <c r="AJ2780" t="s">
        <v>18725</v>
      </c>
      <c r="AK2780" t="s">
        <v>18725</v>
      </c>
      <c r="AL2780" s="2" t="s">
        <v>18694</v>
      </c>
      <c r="AM2780">
        <v>0.25</v>
      </c>
      <c r="AN2780" t="s">
        <v>5894</v>
      </c>
      <c r="AO2780">
        <v>0.5</v>
      </c>
      <c r="AP2780" t="s">
        <v>5893</v>
      </c>
      <c r="AQ2780" t="s">
        <v>18696</v>
      </c>
      <c r="AR2780" t="s">
        <v>5892</v>
      </c>
      <c r="AS2780" t="s">
        <v>18697</v>
      </c>
      <c r="AT2780" t="s">
        <v>5892</v>
      </c>
      <c r="AU2780">
        <v>0.125</v>
      </c>
      <c r="AV2780" t="s">
        <v>5892</v>
      </c>
      <c r="AW2780" s="2" t="s">
        <v>11421</v>
      </c>
      <c r="AX2780" t="s">
        <v>8061</v>
      </c>
      <c r="AY2780" s="3" t="s">
        <v>11422</v>
      </c>
    </row>
    <row r="2781" spans="2:51" x14ac:dyDescent="0.2">
      <c r="B2781" s="10" t="s">
        <v>2777</v>
      </c>
      <c r="C2781" s="13">
        <v>43739</v>
      </c>
      <c r="D2781" t="s">
        <v>18691</v>
      </c>
      <c r="E2781" t="s">
        <v>18716</v>
      </c>
      <c r="F2781" s="3" t="s">
        <v>5882</v>
      </c>
      <c r="G2781">
        <v>146</v>
      </c>
      <c r="H2781" t="s">
        <v>18707</v>
      </c>
      <c r="I2781" t="s">
        <v>5888</v>
      </c>
      <c r="J2781" s="2">
        <v>210</v>
      </c>
      <c r="K2781">
        <v>2127222</v>
      </c>
      <c r="L2781">
        <v>148</v>
      </c>
      <c r="M2781">
        <v>141.1</v>
      </c>
      <c r="N2781">
        <v>91.07</v>
      </c>
      <c r="O2781" s="2">
        <v>11864</v>
      </c>
      <c r="P2781">
        <v>126</v>
      </c>
      <c r="Q2781">
        <v>39</v>
      </c>
      <c r="R2781">
        <v>785</v>
      </c>
      <c r="S2781">
        <v>238</v>
      </c>
      <c r="T2781">
        <v>148</v>
      </c>
      <c r="U2781">
        <v>153</v>
      </c>
      <c r="V2781">
        <v>133</v>
      </c>
      <c r="W2781" s="2">
        <v>439</v>
      </c>
      <c r="X2781">
        <v>2.0009999999999999</v>
      </c>
      <c r="Y2781">
        <v>9</v>
      </c>
      <c r="Z2781">
        <v>1</v>
      </c>
      <c r="AA2781">
        <v>100</v>
      </c>
      <c r="AB2781">
        <v>100</v>
      </c>
      <c r="AC2781">
        <v>1</v>
      </c>
      <c r="AD2781">
        <v>100</v>
      </c>
      <c r="AE2781" s="2" t="s">
        <v>18722</v>
      </c>
      <c r="AF2781" t="s">
        <v>18730</v>
      </c>
      <c r="AG2781" t="s">
        <v>18725</v>
      </c>
      <c r="AH2781" t="s">
        <v>18725</v>
      </c>
      <c r="AI2781" t="s">
        <v>18725</v>
      </c>
      <c r="AJ2781" t="s">
        <v>18725</v>
      </c>
      <c r="AK2781" t="s">
        <v>18725</v>
      </c>
      <c r="AL2781" s="2" t="s">
        <v>18694</v>
      </c>
      <c r="AM2781">
        <v>0.125</v>
      </c>
      <c r="AN2781" t="s">
        <v>5894</v>
      </c>
      <c r="AO2781">
        <v>2</v>
      </c>
      <c r="AP2781" t="s">
        <v>5891</v>
      </c>
      <c r="AQ2781" t="s">
        <v>18696</v>
      </c>
      <c r="AR2781" t="s">
        <v>5892</v>
      </c>
      <c r="AS2781" t="s">
        <v>18697</v>
      </c>
      <c r="AT2781" t="s">
        <v>5892</v>
      </c>
      <c r="AU2781">
        <v>0.5</v>
      </c>
      <c r="AV2781" t="s">
        <v>5892</v>
      </c>
      <c r="AW2781" s="2" t="s">
        <v>11423</v>
      </c>
      <c r="AX2781" t="s">
        <v>8061</v>
      </c>
      <c r="AY2781" s="3" t="s">
        <v>11424</v>
      </c>
    </row>
    <row r="2782" spans="2:51" x14ac:dyDescent="0.2">
      <c r="B2782" s="10" t="s">
        <v>2778</v>
      </c>
      <c r="C2782" s="13">
        <v>43739</v>
      </c>
      <c r="D2782" t="s">
        <v>18691</v>
      </c>
      <c r="E2782" t="s">
        <v>18715</v>
      </c>
      <c r="F2782" s="3" t="s">
        <v>5882</v>
      </c>
      <c r="G2782">
        <v>710</v>
      </c>
      <c r="H2782" t="s">
        <v>8059</v>
      </c>
      <c r="I2782" t="s">
        <v>5890</v>
      </c>
      <c r="J2782" s="2">
        <v>202</v>
      </c>
      <c r="K2782">
        <v>1869564</v>
      </c>
      <c r="L2782">
        <v>149</v>
      </c>
      <c r="M2782">
        <v>124.8</v>
      </c>
      <c r="N2782">
        <v>92.32</v>
      </c>
      <c r="O2782" s="2">
        <v>8143</v>
      </c>
      <c r="P2782">
        <v>59</v>
      </c>
      <c r="Q2782">
        <v>39</v>
      </c>
      <c r="R2782">
        <v>170</v>
      </c>
      <c r="S2782">
        <v>78</v>
      </c>
      <c r="T2782">
        <v>146</v>
      </c>
      <c r="U2782">
        <v>154</v>
      </c>
      <c r="V2782">
        <v>65</v>
      </c>
      <c r="W2782" s="2">
        <v>427</v>
      </c>
      <c r="X2782">
        <v>2.0019999999999998</v>
      </c>
      <c r="Y2782">
        <v>40</v>
      </c>
      <c r="Z2782">
        <v>100</v>
      </c>
      <c r="AA2782">
        <v>100</v>
      </c>
      <c r="AB2782">
        <v>7</v>
      </c>
      <c r="AC2782">
        <v>4</v>
      </c>
      <c r="AD2782">
        <v>100</v>
      </c>
      <c r="AE2782" s="2" t="s">
        <v>18722</v>
      </c>
      <c r="AF2782" t="s">
        <v>18730</v>
      </c>
      <c r="AG2782" t="s">
        <v>18725</v>
      </c>
      <c r="AH2782" t="s">
        <v>18725</v>
      </c>
      <c r="AI2782" t="s">
        <v>18732</v>
      </c>
      <c r="AJ2782" t="s">
        <v>18733</v>
      </c>
      <c r="AK2782" t="s">
        <v>18725</v>
      </c>
      <c r="AL2782" s="2" t="s">
        <v>18694</v>
      </c>
      <c r="AM2782">
        <v>0.25</v>
      </c>
      <c r="AN2782" t="s">
        <v>5894</v>
      </c>
      <c r="AO2782">
        <v>2</v>
      </c>
      <c r="AP2782" t="s">
        <v>5891</v>
      </c>
      <c r="AQ2782" t="s">
        <v>18696</v>
      </c>
      <c r="AR2782" t="s">
        <v>5892</v>
      </c>
      <c r="AS2782">
        <v>4</v>
      </c>
      <c r="AT2782" t="s">
        <v>5891</v>
      </c>
      <c r="AU2782">
        <v>0.125</v>
      </c>
      <c r="AV2782" t="s">
        <v>5892</v>
      </c>
      <c r="AW2782" s="2" t="s">
        <v>11425</v>
      </c>
      <c r="AX2782" t="s">
        <v>8061</v>
      </c>
      <c r="AY2782" s="3" t="s">
        <v>11426</v>
      </c>
    </row>
    <row r="2783" spans="2:51" x14ac:dyDescent="0.2">
      <c r="B2783" s="10" t="s">
        <v>2779</v>
      </c>
      <c r="C2783" s="13">
        <v>43739</v>
      </c>
      <c r="D2783" t="s">
        <v>18692</v>
      </c>
      <c r="E2783" t="s">
        <v>18717</v>
      </c>
      <c r="F2783" s="3" t="s">
        <v>5881</v>
      </c>
      <c r="G2783">
        <v>26</v>
      </c>
      <c r="H2783" t="s">
        <v>18707</v>
      </c>
      <c r="I2783" t="s">
        <v>5888</v>
      </c>
      <c r="J2783" s="2">
        <v>199</v>
      </c>
      <c r="K2783">
        <v>2136570</v>
      </c>
      <c r="L2783">
        <v>149</v>
      </c>
      <c r="M2783">
        <v>142.6</v>
      </c>
      <c r="N2783">
        <v>92.56</v>
      </c>
      <c r="O2783" s="2">
        <v>7359</v>
      </c>
      <c r="P2783">
        <v>109</v>
      </c>
      <c r="Q2783">
        <v>39</v>
      </c>
      <c r="R2783">
        <v>170</v>
      </c>
      <c r="S2783">
        <v>156</v>
      </c>
      <c r="T2783">
        <v>188</v>
      </c>
      <c r="U2783">
        <v>71</v>
      </c>
      <c r="V2783">
        <v>65</v>
      </c>
      <c r="W2783" s="2">
        <v>3592</v>
      </c>
      <c r="X2783">
        <v>2.0019999999999998</v>
      </c>
      <c r="Y2783">
        <v>42</v>
      </c>
      <c r="Z2783">
        <v>100</v>
      </c>
      <c r="AA2783">
        <v>100</v>
      </c>
      <c r="AB2783">
        <v>10</v>
      </c>
      <c r="AC2783">
        <v>2</v>
      </c>
      <c r="AD2783">
        <v>2</v>
      </c>
      <c r="AE2783" s="2" t="s">
        <v>18722</v>
      </c>
      <c r="AF2783" t="s">
        <v>18730</v>
      </c>
      <c r="AG2783" t="s">
        <v>18725</v>
      </c>
      <c r="AH2783" t="s">
        <v>18725</v>
      </c>
      <c r="AI2783" t="s">
        <v>18725</v>
      </c>
      <c r="AJ2783" t="s">
        <v>18725</v>
      </c>
      <c r="AK2783" t="s">
        <v>18729</v>
      </c>
      <c r="AL2783" s="2" t="s">
        <v>18694</v>
      </c>
      <c r="AM2783">
        <v>0.125</v>
      </c>
      <c r="AN2783" t="s">
        <v>5894</v>
      </c>
      <c r="AO2783">
        <v>0.5</v>
      </c>
      <c r="AP2783" t="s">
        <v>5893</v>
      </c>
      <c r="AQ2783" t="s">
        <v>18696</v>
      </c>
      <c r="AR2783" t="s">
        <v>5892</v>
      </c>
      <c r="AS2783" t="s">
        <v>18697</v>
      </c>
      <c r="AT2783" t="s">
        <v>5892</v>
      </c>
      <c r="AU2783">
        <v>2</v>
      </c>
      <c r="AV2783" t="s">
        <v>5891</v>
      </c>
      <c r="AW2783" s="2" t="s">
        <v>11427</v>
      </c>
      <c r="AX2783" t="s">
        <v>8061</v>
      </c>
      <c r="AY2783" s="3" t="s">
        <v>11428</v>
      </c>
    </row>
    <row r="2784" spans="2:51" x14ac:dyDescent="0.2">
      <c r="B2784" s="10" t="s">
        <v>2780</v>
      </c>
      <c r="C2784" s="13">
        <v>43739</v>
      </c>
      <c r="D2784" t="s">
        <v>18691</v>
      </c>
      <c r="E2784" t="s">
        <v>18716</v>
      </c>
      <c r="F2784" s="3" t="s">
        <v>18882</v>
      </c>
      <c r="G2784">
        <v>711</v>
      </c>
      <c r="H2784" t="s">
        <v>8059</v>
      </c>
      <c r="I2784" t="s">
        <v>5890</v>
      </c>
      <c r="J2784" s="2">
        <v>210</v>
      </c>
      <c r="K2784">
        <v>1580324</v>
      </c>
      <c r="L2784">
        <v>149</v>
      </c>
      <c r="M2784">
        <v>105.5</v>
      </c>
      <c r="N2784">
        <v>90.82</v>
      </c>
      <c r="O2784" s="2">
        <v>7363</v>
      </c>
      <c r="P2784">
        <v>59</v>
      </c>
      <c r="Q2784">
        <v>39</v>
      </c>
      <c r="R2784">
        <v>67</v>
      </c>
      <c r="S2784">
        <v>78</v>
      </c>
      <c r="T2784">
        <v>148</v>
      </c>
      <c r="U2784">
        <v>153</v>
      </c>
      <c r="V2784">
        <v>65</v>
      </c>
      <c r="W2784" s="2">
        <v>3148</v>
      </c>
      <c r="X2784">
        <v>34.015000000000001</v>
      </c>
      <c r="Y2784">
        <v>89</v>
      </c>
      <c r="Z2784">
        <v>13</v>
      </c>
      <c r="AA2784">
        <v>100</v>
      </c>
      <c r="AB2784">
        <v>7</v>
      </c>
      <c r="AC2784">
        <v>4</v>
      </c>
      <c r="AD2784">
        <v>100</v>
      </c>
      <c r="AE2784" s="2" t="s">
        <v>18741</v>
      </c>
      <c r="AF2784" t="s">
        <v>18730</v>
      </c>
      <c r="AG2784" t="s">
        <v>18731</v>
      </c>
      <c r="AH2784" t="s">
        <v>18725</v>
      </c>
      <c r="AI2784" t="s">
        <v>18732</v>
      </c>
      <c r="AJ2784" t="s">
        <v>18733</v>
      </c>
      <c r="AK2784" t="s">
        <v>18725</v>
      </c>
      <c r="AL2784" s="2" t="s">
        <v>18698</v>
      </c>
      <c r="AM2784" t="s">
        <v>18699</v>
      </c>
      <c r="AN2784" t="s">
        <v>5891</v>
      </c>
      <c r="AO2784" t="s">
        <v>18702</v>
      </c>
      <c r="AP2784" t="s">
        <v>5891</v>
      </c>
      <c r="AQ2784">
        <v>1.6E-2</v>
      </c>
      <c r="AR2784" t="s">
        <v>5892</v>
      </c>
      <c r="AS2784">
        <v>2</v>
      </c>
      <c r="AT2784" t="s">
        <v>5891</v>
      </c>
      <c r="AU2784" t="s">
        <v>18701</v>
      </c>
      <c r="AV2784" t="s">
        <v>5892</v>
      </c>
      <c r="AW2784" s="2" t="s">
        <v>11429</v>
      </c>
      <c r="AX2784" t="s">
        <v>8061</v>
      </c>
      <c r="AY2784" s="3" t="s">
        <v>11430</v>
      </c>
    </row>
    <row r="2785" spans="2:51" x14ac:dyDescent="0.2">
      <c r="B2785" s="10" t="s">
        <v>2781</v>
      </c>
      <c r="C2785" s="13">
        <v>43739</v>
      </c>
      <c r="D2785" t="s">
        <v>18691</v>
      </c>
      <c r="E2785" t="s">
        <v>18715</v>
      </c>
      <c r="F2785" s="3" t="s">
        <v>18882</v>
      </c>
      <c r="G2785">
        <v>146</v>
      </c>
      <c r="H2785" t="s">
        <v>18707</v>
      </c>
      <c r="I2785" t="s">
        <v>5888</v>
      </c>
      <c r="J2785" s="2">
        <v>201</v>
      </c>
      <c r="K2785">
        <v>1990836</v>
      </c>
      <c r="L2785">
        <v>149</v>
      </c>
      <c r="M2785">
        <v>132.9</v>
      </c>
      <c r="N2785">
        <v>91.57</v>
      </c>
      <c r="O2785" s="2">
        <v>11864</v>
      </c>
      <c r="P2785">
        <v>126</v>
      </c>
      <c r="Q2785">
        <v>39</v>
      </c>
      <c r="R2785">
        <v>785</v>
      </c>
      <c r="S2785">
        <v>238</v>
      </c>
      <c r="T2785">
        <v>148</v>
      </c>
      <c r="U2785">
        <v>153</v>
      </c>
      <c r="V2785">
        <v>133</v>
      </c>
      <c r="W2785" s="2">
        <v>439</v>
      </c>
      <c r="X2785">
        <v>2.0009999999999999</v>
      </c>
      <c r="Y2785">
        <v>9</v>
      </c>
      <c r="Z2785">
        <v>1</v>
      </c>
      <c r="AA2785">
        <v>100</v>
      </c>
      <c r="AB2785">
        <v>100</v>
      </c>
      <c r="AC2785">
        <v>1</v>
      </c>
      <c r="AD2785">
        <v>100</v>
      </c>
      <c r="AE2785" s="2" t="s">
        <v>18722</v>
      </c>
      <c r="AF2785" t="s">
        <v>18730</v>
      </c>
      <c r="AG2785" t="s">
        <v>18725</v>
      </c>
      <c r="AH2785" t="s">
        <v>18725</v>
      </c>
      <c r="AI2785" t="s">
        <v>18725</v>
      </c>
      <c r="AJ2785" t="s">
        <v>18725</v>
      </c>
      <c r="AK2785" t="s">
        <v>18725</v>
      </c>
      <c r="AL2785" s="2" t="s">
        <v>18694</v>
      </c>
      <c r="AM2785">
        <v>0.125</v>
      </c>
      <c r="AN2785" t="s">
        <v>5894</v>
      </c>
      <c r="AO2785">
        <v>4</v>
      </c>
      <c r="AP2785" t="s">
        <v>5891</v>
      </c>
      <c r="AQ2785" t="s">
        <v>18696</v>
      </c>
      <c r="AR2785" t="s">
        <v>5892</v>
      </c>
      <c r="AS2785" t="s">
        <v>18697</v>
      </c>
      <c r="AT2785" t="s">
        <v>5892</v>
      </c>
      <c r="AU2785" t="s">
        <v>18701</v>
      </c>
      <c r="AV2785" t="s">
        <v>5892</v>
      </c>
      <c r="AW2785" s="2" t="s">
        <v>11431</v>
      </c>
      <c r="AX2785" t="s">
        <v>8061</v>
      </c>
      <c r="AY2785" s="3" t="s">
        <v>11432</v>
      </c>
    </row>
    <row r="2786" spans="2:51" x14ac:dyDescent="0.2">
      <c r="B2786" s="10" t="s">
        <v>2782</v>
      </c>
      <c r="C2786" s="13">
        <v>43739</v>
      </c>
      <c r="D2786" t="s">
        <v>18692</v>
      </c>
      <c r="E2786" t="s">
        <v>18715</v>
      </c>
      <c r="F2786" s="3" t="s">
        <v>5881</v>
      </c>
      <c r="G2786">
        <v>712</v>
      </c>
      <c r="H2786" t="s">
        <v>8059</v>
      </c>
      <c r="I2786" t="s">
        <v>5890</v>
      </c>
      <c r="J2786" s="2">
        <v>264</v>
      </c>
      <c r="K2786">
        <v>741436</v>
      </c>
      <c r="L2786">
        <v>149</v>
      </c>
      <c r="M2786">
        <v>49.5</v>
      </c>
      <c r="N2786">
        <v>89.8</v>
      </c>
      <c r="O2786" s="2">
        <v>8776</v>
      </c>
      <c r="P2786">
        <v>59</v>
      </c>
      <c r="Q2786">
        <v>39</v>
      </c>
      <c r="R2786">
        <v>67</v>
      </c>
      <c r="S2786">
        <v>157</v>
      </c>
      <c r="T2786">
        <v>148</v>
      </c>
      <c r="U2786">
        <v>71</v>
      </c>
      <c r="V2786">
        <v>133</v>
      </c>
      <c r="W2786" s="2" t="s">
        <v>5887</v>
      </c>
      <c r="X2786">
        <v>19.001000000000001</v>
      </c>
      <c r="Y2786" t="s">
        <v>18834</v>
      </c>
      <c r="Z2786">
        <v>12</v>
      </c>
      <c r="AA2786">
        <v>100</v>
      </c>
      <c r="AB2786">
        <v>7</v>
      </c>
      <c r="AC2786">
        <v>20</v>
      </c>
      <c r="AD2786">
        <v>100</v>
      </c>
      <c r="AE2786" s="2" t="s">
        <v>18742</v>
      </c>
      <c r="AG2786" t="s">
        <v>18760</v>
      </c>
      <c r="AH2786" t="s">
        <v>18725</v>
      </c>
      <c r="AI2786" t="s">
        <v>18732</v>
      </c>
      <c r="AJ2786" t="s">
        <v>18758</v>
      </c>
      <c r="AK2786" t="s">
        <v>18725</v>
      </c>
      <c r="AL2786" s="2" t="s">
        <v>18698</v>
      </c>
      <c r="AM2786" t="s">
        <v>18699</v>
      </c>
      <c r="AN2786" t="s">
        <v>5891</v>
      </c>
      <c r="AO2786" t="s">
        <v>18702</v>
      </c>
      <c r="AP2786" t="s">
        <v>5891</v>
      </c>
      <c r="AQ2786" t="s">
        <v>18696</v>
      </c>
      <c r="AR2786" t="s">
        <v>5892</v>
      </c>
      <c r="AS2786">
        <v>8</v>
      </c>
      <c r="AT2786" t="s">
        <v>5891</v>
      </c>
      <c r="AU2786">
        <v>0.25</v>
      </c>
      <c r="AV2786" t="s">
        <v>5892</v>
      </c>
      <c r="AW2786" s="2" t="s">
        <v>11433</v>
      </c>
      <c r="AX2786" t="s">
        <v>8061</v>
      </c>
      <c r="AY2786" s="3" t="s">
        <v>11434</v>
      </c>
    </row>
    <row r="2787" spans="2:51" x14ac:dyDescent="0.2">
      <c r="B2787" s="10" t="s">
        <v>2783</v>
      </c>
      <c r="C2787" s="13">
        <v>43738</v>
      </c>
      <c r="D2787" t="s">
        <v>18691</v>
      </c>
      <c r="E2787" t="s">
        <v>18715</v>
      </c>
      <c r="F2787" s="3" t="s">
        <v>5882</v>
      </c>
      <c r="G2787">
        <v>146</v>
      </c>
      <c r="H2787" t="s">
        <v>18707</v>
      </c>
      <c r="I2787" t="s">
        <v>5888</v>
      </c>
      <c r="J2787" s="2">
        <v>184</v>
      </c>
      <c r="K2787">
        <v>2037616</v>
      </c>
      <c r="L2787">
        <v>149</v>
      </c>
      <c r="M2787">
        <v>136</v>
      </c>
      <c r="N2787">
        <v>92.63</v>
      </c>
      <c r="O2787" s="2">
        <v>11864</v>
      </c>
      <c r="P2787">
        <v>126</v>
      </c>
      <c r="Q2787">
        <v>39</v>
      </c>
      <c r="R2787">
        <v>785</v>
      </c>
      <c r="S2787">
        <v>238</v>
      </c>
      <c r="T2787">
        <v>148</v>
      </c>
      <c r="U2787">
        <v>153</v>
      </c>
      <c r="V2787">
        <v>133</v>
      </c>
      <c r="W2787" s="2">
        <v>439</v>
      </c>
      <c r="X2787">
        <v>2.0009999999999999</v>
      </c>
      <c r="Y2787">
        <v>9</v>
      </c>
      <c r="Z2787">
        <v>1</v>
      </c>
      <c r="AA2787">
        <v>100</v>
      </c>
      <c r="AB2787">
        <v>100</v>
      </c>
      <c r="AC2787">
        <v>1</v>
      </c>
      <c r="AD2787">
        <v>100</v>
      </c>
      <c r="AE2787" s="2" t="s">
        <v>18722</v>
      </c>
      <c r="AF2787" t="s">
        <v>18730</v>
      </c>
      <c r="AG2787" t="s">
        <v>18725</v>
      </c>
      <c r="AH2787" t="s">
        <v>18725</v>
      </c>
      <c r="AI2787" t="s">
        <v>18725</v>
      </c>
      <c r="AJ2787" t="s">
        <v>18725</v>
      </c>
      <c r="AK2787" t="s">
        <v>18725</v>
      </c>
      <c r="AL2787" s="2" t="s">
        <v>18694</v>
      </c>
      <c r="AM2787">
        <v>0.125</v>
      </c>
      <c r="AN2787" t="s">
        <v>5894</v>
      </c>
      <c r="AO2787">
        <v>1</v>
      </c>
      <c r="AP2787" t="s">
        <v>5893</v>
      </c>
      <c r="AQ2787" t="s">
        <v>18696</v>
      </c>
      <c r="AR2787" t="s">
        <v>5892</v>
      </c>
      <c r="AS2787" t="s">
        <v>18697</v>
      </c>
      <c r="AT2787" t="s">
        <v>5892</v>
      </c>
      <c r="AU2787">
        <v>0.25</v>
      </c>
      <c r="AV2787" t="s">
        <v>5892</v>
      </c>
      <c r="AW2787" s="2" t="s">
        <v>11435</v>
      </c>
      <c r="AX2787" t="s">
        <v>8061</v>
      </c>
      <c r="AY2787" s="3" t="s">
        <v>11436</v>
      </c>
    </row>
    <row r="2788" spans="2:51" x14ac:dyDescent="0.2">
      <c r="B2788" s="10" t="s">
        <v>2784</v>
      </c>
      <c r="C2788" s="13">
        <v>43739</v>
      </c>
      <c r="D2788" t="s">
        <v>18691</v>
      </c>
      <c r="E2788" t="s">
        <v>18716</v>
      </c>
      <c r="F2788" s="3" t="s">
        <v>18882</v>
      </c>
      <c r="G2788">
        <v>180</v>
      </c>
      <c r="H2788" t="s">
        <v>18707</v>
      </c>
      <c r="I2788" t="s">
        <v>5888</v>
      </c>
      <c r="J2788" s="2">
        <v>231</v>
      </c>
      <c r="K2788">
        <v>2092422</v>
      </c>
      <c r="L2788">
        <v>149</v>
      </c>
      <c r="M2788">
        <v>139.69999999999999</v>
      </c>
      <c r="N2788">
        <v>92.31</v>
      </c>
      <c r="O2788" s="2">
        <v>8156</v>
      </c>
      <c r="P2788">
        <v>59</v>
      </c>
      <c r="Q2788">
        <v>39</v>
      </c>
      <c r="R2788">
        <v>67</v>
      </c>
      <c r="S2788">
        <v>111</v>
      </c>
      <c r="T2788">
        <v>150</v>
      </c>
      <c r="U2788">
        <v>153</v>
      </c>
      <c r="V2788">
        <v>65</v>
      </c>
      <c r="W2788" s="2">
        <v>442</v>
      </c>
      <c r="X2788">
        <v>2.0009999999999999</v>
      </c>
      <c r="Y2788">
        <v>1</v>
      </c>
      <c r="Z2788">
        <v>1</v>
      </c>
      <c r="AA2788">
        <v>1</v>
      </c>
      <c r="AB2788">
        <v>100</v>
      </c>
      <c r="AC2788">
        <v>2</v>
      </c>
      <c r="AD2788">
        <v>100</v>
      </c>
      <c r="AE2788" s="2" t="s">
        <v>18722</v>
      </c>
      <c r="AF2788" t="s">
        <v>18735</v>
      </c>
      <c r="AG2788" t="s">
        <v>18725</v>
      </c>
      <c r="AH2788" t="s">
        <v>18736</v>
      </c>
      <c r="AI2788" t="s">
        <v>18725</v>
      </c>
      <c r="AJ2788" t="s">
        <v>18725</v>
      </c>
      <c r="AK2788" t="s">
        <v>18725</v>
      </c>
      <c r="AL2788" s="2" t="s">
        <v>18694</v>
      </c>
      <c r="AM2788">
        <v>0.25</v>
      </c>
      <c r="AN2788" t="s">
        <v>5894</v>
      </c>
      <c r="AO2788">
        <v>0.5</v>
      </c>
      <c r="AP2788" t="s">
        <v>5893</v>
      </c>
      <c r="AQ2788" t="s">
        <v>18696</v>
      </c>
      <c r="AR2788" t="s">
        <v>5892</v>
      </c>
      <c r="AS2788" t="s">
        <v>18697</v>
      </c>
      <c r="AT2788" t="s">
        <v>5892</v>
      </c>
      <c r="AU2788">
        <v>0.25</v>
      </c>
      <c r="AV2788" t="s">
        <v>5892</v>
      </c>
      <c r="AW2788" s="2" t="s">
        <v>11437</v>
      </c>
      <c r="AX2788" t="s">
        <v>8061</v>
      </c>
      <c r="AY2788" s="3" t="s">
        <v>11438</v>
      </c>
    </row>
    <row r="2789" spans="2:51" x14ac:dyDescent="0.2">
      <c r="B2789" s="10" t="s">
        <v>2785</v>
      </c>
      <c r="C2789" s="13">
        <v>43739</v>
      </c>
      <c r="D2789" t="s">
        <v>18691</v>
      </c>
      <c r="E2789" t="s">
        <v>18715</v>
      </c>
      <c r="F2789" s="3" t="s">
        <v>18882</v>
      </c>
      <c r="G2789">
        <v>180</v>
      </c>
      <c r="H2789" t="s">
        <v>18707</v>
      </c>
      <c r="I2789" t="s">
        <v>5888</v>
      </c>
      <c r="J2789" s="2">
        <v>212</v>
      </c>
      <c r="K2789">
        <v>1957034</v>
      </c>
      <c r="L2789">
        <v>149</v>
      </c>
      <c r="M2789">
        <v>130.6</v>
      </c>
      <c r="N2789">
        <v>92.65</v>
      </c>
      <c r="O2789" s="2">
        <v>8156</v>
      </c>
      <c r="P2789">
        <v>59</v>
      </c>
      <c r="Q2789">
        <v>39</v>
      </c>
      <c r="R2789">
        <v>67</v>
      </c>
      <c r="S2789">
        <v>111</v>
      </c>
      <c r="T2789">
        <v>150</v>
      </c>
      <c r="U2789">
        <v>153</v>
      </c>
      <c r="V2789">
        <v>65</v>
      </c>
      <c r="W2789" s="2">
        <v>442</v>
      </c>
      <c r="X2789">
        <v>2.0009999999999999</v>
      </c>
      <c r="Y2789">
        <v>1</v>
      </c>
      <c r="Z2789">
        <v>1</v>
      </c>
      <c r="AA2789">
        <v>1</v>
      </c>
      <c r="AB2789">
        <v>100</v>
      </c>
      <c r="AC2789">
        <v>2</v>
      </c>
      <c r="AD2789">
        <v>100</v>
      </c>
      <c r="AE2789" s="2" t="s">
        <v>18722</v>
      </c>
      <c r="AF2789" t="s">
        <v>18735</v>
      </c>
      <c r="AG2789" t="s">
        <v>18725</v>
      </c>
      <c r="AH2789" t="s">
        <v>18736</v>
      </c>
      <c r="AI2789" t="s">
        <v>18725</v>
      </c>
      <c r="AJ2789" t="s">
        <v>18725</v>
      </c>
      <c r="AK2789" t="s">
        <v>18725</v>
      </c>
      <c r="AL2789" s="2" t="s">
        <v>18694</v>
      </c>
      <c r="AM2789">
        <v>0.25</v>
      </c>
      <c r="AN2789" t="s">
        <v>5894</v>
      </c>
      <c r="AO2789">
        <v>0.5</v>
      </c>
      <c r="AP2789" t="s">
        <v>5893</v>
      </c>
      <c r="AQ2789" t="s">
        <v>18696</v>
      </c>
      <c r="AR2789" t="s">
        <v>5892</v>
      </c>
      <c r="AS2789" t="s">
        <v>18697</v>
      </c>
      <c r="AT2789" t="s">
        <v>5892</v>
      </c>
      <c r="AU2789">
        <v>0.25</v>
      </c>
      <c r="AV2789" t="s">
        <v>5892</v>
      </c>
      <c r="AW2789" s="2" t="s">
        <v>11439</v>
      </c>
      <c r="AX2789" t="s">
        <v>8061</v>
      </c>
      <c r="AY2789" s="3" t="s">
        <v>11440</v>
      </c>
    </row>
    <row r="2790" spans="2:51" x14ac:dyDescent="0.2">
      <c r="B2790" s="10" t="s">
        <v>2786</v>
      </c>
      <c r="C2790" s="13">
        <v>43740</v>
      </c>
      <c r="D2790" t="s">
        <v>18691</v>
      </c>
      <c r="E2790" t="s">
        <v>18715</v>
      </c>
      <c r="F2790" s="3" t="s">
        <v>18882</v>
      </c>
      <c r="G2790">
        <v>713</v>
      </c>
      <c r="H2790" t="s">
        <v>8059</v>
      </c>
      <c r="I2790" t="s">
        <v>5890</v>
      </c>
      <c r="J2790" s="2">
        <v>174</v>
      </c>
      <c r="K2790">
        <v>2225544</v>
      </c>
      <c r="L2790">
        <v>149</v>
      </c>
      <c r="M2790">
        <v>148.6</v>
      </c>
      <c r="N2790">
        <v>91.59</v>
      </c>
      <c r="O2790" s="2">
        <v>9363</v>
      </c>
      <c r="P2790">
        <v>126</v>
      </c>
      <c r="Q2790">
        <v>39</v>
      </c>
      <c r="R2790">
        <v>67</v>
      </c>
      <c r="S2790">
        <v>238</v>
      </c>
      <c r="T2790">
        <v>148</v>
      </c>
      <c r="U2790">
        <v>153</v>
      </c>
      <c r="V2790">
        <v>133</v>
      </c>
      <c r="W2790" s="2">
        <v>168</v>
      </c>
      <c r="X2790">
        <v>2.0009999999999999</v>
      </c>
      <c r="Y2790">
        <v>39</v>
      </c>
      <c r="Z2790">
        <v>11</v>
      </c>
      <c r="AA2790">
        <v>100</v>
      </c>
      <c r="AB2790">
        <v>7</v>
      </c>
      <c r="AC2790">
        <v>4</v>
      </c>
      <c r="AD2790">
        <v>100</v>
      </c>
      <c r="AE2790" s="2" t="s">
        <v>18722</v>
      </c>
      <c r="AF2790" t="s">
        <v>18723</v>
      </c>
      <c r="AG2790" t="s">
        <v>18724</v>
      </c>
      <c r="AH2790" t="s">
        <v>18725</v>
      </c>
      <c r="AI2790" t="s">
        <v>18732</v>
      </c>
      <c r="AJ2790" t="s">
        <v>18733</v>
      </c>
      <c r="AK2790" t="s">
        <v>18725</v>
      </c>
      <c r="AL2790" s="2" t="s">
        <v>18694</v>
      </c>
      <c r="AM2790">
        <v>0.25</v>
      </c>
      <c r="AN2790" t="s">
        <v>5894</v>
      </c>
      <c r="AO2790">
        <v>1</v>
      </c>
      <c r="AP2790" t="s">
        <v>5893</v>
      </c>
      <c r="AQ2790" t="s">
        <v>18696</v>
      </c>
      <c r="AR2790" t="s">
        <v>5892</v>
      </c>
      <c r="AS2790">
        <v>2</v>
      </c>
      <c r="AT2790" t="s">
        <v>5891</v>
      </c>
      <c r="AU2790" t="s">
        <v>18701</v>
      </c>
      <c r="AV2790" t="s">
        <v>5892</v>
      </c>
      <c r="AW2790" s="2" t="s">
        <v>11441</v>
      </c>
      <c r="AX2790" t="s">
        <v>8061</v>
      </c>
      <c r="AY2790" s="3" t="s">
        <v>11442</v>
      </c>
    </row>
    <row r="2791" spans="2:51" x14ac:dyDescent="0.2">
      <c r="B2791" s="10" t="s">
        <v>2787</v>
      </c>
      <c r="C2791" s="13">
        <v>43740</v>
      </c>
      <c r="D2791" t="s">
        <v>18691</v>
      </c>
      <c r="E2791" t="s">
        <v>18715</v>
      </c>
      <c r="F2791" s="3" t="s">
        <v>18882</v>
      </c>
      <c r="G2791">
        <v>714</v>
      </c>
      <c r="H2791" t="s">
        <v>8059</v>
      </c>
      <c r="I2791" t="s">
        <v>5888</v>
      </c>
      <c r="J2791" s="2">
        <v>182</v>
      </c>
      <c r="K2791">
        <v>2051282</v>
      </c>
      <c r="L2791">
        <v>149</v>
      </c>
      <c r="M2791">
        <v>136.9</v>
      </c>
      <c r="N2791">
        <v>93.11</v>
      </c>
      <c r="O2791" s="2">
        <v>1579</v>
      </c>
      <c r="P2791">
        <v>109</v>
      </c>
      <c r="Q2791">
        <v>39</v>
      </c>
      <c r="R2791">
        <v>67</v>
      </c>
      <c r="S2791">
        <v>111</v>
      </c>
      <c r="T2791">
        <v>148</v>
      </c>
      <c r="U2791">
        <v>153</v>
      </c>
      <c r="V2791">
        <v>65</v>
      </c>
      <c r="W2791" s="2">
        <v>139</v>
      </c>
      <c r="X2791">
        <v>9.0009999999999994</v>
      </c>
      <c r="Y2791">
        <v>1</v>
      </c>
      <c r="Z2791">
        <v>8</v>
      </c>
      <c r="AA2791">
        <v>1</v>
      </c>
      <c r="AB2791">
        <v>100</v>
      </c>
      <c r="AC2791">
        <v>2</v>
      </c>
      <c r="AD2791">
        <v>100</v>
      </c>
      <c r="AE2791" s="2" t="s">
        <v>18740</v>
      </c>
      <c r="AF2791" t="s">
        <v>18735</v>
      </c>
      <c r="AG2791" t="s">
        <v>18728</v>
      </c>
      <c r="AH2791" t="s">
        <v>18736</v>
      </c>
      <c r="AI2791" t="s">
        <v>18725</v>
      </c>
      <c r="AJ2791" t="s">
        <v>18725</v>
      </c>
      <c r="AK2791" t="s">
        <v>18725</v>
      </c>
      <c r="AL2791" s="2" t="s">
        <v>18694</v>
      </c>
      <c r="AM2791">
        <v>0.25</v>
      </c>
      <c r="AN2791" t="s">
        <v>5894</v>
      </c>
      <c r="AO2791">
        <v>4</v>
      </c>
      <c r="AP2791" t="s">
        <v>5891</v>
      </c>
      <c r="AQ2791" t="s">
        <v>18696</v>
      </c>
      <c r="AR2791" t="s">
        <v>5892</v>
      </c>
      <c r="AS2791" t="s">
        <v>18697</v>
      </c>
      <c r="AT2791" t="s">
        <v>5892</v>
      </c>
      <c r="AU2791">
        <v>0.25</v>
      </c>
      <c r="AV2791" t="s">
        <v>5892</v>
      </c>
      <c r="AW2791" s="2" t="s">
        <v>11443</v>
      </c>
      <c r="AX2791" t="s">
        <v>8061</v>
      </c>
      <c r="AY2791" s="3" t="s">
        <v>11444</v>
      </c>
    </row>
    <row r="2792" spans="2:51" x14ac:dyDescent="0.2">
      <c r="B2792" s="10" t="s">
        <v>2788</v>
      </c>
      <c r="C2792" s="13">
        <v>43741</v>
      </c>
      <c r="D2792" t="s">
        <v>18691</v>
      </c>
      <c r="E2792" t="s">
        <v>18715</v>
      </c>
      <c r="F2792" s="3" t="s">
        <v>18882</v>
      </c>
      <c r="G2792">
        <v>180</v>
      </c>
      <c r="H2792" t="s">
        <v>18707</v>
      </c>
      <c r="I2792" t="s">
        <v>5888</v>
      </c>
      <c r="J2792" s="2">
        <v>202</v>
      </c>
      <c r="K2792">
        <v>2135164</v>
      </c>
      <c r="L2792">
        <v>149</v>
      </c>
      <c r="M2792">
        <v>142.5</v>
      </c>
      <c r="N2792">
        <v>92.91</v>
      </c>
      <c r="O2792" s="2">
        <v>8156</v>
      </c>
      <c r="P2792">
        <v>59</v>
      </c>
      <c r="Q2792">
        <v>39</v>
      </c>
      <c r="R2792">
        <v>67</v>
      </c>
      <c r="S2792">
        <v>111</v>
      </c>
      <c r="T2792">
        <v>150</v>
      </c>
      <c r="U2792">
        <v>153</v>
      </c>
      <c r="V2792">
        <v>65</v>
      </c>
      <c r="W2792" s="2">
        <v>442</v>
      </c>
      <c r="X2792">
        <v>2.0009999999999999</v>
      </c>
      <c r="Y2792">
        <v>1</v>
      </c>
      <c r="Z2792">
        <v>1</v>
      </c>
      <c r="AA2792">
        <v>1</v>
      </c>
      <c r="AB2792">
        <v>100</v>
      </c>
      <c r="AC2792">
        <v>2</v>
      </c>
      <c r="AD2792">
        <v>100</v>
      </c>
      <c r="AE2792" s="2" t="s">
        <v>18722</v>
      </c>
      <c r="AF2792" t="s">
        <v>18735</v>
      </c>
      <c r="AG2792" t="s">
        <v>18725</v>
      </c>
      <c r="AH2792" t="s">
        <v>18736</v>
      </c>
      <c r="AI2792" t="s">
        <v>18725</v>
      </c>
      <c r="AJ2792" t="s">
        <v>18725</v>
      </c>
      <c r="AK2792" t="s">
        <v>18725</v>
      </c>
      <c r="AL2792" s="2" t="s">
        <v>18694</v>
      </c>
      <c r="AM2792">
        <v>0.25</v>
      </c>
      <c r="AN2792" t="s">
        <v>5894</v>
      </c>
      <c r="AO2792">
        <v>0.5</v>
      </c>
      <c r="AP2792" t="s">
        <v>5893</v>
      </c>
      <c r="AQ2792" t="s">
        <v>18696</v>
      </c>
      <c r="AR2792" t="s">
        <v>5892</v>
      </c>
      <c r="AS2792" t="s">
        <v>18697</v>
      </c>
      <c r="AT2792" t="s">
        <v>5892</v>
      </c>
      <c r="AU2792">
        <v>0.25</v>
      </c>
      <c r="AV2792" t="s">
        <v>5892</v>
      </c>
      <c r="AW2792" s="2" t="s">
        <v>11445</v>
      </c>
      <c r="AX2792" t="s">
        <v>8061</v>
      </c>
      <c r="AY2792" s="3" t="s">
        <v>11446</v>
      </c>
    </row>
    <row r="2793" spans="2:51" x14ac:dyDescent="0.2">
      <c r="B2793" s="10" t="s">
        <v>2789</v>
      </c>
      <c r="C2793" s="13">
        <v>43741</v>
      </c>
      <c r="D2793" t="s">
        <v>18691</v>
      </c>
      <c r="E2793" t="s">
        <v>18716</v>
      </c>
      <c r="F2793" s="3" t="s">
        <v>18882</v>
      </c>
      <c r="G2793">
        <v>657</v>
      </c>
      <c r="H2793" t="s">
        <v>8059</v>
      </c>
      <c r="I2793" t="s">
        <v>5888</v>
      </c>
      <c r="J2793" s="2">
        <v>227</v>
      </c>
      <c r="K2793">
        <v>2049566</v>
      </c>
      <c r="L2793">
        <v>149</v>
      </c>
      <c r="M2793">
        <v>136.80000000000001</v>
      </c>
      <c r="N2793">
        <v>91.86</v>
      </c>
      <c r="O2793" s="2">
        <v>11428</v>
      </c>
      <c r="P2793">
        <v>126</v>
      </c>
      <c r="Q2793">
        <v>39</v>
      </c>
      <c r="R2793">
        <v>170</v>
      </c>
      <c r="S2793">
        <v>238</v>
      </c>
      <c r="T2793">
        <v>734</v>
      </c>
      <c r="U2793">
        <v>153</v>
      </c>
      <c r="V2793">
        <v>133</v>
      </c>
      <c r="W2793" s="2" t="s">
        <v>5887</v>
      </c>
      <c r="X2793">
        <v>2.0009999999999999</v>
      </c>
      <c r="Y2793">
        <v>54</v>
      </c>
      <c r="Z2793">
        <v>3</v>
      </c>
      <c r="AA2793">
        <v>100</v>
      </c>
      <c r="AB2793">
        <v>100</v>
      </c>
      <c r="AC2793">
        <v>100</v>
      </c>
      <c r="AD2793">
        <v>100</v>
      </c>
      <c r="AE2793" s="2" t="s">
        <v>18722</v>
      </c>
      <c r="AF2793" t="s">
        <v>18730</v>
      </c>
      <c r="AG2793" t="s">
        <v>18726</v>
      </c>
      <c r="AH2793" t="s">
        <v>18725</v>
      </c>
      <c r="AI2793" t="s">
        <v>18725</v>
      </c>
      <c r="AJ2793" t="s">
        <v>18725</v>
      </c>
      <c r="AK2793" t="s">
        <v>18725</v>
      </c>
      <c r="AL2793" s="2" t="s">
        <v>18694</v>
      </c>
      <c r="AM2793">
        <v>0.25</v>
      </c>
      <c r="AN2793" t="s">
        <v>5894</v>
      </c>
      <c r="AO2793">
        <v>1</v>
      </c>
      <c r="AP2793" t="s">
        <v>5893</v>
      </c>
      <c r="AQ2793" t="s">
        <v>18696</v>
      </c>
      <c r="AR2793" t="s">
        <v>5892</v>
      </c>
      <c r="AS2793" t="s">
        <v>18697</v>
      </c>
      <c r="AT2793" t="s">
        <v>5892</v>
      </c>
      <c r="AU2793">
        <v>0.125</v>
      </c>
      <c r="AV2793" t="s">
        <v>5892</v>
      </c>
      <c r="AW2793" s="2" t="s">
        <v>11447</v>
      </c>
      <c r="AX2793" t="s">
        <v>8061</v>
      </c>
      <c r="AY2793" s="3" t="s">
        <v>11448</v>
      </c>
    </row>
    <row r="2794" spans="2:51" x14ac:dyDescent="0.2">
      <c r="B2794" s="10" t="s">
        <v>2790</v>
      </c>
      <c r="C2794" s="13">
        <v>43742</v>
      </c>
      <c r="D2794" t="s">
        <v>18692</v>
      </c>
      <c r="E2794" t="s">
        <v>18716</v>
      </c>
      <c r="F2794" s="3" t="s">
        <v>18882</v>
      </c>
      <c r="G2794">
        <v>26</v>
      </c>
      <c r="H2794" t="s">
        <v>18707</v>
      </c>
      <c r="I2794" t="s">
        <v>5888</v>
      </c>
      <c r="J2794" s="2">
        <v>206</v>
      </c>
      <c r="K2794">
        <v>2185054</v>
      </c>
      <c r="L2794">
        <v>149</v>
      </c>
      <c r="M2794">
        <v>145.9</v>
      </c>
      <c r="N2794">
        <v>92.6</v>
      </c>
      <c r="O2794" s="2">
        <v>7359</v>
      </c>
      <c r="P2794">
        <v>109</v>
      </c>
      <c r="Q2794">
        <v>39</v>
      </c>
      <c r="R2794">
        <v>170</v>
      </c>
      <c r="S2794">
        <v>156</v>
      </c>
      <c r="T2794">
        <v>188</v>
      </c>
      <c r="U2794">
        <v>71</v>
      </c>
      <c r="V2794">
        <v>65</v>
      </c>
      <c r="W2794" s="2">
        <v>231</v>
      </c>
      <c r="X2794">
        <v>2.0019999999999998</v>
      </c>
      <c r="Y2794">
        <v>42</v>
      </c>
      <c r="Z2794">
        <v>100</v>
      </c>
      <c r="AA2794">
        <v>100</v>
      </c>
      <c r="AB2794">
        <v>10</v>
      </c>
      <c r="AC2794">
        <v>2</v>
      </c>
      <c r="AD2794">
        <v>100</v>
      </c>
      <c r="AE2794" s="2" t="s">
        <v>18722</v>
      </c>
      <c r="AF2794" t="s">
        <v>18730</v>
      </c>
      <c r="AG2794" t="s">
        <v>18725</v>
      </c>
      <c r="AH2794" t="s">
        <v>18725</v>
      </c>
      <c r="AI2794" t="s">
        <v>18725</v>
      </c>
      <c r="AJ2794" t="s">
        <v>18725</v>
      </c>
      <c r="AK2794" t="s">
        <v>18725</v>
      </c>
      <c r="AL2794" s="2" t="s">
        <v>18694</v>
      </c>
      <c r="AM2794">
        <v>0.125</v>
      </c>
      <c r="AN2794" t="s">
        <v>5894</v>
      </c>
      <c r="AO2794">
        <v>0.5</v>
      </c>
      <c r="AP2794" t="s">
        <v>5893</v>
      </c>
      <c r="AQ2794" t="s">
        <v>18696</v>
      </c>
      <c r="AR2794" t="s">
        <v>5892</v>
      </c>
      <c r="AS2794" t="s">
        <v>18697</v>
      </c>
      <c r="AT2794" t="s">
        <v>5892</v>
      </c>
      <c r="AU2794">
        <v>0.5</v>
      </c>
      <c r="AV2794" t="s">
        <v>5892</v>
      </c>
      <c r="AW2794" s="2" t="s">
        <v>11449</v>
      </c>
      <c r="AX2794" t="s">
        <v>8061</v>
      </c>
      <c r="AY2794" s="3" t="s">
        <v>11450</v>
      </c>
    </row>
    <row r="2795" spans="2:51" x14ac:dyDescent="0.2">
      <c r="B2795" s="10" t="s">
        <v>2791</v>
      </c>
      <c r="C2795" s="13">
        <v>43742</v>
      </c>
      <c r="D2795" t="s">
        <v>18692</v>
      </c>
      <c r="E2795" t="s">
        <v>18715</v>
      </c>
      <c r="F2795" s="3" t="s">
        <v>18882</v>
      </c>
      <c r="G2795">
        <v>715</v>
      </c>
      <c r="H2795" t="s">
        <v>8059</v>
      </c>
      <c r="I2795" t="s">
        <v>5888</v>
      </c>
      <c r="J2795" s="2">
        <v>194</v>
      </c>
      <c r="K2795">
        <v>2179720</v>
      </c>
      <c r="L2795">
        <v>148</v>
      </c>
      <c r="M2795">
        <v>144.5</v>
      </c>
      <c r="N2795">
        <v>91.48</v>
      </c>
      <c r="O2795" s="2" t="s">
        <v>5885</v>
      </c>
      <c r="P2795">
        <v>126</v>
      </c>
      <c r="Q2795">
        <v>39</v>
      </c>
      <c r="R2795">
        <v>170</v>
      </c>
      <c r="S2795">
        <v>238</v>
      </c>
      <c r="T2795" t="s">
        <v>18835</v>
      </c>
      <c r="U2795">
        <v>153</v>
      </c>
      <c r="V2795">
        <v>133</v>
      </c>
      <c r="W2795" s="2">
        <v>63</v>
      </c>
      <c r="X2795">
        <v>2.0009999999999999</v>
      </c>
      <c r="Y2795">
        <v>9</v>
      </c>
      <c r="Z2795">
        <v>1</v>
      </c>
      <c r="AA2795">
        <v>100</v>
      </c>
      <c r="AB2795">
        <v>100</v>
      </c>
      <c r="AC2795">
        <v>100</v>
      </c>
      <c r="AD2795">
        <v>100</v>
      </c>
      <c r="AE2795" s="2" t="s">
        <v>18722</v>
      </c>
      <c r="AF2795" t="s">
        <v>18730</v>
      </c>
      <c r="AG2795" t="s">
        <v>18725</v>
      </c>
      <c r="AH2795" t="s">
        <v>18725</v>
      </c>
      <c r="AI2795" t="s">
        <v>18725</v>
      </c>
      <c r="AJ2795" t="s">
        <v>18725</v>
      </c>
      <c r="AK2795" t="s">
        <v>18725</v>
      </c>
      <c r="AL2795" s="2" t="s">
        <v>18694</v>
      </c>
      <c r="AM2795">
        <v>0.25</v>
      </c>
      <c r="AN2795" t="s">
        <v>5894</v>
      </c>
      <c r="AO2795">
        <v>1</v>
      </c>
      <c r="AP2795" t="s">
        <v>5893</v>
      </c>
      <c r="AQ2795" t="s">
        <v>18696</v>
      </c>
      <c r="AR2795" t="s">
        <v>5892</v>
      </c>
      <c r="AS2795" t="s">
        <v>18697</v>
      </c>
      <c r="AT2795" t="s">
        <v>5892</v>
      </c>
      <c r="AU2795">
        <v>0.25</v>
      </c>
      <c r="AV2795" t="s">
        <v>5892</v>
      </c>
      <c r="AW2795" s="2" t="s">
        <v>11451</v>
      </c>
      <c r="AX2795" t="s">
        <v>8061</v>
      </c>
      <c r="AY2795" s="3" t="s">
        <v>11452</v>
      </c>
    </row>
    <row r="2796" spans="2:51" x14ac:dyDescent="0.2">
      <c r="B2796" s="10" t="s">
        <v>2792</v>
      </c>
      <c r="C2796" s="13">
        <v>43739</v>
      </c>
      <c r="D2796" t="s">
        <v>18691</v>
      </c>
      <c r="E2796" t="s">
        <v>18715</v>
      </c>
      <c r="F2796" s="3" t="s">
        <v>18882</v>
      </c>
      <c r="G2796">
        <v>146</v>
      </c>
      <c r="H2796" t="s">
        <v>18707</v>
      </c>
      <c r="I2796" t="s">
        <v>5888</v>
      </c>
      <c r="J2796" s="2">
        <v>206</v>
      </c>
      <c r="K2796">
        <v>2040920</v>
      </c>
      <c r="L2796">
        <v>149</v>
      </c>
      <c r="M2796">
        <v>136.19999999999999</v>
      </c>
      <c r="N2796">
        <v>91.56</v>
      </c>
      <c r="O2796" s="2">
        <v>11864</v>
      </c>
      <c r="P2796">
        <v>126</v>
      </c>
      <c r="Q2796">
        <v>39</v>
      </c>
      <c r="R2796">
        <v>785</v>
      </c>
      <c r="S2796">
        <v>238</v>
      </c>
      <c r="T2796">
        <v>148</v>
      </c>
      <c r="U2796">
        <v>153</v>
      </c>
      <c r="V2796">
        <v>133</v>
      </c>
      <c r="W2796" s="2">
        <v>439</v>
      </c>
      <c r="X2796">
        <v>2.0009999999999999</v>
      </c>
      <c r="Y2796">
        <v>9</v>
      </c>
      <c r="Z2796">
        <v>1</v>
      </c>
      <c r="AA2796">
        <v>100</v>
      </c>
      <c r="AB2796">
        <v>100</v>
      </c>
      <c r="AC2796">
        <v>1</v>
      </c>
      <c r="AD2796">
        <v>100</v>
      </c>
      <c r="AE2796" s="2" t="s">
        <v>18722</v>
      </c>
      <c r="AF2796" t="s">
        <v>18730</v>
      </c>
      <c r="AG2796" t="s">
        <v>18725</v>
      </c>
      <c r="AH2796" t="s">
        <v>18725</v>
      </c>
      <c r="AI2796" t="s">
        <v>18725</v>
      </c>
      <c r="AJ2796" t="s">
        <v>18725</v>
      </c>
      <c r="AK2796" t="s">
        <v>18725</v>
      </c>
      <c r="AL2796" s="2" t="s">
        <v>18694</v>
      </c>
      <c r="AM2796">
        <v>0.125</v>
      </c>
      <c r="AN2796" t="s">
        <v>5894</v>
      </c>
      <c r="AO2796">
        <v>1</v>
      </c>
      <c r="AP2796" t="s">
        <v>5893</v>
      </c>
      <c r="AQ2796" t="s">
        <v>18696</v>
      </c>
      <c r="AR2796" t="s">
        <v>5892</v>
      </c>
      <c r="AS2796" t="s">
        <v>18697</v>
      </c>
      <c r="AT2796" t="s">
        <v>5892</v>
      </c>
      <c r="AU2796">
        <v>0.25</v>
      </c>
      <c r="AV2796" t="s">
        <v>5892</v>
      </c>
      <c r="AW2796" s="2" t="s">
        <v>11453</v>
      </c>
      <c r="AX2796" t="s">
        <v>8061</v>
      </c>
      <c r="AY2796" s="3" t="s">
        <v>11454</v>
      </c>
    </row>
    <row r="2797" spans="2:51" x14ac:dyDescent="0.2">
      <c r="B2797" s="10" t="s">
        <v>2793</v>
      </c>
      <c r="C2797" s="13">
        <v>43740</v>
      </c>
      <c r="D2797" t="s">
        <v>18691</v>
      </c>
      <c r="E2797" t="s">
        <v>18717</v>
      </c>
      <c r="F2797" s="3" t="s">
        <v>18882</v>
      </c>
      <c r="G2797">
        <v>716</v>
      </c>
      <c r="H2797" t="s">
        <v>8059</v>
      </c>
      <c r="I2797" t="s">
        <v>5890</v>
      </c>
      <c r="J2797" s="2">
        <v>199</v>
      </c>
      <c r="K2797">
        <v>1762688</v>
      </c>
      <c r="L2797">
        <v>149</v>
      </c>
      <c r="M2797">
        <v>117.7</v>
      </c>
      <c r="N2797">
        <v>92.17</v>
      </c>
      <c r="O2797" s="2">
        <v>8143</v>
      </c>
      <c r="P2797">
        <v>59</v>
      </c>
      <c r="Q2797">
        <v>39</v>
      </c>
      <c r="R2797">
        <v>170</v>
      </c>
      <c r="S2797">
        <v>78</v>
      </c>
      <c r="T2797">
        <v>146</v>
      </c>
      <c r="U2797">
        <v>154</v>
      </c>
      <c r="V2797">
        <v>65</v>
      </c>
      <c r="W2797" s="2">
        <v>3938</v>
      </c>
      <c r="X2797">
        <v>2.0019999999999998</v>
      </c>
      <c r="Y2797">
        <v>18</v>
      </c>
      <c r="Z2797">
        <v>100</v>
      </c>
      <c r="AA2797">
        <v>100</v>
      </c>
      <c r="AB2797">
        <v>7</v>
      </c>
      <c r="AC2797">
        <v>3</v>
      </c>
      <c r="AD2797">
        <v>100</v>
      </c>
      <c r="AE2797" s="2" t="s">
        <v>18722</v>
      </c>
      <c r="AF2797" t="s">
        <v>18725</v>
      </c>
      <c r="AG2797" t="s">
        <v>18725</v>
      </c>
      <c r="AH2797" t="s">
        <v>18725</v>
      </c>
      <c r="AI2797" t="s">
        <v>18732</v>
      </c>
      <c r="AJ2797" t="s">
        <v>18738</v>
      </c>
      <c r="AK2797" t="s">
        <v>18725</v>
      </c>
      <c r="AL2797" s="2" t="s">
        <v>18698</v>
      </c>
      <c r="AM2797" t="s">
        <v>18699</v>
      </c>
      <c r="AN2797" t="s">
        <v>5891</v>
      </c>
      <c r="AO2797">
        <v>1</v>
      </c>
      <c r="AP2797" t="s">
        <v>5893</v>
      </c>
      <c r="AQ2797" t="s">
        <v>18696</v>
      </c>
      <c r="AR2797" t="s">
        <v>5892</v>
      </c>
      <c r="AS2797">
        <v>4</v>
      </c>
      <c r="AT2797" t="s">
        <v>5891</v>
      </c>
      <c r="AU2797">
        <v>0.125</v>
      </c>
      <c r="AV2797" t="s">
        <v>5892</v>
      </c>
      <c r="AW2797" s="2" t="s">
        <v>11455</v>
      </c>
      <c r="AX2797" t="s">
        <v>8061</v>
      </c>
      <c r="AY2797" s="3" t="s">
        <v>11456</v>
      </c>
    </row>
    <row r="2798" spans="2:51" x14ac:dyDescent="0.2">
      <c r="B2798" s="10" t="s">
        <v>2794</v>
      </c>
      <c r="C2798" s="13">
        <v>43741</v>
      </c>
      <c r="D2798" t="s">
        <v>18691</v>
      </c>
      <c r="E2798" t="s">
        <v>18716</v>
      </c>
      <c r="F2798" s="3" t="s">
        <v>18693</v>
      </c>
      <c r="G2798">
        <v>717</v>
      </c>
      <c r="H2798" t="s">
        <v>8059</v>
      </c>
      <c r="I2798" t="s">
        <v>5889</v>
      </c>
      <c r="J2798" s="2">
        <v>216</v>
      </c>
      <c r="K2798">
        <v>1617706</v>
      </c>
      <c r="L2798">
        <v>149</v>
      </c>
      <c r="M2798">
        <v>108</v>
      </c>
      <c r="N2798">
        <v>90.56</v>
      </c>
      <c r="O2798" s="2">
        <v>7363</v>
      </c>
      <c r="P2798">
        <v>59</v>
      </c>
      <c r="Q2798">
        <v>39</v>
      </c>
      <c r="R2798">
        <v>67</v>
      </c>
      <c r="S2798">
        <v>78</v>
      </c>
      <c r="T2798">
        <v>148</v>
      </c>
      <c r="U2798">
        <v>153</v>
      </c>
      <c r="V2798">
        <v>65</v>
      </c>
      <c r="W2798" s="2">
        <v>4842</v>
      </c>
      <c r="X2798">
        <v>34.006999999999998</v>
      </c>
      <c r="Y2798">
        <v>40</v>
      </c>
      <c r="Z2798">
        <v>3</v>
      </c>
      <c r="AA2798">
        <v>100</v>
      </c>
      <c r="AB2798">
        <v>7</v>
      </c>
      <c r="AC2798">
        <v>4</v>
      </c>
      <c r="AD2798">
        <v>100</v>
      </c>
      <c r="AE2798" s="2" t="s">
        <v>18741</v>
      </c>
      <c r="AF2798" t="s">
        <v>18730</v>
      </c>
      <c r="AG2798" t="s">
        <v>18726</v>
      </c>
      <c r="AH2798" t="s">
        <v>18725</v>
      </c>
      <c r="AI2798" t="s">
        <v>18732</v>
      </c>
      <c r="AJ2798" t="s">
        <v>18733</v>
      </c>
      <c r="AK2798" t="s">
        <v>18725</v>
      </c>
      <c r="AL2798" s="2" t="s">
        <v>18698</v>
      </c>
      <c r="AM2798" t="s">
        <v>18699</v>
      </c>
      <c r="AN2798" t="s">
        <v>5891</v>
      </c>
      <c r="AO2798" t="s">
        <v>18702</v>
      </c>
      <c r="AP2798" t="s">
        <v>5891</v>
      </c>
      <c r="AQ2798">
        <v>1.6E-2</v>
      </c>
      <c r="AR2798" t="s">
        <v>5892</v>
      </c>
      <c r="AS2798">
        <v>8</v>
      </c>
      <c r="AT2798" t="s">
        <v>5891</v>
      </c>
      <c r="AU2798">
        <v>0.125</v>
      </c>
      <c r="AV2798" t="s">
        <v>5892</v>
      </c>
      <c r="AW2798" s="2" t="s">
        <v>11457</v>
      </c>
      <c r="AX2798" t="s">
        <v>8061</v>
      </c>
      <c r="AY2798" s="3" t="s">
        <v>11458</v>
      </c>
    </row>
    <row r="2799" spans="2:51" x14ac:dyDescent="0.2">
      <c r="B2799" s="10" t="s">
        <v>2795</v>
      </c>
      <c r="C2799" s="13">
        <v>43738</v>
      </c>
      <c r="D2799" t="s">
        <v>18691</v>
      </c>
      <c r="E2799" t="s">
        <v>18717</v>
      </c>
      <c r="F2799" s="3" t="s">
        <v>5882</v>
      </c>
      <c r="G2799">
        <v>718</v>
      </c>
      <c r="H2799" t="s">
        <v>8059</v>
      </c>
      <c r="I2799" t="s">
        <v>5888</v>
      </c>
      <c r="J2799" s="2">
        <v>185</v>
      </c>
      <c r="K2799">
        <v>1860692</v>
      </c>
      <c r="L2799">
        <v>149</v>
      </c>
      <c r="M2799">
        <v>124.2</v>
      </c>
      <c r="N2799">
        <v>92.55</v>
      </c>
      <c r="O2799" s="2">
        <v>10314</v>
      </c>
      <c r="P2799">
        <v>126</v>
      </c>
      <c r="Q2799">
        <v>39</v>
      </c>
      <c r="R2799">
        <v>170</v>
      </c>
      <c r="S2799">
        <v>111</v>
      </c>
      <c r="T2799">
        <v>146</v>
      </c>
      <c r="U2799">
        <v>153</v>
      </c>
      <c r="V2799">
        <v>65</v>
      </c>
      <c r="W2799" s="2">
        <v>1615</v>
      </c>
      <c r="X2799">
        <v>5.0019999999999998</v>
      </c>
      <c r="Y2799">
        <v>122</v>
      </c>
      <c r="Z2799">
        <v>1</v>
      </c>
      <c r="AA2799">
        <v>1</v>
      </c>
      <c r="AB2799">
        <v>7</v>
      </c>
      <c r="AC2799">
        <v>3</v>
      </c>
      <c r="AD2799">
        <v>100</v>
      </c>
      <c r="AE2799" s="2" t="s">
        <v>18747</v>
      </c>
      <c r="AF2799" t="s">
        <v>18730</v>
      </c>
      <c r="AG2799" t="s">
        <v>18725</v>
      </c>
      <c r="AH2799" t="s">
        <v>18736</v>
      </c>
      <c r="AI2799" t="s">
        <v>18732</v>
      </c>
      <c r="AJ2799" t="s">
        <v>18738</v>
      </c>
      <c r="AK2799" t="s">
        <v>18725</v>
      </c>
      <c r="AL2799" s="2" t="s">
        <v>18694</v>
      </c>
      <c r="AM2799">
        <v>0.5</v>
      </c>
      <c r="AN2799" t="s">
        <v>5894</v>
      </c>
      <c r="AO2799">
        <v>1</v>
      </c>
      <c r="AP2799" t="s">
        <v>5893</v>
      </c>
      <c r="AQ2799" t="s">
        <v>18696</v>
      </c>
      <c r="AR2799" t="s">
        <v>5892</v>
      </c>
      <c r="AS2799">
        <v>4</v>
      </c>
      <c r="AT2799" t="s">
        <v>5891</v>
      </c>
      <c r="AU2799">
        <v>0.25</v>
      </c>
      <c r="AV2799" t="s">
        <v>5892</v>
      </c>
      <c r="AW2799" s="2" t="s">
        <v>11459</v>
      </c>
      <c r="AX2799" t="s">
        <v>8061</v>
      </c>
      <c r="AY2799" s="3" t="s">
        <v>11460</v>
      </c>
    </row>
    <row r="2800" spans="2:51" x14ac:dyDescent="0.2">
      <c r="B2800" s="10" t="s">
        <v>2796</v>
      </c>
      <c r="C2800" s="13">
        <v>43740</v>
      </c>
      <c r="D2800" t="s">
        <v>18691</v>
      </c>
      <c r="E2800" t="s">
        <v>18716</v>
      </c>
      <c r="F2800" s="3" t="s">
        <v>5882</v>
      </c>
      <c r="G2800">
        <v>146</v>
      </c>
      <c r="H2800" t="s">
        <v>18707</v>
      </c>
      <c r="I2800" t="s">
        <v>5888</v>
      </c>
      <c r="J2800" s="2">
        <v>192</v>
      </c>
      <c r="K2800">
        <v>1787698</v>
      </c>
      <c r="L2800">
        <v>149</v>
      </c>
      <c r="M2800">
        <v>119.3</v>
      </c>
      <c r="N2800">
        <v>91.8</v>
      </c>
      <c r="O2800" s="2">
        <v>11864</v>
      </c>
      <c r="P2800">
        <v>126</v>
      </c>
      <c r="Q2800">
        <v>39</v>
      </c>
      <c r="R2800">
        <v>785</v>
      </c>
      <c r="S2800">
        <v>238</v>
      </c>
      <c r="T2800">
        <v>148</v>
      </c>
      <c r="U2800">
        <v>153</v>
      </c>
      <c r="V2800">
        <v>133</v>
      </c>
      <c r="W2800" s="2">
        <v>439</v>
      </c>
      <c r="X2800">
        <v>2.0009999999999999</v>
      </c>
      <c r="Y2800">
        <v>9</v>
      </c>
      <c r="Z2800">
        <v>1</v>
      </c>
      <c r="AA2800">
        <v>100</v>
      </c>
      <c r="AB2800">
        <v>100</v>
      </c>
      <c r="AC2800">
        <v>1</v>
      </c>
      <c r="AD2800">
        <v>100</v>
      </c>
      <c r="AE2800" s="2" t="s">
        <v>18722</v>
      </c>
      <c r="AF2800" t="s">
        <v>18730</v>
      </c>
      <c r="AG2800" t="s">
        <v>18725</v>
      </c>
      <c r="AH2800" t="s">
        <v>18725</v>
      </c>
      <c r="AI2800" t="s">
        <v>18725</v>
      </c>
      <c r="AJ2800" t="s">
        <v>18725</v>
      </c>
      <c r="AK2800" t="s">
        <v>18725</v>
      </c>
      <c r="AL2800" s="2" t="s">
        <v>18694</v>
      </c>
      <c r="AM2800">
        <v>0.125</v>
      </c>
      <c r="AN2800" t="s">
        <v>5894</v>
      </c>
      <c r="AO2800">
        <v>1</v>
      </c>
      <c r="AP2800" t="s">
        <v>5893</v>
      </c>
      <c r="AQ2800" t="s">
        <v>18696</v>
      </c>
      <c r="AR2800" t="s">
        <v>5892</v>
      </c>
      <c r="AS2800" t="s">
        <v>18697</v>
      </c>
      <c r="AT2800" t="s">
        <v>5892</v>
      </c>
      <c r="AU2800">
        <v>0.5</v>
      </c>
      <c r="AV2800" t="s">
        <v>5892</v>
      </c>
      <c r="AW2800" s="2" t="s">
        <v>11461</v>
      </c>
      <c r="AX2800" t="s">
        <v>8061</v>
      </c>
      <c r="AY2800" s="3" t="s">
        <v>11462</v>
      </c>
    </row>
    <row r="2801" spans="2:51" x14ac:dyDescent="0.2">
      <c r="B2801" s="10" t="s">
        <v>2797</v>
      </c>
      <c r="C2801" s="13">
        <v>43739</v>
      </c>
      <c r="D2801" t="s">
        <v>18691</v>
      </c>
      <c r="E2801" t="s">
        <v>18716</v>
      </c>
      <c r="F2801" s="3" t="s">
        <v>5881</v>
      </c>
      <c r="G2801">
        <v>719</v>
      </c>
      <c r="H2801" t="s">
        <v>8059</v>
      </c>
      <c r="I2801" t="s">
        <v>5888</v>
      </c>
      <c r="J2801" s="2">
        <v>198</v>
      </c>
      <c r="K2801">
        <v>1948978</v>
      </c>
      <c r="L2801">
        <v>149</v>
      </c>
      <c r="M2801">
        <v>130.1</v>
      </c>
      <c r="N2801">
        <v>92.31</v>
      </c>
      <c r="O2801" s="2">
        <v>1580</v>
      </c>
      <c r="P2801">
        <v>126</v>
      </c>
      <c r="Q2801">
        <v>39</v>
      </c>
      <c r="R2801">
        <v>67</v>
      </c>
      <c r="S2801">
        <v>111</v>
      </c>
      <c r="T2801">
        <v>148</v>
      </c>
      <c r="U2801">
        <v>153</v>
      </c>
      <c r="V2801">
        <v>133</v>
      </c>
      <c r="W2801" s="2">
        <v>883</v>
      </c>
      <c r="X2801">
        <v>2.0009999999999999</v>
      </c>
      <c r="Y2801">
        <v>9</v>
      </c>
      <c r="Z2801">
        <v>8</v>
      </c>
      <c r="AA2801">
        <v>100</v>
      </c>
      <c r="AB2801">
        <v>100</v>
      </c>
      <c r="AC2801">
        <v>100</v>
      </c>
      <c r="AD2801">
        <v>100</v>
      </c>
      <c r="AE2801" s="2" t="s">
        <v>18722</v>
      </c>
      <c r="AF2801" t="s">
        <v>18730</v>
      </c>
      <c r="AG2801" t="s">
        <v>18728</v>
      </c>
      <c r="AH2801" t="s">
        <v>18725</v>
      </c>
      <c r="AI2801" t="s">
        <v>18725</v>
      </c>
      <c r="AJ2801" t="s">
        <v>18725</v>
      </c>
      <c r="AK2801" t="s">
        <v>18725</v>
      </c>
      <c r="AL2801" s="2" t="s">
        <v>18694</v>
      </c>
      <c r="AM2801">
        <v>0.5</v>
      </c>
      <c r="AN2801" t="s">
        <v>5894</v>
      </c>
      <c r="AO2801">
        <v>2</v>
      </c>
      <c r="AP2801" t="s">
        <v>5891</v>
      </c>
      <c r="AQ2801" t="s">
        <v>18696</v>
      </c>
      <c r="AR2801" t="s">
        <v>5892</v>
      </c>
      <c r="AS2801" t="s">
        <v>18697</v>
      </c>
      <c r="AT2801" t="s">
        <v>5892</v>
      </c>
      <c r="AU2801">
        <v>0.25</v>
      </c>
      <c r="AV2801" t="s">
        <v>5892</v>
      </c>
      <c r="AW2801" s="2" t="s">
        <v>11463</v>
      </c>
      <c r="AX2801" t="s">
        <v>8061</v>
      </c>
      <c r="AY2801" s="3" t="s">
        <v>11464</v>
      </c>
    </row>
    <row r="2802" spans="2:51" x14ac:dyDescent="0.2">
      <c r="B2802" s="10" t="s">
        <v>2798</v>
      </c>
      <c r="C2802" s="13">
        <v>43741</v>
      </c>
      <c r="D2802" t="s">
        <v>18691</v>
      </c>
      <c r="E2802" t="s">
        <v>18716</v>
      </c>
      <c r="F2802" s="3" t="s">
        <v>5882</v>
      </c>
      <c r="G2802">
        <v>502</v>
      </c>
      <c r="H2802" t="s">
        <v>18707</v>
      </c>
      <c r="I2802" t="s">
        <v>5888</v>
      </c>
      <c r="J2802" s="2">
        <v>185</v>
      </c>
      <c r="K2802">
        <v>1939346</v>
      </c>
      <c r="L2802">
        <v>149</v>
      </c>
      <c r="M2802">
        <v>129.5</v>
      </c>
      <c r="N2802">
        <v>92.76</v>
      </c>
      <c r="O2802" s="2">
        <v>8156</v>
      </c>
      <c r="P2802">
        <v>59</v>
      </c>
      <c r="Q2802">
        <v>39</v>
      </c>
      <c r="R2802">
        <v>67</v>
      </c>
      <c r="S2802">
        <v>111</v>
      </c>
      <c r="T2802">
        <v>150</v>
      </c>
      <c r="U2802">
        <v>153</v>
      </c>
      <c r="V2802">
        <v>65</v>
      </c>
      <c r="W2802" s="2">
        <v>442</v>
      </c>
      <c r="X2802">
        <v>2.0009999999999999</v>
      </c>
      <c r="Y2802">
        <v>1</v>
      </c>
      <c r="Z2802">
        <v>1</v>
      </c>
      <c r="AA2802">
        <v>1</v>
      </c>
      <c r="AB2802">
        <v>100</v>
      </c>
      <c r="AC2802">
        <v>2</v>
      </c>
      <c r="AD2802">
        <v>100</v>
      </c>
      <c r="AE2802" s="2" t="s">
        <v>18722</v>
      </c>
      <c r="AF2802" t="s">
        <v>18735</v>
      </c>
      <c r="AG2802" t="s">
        <v>18725</v>
      </c>
      <c r="AH2802" t="s">
        <v>18736</v>
      </c>
      <c r="AI2802" t="s">
        <v>18725</v>
      </c>
      <c r="AJ2802" t="s">
        <v>18725</v>
      </c>
      <c r="AK2802" t="s">
        <v>18725</v>
      </c>
      <c r="AL2802" s="2" t="s">
        <v>18694</v>
      </c>
      <c r="AM2802">
        <v>0.25</v>
      </c>
      <c r="AN2802" t="s">
        <v>5894</v>
      </c>
      <c r="AO2802">
        <v>0.5</v>
      </c>
      <c r="AP2802" t="s">
        <v>5893</v>
      </c>
      <c r="AQ2802" t="s">
        <v>18696</v>
      </c>
      <c r="AR2802" t="s">
        <v>5892</v>
      </c>
      <c r="AS2802" t="s">
        <v>18697</v>
      </c>
      <c r="AT2802" t="s">
        <v>5892</v>
      </c>
      <c r="AU2802">
        <v>0.25</v>
      </c>
      <c r="AV2802" t="s">
        <v>5892</v>
      </c>
      <c r="AW2802" s="2" t="s">
        <v>11465</v>
      </c>
      <c r="AX2802" t="s">
        <v>8061</v>
      </c>
      <c r="AY2802" s="3" t="s">
        <v>11466</v>
      </c>
    </row>
    <row r="2803" spans="2:51" x14ac:dyDescent="0.2">
      <c r="B2803" s="10" t="s">
        <v>2799</v>
      </c>
      <c r="C2803" s="13">
        <v>43740</v>
      </c>
      <c r="D2803" t="s">
        <v>18691</v>
      </c>
      <c r="E2803" t="s">
        <v>18716</v>
      </c>
      <c r="F2803" s="3" t="s">
        <v>5882</v>
      </c>
      <c r="G2803">
        <v>720</v>
      </c>
      <c r="H2803" t="s">
        <v>8059</v>
      </c>
      <c r="I2803" t="s">
        <v>5890</v>
      </c>
      <c r="J2803" s="2">
        <v>224</v>
      </c>
      <c r="K2803">
        <v>2018154</v>
      </c>
      <c r="L2803">
        <v>149</v>
      </c>
      <c r="M2803">
        <v>134.69999999999999</v>
      </c>
      <c r="N2803">
        <v>91.86</v>
      </c>
      <c r="O2803" s="2">
        <v>10314</v>
      </c>
      <c r="P2803">
        <v>126</v>
      </c>
      <c r="Q2803">
        <v>39</v>
      </c>
      <c r="R2803">
        <v>170</v>
      </c>
      <c r="S2803">
        <v>111</v>
      </c>
      <c r="T2803">
        <v>146</v>
      </c>
      <c r="U2803">
        <v>153</v>
      </c>
      <c r="V2803">
        <v>65</v>
      </c>
      <c r="W2803" s="2">
        <v>4581</v>
      </c>
      <c r="X2803">
        <v>5.0019999999999998</v>
      </c>
      <c r="Y2803">
        <v>39</v>
      </c>
      <c r="Z2803">
        <v>1</v>
      </c>
      <c r="AA2803">
        <v>1</v>
      </c>
      <c r="AB2803">
        <v>7</v>
      </c>
      <c r="AC2803">
        <v>3</v>
      </c>
      <c r="AD2803">
        <v>100</v>
      </c>
      <c r="AE2803" s="2" t="s">
        <v>18747</v>
      </c>
      <c r="AF2803" t="s">
        <v>18723</v>
      </c>
      <c r="AG2803" t="s">
        <v>18725</v>
      </c>
      <c r="AH2803" t="s">
        <v>18736</v>
      </c>
      <c r="AI2803" t="s">
        <v>18732</v>
      </c>
      <c r="AJ2803" t="s">
        <v>18738</v>
      </c>
      <c r="AK2803" t="s">
        <v>18725</v>
      </c>
      <c r="AL2803" s="2" t="s">
        <v>18694</v>
      </c>
      <c r="AM2803">
        <v>0.5</v>
      </c>
      <c r="AN2803" t="s">
        <v>5894</v>
      </c>
      <c r="AO2803">
        <v>2</v>
      </c>
      <c r="AP2803" t="s">
        <v>5891</v>
      </c>
      <c r="AQ2803">
        <v>1.6E-2</v>
      </c>
      <c r="AR2803" t="s">
        <v>5892</v>
      </c>
      <c r="AS2803">
        <v>16</v>
      </c>
      <c r="AT2803" t="s">
        <v>5891</v>
      </c>
      <c r="AU2803">
        <v>2</v>
      </c>
      <c r="AV2803" t="s">
        <v>5891</v>
      </c>
      <c r="AW2803" s="2" t="s">
        <v>11467</v>
      </c>
      <c r="AX2803" t="s">
        <v>8061</v>
      </c>
      <c r="AY2803" s="3" t="s">
        <v>11468</v>
      </c>
    </row>
    <row r="2804" spans="2:51" x14ac:dyDescent="0.2">
      <c r="B2804" s="10" t="s">
        <v>2800</v>
      </c>
      <c r="C2804" s="13">
        <v>43740</v>
      </c>
      <c r="D2804" t="s">
        <v>18691</v>
      </c>
      <c r="E2804" t="s">
        <v>18716</v>
      </c>
      <c r="F2804" s="3" t="s">
        <v>18882</v>
      </c>
      <c r="G2804">
        <v>180</v>
      </c>
      <c r="H2804" t="s">
        <v>18707</v>
      </c>
      <c r="I2804" t="s">
        <v>5888</v>
      </c>
      <c r="J2804" s="2">
        <v>229</v>
      </c>
      <c r="K2804">
        <v>1885388</v>
      </c>
      <c r="L2804">
        <v>149</v>
      </c>
      <c r="M2804">
        <v>125.9</v>
      </c>
      <c r="N2804">
        <v>92.64</v>
      </c>
      <c r="O2804" s="2">
        <v>8156</v>
      </c>
      <c r="P2804">
        <v>59</v>
      </c>
      <c r="Q2804">
        <v>39</v>
      </c>
      <c r="R2804">
        <v>67</v>
      </c>
      <c r="S2804">
        <v>111</v>
      </c>
      <c r="T2804">
        <v>150</v>
      </c>
      <c r="U2804">
        <v>153</v>
      </c>
      <c r="V2804">
        <v>65</v>
      </c>
      <c r="W2804" s="2">
        <v>442</v>
      </c>
      <c r="X2804">
        <v>2.0009999999999999</v>
      </c>
      <c r="Y2804">
        <v>1</v>
      </c>
      <c r="Z2804">
        <v>1</v>
      </c>
      <c r="AA2804">
        <v>1</v>
      </c>
      <c r="AB2804">
        <v>100</v>
      </c>
      <c r="AC2804">
        <v>2</v>
      </c>
      <c r="AD2804">
        <v>100</v>
      </c>
      <c r="AE2804" s="2" t="s">
        <v>18722</v>
      </c>
      <c r="AF2804" t="s">
        <v>18735</v>
      </c>
      <c r="AG2804" t="s">
        <v>18725</v>
      </c>
      <c r="AH2804" t="s">
        <v>18736</v>
      </c>
      <c r="AI2804" t="s">
        <v>18725</v>
      </c>
      <c r="AJ2804" t="s">
        <v>18725</v>
      </c>
      <c r="AK2804" t="s">
        <v>18725</v>
      </c>
      <c r="AL2804" s="2" t="s">
        <v>18694</v>
      </c>
      <c r="AM2804">
        <v>0.25</v>
      </c>
      <c r="AN2804" t="s">
        <v>5894</v>
      </c>
      <c r="AO2804">
        <v>0.5</v>
      </c>
      <c r="AP2804" t="s">
        <v>5893</v>
      </c>
      <c r="AQ2804" t="s">
        <v>18696</v>
      </c>
      <c r="AR2804" t="s">
        <v>5892</v>
      </c>
      <c r="AS2804" t="s">
        <v>18697</v>
      </c>
      <c r="AT2804" t="s">
        <v>5892</v>
      </c>
      <c r="AU2804">
        <v>0.25</v>
      </c>
      <c r="AV2804" t="s">
        <v>5892</v>
      </c>
      <c r="AW2804" s="2" t="s">
        <v>11469</v>
      </c>
      <c r="AX2804" t="s">
        <v>8061</v>
      </c>
      <c r="AY2804" s="3" t="s">
        <v>11470</v>
      </c>
    </row>
    <row r="2805" spans="2:51" x14ac:dyDescent="0.2">
      <c r="B2805" s="10" t="s">
        <v>2801</v>
      </c>
      <c r="C2805" s="13">
        <v>43740</v>
      </c>
      <c r="D2805" t="s">
        <v>18691</v>
      </c>
      <c r="E2805" t="s">
        <v>18717</v>
      </c>
      <c r="F2805" s="3" t="s">
        <v>18882</v>
      </c>
      <c r="G2805">
        <v>15</v>
      </c>
      <c r="H2805" t="s">
        <v>18707</v>
      </c>
      <c r="I2805" t="s">
        <v>5888</v>
      </c>
      <c r="J2805" s="2">
        <v>175</v>
      </c>
      <c r="K2805">
        <v>1990362</v>
      </c>
      <c r="L2805">
        <v>149</v>
      </c>
      <c r="M2805">
        <v>132.9</v>
      </c>
      <c r="N2805">
        <v>92.72</v>
      </c>
      <c r="O2805" s="2">
        <v>1579</v>
      </c>
      <c r="P2805">
        <v>109</v>
      </c>
      <c r="Q2805">
        <v>39</v>
      </c>
      <c r="R2805">
        <v>67</v>
      </c>
      <c r="S2805">
        <v>111</v>
      </c>
      <c r="T2805">
        <v>148</v>
      </c>
      <c r="U2805">
        <v>153</v>
      </c>
      <c r="V2805">
        <v>65</v>
      </c>
      <c r="W2805" s="2">
        <v>139</v>
      </c>
      <c r="X2805">
        <v>9.0009999999999994</v>
      </c>
      <c r="Y2805">
        <v>1</v>
      </c>
      <c r="Z2805">
        <v>8</v>
      </c>
      <c r="AA2805">
        <v>1</v>
      </c>
      <c r="AB2805">
        <v>100</v>
      </c>
      <c r="AC2805">
        <v>2</v>
      </c>
      <c r="AD2805">
        <v>100</v>
      </c>
      <c r="AE2805" s="2" t="s">
        <v>18740</v>
      </c>
      <c r="AF2805" t="s">
        <v>18735</v>
      </c>
      <c r="AG2805" t="s">
        <v>18728</v>
      </c>
      <c r="AH2805" t="s">
        <v>18736</v>
      </c>
      <c r="AI2805" t="s">
        <v>18725</v>
      </c>
      <c r="AJ2805" t="s">
        <v>18725</v>
      </c>
      <c r="AK2805" t="s">
        <v>18725</v>
      </c>
      <c r="AL2805" s="2" t="s">
        <v>18694</v>
      </c>
      <c r="AM2805">
        <v>0.25</v>
      </c>
      <c r="AN2805" t="s">
        <v>5894</v>
      </c>
      <c r="AO2805">
        <v>4</v>
      </c>
      <c r="AP2805" t="s">
        <v>5891</v>
      </c>
      <c r="AQ2805">
        <v>1.6E-2</v>
      </c>
      <c r="AR2805" t="s">
        <v>5892</v>
      </c>
      <c r="AS2805" t="s">
        <v>18697</v>
      </c>
      <c r="AT2805" t="s">
        <v>5892</v>
      </c>
      <c r="AU2805">
        <v>0.25</v>
      </c>
      <c r="AV2805" t="s">
        <v>5892</v>
      </c>
      <c r="AW2805" s="2" t="s">
        <v>11471</v>
      </c>
      <c r="AX2805" t="s">
        <v>8061</v>
      </c>
      <c r="AY2805" s="3" t="s">
        <v>11472</v>
      </c>
    </row>
    <row r="2806" spans="2:51" x14ac:dyDescent="0.2">
      <c r="B2806" s="10" t="s">
        <v>2802</v>
      </c>
      <c r="C2806" s="13">
        <v>43740</v>
      </c>
      <c r="D2806" t="s">
        <v>18691</v>
      </c>
      <c r="E2806" t="s">
        <v>18716</v>
      </c>
      <c r="F2806" s="3" t="s">
        <v>18882</v>
      </c>
      <c r="G2806">
        <v>557</v>
      </c>
      <c r="H2806" t="s">
        <v>18706</v>
      </c>
      <c r="I2806" t="s">
        <v>5888</v>
      </c>
      <c r="J2806" s="2">
        <v>194</v>
      </c>
      <c r="K2806">
        <v>1468792</v>
      </c>
      <c r="L2806">
        <v>149</v>
      </c>
      <c r="M2806">
        <v>98</v>
      </c>
      <c r="N2806">
        <v>89.59</v>
      </c>
      <c r="O2806" s="2">
        <v>7363</v>
      </c>
      <c r="P2806">
        <v>59</v>
      </c>
      <c r="Q2806">
        <v>39</v>
      </c>
      <c r="R2806">
        <v>67</v>
      </c>
      <c r="S2806">
        <v>78</v>
      </c>
      <c r="T2806">
        <v>148</v>
      </c>
      <c r="U2806">
        <v>153</v>
      </c>
      <c r="V2806">
        <v>65</v>
      </c>
      <c r="W2806" s="2">
        <v>2477</v>
      </c>
      <c r="X2806">
        <v>34.006999999999998</v>
      </c>
      <c r="Y2806">
        <v>40</v>
      </c>
      <c r="Z2806">
        <v>11</v>
      </c>
      <c r="AA2806">
        <v>100</v>
      </c>
      <c r="AB2806">
        <v>7</v>
      </c>
      <c r="AC2806">
        <v>4</v>
      </c>
      <c r="AD2806">
        <v>100</v>
      </c>
      <c r="AE2806" s="2" t="s">
        <v>18741</v>
      </c>
      <c r="AF2806" t="s">
        <v>18730</v>
      </c>
      <c r="AG2806" t="s">
        <v>18724</v>
      </c>
      <c r="AH2806" t="s">
        <v>18725</v>
      </c>
      <c r="AI2806" t="s">
        <v>18732</v>
      </c>
      <c r="AJ2806" t="s">
        <v>18733</v>
      </c>
      <c r="AK2806" t="s">
        <v>18725</v>
      </c>
      <c r="AL2806" s="2" t="s">
        <v>18698</v>
      </c>
      <c r="AM2806" t="s">
        <v>18699</v>
      </c>
      <c r="AN2806" t="s">
        <v>5891</v>
      </c>
      <c r="AO2806" t="s">
        <v>18702</v>
      </c>
      <c r="AP2806" t="s">
        <v>5891</v>
      </c>
      <c r="AQ2806">
        <v>1.6E-2</v>
      </c>
      <c r="AR2806" t="s">
        <v>5892</v>
      </c>
      <c r="AS2806">
        <v>4</v>
      </c>
      <c r="AT2806" t="s">
        <v>5891</v>
      </c>
      <c r="AU2806">
        <v>0.25</v>
      </c>
      <c r="AV2806" t="s">
        <v>5892</v>
      </c>
      <c r="AW2806" s="2" t="s">
        <v>11473</v>
      </c>
      <c r="AX2806" t="s">
        <v>8061</v>
      </c>
      <c r="AY2806" s="3" t="s">
        <v>11474</v>
      </c>
    </row>
    <row r="2807" spans="2:51" x14ac:dyDescent="0.2">
      <c r="B2807" s="10" t="s">
        <v>2803</v>
      </c>
      <c r="C2807" s="13">
        <v>43740</v>
      </c>
      <c r="D2807" t="s">
        <v>18691</v>
      </c>
      <c r="E2807" t="s">
        <v>18718</v>
      </c>
      <c r="F2807" s="3" t="s">
        <v>5881</v>
      </c>
      <c r="G2807">
        <v>718</v>
      </c>
      <c r="H2807" t="s">
        <v>8059</v>
      </c>
      <c r="I2807" t="s">
        <v>5888</v>
      </c>
      <c r="J2807" s="2">
        <v>202</v>
      </c>
      <c r="K2807">
        <v>1884946</v>
      </c>
      <c r="L2807">
        <v>149</v>
      </c>
      <c r="M2807">
        <v>125.8</v>
      </c>
      <c r="N2807">
        <v>92.62</v>
      </c>
      <c r="O2807" s="2">
        <v>10314</v>
      </c>
      <c r="P2807">
        <v>126</v>
      </c>
      <c r="Q2807">
        <v>39</v>
      </c>
      <c r="R2807">
        <v>170</v>
      </c>
      <c r="S2807">
        <v>111</v>
      </c>
      <c r="T2807">
        <v>146</v>
      </c>
      <c r="U2807">
        <v>153</v>
      </c>
      <c r="V2807">
        <v>65</v>
      </c>
      <c r="W2807" s="2">
        <v>1615</v>
      </c>
      <c r="X2807">
        <v>5.0019999999999998</v>
      </c>
      <c r="Y2807">
        <v>122</v>
      </c>
      <c r="Z2807">
        <v>1</v>
      </c>
      <c r="AA2807">
        <v>1</v>
      </c>
      <c r="AB2807">
        <v>7</v>
      </c>
      <c r="AC2807">
        <v>3</v>
      </c>
      <c r="AD2807">
        <v>100</v>
      </c>
      <c r="AE2807" s="2" t="s">
        <v>18747</v>
      </c>
      <c r="AF2807" t="s">
        <v>18730</v>
      </c>
      <c r="AG2807" t="s">
        <v>18725</v>
      </c>
      <c r="AH2807" t="s">
        <v>18736</v>
      </c>
      <c r="AI2807" t="s">
        <v>18732</v>
      </c>
      <c r="AJ2807" t="s">
        <v>18738</v>
      </c>
      <c r="AK2807" t="s">
        <v>18725</v>
      </c>
      <c r="AL2807" s="2" t="s">
        <v>18694</v>
      </c>
      <c r="AM2807">
        <v>0.5</v>
      </c>
      <c r="AN2807" t="s">
        <v>5894</v>
      </c>
      <c r="AO2807">
        <v>2</v>
      </c>
      <c r="AP2807" t="s">
        <v>5891</v>
      </c>
      <c r="AQ2807">
        <v>1.6E-2</v>
      </c>
      <c r="AR2807" t="s">
        <v>5892</v>
      </c>
      <c r="AS2807">
        <v>4</v>
      </c>
      <c r="AT2807" t="s">
        <v>5891</v>
      </c>
      <c r="AU2807">
        <v>0.25</v>
      </c>
      <c r="AV2807" t="s">
        <v>5892</v>
      </c>
      <c r="AW2807" s="2" t="s">
        <v>11475</v>
      </c>
      <c r="AX2807" t="s">
        <v>8061</v>
      </c>
      <c r="AY2807" s="3" t="s">
        <v>11476</v>
      </c>
    </row>
    <row r="2808" spans="2:51" x14ac:dyDescent="0.2">
      <c r="B2808" s="10" t="s">
        <v>2804</v>
      </c>
      <c r="C2808" s="13">
        <v>43741</v>
      </c>
      <c r="D2808" t="s">
        <v>18691</v>
      </c>
      <c r="E2808" t="s">
        <v>18715</v>
      </c>
      <c r="F2808" s="3" t="s">
        <v>5882</v>
      </c>
      <c r="G2808">
        <v>536</v>
      </c>
      <c r="H2808" t="s">
        <v>8059</v>
      </c>
      <c r="I2808" t="s">
        <v>5889</v>
      </c>
      <c r="J2808" s="2">
        <v>213</v>
      </c>
      <c r="K2808">
        <v>2027194</v>
      </c>
      <c r="L2808">
        <v>149</v>
      </c>
      <c r="M2808">
        <v>135.30000000000001</v>
      </c>
      <c r="N2808">
        <v>93.15</v>
      </c>
      <c r="O2808" s="2">
        <v>7359</v>
      </c>
      <c r="P2808">
        <v>109</v>
      </c>
      <c r="Q2808">
        <v>39</v>
      </c>
      <c r="R2808">
        <v>170</v>
      </c>
      <c r="S2808">
        <v>156</v>
      </c>
      <c r="T2808">
        <v>188</v>
      </c>
      <c r="U2808">
        <v>71</v>
      </c>
      <c r="V2808">
        <v>65</v>
      </c>
      <c r="W2808" s="2">
        <v>231</v>
      </c>
      <c r="X2808">
        <v>2.0019999999999998</v>
      </c>
      <c r="Y2808">
        <v>42</v>
      </c>
      <c r="Z2808">
        <v>100</v>
      </c>
      <c r="AA2808">
        <v>100</v>
      </c>
      <c r="AB2808">
        <v>10</v>
      </c>
      <c r="AC2808">
        <v>2</v>
      </c>
      <c r="AD2808">
        <v>100</v>
      </c>
      <c r="AE2808" s="2" t="s">
        <v>18722</v>
      </c>
      <c r="AF2808" t="s">
        <v>18730</v>
      </c>
      <c r="AG2808" t="s">
        <v>18725</v>
      </c>
      <c r="AH2808" t="s">
        <v>18725</v>
      </c>
      <c r="AI2808" t="s">
        <v>18725</v>
      </c>
      <c r="AJ2808" t="s">
        <v>18725</v>
      </c>
      <c r="AK2808" t="s">
        <v>18725</v>
      </c>
      <c r="AL2808" s="2" t="s">
        <v>18694</v>
      </c>
      <c r="AM2808">
        <v>0.125</v>
      </c>
      <c r="AN2808" t="s">
        <v>5894</v>
      </c>
      <c r="AO2808">
        <v>0.5</v>
      </c>
      <c r="AP2808" t="s">
        <v>5893</v>
      </c>
      <c r="AQ2808" t="s">
        <v>18696</v>
      </c>
      <c r="AR2808" t="s">
        <v>5892</v>
      </c>
      <c r="AS2808" t="s">
        <v>18697</v>
      </c>
      <c r="AT2808" t="s">
        <v>5892</v>
      </c>
      <c r="AU2808">
        <v>0.125</v>
      </c>
      <c r="AV2808" t="s">
        <v>5892</v>
      </c>
      <c r="AW2808" s="2" t="s">
        <v>11477</v>
      </c>
      <c r="AX2808" t="s">
        <v>8061</v>
      </c>
      <c r="AY2808" s="3" t="s">
        <v>11478</v>
      </c>
    </row>
    <row r="2809" spans="2:51" x14ac:dyDescent="0.2">
      <c r="B2809" s="10" t="s">
        <v>2805</v>
      </c>
      <c r="C2809" s="13">
        <v>43741</v>
      </c>
      <c r="D2809" t="s">
        <v>18691</v>
      </c>
      <c r="E2809" t="s">
        <v>18717</v>
      </c>
      <c r="F2809" s="3" t="s">
        <v>5882</v>
      </c>
      <c r="G2809">
        <v>38</v>
      </c>
      <c r="H2809" t="s">
        <v>18707</v>
      </c>
      <c r="I2809" t="s">
        <v>5888</v>
      </c>
      <c r="J2809" s="2">
        <v>203</v>
      </c>
      <c r="K2809">
        <v>2087004</v>
      </c>
      <c r="L2809">
        <v>149</v>
      </c>
      <c r="M2809">
        <v>139.30000000000001</v>
      </c>
      <c r="N2809">
        <v>92.02</v>
      </c>
      <c r="O2809" s="2">
        <v>11428</v>
      </c>
      <c r="P2809">
        <v>126</v>
      </c>
      <c r="Q2809">
        <v>39</v>
      </c>
      <c r="R2809">
        <v>170</v>
      </c>
      <c r="S2809">
        <v>238</v>
      </c>
      <c r="T2809">
        <v>734</v>
      </c>
      <c r="U2809">
        <v>153</v>
      </c>
      <c r="V2809">
        <v>133</v>
      </c>
      <c r="W2809" s="2">
        <v>63</v>
      </c>
      <c r="X2809">
        <v>2.0009999999999999</v>
      </c>
      <c r="Y2809">
        <v>9</v>
      </c>
      <c r="Z2809">
        <v>1</v>
      </c>
      <c r="AA2809">
        <v>100</v>
      </c>
      <c r="AB2809">
        <v>100</v>
      </c>
      <c r="AC2809">
        <v>100</v>
      </c>
      <c r="AD2809">
        <v>100</v>
      </c>
      <c r="AE2809" s="2" t="s">
        <v>18722</v>
      </c>
      <c r="AF2809" t="s">
        <v>18730</v>
      </c>
      <c r="AG2809" t="s">
        <v>18725</v>
      </c>
      <c r="AH2809" t="s">
        <v>18725</v>
      </c>
      <c r="AI2809" t="s">
        <v>18725</v>
      </c>
      <c r="AJ2809" t="s">
        <v>18725</v>
      </c>
      <c r="AK2809" t="s">
        <v>18725</v>
      </c>
      <c r="AL2809" s="2" t="s">
        <v>18694</v>
      </c>
      <c r="AM2809">
        <v>0.25</v>
      </c>
      <c r="AN2809" t="s">
        <v>5894</v>
      </c>
      <c r="AO2809">
        <v>2</v>
      </c>
      <c r="AP2809" t="s">
        <v>5891</v>
      </c>
      <c r="AQ2809" t="s">
        <v>18696</v>
      </c>
      <c r="AR2809" t="s">
        <v>5892</v>
      </c>
      <c r="AS2809" t="s">
        <v>18697</v>
      </c>
      <c r="AT2809" t="s">
        <v>5892</v>
      </c>
      <c r="AU2809">
        <v>0.25</v>
      </c>
      <c r="AV2809" t="s">
        <v>5892</v>
      </c>
      <c r="AW2809" s="2" t="s">
        <v>11479</v>
      </c>
      <c r="AX2809" t="s">
        <v>8061</v>
      </c>
      <c r="AY2809" s="3" t="s">
        <v>11480</v>
      </c>
    </row>
    <row r="2810" spans="2:51" x14ac:dyDescent="0.2">
      <c r="B2810" s="10" t="s">
        <v>2806</v>
      </c>
      <c r="C2810" s="13">
        <v>43741</v>
      </c>
      <c r="D2810" t="s">
        <v>18691</v>
      </c>
      <c r="E2810" t="s">
        <v>18716</v>
      </c>
      <c r="F2810" s="3" t="s">
        <v>5882</v>
      </c>
      <c r="G2810">
        <v>231</v>
      </c>
      <c r="H2810" t="s">
        <v>18707</v>
      </c>
      <c r="I2810" t="s">
        <v>5888</v>
      </c>
      <c r="J2810" s="2">
        <v>171</v>
      </c>
      <c r="K2810">
        <v>2270312</v>
      </c>
      <c r="L2810">
        <v>149</v>
      </c>
      <c r="M2810">
        <v>151.6</v>
      </c>
      <c r="N2810">
        <v>92.61</v>
      </c>
      <c r="O2810" s="2">
        <v>8156</v>
      </c>
      <c r="P2810">
        <v>59</v>
      </c>
      <c r="Q2810">
        <v>39</v>
      </c>
      <c r="R2810">
        <v>67</v>
      </c>
      <c r="S2810">
        <v>111</v>
      </c>
      <c r="T2810">
        <v>150</v>
      </c>
      <c r="U2810">
        <v>153</v>
      </c>
      <c r="V2810">
        <v>65</v>
      </c>
      <c r="W2810" s="2">
        <v>442</v>
      </c>
      <c r="X2810">
        <v>2.0009999999999999</v>
      </c>
      <c r="Y2810">
        <v>1</v>
      </c>
      <c r="Z2810">
        <v>1</v>
      </c>
      <c r="AA2810">
        <v>1</v>
      </c>
      <c r="AB2810">
        <v>100</v>
      </c>
      <c r="AC2810">
        <v>2</v>
      </c>
      <c r="AD2810">
        <v>100</v>
      </c>
      <c r="AE2810" s="2" t="s">
        <v>18722</v>
      </c>
      <c r="AF2810" t="s">
        <v>18735</v>
      </c>
      <c r="AG2810" t="s">
        <v>18725</v>
      </c>
      <c r="AH2810" t="s">
        <v>18736</v>
      </c>
      <c r="AI2810" t="s">
        <v>18725</v>
      </c>
      <c r="AJ2810" t="s">
        <v>18725</v>
      </c>
      <c r="AK2810" t="s">
        <v>18725</v>
      </c>
      <c r="AL2810" s="2" t="s">
        <v>18694</v>
      </c>
      <c r="AM2810">
        <v>0.25</v>
      </c>
      <c r="AN2810" t="s">
        <v>5894</v>
      </c>
      <c r="AO2810">
        <v>0.5</v>
      </c>
      <c r="AP2810" t="s">
        <v>5893</v>
      </c>
      <c r="AQ2810" t="s">
        <v>18696</v>
      </c>
      <c r="AR2810" t="s">
        <v>5892</v>
      </c>
      <c r="AS2810" t="s">
        <v>18697</v>
      </c>
      <c r="AT2810" t="s">
        <v>5892</v>
      </c>
      <c r="AU2810">
        <v>0.25</v>
      </c>
      <c r="AV2810" t="s">
        <v>5892</v>
      </c>
      <c r="AW2810" s="2" t="s">
        <v>11481</v>
      </c>
      <c r="AX2810" t="s">
        <v>8061</v>
      </c>
      <c r="AY2810" s="3" t="s">
        <v>11482</v>
      </c>
    </row>
    <row r="2811" spans="2:51" x14ac:dyDescent="0.2">
      <c r="B2811" s="10" t="s">
        <v>2807</v>
      </c>
      <c r="C2811" s="13">
        <v>43741</v>
      </c>
      <c r="D2811" t="s">
        <v>18691</v>
      </c>
      <c r="E2811" t="s">
        <v>18717</v>
      </c>
      <c r="F2811" s="3" t="s">
        <v>5882</v>
      </c>
      <c r="G2811">
        <v>557</v>
      </c>
      <c r="H2811" t="s">
        <v>18706</v>
      </c>
      <c r="I2811" t="s">
        <v>5888</v>
      </c>
      <c r="J2811" s="2">
        <v>226</v>
      </c>
      <c r="K2811">
        <v>1657650</v>
      </c>
      <c r="L2811">
        <v>149</v>
      </c>
      <c r="M2811">
        <v>110.7</v>
      </c>
      <c r="N2811">
        <v>90.21</v>
      </c>
      <c r="O2811" s="2">
        <v>7363</v>
      </c>
      <c r="P2811">
        <v>59</v>
      </c>
      <c r="Q2811">
        <v>39</v>
      </c>
      <c r="R2811">
        <v>67</v>
      </c>
      <c r="S2811">
        <v>78</v>
      </c>
      <c r="T2811">
        <v>148</v>
      </c>
      <c r="U2811">
        <v>153</v>
      </c>
      <c r="V2811">
        <v>65</v>
      </c>
      <c r="W2811" s="2">
        <v>2477</v>
      </c>
      <c r="X2811">
        <v>34.006999999999998</v>
      </c>
      <c r="Y2811">
        <v>40</v>
      </c>
      <c r="Z2811">
        <v>11</v>
      </c>
      <c r="AA2811">
        <v>100</v>
      </c>
      <c r="AB2811">
        <v>7</v>
      </c>
      <c r="AC2811">
        <v>4</v>
      </c>
      <c r="AD2811">
        <v>100</v>
      </c>
      <c r="AE2811" s="2" t="s">
        <v>18741</v>
      </c>
      <c r="AF2811" t="s">
        <v>18730</v>
      </c>
      <c r="AG2811" t="s">
        <v>18724</v>
      </c>
      <c r="AH2811" t="s">
        <v>18725</v>
      </c>
      <c r="AI2811" t="s">
        <v>18732</v>
      </c>
      <c r="AJ2811" t="s">
        <v>18733</v>
      </c>
      <c r="AK2811" t="s">
        <v>18725</v>
      </c>
      <c r="AL2811" s="2" t="s">
        <v>18698</v>
      </c>
      <c r="AM2811" t="s">
        <v>18699</v>
      </c>
      <c r="AN2811" t="s">
        <v>5891</v>
      </c>
      <c r="AO2811" t="s">
        <v>18702</v>
      </c>
      <c r="AP2811" t="s">
        <v>5891</v>
      </c>
      <c r="AQ2811">
        <v>0.03</v>
      </c>
      <c r="AR2811" t="s">
        <v>5892</v>
      </c>
      <c r="AS2811">
        <v>4</v>
      </c>
      <c r="AT2811" t="s">
        <v>5891</v>
      </c>
      <c r="AU2811">
        <v>0.25</v>
      </c>
      <c r="AV2811" t="s">
        <v>5892</v>
      </c>
      <c r="AW2811" s="2" t="s">
        <v>11483</v>
      </c>
      <c r="AX2811" t="s">
        <v>8061</v>
      </c>
      <c r="AY2811" s="3" t="s">
        <v>11484</v>
      </c>
    </row>
    <row r="2812" spans="2:51" x14ac:dyDescent="0.2">
      <c r="B2812" s="10" t="s">
        <v>2808</v>
      </c>
      <c r="C2812" s="13">
        <v>43741</v>
      </c>
      <c r="D2812" t="s">
        <v>18691</v>
      </c>
      <c r="E2812" t="s">
        <v>18717</v>
      </c>
      <c r="F2812" s="3" t="s">
        <v>5881</v>
      </c>
      <c r="G2812">
        <v>721</v>
      </c>
      <c r="H2812" t="s">
        <v>8059</v>
      </c>
      <c r="I2812" t="s">
        <v>5890</v>
      </c>
      <c r="J2812" s="2">
        <v>225</v>
      </c>
      <c r="K2812">
        <v>1568814</v>
      </c>
      <c r="L2812">
        <v>149</v>
      </c>
      <c r="M2812">
        <v>104.7</v>
      </c>
      <c r="N2812">
        <v>90.76</v>
      </c>
      <c r="O2812" s="2">
        <v>7363</v>
      </c>
      <c r="P2812">
        <v>59</v>
      </c>
      <c r="Q2812">
        <v>39</v>
      </c>
      <c r="R2812">
        <v>67</v>
      </c>
      <c r="S2812">
        <v>78</v>
      </c>
      <c r="T2812">
        <v>148</v>
      </c>
      <c r="U2812">
        <v>153</v>
      </c>
      <c r="V2812">
        <v>65</v>
      </c>
      <c r="W2812" s="2">
        <v>2477</v>
      </c>
      <c r="X2812">
        <v>34.006999999999998</v>
      </c>
      <c r="Y2812">
        <v>40</v>
      </c>
      <c r="Z2812">
        <v>11</v>
      </c>
      <c r="AA2812">
        <v>100</v>
      </c>
      <c r="AB2812">
        <v>7</v>
      </c>
      <c r="AC2812">
        <v>4</v>
      </c>
      <c r="AD2812">
        <v>100</v>
      </c>
      <c r="AE2812" s="2" t="s">
        <v>18741</v>
      </c>
      <c r="AF2812" t="s">
        <v>18730</v>
      </c>
      <c r="AG2812" t="s">
        <v>18724</v>
      </c>
      <c r="AH2812" t="s">
        <v>18725</v>
      </c>
      <c r="AI2812" t="s">
        <v>18732</v>
      </c>
      <c r="AJ2812" t="s">
        <v>18733</v>
      </c>
      <c r="AK2812" t="s">
        <v>18725</v>
      </c>
      <c r="AL2812" s="2" t="s">
        <v>18698</v>
      </c>
      <c r="AM2812" t="s">
        <v>18699</v>
      </c>
      <c r="AN2812" t="s">
        <v>5891</v>
      </c>
      <c r="AO2812" t="s">
        <v>18702</v>
      </c>
      <c r="AP2812" t="s">
        <v>5891</v>
      </c>
      <c r="AQ2812">
        <v>1.6E-2</v>
      </c>
      <c r="AR2812" t="s">
        <v>5892</v>
      </c>
      <c r="AS2812">
        <v>4</v>
      </c>
      <c r="AT2812" t="s">
        <v>5891</v>
      </c>
      <c r="AU2812">
        <v>0.25</v>
      </c>
      <c r="AV2812" t="s">
        <v>5892</v>
      </c>
      <c r="AW2812" s="2" t="s">
        <v>11485</v>
      </c>
      <c r="AX2812" t="s">
        <v>8061</v>
      </c>
      <c r="AY2812" s="3" t="s">
        <v>11486</v>
      </c>
    </row>
    <row r="2813" spans="2:51" x14ac:dyDescent="0.2">
      <c r="B2813" s="10" t="s">
        <v>2809</v>
      </c>
      <c r="C2813" s="13">
        <v>43741</v>
      </c>
      <c r="D2813" t="s">
        <v>18691</v>
      </c>
      <c r="E2813" t="s">
        <v>18716</v>
      </c>
      <c r="F2813" s="3" t="s">
        <v>5882</v>
      </c>
      <c r="G2813">
        <v>722</v>
      </c>
      <c r="H2813" t="s">
        <v>8059</v>
      </c>
      <c r="I2813" t="s">
        <v>5889</v>
      </c>
      <c r="J2813" s="2">
        <v>222</v>
      </c>
      <c r="K2813">
        <v>1967310</v>
      </c>
      <c r="L2813">
        <v>149</v>
      </c>
      <c r="M2813">
        <v>131.30000000000001</v>
      </c>
      <c r="N2813">
        <v>92.69</v>
      </c>
      <c r="O2813" s="2">
        <v>7363</v>
      </c>
      <c r="P2813">
        <v>59</v>
      </c>
      <c r="Q2813">
        <v>39</v>
      </c>
      <c r="R2813">
        <v>67</v>
      </c>
      <c r="S2813">
        <v>78</v>
      </c>
      <c r="T2813">
        <v>148</v>
      </c>
      <c r="U2813">
        <v>153</v>
      </c>
      <c r="V2813">
        <v>65</v>
      </c>
      <c r="W2813" s="2">
        <v>442</v>
      </c>
      <c r="X2813">
        <v>2.0009999999999999</v>
      </c>
      <c r="Y2813">
        <v>1</v>
      </c>
      <c r="Z2813">
        <v>1</v>
      </c>
      <c r="AA2813">
        <v>1</v>
      </c>
      <c r="AB2813">
        <v>100</v>
      </c>
      <c r="AC2813">
        <v>2</v>
      </c>
      <c r="AD2813">
        <v>100</v>
      </c>
      <c r="AE2813" s="2" t="s">
        <v>18722</v>
      </c>
      <c r="AF2813" t="s">
        <v>18735</v>
      </c>
      <c r="AG2813" t="s">
        <v>18725</v>
      </c>
      <c r="AH2813" t="s">
        <v>18736</v>
      </c>
      <c r="AI2813" t="s">
        <v>18725</v>
      </c>
      <c r="AJ2813" t="s">
        <v>18725</v>
      </c>
      <c r="AK2813" t="s">
        <v>18725</v>
      </c>
      <c r="AL2813" s="2" t="s">
        <v>18694</v>
      </c>
      <c r="AM2813">
        <v>0.25</v>
      </c>
      <c r="AN2813" t="s">
        <v>5894</v>
      </c>
      <c r="AO2813">
        <v>0.5</v>
      </c>
      <c r="AP2813" t="s">
        <v>5893</v>
      </c>
      <c r="AQ2813" t="s">
        <v>18696</v>
      </c>
      <c r="AR2813" t="s">
        <v>5892</v>
      </c>
      <c r="AS2813" t="s">
        <v>18697</v>
      </c>
      <c r="AT2813" t="s">
        <v>5892</v>
      </c>
      <c r="AU2813">
        <v>0.25</v>
      </c>
      <c r="AV2813" t="s">
        <v>5892</v>
      </c>
      <c r="AW2813" s="2" t="s">
        <v>11487</v>
      </c>
      <c r="AX2813" t="s">
        <v>8061</v>
      </c>
      <c r="AY2813" s="3" t="s">
        <v>11488</v>
      </c>
    </row>
    <row r="2814" spans="2:51" x14ac:dyDescent="0.2">
      <c r="B2814" s="10" t="s">
        <v>2810</v>
      </c>
      <c r="C2814" s="13">
        <v>43741</v>
      </c>
      <c r="D2814" t="s">
        <v>18693</v>
      </c>
      <c r="E2814" t="s">
        <v>18716</v>
      </c>
      <c r="F2814" s="3" t="s">
        <v>18882</v>
      </c>
      <c r="G2814">
        <v>723</v>
      </c>
      <c r="H2814" t="s">
        <v>8059</v>
      </c>
      <c r="I2814" t="s">
        <v>5890</v>
      </c>
      <c r="J2814" s="2">
        <v>205</v>
      </c>
      <c r="K2814">
        <v>1615108</v>
      </c>
      <c r="L2814">
        <v>149</v>
      </c>
      <c r="M2814">
        <v>107.8</v>
      </c>
      <c r="N2814">
        <v>92.86</v>
      </c>
      <c r="O2814" s="2">
        <v>7363</v>
      </c>
      <c r="P2814">
        <v>59</v>
      </c>
      <c r="Q2814">
        <v>39</v>
      </c>
      <c r="R2814">
        <v>67</v>
      </c>
      <c r="S2814">
        <v>78</v>
      </c>
      <c r="T2814">
        <v>148</v>
      </c>
      <c r="U2814">
        <v>153</v>
      </c>
      <c r="V2814">
        <v>65</v>
      </c>
      <c r="W2814" s="2" t="s">
        <v>5887</v>
      </c>
      <c r="X2814">
        <v>166.001</v>
      </c>
      <c r="Y2814">
        <v>40</v>
      </c>
      <c r="Z2814">
        <v>8</v>
      </c>
      <c r="AA2814">
        <v>100</v>
      </c>
      <c r="AB2814">
        <v>7</v>
      </c>
      <c r="AC2814">
        <v>4</v>
      </c>
      <c r="AD2814">
        <v>100</v>
      </c>
      <c r="AE2814" s="2" t="s">
        <v>18780</v>
      </c>
      <c r="AF2814" t="s">
        <v>18730</v>
      </c>
      <c r="AG2814" t="s">
        <v>18728</v>
      </c>
      <c r="AH2814" t="s">
        <v>18725</v>
      </c>
      <c r="AI2814" t="s">
        <v>18732</v>
      </c>
      <c r="AJ2814" t="s">
        <v>18733</v>
      </c>
      <c r="AK2814" t="s">
        <v>18725</v>
      </c>
      <c r="AL2814" s="2" t="s">
        <v>18694</v>
      </c>
      <c r="AM2814">
        <v>0.5</v>
      </c>
      <c r="AN2814" t="s">
        <v>5894</v>
      </c>
      <c r="AO2814" t="s">
        <v>18702</v>
      </c>
      <c r="AP2814" t="s">
        <v>5891</v>
      </c>
      <c r="AQ2814">
        <v>0.03</v>
      </c>
      <c r="AR2814" t="s">
        <v>5892</v>
      </c>
      <c r="AS2814">
        <v>8</v>
      </c>
      <c r="AT2814" t="s">
        <v>5891</v>
      </c>
      <c r="AU2814">
        <v>0.25</v>
      </c>
      <c r="AV2814" t="s">
        <v>5892</v>
      </c>
      <c r="AW2814" s="2" t="s">
        <v>11489</v>
      </c>
      <c r="AX2814" t="s">
        <v>8061</v>
      </c>
      <c r="AY2814" s="3" t="s">
        <v>11490</v>
      </c>
    </row>
    <row r="2815" spans="2:51" x14ac:dyDescent="0.2">
      <c r="B2815" s="10" t="s">
        <v>2811</v>
      </c>
      <c r="C2815" s="13">
        <v>43742</v>
      </c>
      <c r="D2815" t="s">
        <v>18691</v>
      </c>
      <c r="E2815" t="s">
        <v>18716</v>
      </c>
      <c r="F2815" s="3" t="s">
        <v>5881</v>
      </c>
      <c r="G2815">
        <v>556</v>
      </c>
      <c r="H2815" t="s">
        <v>8059</v>
      </c>
      <c r="I2815" t="s">
        <v>5888</v>
      </c>
      <c r="J2815" s="2">
        <v>254</v>
      </c>
      <c r="K2815">
        <v>1743182</v>
      </c>
      <c r="L2815">
        <v>149</v>
      </c>
      <c r="M2815">
        <v>116.4</v>
      </c>
      <c r="N2815">
        <v>91.88</v>
      </c>
      <c r="O2815" s="2">
        <v>1583</v>
      </c>
      <c r="P2815">
        <v>59</v>
      </c>
      <c r="Q2815">
        <v>39</v>
      </c>
      <c r="R2815">
        <v>67</v>
      </c>
      <c r="S2815">
        <v>111</v>
      </c>
      <c r="T2815">
        <v>148</v>
      </c>
      <c r="U2815">
        <v>153</v>
      </c>
      <c r="V2815">
        <v>65</v>
      </c>
      <c r="W2815" s="2">
        <v>1857</v>
      </c>
      <c r="X2815">
        <v>34.006999999999998</v>
      </c>
      <c r="Y2815">
        <v>122</v>
      </c>
      <c r="Z2815">
        <v>1</v>
      </c>
      <c r="AA2815">
        <v>100</v>
      </c>
      <c r="AB2815">
        <v>7</v>
      </c>
      <c r="AC2815">
        <v>6</v>
      </c>
      <c r="AD2815">
        <v>100</v>
      </c>
      <c r="AE2815" s="2" t="s">
        <v>18741</v>
      </c>
      <c r="AF2815" t="s">
        <v>18730</v>
      </c>
      <c r="AG2815" t="s">
        <v>18725</v>
      </c>
      <c r="AH2815" t="s">
        <v>18725</v>
      </c>
      <c r="AI2815" t="s">
        <v>18732</v>
      </c>
      <c r="AJ2815" t="s">
        <v>18725</v>
      </c>
      <c r="AK2815" t="s">
        <v>18725</v>
      </c>
      <c r="AL2815" s="2" t="s">
        <v>18698</v>
      </c>
      <c r="AM2815">
        <v>0.5</v>
      </c>
      <c r="AN2815" t="s">
        <v>5891</v>
      </c>
      <c r="AO2815" t="s">
        <v>18702</v>
      </c>
      <c r="AP2815" t="s">
        <v>5891</v>
      </c>
      <c r="AQ2815">
        <v>1.6E-2</v>
      </c>
      <c r="AR2815" t="s">
        <v>5892</v>
      </c>
      <c r="AS2815">
        <v>1</v>
      </c>
      <c r="AT2815" t="s">
        <v>5891</v>
      </c>
      <c r="AU2815">
        <v>0.125</v>
      </c>
      <c r="AV2815" t="s">
        <v>5892</v>
      </c>
      <c r="AW2815" s="2" t="s">
        <v>11491</v>
      </c>
      <c r="AX2815" t="s">
        <v>8061</v>
      </c>
      <c r="AY2815" s="3" t="s">
        <v>11492</v>
      </c>
    </row>
    <row r="2816" spans="2:51" x14ac:dyDescent="0.2">
      <c r="B2816" s="10" t="s">
        <v>2812</v>
      </c>
      <c r="C2816" s="13">
        <v>43742</v>
      </c>
      <c r="D2816" t="s">
        <v>18691</v>
      </c>
      <c r="E2816" t="s">
        <v>18716</v>
      </c>
      <c r="F2816" s="3" t="s">
        <v>5882</v>
      </c>
      <c r="G2816">
        <v>180</v>
      </c>
      <c r="H2816" t="s">
        <v>18707</v>
      </c>
      <c r="I2816" t="s">
        <v>5888</v>
      </c>
      <c r="J2816" s="2">
        <v>257</v>
      </c>
      <c r="K2816">
        <v>2287520</v>
      </c>
      <c r="L2816">
        <v>148</v>
      </c>
      <c r="M2816">
        <v>151.69999999999999</v>
      </c>
      <c r="N2816">
        <v>91.8</v>
      </c>
      <c r="O2816" s="2">
        <v>8156</v>
      </c>
      <c r="P2816">
        <v>59</v>
      </c>
      <c r="Q2816">
        <v>39</v>
      </c>
      <c r="R2816">
        <v>67</v>
      </c>
      <c r="S2816">
        <v>111</v>
      </c>
      <c r="T2816">
        <v>150</v>
      </c>
      <c r="U2816">
        <v>153</v>
      </c>
      <c r="V2816">
        <v>65</v>
      </c>
      <c r="W2816" s="2">
        <v>442</v>
      </c>
      <c r="X2816">
        <v>2.0009999999999999</v>
      </c>
      <c r="Y2816">
        <v>1</v>
      </c>
      <c r="Z2816">
        <v>1</v>
      </c>
      <c r="AA2816">
        <v>1</v>
      </c>
      <c r="AB2816">
        <v>100</v>
      </c>
      <c r="AC2816">
        <v>2</v>
      </c>
      <c r="AD2816">
        <v>100</v>
      </c>
      <c r="AE2816" s="2" t="s">
        <v>18722</v>
      </c>
      <c r="AF2816" t="s">
        <v>18735</v>
      </c>
      <c r="AG2816" t="s">
        <v>18725</v>
      </c>
      <c r="AH2816" t="s">
        <v>18736</v>
      </c>
      <c r="AI2816" t="s">
        <v>18725</v>
      </c>
      <c r="AJ2816" t="s">
        <v>18725</v>
      </c>
      <c r="AK2816" t="s">
        <v>18725</v>
      </c>
      <c r="AL2816" s="2" t="s">
        <v>18694</v>
      </c>
      <c r="AM2816">
        <v>0.25</v>
      </c>
      <c r="AN2816" t="s">
        <v>5894</v>
      </c>
      <c r="AO2816">
        <v>0.5</v>
      </c>
      <c r="AP2816" t="s">
        <v>5893</v>
      </c>
      <c r="AQ2816" t="s">
        <v>18696</v>
      </c>
      <c r="AR2816" t="s">
        <v>5892</v>
      </c>
      <c r="AS2816" t="s">
        <v>18697</v>
      </c>
      <c r="AT2816" t="s">
        <v>5892</v>
      </c>
      <c r="AU2816">
        <v>0.25</v>
      </c>
      <c r="AV2816" t="s">
        <v>5892</v>
      </c>
      <c r="AW2816" s="2" t="s">
        <v>11493</v>
      </c>
      <c r="AX2816" t="s">
        <v>8061</v>
      </c>
      <c r="AY2816" s="3" t="s">
        <v>11494</v>
      </c>
    </row>
    <row r="2817" spans="2:51" x14ac:dyDescent="0.2">
      <c r="B2817" s="10" t="s">
        <v>2813</v>
      </c>
      <c r="C2817" s="13">
        <v>43742</v>
      </c>
      <c r="D2817" t="s">
        <v>18691</v>
      </c>
      <c r="E2817" t="s">
        <v>18715</v>
      </c>
      <c r="F2817" s="3" t="s">
        <v>5882</v>
      </c>
      <c r="G2817">
        <v>670</v>
      </c>
      <c r="H2817" t="s">
        <v>8059</v>
      </c>
      <c r="I2817" t="s">
        <v>5888</v>
      </c>
      <c r="J2817" s="2">
        <v>199</v>
      </c>
      <c r="K2817">
        <v>1760064</v>
      </c>
      <c r="L2817">
        <v>148</v>
      </c>
      <c r="M2817">
        <v>116.7</v>
      </c>
      <c r="N2817">
        <v>90.13</v>
      </c>
      <c r="O2817" s="2">
        <v>6722</v>
      </c>
      <c r="P2817">
        <v>59</v>
      </c>
      <c r="Q2817">
        <v>39</v>
      </c>
      <c r="R2817">
        <v>67</v>
      </c>
      <c r="S2817">
        <v>78</v>
      </c>
      <c r="T2817">
        <v>149</v>
      </c>
      <c r="U2817">
        <v>153</v>
      </c>
      <c r="V2817">
        <v>133</v>
      </c>
      <c r="W2817" s="2">
        <v>427</v>
      </c>
      <c r="X2817">
        <v>2.0019999999999998</v>
      </c>
      <c r="Y2817">
        <v>40</v>
      </c>
      <c r="Z2817">
        <v>100</v>
      </c>
      <c r="AA2817">
        <v>100</v>
      </c>
      <c r="AB2817">
        <v>7</v>
      </c>
      <c r="AC2817">
        <v>4</v>
      </c>
      <c r="AD2817">
        <v>100</v>
      </c>
      <c r="AE2817" s="2" t="s">
        <v>18722</v>
      </c>
      <c r="AF2817" t="s">
        <v>18730</v>
      </c>
      <c r="AG2817" t="s">
        <v>18725</v>
      </c>
      <c r="AH2817" t="s">
        <v>18725</v>
      </c>
      <c r="AI2817" t="s">
        <v>18732</v>
      </c>
      <c r="AJ2817" t="s">
        <v>18733</v>
      </c>
      <c r="AK2817" t="s">
        <v>18725</v>
      </c>
      <c r="AL2817" s="2" t="s">
        <v>18698</v>
      </c>
      <c r="AM2817" t="s">
        <v>18699</v>
      </c>
      <c r="AN2817" t="s">
        <v>5891</v>
      </c>
      <c r="AO2817" t="s">
        <v>18702</v>
      </c>
      <c r="AP2817" t="s">
        <v>5891</v>
      </c>
      <c r="AQ2817" t="s">
        <v>18696</v>
      </c>
      <c r="AR2817" t="s">
        <v>5892</v>
      </c>
      <c r="AS2817">
        <v>2</v>
      </c>
      <c r="AT2817" t="s">
        <v>5891</v>
      </c>
      <c r="AU2817">
        <v>0.125</v>
      </c>
      <c r="AV2817" t="s">
        <v>5892</v>
      </c>
      <c r="AW2817" s="2" t="s">
        <v>11495</v>
      </c>
      <c r="AX2817" t="s">
        <v>8061</v>
      </c>
      <c r="AY2817" s="3" t="s">
        <v>11496</v>
      </c>
    </row>
    <row r="2818" spans="2:51" x14ac:dyDescent="0.2">
      <c r="B2818" s="10" t="s">
        <v>2814</v>
      </c>
      <c r="C2818" s="13">
        <v>43739</v>
      </c>
      <c r="D2818" t="s">
        <v>18691</v>
      </c>
      <c r="E2818" t="s">
        <v>18715</v>
      </c>
      <c r="F2818" s="3" t="s">
        <v>5881</v>
      </c>
      <c r="G2818">
        <v>657</v>
      </c>
      <c r="H2818" t="s">
        <v>8059</v>
      </c>
      <c r="I2818" t="s">
        <v>5888</v>
      </c>
      <c r="J2818" s="2">
        <v>208</v>
      </c>
      <c r="K2818">
        <v>1313568</v>
      </c>
      <c r="L2818">
        <v>149</v>
      </c>
      <c r="M2818">
        <v>87.7</v>
      </c>
      <c r="N2818">
        <v>91.63</v>
      </c>
      <c r="O2818" s="2">
        <v>11428</v>
      </c>
      <c r="P2818">
        <v>126</v>
      </c>
      <c r="Q2818">
        <v>39</v>
      </c>
      <c r="R2818">
        <v>170</v>
      </c>
      <c r="S2818">
        <v>238</v>
      </c>
      <c r="T2818">
        <v>734</v>
      </c>
      <c r="U2818">
        <v>153</v>
      </c>
      <c r="V2818">
        <v>133</v>
      </c>
      <c r="W2818" s="2" t="s">
        <v>5887</v>
      </c>
      <c r="X2818">
        <v>2.0009999999999999</v>
      </c>
      <c r="Y2818">
        <v>54</v>
      </c>
      <c r="Z2818">
        <v>3</v>
      </c>
      <c r="AA2818">
        <v>100</v>
      </c>
      <c r="AB2818">
        <v>100</v>
      </c>
      <c r="AC2818">
        <v>100</v>
      </c>
      <c r="AD2818">
        <v>100</v>
      </c>
      <c r="AE2818" s="2" t="s">
        <v>18722</v>
      </c>
      <c r="AF2818" t="s">
        <v>18730</v>
      </c>
      <c r="AG2818" t="s">
        <v>18726</v>
      </c>
      <c r="AH2818" t="s">
        <v>18725</v>
      </c>
      <c r="AI2818" t="s">
        <v>18725</v>
      </c>
      <c r="AJ2818" t="s">
        <v>18725</v>
      </c>
      <c r="AK2818" t="s">
        <v>18725</v>
      </c>
      <c r="AL2818" s="2" t="s">
        <v>18694</v>
      </c>
      <c r="AM2818">
        <v>0.125</v>
      </c>
      <c r="AN2818" t="s">
        <v>5894</v>
      </c>
      <c r="AO2818">
        <v>1</v>
      </c>
      <c r="AP2818" t="s">
        <v>5893</v>
      </c>
      <c r="AQ2818" t="s">
        <v>18696</v>
      </c>
      <c r="AR2818" t="s">
        <v>5892</v>
      </c>
      <c r="AS2818" t="s">
        <v>18697</v>
      </c>
      <c r="AT2818" t="s">
        <v>5892</v>
      </c>
      <c r="AU2818">
        <v>0.125</v>
      </c>
      <c r="AV2818" t="s">
        <v>5892</v>
      </c>
      <c r="AW2818" s="2" t="s">
        <v>11497</v>
      </c>
      <c r="AX2818" t="s">
        <v>8061</v>
      </c>
      <c r="AY2818" s="3" t="s">
        <v>11498</v>
      </c>
    </row>
    <row r="2819" spans="2:51" x14ac:dyDescent="0.2">
      <c r="B2819" s="10" t="s">
        <v>2815</v>
      </c>
      <c r="C2819" s="13">
        <v>43741</v>
      </c>
      <c r="D2819" t="s">
        <v>18692</v>
      </c>
      <c r="E2819" t="s">
        <v>18715</v>
      </c>
      <c r="F2819" s="3" t="s">
        <v>18882</v>
      </c>
      <c r="G2819">
        <v>714</v>
      </c>
      <c r="H2819" t="s">
        <v>8059</v>
      </c>
      <c r="I2819" t="s">
        <v>5888</v>
      </c>
      <c r="J2819" s="2">
        <v>205</v>
      </c>
      <c r="K2819">
        <v>1464892</v>
      </c>
      <c r="L2819">
        <v>149</v>
      </c>
      <c r="M2819">
        <v>97.8</v>
      </c>
      <c r="N2819">
        <v>92.69</v>
      </c>
      <c r="O2819" s="2">
        <v>1579</v>
      </c>
      <c r="P2819">
        <v>109</v>
      </c>
      <c r="Q2819">
        <v>39</v>
      </c>
      <c r="R2819">
        <v>67</v>
      </c>
      <c r="S2819">
        <v>111</v>
      </c>
      <c r="T2819">
        <v>148</v>
      </c>
      <c r="U2819">
        <v>153</v>
      </c>
      <c r="V2819">
        <v>65</v>
      </c>
      <c r="W2819" s="2">
        <v>139</v>
      </c>
      <c r="X2819">
        <v>9.0009999999999994</v>
      </c>
      <c r="Y2819">
        <v>1</v>
      </c>
      <c r="Z2819">
        <v>8</v>
      </c>
      <c r="AA2819">
        <v>1</v>
      </c>
      <c r="AB2819">
        <v>100</v>
      </c>
      <c r="AC2819">
        <v>2</v>
      </c>
      <c r="AD2819">
        <v>100</v>
      </c>
      <c r="AE2819" s="2" t="s">
        <v>18740</v>
      </c>
      <c r="AF2819" t="s">
        <v>18735</v>
      </c>
      <c r="AG2819" t="s">
        <v>18728</v>
      </c>
      <c r="AH2819" t="s">
        <v>18736</v>
      </c>
      <c r="AI2819" t="s">
        <v>18725</v>
      </c>
      <c r="AJ2819" t="s">
        <v>18725</v>
      </c>
      <c r="AK2819" t="s">
        <v>18725</v>
      </c>
      <c r="AL2819" s="2" t="s">
        <v>18694</v>
      </c>
      <c r="AM2819">
        <v>0.25</v>
      </c>
      <c r="AN2819" t="s">
        <v>5894</v>
      </c>
      <c r="AO2819">
        <v>2</v>
      </c>
      <c r="AP2819" t="s">
        <v>5891</v>
      </c>
      <c r="AQ2819" t="s">
        <v>18696</v>
      </c>
      <c r="AR2819" t="s">
        <v>5892</v>
      </c>
      <c r="AS2819" t="s">
        <v>18697</v>
      </c>
      <c r="AT2819" t="s">
        <v>5892</v>
      </c>
      <c r="AU2819">
        <v>0.25</v>
      </c>
      <c r="AV2819" t="s">
        <v>5892</v>
      </c>
      <c r="AW2819" s="2" t="s">
        <v>11499</v>
      </c>
      <c r="AX2819" t="s">
        <v>8061</v>
      </c>
      <c r="AY2819" s="3" t="s">
        <v>11500</v>
      </c>
    </row>
    <row r="2820" spans="2:51" x14ac:dyDescent="0.2">
      <c r="B2820" s="10" t="s">
        <v>2816</v>
      </c>
      <c r="C2820" s="13">
        <v>43741</v>
      </c>
      <c r="D2820" t="s">
        <v>18691</v>
      </c>
      <c r="E2820" t="s">
        <v>18717</v>
      </c>
      <c r="F2820" s="3" t="s">
        <v>18882</v>
      </c>
      <c r="G2820">
        <v>146</v>
      </c>
      <c r="H2820" t="s">
        <v>18707</v>
      </c>
      <c r="I2820" t="s">
        <v>5888</v>
      </c>
      <c r="J2820" s="2">
        <v>202</v>
      </c>
      <c r="K2820">
        <v>1340176</v>
      </c>
      <c r="L2820">
        <v>149</v>
      </c>
      <c r="M2820">
        <v>89.5</v>
      </c>
      <c r="N2820">
        <v>91.68</v>
      </c>
      <c r="O2820" s="2">
        <v>11864</v>
      </c>
      <c r="P2820">
        <v>126</v>
      </c>
      <c r="Q2820">
        <v>39</v>
      </c>
      <c r="R2820">
        <v>785</v>
      </c>
      <c r="S2820">
        <v>238</v>
      </c>
      <c r="T2820">
        <v>148</v>
      </c>
      <c r="U2820">
        <v>153</v>
      </c>
      <c r="V2820">
        <v>133</v>
      </c>
      <c r="W2820" s="2">
        <v>439</v>
      </c>
      <c r="X2820">
        <v>2.0009999999999999</v>
      </c>
      <c r="Y2820">
        <v>9</v>
      </c>
      <c r="Z2820">
        <v>1</v>
      </c>
      <c r="AA2820">
        <v>100</v>
      </c>
      <c r="AB2820">
        <v>100</v>
      </c>
      <c r="AC2820">
        <v>1</v>
      </c>
      <c r="AD2820">
        <v>100</v>
      </c>
      <c r="AE2820" s="2" t="s">
        <v>18722</v>
      </c>
      <c r="AF2820" t="s">
        <v>18730</v>
      </c>
      <c r="AG2820" t="s">
        <v>18725</v>
      </c>
      <c r="AH2820" t="s">
        <v>18725</v>
      </c>
      <c r="AI2820" t="s">
        <v>18725</v>
      </c>
      <c r="AJ2820" t="s">
        <v>18725</v>
      </c>
      <c r="AK2820" t="s">
        <v>18725</v>
      </c>
      <c r="AL2820" s="2" t="s">
        <v>18694</v>
      </c>
      <c r="AM2820">
        <v>0.125</v>
      </c>
      <c r="AN2820" t="s">
        <v>5894</v>
      </c>
      <c r="AO2820">
        <v>2</v>
      </c>
      <c r="AP2820" t="s">
        <v>5891</v>
      </c>
      <c r="AQ2820" t="s">
        <v>18696</v>
      </c>
      <c r="AR2820" t="s">
        <v>5892</v>
      </c>
      <c r="AS2820" t="s">
        <v>18697</v>
      </c>
      <c r="AT2820" t="s">
        <v>5892</v>
      </c>
      <c r="AU2820">
        <v>0.5</v>
      </c>
      <c r="AV2820" t="s">
        <v>5892</v>
      </c>
      <c r="AW2820" s="2" t="s">
        <v>11501</v>
      </c>
      <c r="AX2820" t="s">
        <v>8061</v>
      </c>
      <c r="AY2820" s="3" t="s">
        <v>11502</v>
      </c>
    </row>
    <row r="2821" spans="2:51" x14ac:dyDescent="0.2">
      <c r="B2821" s="10" t="s">
        <v>2817</v>
      </c>
      <c r="C2821" s="13">
        <v>43741</v>
      </c>
      <c r="D2821" t="s">
        <v>18691</v>
      </c>
      <c r="E2821" t="s">
        <v>18716</v>
      </c>
      <c r="F2821" s="3" t="s">
        <v>5882</v>
      </c>
      <c r="G2821">
        <v>180</v>
      </c>
      <c r="H2821" t="s">
        <v>18707</v>
      </c>
      <c r="I2821" t="s">
        <v>5888</v>
      </c>
      <c r="J2821" s="2">
        <v>274</v>
      </c>
      <c r="K2821">
        <v>1342200</v>
      </c>
      <c r="L2821">
        <v>149</v>
      </c>
      <c r="M2821">
        <v>89.6</v>
      </c>
      <c r="N2821">
        <v>92.44</v>
      </c>
      <c r="O2821" s="2">
        <v>8156</v>
      </c>
      <c r="P2821">
        <v>59</v>
      </c>
      <c r="Q2821">
        <v>39</v>
      </c>
      <c r="R2821">
        <v>67</v>
      </c>
      <c r="S2821">
        <v>111</v>
      </c>
      <c r="T2821">
        <v>150</v>
      </c>
      <c r="U2821">
        <v>153</v>
      </c>
      <c r="V2821">
        <v>65</v>
      </c>
      <c r="W2821" s="2">
        <v>442</v>
      </c>
      <c r="X2821">
        <v>2.0009999999999999</v>
      </c>
      <c r="Y2821">
        <v>1</v>
      </c>
      <c r="Z2821">
        <v>1</v>
      </c>
      <c r="AA2821">
        <v>1</v>
      </c>
      <c r="AB2821">
        <v>100</v>
      </c>
      <c r="AC2821">
        <v>2</v>
      </c>
      <c r="AD2821">
        <v>100</v>
      </c>
      <c r="AE2821" s="2" t="s">
        <v>18722</v>
      </c>
      <c r="AF2821" t="s">
        <v>18735</v>
      </c>
      <c r="AG2821" t="s">
        <v>18725</v>
      </c>
      <c r="AH2821" t="s">
        <v>18736</v>
      </c>
      <c r="AI2821" t="s">
        <v>18725</v>
      </c>
      <c r="AJ2821" t="s">
        <v>18725</v>
      </c>
      <c r="AK2821" t="s">
        <v>18725</v>
      </c>
      <c r="AL2821" s="2" t="s">
        <v>18694</v>
      </c>
      <c r="AM2821">
        <v>0.25</v>
      </c>
      <c r="AN2821" t="s">
        <v>5894</v>
      </c>
      <c r="AO2821">
        <v>0.5</v>
      </c>
      <c r="AP2821" t="s">
        <v>5893</v>
      </c>
      <c r="AQ2821" t="s">
        <v>18696</v>
      </c>
      <c r="AR2821" t="s">
        <v>5892</v>
      </c>
      <c r="AS2821" t="s">
        <v>18697</v>
      </c>
      <c r="AT2821" t="s">
        <v>5892</v>
      </c>
      <c r="AU2821">
        <v>0.25</v>
      </c>
      <c r="AV2821" t="s">
        <v>5892</v>
      </c>
      <c r="AW2821" s="2" t="s">
        <v>11503</v>
      </c>
      <c r="AX2821" t="s">
        <v>8061</v>
      </c>
      <c r="AY2821" s="3" t="s">
        <v>11504</v>
      </c>
    </row>
    <row r="2822" spans="2:51" x14ac:dyDescent="0.2">
      <c r="B2822" s="10" t="s">
        <v>2818</v>
      </c>
      <c r="C2822" s="13">
        <v>43741</v>
      </c>
      <c r="D2822" t="s">
        <v>18691</v>
      </c>
      <c r="E2822" t="s">
        <v>18717</v>
      </c>
      <c r="F2822" s="3" t="s">
        <v>18882</v>
      </c>
      <c r="G2822">
        <v>180</v>
      </c>
      <c r="H2822" t="s">
        <v>18707</v>
      </c>
      <c r="I2822" t="s">
        <v>5888</v>
      </c>
      <c r="J2822" s="2">
        <v>221</v>
      </c>
      <c r="K2822">
        <v>1222946</v>
      </c>
      <c r="L2822">
        <v>149</v>
      </c>
      <c r="M2822">
        <v>81.599999999999994</v>
      </c>
      <c r="N2822">
        <v>92.43</v>
      </c>
      <c r="O2822" s="2">
        <v>8156</v>
      </c>
      <c r="P2822">
        <v>59</v>
      </c>
      <c r="Q2822">
        <v>39</v>
      </c>
      <c r="R2822">
        <v>67</v>
      </c>
      <c r="S2822">
        <v>111</v>
      </c>
      <c r="T2822">
        <v>150</v>
      </c>
      <c r="U2822">
        <v>153</v>
      </c>
      <c r="V2822">
        <v>65</v>
      </c>
      <c r="W2822" s="2">
        <v>442</v>
      </c>
      <c r="X2822">
        <v>2.0009999999999999</v>
      </c>
      <c r="Y2822">
        <v>1</v>
      </c>
      <c r="Z2822">
        <v>1</v>
      </c>
      <c r="AA2822">
        <v>1</v>
      </c>
      <c r="AB2822">
        <v>100</v>
      </c>
      <c r="AC2822">
        <v>2</v>
      </c>
      <c r="AD2822">
        <v>100</v>
      </c>
      <c r="AE2822" s="2" t="s">
        <v>18722</v>
      </c>
      <c r="AF2822" t="s">
        <v>18735</v>
      </c>
      <c r="AG2822" t="s">
        <v>18725</v>
      </c>
      <c r="AH2822" t="s">
        <v>18736</v>
      </c>
      <c r="AI2822" t="s">
        <v>18725</v>
      </c>
      <c r="AJ2822" t="s">
        <v>18725</v>
      </c>
      <c r="AK2822" t="s">
        <v>18725</v>
      </c>
      <c r="AL2822" s="2" t="s">
        <v>18694</v>
      </c>
      <c r="AM2822">
        <v>0.125</v>
      </c>
      <c r="AN2822" t="s">
        <v>5894</v>
      </c>
      <c r="AO2822" t="s">
        <v>18700</v>
      </c>
      <c r="AP2822" t="s">
        <v>5892</v>
      </c>
      <c r="AQ2822" t="s">
        <v>18696</v>
      </c>
      <c r="AR2822" t="s">
        <v>5892</v>
      </c>
      <c r="AS2822" t="s">
        <v>18697</v>
      </c>
      <c r="AT2822" t="s">
        <v>5892</v>
      </c>
      <c r="AU2822">
        <v>0.125</v>
      </c>
      <c r="AV2822" t="s">
        <v>5892</v>
      </c>
      <c r="AW2822" s="2" t="s">
        <v>11505</v>
      </c>
      <c r="AX2822" t="s">
        <v>8061</v>
      </c>
      <c r="AY2822" s="3" t="s">
        <v>11506</v>
      </c>
    </row>
    <row r="2823" spans="2:51" x14ac:dyDescent="0.2">
      <c r="B2823" s="10" t="s">
        <v>2819</v>
      </c>
      <c r="C2823" s="13">
        <v>43741</v>
      </c>
      <c r="D2823" t="s">
        <v>18691</v>
      </c>
      <c r="E2823" t="s">
        <v>18716</v>
      </c>
      <c r="F2823" s="3" t="s">
        <v>18882</v>
      </c>
      <c r="G2823">
        <v>146</v>
      </c>
      <c r="H2823" t="s">
        <v>18707</v>
      </c>
      <c r="I2823" t="s">
        <v>5888</v>
      </c>
      <c r="J2823" s="2">
        <v>208</v>
      </c>
      <c r="K2823">
        <v>1273550</v>
      </c>
      <c r="L2823">
        <v>149</v>
      </c>
      <c r="M2823">
        <v>85</v>
      </c>
      <c r="N2823">
        <v>91.26</v>
      </c>
      <c r="O2823" s="2">
        <v>11864</v>
      </c>
      <c r="P2823">
        <v>126</v>
      </c>
      <c r="Q2823">
        <v>39</v>
      </c>
      <c r="R2823">
        <v>785</v>
      </c>
      <c r="S2823">
        <v>238</v>
      </c>
      <c r="T2823">
        <v>148</v>
      </c>
      <c r="U2823">
        <v>153</v>
      </c>
      <c r="V2823">
        <v>133</v>
      </c>
      <c r="W2823" s="2">
        <v>439</v>
      </c>
      <c r="X2823">
        <v>2.0009999999999999</v>
      </c>
      <c r="Y2823">
        <v>9</v>
      </c>
      <c r="Z2823">
        <v>1</v>
      </c>
      <c r="AA2823">
        <v>100</v>
      </c>
      <c r="AB2823">
        <v>100</v>
      </c>
      <c r="AC2823">
        <v>1</v>
      </c>
      <c r="AD2823">
        <v>100</v>
      </c>
      <c r="AE2823" s="2" t="s">
        <v>18722</v>
      </c>
      <c r="AF2823" t="s">
        <v>18730</v>
      </c>
      <c r="AG2823" t="s">
        <v>18725</v>
      </c>
      <c r="AH2823" t="s">
        <v>18725</v>
      </c>
      <c r="AI2823" t="s">
        <v>18725</v>
      </c>
      <c r="AJ2823" t="s">
        <v>18725</v>
      </c>
      <c r="AK2823" t="s">
        <v>18725</v>
      </c>
      <c r="AL2823" s="2" t="s">
        <v>18694</v>
      </c>
      <c r="AM2823">
        <v>0.125</v>
      </c>
      <c r="AN2823" t="s">
        <v>5894</v>
      </c>
      <c r="AO2823">
        <v>2</v>
      </c>
      <c r="AP2823" t="s">
        <v>5891</v>
      </c>
      <c r="AQ2823">
        <v>1.6E-2</v>
      </c>
      <c r="AR2823" t="s">
        <v>5892</v>
      </c>
      <c r="AS2823" t="s">
        <v>18697</v>
      </c>
      <c r="AT2823" t="s">
        <v>5892</v>
      </c>
      <c r="AU2823">
        <v>0.5</v>
      </c>
      <c r="AV2823" t="s">
        <v>5892</v>
      </c>
      <c r="AW2823" s="2" t="s">
        <v>11507</v>
      </c>
      <c r="AX2823" t="s">
        <v>8061</v>
      </c>
      <c r="AY2823" s="3" t="s">
        <v>11508</v>
      </c>
    </row>
    <row r="2824" spans="2:51" x14ac:dyDescent="0.2">
      <c r="B2824" s="10" t="s">
        <v>2820</v>
      </c>
      <c r="C2824" s="13">
        <v>43742</v>
      </c>
      <c r="D2824" t="s">
        <v>18691</v>
      </c>
      <c r="E2824" t="s">
        <v>18715</v>
      </c>
      <c r="F2824" s="3" t="s">
        <v>18882</v>
      </c>
      <c r="G2824">
        <v>574</v>
      </c>
      <c r="H2824" t="s">
        <v>8059</v>
      </c>
      <c r="I2824" t="s">
        <v>5888</v>
      </c>
      <c r="J2824" s="2">
        <v>226</v>
      </c>
      <c r="K2824">
        <v>1596890</v>
      </c>
      <c r="L2824">
        <v>148</v>
      </c>
      <c r="M2824">
        <v>105.9</v>
      </c>
      <c r="N2824">
        <v>90.34</v>
      </c>
      <c r="O2824" s="2">
        <v>13292</v>
      </c>
      <c r="P2824">
        <v>126</v>
      </c>
      <c r="Q2824">
        <v>39</v>
      </c>
      <c r="R2824">
        <v>785</v>
      </c>
      <c r="S2824">
        <v>156</v>
      </c>
      <c r="T2824">
        <v>148</v>
      </c>
      <c r="U2824">
        <v>153</v>
      </c>
      <c r="V2824">
        <v>133</v>
      </c>
      <c r="W2824" s="2">
        <v>439</v>
      </c>
      <c r="X2824">
        <v>2.0009999999999999</v>
      </c>
      <c r="Y2824">
        <v>9</v>
      </c>
      <c r="Z2824">
        <v>1</v>
      </c>
      <c r="AA2824">
        <v>100</v>
      </c>
      <c r="AB2824">
        <v>100</v>
      </c>
      <c r="AC2824">
        <v>1</v>
      </c>
      <c r="AD2824">
        <v>100</v>
      </c>
      <c r="AE2824" s="2" t="s">
        <v>18722</v>
      </c>
      <c r="AF2824" t="s">
        <v>18730</v>
      </c>
      <c r="AG2824" t="s">
        <v>18725</v>
      </c>
      <c r="AH2824" t="s">
        <v>18725</v>
      </c>
      <c r="AI2824" t="s">
        <v>18725</v>
      </c>
      <c r="AJ2824" t="s">
        <v>18725</v>
      </c>
      <c r="AK2824" t="s">
        <v>18725</v>
      </c>
      <c r="AL2824" s="2" t="s">
        <v>18694</v>
      </c>
      <c r="AM2824">
        <v>0.25</v>
      </c>
      <c r="AN2824" t="s">
        <v>5894</v>
      </c>
      <c r="AO2824">
        <v>2</v>
      </c>
      <c r="AP2824" t="s">
        <v>5891</v>
      </c>
      <c r="AQ2824" t="s">
        <v>18696</v>
      </c>
      <c r="AR2824" t="s">
        <v>5892</v>
      </c>
      <c r="AS2824" t="s">
        <v>18697</v>
      </c>
      <c r="AT2824" t="s">
        <v>5892</v>
      </c>
      <c r="AU2824">
        <v>0.25</v>
      </c>
      <c r="AV2824" t="s">
        <v>5892</v>
      </c>
      <c r="AW2824" s="2" t="s">
        <v>11509</v>
      </c>
      <c r="AX2824" t="s">
        <v>8061</v>
      </c>
      <c r="AY2824" s="3" t="s">
        <v>11510</v>
      </c>
    </row>
    <row r="2825" spans="2:51" x14ac:dyDescent="0.2">
      <c r="B2825" s="10" t="s">
        <v>2821</v>
      </c>
      <c r="C2825" s="13">
        <v>43742</v>
      </c>
      <c r="D2825" t="s">
        <v>18691</v>
      </c>
      <c r="E2825" t="s">
        <v>18715</v>
      </c>
      <c r="F2825" s="3" t="s">
        <v>18882</v>
      </c>
      <c r="G2825">
        <v>231</v>
      </c>
      <c r="H2825" t="s">
        <v>18707</v>
      </c>
      <c r="I2825" t="s">
        <v>5888</v>
      </c>
      <c r="J2825" s="2">
        <v>193</v>
      </c>
      <c r="K2825">
        <v>1454374</v>
      </c>
      <c r="L2825">
        <v>148</v>
      </c>
      <c r="M2825">
        <v>96.4</v>
      </c>
      <c r="N2825">
        <v>92</v>
      </c>
      <c r="O2825" s="2">
        <v>8156</v>
      </c>
      <c r="P2825">
        <v>59</v>
      </c>
      <c r="Q2825">
        <v>39</v>
      </c>
      <c r="R2825">
        <v>67</v>
      </c>
      <c r="S2825">
        <v>111</v>
      </c>
      <c r="T2825">
        <v>150</v>
      </c>
      <c r="U2825">
        <v>153</v>
      </c>
      <c r="V2825">
        <v>65</v>
      </c>
      <c r="W2825" s="2">
        <v>442</v>
      </c>
      <c r="X2825">
        <v>2.0009999999999999</v>
      </c>
      <c r="Y2825">
        <v>1</v>
      </c>
      <c r="Z2825">
        <v>1</v>
      </c>
      <c r="AA2825">
        <v>1</v>
      </c>
      <c r="AB2825">
        <v>100</v>
      </c>
      <c r="AC2825">
        <v>2</v>
      </c>
      <c r="AD2825">
        <v>100</v>
      </c>
      <c r="AE2825" s="2" t="s">
        <v>18722</v>
      </c>
      <c r="AF2825" t="s">
        <v>18735</v>
      </c>
      <c r="AG2825" t="s">
        <v>18725</v>
      </c>
      <c r="AH2825" t="s">
        <v>18736</v>
      </c>
      <c r="AI2825" t="s">
        <v>18725</v>
      </c>
      <c r="AJ2825" t="s">
        <v>18725</v>
      </c>
      <c r="AK2825" t="s">
        <v>18725</v>
      </c>
      <c r="AL2825" s="2" t="s">
        <v>18694</v>
      </c>
      <c r="AM2825">
        <v>0.25</v>
      </c>
      <c r="AN2825" t="s">
        <v>5894</v>
      </c>
      <c r="AO2825">
        <v>0.5</v>
      </c>
      <c r="AP2825" t="s">
        <v>5893</v>
      </c>
      <c r="AQ2825" t="s">
        <v>18696</v>
      </c>
      <c r="AR2825" t="s">
        <v>5892</v>
      </c>
      <c r="AS2825" t="s">
        <v>18697</v>
      </c>
      <c r="AT2825" t="s">
        <v>5892</v>
      </c>
      <c r="AU2825">
        <v>0.25</v>
      </c>
      <c r="AV2825" t="s">
        <v>5892</v>
      </c>
      <c r="AW2825" s="2" t="s">
        <v>11511</v>
      </c>
      <c r="AX2825" t="s">
        <v>8061</v>
      </c>
      <c r="AY2825" s="3" t="s">
        <v>11512</v>
      </c>
    </row>
    <row r="2826" spans="2:51" x14ac:dyDescent="0.2">
      <c r="B2826" s="10" t="s">
        <v>2822</v>
      </c>
      <c r="C2826" s="13">
        <v>43742</v>
      </c>
      <c r="D2826" t="s">
        <v>18692</v>
      </c>
      <c r="E2826" t="s">
        <v>18716</v>
      </c>
      <c r="F2826" s="3" t="s">
        <v>18882</v>
      </c>
      <c r="G2826">
        <v>180</v>
      </c>
      <c r="H2826" t="s">
        <v>18707</v>
      </c>
      <c r="I2826" t="s">
        <v>5888</v>
      </c>
      <c r="J2826" s="2">
        <v>211</v>
      </c>
      <c r="K2826">
        <v>1837458</v>
      </c>
      <c r="L2826">
        <v>148</v>
      </c>
      <c r="M2826">
        <v>121.8</v>
      </c>
      <c r="N2826">
        <v>91.79</v>
      </c>
      <c r="O2826" s="2">
        <v>8156</v>
      </c>
      <c r="P2826">
        <v>59</v>
      </c>
      <c r="Q2826">
        <v>39</v>
      </c>
      <c r="R2826">
        <v>67</v>
      </c>
      <c r="S2826">
        <v>111</v>
      </c>
      <c r="T2826">
        <v>150</v>
      </c>
      <c r="U2826">
        <v>153</v>
      </c>
      <c r="V2826">
        <v>65</v>
      </c>
      <c r="W2826" s="2" t="s">
        <v>5887</v>
      </c>
      <c r="X2826">
        <v>2.0009999999999999</v>
      </c>
      <c r="Y2826">
        <v>9</v>
      </c>
      <c r="Z2826">
        <v>1</v>
      </c>
      <c r="AA2826">
        <v>1</v>
      </c>
      <c r="AB2826">
        <v>100</v>
      </c>
      <c r="AC2826">
        <v>2</v>
      </c>
      <c r="AD2826">
        <v>100</v>
      </c>
      <c r="AE2826" s="2" t="s">
        <v>18722</v>
      </c>
      <c r="AF2826" t="s">
        <v>18730</v>
      </c>
      <c r="AG2826" t="s">
        <v>18725</v>
      </c>
      <c r="AH2826" t="s">
        <v>18736</v>
      </c>
      <c r="AI2826" t="s">
        <v>18725</v>
      </c>
      <c r="AJ2826" t="s">
        <v>18725</v>
      </c>
      <c r="AK2826" t="s">
        <v>18725</v>
      </c>
      <c r="AL2826" s="2" t="s">
        <v>18694</v>
      </c>
      <c r="AM2826">
        <v>0.25</v>
      </c>
      <c r="AN2826" t="s">
        <v>5894</v>
      </c>
      <c r="AO2826">
        <v>0.5</v>
      </c>
      <c r="AP2826" t="s">
        <v>5893</v>
      </c>
      <c r="AQ2826" t="s">
        <v>18696</v>
      </c>
      <c r="AR2826" t="s">
        <v>5892</v>
      </c>
      <c r="AS2826" t="s">
        <v>18697</v>
      </c>
      <c r="AT2826" t="s">
        <v>5892</v>
      </c>
      <c r="AU2826">
        <v>0.125</v>
      </c>
      <c r="AV2826" t="s">
        <v>5892</v>
      </c>
      <c r="AW2826" s="2" t="s">
        <v>11513</v>
      </c>
      <c r="AX2826" t="s">
        <v>8061</v>
      </c>
      <c r="AY2826" s="3" t="s">
        <v>11514</v>
      </c>
    </row>
    <row r="2827" spans="2:51" x14ac:dyDescent="0.2">
      <c r="B2827" s="10" t="s">
        <v>2823</v>
      </c>
      <c r="C2827" s="13">
        <v>43742</v>
      </c>
      <c r="D2827" t="s">
        <v>18691</v>
      </c>
      <c r="E2827" t="s">
        <v>18716</v>
      </c>
      <c r="F2827" s="3" t="s">
        <v>18882</v>
      </c>
      <c r="G2827">
        <v>724</v>
      </c>
      <c r="H2827" t="s">
        <v>8059</v>
      </c>
      <c r="I2827" t="s">
        <v>5890</v>
      </c>
      <c r="J2827" s="2">
        <v>223</v>
      </c>
      <c r="K2827">
        <v>1105004</v>
      </c>
      <c r="L2827">
        <v>149</v>
      </c>
      <c r="M2827">
        <v>73.8</v>
      </c>
      <c r="N2827">
        <v>89.85</v>
      </c>
      <c r="O2827" s="2">
        <v>7363</v>
      </c>
      <c r="P2827">
        <v>59</v>
      </c>
      <c r="Q2827">
        <v>39</v>
      </c>
      <c r="R2827">
        <v>67</v>
      </c>
      <c r="S2827">
        <v>78</v>
      </c>
      <c r="T2827">
        <v>148</v>
      </c>
      <c r="U2827">
        <v>153</v>
      </c>
      <c r="V2827">
        <v>65</v>
      </c>
      <c r="W2827" s="2" t="s">
        <v>5887</v>
      </c>
      <c r="X2827">
        <v>2.0009999999999999</v>
      </c>
      <c r="Y2827">
        <v>54</v>
      </c>
      <c r="Z2827">
        <v>13</v>
      </c>
      <c r="AA2827">
        <v>100</v>
      </c>
      <c r="AB2827">
        <v>1</v>
      </c>
      <c r="AC2827">
        <v>59</v>
      </c>
      <c r="AD2827">
        <v>100</v>
      </c>
      <c r="AE2827" s="2" t="s">
        <v>18722</v>
      </c>
      <c r="AF2827" t="s">
        <v>18730</v>
      </c>
      <c r="AG2827" t="s">
        <v>18731</v>
      </c>
      <c r="AH2827" t="s">
        <v>18725</v>
      </c>
      <c r="AI2827" t="s">
        <v>18737</v>
      </c>
      <c r="AJ2827" t="s">
        <v>18771</v>
      </c>
      <c r="AK2827" t="s">
        <v>18725</v>
      </c>
      <c r="AL2827" s="2" t="s">
        <v>18698</v>
      </c>
      <c r="AM2827" t="s">
        <v>18699</v>
      </c>
      <c r="AN2827" t="s">
        <v>5891</v>
      </c>
      <c r="AO2827" t="s">
        <v>18702</v>
      </c>
      <c r="AP2827" t="s">
        <v>5891</v>
      </c>
      <c r="AQ2827" t="s">
        <v>18696</v>
      </c>
      <c r="AR2827" t="s">
        <v>5892</v>
      </c>
      <c r="AS2827">
        <v>8</v>
      </c>
      <c r="AT2827" t="s">
        <v>5891</v>
      </c>
      <c r="AU2827" t="s">
        <v>18701</v>
      </c>
      <c r="AV2827" t="s">
        <v>5892</v>
      </c>
      <c r="AW2827" s="2" t="s">
        <v>11515</v>
      </c>
      <c r="AX2827" t="s">
        <v>8061</v>
      </c>
      <c r="AY2827" s="3" t="s">
        <v>11516</v>
      </c>
    </row>
    <row r="2828" spans="2:51" x14ac:dyDescent="0.2">
      <c r="B2828" s="10" t="s">
        <v>2824</v>
      </c>
      <c r="C2828" s="13">
        <v>43742</v>
      </c>
      <c r="D2828" t="s">
        <v>18691</v>
      </c>
      <c r="E2828" t="s">
        <v>18716</v>
      </c>
      <c r="F2828" s="3" t="s">
        <v>18882</v>
      </c>
      <c r="G2828">
        <v>180</v>
      </c>
      <c r="H2828" t="s">
        <v>18707</v>
      </c>
      <c r="I2828" t="s">
        <v>5888</v>
      </c>
      <c r="J2828" s="2">
        <v>229</v>
      </c>
      <c r="K2828">
        <v>1567142</v>
      </c>
      <c r="L2828">
        <v>148</v>
      </c>
      <c r="M2828">
        <v>103.9</v>
      </c>
      <c r="N2828">
        <v>92.02</v>
      </c>
      <c r="O2828" s="2">
        <v>8156</v>
      </c>
      <c r="P2828">
        <v>59</v>
      </c>
      <c r="Q2828">
        <v>39</v>
      </c>
      <c r="R2828">
        <v>67</v>
      </c>
      <c r="S2828">
        <v>111</v>
      </c>
      <c r="T2828">
        <v>150</v>
      </c>
      <c r="U2828">
        <v>153</v>
      </c>
      <c r="V2828">
        <v>65</v>
      </c>
      <c r="W2828" s="2" t="s">
        <v>5887</v>
      </c>
      <c r="X2828" t="s">
        <v>18816</v>
      </c>
      <c r="Y2828">
        <v>1</v>
      </c>
      <c r="Z2828">
        <v>1</v>
      </c>
      <c r="AA2828">
        <v>1</v>
      </c>
      <c r="AB2828">
        <v>100</v>
      </c>
      <c r="AC2828">
        <v>2</v>
      </c>
      <c r="AD2828">
        <v>100</v>
      </c>
      <c r="AE2828" s="2"/>
      <c r="AF2828" t="s">
        <v>18735</v>
      </c>
      <c r="AG2828" t="s">
        <v>18725</v>
      </c>
      <c r="AH2828" t="s">
        <v>18736</v>
      </c>
      <c r="AI2828" t="s">
        <v>18725</v>
      </c>
      <c r="AJ2828" t="s">
        <v>18725</v>
      </c>
      <c r="AK2828" t="s">
        <v>18725</v>
      </c>
      <c r="AL2828" s="2" t="s">
        <v>18694</v>
      </c>
      <c r="AM2828">
        <v>0.25</v>
      </c>
      <c r="AN2828" t="s">
        <v>5894</v>
      </c>
      <c r="AO2828">
        <v>0.5</v>
      </c>
      <c r="AP2828" t="s">
        <v>5893</v>
      </c>
      <c r="AQ2828" t="s">
        <v>18696</v>
      </c>
      <c r="AR2828" t="s">
        <v>5892</v>
      </c>
      <c r="AS2828" t="s">
        <v>18697</v>
      </c>
      <c r="AT2828" t="s">
        <v>5892</v>
      </c>
      <c r="AU2828">
        <v>0.125</v>
      </c>
      <c r="AV2828" t="s">
        <v>5892</v>
      </c>
      <c r="AW2828" s="2" t="s">
        <v>11517</v>
      </c>
      <c r="AX2828" t="s">
        <v>8061</v>
      </c>
      <c r="AY2828" s="3" t="s">
        <v>11518</v>
      </c>
    </row>
    <row r="2829" spans="2:51" x14ac:dyDescent="0.2">
      <c r="B2829" s="10" t="s">
        <v>2825</v>
      </c>
      <c r="C2829" s="13">
        <v>43745</v>
      </c>
      <c r="D2829" t="s">
        <v>18691</v>
      </c>
      <c r="E2829" t="s">
        <v>18716</v>
      </c>
      <c r="F2829" s="3" t="s">
        <v>18882</v>
      </c>
      <c r="G2829">
        <v>180</v>
      </c>
      <c r="H2829" t="s">
        <v>18707</v>
      </c>
      <c r="I2829" t="s">
        <v>5888</v>
      </c>
      <c r="J2829" s="2">
        <v>227</v>
      </c>
      <c r="K2829">
        <v>1491690</v>
      </c>
      <c r="L2829">
        <v>148</v>
      </c>
      <c r="M2829">
        <v>98.9</v>
      </c>
      <c r="N2829">
        <v>91.79</v>
      </c>
      <c r="O2829" s="2">
        <v>8156</v>
      </c>
      <c r="P2829">
        <v>59</v>
      </c>
      <c r="Q2829">
        <v>39</v>
      </c>
      <c r="R2829">
        <v>67</v>
      </c>
      <c r="S2829">
        <v>111</v>
      </c>
      <c r="T2829">
        <v>150</v>
      </c>
      <c r="U2829">
        <v>153</v>
      </c>
      <c r="V2829">
        <v>65</v>
      </c>
      <c r="W2829" s="2">
        <v>442</v>
      </c>
      <c r="X2829">
        <v>2.0009999999999999</v>
      </c>
      <c r="Y2829">
        <v>1</v>
      </c>
      <c r="Z2829">
        <v>1</v>
      </c>
      <c r="AA2829">
        <v>1</v>
      </c>
      <c r="AB2829">
        <v>100</v>
      </c>
      <c r="AC2829">
        <v>2</v>
      </c>
      <c r="AD2829">
        <v>100</v>
      </c>
      <c r="AE2829" s="2" t="s">
        <v>18722</v>
      </c>
      <c r="AF2829" t="s">
        <v>18735</v>
      </c>
      <c r="AG2829" t="s">
        <v>18725</v>
      </c>
      <c r="AH2829" t="s">
        <v>18736</v>
      </c>
      <c r="AI2829" t="s">
        <v>18725</v>
      </c>
      <c r="AJ2829" t="s">
        <v>18725</v>
      </c>
      <c r="AK2829" t="s">
        <v>18725</v>
      </c>
      <c r="AL2829" s="2" t="s">
        <v>18694</v>
      </c>
      <c r="AM2829">
        <v>0.25</v>
      </c>
      <c r="AN2829" t="s">
        <v>5894</v>
      </c>
      <c r="AO2829">
        <v>0.5</v>
      </c>
      <c r="AP2829" t="s">
        <v>5893</v>
      </c>
      <c r="AQ2829" t="s">
        <v>18696</v>
      </c>
      <c r="AR2829" t="s">
        <v>5892</v>
      </c>
      <c r="AS2829" t="s">
        <v>18697</v>
      </c>
      <c r="AT2829" t="s">
        <v>5892</v>
      </c>
      <c r="AU2829">
        <v>0.25</v>
      </c>
      <c r="AV2829" t="s">
        <v>5892</v>
      </c>
      <c r="AW2829" s="2" t="s">
        <v>11519</v>
      </c>
      <c r="AX2829" t="s">
        <v>8061</v>
      </c>
      <c r="AY2829" s="3" t="s">
        <v>11520</v>
      </c>
    </row>
    <row r="2830" spans="2:51" x14ac:dyDescent="0.2">
      <c r="B2830" s="10" t="s">
        <v>2826</v>
      </c>
      <c r="C2830" s="13">
        <v>43745</v>
      </c>
      <c r="D2830" t="s">
        <v>18692</v>
      </c>
      <c r="E2830" t="s">
        <v>18716</v>
      </c>
      <c r="F2830" s="3" t="s">
        <v>18882</v>
      </c>
      <c r="G2830">
        <v>277</v>
      </c>
      <c r="H2830" t="s">
        <v>8059</v>
      </c>
      <c r="I2830" t="s">
        <v>5888</v>
      </c>
      <c r="J2830" s="2">
        <v>208</v>
      </c>
      <c r="K2830">
        <v>1437024</v>
      </c>
      <c r="L2830">
        <v>149</v>
      </c>
      <c r="M2830">
        <v>95.9</v>
      </c>
      <c r="N2830">
        <v>92.53</v>
      </c>
      <c r="O2830" s="2">
        <v>7359</v>
      </c>
      <c r="P2830">
        <v>109</v>
      </c>
      <c r="Q2830">
        <v>39</v>
      </c>
      <c r="R2830">
        <v>170</v>
      </c>
      <c r="S2830">
        <v>156</v>
      </c>
      <c r="T2830">
        <v>188</v>
      </c>
      <c r="U2830">
        <v>71</v>
      </c>
      <c r="V2830">
        <v>65</v>
      </c>
      <c r="W2830" s="2">
        <v>231</v>
      </c>
      <c r="X2830">
        <v>2.0019999999999998</v>
      </c>
      <c r="Y2830">
        <v>42</v>
      </c>
      <c r="Z2830">
        <v>100</v>
      </c>
      <c r="AA2830">
        <v>100</v>
      </c>
      <c r="AB2830">
        <v>10</v>
      </c>
      <c r="AC2830">
        <v>2</v>
      </c>
      <c r="AD2830">
        <v>100</v>
      </c>
      <c r="AE2830" s="2" t="s">
        <v>18722</v>
      </c>
      <c r="AF2830" t="s">
        <v>18730</v>
      </c>
      <c r="AG2830" t="s">
        <v>18725</v>
      </c>
      <c r="AH2830" t="s">
        <v>18725</v>
      </c>
      <c r="AI2830" t="s">
        <v>18725</v>
      </c>
      <c r="AJ2830" t="s">
        <v>18725</v>
      </c>
      <c r="AK2830" t="s">
        <v>18725</v>
      </c>
      <c r="AL2830" s="2" t="s">
        <v>18694</v>
      </c>
      <c r="AM2830">
        <v>0.125</v>
      </c>
      <c r="AN2830" t="s">
        <v>5894</v>
      </c>
      <c r="AO2830">
        <v>0.5</v>
      </c>
      <c r="AP2830" t="s">
        <v>5893</v>
      </c>
      <c r="AQ2830" t="s">
        <v>18696</v>
      </c>
      <c r="AR2830" t="s">
        <v>5892</v>
      </c>
      <c r="AS2830" t="s">
        <v>18697</v>
      </c>
      <c r="AT2830" t="s">
        <v>5892</v>
      </c>
      <c r="AU2830">
        <v>0.125</v>
      </c>
      <c r="AV2830" t="s">
        <v>5892</v>
      </c>
      <c r="AW2830" s="2" t="s">
        <v>11521</v>
      </c>
      <c r="AX2830" t="s">
        <v>8061</v>
      </c>
      <c r="AY2830" s="3" t="s">
        <v>11522</v>
      </c>
    </row>
    <row r="2831" spans="2:51" x14ac:dyDescent="0.2">
      <c r="B2831" s="10" t="s">
        <v>2827</v>
      </c>
      <c r="C2831" s="13">
        <v>43746</v>
      </c>
      <c r="D2831" t="s">
        <v>18691</v>
      </c>
      <c r="E2831" t="s">
        <v>18716</v>
      </c>
      <c r="F2831" s="3" t="s">
        <v>18882</v>
      </c>
      <c r="G2831">
        <v>627</v>
      </c>
      <c r="H2831" t="s">
        <v>8059</v>
      </c>
      <c r="I2831" t="s">
        <v>5888</v>
      </c>
      <c r="J2831" s="2">
        <v>232</v>
      </c>
      <c r="K2831">
        <v>1352606</v>
      </c>
      <c r="L2831">
        <v>148</v>
      </c>
      <c r="M2831">
        <v>89.7</v>
      </c>
      <c r="N2831">
        <v>92.02</v>
      </c>
      <c r="O2831" s="2">
        <v>8156</v>
      </c>
      <c r="P2831">
        <v>59</v>
      </c>
      <c r="Q2831">
        <v>39</v>
      </c>
      <c r="R2831">
        <v>67</v>
      </c>
      <c r="S2831">
        <v>111</v>
      </c>
      <c r="T2831">
        <v>150</v>
      </c>
      <c r="U2831">
        <v>153</v>
      </c>
      <c r="V2831">
        <v>65</v>
      </c>
      <c r="W2831" s="2">
        <v>3610</v>
      </c>
      <c r="X2831">
        <v>2.0510000000000002</v>
      </c>
      <c r="Y2831">
        <v>1</v>
      </c>
      <c r="Z2831">
        <v>1</v>
      </c>
      <c r="AA2831">
        <v>1</v>
      </c>
      <c r="AB2831">
        <v>100</v>
      </c>
      <c r="AC2831">
        <v>2</v>
      </c>
      <c r="AD2831">
        <v>100</v>
      </c>
      <c r="AE2831" s="2" t="s">
        <v>18722</v>
      </c>
      <c r="AF2831" t="s">
        <v>18735</v>
      </c>
      <c r="AG2831" t="s">
        <v>18725</v>
      </c>
      <c r="AH2831" t="s">
        <v>18736</v>
      </c>
      <c r="AI2831" t="s">
        <v>18725</v>
      </c>
      <c r="AJ2831" t="s">
        <v>18725</v>
      </c>
      <c r="AK2831" t="s">
        <v>18725</v>
      </c>
      <c r="AL2831" s="2" t="s">
        <v>18694</v>
      </c>
      <c r="AM2831">
        <v>0.25</v>
      </c>
      <c r="AN2831" t="s">
        <v>5894</v>
      </c>
      <c r="AO2831">
        <v>0.5</v>
      </c>
      <c r="AP2831" t="s">
        <v>5893</v>
      </c>
      <c r="AQ2831" t="s">
        <v>18696</v>
      </c>
      <c r="AR2831" t="s">
        <v>5892</v>
      </c>
      <c r="AS2831" t="s">
        <v>18697</v>
      </c>
      <c r="AT2831" t="s">
        <v>5892</v>
      </c>
      <c r="AU2831">
        <v>0.25</v>
      </c>
      <c r="AV2831" t="s">
        <v>5892</v>
      </c>
      <c r="AW2831" s="2" t="s">
        <v>11523</v>
      </c>
      <c r="AX2831" t="s">
        <v>8061</v>
      </c>
      <c r="AY2831" s="3" t="s">
        <v>11524</v>
      </c>
    </row>
    <row r="2832" spans="2:51" x14ac:dyDescent="0.2">
      <c r="B2832" s="10" t="s">
        <v>2828</v>
      </c>
      <c r="C2832" s="13">
        <v>43746</v>
      </c>
      <c r="D2832" t="s">
        <v>18691</v>
      </c>
      <c r="E2832" t="s">
        <v>18716</v>
      </c>
      <c r="F2832" s="3" t="s">
        <v>18882</v>
      </c>
      <c r="G2832">
        <v>146</v>
      </c>
      <c r="H2832" t="s">
        <v>18707</v>
      </c>
      <c r="I2832" t="s">
        <v>5888</v>
      </c>
      <c r="J2832" s="2">
        <v>207</v>
      </c>
      <c r="K2832">
        <v>1202268</v>
      </c>
      <c r="L2832">
        <v>149</v>
      </c>
      <c r="M2832">
        <v>80.3</v>
      </c>
      <c r="N2832">
        <v>91.54</v>
      </c>
      <c r="O2832" s="2">
        <v>11864</v>
      </c>
      <c r="P2832">
        <v>126</v>
      </c>
      <c r="Q2832">
        <v>39</v>
      </c>
      <c r="R2832">
        <v>785</v>
      </c>
      <c r="S2832">
        <v>238</v>
      </c>
      <c r="T2832">
        <v>148</v>
      </c>
      <c r="U2832">
        <v>153</v>
      </c>
      <c r="V2832">
        <v>133</v>
      </c>
      <c r="W2832" s="2">
        <v>439</v>
      </c>
      <c r="X2832">
        <v>2.0009999999999999</v>
      </c>
      <c r="Y2832">
        <v>9</v>
      </c>
      <c r="Z2832">
        <v>1</v>
      </c>
      <c r="AA2832">
        <v>100</v>
      </c>
      <c r="AB2832">
        <v>100</v>
      </c>
      <c r="AC2832">
        <v>1</v>
      </c>
      <c r="AD2832">
        <v>100</v>
      </c>
      <c r="AE2832" s="2" t="s">
        <v>18722</v>
      </c>
      <c r="AF2832" t="s">
        <v>18730</v>
      </c>
      <c r="AG2832" t="s">
        <v>18725</v>
      </c>
      <c r="AH2832" t="s">
        <v>18725</v>
      </c>
      <c r="AI2832" t="s">
        <v>18725</v>
      </c>
      <c r="AJ2832" t="s">
        <v>18725</v>
      </c>
      <c r="AK2832" t="s">
        <v>18725</v>
      </c>
      <c r="AL2832" s="2" t="s">
        <v>18694</v>
      </c>
      <c r="AM2832">
        <v>0.125</v>
      </c>
      <c r="AN2832" t="s">
        <v>5894</v>
      </c>
      <c r="AO2832">
        <v>1</v>
      </c>
      <c r="AP2832" t="s">
        <v>5893</v>
      </c>
      <c r="AQ2832" t="s">
        <v>18696</v>
      </c>
      <c r="AR2832" t="s">
        <v>5892</v>
      </c>
      <c r="AS2832" t="s">
        <v>18697</v>
      </c>
      <c r="AT2832" t="s">
        <v>5892</v>
      </c>
      <c r="AU2832" t="s">
        <v>18701</v>
      </c>
      <c r="AV2832" t="s">
        <v>5892</v>
      </c>
      <c r="AW2832" s="2" t="s">
        <v>11525</v>
      </c>
      <c r="AX2832" t="s">
        <v>8061</v>
      </c>
      <c r="AY2832" s="3" t="s">
        <v>11526</v>
      </c>
    </row>
    <row r="2833" spans="2:51" x14ac:dyDescent="0.2">
      <c r="B2833" s="10" t="s">
        <v>2829</v>
      </c>
      <c r="C2833" s="13">
        <v>43746</v>
      </c>
      <c r="D2833" t="s">
        <v>18693</v>
      </c>
      <c r="E2833" t="s">
        <v>18716</v>
      </c>
      <c r="F2833" s="3" t="s">
        <v>5881</v>
      </c>
      <c r="G2833">
        <v>180</v>
      </c>
      <c r="H2833" t="s">
        <v>18707</v>
      </c>
      <c r="I2833" t="s">
        <v>5888</v>
      </c>
      <c r="J2833" s="2">
        <v>254</v>
      </c>
      <c r="K2833">
        <v>1361682</v>
      </c>
      <c r="L2833">
        <v>149</v>
      </c>
      <c r="M2833">
        <v>90.9</v>
      </c>
      <c r="N2833">
        <v>92.69</v>
      </c>
      <c r="O2833" s="2">
        <v>8156</v>
      </c>
      <c r="P2833">
        <v>59</v>
      </c>
      <c r="Q2833">
        <v>39</v>
      </c>
      <c r="R2833">
        <v>67</v>
      </c>
      <c r="S2833">
        <v>111</v>
      </c>
      <c r="T2833">
        <v>150</v>
      </c>
      <c r="U2833">
        <v>153</v>
      </c>
      <c r="V2833">
        <v>65</v>
      </c>
      <c r="W2833" s="2">
        <v>442</v>
      </c>
      <c r="X2833">
        <v>2.0009999999999999</v>
      </c>
      <c r="Y2833">
        <v>1</v>
      </c>
      <c r="Z2833">
        <v>1</v>
      </c>
      <c r="AA2833">
        <v>1</v>
      </c>
      <c r="AB2833">
        <v>100</v>
      </c>
      <c r="AC2833">
        <v>2</v>
      </c>
      <c r="AD2833">
        <v>100</v>
      </c>
      <c r="AE2833" s="2" t="s">
        <v>18722</v>
      </c>
      <c r="AF2833" t="s">
        <v>18735</v>
      </c>
      <c r="AG2833" t="s">
        <v>18725</v>
      </c>
      <c r="AH2833" t="s">
        <v>18736</v>
      </c>
      <c r="AI2833" t="s">
        <v>18725</v>
      </c>
      <c r="AJ2833" t="s">
        <v>18725</v>
      </c>
      <c r="AK2833" t="s">
        <v>18725</v>
      </c>
      <c r="AL2833" s="2" t="s">
        <v>18694</v>
      </c>
      <c r="AM2833">
        <v>0.25</v>
      </c>
      <c r="AN2833" t="s">
        <v>5894</v>
      </c>
      <c r="AO2833">
        <v>0.5</v>
      </c>
      <c r="AP2833" t="s">
        <v>5893</v>
      </c>
      <c r="AQ2833" t="s">
        <v>18696</v>
      </c>
      <c r="AR2833" t="s">
        <v>5892</v>
      </c>
      <c r="AS2833" t="s">
        <v>18697</v>
      </c>
      <c r="AT2833" t="s">
        <v>5892</v>
      </c>
      <c r="AU2833">
        <v>0.25</v>
      </c>
      <c r="AV2833" t="s">
        <v>5892</v>
      </c>
      <c r="AW2833" s="2" t="s">
        <v>11527</v>
      </c>
      <c r="AX2833" t="s">
        <v>8061</v>
      </c>
      <c r="AY2833" s="3" t="s">
        <v>11528</v>
      </c>
    </row>
    <row r="2834" spans="2:51" x14ac:dyDescent="0.2">
      <c r="B2834" s="10" t="s">
        <v>2830</v>
      </c>
      <c r="C2834" s="13">
        <v>43746</v>
      </c>
      <c r="D2834" t="s">
        <v>18691</v>
      </c>
      <c r="E2834" t="s">
        <v>18715</v>
      </c>
      <c r="F2834" s="3" t="s">
        <v>5882</v>
      </c>
      <c r="G2834">
        <v>725</v>
      </c>
      <c r="H2834" t="s">
        <v>8059</v>
      </c>
      <c r="I2834" t="s">
        <v>5890</v>
      </c>
      <c r="J2834" s="2">
        <v>209</v>
      </c>
      <c r="K2834">
        <v>1413766</v>
      </c>
      <c r="L2834">
        <v>149</v>
      </c>
      <c r="M2834">
        <v>94.4</v>
      </c>
      <c r="N2834">
        <v>91.62</v>
      </c>
      <c r="O2834" s="2">
        <v>11422</v>
      </c>
      <c r="P2834">
        <v>109</v>
      </c>
      <c r="Q2834">
        <v>39</v>
      </c>
      <c r="R2834">
        <v>67</v>
      </c>
      <c r="S2834">
        <v>238</v>
      </c>
      <c r="T2834">
        <v>148</v>
      </c>
      <c r="U2834">
        <v>153</v>
      </c>
      <c r="V2834">
        <v>133</v>
      </c>
      <c r="W2834" s="2">
        <v>193</v>
      </c>
      <c r="X2834">
        <v>2.0009999999999999</v>
      </c>
      <c r="Y2834">
        <v>39</v>
      </c>
      <c r="Z2834">
        <v>11</v>
      </c>
      <c r="AA2834">
        <v>100</v>
      </c>
      <c r="AB2834">
        <v>100</v>
      </c>
      <c r="AC2834">
        <v>100</v>
      </c>
      <c r="AD2834">
        <v>100</v>
      </c>
      <c r="AE2834" s="2" t="s">
        <v>18722</v>
      </c>
      <c r="AF2834" t="s">
        <v>18723</v>
      </c>
      <c r="AG2834" t="s">
        <v>18724</v>
      </c>
      <c r="AH2834" t="s">
        <v>18725</v>
      </c>
      <c r="AI2834" t="s">
        <v>18725</v>
      </c>
      <c r="AJ2834" t="s">
        <v>18725</v>
      </c>
      <c r="AK2834" t="s">
        <v>18725</v>
      </c>
      <c r="AL2834" s="2" t="s">
        <v>18694</v>
      </c>
      <c r="AM2834">
        <v>0.5</v>
      </c>
      <c r="AN2834" t="s">
        <v>5894</v>
      </c>
      <c r="AO2834">
        <v>4</v>
      </c>
      <c r="AP2834" t="s">
        <v>5891</v>
      </c>
      <c r="AQ2834" t="s">
        <v>18696</v>
      </c>
      <c r="AR2834" t="s">
        <v>5892</v>
      </c>
      <c r="AS2834" t="s">
        <v>18697</v>
      </c>
      <c r="AT2834" t="s">
        <v>5892</v>
      </c>
      <c r="AU2834">
        <v>2</v>
      </c>
      <c r="AV2834" t="s">
        <v>5891</v>
      </c>
      <c r="AW2834" s="2" t="s">
        <v>11529</v>
      </c>
      <c r="AX2834" t="s">
        <v>8061</v>
      </c>
      <c r="AY2834" s="3" t="s">
        <v>11530</v>
      </c>
    </row>
    <row r="2835" spans="2:51" x14ac:dyDescent="0.2">
      <c r="B2835" s="10" t="s">
        <v>2831</v>
      </c>
      <c r="C2835" s="13">
        <v>43746</v>
      </c>
      <c r="D2835" t="s">
        <v>18691</v>
      </c>
      <c r="E2835" t="s">
        <v>18715</v>
      </c>
      <c r="F2835" s="3" t="s">
        <v>5881</v>
      </c>
      <c r="G2835">
        <v>146</v>
      </c>
      <c r="H2835" t="s">
        <v>18707</v>
      </c>
      <c r="I2835" t="s">
        <v>5888</v>
      </c>
      <c r="J2835" s="2">
        <v>218</v>
      </c>
      <c r="K2835">
        <v>1253312</v>
      </c>
      <c r="L2835">
        <v>149</v>
      </c>
      <c r="M2835">
        <v>83.7</v>
      </c>
      <c r="N2835">
        <v>91.76</v>
      </c>
      <c r="O2835" s="2">
        <v>11864</v>
      </c>
      <c r="P2835">
        <v>126</v>
      </c>
      <c r="Q2835">
        <v>39</v>
      </c>
      <c r="R2835">
        <v>785</v>
      </c>
      <c r="S2835">
        <v>238</v>
      </c>
      <c r="T2835">
        <v>148</v>
      </c>
      <c r="U2835">
        <v>153</v>
      </c>
      <c r="V2835">
        <v>133</v>
      </c>
      <c r="W2835" s="2">
        <v>439</v>
      </c>
      <c r="X2835">
        <v>2.0009999999999999</v>
      </c>
      <c r="Y2835">
        <v>9</v>
      </c>
      <c r="Z2835">
        <v>1</v>
      </c>
      <c r="AA2835">
        <v>100</v>
      </c>
      <c r="AB2835">
        <v>100</v>
      </c>
      <c r="AC2835">
        <v>1</v>
      </c>
      <c r="AD2835">
        <v>100</v>
      </c>
      <c r="AE2835" s="2" t="s">
        <v>18722</v>
      </c>
      <c r="AF2835" t="s">
        <v>18730</v>
      </c>
      <c r="AG2835" t="s">
        <v>18725</v>
      </c>
      <c r="AH2835" t="s">
        <v>18725</v>
      </c>
      <c r="AI2835" t="s">
        <v>18725</v>
      </c>
      <c r="AJ2835" t="s">
        <v>18725</v>
      </c>
      <c r="AK2835" t="s">
        <v>18725</v>
      </c>
      <c r="AL2835" s="2" t="s">
        <v>18694</v>
      </c>
      <c r="AM2835">
        <v>0.125</v>
      </c>
      <c r="AN2835" t="s">
        <v>5894</v>
      </c>
      <c r="AO2835">
        <v>1</v>
      </c>
      <c r="AP2835" t="s">
        <v>5893</v>
      </c>
      <c r="AQ2835" t="s">
        <v>18696</v>
      </c>
      <c r="AR2835" t="s">
        <v>5892</v>
      </c>
      <c r="AS2835" t="s">
        <v>18697</v>
      </c>
      <c r="AT2835" t="s">
        <v>5892</v>
      </c>
      <c r="AU2835">
        <v>0.25</v>
      </c>
      <c r="AV2835" t="s">
        <v>5892</v>
      </c>
      <c r="AW2835" s="2" t="s">
        <v>11531</v>
      </c>
      <c r="AX2835" t="s">
        <v>8061</v>
      </c>
      <c r="AY2835" s="3" t="s">
        <v>11532</v>
      </c>
    </row>
    <row r="2836" spans="2:51" x14ac:dyDescent="0.2">
      <c r="B2836" s="10" t="s">
        <v>2832</v>
      </c>
      <c r="C2836" s="13">
        <v>43746</v>
      </c>
      <c r="D2836" t="s">
        <v>18691</v>
      </c>
      <c r="E2836" t="s">
        <v>18716</v>
      </c>
      <c r="F2836" s="3" t="s">
        <v>5882</v>
      </c>
      <c r="G2836">
        <v>180</v>
      </c>
      <c r="H2836" t="s">
        <v>18707</v>
      </c>
      <c r="I2836" t="s">
        <v>5888</v>
      </c>
      <c r="J2836" s="2">
        <v>251</v>
      </c>
      <c r="K2836">
        <v>1311668</v>
      </c>
      <c r="L2836">
        <v>149</v>
      </c>
      <c r="M2836">
        <v>87.6</v>
      </c>
      <c r="N2836">
        <v>92.51</v>
      </c>
      <c r="O2836" s="2">
        <v>8156</v>
      </c>
      <c r="P2836">
        <v>59</v>
      </c>
      <c r="Q2836">
        <v>39</v>
      </c>
      <c r="R2836">
        <v>67</v>
      </c>
      <c r="S2836">
        <v>111</v>
      </c>
      <c r="T2836">
        <v>150</v>
      </c>
      <c r="U2836">
        <v>153</v>
      </c>
      <c r="V2836">
        <v>65</v>
      </c>
      <c r="W2836" s="2">
        <v>442</v>
      </c>
      <c r="X2836">
        <v>2.0009999999999999</v>
      </c>
      <c r="Y2836">
        <v>1</v>
      </c>
      <c r="Z2836">
        <v>1</v>
      </c>
      <c r="AA2836">
        <v>1</v>
      </c>
      <c r="AB2836">
        <v>100</v>
      </c>
      <c r="AC2836">
        <v>2</v>
      </c>
      <c r="AD2836">
        <v>100</v>
      </c>
      <c r="AE2836" s="2" t="s">
        <v>18722</v>
      </c>
      <c r="AF2836" t="s">
        <v>18735</v>
      </c>
      <c r="AG2836" t="s">
        <v>18725</v>
      </c>
      <c r="AH2836" t="s">
        <v>18736</v>
      </c>
      <c r="AI2836" t="s">
        <v>18725</v>
      </c>
      <c r="AJ2836" t="s">
        <v>18725</v>
      </c>
      <c r="AK2836" t="s">
        <v>18725</v>
      </c>
      <c r="AL2836" s="2" t="s">
        <v>18694</v>
      </c>
      <c r="AM2836">
        <v>0.25</v>
      </c>
      <c r="AN2836" t="s">
        <v>5894</v>
      </c>
      <c r="AO2836">
        <v>0.5</v>
      </c>
      <c r="AP2836" t="s">
        <v>5893</v>
      </c>
      <c r="AQ2836" t="s">
        <v>18696</v>
      </c>
      <c r="AR2836" t="s">
        <v>5892</v>
      </c>
      <c r="AS2836" t="s">
        <v>18697</v>
      </c>
      <c r="AT2836" t="s">
        <v>5892</v>
      </c>
      <c r="AU2836">
        <v>0.25</v>
      </c>
      <c r="AV2836" t="s">
        <v>5892</v>
      </c>
      <c r="AW2836" s="2" t="s">
        <v>11533</v>
      </c>
      <c r="AX2836" t="s">
        <v>8061</v>
      </c>
      <c r="AY2836" s="3" t="s">
        <v>11534</v>
      </c>
    </row>
    <row r="2837" spans="2:51" x14ac:dyDescent="0.2">
      <c r="B2837" s="10" t="s">
        <v>2833</v>
      </c>
      <c r="C2837" s="13">
        <v>43746</v>
      </c>
      <c r="D2837" t="s">
        <v>18691</v>
      </c>
      <c r="E2837" t="s">
        <v>18717</v>
      </c>
      <c r="F2837" s="3" t="s">
        <v>18882</v>
      </c>
      <c r="G2837">
        <v>557</v>
      </c>
      <c r="H2837" t="s">
        <v>18706</v>
      </c>
      <c r="I2837" t="s">
        <v>5888</v>
      </c>
      <c r="J2837" s="2">
        <v>226</v>
      </c>
      <c r="K2837">
        <v>976046</v>
      </c>
      <c r="L2837">
        <v>149</v>
      </c>
      <c r="M2837">
        <v>65.2</v>
      </c>
      <c r="N2837">
        <v>88.68</v>
      </c>
      <c r="O2837" s="2">
        <v>7363</v>
      </c>
      <c r="P2837">
        <v>59</v>
      </c>
      <c r="Q2837">
        <v>39</v>
      </c>
      <c r="R2837">
        <v>67</v>
      </c>
      <c r="S2837">
        <v>78</v>
      </c>
      <c r="T2837">
        <v>148</v>
      </c>
      <c r="U2837">
        <v>153</v>
      </c>
      <c r="V2837">
        <v>65</v>
      </c>
      <c r="W2837" s="2">
        <v>2477</v>
      </c>
      <c r="X2837">
        <v>34.006999999999998</v>
      </c>
      <c r="Y2837">
        <v>40</v>
      </c>
      <c r="Z2837">
        <v>11</v>
      </c>
      <c r="AA2837">
        <v>100</v>
      </c>
      <c r="AB2837">
        <v>7</v>
      </c>
      <c r="AC2837">
        <v>4</v>
      </c>
      <c r="AD2837">
        <v>100</v>
      </c>
      <c r="AE2837" s="2" t="s">
        <v>18741</v>
      </c>
      <c r="AF2837" t="s">
        <v>18730</v>
      </c>
      <c r="AG2837" t="s">
        <v>18724</v>
      </c>
      <c r="AH2837" t="s">
        <v>18725</v>
      </c>
      <c r="AI2837" t="s">
        <v>18732</v>
      </c>
      <c r="AJ2837" t="s">
        <v>18733</v>
      </c>
      <c r="AK2837" t="s">
        <v>18725</v>
      </c>
      <c r="AL2837" s="2" t="s">
        <v>18698</v>
      </c>
      <c r="AM2837" t="s">
        <v>18699</v>
      </c>
      <c r="AN2837" t="s">
        <v>5891</v>
      </c>
      <c r="AO2837" t="s">
        <v>18702</v>
      </c>
      <c r="AP2837" t="s">
        <v>5891</v>
      </c>
      <c r="AQ2837">
        <v>1.6E-2</v>
      </c>
      <c r="AR2837" t="s">
        <v>5892</v>
      </c>
      <c r="AS2837">
        <v>4</v>
      </c>
      <c r="AT2837" t="s">
        <v>5891</v>
      </c>
      <c r="AU2837">
        <v>0.25</v>
      </c>
      <c r="AV2837" t="s">
        <v>5892</v>
      </c>
      <c r="AW2837" s="2" t="s">
        <v>11535</v>
      </c>
      <c r="AX2837" t="s">
        <v>8061</v>
      </c>
      <c r="AY2837" s="3" t="s">
        <v>11536</v>
      </c>
    </row>
    <row r="2838" spans="2:51" x14ac:dyDescent="0.2">
      <c r="B2838" s="10" t="s">
        <v>2834</v>
      </c>
      <c r="C2838" s="13">
        <v>43746</v>
      </c>
      <c r="D2838" t="s">
        <v>18691</v>
      </c>
      <c r="E2838" t="s">
        <v>18715</v>
      </c>
      <c r="F2838" s="3" t="s">
        <v>5881</v>
      </c>
      <c r="G2838">
        <v>556</v>
      </c>
      <c r="H2838" t="s">
        <v>8059</v>
      </c>
      <c r="I2838" t="s">
        <v>5888</v>
      </c>
      <c r="J2838" s="2">
        <v>281</v>
      </c>
      <c r="K2838">
        <v>1273998</v>
      </c>
      <c r="L2838">
        <v>148</v>
      </c>
      <c r="M2838">
        <v>84.5</v>
      </c>
      <c r="N2838">
        <v>91.39</v>
      </c>
      <c r="O2838" s="2">
        <v>1583</v>
      </c>
      <c r="P2838">
        <v>59</v>
      </c>
      <c r="Q2838">
        <v>39</v>
      </c>
      <c r="R2838">
        <v>67</v>
      </c>
      <c r="S2838">
        <v>111</v>
      </c>
      <c r="T2838">
        <v>148</v>
      </c>
      <c r="U2838">
        <v>153</v>
      </c>
      <c r="V2838">
        <v>65</v>
      </c>
      <c r="W2838" s="2">
        <v>1857</v>
      </c>
      <c r="X2838">
        <v>34.006999999999998</v>
      </c>
      <c r="Y2838">
        <v>122</v>
      </c>
      <c r="Z2838">
        <v>1</v>
      </c>
      <c r="AA2838">
        <v>100</v>
      </c>
      <c r="AB2838">
        <v>7</v>
      </c>
      <c r="AC2838">
        <v>6</v>
      </c>
      <c r="AD2838">
        <v>100</v>
      </c>
      <c r="AE2838" s="2" t="s">
        <v>18741</v>
      </c>
      <c r="AF2838" t="s">
        <v>18730</v>
      </c>
      <c r="AG2838" t="s">
        <v>18725</v>
      </c>
      <c r="AH2838" t="s">
        <v>18725</v>
      </c>
      <c r="AI2838" t="s">
        <v>18732</v>
      </c>
      <c r="AJ2838" t="s">
        <v>18725</v>
      </c>
      <c r="AK2838" t="s">
        <v>18725</v>
      </c>
      <c r="AL2838" s="2" t="s">
        <v>18698</v>
      </c>
      <c r="AM2838">
        <v>0.5</v>
      </c>
      <c r="AN2838" t="s">
        <v>5891</v>
      </c>
      <c r="AO2838" t="s">
        <v>18702</v>
      </c>
      <c r="AP2838" t="s">
        <v>5891</v>
      </c>
      <c r="AQ2838">
        <v>1.6E-2</v>
      </c>
      <c r="AR2838" t="s">
        <v>5892</v>
      </c>
      <c r="AS2838">
        <v>0.5</v>
      </c>
      <c r="AT2838" t="s">
        <v>5894</v>
      </c>
      <c r="AU2838">
        <v>0.125</v>
      </c>
      <c r="AV2838" t="s">
        <v>5892</v>
      </c>
      <c r="AW2838" s="2" t="s">
        <v>11537</v>
      </c>
      <c r="AX2838" t="s">
        <v>8061</v>
      </c>
      <c r="AY2838" s="3" t="s">
        <v>11538</v>
      </c>
    </row>
    <row r="2839" spans="2:51" x14ac:dyDescent="0.2">
      <c r="B2839" s="10" t="s">
        <v>2835</v>
      </c>
      <c r="C2839" s="13">
        <v>43745</v>
      </c>
      <c r="D2839" t="s">
        <v>18691</v>
      </c>
      <c r="E2839" t="s">
        <v>18715</v>
      </c>
      <c r="F2839" s="3" t="s">
        <v>5882</v>
      </c>
      <c r="G2839">
        <v>574</v>
      </c>
      <c r="H2839" t="s">
        <v>8059</v>
      </c>
      <c r="I2839" t="s">
        <v>5888</v>
      </c>
      <c r="J2839" s="2">
        <v>213</v>
      </c>
      <c r="K2839">
        <v>1912568</v>
      </c>
      <c r="L2839">
        <v>149</v>
      </c>
      <c r="M2839">
        <v>127.7</v>
      </c>
      <c r="N2839">
        <v>92.59</v>
      </c>
      <c r="O2839" s="2">
        <v>13292</v>
      </c>
      <c r="P2839">
        <v>126</v>
      </c>
      <c r="Q2839">
        <v>39</v>
      </c>
      <c r="R2839">
        <v>785</v>
      </c>
      <c r="S2839">
        <v>156</v>
      </c>
      <c r="T2839">
        <v>148</v>
      </c>
      <c r="U2839">
        <v>153</v>
      </c>
      <c r="V2839">
        <v>133</v>
      </c>
      <c r="W2839" s="2">
        <v>439</v>
      </c>
      <c r="X2839">
        <v>2.0009999999999999</v>
      </c>
      <c r="Y2839">
        <v>9</v>
      </c>
      <c r="Z2839">
        <v>1</v>
      </c>
      <c r="AA2839">
        <v>100</v>
      </c>
      <c r="AB2839">
        <v>100</v>
      </c>
      <c r="AC2839">
        <v>1</v>
      </c>
      <c r="AD2839">
        <v>100</v>
      </c>
      <c r="AE2839" s="2" t="s">
        <v>18722</v>
      </c>
      <c r="AF2839" t="s">
        <v>18730</v>
      </c>
      <c r="AG2839" t="s">
        <v>18725</v>
      </c>
      <c r="AH2839" t="s">
        <v>18725</v>
      </c>
      <c r="AI2839" t="s">
        <v>18725</v>
      </c>
      <c r="AJ2839" t="s">
        <v>18725</v>
      </c>
      <c r="AK2839" t="s">
        <v>18725</v>
      </c>
      <c r="AL2839" s="2" t="s">
        <v>18694</v>
      </c>
      <c r="AM2839">
        <v>0.25</v>
      </c>
      <c r="AN2839" t="s">
        <v>5894</v>
      </c>
      <c r="AO2839">
        <v>2</v>
      </c>
      <c r="AP2839" t="s">
        <v>5891</v>
      </c>
      <c r="AQ2839" t="s">
        <v>18696</v>
      </c>
      <c r="AR2839" t="s">
        <v>5892</v>
      </c>
      <c r="AS2839" t="s">
        <v>18697</v>
      </c>
      <c r="AT2839" t="s">
        <v>5892</v>
      </c>
      <c r="AU2839">
        <v>0.25</v>
      </c>
      <c r="AV2839" t="s">
        <v>5892</v>
      </c>
      <c r="AW2839" s="2" t="s">
        <v>11539</v>
      </c>
      <c r="AX2839" t="s">
        <v>8061</v>
      </c>
      <c r="AY2839" s="3" t="s">
        <v>11540</v>
      </c>
    </row>
    <row r="2840" spans="2:51" x14ac:dyDescent="0.2">
      <c r="B2840" s="10" t="s">
        <v>2836</v>
      </c>
      <c r="C2840" s="13">
        <v>43745</v>
      </c>
      <c r="D2840" t="s">
        <v>18691</v>
      </c>
      <c r="E2840" t="s">
        <v>18717</v>
      </c>
      <c r="F2840" s="3" t="s">
        <v>18882</v>
      </c>
      <c r="G2840">
        <v>146</v>
      </c>
      <c r="H2840" t="s">
        <v>18707</v>
      </c>
      <c r="I2840" t="s">
        <v>5888</v>
      </c>
      <c r="J2840" s="2">
        <v>202</v>
      </c>
      <c r="K2840">
        <v>1907908</v>
      </c>
      <c r="L2840">
        <v>149</v>
      </c>
      <c r="M2840">
        <v>127.4</v>
      </c>
      <c r="N2840">
        <v>92.52</v>
      </c>
      <c r="O2840" s="2">
        <v>11864</v>
      </c>
      <c r="P2840">
        <v>126</v>
      </c>
      <c r="Q2840">
        <v>39</v>
      </c>
      <c r="R2840">
        <v>785</v>
      </c>
      <c r="S2840">
        <v>238</v>
      </c>
      <c r="T2840">
        <v>148</v>
      </c>
      <c r="U2840">
        <v>153</v>
      </c>
      <c r="V2840">
        <v>133</v>
      </c>
      <c r="W2840" s="2">
        <v>439</v>
      </c>
      <c r="X2840">
        <v>2.0009999999999999</v>
      </c>
      <c r="Y2840">
        <v>9</v>
      </c>
      <c r="Z2840">
        <v>1</v>
      </c>
      <c r="AA2840">
        <v>100</v>
      </c>
      <c r="AB2840">
        <v>100</v>
      </c>
      <c r="AC2840">
        <v>1</v>
      </c>
      <c r="AD2840">
        <v>100</v>
      </c>
      <c r="AE2840" s="2" t="s">
        <v>18722</v>
      </c>
      <c r="AF2840" t="s">
        <v>18730</v>
      </c>
      <c r="AG2840" t="s">
        <v>18725</v>
      </c>
      <c r="AH2840" t="s">
        <v>18725</v>
      </c>
      <c r="AI2840" t="s">
        <v>18725</v>
      </c>
      <c r="AJ2840" t="s">
        <v>18725</v>
      </c>
      <c r="AK2840" t="s">
        <v>18725</v>
      </c>
      <c r="AL2840" s="2" t="s">
        <v>18694</v>
      </c>
      <c r="AM2840">
        <v>0.125</v>
      </c>
      <c r="AN2840" t="s">
        <v>5894</v>
      </c>
      <c r="AO2840">
        <v>1</v>
      </c>
      <c r="AP2840" t="s">
        <v>5893</v>
      </c>
      <c r="AQ2840" t="s">
        <v>18696</v>
      </c>
      <c r="AR2840" t="s">
        <v>5892</v>
      </c>
      <c r="AS2840" t="s">
        <v>18697</v>
      </c>
      <c r="AT2840" t="s">
        <v>5892</v>
      </c>
      <c r="AU2840">
        <v>0.25</v>
      </c>
      <c r="AV2840" t="s">
        <v>5892</v>
      </c>
      <c r="AW2840" s="2" t="s">
        <v>11541</v>
      </c>
      <c r="AX2840" t="s">
        <v>8061</v>
      </c>
      <c r="AY2840" s="3" t="s">
        <v>11542</v>
      </c>
    </row>
    <row r="2841" spans="2:51" x14ac:dyDescent="0.2">
      <c r="B2841" s="10" t="s">
        <v>2837</v>
      </c>
      <c r="C2841" s="13">
        <v>43745</v>
      </c>
      <c r="D2841" t="s">
        <v>18691</v>
      </c>
      <c r="E2841" t="s">
        <v>18718</v>
      </c>
      <c r="F2841" s="3" t="s">
        <v>5882</v>
      </c>
      <c r="G2841">
        <v>557</v>
      </c>
      <c r="H2841" t="s">
        <v>18706</v>
      </c>
      <c r="I2841" t="s">
        <v>5888</v>
      </c>
      <c r="J2841" s="2">
        <v>234</v>
      </c>
      <c r="K2841">
        <v>1414800</v>
      </c>
      <c r="L2841">
        <v>149</v>
      </c>
      <c r="M2841">
        <v>94.4</v>
      </c>
      <c r="N2841">
        <v>89.94</v>
      </c>
      <c r="O2841" s="2">
        <v>7363</v>
      </c>
      <c r="P2841">
        <v>59</v>
      </c>
      <c r="Q2841">
        <v>39</v>
      </c>
      <c r="R2841">
        <v>67</v>
      </c>
      <c r="S2841">
        <v>78</v>
      </c>
      <c r="T2841">
        <v>148</v>
      </c>
      <c r="U2841">
        <v>153</v>
      </c>
      <c r="V2841">
        <v>65</v>
      </c>
      <c r="W2841" s="2">
        <v>2477</v>
      </c>
      <c r="X2841">
        <v>34.006999999999998</v>
      </c>
      <c r="Y2841">
        <v>40</v>
      </c>
      <c r="Z2841">
        <v>11</v>
      </c>
      <c r="AA2841">
        <v>100</v>
      </c>
      <c r="AB2841">
        <v>7</v>
      </c>
      <c r="AC2841">
        <v>4</v>
      </c>
      <c r="AD2841">
        <v>100</v>
      </c>
      <c r="AE2841" s="2" t="s">
        <v>18741</v>
      </c>
      <c r="AF2841" t="s">
        <v>18730</v>
      </c>
      <c r="AG2841" t="s">
        <v>18724</v>
      </c>
      <c r="AH2841" t="s">
        <v>18725</v>
      </c>
      <c r="AI2841" t="s">
        <v>18732</v>
      </c>
      <c r="AJ2841" t="s">
        <v>18733</v>
      </c>
      <c r="AK2841" t="s">
        <v>18725</v>
      </c>
      <c r="AL2841" s="2" t="s">
        <v>18698</v>
      </c>
      <c r="AM2841" t="s">
        <v>18699</v>
      </c>
      <c r="AN2841" t="s">
        <v>5891</v>
      </c>
      <c r="AO2841" t="s">
        <v>18702</v>
      </c>
      <c r="AP2841" t="s">
        <v>5891</v>
      </c>
      <c r="AQ2841">
        <v>1.6E-2</v>
      </c>
      <c r="AR2841" t="s">
        <v>5892</v>
      </c>
      <c r="AS2841">
        <v>4</v>
      </c>
      <c r="AT2841" t="s">
        <v>5891</v>
      </c>
      <c r="AU2841">
        <v>0.25</v>
      </c>
      <c r="AV2841" t="s">
        <v>5892</v>
      </c>
      <c r="AW2841" s="2" t="s">
        <v>11543</v>
      </c>
      <c r="AX2841" t="s">
        <v>8061</v>
      </c>
      <c r="AY2841" s="3" t="s">
        <v>11544</v>
      </c>
    </row>
    <row r="2842" spans="2:51" x14ac:dyDescent="0.2">
      <c r="B2842" s="10" t="s">
        <v>2838</v>
      </c>
      <c r="C2842" s="13">
        <v>43745</v>
      </c>
      <c r="D2842" t="s">
        <v>18691</v>
      </c>
      <c r="E2842" t="s">
        <v>18716</v>
      </c>
      <c r="F2842" s="3" t="s">
        <v>18882</v>
      </c>
      <c r="G2842">
        <v>726</v>
      </c>
      <c r="H2842" t="s">
        <v>8059</v>
      </c>
      <c r="I2842" t="s">
        <v>5890</v>
      </c>
      <c r="J2842" s="2">
        <v>245</v>
      </c>
      <c r="K2842">
        <v>2091900</v>
      </c>
      <c r="L2842">
        <v>148</v>
      </c>
      <c r="M2842">
        <v>138.69999999999999</v>
      </c>
      <c r="N2842">
        <v>91.93</v>
      </c>
      <c r="O2842" s="2">
        <v>1583</v>
      </c>
      <c r="P2842">
        <v>59</v>
      </c>
      <c r="Q2842">
        <v>39</v>
      </c>
      <c r="R2842">
        <v>67</v>
      </c>
      <c r="S2842">
        <v>111</v>
      </c>
      <c r="T2842">
        <v>148</v>
      </c>
      <c r="U2842">
        <v>153</v>
      </c>
      <c r="V2842">
        <v>65</v>
      </c>
      <c r="W2842" s="2" t="s">
        <v>5887</v>
      </c>
      <c r="X2842">
        <v>43.002000000000002</v>
      </c>
      <c r="Y2842">
        <v>122</v>
      </c>
      <c r="Z2842">
        <v>1</v>
      </c>
      <c r="AA2842">
        <v>100</v>
      </c>
      <c r="AB2842">
        <v>7</v>
      </c>
      <c r="AC2842" t="s">
        <v>18836</v>
      </c>
      <c r="AD2842">
        <v>100</v>
      </c>
      <c r="AE2842" s="2" t="s">
        <v>18762</v>
      </c>
      <c r="AF2842" t="s">
        <v>18730</v>
      </c>
      <c r="AG2842" t="s">
        <v>18725</v>
      </c>
      <c r="AH2842" t="s">
        <v>18725</v>
      </c>
      <c r="AI2842" t="s">
        <v>18732</v>
      </c>
      <c r="AK2842" t="s">
        <v>18725</v>
      </c>
      <c r="AL2842" s="2" t="s">
        <v>18698</v>
      </c>
      <c r="AM2842">
        <v>1</v>
      </c>
      <c r="AN2842" t="s">
        <v>5891</v>
      </c>
      <c r="AO2842" t="s">
        <v>18702</v>
      </c>
      <c r="AP2842" t="s">
        <v>5891</v>
      </c>
      <c r="AQ2842">
        <v>1.6E-2</v>
      </c>
      <c r="AR2842" t="s">
        <v>5892</v>
      </c>
      <c r="AS2842">
        <v>4</v>
      </c>
      <c r="AT2842" t="s">
        <v>5891</v>
      </c>
      <c r="AU2842">
        <v>0.25</v>
      </c>
      <c r="AV2842" t="s">
        <v>5892</v>
      </c>
      <c r="AW2842" s="2" t="s">
        <v>11545</v>
      </c>
      <c r="AX2842" t="s">
        <v>8061</v>
      </c>
      <c r="AY2842" s="3" t="s">
        <v>11546</v>
      </c>
    </row>
    <row r="2843" spans="2:51" x14ac:dyDescent="0.2">
      <c r="B2843" s="10" t="s">
        <v>2839</v>
      </c>
      <c r="C2843" s="13">
        <v>43745</v>
      </c>
      <c r="D2843" t="s">
        <v>18691</v>
      </c>
      <c r="E2843" t="s">
        <v>18717</v>
      </c>
      <c r="F2843" s="3" t="s">
        <v>18882</v>
      </c>
      <c r="G2843">
        <v>727</v>
      </c>
      <c r="H2843" t="s">
        <v>8059</v>
      </c>
      <c r="I2843" t="s">
        <v>5890</v>
      </c>
      <c r="J2843" s="2">
        <v>217</v>
      </c>
      <c r="K2843">
        <v>1739220</v>
      </c>
      <c r="L2843">
        <v>148</v>
      </c>
      <c r="M2843">
        <v>115.3</v>
      </c>
      <c r="N2843">
        <v>92.71</v>
      </c>
      <c r="O2843" s="2">
        <v>16990</v>
      </c>
      <c r="P2843">
        <v>126</v>
      </c>
      <c r="Q2843">
        <v>39</v>
      </c>
      <c r="R2843">
        <v>170</v>
      </c>
      <c r="S2843">
        <v>111</v>
      </c>
      <c r="T2843">
        <v>147</v>
      </c>
      <c r="U2843">
        <v>153</v>
      </c>
      <c r="V2843">
        <v>133</v>
      </c>
      <c r="W2843" s="2">
        <v>4888</v>
      </c>
      <c r="X2843">
        <v>70.001000000000005</v>
      </c>
      <c r="Y2843">
        <v>54</v>
      </c>
      <c r="Z2843">
        <v>14</v>
      </c>
      <c r="AA2843">
        <v>100</v>
      </c>
      <c r="AB2843">
        <v>3</v>
      </c>
      <c r="AC2843">
        <v>100</v>
      </c>
      <c r="AD2843">
        <v>100</v>
      </c>
      <c r="AE2843" s="2" t="s">
        <v>18786</v>
      </c>
      <c r="AF2843" t="s">
        <v>18730</v>
      </c>
      <c r="AG2843" t="s">
        <v>18731</v>
      </c>
      <c r="AH2843" t="s">
        <v>18725</v>
      </c>
      <c r="AI2843" t="s">
        <v>18787</v>
      </c>
      <c r="AJ2843" t="s">
        <v>18725</v>
      </c>
      <c r="AK2843" t="s">
        <v>18725</v>
      </c>
      <c r="AL2843" s="2" t="s">
        <v>18698</v>
      </c>
      <c r="AM2843" t="s">
        <v>18699</v>
      </c>
      <c r="AN2843" t="s">
        <v>5891</v>
      </c>
      <c r="AO2843">
        <v>1</v>
      </c>
      <c r="AP2843" t="s">
        <v>5893</v>
      </c>
      <c r="AQ2843" t="s">
        <v>18696</v>
      </c>
      <c r="AR2843" t="s">
        <v>5892</v>
      </c>
      <c r="AS2843">
        <v>0.06</v>
      </c>
      <c r="AT2843" t="s">
        <v>5894</v>
      </c>
      <c r="AU2843" t="s">
        <v>18701</v>
      </c>
      <c r="AV2843" t="s">
        <v>5892</v>
      </c>
      <c r="AW2843" s="2" t="s">
        <v>11547</v>
      </c>
      <c r="AX2843" t="s">
        <v>8061</v>
      </c>
      <c r="AY2843" s="3" t="s">
        <v>11548</v>
      </c>
    </row>
    <row r="2844" spans="2:51" x14ac:dyDescent="0.2">
      <c r="B2844" s="10" t="s">
        <v>2840</v>
      </c>
      <c r="C2844" s="13">
        <v>43745</v>
      </c>
      <c r="D2844" t="s">
        <v>18691</v>
      </c>
      <c r="E2844" t="s">
        <v>18719</v>
      </c>
      <c r="F2844" s="3" t="s">
        <v>18882</v>
      </c>
      <c r="G2844">
        <v>557</v>
      </c>
      <c r="H2844" t="s">
        <v>18706</v>
      </c>
      <c r="I2844" t="s">
        <v>5888</v>
      </c>
      <c r="J2844" s="2">
        <v>212</v>
      </c>
      <c r="K2844">
        <v>1624284</v>
      </c>
      <c r="L2844">
        <v>149</v>
      </c>
      <c r="M2844">
        <v>108.4</v>
      </c>
      <c r="N2844">
        <v>89.77</v>
      </c>
      <c r="O2844" s="2">
        <v>7363</v>
      </c>
      <c r="P2844">
        <v>59</v>
      </c>
      <c r="Q2844">
        <v>39</v>
      </c>
      <c r="R2844">
        <v>67</v>
      </c>
      <c r="S2844">
        <v>78</v>
      </c>
      <c r="T2844">
        <v>148</v>
      </c>
      <c r="U2844">
        <v>153</v>
      </c>
      <c r="V2844">
        <v>65</v>
      </c>
      <c r="W2844" s="2">
        <v>2477</v>
      </c>
      <c r="X2844">
        <v>34.006999999999998</v>
      </c>
      <c r="Y2844">
        <v>40</v>
      </c>
      <c r="Z2844">
        <v>11</v>
      </c>
      <c r="AA2844">
        <v>100</v>
      </c>
      <c r="AB2844">
        <v>7</v>
      </c>
      <c r="AC2844">
        <v>4</v>
      </c>
      <c r="AD2844">
        <v>100</v>
      </c>
      <c r="AE2844" s="2" t="s">
        <v>18741</v>
      </c>
      <c r="AF2844" t="s">
        <v>18730</v>
      </c>
      <c r="AG2844" t="s">
        <v>18724</v>
      </c>
      <c r="AH2844" t="s">
        <v>18725</v>
      </c>
      <c r="AI2844" t="s">
        <v>18732</v>
      </c>
      <c r="AJ2844" t="s">
        <v>18733</v>
      </c>
      <c r="AK2844" t="s">
        <v>18725</v>
      </c>
      <c r="AL2844" s="2" t="s">
        <v>18698</v>
      </c>
      <c r="AM2844" t="s">
        <v>18699</v>
      </c>
      <c r="AN2844" t="s">
        <v>5891</v>
      </c>
      <c r="AO2844" t="s">
        <v>18702</v>
      </c>
      <c r="AP2844" t="s">
        <v>5891</v>
      </c>
      <c r="AQ2844">
        <v>1.6E-2</v>
      </c>
      <c r="AR2844" t="s">
        <v>5892</v>
      </c>
      <c r="AS2844">
        <v>4</v>
      </c>
      <c r="AT2844" t="s">
        <v>5891</v>
      </c>
      <c r="AU2844">
        <v>0.25</v>
      </c>
      <c r="AV2844" t="s">
        <v>5892</v>
      </c>
      <c r="AW2844" s="2" t="s">
        <v>11549</v>
      </c>
      <c r="AX2844" t="s">
        <v>8061</v>
      </c>
      <c r="AY2844" s="3" t="s">
        <v>11550</v>
      </c>
    </row>
    <row r="2845" spans="2:51" x14ac:dyDescent="0.2">
      <c r="B2845" s="10" t="s">
        <v>2841</v>
      </c>
      <c r="C2845" s="13">
        <v>43745</v>
      </c>
      <c r="D2845" t="s">
        <v>18691</v>
      </c>
      <c r="E2845" t="s">
        <v>18718</v>
      </c>
      <c r="F2845" s="3" t="s">
        <v>5881</v>
      </c>
      <c r="G2845">
        <v>146</v>
      </c>
      <c r="H2845" t="s">
        <v>18707</v>
      </c>
      <c r="I2845" t="s">
        <v>5888</v>
      </c>
      <c r="J2845" s="2">
        <v>215</v>
      </c>
      <c r="K2845">
        <v>1989644</v>
      </c>
      <c r="L2845">
        <v>149</v>
      </c>
      <c r="M2845">
        <v>132.80000000000001</v>
      </c>
      <c r="N2845">
        <v>92.21</v>
      </c>
      <c r="O2845" s="2">
        <v>11864</v>
      </c>
      <c r="P2845">
        <v>126</v>
      </c>
      <c r="Q2845">
        <v>39</v>
      </c>
      <c r="R2845">
        <v>785</v>
      </c>
      <c r="S2845">
        <v>238</v>
      </c>
      <c r="T2845">
        <v>148</v>
      </c>
      <c r="U2845">
        <v>153</v>
      </c>
      <c r="V2845">
        <v>133</v>
      </c>
      <c r="W2845" s="2">
        <v>439</v>
      </c>
      <c r="X2845">
        <v>2.0009999999999999</v>
      </c>
      <c r="Y2845">
        <v>9</v>
      </c>
      <c r="Z2845">
        <v>1</v>
      </c>
      <c r="AA2845">
        <v>100</v>
      </c>
      <c r="AB2845">
        <v>100</v>
      </c>
      <c r="AC2845">
        <v>1</v>
      </c>
      <c r="AD2845">
        <v>100</v>
      </c>
      <c r="AE2845" s="2" t="s">
        <v>18722</v>
      </c>
      <c r="AF2845" t="s">
        <v>18730</v>
      </c>
      <c r="AG2845" t="s">
        <v>18725</v>
      </c>
      <c r="AH2845" t="s">
        <v>18725</v>
      </c>
      <c r="AI2845" t="s">
        <v>18725</v>
      </c>
      <c r="AJ2845" t="s">
        <v>18725</v>
      </c>
      <c r="AK2845" t="s">
        <v>18725</v>
      </c>
      <c r="AL2845" s="2" t="s">
        <v>18694</v>
      </c>
      <c r="AM2845">
        <v>0.125</v>
      </c>
      <c r="AN2845" t="s">
        <v>5894</v>
      </c>
      <c r="AO2845">
        <v>1</v>
      </c>
      <c r="AP2845" t="s">
        <v>5893</v>
      </c>
      <c r="AQ2845" t="s">
        <v>18696</v>
      </c>
      <c r="AR2845" t="s">
        <v>5892</v>
      </c>
      <c r="AS2845" t="s">
        <v>18697</v>
      </c>
      <c r="AT2845" t="s">
        <v>5892</v>
      </c>
      <c r="AU2845">
        <v>0.25</v>
      </c>
      <c r="AV2845" t="s">
        <v>5892</v>
      </c>
      <c r="AW2845" s="2" t="s">
        <v>11551</v>
      </c>
      <c r="AX2845" t="s">
        <v>8061</v>
      </c>
      <c r="AY2845" s="3" t="s">
        <v>11552</v>
      </c>
    </row>
    <row r="2846" spans="2:51" x14ac:dyDescent="0.2">
      <c r="B2846" s="10" t="s">
        <v>2842</v>
      </c>
      <c r="C2846" s="13">
        <v>43745</v>
      </c>
      <c r="D2846" t="s">
        <v>18691</v>
      </c>
      <c r="E2846" t="s">
        <v>18716</v>
      </c>
      <c r="F2846" s="3" t="s">
        <v>18882</v>
      </c>
      <c r="G2846">
        <v>502</v>
      </c>
      <c r="H2846" t="s">
        <v>18707</v>
      </c>
      <c r="I2846" t="s">
        <v>5888</v>
      </c>
      <c r="J2846" s="2">
        <v>242</v>
      </c>
      <c r="K2846">
        <v>1986002</v>
      </c>
      <c r="L2846">
        <v>149</v>
      </c>
      <c r="M2846">
        <v>132.6</v>
      </c>
      <c r="N2846">
        <v>93.44</v>
      </c>
      <c r="O2846" s="2">
        <v>8156</v>
      </c>
      <c r="P2846">
        <v>59</v>
      </c>
      <c r="Q2846">
        <v>39</v>
      </c>
      <c r="R2846">
        <v>67</v>
      </c>
      <c r="S2846">
        <v>111</v>
      </c>
      <c r="T2846">
        <v>150</v>
      </c>
      <c r="U2846">
        <v>153</v>
      </c>
      <c r="V2846">
        <v>65</v>
      </c>
      <c r="W2846" s="2">
        <v>442</v>
      </c>
      <c r="X2846">
        <v>2.0009999999999999</v>
      </c>
      <c r="Y2846">
        <v>1</v>
      </c>
      <c r="Z2846">
        <v>1</v>
      </c>
      <c r="AA2846">
        <v>1</v>
      </c>
      <c r="AB2846">
        <v>100</v>
      </c>
      <c r="AC2846">
        <v>2</v>
      </c>
      <c r="AD2846">
        <v>100</v>
      </c>
      <c r="AE2846" s="2" t="s">
        <v>18722</v>
      </c>
      <c r="AF2846" t="s">
        <v>18735</v>
      </c>
      <c r="AG2846" t="s">
        <v>18725</v>
      </c>
      <c r="AH2846" t="s">
        <v>18736</v>
      </c>
      <c r="AI2846" t="s">
        <v>18725</v>
      </c>
      <c r="AJ2846" t="s">
        <v>18725</v>
      </c>
      <c r="AK2846" t="s">
        <v>18725</v>
      </c>
      <c r="AL2846" s="2" t="s">
        <v>18694</v>
      </c>
      <c r="AM2846">
        <v>0.06</v>
      </c>
      <c r="AN2846" t="s">
        <v>5894</v>
      </c>
      <c r="AO2846" t="s">
        <v>18700</v>
      </c>
      <c r="AP2846" t="s">
        <v>5892</v>
      </c>
      <c r="AQ2846" t="s">
        <v>18696</v>
      </c>
      <c r="AR2846" t="s">
        <v>5892</v>
      </c>
      <c r="AS2846" t="s">
        <v>18697</v>
      </c>
      <c r="AT2846" t="s">
        <v>5892</v>
      </c>
      <c r="AU2846" t="s">
        <v>18701</v>
      </c>
      <c r="AV2846" t="s">
        <v>5892</v>
      </c>
      <c r="AW2846" s="2" t="s">
        <v>11553</v>
      </c>
      <c r="AX2846" t="s">
        <v>8061</v>
      </c>
      <c r="AY2846" s="3" t="s">
        <v>11554</v>
      </c>
    </row>
    <row r="2847" spans="2:51" x14ac:dyDescent="0.2">
      <c r="B2847" s="10" t="s">
        <v>2843</v>
      </c>
      <c r="C2847" s="13">
        <v>43745</v>
      </c>
      <c r="D2847" t="s">
        <v>18691</v>
      </c>
      <c r="E2847" t="s">
        <v>18715</v>
      </c>
      <c r="F2847" s="3" t="s">
        <v>5881</v>
      </c>
      <c r="G2847">
        <v>146</v>
      </c>
      <c r="H2847" t="s">
        <v>18707</v>
      </c>
      <c r="I2847" t="s">
        <v>5888</v>
      </c>
      <c r="J2847" s="2">
        <v>207</v>
      </c>
      <c r="K2847">
        <v>1779718</v>
      </c>
      <c r="L2847">
        <v>149</v>
      </c>
      <c r="M2847">
        <v>118.8</v>
      </c>
      <c r="N2847">
        <v>92.13</v>
      </c>
      <c r="O2847" s="2">
        <v>11864</v>
      </c>
      <c r="P2847">
        <v>126</v>
      </c>
      <c r="Q2847">
        <v>39</v>
      </c>
      <c r="R2847">
        <v>785</v>
      </c>
      <c r="S2847">
        <v>238</v>
      </c>
      <c r="T2847">
        <v>148</v>
      </c>
      <c r="U2847">
        <v>153</v>
      </c>
      <c r="V2847">
        <v>133</v>
      </c>
      <c r="W2847" s="2">
        <v>439</v>
      </c>
      <c r="X2847">
        <v>2.0009999999999999</v>
      </c>
      <c r="Y2847">
        <v>9</v>
      </c>
      <c r="Z2847">
        <v>1</v>
      </c>
      <c r="AA2847">
        <v>100</v>
      </c>
      <c r="AB2847">
        <v>100</v>
      </c>
      <c r="AC2847">
        <v>1</v>
      </c>
      <c r="AD2847">
        <v>100</v>
      </c>
      <c r="AE2847" s="2" t="s">
        <v>18722</v>
      </c>
      <c r="AF2847" t="s">
        <v>18730</v>
      </c>
      <c r="AG2847" t="s">
        <v>18725</v>
      </c>
      <c r="AH2847" t="s">
        <v>18725</v>
      </c>
      <c r="AI2847" t="s">
        <v>18725</v>
      </c>
      <c r="AJ2847" t="s">
        <v>18725</v>
      </c>
      <c r="AK2847" t="s">
        <v>18725</v>
      </c>
      <c r="AL2847" s="2" t="s">
        <v>18694</v>
      </c>
      <c r="AM2847">
        <v>0.25</v>
      </c>
      <c r="AN2847" t="s">
        <v>5894</v>
      </c>
      <c r="AO2847">
        <v>2</v>
      </c>
      <c r="AP2847" t="s">
        <v>5891</v>
      </c>
      <c r="AQ2847" t="s">
        <v>18696</v>
      </c>
      <c r="AR2847" t="s">
        <v>5892</v>
      </c>
      <c r="AS2847" t="s">
        <v>18697</v>
      </c>
      <c r="AT2847" t="s">
        <v>5892</v>
      </c>
      <c r="AU2847">
        <v>0.5</v>
      </c>
      <c r="AV2847" t="s">
        <v>5892</v>
      </c>
      <c r="AW2847" s="2" t="s">
        <v>11555</v>
      </c>
      <c r="AX2847" t="s">
        <v>8061</v>
      </c>
      <c r="AY2847" s="3" t="s">
        <v>11556</v>
      </c>
    </row>
    <row r="2848" spans="2:51" x14ac:dyDescent="0.2">
      <c r="B2848" s="10" t="s">
        <v>2844</v>
      </c>
      <c r="C2848" s="13">
        <v>43745</v>
      </c>
      <c r="D2848" t="s">
        <v>18691</v>
      </c>
      <c r="E2848" t="s">
        <v>18716</v>
      </c>
      <c r="F2848" s="3" t="s">
        <v>5882</v>
      </c>
      <c r="G2848">
        <v>556</v>
      </c>
      <c r="H2848" t="s">
        <v>8059</v>
      </c>
      <c r="I2848" t="s">
        <v>5888</v>
      </c>
      <c r="J2848" s="2">
        <v>265</v>
      </c>
      <c r="K2848">
        <v>1798132</v>
      </c>
      <c r="L2848">
        <v>149</v>
      </c>
      <c r="M2848">
        <v>120</v>
      </c>
      <c r="N2848">
        <v>92.37</v>
      </c>
      <c r="O2848" s="2">
        <v>1583</v>
      </c>
      <c r="P2848">
        <v>59</v>
      </c>
      <c r="Q2848">
        <v>39</v>
      </c>
      <c r="R2848">
        <v>67</v>
      </c>
      <c r="S2848">
        <v>111</v>
      </c>
      <c r="T2848">
        <v>148</v>
      </c>
      <c r="U2848">
        <v>153</v>
      </c>
      <c r="V2848">
        <v>65</v>
      </c>
      <c r="W2848" s="2">
        <v>1857</v>
      </c>
      <c r="X2848">
        <v>34.006999999999998</v>
      </c>
      <c r="Y2848">
        <v>122</v>
      </c>
      <c r="Z2848">
        <v>1</v>
      </c>
      <c r="AA2848">
        <v>100</v>
      </c>
      <c r="AB2848">
        <v>7</v>
      </c>
      <c r="AC2848">
        <v>6</v>
      </c>
      <c r="AD2848">
        <v>100</v>
      </c>
      <c r="AE2848" s="2" t="s">
        <v>18741</v>
      </c>
      <c r="AF2848" t="s">
        <v>18730</v>
      </c>
      <c r="AG2848" t="s">
        <v>18725</v>
      </c>
      <c r="AH2848" t="s">
        <v>18725</v>
      </c>
      <c r="AI2848" t="s">
        <v>18732</v>
      </c>
      <c r="AJ2848" t="s">
        <v>18725</v>
      </c>
      <c r="AK2848" t="s">
        <v>18725</v>
      </c>
      <c r="AL2848" s="2" t="s">
        <v>18698</v>
      </c>
      <c r="AM2848">
        <v>0.5</v>
      </c>
      <c r="AN2848" t="s">
        <v>5891</v>
      </c>
      <c r="AO2848" t="s">
        <v>18702</v>
      </c>
      <c r="AP2848" t="s">
        <v>5891</v>
      </c>
      <c r="AQ2848">
        <v>1.6E-2</v>
      </c>
      <c r="AR2848" t="s">
        <v>5892</v>
      </c>
      <c r="AS2848">
        <v>1</v>
      </c>
      <c r="AT2848" t="s">
        <v>5891</v>
      </c>
      <c r="AU2848">
        <v>0.125</v>
      </c>
      <c r="AV2848" t="s">
        <v>5892</v>
      </c>
      <c r="AW2848" s="2" t="s">
        <v>11557</v>
      </c>
      <c r="AX2848" t="s">
        <v>8061</v>
      </c>
      <c r="AY2848" s="3" t="s">
        <v>11558</v>
      </c>
    </row>
    <row r="2849" spans="2:51" x14ac:dyDescent="0.2">
      <c r="B2849" s="10" t="s">
        <v>2845</v>
      </c>
      <c r="C2849" s="13">
        <v>43746</v>
      </c>
      <c r="D2849" t="s">
        <v>18691</v>
      </c>
      <c r="E2849" t="s">
        <v>18716</v>
      </c>
      <c r="F2849" s="3" t="s">
        <v>18882</v>
      </c>
      <c r="G2849">
        <v>728</v>
      </c>
      <c r="H2849" t="s">
        <v>8059</v>
      </c>
      <c r="I2849" t="s">
        <v>5890</v>
      </c>
      <c r="J2849" s="2">
        <v>169</v>
      </c>
      <c r="K2849">
        <v>2092786</v>
      </c>
      <c r="L2849">
        <v>149</v>
      </c>
      <c r="M2849">
        <v>139.69999999999999</v>
      </c>
      <c r="N2849">
        <v>91.74</v>
      </c>
      <c r="O2849" s="2">
        <v>9362</v>
      </c>
      <c r="P2849">
        <v>126</v>
      </c>
      <c r="Q2849">
        <v>39</v>
      </c>
      <c r="R2849">
        <v>67</v>
      </c>
      <c r="S2849">
        <v>238</v>
      </c>
      <c r="T2849">
        <v>147</v>
      </c>
      <c r="U2849">
        <v>153</v>
      </c>
      <c r="V2849">
        <v>133</v>
      </c>
      <c r="W2849" s="2">
        <v>64</v>
      </c>
      <c r="X2849">
        <v>2.0009999999999999</v>
      </c>
      <c r="Y2849">
        <v>9</v>
      </c>
      <c r="Z2849">
        <v>1</v>
      </c>
      <c r="AA2849">
        <v>100</v>
      </c>
      <c r="AB2849">
        <v>100</v>
      </c>
      <c r="AC2849">
        <v>100</v>
      </c>
      <c r="AD2849">
        <v>2</v>
      </c>
      <c r="AE2849" s="2" t="s">
        <v>18722</v>
      </c>
      <c r="AF2849" t="s">
        <v>18730</v>
      </c>
      <c r="AG2849" t="s">
        <v>18725</v>
      </c>
      <c r="AH2849" t="s">
        <v>18725</v>
      </c>
      <c r="AI2849" t="s">
        <v>18725</v>
      </c>
      <c r="AJ2849" t="s">
        <v>18725</v>
      </c>
      <c r="AK2849" t="s">
        <v>18729</v>
      </c>
      <c r="AL2849" s="2" t="s">
        <v>18694</v>
      </c>
      <c r="AM2849">
        <v>0.125</v>
      </c>
      <c r="AN2849" t="s">
        <v>5894</v>
      </c>
      <c r="AO2849">
        <v>2</v>
      </c>
      <c r="AP2849" t="s">
        <v>5891</v>
      </c>
      <c r="AQ2849" t="s">
        <v>18696</v>
      </c>
      <c r="AR2849" t="s">
        <v>5892</v>
      </c>
      <c r="AS2849" t="s">
        <v>18697</v>
      </c>
      <c r="AT2849" t="s">
        <v>5892</v>
      </c>
      <c r="AU2849">
        <v>4</v>
      </c>
      <c r="AV2849" t="s">
        <v>5891</v>
      </c>
      <c r="AW2849" s="2" t="s">
        <v>11559</v>
      </c>
      <c r="AX2849" t="s">
        <v>8061</v>
      </c>
      <c r="AY2849" s="3" t="s">
        <v>11560</v>
      </c>
    </row>
    <row r="2850" spans="2:51" x14ac:dyDescent="0.2">
      <c r="B2850" s="10" t="s">
        <v>2846</v>
      </c>
      <c r="C2850" s="13">
        <v>43748</v>
      </c>
      <c r="D2850" t="s">
        <v>18691</v>
      </c>
      <c r="E2850" t="s">
        <v>18715</v>
      </c>
      <c r="F2850" s="3" t="s">
        <v>18882</v>
      </c>
      <c r="G2850">
        <v>180</v>
      </c>
      <c r="H2850" t="s">
        <v>18707</v>
      </c>
      <c r="I2850" t="s">
        <v>5888</v>
      </c>
      <c r="J2850" s="2">
        <v>228</v>
      </c>
      <c r="K2850">
        <v>2150120</v>
      </c>
      <c r="L2850">
        <v>148</v>
      </c>
      <c r="M2850">
        <v>142.6</v>
      </c>
      <c r="N2850">
        <v>92.44</v>
      </c>
      <c r="O2850" s="2">
        <v>8156</v>
      </c>
      <c r="P2850">
        <v>59</v>
      </c>
      <c r="Q2850">
        <v>39</v>
      </c>
      <c r="R2850">
        <v>67</v>
      </c>
      <c r="S2850">
        <v>111</v>
      </c>
      <c r="T2850">
        <v>150</v>
      </c>
      <c r="U2850">
        <v>153</v>
      </c>
      <c r="V2850">
        <v>65</v>
      </c>
      <c r="W2850" s="2">
        <v>442</v>
      </c>
      <c r="X2850">
        <v>2.0009999999999999</v>
      </c>
      <c r="Y2850">
        <v>1</v>
      </c>
      <c r="Z2850">
        <v>1</v>
      </c>
      <c r="AA2850">
        <v>1</v>
      </c>
      <c r="AB2850">
        <v>100</v>
      </c>
      <c r="AC2850">
        <v>2</v>
      </c>
      <c r="AD2850">
        <v>100</v>
      </c>
      <c r="AE2850" s="2" t="s">
        <v>18722</v>
      </c>
      <c r="AF2850" t="s">
        <v>18735</v>
      </c>
      <c r="AG2850" t="s">
        <v>18725</v>
      </c>
      <c r="AH2850" t="s">
        <v>18736</v>
      </c>
      <c r="AI2850" t="s">
        <v>18725</v>
      </c>
      <c r="AJ2850" t="s">
        <v>18725</v>
      </c>
      <c r="AK2850" t="s">
        <v>18725</v>
      </c>
      <c r="AL2850" s="2" t="s">
        <v>18694</v>
      </c>
      <c r="AM2850">
        <v>0.25</v>
      </c>
      <c r="AN2850" t="s">
        <v>5894</v>
      </c>
      <c r="AO2850">
        <v>0.5</v>
      </c>
      <c r="AP2850" t="s">
        <v>5893</v>
      </c>
      <c r="AQ2850" t="s">
        <v>18696</v>
      </c>
      <c r="AR2850" t="s">
        <v>5892</v>
      </c>
      <c r="AS2850" t="s">
        <v>18697</v>
      </c>
      <c r="AT2850" t="s">
        <v>5892</v>
      </c>
      <c r="AU2850">
        <v>0.25</v>
      </c>
      <c r="AV2850" t="s">
        <v>5892</v>
      </c>
      <c r="AW2850" s="2" t="s">
        <v>11561</v>
      </c>
      <c r="AX2850" t="s">
        <v>8061</v>
      </c>
      <c r="AY2850" s="3" t="s">
        <v>11562</v>
      </c>
    </row>
    <row r="2851" spans="2:51" x14ac:dyDescent="0.2">
      <c r="B2851" s="10" t="s">
        <v>2847</v>
      </c>
      <c r="C2851" s="13">
        <v>43747</v>
      </c>
      <c r="D2851" t="s">
        <v>18692</v>
      </c>
      <c r="E2851" t="s">
        <v>18715</v>
      </c>
      <c r="F2851" s="3" t="s">
        <v>18882</v>
      </c>
      <c r="G2851">
        <v>180</v>
      </c>
      <c r="H2851" t="s">
        <v>18707</v>
      </c>
      <c r="I2851" t="s">
        <v>5888</v>
      </c>
      <c r="J2851" s="2">
        <v>222</v>
      </c>
      <c r="K2851">
        <v>2648458</v>
      </c>
      <c r="L2851">
        <v>148</v>
      </c>
      <c r="M2851">
        <v>175.6</v>
      </c>
      <c r="N2851">
        <v>91.8</v>
      </c>
      <c r="O2851" s="2">
        <v>8156</v>
      </c>
      <c r="P2851">
        <v>59</v>
      </c>
      <c r="Q2851">
        <v>39</v>
      </c>
      <c r="R2851">
        <v>67</v>
      </c>
      <c r="S2851">
        <v>111</v>
      </c>
      <c r="T2851">
        <v>150</v>
      </c>
      <c r="U2851">
        <v>153</v>
      </c>
      <c r="V2851">
        <v>65</v>
      </c>
      <c r="W2851" s="2">
        <v>442</v>
      </c>
      <c r="X2851">
        <v>2.0009999999999999</v>
      </c>
      <c r="Y2851">
        <v>1</v>
      </c>
      <c r="Z2851">
        <v>1</v>
      </c>
      <c r="AA2851">
        <v>1</v>
      </c>
      <c r="AB2851">
        <v>100</v>
      </c>
      <c r="AC2851">
        <v>2</v>
      </c>
      <c r="AD2851">
        <v>100</v>
      </c>
      <c r="AE2851" s="2" t="s">
        <v>18722</v>
      </c>
      <c r="AF2851" t="s">
        <v>18735</v>
      </c>
      <c r="AG2851" t="s">
        <v>18725</v>
      </c>
      <c r="AH2851" t="s">
        <v>18736</v>
      </c>
      <c r="AI2851" t="s">
        <v>18725</v>
      </c>
      <c r="AJ2851" t="s">
        <v>18725</v>
      </c>
      <c r="AK2851" t="s">
        <v>18725</v>
      </c>
      <c r="AL2851" s="2" t="s">
        <v>18694</v>
      </c>
      <c r="AM2851">
        <v>0.25</v>
      </c>
      <c r="AN2851" t="s">
        <v>5894</v>
      </c>
      <c r="AO2851">
        <v>0.5</v>
      </c>
      <c r="AP2851" t="s">
        <v>5893</v>
      </c>
      <c r="AQ2851" t="s">
        <v>18696</v>
      </c>
      <c r="AR2851" t="s">
        <v>5892</v>
      </c>
      <c r="AS2851" t="s">
        <v>18697</v>
      </c>
      <c r="AT2851" t="s">
        <v>5892</v>
      </c>
      <c r="AU2851">
        <v>0.25</v>
      </c>
      <c r="AV2851" t="s">
        <v>5892</v>
      </c>
      <c r="AW2851" s="2" t="s">
        <v>11563</v>
      </c>
      <c r="AX2851" t="s">
        <v>8061</v>
      </c>
      <c r="AY2851" s="3" t="s">
        <v>11564</v>
      </c>
    </row>
    <row r="2852" spans="2:51" x14ac:dyDescent="0.2">
      <c r="B2852" s="10" t="s">
        <v>2848</v>
      </c>
      <c r="C2852" s="13">
        <v>43749</v>
      </c>
      <c r="D2852" t="s">
        <v>18691</v>
      </c>
      <c r="E2852" t="s">
        <v>18715</v>
      </c>
      <c r="F2852" s="3" t="s">
        <v>5882</v>
      </c>
      <c r="G2852">
        <v>557</v>
      </c>
      <c r="H2852" t="s">
        <v>18706</v>
      </c>
      <c r="I2852" t="s">
        <v>5888</v>
      </c>
      <c r="J2852" s="2">
        <v>201</v>
      </c>
      <c r="K2852">
        <v>1671814</v>
      </c>
      <c r="L2852">
        <v>148</v>
      </c>
      <c r="M2852">
        <v>110.9</v>
      </c>
      <c r="N2852">
        <v>91.02</v>
      </c>
      <c r="O2852" s="2">
        <v>7363</v>
      </c>
      <c r="P2852">
        <v>59</v>
      </c>
      <c r="Q2852">
        <v>39</v>
      </c>
      <c r="R2852">
        <v>67</v>
      </c>
      <c r="S2852">
        <v>78</v>
      </c>
      <c r="T2852">
        <v>148</v>
      </c>
      <c r="U2852">
        <v>153</v>
      </c>
      <c r="V2852">
        <v>65</v>
      </c>
      <c r="W2852" s="2">
        <v>2477</v>
      </c>
      <c r="X2852">
        <v>34.006999999999998</v>
      </c>
      <c r="Y2852">
        <v>40</v>
      </c>
      <c r="Z2852">
        <v>11</v>
      </c>
      <c r="AA2852">
        <v>100</v>
      </c>
      <c r="AB2852">
        <v>7</v>
      </c>
      <c r="AC2852">
        <v>4</v>
      </c>
      <c r="AD2852">
        <v>100</v>
      </c>
      <c r="AE2852" s="2" t="s">
        <v>18741</v>
      </c>
      <c r="AF2852" t="s">
        <v>18730</v>
      </c>
      <c r="AG2852" t="s">
        <v>18724</v>
      </c>
      <c r="AH2852" t="s">
        <v>18725</v>
      </c>
      <c r="AI2852" t="s">
        <v>18732</v>
      </c>
      <c r="AJ2852" t="s">
        <v>18733</v>
      </c>
      <c r="AK2852" t="s">
        <v>18725</v>
      </c>
      <c r="AL2852" s="2" t="s">
        <v>18698</v>
      </c>
      <c r="AM2852" t="s">
        <v>18699</v>
      </c>
      <c r="AN2852" t="s">
        <v>5891</v>
      </c>
      <c r="AO2852" t="s">
        <v>18702</v>
      </c>
      <c r="AP2852" t="s">
        <v>5891</v>
      </c>
      <c r="AQ2852">
        <v>1.6E-2</v>
      </c>
      <c r="AR2852" t="s">
        <v>5892</v>
      </c>
      <c r="AS2852">
        <v>4</v>
      </c>
      <c r="AT2852" t="s">
        <v>5891</v>
      </c>
      <c r="AU2852">
        <v>0.25</v>
      </c>
      <c r="AV2852" t="s">
        <v>5892</v>
      </c>
      <c r="AW2852" s="2" t="s">
        <v>11565</v>
      </c>
      <c r="AX2852" t="s">
        <v>8061</v>
      </c>
      <c r="AY2852" s="3" t="s">
        <v>11566</v>
      </c>
    </row>
    <row r="2853" spans="2:51" x14ac:dyDescent="0.2">
      <c r="B2853" s="10" t="s">
        <v>2849</v>
      </c>
      <c r="C2853" s="13">
        <v>43749</v>
      </c>
      <c r="D2853" t="s">
        <v>18691</v>
      </c>
      <c r="E2853" t="s">
        <v>18716</v>
      </c>
      <c r="F2853" s="3" t="s">
        <v>5882</v>
      </c>
      <c r="G2853">
        <v>579</v>
      </c>
      <c r="H2853" t="s">
        <v>8059</v>
      </c>
      <c r="I2853" t="s">
        <v>5888</v>
      </c>
      <c r="J2853" s="2">
        <v>199</v>
      </c>
      <c r="K2853">
        <v>2207384</v>
      </c>
      <c r="L2853">
        <v>148</v>
      </c>
      <c r="M2853">
        <v>146.4</v>
      </c>
      <c r="N2853">
        <v>92.6</v>
      </c>
      <c r="O2853" s="2">
        <v>7359</v>
      </c>
      <c r="P2853">
        <v>109</v>
      </c>
      <c r="Q2853">
        <v>39</v>
      </c>
      <c r="R2853">
        <v>170</v>
      </c>
      <c r="S2853">
        <v>156</v>
      </c>
      <c r="T2853">
        <v>188</v>
      </c>
      <c r="U2853">
        <v>71</v>
      </c>
      <c r="V2853">
        <v>65</v>
      </c>
      <c r="W2853" s="2">
        <v>231</v>
      </c>
      <c r="X2853">
        <v>2.0019999999999998</v>
      </c>
      <c r="Y2853">
        <v>42</v>
      </c>
      <c r="Z2853">
        <v>100</v>
      </c>
      <c r="AA2853">
        <v>100</v>
      </c>
      <c r="AB2853">
        <v>10</v>
      </c>
      <c r="AC2853">
        <v>2</v>
      </c>
      <c r="AD2853">
        <v>100</v>
      </c>
      <c r="AE2853" s="2" t="s">
        <v>18722</v>
      </c>
      <c r="AF2853" t="s">
        <v>18730</v>
      </c>
      <c r="AG2853" t="s">
        <v>18725</v>
      </c>
      <c r="AH2853" t="s">
        <v>18725</v>
      </c>
      <c r="AI2853" t="s">
        <v>18725</v>
      </c>
      <c r="AJ2853" t="s">
        <v>18725</v>
      </c>
      <c r="AK2853" t="s">
        <v>18725</v>
      </c>
      <c r="AL2853" s="2" t="s">
        <v>18694</v>
      </c>
      <c r="AM2853">
        <v>0.125</v>
      </c>
      <c r="AN2853" t="s">
        <v>5894</v>
      </c>
      <c r="AO2853" t="s">
        <v>18700</v>
      </c>
      <c r="AP2853" t="s">
        <v>5892</v>
      </c>
      <c r="AQ2853" t="s">
        <v>18696</v>
      </c>
      <c r="AR2853" t="s">
        <v>5892</v>
      </c>
      <c r="AS2853" t="s">
        <v>18697</v>
      </c>
      <c r="AT2853" t="s">
        <v>5892</v>
      </c>
      <c r="AU2853">
        <v>0.125</v>
      </c>
      <c r="AV2853" t="s">
        <v>5892</v>
      </c>
      <c r="AW2853" s="2" t="s">
        <v>11567</v>
      </c>
      <c r="AX2853" t="s">
        <v>8061</v>
      </c>
      <c r="AY2853" s="3" t="s">
        <v>11568</v>
      </c>
    </row>
    <row r="2854" spans="2:51" x14ac:dyDescent="0.2">
      <c r="B2854" s="10" t="s">
        <v>2850</v>
      </c>
      <c r="C2854" s="13">
        <v>43747</v>
      </c>
      <c r="D2854" t="s">
        <v>18691</v>
      </c>
      <c r="E2854" t="s">
        <v>18717</v>
      </c>
      <c r="F2854" s="3" t="s">
        <v>5882</v>
      </c>
      <c r="G2854">
        <v>575</v>
      </c>
      <c r="H2854" t="s">
        <v>8059</v>
      </c>
      <c r="I2854" t="s">
        <v>5888</v>
      </c>
      <c r="J2854" s="2">
        <v>187</v>
      </c>
      <c r="K2854">
        <v>2190460</v>
      </c>
      <c r="L2854">
        <v>148</v>
      </c>
      <c r="M2854">
        <v>145.19999999999999</v>
      </c>
      <c r="N2854">
        <v>92.4</v>
      </c>
      <c r="O2854" s="2">
        <v>11864</v>
      </c>
      <c r="P2854">
        <v>126</v>
      </c>
      <c r="Q2854">
        <v>39</v>
      </c>
      <c r="R2854">
        <v>785</v>
      </c>
      <c r="S2854">
        <v>238</v>
      </c>
      <c r="T2854">
        <v>148</v>
      </c>
      <c r="U2854">
        <v>153</v>
      </c>
      <c r="V2854">
        <v>133</v>
      </c>
      <c r="W2854" s="2">
        <v>439</v>
      </c>
      <c r="X2854">
        <v>2.0009999999999999</v>
      </c>
      <c r="Y2854">
        <v>9</v>
      </c>
      <c r="Z2854">
        <v>1</v>
      </c>
      <c r="AA2854">
        <v>100</v>
      </c>
      <c r="AB2854">
        <v>100</v>
      </c>
      <c r="AC2854">
        <v>1</v>
      </c>
      <c r="AD2854">
        <v>100</v>
      </c>
      <c r="AE2854" s="2" t="s">
        <v>18722</v>
      </c>
      <c r="AF2854" t="s">
        <v>18730</v>
      </c>
      <c r="AG2854" t="s">
        <v>18725</v>
      </c>
      <c r="AH2854" t="s">
        <v>18725</v>
      </c>
      <c r="AI2854" t="s">
        <v>18725</v>
      </c>
      <c r="AJ2854" t="s">
        <v>18725</v>
      </c>
      <c r="AK2854" t="s">
        <v>18725</v>
      </c>
      <c r="AL2854" s="2" t="s">
        <v>18694</v>
      </c>
      <c r="AM2854">
        <v>0.125</v>
      </c>
      <c r="AN2854" t="s">
        <v>5894</v>
      </c>
      <c r="AO2854">
        <v>2</v>
      </c>
      <c r="AP2854" t="s">
        <v>5891</v>
      </c>
      <c r="AQ2854" t="s">
        <v>18696</v>
      </c>
      <c r="AR2854" t="s">
        <v>5892</v>
      </c>
      <c r="AS2854" t="s">
        <v>18697</v>
      </c>
      <c r="AT2854" t="s">
        <v>5892</v>
      </c>
      <c r="AU2854">
        <v>0.25</v>
      </c>
      <c r="AV2854" t="s">
        <v>5892</v>
      </c>
      <c r="AW2854" s="2" t="s">
        <v>11569</v>
      </c>
      <c r="AX2854" t="s">
        <v>8061</v>
      </c>
      <c r="AY2854" s="3" t="s">
        <v>11570</v>
      </c>
    </row>
    <row r="2855" spans="2:51" x14ac:dyDescent="0.2">
      <c r="B2855" s="10" t="s">
        <v>2851</v>
      </c>
      <c r="C2855" s="13">
        <v>43747</v>
      </c>
      <c r="D2855" t="s">
        <v>18691</v>
      </c>
      <c r="E2855" t="s">
        <v>18715</v>
      </c>
      <c r="F2855" s="3" t="s">
        <v>5882</v>
      </c>
      <c r="G2855">
        <v>180</v>
      </c>
      <c r="H2855" t="s">
        <v>18707</v>
      </c>
      <c r="I2855" t="s">
        <v>5888</v>
      </c>
      <c r="J2855" s="2">
        <v>198</v>
      </c>
      <c r="K2855">
        <v>2231810</v>
      </c>
      <c r="L2855">
        <v>149</v>
      </c>
      <c r="M2855">
        <v>149</v>
      </c>
      <c r="N2855">
        <v>92.74</v>
      </c>
      <c r="O2855" s="2">
        <v>8156</v>
      </c>
      <c r="P2855">
        <v>59</v>
      </c>
      <c r="Q2855">
        <v>39</v>
      </c>
      <c r="R2855">
        <v>67</v>
      </c>
      <c r="S2855">
        <v>111</v>
      </c>
      <c r="T2855">
        <v>150</v>
      </c>
      <c r="U2855">
        <v>153</v>
      </c>
      <c r="V2855">
        <v>65</v>
      </c>
      <c r="W2855" s="2">
        <v>442</v>
      </c>
      <c r="X2855">
        <v>2.0009999999999999</v>
      </c>
      <c r="Y2855">
        <v>1</v>
      </c>
      <c r="Z2855">
        <v>1</v>
      </c>
      <c r="AA2855">
        <v>1</v>
      </c>
      <c r="AB2855">
        <v>100</v>
      </c>
      <c r="AC2855">
        <v>2</v>
      </c>
      <c r="AD2855">
        <v>100</v>
      </c>
      <c r="AE2855" s="2" t="s">
        <v>18722</v>
      </c>
      <c r="AF2855" t="s">
        <v>18735</v>
      </c>
      <c r="AG2855" t="s">
        <v>18725</v>
      </c>
      <c r="AH2855" t="s">
        <v>18736</v>
      </c>
      <c r="AI2855" t="s">
        <v>18725</v>
      </c>
      <c r="AJ2855" t="s">
        <v>18725</v>
      </c>
      <c r="AK2855" t="s">
        <v>18725</v>
      </c>
      <c r="AL2855" s="2" t="s">
        <v>18694</v>
      </c>
      <c r="AM2855">
        <v>0.125</v>
      </c>
      <c r="AN2855" t="s">
        <v>5894</v>
      </c>
      <c r="AO2855" t="s">
        <v>18700</v>
      </c>
      <c r="AP2855" t="s">
        <v>5892</v>
      </c>
      <c r="AQ2855" t="s">
        <v>18696</v>
      </c>
      <c r="AR2855" t="s">
        <v>5892</v>
      </c>
      <c r="AS2855" t="s">
        <v>18697</v>
      </c>
      <c r="AT2855" t="s">
        <v>5892</v>
      </c>
      <c r="AU2855">
        <v>0.125</v>
      </c>
      <c r="AV2855" t="s">
        <v>5892</v>
      </c>
      <c r="AW2855" s="2" t="s">
        <v>11571</v>
      </c>
      <c r="AX2855" t="s">
        <v>8061</v>
      </c>
      <c r="AY2855" s="3" t="s">
        <v>11572</v>
      </c>
    </row>
    <row r="2856" spans="2:51" x14ac:dyDescent="0.2">
      <c r="B2856" s="10" t="s">
        <v>2852</v>
      </c>
      <c r="C2856" s="13">
        <v>43747</v>
      </c>
      <c r="D2856" t="s">
        <v>18691</v>
      </c>
      <c r="E2856" t="s">
        <v>18716</v>
      </c>
      <c r="F2856" s="3" t="s">
        <v>5882</v>
      </c>
      <c r="G2856">
        <v>557</v>
      </c>
      <c r="H2856" t="s">
        <v>18706</v>
      </c>
      <c r="I2856" t="s">
        <v>5888</v>
      </c>
      <c r="J2856" s="2">
        <v>226</v>
      </c>
      <c r="K2856">
        <v>1474808</v>
      </c>
      <c r="L2856">
        <v>148</v>
      </c>
      <c r="M2856">
        <v>97.8</v>
      </c>
      <c r="N2856">
        <v>90.72</v>
      </c>
      <c r="O2856" s="2">
        <v>7363</v>
      </c>
      <c r="P2856">
        <v>59</v>
      </c>
      <c r="Q2856">
        <v>39</v>
      </c>
      <c r="R2856">
        <v>67</v>
      </c>
      <c r="S2856">
        <v>78</v>
      </c>
      <c r="T2856">
        <v>148</v>
      </c>
      <c r="U2856">
        <v>153</v>
      </c>
      <c r="V2856">
        <v>65</v>
      </c>
      <c r="W2856" s="2">
        <v>2206</v>
      </c>
      <c r="X2856">
        <v>34.006999999999998</v>
      </c>
      <c r="Y2856">
        <v>40</v>
      </c>
      <c r="Z2856">
        <v>1</v>
      </c>
      <c r="AA2856">
        <v>100</v>
      </c>
      <c r="AB2856">
        <v>7</v>
      </c>
      <c r="AC2856">
        <v>4</v>
      </c>
      <c r="AD2856">
        <v>100</v>
      </c>
      <c r="AE2856" s="2" t="s">
        <v>18741</v>
      </c>
      <c r="AF2856" t="s">
        <v>18730</v>
      </c>
      <c r="AG2856" t="s">
        <v>18725</v>
      </c>
      <c r="AH2856" t="s">
        <v>18725</v>
      </c>
      <c r="AI2856" t="s">
        <v>18732</v>
      </c>
      <c r="AJ2856" t="s">
        <v>18733</v>
      </c>
      <c r="AK2856" t="s">
        <v>18725</v>
      </c>
      <c r="AL2856" s="2" t="s">
        <v>18698</v>
      </c>
      <c r="AM2856" t="s">
        <v>18699</v>
      </c>
      <c r="AN2856" t="s">
        <v>5891</v>
      </c>
      <c r="AO2856" t="s">
        <v>18702</v>
      </c>
      <c r="AP2856" t="s">
        <v>5891</v>
      </c>
      <c r="AQ2856">
        <v>1.6E-2</v>
      </c>
      <c r="AR2856" t="s">
        <v>5892</v>
      </c>
      <c r="AS2856">
        <v>2</v>
      </c>
      <c r="AT2856" t="s">
        <v>5891</v>
      </c>
      <c r="AU2856">
        <v>0.125</v>
      </c>
      <c r="AV2856" t="s">
        <v>5892</v>
      </c>
      <c r="AW2856" s="2" t="s">
        <v>11573</v>
      </c>
      <c r="AX2856" t="s">
        <v>8061</v>
      </c>
      <c r="AY2856" s="3" t="s">
        <v>11574</v>
      </c>
    </row>
    <row r="2857" spans="2:51" x14ac:dyDescent="0.2">
      <c r="B2857" s="10" t="s">
        <v>2853</v>
      </c>
      <c r="C2857" s="13">
        <v>43747</v>
      </c>
      <c r="D2857" t="s">
        <v>18691</v>
      </c>
      <c r="E2857" t="s">
        <v>18716</v>
      </c>
      <c r="F2857" s="3" t="s">
        <v>18882</v>
      </c>
      <c r="G2857">
        <v>729</v>
      </c>
      <c r="H2857" t="s">
        <v>8059</v>
      </c>
      <c r="I2857" t="s">
        <v>5890</v>
      </c>
      <c r="J2857" s="2">
        <v>188</v>
      </c>
      <c r="K2857">
        <v>1839164</v>
      </c>
      <c r="L2857">
        <v>149</v>
      </c>
      <c r="M2857">
        <v>122.8</v>
      </c>
      <c r="N2857">
        <v>92.62</v>
      </c>
      <c r="O2857" s="2">
        <v>10314</v>
      </c>
      <c r="P2857">
        <v>126</v>
      </c>
      <c r="Q2857">
        <v>39</v>
      </c>
      <c r="R2857">
        <v>170</v>
      </c>
      <c r="S2857">
        <v>111</v>
      </c>
      <c r="T2857">
        <v>146</v>
      </c>
      <c r="U2857">
        <v>153</v>
      </c>
      <c r="V2857">
        <v>65</v>
      </c>
      <c r="W2857" s="2">
        <v>1615</v>
      </c>
      <c r="X2857">
        <v>5.0019999999999998</v>
      </c>
      <c r="Y2857">
        <v>122</v>
      </c>
      <c r="Z2857">
        <v>1</v>
      </c>
      <c r="AA2857">
        <v>1</v>
      </c>
      <c r="AB2857">
        <v>7</v>
      </c>
      <c r="AC2857">
        <v>3</v>
      </c>
      <c r="AD2857">
        <v>100</v>
      </c>
      <c r="AE2857" s="2" t="s">
        <v>18747</v>
      </c>
      <c r="AF2857" t="s">
        <v>18730</v>
      </c>
      <c r="AG2857" t="s">
        <v>18725</v>
      </c>
      <c r="AH2857" t="s">
        <v>18736</v>
      </c>
      <c r="AI2857" t="s">
        <v>18732</v>
      </c>
      <c r="AJ2857" t="s">
        <v>18738</v>
      </c>
      <c r="AK2857" t="s">
        <v>18725</v>
      </c>
      <c r="AL2857" s="2" t="s">
        <v>18694</v>
      </c>
      <c r="AM2857">
        <v>0.5</v>
      </c>
      <c r="AN2857" t="s">
        <v>5894</v>
      </c>
      <c r="AO2857">
        <v>1</v>
      </c>
      <c r="AP2857" t="s">
        <v>5893</v>
      </c>
      <c r="AQ2857" t="s">
        <v>18696</v>
      </c>
      <c r="AR2857" t="s">
        <v>5892</v>
      </c>
      <c r="AS2857">
        <v>4</v>
      </c>
      <c r="AT2857" t="s">
        <v>5891</v>
      </c>
      <c r="AU2857">
        <v>0.125</v>
      </c>
      <c r="AV2857" t="s">
        <v>5892</v>
      </c>
      <c r="AW2857" s="2" t="s">
        <v>11575</v>
      </c>
      <c r="AX2857" t="s">
        <v>8061</v>
      </c>
      <c r="AY2857" s="3" t="s">
        <v>11576</v>
      </c>
    </row>
    <row r="2858" spans="2:51" x14ac:dyDescent="0.2">
      <c r="B2858" s="10" t="s">
        <v>2854</v>
      </c>
      <c r="C2858" s="13">
        <v>43747</v>
      </c>
      <c r="D2858" t="s">
        <v>18691</v>
      </c>
      <c r="E2858" t="s">
        <v>18716</v>
      </c>
      <c r="F2858" s="3" t="s">
        <v>5882</v>
      </c>
      <c r="G2858">
        <v>180</v>
      </c>
      <c r="H2858" t="s">
        <v>18707</v>
      </c>
      <c r="I2858" t="s">
        <v>5888</v>
      </c>
      <c r="J2858" s="2">
        <v>207</v>
      </c>
      <c r="K2858">
        <v>2192994</v>
      </c>
      <c r="L2858">
        <v>148</v>
      </c>
      <c r="M2858">
        <v>145.4</v>
      </c>
      <c r="N2858">
        <v>92.52</v>
      </c>
      <c r="O2858" s="2">
        <v>8156</v>
      </c>
      <c r="P2858">
        <v>59</v>
      </c>
      <c r="Q2858">
        <v>39</v>
      </c>
      <c r="R2858">
        <v>67</v>
      </c>
      <c r="S2858">
        <v>111</v>
      </c>
      <c r="T2858">
        <v>150</v>
      </c>
      <c r="U2858">
        <v>153</v>
      </c>
      <c r="V2858">
        <v>65</v>
      </c>
      <c r="W2858" s="2" t="s">
        <v>5887</v>
      </c>
      <c r="X2858" t="s">
        <v>18816</v>
      </c>
      <c r="Y2858">
        <v>1</v>
      </c>
      <c r="Z2858">
        <v>1</v>
      </c>
      <c r="AA2858">
        <v>1</v>
      </c>
      <c r="AB2858">
        <v>100</v>
      </c>
      <c r="AC2858">
        <v>2</v>
      </c>
      <c r="AD2858">
        <v>100</v>
      </c>
      <c r="AE2858" s="2"/>
      <c r="AF2858" t="s">
        <v>18735</v>
      </c>
      <c r="AG2858" t="s">
        <v>18725</v>
      </c>
      <c r="AH2858" t="s">
        <v>18736</v>
      </c>
      <c r="AI2858" t="s">
        <v>18725</v>
      </c>
      <c r="AJ2858" t="s">
        <v>18725</v>
      </c>
      <c r="AK2858" t="s">
        <v>18725</v>
      </c>
      <c r="AL2858" s="2" t="s">
        <v>18694</v>
      </c>
      <c r="AM2858">
        <v>0.25</v>
      </c>
      <c r="AN2858" t="s">
        <v>5894</v>
      </c>
      <c r="AO2858">
        <v>0.5</v>
      </c>
      <c r="AP2858" t="s">
        <v>5893</v>
      </c>
      <c r="AQ2858" t="s">
        <v>18696</v>
      </c>
      <c r="AR2858" t="s">
        <v>5892</v>
      </c>
      <c r="AS2858" t="s">
        <v>18697</v>
      </c>
      <c r="AT2858" t="s">
        <v>5892</v>
      </c>
      <c r="AU2858">
        <v>0.125</v>
      </c>
      <c r="AV2858" t="s">
        <v>5892</v>
      </c>
      <c r="AW2858" s="2" t="s">
        <v>11577</v>
      </c>
      <c r="AX2858" t="s">
        <v>8061</v>
      </c>
      <c r="AY2858" s="3" t="s">
        <v>11578</v>
      </c>
    </row>
    <row r="2859" spans="2:51" x14ac:dyDescent="0.2">
      <c r="B2859" s="10" t="s">
        <v>2855</v>
      </c>
      <c r="C2859" s="13">
        <v>43747</v>
      </c>
      <c r="D2859" t="s">
        <v>18691</v>
      </c>
      <c r="E2859" t="s">
        <v>18716</v>
      </c>
      <c r="F2859" s="3" t="s">
        <v>18882</v>
      </c>
      <c r="G2859">
        <v>695</v>
      </c>
      <c r="H2859" t="s">
        <v>8059</v>
      </c>
      <c r="I2859" t="s">
        <v>5888</v>
      </c>
      <c r="J2859" s="2">
        <v>195</v>
      </c>
      <c r="K2859">
        <v>2025288</v>
      </c>
      <c r="L2859">
        <v>148</v>
      </c>
      <c r="M2859">
        <v>134.30000000000001</v>
      </c>
      <c r="N2859">
        <v>92.13</v>
      </c>
      <c r="O2859" s="2">
        <v>1588</v>
      </c>
      <c r="P2859">
        <v>59</v>
      </c>
      <c r="Q2859">
        <v>39</v>
      </c>
      <c r="R2859">
        <v>67</v>
      </c>
      <c r="S2859">
        <v>158</v>
      </c>
      <c r="T2859">
        <v>148</v>
      </c>
      <c r="U2859">
        <v>71</v>
      </c>
      <c r="V2859">
        <v>65</v>
      </c>
      <c r="W2859" s="2">
        <v>874</v>
      </c>
      <c r="X2859">
        <v>19.001000000000001</v>
      </c>
      <c r="Y2859">
        <v>38</v>
      </c>
      <c r="Z2859">
        <v>11</v>
      </c>
      <c r="AA2859">
        <v>1</v>
      </c>
      <c r="AB2859">
        <v>7</v>
      </c>
      <c r="AC2859">
        <v>55</v>
      </c>
      <c r="AD2859">
        <v>100</v>
      </c>
      <c r="AE2859" s="2" t="s">
        <v>18742</v>
      </c>
      <c r="AF2859" t="s">
        <v>18730</v>
      </c>
      <c r="AG2859" t="s">
        <v>18724</v>
      </c>
      <c r="AH2859" t="s">
        <v>18736</v>
      </c>
      <c r="AI2859" t="s">
        <v>18732</v>
      </c>
      <c r="AJ2859" t="s">
        <v>18758</v>
      </c>
      <c r="AK2859" t="s">
        <v>18725</v>
      </c>
      <c r="AL2859" s="2" t="s">
        <v>18698</v>
      </c>
      <c r="AM2859" t="s">
        <v>18699</v>
      </c>
      <c r="AN2859" t="s">
        <v>5891</v>
      </c>
      <c r="AO2859" t="s">
        <v>18702</v>
      </c>
      <c r="AP2859" t="s">
        <v>5891</v>
      </c>
      <c r="AQ2859">
        <v>0.03</v>
      </c>
      <c r="AR2859" t="s">
        <v>5892</v>
      </c>
      <c r="AS2859">
        <v>16</v>
      </c>
      <c r="AT2859" t="s">
        <v>5891</v>
      </c>
      <c r="AU2859">
        <v>0.25</v>
      </c>
      <c r="AV2859" t="s">
        <v>5892</v>
      </c>
      <c r="AW2859" s="2" t="s">
        <v>11579</v>
      </c>
      <c r="AX2859" t="s">
        <v>8061</v>
      </c>
      <c r="AY2859" s="3" t="s">
        <v>11580</v>
      </c>
    </row>
    <row r="2860" spans="2:51" x14ac:dyDescent="0.2">
      <c r="B2860" s="10" t="s">
        <v>2856</v>
      </c>
      <c r="C2860" s="13">
        <v>43748</v>
      </c>
      <c r="D2860" t="s">
        <v>18691</v>
      </c>
      <c r="E2860" t="s">
        <v>18715</v>
      </c>
      <c r="F2860" s="3" t="s">
        <v>5882</v>
      </c>
      <c r="G2860">
        <v>146</v>
      </c>
      <c r="H2860" t="s">
        <v>18707</v>
      </c>
      <c r="I2860" t="s">
        <v>5888</v>
      </c>
      <c r="J2860" s="2">
        <v>196</v>
      </c>
      <c r="K2860">
        <v>2255368</v>
      </c>
      <c r="L2860">
        <v>149</v>
      </c>
      <c r="M2860">
        <v>150.6</v>
      </c>
      <c r="N2860">
        <v>91.85</v>
      </c>
      <c r="O2860" s="2">
        <v>11864</v>
      </c>
      <c r="P2860">
        <v>126</v>
      </c>
      <c r="Q2860">
        <v>39</v>
      </c>
      <c r="R2860">
        <v>785</v>
      </c>
      <c r="S2860">
        <v>238</v>
      </c>
      <c r="T2860">
        <v>148</v>
      </c>
      <c r="U2860">
        <v>153</v>
      </c>
      <c r="V2860">
        <v>133</v>
      </c>
      <c r="W2860" s="2">
        <v>439</v>
      </c>
      <c r="X2860">
        <v>2.0009999999999999</v>
      </c>
      <c r="Y2860">
        <v>9</v>
      </c>
      <c r="Z2860">
        <v>1</v>
      </c>
      <c r="AA2860">
        <v>100</v>
      </c>
      <c r="AB2860">
        <v>100</v>
      </c>
      <c r="AC2860">
        <v>1</v>
      </c>
      <c r="AD2860">
        <v>100</v>
      </c>
      <c r="AE2860" s="2" t="s">
        <v>18722</v>
      </c>
      <c r="AF2860" t="s">
        <v>18730</v>
      </c>
      <c r="AG2860" t="s">
        <v>18725</v>
      </c>
      <c r="AH2860" t="s">
        <v>18725</v>
      </c>
      <c r="AI2860" t="s">
        <v>18725</v>
      </c>
      <c r="AJ2860" t="s">
        <v>18725</v>
      </c>
      <c r="AK2860" t="s">
        <v>18725</v>
      </c>
      <c r="AL2860" s="2" t="s">
        <v>18694</v>
      </c>
      <c r="AM2860">
        <v>0.125</v>
      </c>
      <c r="AN2860" t="s">
        <v>5894</v>
      </c>
      <c r="AO2860">
        <v>1</v>
      </c>
      <c r="AP2860" t="s">
        <v>5893</v>
      </c>
      <c r="AQ2860" t="s">
        <v>18696</v>
      </c>
      <c r="AR2860" t="s">
        <v>5892</v>
      </c>
      <c r="AS2860" t="s">
        <v>18697</v>
      </c>
      <c r="AT2860" t="s">
        <v>5892</v>
      </c>
      <c r="AU2860">
        <v>0.25</v>
      </c>
      <c r="AV2860" t="s">
        <v>5892</v>
      </c>
      <c r="AW2860" s="2" t="s">
        <v>11581</v>
      </c>
      <c r="AX2860" t="s">
        <v>8061</v>
      </c>
      <c r="AY2860" s="3" t="s">
        <v>11582</v>
      </c>
    </row>
    <row r="2861" spans="2:51" x14ac:dyDescent="0.2">
      <c r="B2861" s="10" t="s">
        <v>2857</v>
      </c>
      <c r="C2861" s="13">
        <v>43748</v>
      </c>
      <c r="D2861" t="s">
        <v>18691</v>
      </c>
      <c r="E2861" t="s">
        <v>18716</v>
      </c>
      <c r="F2861" s="3" t="s">
        <v>18882</v>
      </c>
      <c r="G2861">
        <v>50</v>
      </c>
      <c r="H2861" t="s">
        <v>18707</v>
      </c>
      <c r="I2861" t="s">
        <v>5888</v>
      </c>
      <c r="J2861" s="2">
        <v>225</v>
      </c>
      <c r="K2861">
        <v>1735208</v>
      </c>
      <c r="L2861">
        <v>148</v>
      </c>
      <c r="M2861">
        <v>115.1</v>
      </c>
      <c r="N2861">
        <v>90.02</v>
      </c>
      <c r="O2861" s="2">
        <v>8145</v>
      </c>
      <c r="P2861">
        <v>59</v>
      </c>
      <c r="Q2861">
        <v>39</v>
      </c>
      <c r="R2861">
        <v>67</v>
      </c>
      <c r="S2861">
        <v>156</v>
      </c>
      <c r="T2861">
        <v>148</v>
      </c>
      <c r="U2861">
        <v>153</v>
      </c>
      <c r="V2861">
        <v>65</v>
      </c>
      <c r="W2861" s="2">
        <v>1724</v>
      </c>
      <c r="X2861">
        <v>14.000999999999999</v>
      </c>
      <c r="Y2861">
        <v>49</v>
      </c>
      <c r="Z2861">
        <v>100</v>
      </c>
      <c r="AA2861">
        <v>100</v>
      </c>
      <c r="AB2861">
        <v>7</v>
      </c>
      <c r="AC2861">
        <v>20</v>
      </c>
      <c r="AD2861">
        <v>100</v>
      </c>
      <c r="AE2861" s="2" t="s">
        <v>18727</v>
      </c>
      <c r="AF2861" t="s">
        <v>18730</v>
      </c>
      <c r="AG2861" t="s">
        <v>18725</v>
      </c>
      <c r="AH2861" t="s">
        <v>18725</v>
      </c>
      <c r="AI2861" t="s">
        <v>18732</v>
      </c>
      <c r="AJ2861" t="s">
        <v>18758</v>
      </c>
      <c r="AK2861" t="s">
        <v>18725</v>
      </c>
      <c r="AL2861" s="2" t="s">
        <v>18698</v>
      </c>
      <c r="AM2861" t="s">
        <v>18699</v>
      </c>
      <c r="AN2861" t="s">
        <v>5891</v>
      </c>
      <c r="AO2861">
        <v>1</v>
      </c>
      <c r="AP2861" t="s">
        <v>5893</v>
      </c>
      <c r="AQ2861" t="s">
        <v>18696</v>
      </c>
      <c r="AR2861" t="s">
        <v>5892</v>
      </c>
      <c r="AS2861">
        <v>4</v>
      </c>
      <c r="AT2861" t="s">
        <v>5891</v>
      </c>
      <c r="AU2861" t="s">
        <v>18701</v>
      </c>
      <c r="AV2861" t="s">
        <v>5892</v>
      </c>
      <c r="AW2861" s="2" t="s">
        <v>11583</v>
      </c>
      <c r="AX2861" t="s">
        <v>8061</v>
      </c>
      <c r="AY2861" s="3" t="s">
        <v>11584</v>
      </c>
    </row>
    <row r="2862" spans="2:51" x14ac:dyDescent="0.2">
      <c r="B2862" s="10" t="s">
        <v>2858</v>
      </c>
      <c r="C2862" s="13">
        <v>43748</v>
      </c>
      <c r="D2862" t="s">
        <v>18691</v>
      </c>
      <c r="E2862" t="s">
        <v>18715</v>
      </c>
      <c r="F2862" s="3" t="s">
        <v>18882</v>
      </c>
      <c r="G2862">
        <v>230</v>
      </c>
      <c r="H2862" t="s">
        <v>18707</v>
      </c>
      <c r="I2862" t="s">
        <v>5888</v>
      </c>
      <c r="J2862" s="2">
        <v>193</v>
      </c>
      <c r="K2862">
        <v>1526804</v>
      </c>
      <c r="L2862">
        <v>149</v>
      </c>
      <c r="M2862">
        <v>101.9</v>
      </c>
      <c r="N2862">
        <v>92.19</v>
      </c>
      <c r="O2862" s="2">
        <v>1582</v>
      </c>
      <c r="P2862">
        <v>59</v>
      </c>
      <c r="Q2862">
        <v>39</v>
      </c>
      <c r="R2862">
        <v>170</v>
      </c>
      <c r="S2862">
        <v>78</v>
      </c>
      <c r="T2862">
        <v>148</v>
      </c>
      <c r="U2862">
        <v>154</v>
      </c>
      <c r="V2862">
        <v>65</v>
      </c>
      <c r="W2862" s="2">
        <v>2621</v>
      </c>
      <c r="X2862">
        <v>3.0009999999999999</v>
      </c>
      <c r="Y2862">
        <v>40</v>
      </c>
      <c r="Z2862">
        <v>13</v>
      </c>
      <c r="AA2862">
        <v>100</v>
      </c>
      <c r="AB2862">
        <v>7</v>
      </c>
      <c r="AC2862">
        <v>4</v>
      </c>
      <c r="AD2862">
        <v>100</v>
      </c>
      <c r="AE2862" s="2" t="s">
        <v>18769</v>
      </c>
      <c r="AF2862" t="s">
        <v>18730</v>
      </c>
      <c r="AG2862" t="s">
        <v>18731</v>
      </c>
      <c r="AH2862" t="s">
        <v>18725</v>
      </c>
      <c r="AI2862" t="s">
        <v>18732</v>
      </c>
      <c r="AJ2862" t="s">
        <v>18733</v>
      </c>
      <c r="AK2862" t="s">
        <v>18725</v>
      </c>
      <c r="AL2862" s="2" t="s">
        <v>18698</v>
      </c>
      <c r="AM2862" t="s">
        <v>18699</v>
      </c>
      <c r="AN2862" t="s">
        <v>5891</v>
      </c>
      <c r="AO2862">
        <v>1</v>
      </c>
      <c r="AP2862" t="s">
        <v>5893</v>
      </c>
      <c r="AQ2862" t="s">
        <v>18696</v>
      </c>
      <c r="AR2862" t="s">
        <v>5892</v>
      </c>
      <c r="AS2862">
        <v>2</v>
      </c>
      <c r="AT2862" t="s">
        <v>5891</v>
      </c>
      <c r="AU2862">
        <v>0.125</v>
      </c>
      <c r="AV2862" t="s">
        <v>5892</v>
      </c>
      <c r="AW2862" s="2" t="s">
        <v>11585</v>
      </c>
      <c r="AX2862" t="s">
        <v>8061</v>
      </c>
      <c r="AY2862" s="3" t="s">
        <v>11586</v>
      </c>
    </row>
    <row r="2863" spans="2:51" x14ac:dyDescent="0.2">
      <c r="B2863" s="10" t="s">
        <v>2859</v>
      </c>
      <c r="C2863" s="13">
        <v>43748</v>
      </c>
      <c r="D2863" t="s">
        <v>18691</v>
      </c>
      <c r="E2863" t="s">
        <v>18716</v>
      </c>
      <c r="F2863" s="3" t="s">
        <v>5882</v>
      </c>
      <c r="G2863">
        <v>180</v>
      </c>
      <c r="H2863" t="s">
        <v>18707</v>
      </c>
      <c r="I2863" t="s">
        <v>5888</v>
      </c>
      <c r="J2863" s="2">
        <v>223</v>
      </c>
      <c r="K2863">
        <v>1742594</v>
      </c>
      <c r="L2863">
        <v>149</v>
      </c>
      <c r="M2863">
        <v>116.3</v>
      </c>
      <c r="N2863">
        <v>92.85</v>
      </c>
      <c r="O2863" s="2">
        <v>8156</v>
      </c>
      <c r="P2863">
        <v>59</v>
      </c>
      <c r="Q2863">
        <v>39</v>
      </c>
      <c r="R2863">
        <v>67</v>
      </c>
      <c r="S2863">
        <v>111</v>
      </c>
      <c r="T2863">
        <v>150</v>
      </c>
      <c r="U2863">
        <v>153</v>
      </c>
      <c r="V2863">
        <v>65</v>
      </c>
      <c r="W2863" s="2">
        <v>442</v>
      </c>
      <c r="X2863">
        <v>2.0009999999999999</v>
      </c>
      <c r="Y2863">
        <v>1</v>
      </c>
      <c r="Z2863">
        <v>1</v>
      </c>
      <c r="AA2863">
        <v>1</v>
      </c>
      <c r="AB2863">
        <v>100</v>
      </c>
      <c r="AC2863">
        <v>2</v>
      </c>
      <c r="AD2863">
        <v>100</v>
      </c>
      <c r="AE2863" s="2" t="s">
        <v>18722</v>
      </c>
      <c r="AF2863" t="s">
        <v>18735</v>
      </c>
      <c r="AG2863" t="s">
        <v>18725</v>
      </c>
      <c r="AH2863" t="s">
        <v>18736</v>
      </c>
      <c r="AI2863" t="s">
        <v>18725</v>
      </c>
      <c r="AJ2863" t="s">
        <v>18725</v>
      </c>
      <c r="AK2863" t="s">
        <v>18725</v>
      </c>
      <c r="AL2863" s="2" t="s">
        <v>18694</v>
      </c>
      <c r="AM2863">
        <v>0.25</v>
      </c>
      <c r="AN2863" t="s">
        <v>5894</v>
      </c>
      <c r="AO2863">
        <v>0.5</v>
      </c>
      <c r="AP2863" t="s">
        <v>5893</v>
      </c>
      <c r="AQ2863" t="s">
        <v>18696</v>
      </c>
      <c r="AR2863" t="s">
        <v>5892</v>
      </c>
      <c r="AS2863" t="s">
        <v>18697</v>
      </c>
      <c r="AT2863" t="s">
        <v>5892</v>
      </c>
      <c r="AU2863">
        <v>0.25</v>
      </c>
      <c r="AV2863" t="s">
        <v>5892</v>
      </c>
      <c r="AW2863" s="2" t="s">
        <v>11587</v>
      </c>
      <c r="AX2863" t="s">
        <v>8061</v>
      </c>
      <c r="AY2863" s="3" t="s">
        <v>11588</v>
      </c>
    </row>
    <row r="2864" spans="2:51" x14ac:dyDescent="0.2">
      <c r="B2864" s="10" t="s">
        <v>2860</v>
      </c>
      <c r="C2864" s="13">
        <v>43748</v>
      </c>
      <c r="D2864" t="s">
        <v>18691</v>
      </c>
      <c r="E2864" t="s">
        <v>18717</v>
      </c>
      <c r="F2864" s="3" t="s">
        <v>5882</v>
      </c>
      <c r="G2864">
        <v>146</v>
      </c>
      <c r="H2864" t="s">
        <v>18707</v>
      </c>
      <c r="I2864" t="s">
        <v>5888</v>
      </c>
      <c r="J2864" s="2">
        <v>216</v>
      </c>
      <c r="K2864">
        <v>2521016</v>
      </c>
      <c r="L2864">
        <v>148</v>
      </c>
      <c r="M2864">
        <v>167.2</v>
      </c>
      <c r="N2864">
        <v>92.08</v>
      </c>
      <c r="O2864" s="2">
        <v>11864</v>
      </c>
      <c r="P2864">
        <v>126</v>
      </c>
      <c r="Q2864">
        <v>39</v>
      </c>
      <c r="R2864">
        <v>785</v>
      </c>
      <c r="S2864">
        <v>238</v>
      </c>
      <c r="T2864">
        <v>148</v>
      </c>
      <c r="U2864">
        <v>153</v>
      </c>
      <c r="V2864">
        <v>133</v>
      </c>
      <c r="W2864" s="2">
        <v>439</v>
      </c>
      <c r="X2864">
        <v>2.0009999999999999</v>
      </c>
      <c r="Y2864">
        <v>9</v>
      </c>
      <c r="Z2864">
        <v>1</v>
      </c>
      <c r="AA2864">
        <v>100</v>
      </c>
      <c r="AB2864">
        <v>100</v>
      </c>
      <c r="AC2864">
        <v>1</v>
      </c>
      <c r="AD2864">
        <v>100</v>
      </c>
      <c r="AE2864" s="2" t="s">
        <v>18722</v>
      </c>
      <c r="AF2864" t="s">
        <v>18730</v>
      </c>
      <c r="AG2864" t="s">
        <v>18725</v>
      </c>
      <c r="AH2864" t="s">
        <v>18725</v>
      </c>
      <c r="AI2864" t="s">
        <v>18725</v>
      </c>
      <c r="AJ2864" t="s">
        <v>18725</v>
      </c>
      <c r="AK2864" t="s">
        <v>18725</v>
      </c>
      <c r="AL2864" s="2" t="s">
        <v>18694</v>
      </c>
      <c r="AM2864">
        <v>0.25</v>
      </c>
      <c r="AN2864" t="s">
        <v>5894</v>
      </c>
      <c r="AO2864">
        <v>1</v>
      </c>
      <c r="AP2864" t="s">
        <v>5893</v>
      </c>
      <c r="AQ2864" t="s">
        <v>18696</v>
      </c>
      <c r="AR2864" t="s">
        <v>5892</v>
      </c>
      <c r="AS2864" t="s">
        <v>18697</v>
      </c>
      <c r="AT2864" t="s">
        <v>5892</v>
      </c>
      <c r="AU2864">
        <v>0.25</v>
      </c>
      <c r="AV2864" t="s">
        <v>5892</v>
      </c>
      <c r="AW2864" s="2" t="s">
        <v>11589</v>
      </c>
      <c r="AX2864" t="s">
        <v>8061</v>
      </c>
      <c r="AY2864" s="3" t="s">
        <v>11590</v>
      </c>
    </row>
    <row r="2865" spans="2:51" x14ac:dyDescent="0.2">
      <c r="B2865" s="10" t="s">
        <v>2861</v>
      </c>
      <c r="C2865" s="13">
        <v>43748</v>
      </c>
      <c r="D2865" t="s">
        <v>18691</v>
      </c>
      <c r="E2865" t="s">
        <v>18715</v>
      </c>
      <c r="F2865" s="3" t="s">
        <v>5881</v>
      </c>
      <c r="G2865">
        <v>579</v>
      </c>
      <c r="H2865" t="s">
        <v>8059</v>
      </c>
      <c r="I2865" t="s">
        <v>5888</v>
      </c>
      <c r="J2865" s="2">
        <v>201</v>
      </c>
      <c r="K2865">
        <v>2122832</v>
      </c>
      <c r="L2865">
        <v>149</v>
      </c>
      <c r="M2865">
        <v>141.69999999999999</v>
      </c>
      <c r="N2865">
        <v>92.93</v>
      </c>
      <c r="O2865" s="2">
        <v>7359</v>
      </c>
      <c r="P2865">
        <v>109</v>
      </c>
      <c r="Q2865">
        <v>39</v>
      </c>
      <c r="R2865">
        <v>170</v>
      </c>
      <c r="S2865">
        <v>156</v>
      </c>
      <c r="T2865">
        <v>188</v>
      </c>
      <c r="U2865">
        <v>71</v>
      </c>
      <c r="V2865">
        <v>65</v>
      </c>
      <c r="W2865" s="2">
        <v>231</v>
      </c>
      <c r="X2865">
        <v>2.0019999999999998</v>
      </c>
      <c r="Y2865">
        <v>42</v>
      </c>
      <c r="Z2865">
        <v>100</v>
      </c>
      <c r="AA2865">
        <v>100</v>
      </c>
      <c r="AB2865">
        <v>10</v>
      </c>
      <c r="AC2865">
        <v>2</v>
      </c>
      <c r="AD2865">
        <v>100</v>
      </c>
      <c r="AE2865" s="2" t="s">
        <v>18722</v>
      </c>
      <c r="AF2865" t="s">
        <v>18730</v>
      </c>
      <c r="AG2865" t="s">
        <v>18725</v>
      </c>
      <c r="AH2865" t="s">
        <v>18725</v>
      </c>
      <c r="AI2865" t="s">
        <v>18725</v>
      </c>
      <c r="AJ2865" t="s">
        <v>18725</v>
      </c>
      <c r="AK2865" t="s">
        <v>18725</v>
      </c>
      <c r="AL2865" s="2" t="s">
        <v>18694</v>
      </c>
      <c r="AM2865">
        <v>0.125</v>
      </c>
      <c r="AN2865" t="s">
        <v>5894</v>
      </c>
      <c r="AO2865" t="s">
        <v>18700</v>
      </c>
      <c r="AP2865" t="s">
        <v>5892</v>
      </c>
      <c r="AQ2865" t="s">
        <v>18696</v>
      </c>
      <c r="AR2865" t="s">
        <v>5892</v>
      </c>
      <c r="AS2865" t="s">
        <v>18697</v>
      </c>
      <c r="AT2865" t="s">
        <v>5892</v>
      </c>
      <c r="AU2865" t="s">
        <v>18701</v>
      </c>
      <c r="AV2865" t="s">
        <v>5892</v>
      </c>
      <c r="AW2865" s="2" t="s">
        <v>11591</v>
      </c>
      <c r="AX2865" t="s">
        <v>8061</v>
      </c>
      <c r="AY2865" s="3" t="s">
        <v>11592</v>
      </c>
    </row>
    <row r="2866" spans="2:51" x14ac:dyDescent="0.2">
      <c r="B2866" s="10" t="s">
        <v>2862</v>
      </c>
      <c r="C2866" s="13">
        <v>43749</v>
      </c>
      <c r="D2866" t="s">
        <v>18691</v>
      </c>
      <c r="E2866" t="s">
        <v>18715</v>
      </c>
      <c r="F2866" s="3" t="s">
        <v>5882</v>
      </c>
      <c r="G2866">
        <v>146</v>
      </c>
      <c r="H2866" t="s">
        <v>18707</v>
      </c>
      <c r="I2866" t="s">
        <v>5888</v>
      </c>
      <c r="J2866" s="2">
        <v>187</v>
      </c>
      <c r="K2866">
        <v>2333138</v>
      </c>
      <c r="L2866">
        <v>149</v>
      </c>
      <c r="M2866">
        <v>155.69999999999999</v>
      </c>
      <c r="N2866">
        <v>91.77</v>
      </c>
      <c r="O2866" s="2">
        <v>11864</v>
      </c>
      <c r="P2866">
        <v>126</v>
      </c>
      <c r="Q2866">
        <v>39</v>
      </c>
      <c r="R2866">
        <v>785</v>
      </c>
      <c r="S2866">
        <v>238</v>
      </c>
      <c r="T2866">
        <v>148</v>
      </c>
      <c r="U2866">
        <v>153</v>
      </c>
      <c r="V2866">
        <v>133</v>
      </c>
      <c r="W2866" s="2">
        <v>439</v>
      </c>
      <c r="X2866">
        <v>2.0009999999999999</v>
      </c>
      <c r="Y2866">
        <v>9</v>
      </c>
      <c r="Z2866">
        <v>1</v>
      </c>
      <c r="AA2866">
        <v>100</v>
      </c>
      <c r="AB2866">
        <v>100</v>
      </c>
      <c r="AC2866">
        <v>1</v>
      </c>
      <c r="AD2866">
        <v>100</v>
      </c>
      <c r="AE2866" s="2" t="s">
        <v>18722</v>
      </c>
      <c r="AF2866" t="s">
        <v>18730</v>
      </c>
      <c r="AG2866" t="s">
        <v>18725</v>
      </c>
      <c r="AH2866" t="s">
        <v>18725</v>
      </c>
      <c r="AI2866" t="s">
        <v>18725</v>
      </c>
      <c r="AJ2866" t="s">
        <v>18725</v>
      </c>
      <c r="AK2866" t="s">
        <v>18725</v>
      </c>
      <c r="AL2866" s="2" t="s">
        <v>18694</v>
      </c>
      <c r="AM2866">
        <v>0.125</v>
      </c>
      <c r="AN2866" t="s">
        <v>5894</v>
      </c>
      <c r="AO2866">
        <v>1</v>
      </c>
      <c r="AP2866" t="s">
        <v>5893</v>
      </c>
      <c r="AQ2866" t="s">
        <v>18696</v>
      </c>
      <c r="AR2866" t="s">
        <v>5892</v>
      </c>
      <c r="AS2866" t="s">
        <v>18697</v>
      </c>
      <c r="AT2866" t="s">
        <v>5892</v>
      </c>
      <c r="AU2866">
        <v>0.25</v>
      </c>
      <c r="AV2866" t="s">
        <v>5892</v>
      </c>
      <c r="AW2866" s="2" t="s">
        <v>11593</v>
      </c>
      <c r="AX2866" t="s">
        <v>8061</v>
      </c>
      <c r="AY2866" s="3" t="s">
        <v>11594</v>
      </c>
    </row>
    <row r="2867" spans="2:51" x14ac:dyDescent="0.2">
      <c r="B2867" s="10" t="s">
        <v>2863</v>
      </c>
      <c r="C2867" s="13">
        <v>43749</v>
      </c>
      <c r="D2867" t="s">
        <v>18691</v>
      </c>
      <c r="E2867" t="s">
        <v>18715</v>
      </c>
      <c r="F2867" s="3" t="s">
        <v>5882</v>
      </c>
      <c r="G2867">
        <v>231</v>
      </c>
      <c r="H2867" t="s">
        <v>18707</v>
      </c>
      <c r="I2867" t="s">
        <v>5888</v>
      </c>
      <c r="J2867" s="2">
        <v>167</v>
      </c>
      <c r="K2867">
        <v>2358046</v>
      </c>
      <c r="L2867">
        <v>148</v>
      </c>
      <c r="M2867">
        <v>156.4</v>
      </c>
      <c r="N2867">
        <v>91.6</v>
      </c>
      <c r="O2867" s="2">
        <v>8156</v>
      </c>
      <c r="P2867">
        <v>59</v>
      </c>
      <c r="Q2867">
        <v>39</v>
      </c>
      <c r="R2867">
        <v>67</v>
      </c>
      <c r="S2867">
        <v>111</v>
      </c>
      <c r="T2867">
        <v>150</v>
      </c>
      <c r="U2867">
        <v>153</v>
      </c>
      <c r="V2867">
        <v>65</v>
      </c>
      <c r="W2867" s="2">
        <v>442</v>
      </c>
      <c r="X2867">
        <v>2.0009999999999999</v>
      </c>
      <c r="Y2867">
        <v>1</v>
      </c>
      <c r="Z2867">
        <v>1</v>
      </c>
      <c r="AA2867">
        <v>1</v>
      </c>
      <c r="AB2867">
        <v>100</v>
      </c>
      <c r="AC2867">
        <v>2</v>
      </c>
      <c r="AD2867">
        <v>100</v>
      </c>
      <c r="AE2867" s="2" t="s">
        <v>18722</v>
      </c>
      <c r="AF2867" t="s">
        <v>18735</v>
      </c>
      <c r="AG2867" t="s">
        <v>18725</v>
      </c>
      <c r="AH2867" t="s">
        <v>18736</v>
      </c>
      <c r="AI2867" t="s">
        <v>18725</v>
      </c>
      <c r="AJ2867" t="s">
        <v>18725</v>
      </c>
      <c r="AK2867" t="s">
        <v>18725</v>
      </c>
      <c r="AL2867" s="2" t="s">
        <v>18694</v>
      </c>
      <c r="AM2867">
        <v>0.125</v>
      </c>
      <c r="AN2867" t="s">
        <v>5894</v>
      </c>
      <c r="AO2867">
        <v>0.5</v>
      </c>
      <c r="AP2867" t="s">
        <v>5893</v>
      </c>
      <c r="AQ2867" t="s">
        <v>18696</v>
      </c>
      <c r="AR2867" t="s">
        <v>5892</v>
      </c>
      <c r="AS2867" t="s">
        <v>18697</v>
      </c>
      <c r="AT2867" t="s">
        <v>5892</v>
      </c>
      <c r="AU2867">
        <v>0.125</v>
      </c>
      <c r="AV2867" t="s">
        <v>5892</v>
      </c>
      <c r="AW2867" s="2" t="s">
        <v>11595</v>
      </c>
      <c r="AX2867" t="s">
        <v>8061</v>
      </c>
      <c r="AY2867" s="3" t="s">
        <v>11596</v>
      </c>
    </row>
    <row r="2868" spans="2:51" x14ac:dyDescent="0.2">
      <c r="B2868" s="10" t="s">
        <v>2864</v>
      </c>
      <c r="C2868" s="13">
        <v>43749</v>
      </c>
      <c r="D2868" t="s">
        <v>18691</v>
      </c>
      <c r="E2868" t="s">
        <v>18716</v>
      </c>
      <c r="F2868" s="3" t="s">
        <v>18882</v>
      </c>
      <c r="G2868">
        <v>730</v>
      </c>
      <c r="H2868" t="s">
        <v>8059</v>
      </c>
      <c r="I2868" t="s">
        <v>5890</v>
      </c>
      <c r="J2868" s="2">
        <v>295</v>
      </c>
      <c r="K2868">
        <v>1420616</v>
      </c>
      <c r="L2868">
        <v>149</v>
      </c>
      <c r="M2868">
        <v>94.8</v>
      </c>
      <c r="N2868">
        <v>92.15</v>
      </c>
      <c r="O2868" s="2">
        <v>1583</v>
      </c>
      <c r="P2868">
        <v>59</v>
      </c>
      <c r="Q2868">
        <v>39</v>
      </c>
      <c r="R2868">
        <v>67</v>
      </c>
      <c r="S2868">
        <v>111</v>
      </c>
      <c r="T2868">
        <v>148</v>
      </c>
      <c r="U2868">
        <v>153</v>
      </c>
      <c r="V2868">
        <v>65</v>
      </c>
      <c r="W2868" s="2">
        <v>1340</v>
      </c>
      <c r="X2868">
        <v>43.002000000000002</v>
      </c>
      <c r="Y2868">
        <v>122</v>
      </c>
      <c r="Z2868">
        <v>100</v>
      </c>
      <c r="AA2868">
        <v>100</v>
      </c>
      <c r="AB2868">
        <v>7</v>
      </c>
      <c r="AC2868">
        <v>6</v>
      </c>
      <c r="AD2868">
        <v>100</v>
      </c>
      <c r="AE2868" s="2" t="s">
        <v>18762</v>
      </c>
      <c r="AF2868" t="s">
        <v>18730</v>
      </c>
      <c r="AG2868" t="s">
        <v>18725</v>
      </c>
      <c r="AH2868" t="s">
        <v>18725</v>
      </c>
      <c r="AI2868" t="s">
        <v>18732</v>
      </c>
      <c r="AJ2868" t="s">
        <v>18725</v>
      </c>
      <c r="AK2868" t="s">
        <v>18725</v>
      </c>
      <c r="AL2868" s="2" t="s">
        <v>18698</v>
      </c>
      <c r="AM2868">
        <v>0.5</v>
      </c>
      <c r="AN2868" t="s">
        <v>5891</v>
      </c>
      <c r="AO2868" t="s">
        <v>18702</v>
      </c>
      <c r="AP2868" t="s">
        <v>5891</v>
      </c>
      <c r="AQ2868">
        <v>1.6E-2</v>
      </c>
      <c r="AR2868" t="s">
        <v>5892</v>
      </c>
      <c r="AS2868">
        <v>1</v>
      </c>
      <c r="AT2868" t="s">
        <v>5891</v>
      </c>
      <c r="AU2868">
        <v>0.125</v>
      </c>
      <c r="AV2868" t="s">
        <v>5892</v>
      </c>
      <c r="AW2868" s="2" t="s">
        <v>11597</v>
      </c>
      <c r="AX2868" t="s">
        <v>8061</v>
      </c>
      <c r="AY2868" s="3" t="s">
        <v>11598</v>
      </c>
    </row>
    <row r="2869" spans="2:51" x14ac:dyDescent="0.2">
      <c r="B2869" s="10" t="s">
        <v>2865</v>
      </c>
      <c r="C2869" s="13">
        <v>43749</v>
      </c>
      <c r="D2869" t="s">
        <v>18691</v>
      </c>
      <c r="E2869" t="s">
        <v>18715</v>
      </c>
      <c r="F2869" s="3" t="s">
        <v>5882</v>
      </c>
      <c r="G2869">
        <v>627</v>
      </c>
      <c r="H2869" t="s">
        <v>8059</v>
      </c>
      <c r="I2869" t="s">
        <v>5888</v>
      </c>
      <c r="J2869" s="2">
        <v>199</v>
      </c>
      <c r="K2869">
        <v>2319694</v>
      </c>
      <c r="L2869">
        <v>149</v>
      </c>
      <c r="M2869">
        <v>154.9</v>
      </c>
      <c r="N2869">
        <v>92.78</v>
      </c>
      <c r="O2869" s="2">
        <v>8156</v>
      </c>
      <c r="P2869">
        <v>59</v>
      </c>
      <c r="Q2869">
        <v>39</v>
      </c>
      <c r="R2869">
        <v>67</v>
      </c>
      <c r="S2869">
        <v>111</v>
      </c>
      <c r="T2869">
        <v>150</v>
      </c>
      <c r="U2869">
        <v>153</v>
      </c>
      <c r="V2869">
        <v>65</v>
      </c>
      <c r="W2869" s="2">
        <v>3610</v>
      </c>
      <c r="X2869">
        <v>2.0510000000000002</v>
      </c>
      <c r="Y2869">
        <v>1</v>
      </c>
      <c r="Z2869">
        <v>1</v>
      </c>
      <c r="AA2869">
        <v>1</v>
      </c>
      <c r="AB2869">
        <v>100</v>
      </c>
      <c r="AC2869">
        <v>2</v>
      </c>
      <c r="AD2869">
        <v>100</v>
      </c>
      <c r="AE2869" s="2" t="s">
        <v>18722</v>
      </c>
      <c r="AF2869" t="s">
        <v>18735</v>
      </c>
      <c r="AG2869" t="s">
        <v>18725</v>
      </c>
      <c r="AH2869" t="s">
        <v>18736</v>
      </c>
      <c r="AI2869" t="s">
        <v>18725</v>
      </c>
      <c r="AJ2869" t="s">
        <v>18725</v>
      </c>
      <c r="AK2869" t="s">
        <v>18725</v>
      </c>
      <c r="AL2869" s="2" t="s">
        <v>18694</v>
      </c>
      <c r="AM2869">
        <v>0.25</v>
      </c>
      <c r="AN2869" t="s">
        <v>5894</v>
      </c>
      <c r="AO2869">
        <v>0.5</v>
      </c>
      <c r="AP2869" t="s">
        <v>5893</v>
      </c>
      <c r="AQ2869" t="s">
        <v>18696</v>
      </c>
      <c r="AR2869" t="s">
        <v>5892</v>
      </c>
      <c r="AS2869" t="s">
        <v>18697</v>
      </c>
      <c r="AT2869" t="s">
        <v>5892</v>
      </c>
      <c r="AU2869">
        <v>0.125</v>
      </c>
      <c r="AV2869" t="s">
        <v>5892</v>
      </c>
      <c r="AW2869" s="2" t="s">
        <v>11599</v>
      </c>
      <c r="AX2869" t="s">
        <v>8061</v>
      </c>
      <c r="AY2869" s="3" t="s">
        <v>11600</v>
      </c>
    </row>
    <row r="2870" spans="2:51" x14ac:dyDescent="0.2">
      <c r="B2870" s="10" t="s">
        <v>2866</v>
      </c>
      <c r="C2870" s="13">
        <v>43749</v>
      </c>
      <c r="D2870" t="s">
        <v>18691</v>
      </c>
      <c r="E2870" t="s">
        <v>18717</v>
      </c>
      <c r="F2870" s="3" t="s">
        <v>5881</v>
      </c>
      <c r="G2870">
        <v>502</v>
      </c>
      <c r="H2870" t="s">
        <v>18707</v>
      </c>
      <c r="I2870" t="s">
        <v>5888</v>
      </c>
      <c r="J2870" s="2">
        <v>245</v>
      </c>
      <c r="K2870">
        <v>1943882</v>
      </c>
      <c r="L2870">
        <v>149</v>
      </c>
      <c r="M2870">
        <v>129.80000000000001</v>
      </c>
      <c r="N2870">
        <v>93.57</v>
      </c>
      <c r="O2870" s="2">
        <v>8156</v>
      </c>
      <c r="P2870">
        <v>59</v>
      </c>
      <c r="Q2870">
        <v>39</v>
      </c>
      <c r="R2870">
        <v>67</v>
      </c>
      <c r="S2870">
        <v>111</v>
      </c>
      <c r="T2870">
        <v>150</v>
      </c>
      <c r="U2870">
        <v>153</v>
      </c>
      <c r="V2870">
        <v>65</v>
      </c>
      <c r="W2870" s="2">
        <v>442</v>
      </c>
      <c r="X2870">
        <v>2.0009999999999999</v>
      </c>
      <c r="Y2870">
        <v>1</v>
      </c>
      <c r="Z2870">
        <v>1</v>
      </c>
      <c r="AA2870">
        <v>1</v>
      </c>
      <c r="AB2870">
        <v>100</v>
      </c>
      <c r="AC2870">
        <v>2</v>
      </c>
      <c r="AD2870">
        <v>100</v>
      </c>
      <c r="AE2870" s="2" t="s">
        <v>18722</v>
      </c>
      <c r="AF2870" t="s">
        <v>18735</v>
      </c>
      <c r="AG2870" t="s">
        <v>18725</v>
      </c>
      <c r="AH2870" t="s">
        <v>18736</v>
      </c>
      <c r="AI2870" t="s">
        <v>18725</v>
      </c>
      <c r="AJ2870" t="s">
        <v>18725</v>
      </c>
      <c r="AK2870" t="s">
        <v>18725</v>
      </c>
      <c r="AL2870" s="2" t="s">
        <v>18694</v>
      </c>
      <c r="AM2870">
        <v>0.25</v>
      </c>
      <c r="AN2870" t="s">
        <v>5894</v>
      </c>
      <c r="AO2870">
        <v>0.5</v>
      </c>
      <c r="AP2870" t="s">
        <v>5893</v>
      </c>
      <c r="AQ2870" t="s">
        <v>18696</v>
      </c>
      <c r="AR2870" t="s">
        <v>5892</v>
      </c>
      <c r="AS2870" t="s">
        <v>18697</v>
      </c>
      <c r="AT2870" t="s">
        <v>5892</v>
      </c>
      <c r="AU2870">
        <v>0.125</v>
      </c>
      <c r="AV2870" t="s">
        <v>5892</v>
      </c>
      <c r="AW2870" s="2" t="s">
        <v>11601</v>
      </c>
      <c r="AX2870" t="s">
        <v>8061</v>
      </c>
      <c r="AY2870" s="3" t="s">
        <v>11602</v>
      </c>
    </row>
    <row r="2871" spans="2:51" x14ac:dyDescent="0.2">
      <c r="B2871" s="10" t="s">
        <v>2867</v>
      </c>
      <c r="C2871" s="13">
        <v>43749</v>
      </c>
      <c r="D2871" t="s">
        <v>18691</v>
      </c>
      <c r="E2871" t="s">
        <v>18716</v>
      </c>
      <c r="F2871" s="3" t="s">
        <v>18882</v>
      </c>
      <c r="G2871">
        <v>146</v>
      </c>
      <c r="H2871" t="s">
        <v>18707</v>
      </c>
      <c r="I2871" t="s">
        <v>5888</v>
      </c>
      <c r="J2871" s="2">
        <v>190</v>
      </c>
      <c r="K2871">
        <v>2091626</v>
      </c>
      <c r="L2871">
        <v>149</v>
      </c>
      <c r="M2871">
        <v>139.6</v>
      </c>
      <c r="N2871">
        <v>91.98</v>
      </c>
      <c r="O2871" s="2">
        <v>11864</v>
      </c>
      <c r="P2871">
        <v>126</v>
      </c>
      <c r="Q2871">
        <v>39</v>
      </c>
      <c r="R2871">
        <v>785</v>
      </c>
      <c r="S2871">
        <v>238</v>
      </c>
      <c r="T2871">
        <v>148</v>
      </c>
      <c r="U2871">
        <v>153</v>
      </c>
      <c r="V2871">
        <v>133</v>
      </c>
      <c r="W2871" s="2">
        <v>439</v>
      </c>
      <c r="X2871">
        <v>2.0009999999999999</v>
      </c>
      <c r="Y2871">
        <v>9</v>
      </c>
      <c r="Z2871">
        <v>1</v>
      </c>
      <c r="AA2871">
        <v>100</v>
      </c>
      <c r="AB2871">
        <v>100</v>
      </c>
      <c r="AC2871">
        <v>1</v>
      </c>
      <c r="AD2871">
        <v>100</v>
      </c>
      <c r="AE2871" s="2" t="s">
        <v>18722</v>
      </c>
      <c r="AF2871" t="s">
        <v>18730</v>
      </c>
      <c r="AG2871" t="s">
        <v>18725</v>
      </c>
      <c r="AH2871" t="s">
        <v>18725</v>
      </c>
      <c r="AI2871" t="s">
        <v>18725</v>
      </c>
      <c r="AJ2871" t="s">
        <v>18725</v>
      </c>
      <c r="AK2871" t="s">
        <v>18725</v>
      </c>
      <c r="AL2871" s="2" t="s">
        <v>18694</v>
      </c>
      <c r="AM2871">
        <v>0.125</v>
      </c>
      <c r="AN2871" t="s">
        <v>5894</v>
      </c>
      <c r="AO2871">
        <v>1</v>
      </c>
      <c r="AP2871" t="s">
        <v>5893</v>
      </c>
      <c r="AQ2871" t="s">
        <v>18696</v>
      </c>
      <c r="AR2871" t="s">
        <v>5892</v>
      </c>
      <c r="AS2871" t="s">
        <v>18697</v>
      </c>
      <c r="AT2871" t="s">
        <v>5892</v>
      </c>
      <c r="AU2871">
        <v>0.5</v>
      </c>
      <c r="AV2871" t="s">
        <v>5892</v>
      </c>
      <c r="AW2871" s="2" t="s">
        <v>11603</v>
      </c>
      <c r="AX2871" t="s">
        <v>8061</v>
      </c>
      <c r="AY2871" s="3" t="s">
        <v>11604</v>
      </c>
    </row>
    <row r="2872" spans="2:51" x14ac:dyDescent="0.2">
      <c r="B2872" s="10" t="s">
        <v>2868</v>
      </c>
      <c r="C2872" s="13">
        <v>43749</v>
      </c>
      <c r="D2872" t="s">
        <v>18691</v>
      </c>
      <c r="E2872" t="s">
        <v>18715</v>
      </c>
      <c r="F2872" s="3" t="s">
        <v>18882</v>
      </c>
      <c r="G2872">
        <v>502</v>
      </c>
      <c r="H2872" t="s">
        <v>18707</v>
      </c>
      <c r="I2872" t="s">
        <v>5888</v>
      </c>
      <c r="J2872" s="2">
        <v>247</v>
      </c>
      <c r="K2872">
        <v>1135446</v>
      </c>
      <c r="L2872">
        <v>149</v>
      </c>
      <c r="M2872">
        <v>75.8</v>
      </c>
      <c r="N2872">
        <v>92.57</v>
      </c>
      <c r="O2872" s="2">
        <v>8156</v>
      </c>
      <c r="P2872">
        <v>59</v>
      </c>
      <c r="Q2872">
        <v>39</v>
      </c>
      <c r="R2872">
        <v>67</v>
      </c>
      <c r="S2872">
        <v>111</v>
      </c>
      <c r="T2872">
        <v>150</v>
      </c>
      <c r="U2872">
        <v>153</v>
      </c>
      <c r="V2872">
        <v>65</v>
      </c>
      <c r="W2872" s="2">
        <v>442</v>
      </c>
      <c r="X2872">
        <v>2.0009999999999999</v>
      </c>
      <c r="Y2872">
        <v>1</v>
      </c>
      <c r="Z2872">
        <v>1</v>
      </c>
      <c r="AA2872">
        <v>1</v>
      </c>
      <c r="AB2872">
        <v>100</v>
      </c>
      <c r="AC2872">
        <v>2</v>
      </c>
      <c r="AD2872">
        <v>100</v>
      </c>
      <c r="AE2872" s="2" t="s">
        <v>18722</v>
      </c>
      <c r="AF2872" t="s">
        <v>18735</v>
      </c>
      <c r="AG2872" t="s">
        <v>18725</v>
      </c>
      <c r="AH2872" t="s">
        <v>18736</v>
      </c>
      <c r="AI2872" t="s">
        <v>18725</v>
      </c>
      <c r="AJ2872" t="s">
        <v>18725</v>
      </c>
      <c r="AK2872" t="s">
        <v>18725</v>
      </c>
      <c r="AL2872" s="2" t="s">
        <v>18694</v>
      </c>
      <c r="AM2872">
        <v>0.125</v>
      </c>
      <c r="AN2872" t="s">
        <v>5894</v>
      </c>
      <c r="AO2872" t="s">
        <v>18700</v>
      </c>
      <c r="AP2872" t="s">
        <v>5892</v>
      </c>
      <c r="AQ2872" t="s">
        <v>18696</v>
      </c>
      <c r="AR2872" t="s">
        <v>5892</v>
      </c>
      <c r="AS2872" t="s">
        <v>18697</v>
      </c>
      <c r="AT2872" t="s">
        <v>5892</v>
      </c>
      <c r="AU2872" t="s">
        <v>18701</v>
      </c>
      <c r="AV2872" t="s">
        <v>5892</v>
      </c>
      <c r="AW2872" s="2" t="s">
        <v>11605</v>
      </c>
      <c r="AX2872" t="s">
        <v>8061</v>
      </c>
      <c r="AY2872" s="3" t="s">
        <v>11606</v>
      </c>
    </row>
    <row r="2873" spans="2:51" x14ac:dyDescent="0.2">
      <c r="B2873" s="10" t="s">
        <v>2869</v>
      </c>
      <c r="C2873" s="13">
        <v>43749</v>
      </c>
      <c r="D2873" t="s">
        <v>18691</v>
      </c>
      <c r="E2873" t="s">
        <v>18715</v>
      </c>
      <c r="F2873" s="3" t="s">
        <v>18882</v>
      </c>
      <c r="G2873">
        <v>26</v>
      </c>
      <c r="H2873" t="s">
        <v>18707</v>
      </c>
      <c r="I2873" t="s">
        <v>5888</v>
      </c>
      <c r="J2873" s="2">
        <v>236</v>
      </c>
      <c r="K2873">
        <v>1226232</v>
      </c>
      <c r="L2873">
        <v>149</v>
      </c>
      <c r="M2873">
        <v>81.900000000000006</v>
      </c>
      <c r="N2873">
        <v>91.49</v>
      </c>
      <c r="O2873" s="2">
        <v>7359</v>
      </c>
      <c r="P2873">
        <v>109</v>
      </c>
      <c r="Q2873">
        <v>39</v>
      </c>
      <c r="R2873">
        <v>170</v>
      </c>
      <c r="S2873">
        <v>156</v>
      </c>
      <c r="T2873">
        <v>188</v>
      </c>
      <c r="U2873">
        <v>71</v>
      </c>
      <c r="V2873">
        <v>65</v>
      </c>
      <c r="W2873" s="2">
        <v>231</v>
      </c>
      <c r="X2873">
        <v>2.0019999999999998</v>
      </c>
      <c r="Y2873">
        <v>42</v>
      </c>
      <c r="Z2873">
        <v>100</v>
      </c>
      <c r="AA2873">
        <v>100</v>
      </c>
      <c r="AB2873">
        <v>10</v>
      </c>
      <c r="AC2873">
        <v>2</v>
      </c>
      <c r="AD2873">
        <v>100</v>
      </c>
      <c r="AE2873" s="2" t="s">
        <v>18722</v>
      </c>
      <c r="AF2873" t="s">
        <v>18730</v>
      </c>
      <c r="AG2873" t="s">
        <v>18725</v>
      </c>
      <c r="AH2873" t="s">
        <v>18725</v>
      </c>
      <c r="AI2873" t="s">
        <v>18725</v>
      </c>
      <c r="AJ2873" t="s">
        <v>18725</v>
      </c>
      <c r="AK2873" t="s">
        <v>18725</v>
      </c>
      <c r="AL2873" s="2" t="s">
        <v>18694</v>
      </c>
      <c r="AM2873">
        <v>0.125</v>
      </c>
      <c r="AN2873" t="s">
        <v>5894</v>
      </c>
      <c r="AO2873">
        <v>0.5</v>
      </c>
      <c r="AP2873" t="s">
        <v>5893</v>
      </c>
      <c r="AQ2873" t="s">
        <v>18696</v>
      </c>
      <c r="AR2873" t="s">
        <v>5892</v>
      </c>
      <c r="AS2873" t="s">
        <v>18697</v>
      </c>
      <c r="AT2873" t="s">
        <v>5892</v>
      </c>
      <c r="AU2873">
        <v>0.125</v>
      </c>
      <c r="AV2873" t="s">
        <v>5892</v>
      </c>
      <c r="AW2873" s="2" t="s">
        <v>11607</v>
      </c>
      <c r="AX2873" t="s">
        <v>8061</v>
      </c>
      <c r="AY2873" s="3" t="s">
        <v>11608</v>
      </c>
    </row>
    <row r="2874" spans="2:51" x14ac:dyDescent="0.2">
      <c r="B2874" s="10" t="s">
        <v>2870</v>
      </c>
      <c r="C2874" s="13">
        <v>43750</v>
      </c>
      <c r="D2874" t="s">
        <v>18691</v>
      </c>
      <c r="E2874" t="s">
        <v>18715</v>
      </c>
      <c r="F2874" s="3" t="s">
        <v>18882</v>
      </c>
      <c r="G2874">
        <v>715</v>
      </c>
      <c r="H2874" t="s">
        <v>8059</v>
      </c>
      <c r="I2874" t="s">
        <v>5888</v>
      </c>
      <c r="J2874" s="2">
        <v>201</v>
      </c>
      <c r="K2874">
        <v>1832944</v>
      </c>
      <c r="L2874">
        <v>148</v>
      </c>
      <c r="M2874">
        <v>121.5</v>
      </c>
      <c r="N2874">
        <v>90.23</v>
      </c>
      <c r="O2874" s="2" t="s">
        <v>5885</v>
      </c>
      <c r="P2874">
        <v>126</v>
      </c>
      <c r="Q2874">
        <v>39</v>
      </c>
      <c r="R2874">
        <v>170</v>
      </c>
      <c r="S2874">
        <v>238</v>
      </c>
      <c r="T2874" t="s">
        <v>18835</v>
      </c>
      <c r="U2874">
        <v>153</v>
      </c>
      <c r="V2874">
        <v>133</v>
      </c>
      <c r="W2874" s="2">
        <v>63</v>
      </c>
      <c r="X2874">
        <v>2.0009999999999999</v>
      </c>
      <c r="Y2874">
        <v>9</v>
      </c>
      <c r="Z2874">
        <v>1</v>
      </c>
      <c r="AA2874">
        <v>100</v>
      </c>
      <c r="AB2874">
        <v>100</v>
      </c>
      <c r="AC2874">
        <v>100</v>
      </c>
      <c r="AD2874">
        <v>100</v>
      </c>
      <c r="AE2874" s="2" t="s">
        <v>18722</v>
      </c>
      <c r="AF2874" t="s">
        <v>18730</v>
      </c>
      <c r="AG2874" t="s">
        <v>18725</v>
      </c>
      <c r="AH2874" t="s">
        <v>18725</v>
      </c>
      <c r="AI2874" t="s">
        <v>18725</v>
      </c>
      <c r="AJ2874" t="s">
        <v>18725</v>
      </c>
      <c r="AK2874" t="s">
        <v>18725</v>
      </c>
      <c r="AL2874" s="2" t="s">
        <v>18694</v>
      </c>
      <c r="AM2874">
        <v>0.25</v>
      </c>
      <c r="AN2874" t="s">
        <v>5894</v>
      </c>
      <c r="AO2874">
        <v>1</v>
      </c>
      <c r="AP2874" t="s">
        <v>5893</v>
      </c>
      <c r="AQ2874" t="s">
        <v>18696</v>
      </c>
      <c r="AR2874" t="s">
        <v>5892</v>
      </c>
      <c r="AS2874" t="s">
        <v>18697</v>
      </c>
      <c r="AT2874" t="s">
        <v>5892</v>
      </c>
      <c r="AU2874">
        <v>0.125</v>
      </c>
      <c r="AV2874" t="s">
        <v>5892</v>
      </c>
      <c r="AW2874" s="2" t="s">
        <v>11609</v>
      </c>
      <c r="AX2874" t="s">
        <v>8061</v>
      </c>
      <c r="AY2874" s="3" t="s">
        <v>11610</v>
      </c>
    </row>
    <row r="2875" spans="2:51" x14ac:dyDescent="0.2">
      <c r="B2875" s="10" t="s">
        <v>2871</v>
      </c>
      <c r="C2875" s="13">
        <v>43748</v>
      </c>
      <c r="D2875" t="s">
        <v>18691</v>
      </c>
      <c r="E2875" t="s">
        <v>18717</v>
      </c>
      <c r="F2875" s="3" t="s">
        <v>18882</v>
      </c>
      <c r="G2875">
        <v>731</v>
      </c>
      <c r="H2875" t="s">
        <v>8059</v>
      </c>
      <c r="I2875" t="s">
        <v>5890</v>
      </c>
      <c r="J2875" s="2">
        <v>224</v>
      </c>
      <c r="K2875">
        <v>1357398</v>
      </c>
      <c r="L2875">
        <v>149</v>
      </c>
      <c r="M2875">
        <v>90.6</v>
      </c>
      <c r="N2875">
        <v>90.47</v>
      </c>
      <c r="O2875" s="2">
        <v>7363</v>
      </c>
      <c r="P2875">
        <v>59</v>
      </c>
      <c r="Q2875">
        <v>39</v>
      </c>
      <c r="R2875">
        <v>67</v>
      </c>
      <c r="S2875">
        <v>78</v>
      </c>
      <c r="T2875">
        <v>148</v>
      </c>
      <c r="U2875">
        <v>153</v>
      </c>
      <c r="V2875">
        <v>65</v>
      </c>
      <c r="W2875" s="2">
        <v>2477</v>
      </c>
      <c r="X2875">
        <v>34.006999999999998</v>
      </c>
      <c r="Y2875">
        <v>40</v>
      </c>
      <c r="Z2875">
        <v>11</v>
      </c>
      <c r="AA2875">
        <v>100</v>
      </c>
      <c r="AB2875">
        <v>7</v>
      </c>
      <c r="AC2875">
        <v>4</v>
      </c>
      <c r="AD2875">
        <v>100</v>
      </c>
      <c r="AE2875" s="2" t="s">
        <v>18741</v>
      </c>
      <c r="AF2875" t="s">
        <v>18730</v>
      </c>
      <c r="AG2875" t="s">
        <v>18724</v>
      </c>
      <c r="AH2875" t="s">
        <v>18725</v>
      </c>
      <c r="AI2875" t="s">
        <v>18732</v>
      </c>
      <c r="AJ2875" t="s">
        <v>18733</v>
      </c>
      <c r="AK2875" t="s">
        <v>18725</v>
      </c>
      <c r="AL2875" s="2" t="s">
        <v>18698</v>
      </c>
      <c r="AM2875" t="s">
        <v>18699</v>
      </c>
      <c r="AN2875" t="s">
        <v>5891</v>
      </c>
      <c r="AO2875" t="s">
        <v>18702</v>
      </c>
      <c r="AP2875" t="s">
        <v>5891</v>
      </c>
      <c r="AQ2875">
        <v>1.6E-2</v>
      </c>
      <c r="AR2875" t="s">
        <v>5892</v>
      </c>
      <c r="AS2875">
        <v>4</v>
      </c>
      <c r="AT2875" t="s">
        <v>5891</v>
      </c>
      <c r="AU2875">
        <v>0.25</v>
      </c>
      <c r="AV2875" t="s">
        <v>5892</v>
      </c>
      <c r="AW2875" s="2" t="s">
        <v>11611</v>
      </c>
      <c r="AX2875" t="s">
        <v>8061</v>
      </c>
      <c r="AY2875" s="3" t="s">
        <v>11612</v>
      </c>
    </row>
    <row r="2876" spans="2:51" x14ac:dyDescent="0.2">
      <c r="B2876" s="10" t="s">
        <v>2872</v>
      </c>
      <c r="C2876" s="13">
        <v>43748</v>
      </c>
      <c r="D2876" t="s">
        <v>18691</v>
      </c>
      <c r="E2876" t="s">
        <v>18717</v>
      </c>
      <c r="F2876" s="3" t="s">
        <v>18882</v>
      </c>
      <c r="G2876">
        <v>180</v>
      </c>
      <c r="H2876" t="s">
        <v>18707</v>
      </c>
      <c r="I2876" t="s">
        <v>5888</v>
      </c>
      <c r="J2876" s="2">
        <v>233</v>
      </c>
      <c r="K2876">
        <v>1560338</v>
      </c>
      <c r="L2876">
        <v>149</v>
      </c>
      <c r="M2876">
        <v>104.2</v>
      </c>
      <c r="N2876">
        <v>92.79</v>
      </c>
      <c r="O2876" s="2">
        <v>8156</v>
      </c>
      <c r="P2876">
        <v>59</v>
      </c>
      <c r="Q2876">
        <v>39</v>
      </c>
      <c r="R2876">
        <v>67</v>
      </c>
      <c r="S2876">
        <v>111</v>
      </c>
      <c r="T2876">
        <v>150</v>
      </c>
      <c r="U2876">
        <v>153</v>
      </c>
      <c r="V2876">
        <v>65</v>
      </c>
      <c r="W2876" s="2">
        <v>442</v>
      </c>
      <c r="X2876">
        <v>2.0009999999999999</v>
      </c>
      <c r="Y2876">
        <v>1</v>
      </c>
      <c r="Z2876">
        <v>1</v>
      </c>
      <c r="AA2876">
        <v>1</v>
      </c>
      <c r="AB2876">
        <v>100</v>
      </c>
      <c r="AC2876">
        <v>2</v>
      </c>
      <c r="AD2876">
        <v>100</v>
      </c>
      <c r="AE2876" s="2" t="s">
        <v>18722</v>
      </c>
      <c r="AF2876" t="s">
        <v>18735</v>
      </c>
      <c r="AG2876" t="s">
        <v>18725</v>
      </c>
      <c r="AH2876" t="s">
        <v>18736</v>
      </c>
      <c r="AI2876" t="s">
        <v>18725</v>
      </c>
      <c r="AJ2876" t="s">
        <v>18725</v>
      </c>
      <c r="AK2876" t="s">
        <v>18725</v>
      </c>
      <c r="AL2876" s="2" t="s">
        <v>18694</v>
      </c>
      <c r="AM2876">
        <v>0.125</v>
      </c>
      <c r="AN2876" t="s">
        <v>5894</v>
      </c>
      <c r="AO2876">
        <v>0.5</v>
      </c>
      <c r="AP2876" t="s">
        <v>5893</v>
      </c>
      <c r="AQ2876" t="s">
        <v>18696</v>
      </c>
      <c r="AR2876" t="s">
        <v>5892</v>
      </c>
      <c r="AS2876" t="s">
        <v>18697</v>
      </c>
      <c r="AT2876" t="s">
        <v>5892</v>
      </c>
      <c r="AU2876">
        <v>0.125</v>
      </c>
      <c r="AV2876" t="s">
        <v>5892</v>
      </c>
      <c r="AW2876" s="2" t="s">
        <v>11613</v>
      </c>
      <c r="AX2876" t="s">
        <v>8061</v>
      </c>
      <c r="AY2876" s="3" t="s">
        <v>11614</v>
      </c>
    </row>
    <row r="2877" spans="2:51" x14ac:dyDescent="0.2">
      <c r="B2877" s="10" t="s">
        <v>2873</v>
      </c>
      <c r="C2877" s="13">
        <v>43746</v>
      </c>
      <c r="D2877" t="s">
        <v>18692</v>
      </c>
      <c r="E2877" t="s">
        <v>18716</v>
      </c>
      <c r="F2877" s="3" t="s">
        <v>18882</v>
      </c>
      <c r="G2877">
        <v>180</v>
      </c>
      <c r="H2877" t="s">
        <v>18707</v>
      </c>
      <c r="I2877" t="s">
        <v>5888</v>
      </c>
      <c r="J2877" s="2">
        <v>203</v>
      </c>
      <c r="K2877">
        <v>2170876</v>
      </c>
      <c r="L2877">
        <v>149</v>
      </c>
      <c r="M2877">
        <v>144.9</v>
      </c>
      <c r="N2877">
        <v>92.23</v>
      </c>
      <c r="O2877" s="2">
        <v>8156</v>
      </c>
      <c r="P2877">
        <v>59</v>
      </c>
      <c r="Q2877">
        <v>39</v>
      </c>
      <c r="R2877">
        <v>67</v>
      </c>
      <c r="S2877">
        <v>111</v>
      </c>
      <c r="T2877">
        <v>150</v>
      </c>
      <c r="U2877">
        <v>153</v>
      </c>
      <c r="V2877">
        <v>65</v>
      </c>
      <c r="W2877" s="2">
        <v>442</v>
      </c>
      <c r="X2877">
        <v>2.0009999999999999</v>
      </c>
      <c r="Y2877">
        <v>1</v>
      </c>
      <c r="Z2877">
        <v>1</v>
      </c>
      <c r="AA2877">
        <v>1</v>
      </c>
      <c r="AB2877">
        <v>100</v>
      </c>
      <c r="AC2877">
        <v>2</v>
      </c>
      <c r="AD2877">
        <v>100</v>
      </c>
      <c r="AE2877" s="2" t="s">
        <v>18722</v>
      </c>
      <c r="AF2877" t="s">
        <v>18735</v>
      </c>
      <c r="AG2877" t="s">
        <v>18725</v>
      </c>
      <c r="AH2877" t="s">
        <v>18736</v>
      </c>
      <c r="AI2877" t="s">
        <v>18725</v>
      </c>
      <c r="AJ2877" t="s">
        <v>18725</v>
      </c>
      <c r="AK2877" t="s">
        <v>18725</v>
      </c>
      <c r="AL2877" s="2" t="s">
        <v>18694</v>
      </c>
      <c r="AM2877">
        <v>0.125</v>
      </c>
      <c r="AN2877" t="s">
        <v>5894</v>
      </c>
      <c r="AO2877" t="s">
        <v>18700</v>
      </c>
      <c r="AP2877" t="s">
        <v>5892</v>
      </c>
      <c r="AQ2877" t="s">
        <v>18696</v>
      </c>
      <c r="AR2877" t="s">
        <v>5892</v>
      </c>
      <c r="AS2877" t="s">
        <v>18697</v>
      </c>
      <c r="AT2877" t="s">
        <v>5892</v>
      </c>
      <c r="AU2877" t="s">
        <v>18701</v>
      </c>
      <c r="AV2877" t="s">
        <v>5892</v>
      </c>
      <c r="AW2877" s="2" t="s">
        <v>11615</v>
      </c>
      <c r="AX2877" t="s">
        <v>8061</v>
      </c>
      <c r="AY2877" s="3" t="s">
        <v>11616</v>
      </c>
    </row>
    <row r="2878" spans="2:51" x14ac:dyDescent="0.2">
      <c r="B2878" s="10" t="s">
        <v>2874</v>
      </c>
      <c r="C2878" s="13">
        <v>43751</v>
      </c>
      <c r="D2878" t="s">
        <v>18691</v>
      </c>
      <c r="E2878" t="s">
        <v>18717</v>
      </c>
      <c r="F2878" s="3" t="s">
        <v>18882</v>
      </c>
      <c r="G2878">
        <v>657</v>
      </c>
      <c r="H2878" t="s">
        <v>8059</v>
      </c>
      <c r="I2878" t="s">
        <v>5888</v>
      </c>
      <c r="J2878" s="2">
        <v>206</v>
      </c>
      <c r="K2878">
        <v>1673296</v>
      </c>
      <c r="L2878">
        <v>149</v>
      </c>
      <c r="M2878">
        <v>111.7</v>
      </c>
      <c r="N2878">
        <v>91.92</v>
      </c>
      <c r="O2878" s="2">
        <v>11428</v>
      </c>
      <c r="P2878">
        <v>126</v>
      </c>
      <c r="Q2878">
        <v>39</v>
      </c>
      <c r="R2878">
        <v>170</v>
      </c>
      <c r="S2878">
        <v>238</v>
      </c>
      <c r="T2878">
        <v>734</v>
      </c>
      <c r="U2878">
        <v>153</v>
      </c>
      <c r="V2878">
        <v>133</v>
      </c>
      <c r="W2878" s="2" t="s">
        <v>5887</v>
      </c>
      <c r="X2878">
        <v>2.0009999999999999</v>
      </c>
      <c r="Y2878">
        <v>54</v>
      </c>
      <c r="Z2878">
        <v>3</v>
      </c>
      <c r="AA2878">
        <v>100</v>
      </c>
      <c r="AB2878">
        <v>100</v>
      </c>
      <c r="AC2878">
        <v>100</v>
      </c>
      <c r="AD2878">
        <v>100</v>
      </c>
      <c r="AE2878" s="2" t="s">
        <v>18722</v>
      </c>
      <c r="AF2878" t="s">
        <v>18730</v>
      </c>
      <c r="AG2878" t="s">
        <v>18726</v>
      </c>
      <c r="AH2878" t="s">
        <v>18725</v>
      </c>
      <c r="AI2878" t="s">
        <v>18725</v>
      </c>
      <c r="AJ2878" t="s">
        <v>18725</v>
      </c>
      <c r="AK2878" t="s">
        <v>18725</v>
      </c>
      <c r="AL2878" s="2" t="s">
        <v>18694</v>
      </c>
      <c r="AM2878">
        <v>0.125</v>
      </c>
      <c r="AN2878" t="s">
        <v>5894</v>
      </c>
      <c r="AO2878">
        <v>1</v>
      </c>
      <c r="AP2878" t="s">
        <v>5893</v>
      </c>
      <c r="AQ2878" t="s">
        <v>18696</v>
      </c>
      <c r="AR2878" t="s">
        <v>5892</v>
      </c>
      <c r="AS2878" t="s">
        <v>18697</v>
      </c>
      <c r="AT2878" t="s">
        <v>5892</v>
      </c>
      <c r="AU2878" t="s">
        <v>18701</v>
      </c>
      <c r="AV2878" t="s">
        <v>5892</v>
      </c>
      <c r="AW2878" s="2" t="s">
        <v>11617</v>
      </c>
      <c r="AX2878" t="s">
        <v>8061</v>
      </c>
      <c r="AY2878" s="3" t="s">
        <v>11618</v>
      </c>
    </row>
    <row r="2879" spans="2:51" x14ac:dyDescent="0.2">
      <c r="B2879" s="10" t="s">
        <v>2875</v>
      </c>
      <c r="C2879" s="13">
        <v>43748</v>
      </c>
      <c r="D2879" t="s">
        <v>18691</v>
      </c>
      <c r="E2879" t="s">
        <v>18716</v>
      </c>
      <c r="F2879" s="3" t="s">
        <v>18882</v>
      </c>
      <c r="G2879">
        <v>732</v>
      </c>
      <c r="H2879" t="s">
        <v>8059</v>
      </c>
      <c r="I2879" t="s">
        <v>5890</v>
      </c>
      <c r="J2879" s="2">
        <v>229</v>
      </c>
      <c r="K2879">
        <v>1647440</v>
      </c>
      <c r="L2879">
        <v>149</v>
      </c>
      <c r="M2879">
        <v>110</v>
      </c>
      <c r="N2879">
        <v>92</v>
      </c>
      <c r="O2879" s="2">
        <v>10314</v>
      </c>
      <c r="P2879">
        <v>126</v>
      </c>
      <c r="Q2879">
        <v>39</v>
      </c>
      <c r="R2879">
        <v>170</v>
      </c>
      <c r="S2879">
        <v>111</v>
      </c>
      <c r="T2879">
        <v>146</v>
      </c>
      <c r="U2879">
        <v>153</v>
      </c>
      <c r="V2879">
        <v>65</v>
      </c>
      <c r="W2879" s="2">
        <v>1615</v>
      </c>
      <c r="X2879">
        <v>5.0019999999999998</v>
      </c>
      <c r="Y2879">
        <v>122</v>
      </c>
      <c r="Z2879">
        <v>1</v>
      </c>
      <c r="AA2879">
        <v>1</v>
      </c>
      <c r="AB2879">
        <v>7</v>
      </c>
      <c r="AC2879">
        <v>3</v>
      </c>
      <c r="AD2879">
        <v>100</v>
      </c>
      <c r="AE2879" s="2" t="s">
        <v>18747</v>
      </c>
      <c r="AF2879" t="s">
        <v>18730</v>
      </c>
      <c r="AG2879" t="s">
        <v>18725</v>
      </c>
      <c r="AH2879" t="s">
        <v>18736</v>
      </c>
      <c r="AI2879" t="s">
        <v>18732</v>
      </c>
      <c r="AJ2879" t="s">
        <v>18738</v>
      </c>
      <c r="AK2879" t="s">
        <v>18725</v>
      </c>
      <c r="AL2879" s="2" t="s">
        <v>18694</v>
      </c>
      <c r="AM2879">
        <v>0.25</v>
      </c>
      <c r="AN2879" t="s">
        <v>5894</v>
      </c>
      <c r="AO2879">
        <v>1</v>
      </c>
      <c r="AP2879" t="s">
        <v>5893</v>
      </c>
      <c r="AQ2879">
        <v>1.6E-2</v>
      </c>
      <c r="AR2879" t="s">
        <v>5892</v>
      </c>
      <c r="AS2879">
        <v>4</v>
      </c>
      <c r="AT2879" t="s">
        <v>5891</v>
      </c>
      <c r="AU2879">
        <v>0.125</v>
      </c>
      <c r="AV2879" t="s">
        <v>5892</v>
      </c>
      <c r="AW2879" s="2" t="s">
        <v>11619</v>
      </c>
      <c r="AX2879" t="s">
        <v>8061</v>
      </c>
      <c r="AY2879" s="3" t="s">
        <v>11620</v>
      </c>
    </row>
    <row r="2880" spans="2:51" x14ac:dyDescent="0.2">
      <c r="B2880" s="10" t="s">
        <v>2876</v>
      </c>
      <c r="C2880" s="13">
        <v>43748</v>
      </c>
      <c r="D2880" t="s">
        <v>18692</v>
      </c>
      <c r="E2880" t="s">
        <v>18715</v>
      </c>
      <c r="F2880" s="3" t="s">
        <v>18882</v>
      </c>
      <c r="G2880">
        <v>733</v>
      </c>
      <c r="H2880" t="s">
        <v>8059</v>
      </c>
      <c r="I2880" t="s">
        <v>5890</v>
      </c>
      <c r="J2880" s="2">
        <v>241</v>
      </c>
      <c r="K2880">
        <v>1729900</v>
      </c>
      <c r="L2880">
        <v>149</v>
      </c>
      <c r="M2880">
        <v>115.5</v>
      </c>
      <c r="N2880">
        <v>92.52</v>
      </c>
      <c r="O2880" s="2">
        <v>8156</v>
      </c>
      <c r="P2880">
        <v>59</v>
      </c>
      <c r="Q2880">
        <v>39</v>
      </c>
      <c r="R2880">
        <v>67</v>
      </c>
      <c r="S2880">
        <v>111</v>
      </c>
      <c r="T2880">
        <v>150</v>
      </c>
      <c r="U2880">
        <v>153</v>
      </c>
      <c r="V2880">
        <v>65</v>
      </c>
      <c r="W2880" s="2" t="s">
        <v>5887</v>
      </c>
      <c r="X2880">
        <v>92.001000000000005</v>
      </c>
      <c r="Y2880">
        <v>1</v>
      </c>
      <c r="Z2880">
        <v>1</v>
      </c>
      <c r="AA2880">
        <v>1</v>
      </c>
      <c r="AB2880">
        <v>100</v>
      </c>
      <c r="AC2880">
        <v>2</v>
      </c>
      <c r="AD2880">
        <v>100</v>
      </c>
      <c r="AE2880" s="2" t="s">
        <v>18753</v>
      </c>
      <c r="AF2880" t="s">
        <v>18735</v>
      </c>
      <c r="AG2880" t="s">
        <v>18725</v>
      </c>
      <c r="AH2880" t="s">
        <v>18736</v>
      </c>
      <c r="AI2880" t="s">
        <v>18725</v>
      </c>
      <c r="AJ2880" t="s">
        <v>18725</v>
      </c>
      <c r="AK2880" t="s">
        <v>18725</v>
      </c>
      <c r="AL2880" s="2" t="s">
        <v>18694</v>
      </c>
      <c r="AM2880">
        <v>0.25</v>
      </c>
      <c r="AN2880" t="s">
        <v>5894</v>
      </c>
      <c r="AO2880">
        <v>0.5</v>
      </c>
      <c r="AP2880" t="s">
        <v>5893</v>
      </c>
      <c r="AQ2880">
        <v>1.6E-2</v>
      </c>
      <c r="AR2880" t="s">
        <v>5892</v>
      </c>
      <c r="AS2880" t="s">
        <v>18697</v>
      </c>
      <c r="AT2880" t="s">
        <v>5892</v>
      </c>
      <c r="AU2880">
        <v>0.125</v>
      </c>
      <c r="AV2880" t="s">
        <v>5892</v>
      </c>
      <c r="AW2880" s="2" t="s">
        <v>11621</v>
      </c>
      <c r="AX2880" t="s">
        <v>8061</v>
      </c>
      <c r="AY2880" s="3" t="s">
        <v>11622</v>
      </c>
    </row>
    <row r="2881" spans="2:51" x14ac:dyDescent="0.2">
      <c r="B2881" s="10" t="s">
        <v>2877</v>
      </c>
      <c r="C2881" s="13">
        <v>43748</v>
      </c>
      <c r="D2881" t="s">
        <v>18691</v>
      </c>
      <c r="E2881" t="s">
        <v>18716</v>
      </c>
      <c r="F2881" s="3" t="s">
        <v>18882</v>
      </c>
      <c r="G2881">
        <v>146</v>
      </c>
      <c r="H2881" t="s">
        <v>18707</v>
      </c>
      <c r="I2881" t="s">
        <v>5888</v>
      </c>
      <c r="J2881" s="2">
        <v>188</v>
      </c>
      <c r="K2881">
        <v>1477148</v>
      </c>
      <c r="L2881">
        <v>149</v>
      </c>
      <c r="M2881">
        <v>98.6</v>
      </c>
      <c r="N2881">
        <v>91.67</v>
      </c>
      <c r="O2881" s="2">
        <v>11864</v>
      </c>
      <c r="P2881">
        <v>126</v>
      </c>
      <c r="Q2881">
        <v>39</v>
      </c>
      <c r="R2881">
        <v>785</v>
      </c>
      <c r="S2881">
        <v>238</v>
      </c>
      <c r="T2881">
        <v>148</v>
      </c>
      <c r="U2881">
        <v>153</v>
      </c>
      <c r="V2881">
        <v>133</v>
      </c>
      <c r="W2881" s="2">
        <v>439</v>
      </c>
      <c r="X2881">
        <v>2.0009999999999999</v>
      </c>
      <c r="Y2881">
        <v>9</v>
      </c>
      <c r="Z2881">
        <v>1</v>
      </c>
      <c r="AA2881">
        <v>100</v>
      </c>
      <c r="AB2881">
        <v>100</v>
      </c>
      <c r="AC2881">
        <v>1</v>
      </c>
      <c r="AD2881">
        <v>100</v>
      </c>
      <c r="AE2881" s="2" t="s">
        <v>18722</v>
      </c>
      <c r="AF2881" t="s">
        <v>18730</v>
      </c>
      <c r="AG2881" t="s">
        <v>18725</v>
      </c>
      <c r="AH2881" t="s">
        <v>18725</v>
      </c>
      <c r="AI2881" t="s">
        <v>18725</v>
      </c>
      <c r="AJ2881" t="s">
        <v>18725</v>
      </c>
      <c r="AK2881" t="s">
        <v>18725</v>
      </c>
      <c r="AL2881" s="2" t="s">
        <v>18694</v>
      </c>
      <c r="AM2881">
        <v>0.125</v>
      </c>
      <c r="AN2881" t="s">
        <v>5894</v>
      </c>
      <c r="AO2881">
        <v>1</v>
      </c>
      <c r="AP2881" t="s">
        <v>5893</v>
      </c>
      <c r="AQ2881" t="s">
        <v>18696</v>
      </c>
      <c r="AR2881" t="s">
        <v>5892</v>
      </c>
      <c r="AS2881" t="s">
        <v>18697</v>
      </c>
      <c r="AT2881" t="s">
        <v>5892</v>
      </c>
      <c r="AU2881">
        <v>0.25</v>
      </c>
      <c r="AV2881" t="s">
        <v>5892</v>
      </c>
      <c r="AW2881" s="2" t="s">
        <v>11623</v>
      </c>
      <c r="AX2881" t="s">
        <v>8061</v>
      </c>
      <c r="AY2881" s="3" t="s">
        <v>11624</v>
      </c>
    </row>
    <row r="2882" spans="2:51" x14ac:dyDescent="0.2">
      <c r="B2882" s="10" t="s">
        <v>2878</v>
      </c>
      <c r="C2882" s="13">
        <v>43750</v>
      </c>
      <c r="D2882" t="s">
        <v>18691</v>
      </c>
      <c r="E2882" t="s">
        <v>18716</v>
      </c>
      <c r="F2882" s="3" t="s">
        <v>18882</v>
      </c>
      <c r="G2882">
        <v>180</v>
      </c>
      <c r="H2882" t="s">
        <v>18707</v>
      </c>
      <c r="I2882" t="s">
        <v>5888</v>
      </c>
      <c r="J2882" s="2">
        <v>257</v>
      </c>
      <c r="K2882">
        <v>1435062</v>
      </c>
      <c r="L2882">
        <v>149</v>
      </c>
      <c r="M2882">
        <v>95.8</v>
      </c>
      <c r="N2882">
        <v>92.44</v>
      </c>
      <c r="O2882" s="2">
        <v>8156</v>
      </c>
      <c r="P2882">
        <v>59</v>
      </c>
      <c r="Q2882">
        <v>39</v>
      </c>
      <c r="R2882">
        <v>67</v>
      </c>
      <c r="S2882">
        <v>111</v>
      </c>
      <c r="T2882">
        <v>150</v>
      </c>
      <c r="U2882">
        <v>153</v>
      </c>
      <c r="V2882">
        <v>65</v>
      </c>
      <c r="W2882" s="2">
        <v>442</v>
      </c>
      <c r="X2882">
        <v>2.0009999999999999</v>
      </c>
      <c r="Y2882">
        <v>1</v>
      </c>
      <c r="Z2882">
        <v>1</v>
      </c>
      <c r="AA2882">
        <v>1</v>
      </c>
      <c r="AB2882">
        <v>100</v>
      </c>
      <c r="AC2882">
        <v>2</v>
      </c>
      <c r="AD2882">
        <v>100</v>
      </c>
      <c r="AE2882" s="2" t="s">
        <v>18722</v>
      </c>
      <c r="AF2882" t="s">
        <v>18735</v>
      </c>
      <c r="AG2882" t="s">
        <v>18725</v>
      </c>
      <c r="AH2882" t="s">
        <v>18736</v>
      </c>
      <c r="AI2882" t="s">
        <v>18725</v>
      </c>
      <c r="AJ2882" t="s">
        <v>18725</v>
      </c>
      <c r="AK2882" t="s">
        <v>18725</v>
      </c>
      <c r="AL2882" s="2" t="s">
        <v>18694</v>
      </c>
      <c r="AM2882">
        <v>0.125</v>
      </c>
      <c r="AN2882" t="s">
        <v>5894</v>
      </c>
      <c r="AO2882" t="s">
        <v>18700</v>
      </c>
      <c r="AP2882" t="s">
        <v>5892</v>
      </c>
      <c r="AQ2882" t="s">
        <v>18696</v>
      </c>
      <c r="AR2882" t="s">
        <v>5892</v>
      </c>
      <c r="AS2882" t="s">
        <v>18697</v>
      </c>
      <c r="AT2882" t="s">
        <v>5892</v>
      </c>
      <c r="AU2882">
        <v>0.125</v>
      </c>
      <c r="AV2882" t="s">
        <v>5892</v>
      </c>
      <c r="AW2882" s="2" t="s">
        <v>11625</v>
      </c>
      <c r="AX2882" t="s">
        <v>8061</v>
      </c>
      <c r="AY2882" s="3" t="s">
        <v>11626</v>
      </c>
    </row>
    <row r="2883" spans="2:51" x14ac:dyDescent="0.2">
      <c r="B2883" s="10" t="s">
        <v>2879</v>
      </c>
      <c r="C2883" s="13">
        <v>43749</v>
      </c>
      <c r="D2883" t="s">
        <v>18691</v>
      </c>
      <c r="E2883" t="s">
        <v>18717</v>
      </c>
      <c r="F2883" s="3" t="s">
        <v>5882</v>
      </c>
      <c r="G2883">
        <v>146</v>
      </c>
      <c r="H2883" t="s">
        <v>18707</v>
      </c>
      <c r="I2883" t="s">
        <v>5888</v>
      </c>
      <c r="J2883" s="2">
        <v>212</v>
      </c>
      <c r="K2883">
        <v>1383504</v>
      </c>
      <c r="L2883">
        <v>149</v>
      </c>
      <c r="M2883">
        <v>92.4</v>
      </c>
      <c r="N2883">
        <v>91.53</v>
      </c>
      <c r="O2883" s="2">
        <v>11864</v>
      </c>
      <c r="P2883">
        <v>126</v>
      </c>
      <c r="Q2883">
        <v>39</v>
      </c>
      <c r="R2883">
        <v>785</v>
      </c>
      <c r="S2883">
        <v>238</v>
      </c>
      <c r="T2883">
        <v>148</v>
      </c>
      <c r="U2883">
        <v>153</v>
      </c>
      <c r="V2883">
        <v>133</v>
      </c>
      <c r="W2883" s="2">
        <v>439</v>
      </c>
      <c r="X2883">
        <v>2.0009999999999999</v>
      </c>
      <c r="Y2883">
        <v>9</v>
      </c>
      <c r="Z2883">
        <v>1</v>
      </c>
      <c r="AA2883">
        <v>100</v>
      </c>
      <c r="AB2883">
        <v>100</v>
      </c>
      <c r="AC2883">
        <v>1</v>
      </c>
      <c r="AD2883">
        <v>100</v>
      </c>
      <c r="AE2883" s="2" t="s">
        <v>18722</v>
      </c>
      <c r="AF2883" t="s">
        <v>18730</v>
      </c>
      <c r="AG2883" t="s">
        <v>18725</v>
      </c>
      <c r="AH2883" t="s">
        <v>18725</v>
      </c>
      <c r="AI2883" t="s">
        <v>18725</v>
      </c>
      <c r="AJ2883" t="s">
        <v>18725</v>
      </c>
      <c r="AK2883" t="s">
        <v>18725</v>
      </c>
      <c r="AL2883" s="2" t="s">
        <v>18694</v>
      </c>
      <c r="AM2883">
        <v>0.125</v>
      </c>
      <c r="AN2883" t="s">
        <v>5894</v>
      </c>
      <c r="AO2883">
        <v>1</v>
      </c>
      <c r="AP2883" t="s">
        <v>5893</v>
      </c>
      <c r="AQ2883" t="s">
        <v>18696</v>
      </c>
      <c r="AR2883" t="s">
        <v>5892</v>
      </c>
      <c r="AS2883" t="s">
        <v>18697</v>
      </c>
      <c r="AT2883" t="s">
        <v>5892</v>
      </c>
      <c r="AU2883" t="s">
        <v>18701</v>
      </c>
      <c r="AV2883" t="s">
        <v>5892</v>
      </c>
      <c r="AW2883" s="2" t="s">
        <v>11627</v>
      </c>
      <c r="AX2883" t="s">
        <v>8061</v>
      </c>
      <c r="AY2883" s="3" t="s">
        <v>11628</v>
      </c>
    </row>
    <row r="2884" spans="2:51" x14ac:dyDescent="0.2">
      <c r="B2884" s="10" t="s">
        <v>2880</v>
      </c>
      <c r="C2884" s="13">
        <v>43747</v>
      </c>
      <c r="D2884" t="s">
        <v>18692</v>
      </c>
      <c r="E2884" t="s">
        <v>18716</v>
      </c>
      <c r="F2884" s="3" t="s">
        <v>18882</v>
      </c>
      <c r="G2884">
        <v>681</v>
      </c>
      <c r="H2884" t="s">
        <v>8059</v>
      </c>
      <c r="I2884" t="s">
        <v>5888</v>
      </c>
      <c r="J2884" s="2">
        <v>211</v>
      </c>
      <c r="K2884">
        <v>1365244</v>
      </c>
      <c r="L2884">
        <v>149</v>
      </c>
      <c r="M2884">
        <v>91.1</v>
      </c>
      <c r="N2884">
        <v>93.83</v>
      </c>
      <c r="O2884" s="2">
        <v>8135</v>
      </c>
      <c r="P2884">
        <v>59</v>
      </c>
      <c r="Q2884">
        <v>39</v>
      </c>
      <c r="R2884">
        <v>67</v>
      </c>
      <c r="S2884">
        <v>156</v>
      </c>
      <c r="T2884">
        <v>188</v>
      </c>
      <c r="U2884">
        <v>153</v>
      </c>
      <c r="V2884">
        <v>133</v>
      </c>
      <c r="W2884" s="2">
        <v>729</v>
      </c>
      <c r="X2884">
        <v>15.000999999999999</v>
      </c>
      <c r="Y2884">
        <v>142</v>
      </c>
      <c r="Z2884">
        <v>100</v>
      </c>
      <c r="AA2884">
        <v>100</v>
      </c>
      <c r="AB2884">
        <v>100</v>
      </c>
      <c r="AC2884">
        <v>2</v>
      </c>
      <c r="AD2884">
        <v>100</v>
      </c>
      <c r="AE2884" s="2" t="s">
        <v>18757</v>
      </c>
      <c r="AF2884" t="s">
        <v>18725</v>
      </c>
      <c r="AG2884" t="s">
        <v>18725</v>
      </c>
      <c r="AH2884" t="s">
        <v>18725</v>
      </c>
      <c r="AI2884" t="s">
        <v>18725</v>
      </c>
      <c r="AJ2884" t="s">
        <v>18725</v>
      </c>
      <c r="AK2884" t="s">
        <v>18725</v>
      </c>
      <c r="AL2884" s="2" t="s">
        <v>18694</v>
      </c>
      <c r="AM2884">
        <v>8.0000000000000002E-3</v>
      </c>
      <c r="AN2884" t="s">
        <v>5892</v>
      </c>
      <c r="AO2884" t="s">
        <v>18700</v>
      </c>
      <c r="AP2884" t="s">
        <v>5892</v>
      </c>
      <c r="AQ2884" t="s">
        <v>18696</v>
      </c>
      <c r="AR2884" t="s">
        <v>5892</v>
      </c>
      <c r="AS2884" t="s">
        <v>18697</v>
      </c>
      <c r="AT2884" t="s">
        <v>5892</v>
      </c>
      <c r="AU2884" t="s">
        <v>18701</v>
      </c>
      <c r="AV2884" t="s">
        <v>5892</v>
      </c>
      <c r="AW2884" s="2" t="s">
        <v>11629</v>
      </c>
      <c r="AX2884" t="s">
        <v>8061</v>
      </c>
      <c r="AY2884" s="3" t="s">
        <v>11630</v>
      </c>
    </row>
    <row r="2885" spans="2:51" x14ac:dyDescent="0.2">
      <c r="B2885" s="10" t="s">
        <v>2881</v>
      </c>
      <c r="C2885" s="13">
        <v>43752</v>
      </c>
      <c r="D2885" t="s">
        <v>18691</v>
      </c>
      <c r="E2885" t="s">
        <v>18715</v>
      </c>
      <c r="F2885" s="3" t="s">
        <v>5882</v>
      </c>
      <c r="G2885">
        <v>557</v>
      </c>
      <c r="H2885" t="s">
        <v>18706</v>
      </c>
      <c r="I2885" t="s">
        <v>5888</v>
      </c>
      <c r="J2885" s="2">
        <v>241</v>
      </c>
      <c r="K2885">
        <v>913466</v>
      </c>
      <c r="L2885">
        <v>149</v>
      </c>
      <c r="M2885">
        <v>61</v>
      </c>
      <c r="N2885">
        <v>88.19</v>
      </c>
      <c r="O2885" s="2">
        <v>7363</v>
      </c>
      <c r="P2885">
        <v>59</v>
      </c>
      <c r="Q2885">
        <v>39</v>
      </c>
      <c r="R2885">
        <v>67</v>
      </c>
      <c r="S2885">
        <v>78</v>
      </c>
      <c r="T2885">
        <v>148</v>
      </c>
      <c r="U2885">
        <v>153</v>
      </c>
      <c r="V2885">
        <v>65</v>
      </c>
      <c r="W2885" s="2">
        <v>2206</v>
      </c>
      <c r="X2885">
        <v>34.006999999999998</v>
      </c>
      <c r="Y2885">
        <v>40</v>
      </c>
      <c r="Z2885">
        <v>1</v>
      </c>
      <c r="AA2885">
        <v>100</v>
      </c>
      <c r="AB2885">
        <v>7</v>
      </c>
      <c r="AC2885">
        <v>4</v>
      </c>
      <c r="AD2885">
        <v>100</v>
      </c>
      <c r="AE2885" s="2" t="s">
        <v>18741</v>
      </c>
      <c r="AF2885" t="s">
        <v>18730</v>
      </c>
      <c r="AG2885" t="s">
        <v>18725</v>
      </c>
      <c r="AH2885" t="s">
        <v>18725</v>
      </c>
      <c r="AI2885" t="s">
        <v>18732</v>
      </c>
      <c r="AJ2885" t="s">
        <v>18733</v>
      </c>
      <c r="AK2885" t="s">
        <v>18725</v>
      </c>
      <c r="AL2885" s="2" t="s">
        <v>18698</v>
      </c>
      <c r="AM2885" t="s">
        <v>18699</v>
      </c>
      <c r="AN2885" t="s">
        <v>5891</v>
      </c>
      <c r="AO2885" t="s">
        <v>18702</v>
      </c>
      <c r="AP2885" t="s">
        <v>5891</v>
      </c>
      <c r="AQ2885">
        <v>1.6E-2</v>
      </c>
      <c r="AR2885" t="s">
        <v>5892</v>
      </c>
      <c r="AS2885">
        <v>2</v>
      </c>
      <c r="AT2885" t="s">
        <v>5891</v>
      </c>
      <c r="AU2885">
        <v>0.125</v>
      </c>
      <c r="AV2885" t="s">
        <v>5892</v>
      </c>
      <c r="AW2885" s="2" t="s">
        <v>11631</v>
      </c>
      <c r="AX2885" t="s">
        <v>8061</v>
      </c>
      <c r="AY2885" s="3" t="s">
        <v>11632</v>
      </c>
    </row>
    <row r="2886" spans="2:51" x14ac:dyDescent="0.2">
      <c r="B2886" s="10" t="s">
        <v>2882</v>
      </c>
      <c r="C2886" s="13">
        <v>43752</v>
      </c>
      <c r="D2886" t="s">
        <v>18691</v>
      </c>
      <c r="E2886" t="s">
        <v>18716</v>
      </c>
      <c r="F2886" s="3" t="s">
        <v>5882</v>
      </c>
      <c r="G2886">
        <v>557</v>
      </c>
      <c r="H2886" t="s">
        <v>18706</v>
      </c>
      <c r="I2886" t="s">
        <v>5888</v>
      </c>
      <c r="J2886" s="2">
        <v>228</v>
      </c>
      <c r="K2886">
        <v>1180342</v>
      </c>
      <c r="L2886">
        <v>149</v>
      </c>
      <c r="M2886">
        <v>78.8</v>
      </c>
      <c r="N2886">
        <v>89.63</v>
      </c>
      <c r="O2886" s="2">
        <v>7363</v>
      </c>
      <c r="P2886">
        <v>59</v>
      </c>
      <c r="Q2886">
        <v>39</v>
      </c>
      <c r="R2886">
        <v>67</v>
      </c>
      <c r="S2886">
        <v>78</v>
      </c>
      <c r="T2886">
        <v>148</v>
      </c>
      <c r="U2886">
        <v>153</v>
      </c>
      <c r="V2886">
        <v>65</v>
      </c>
      <c r="W2886" s="2">
        <v>2477</v>
      </c>
      <c r="X2886">
        <v>34.006999999999998</v>
      </c>
      <c r="Y2886">
        <v>40</v>
      </c>
      <c r="Z2886">
        <v>11</v>
      </c>
      <c r="AA2886">
        <v>100</v>
      </c>
      <c r="AB2886">
        <v>7</v>
      </c>
      <c r="AC2886">
        <v>4</v>
      </c>
      <c r="AD2886">
        <v>100</v>
      </c>
      <c r="AE2886" s="2" t="s">
        <v>18741</v>
      </c>
      <c r="AF2886" t="s">
        <v>18730</v>
      </c>
      <c r="AG2886" t="s">
        <v>18724</v>
      </c>
      <c r="AH2886" t="s">
        <v>18725</v>
      </c>
      <c r="AI2886" t="s">
        <v>18732</v>
      </c>
      <c r="AJ2886" t="s">
        <v>18733</v>
      </c>
      <c r="AK2886" t="s">
        <v>18725</v>
      </c>
      <c r="AL2886" s="2" t="s">
        <v>18698</v>
      </c>
      <c r="AM2886" t="s">
        <v>18699</v>
      </c>
      <c r="AN2886" t="s">
        <v>5891</v>
      </c>
      <c r="AO2886" t="s">
        <v>18702</v>
      </c>
      <c r="AP2886" t="s">
        <v>5891</v>
      </c>
      <c r="AQ2886" t="s">
        <v>18696</v>
      </c>
      <c r="AR2886" t="s">
        <v>5892</v>
      </c>
      <c r="AS2886">
        <v>4</v>
      </c>
      <c r="AT2886" t="s">
        <v>5891</v>
      </c>
      <c r="AU2886" t="s">
        <v>18701</v>
      </c>
      <c r="AV2886" t="s">
        <v>5892</v>
      </c>
      <c r="AW2886" s="2" t="s">
        <v>11633</v>
      </c>
      <c r="AX2886" t="s">
        <v>8061</v>
      </c>
      <c r="AY2886" s="3" t="s">
        <v>11634</v>
      </c>
    </row>
    <row r="2887" spans="2:51" x14ac:dyDescent="0.2">
      <c r="B2887" s="10" t="s">
        <v>2883</v>
      </c>
      <c r="C2887" s="13">
        <v>43751</v>
      </c>
      <c r="D2887" t="s">
        <v>18691</v>
      </c>
      <c r="E2887" t="s">
        <v>18715</v>
      </c>
      <c r="F2887" s="3" t="s">
        <v>18882</v>
      </c>
      <c r="G2887">
        <v>180</v>
      </c>
      <c r="H2887" t="s">
        <v>18707</v>
      </c>
      <c r="I2887" t="s">
        <v>5888</v>
      </c>
      <c r="J2887" s="2">
        <v>246</v>
      </c>
      <c r="K2887">
        <v>1530388</v>
      </c>
      <c r="L2887">
        <v>149</v>
      </c>
      <c r="M2887">
        <v>102.2</v>
      </c>
      <c r="N2887">
        <v>92.21</v>
      </c>
      <c r="O2887" s="2">
        <v>8156</v>
      </c>
      <c r="P2887">
        <v>59</v>
      </c>
      <c r="Q2887">
        <v>39</v>
      </c>
      <c r="R2887">
        <v>67</v>
      </c>
      <c r="S2887">
        <v>111</v>
      </c>
      <c r="T2887">
        <v>150</v>
      </c>
      <c r="U2887">
        <v>153</v>
      </c>
      <c r="V2887">
        <v>65</v>
      </c>
      <c r="W2887" s="2">
        <v>442</v>
      </c>
      <c r="X2887">
        <v>2.0009999999999999</v>
      </c>
      <c r="Y2887">
        <v>1</v>
      </c>
      <c r="Z2887">
        <v>1</v>
      </c>
      <c r="AA2887">
        <v>1</v>
      </c>
      <c r="AB2887">
        <v>100</v>
      </c>
      <c r="AC2887">
        <v>2</v>
      </c>
      <c r="AD2887">
        <v>100</v>
      </c>
      <c r="AE2887" s="2" t="s">
        <v>18722</v>
      </c>
      <c r="AF2887" t="s">
        <v>18735</v>
      </c>
      <c r="AG2887" t="s">
        <v>18725</v>
      </c>
      <c r="AH2887" t="s">
        <v>18736</v>
      </c>
      <c r="AI2887" t="s">
        <v>18725</v>
      </c>
      <c r="AJ2887" t="s">
        <v>18725</v>
      </c>
      <c r="AK2887" t="s">
        <v>18725</v>
      </c>
      <c r="AL2887" s="2" t="s">
        <v>18694</v>
      </c>
      <c r="AM2887">
        <v>0.125</v>
      </c>
      <c r="AN2887" t="s">
        <v>5894</v>
      </c>
      <c r="AO2887" t="s">
        <v>18700</v>
      </c>
      <c r="AP2887" t="s">
        <v>5892</v>
      </c>
      <c r="AQ2887" t="s">
        <v>18696</v>
      </c>
      <c r="AR2887" t="s">
        <v>5892</v>
      </c>
      <c r="AS2887" t="s">
        <v>18697</v>
      </c>
      <c r="AT2887" t="s">
        <v>5892</v>
      </c>
      <c r="AU2887">
        <v>0.125</v>
      </c>
      <c r="AV2887" t="s">
        <v>5892</v>
      </c>
      <c r="AW2887" s="2" t="s">
        <v>11635</v>
      </c>
      <c r="AX2887" t="s">
        <v>8061</v>
      </c>
      <c r="AY2887" s="3" t="s">
        <v>11636</v>
      </c>
    </row>
    <row r="2888" spans="2:51" x14ac:dyDescent="0.2">
      <c r="B2888" s="10" t="s">
        <v>2884</v>
      </c>
      <c r="C2888" s="13">
        <v>43753</v>
      </c>
      <c r="D2888" t="s">
        <v>18691</v>
      </c>
      <c r="E2888" t="s">
        <v>18715</v>
      </c>
      <c r="F2888" s="3" t="s">
        <v>5882</v>
      </c>
      <c r="G2888">
        <v>146</v>
      </c>
      <c r="H2888" t="s">
        <v>18707</v>
      </c>
      <c r="I2888" t="s">
        <v>5888</v>
      </c>
      <c r="J2888" s="2">
        <v>232</v>
      </c>
      <c r="K2888">
        <v>1482702</v>
      </c>
      <c r="L2888">
        <v>149</v>
      </c>
      <c r="M2888">
        <v>99</v>
      </c>
      <c r="N2888">
        <v>88.99</v>
      </c>
      <c r="O2888" s="2">
        <v>11864</v>
      </c>
      <c r="P2888">
        <v>126</v>
      </c>
      <c r="Q2888">
        <v>39</v>
      </c>
      <c r="R2888">
        <v>785</v>
      </c>
      <c r="S2888">
        <v>238</v>
      </c>
      <c r="T2888">
        <v>148</v>
      </c>
      <c r="U2888">
        <v>153</v>
      </c>
      <c r="V2888">
        <v>133</v>
      </c>
      <c r="W2888" s="2">
        <v>439</v>
      </c>
      <c r="X2888">
        <v>2.0009999999999999</v>
      </c>
      <c r="Y2888">
        <v>9</v>
      </c>
      <c r="Z2888">
        <v>1</v>
      </c>
      <c r="AA2888">
        <v>100</v>
      </c>
      <c r="AB2888">
        <v>100</v>
      </c>
      <c r="AC2888">
        <v>1</v>
      </c>
      <c r="AD2888">
        <v>100</v>
      </c>
      <c r="AE2888" s="2" t="s">
        <v>18722</v>
      </c>
      <c r="AF2888" t="s">
        <v>18730</v>
      </c>
      <c r="AG2888" t="s">
        <v>18725</v>
      </c>
      <c r="AH2888" t="s">
        <v>18725</v>
      </c>
      <c r="AI2888" t="s">
        <v>18725</v>
      </c>
      <c r="AJ2888" t="s">
        <v>18725</v>
      </c>
      <c r="AK2888" t="s">
        <v>18725</v>
      </c>
      <c r="AL2888" s="2" t="s">
        <v>18694</v>
      </c>
      <c r="AM2888">
        <v>0.125</v>
      </c>
      <c r="AN2888" t="s">
        <v>5894</v>
      </c>
      <c r="AO2888">
        <v>1</v>
      </c>
      <c r="AP2888" t="s">
        <v>5893</v>
      </c>
      <c r="AQ2888" t="s">
        <v>18696</v>
      </c>
      <c r="AR2888" t="s">
        <v>5892</v>
      </c>
      <c r="AS2888" t="s">
        <v>18697</v>
      </c>
      <c r="AT2888" t="s">
        <v>5892</v>
      </c>
      <c r="AU2888">
        <v>0.25</v>
      </c>
      <c r="AV2888" t="s">
        <v>5892</v>
      </c>
      <c r="AW2888" s="2" t="s">
        <v>11637</v>
      </c>
      <c r="AX2888" t="s">
        <v>8061</v>
      </c>
      <c r="AY2888" s="3" t="s">
        <v>11638</v>
      </c>
    </row>
    <row r="2889" spans="2:51" x14ac:dyDescent="0.2">
      <c r="B2889" s="10" t="s">
        <v>2885</v>
      </c>
      <c r="C2889" s="13">
        <v>43753</v>
      </c>
      <c r="D2889" t="s">
        <v>18691</v>
      </c>
      <c r="E2889" t="s">
        <v>18716</v>
      </c>
      <c r="F2889" s="3" t="s">
        <v>5882</v>
      </c>
      <c r="G2889">
        <v>180</v>
      </c>
      <c r="H2889" t="s">
        <v>18707</v>
      </c>
      <c r="I2889" t="s">
        <v>5888</v>
      </c>
      <c r="J2889" s="2">
        <v>235</v>
      </c>
      <c r="K2889">
        <v>1566674</v>
      </c>
      <c r="L2889">
        <v>149</v>
      </c>
      <c r="M2889">
        <v>104.6</v>
      </c>
      <c r="N2889">
        <v>92.66</v>
      </c>
      <c r="O2889" s="2">
        <v>8156</v>
      </c>
      <c r="P2889">
        <v>59</v>
      </c>
      <c r="Q2889">
        <v>39</v>
      </c>
      <c r="R2889">
        <v>67</v>
      </c>
      <c r="S2889">
        <v>111</v>
      </c>
      <c r="T2889">
        <v>150</v>
      </c>
      <c r="U2889">
        <v>153</v>
      </c>
      <c r="V2889">
        <v>65</v>
      </c>
      <c r="W2889" s="2">
        <v>442</v>
      </c>
      <c r="X2889">
        <v>2.0009999999999999</v>
      </c>
      <c r="Y2889">
        <v>1</v>
      </c>
      <c r="Z2889">
        <v>1</v>
      </c>
      <c r="AA2889">
        <v>1</v>
      </c>
      <c r="AB2889">
        <v>100</v>
      </c>
      <c r="AC2889">
        <v>2</v>
      </c>
      <c r="AD2889">
        <v>100</v>
      </c>
      <c r="AE2889" s="2" t="s">
        <v>18722</v>
      </c>
      <c r="AF2889" t="s">
        <v>18735</v>
      </c>
      <c r="AG2889" t="s">
        <v>18725</v>
      </c>
      <c r="AH2889" t="s">
        <v>18736</v>
      </c>
      <c r="AI2889" t="s">
        <v>18725</v>
      </c>
      <c r="AJ2889" t="s">
        <v>18725</v>
      </c>
      <c r="AK2889" t="s">
        <v>18725</v>
      </c>
      <c r="AL2889" s="2" t="s">
        <v>18694</v>
      </c>
      <c r="AM2889">
        <v>0.25</v>
      </c>
      <c r="AN2889" t="s">
        <v>5894</v>
      </c>
      <c r="AO2889" t="s">
        <v>18700</v>
      </c>
      <c r="AP2889" t="s">
        <v>5892</v>
      </c>
      <c r="AQ2889" t="s">
        <v>18696</v>
      </c>
      <c r="AR2889" t="s">
        <v>5892</v>
      </c>
      <c r="AS2889" t="s">
        <v>18697</v>
      </c>
      <c r="AT2889" t="s">
        <v>5892</v>
      </c>
      <c r="AU2889" t="s">
        <v>18701</v>
      </c>
      <c r="AV2889" t="s">
        <v>5892</v>
      </c>
      <c r="AW2889" s="2" t="s">
        <v>11639</v>
      </c>
      <c r="AX2889" t="s">
        <v>8061</v>
      </c>
      <c r="AY2889" s="3" t="s">
        <v>11640</v>
      </c>
    </row>
    <row r="2890" spans="2:51" x14ac:dyDescent="0.2">
      <c r="B2890" s="10" t="s">
        <v>2886</v>
      </c>
      <c r="C2890" s="13">
        <v>43753</v>
      </c>
      <c r="D2890" t="s">
        <v>18692</v>
      </c>
      <c r="E2890" t="s">
        <v>18717</v>
      </c>
      <c r="F2890" s="3" t="s">
        <v>18882</v>
      </c>
      <c r="G2890">
        <v>33</v>
      </c>
      <c r="H2890" t="s">
        <v>18707</v>
      </c>
      <c r="I2890" t="s">
        <v>5888</v>
      </c>
      <c r="J2890" s="2">
        <v>188</v>
      </c>
      <c r="K2890">
        <v>1292414</v>
      </c>
      <c r="L2890">
        <v>149</v>
      </c>
      <c r="M2890">
        <v>86.3</v>
      </c>
      <c r="N2890">
        <v>92.88</v>
      </c>
      <c r="O2890" s="2">
        <v>7363</v>
      </c>
      <c r="P2890">
        <v>59</v>
      </c>
      <c r="Q2890">
        <v>39</v>
      </c>
      <c r="R2890">
        <v>67</v>
      </c>
      <c r="S2890">
        <v>78</v>
      </c>
      <c r="T2890">
        <v>148</v>
      </c>
      <c r="U2890">
        <v>153</v>
      </c>
      <c r="V2890">
        <v>65</v>
      </c>
      <c r="W2890" s="2">
        <v>1127</v>
      </c>
      <c r="X2890">
        <v>92.001000000000005</v>
      </c>
      <c r="Y2890">
        <v>16</v>
      </c>
      <c r="Z2890">
        <v>1</v>
      </c>
      <c r="AA2890">
        <v>1</v>
      </c>
      <c r="AB2890">
        <v>1</v>
      </c>
      <c r="AC2890">
        <v>10</v>
      </c>
      <c r="AD2890">
        <v>100</v>
      </c>
      <c r="AE2890" s="2" t="s">
        <v>18753</v>
      </c>
      <c r="AF2890" t="s">
        <v>18735</v>
      </c>
      <c r="AG2890" t="s">
        <v>18725</v>
      </c>
      <c r="AH2890" t="s">
        <v>18736</v>
      </c>
      <c r="AI2890" t="s">
        <v>18737</v>
      </c>
      <c r="AJ2890" t="s">
        <v>18725</v>
      </c>
      <c r="AK2890" t="s">
        <v>18725</v>
      </c>
      <c r="AL2890" s="2" t="s">
        <v>18694</v>
      </c>
      <c r="AM2890">
        <v>0.25</v>
      </c>
      <c r="AN2890" t="s">
        <v>5894</v>
      </c>
      <c r="AO2890">
        <v>1</v>
      </c>
      <c r="AP2890" t="s">
        <v>5893</v>
      </c>
      <c r="AQ2890">
        <v>1.6E-2</v>
      </c>
      <c r="AR2890" t="s">
        <v>5892</v>
      </c>
      <c r="AS2890">
        <v>4</v>
      </c>
      <c r="AT2890" t="s">
        <v>5891</v>
      </c>
      <c r="AU2890">
        <v>0.125</v>
      </c>
      <c r="AV2890" t="s">
        <v>5892</v>
      </c>
      <c r="AW2890" s="2" t="s">
        <v>11641</v>
      </c>
      <c r="AX2890" t="s">
        <v>8061</v>
      </c>
      <c r="AY2890" s="3" t="s">
        <v>11642</v>
      </c>
    </row>
    <row r="2891" spans="2:51" x14ac:dyDescent="0.2">
      <c r="B2891" s="10" t="s">
        <v>2887</v>
      </c>
      <c r="C2891" s="13">
        <v>43753</v>
      </c>
      <c r="D2891" t="s">
        <v>18692</v>
      </c>
      <c r="E2891" t="s">
        <v>18715</v>
      </c>
      <c r="F2891" s="3" t="s">
        <v>5881</v>
      </c>
      <c r="G2891">
        <v>50</v>
      </c>
      <c r="H2891" t="s">
        <v>18707</v>
      </c>
      <c r="I2891" t="s">
        <v>5888</v>
      </c>
      <c r="J2891" s="2">
        <v>221</v>
      </c>
      <c r="K2891">
        <v>1154228</v>
      </c>
      <c r="L2891">
        <v>149</v>
      </c>
      <c r="M2891">
        <v>77.099999999999994</v>
      </c>
      <c r="N2891">
        <v>90.09</v>
      </c>
      <c r="O2891" s="2">
        <v>8145</v>
      </c>
      <c r="P2891">
        <v>59</v>
      </c>
      <c r="Q2891">
        <v>39</v>
      </c>
      <c r="R2891">
        <v>67</v>
      </c>
      <c r="S2891">
        <v>156</v>
      </c>
      <c r="T2891">
        <v>148</v>
      </c>
      <c r="U2891">
        <v>153</v>
      </c>
      <c r="V2891">
        <v>65</v>
      </c>
      <c r="W2891" s="2">
        <v>1724</v>
      </c>
      <c r="X2891">
        <v>14.000999999999999</v>
      </c>
      <c r="Y2891">
        <v>49</v>
      </c>
      <c r="Z2891">
        <v>100</v>
      </c>
      <c r="AA2891">
        <v>100</v>
      </c>
      <c r="AB2891">
        <v>7</v>
      </c>
      <c r="AC2891">
        <v>20</v>
      </c>
      <c r="AD2891">
        <v>100</v>
      </c>
      <c r="AE2891" s="2" t="s">
        <v>18727</v>
      </c>
      <c r="AF2891" t="s">
        <v>18730</v>
      </c>
      <c r="AG2891" t="s">
        <v>18725</v>
      </c>
      <c r="AH2891" t="s">
        <v>18725</v>
      </c>
      <c r="AI2891" t="s">
        <v>18732</v>
      </c>
      <c r="AJ2891" t="s">
        <v>18758</v>
      </c>
      <c r="AK2891" t="s">
        <v>18725</v>
      </c>
      <c r="AL2891" s="2" t="s">
        <v>18698</v>
      </c>
      <c r="AM2891" t="s">
        <v>18699</v>
      </c>
      <c r="AN2891" t="s">
        <v>5891</v>
      </c>
      <c r="AO2891">
        <v>1</v>
      </c>
      <c r="AP2891" t="s">
        <v>5893</v>
      </c>
      <c r="AQ2891" t="s">
        <v>18696</v>
      </c>
      <c r="AR2891" t="s">
        <v>5892</v>
      </c>
      <c r="AS2891">
        <v>2</v>
      </c>
      <c r="AT2891" t="s">
        <v>5891</v>
      </c>
      <c r="AU2891" t="s">
        <v>18701</v>
      </c>
      <c r="AV2891" t="s">
        <v>5892</v>
      </c>
      <c r="AW2891" s="2" t="s">
        <v>11643</v>
      </c>
      <c r="AX2891" t="s">
        <v>8061</v>
      </c>
      <c r="AY2891" s="3" t="s">
        <v>11644</v>
      </c>
    </row>
    <row r="2892" spans="2:51" x14ac:dyDescent="0.2">
      <c r="B2892" s="10" t="s">
        <v>2888</v>
      </c>
      <c r="C2892" s="13">
        <v>43750</v>
      </c>
      <c r="D2892" t="s">
        <v>18691</v>
      </c>
      <c r="E2892" t="s">
        <v>18715</v>
      </c>
      <c r="F2892" s="3" t="s">
        <v>18882</v>
      </c>
      <c r="G2892">
        <v>180</v>
      </c>
      <c r="H2892" t="s">
        <v>18707</v>
      </c>
      <c r="I2892" t="s">
        <v>5888</v>
      </c>
      <c r="J2892" s="2">
        <v>207</v>
      </c>
      <c r="K2892">
        <v>1987314</v>
      </c>
      <c r="L2892">
        <v>149</v>
      </c>
      <c r="M2892">
        <v>132.69999999999999</v>
      </c>
      <c r="N2892">
        <v>92.85</v>
      </c>
      <c r="O2892" s="2">
        <v>8156</v>
      </c>
      <c r="P2892">
        <v>59</v>
      </c>
      <c r="Q2892">
        <v>39</v>
      </c>
      <c r="R2892">
        <v>67</v>
      </c>
      <c r="S2892">
        <v>111</v>
      </c>
      <c r="T2892">
        <v>150</v>
      </c>
      <c r="U2892">
        <v>153</v>
      </c>
      <c r="V2892">
        <v>65</v>
      </c>
      <c r="W2892" s="2">
        <v>442</v>
      </c>
      <c r="X2892">
        <v>2.0009999999999999</v>
      </c>
      <c r="Y2892">
        <v>1</v>
      </c>
      <c r="Z2892">
        <v>1</v>
      </c>
      <c r="AA2892">
        <v>1</v>
      </c>
      <c r="AB2892">
        <v>100</v>
      </c>
      <c r="AC2892">
        <v>2</v>
      </c>
      <c r="AD2892">
        <v>100</v>
      </c>
      <c r="AE2892" s="2" t="s">
        <v>18722</v>
      </c>
      <c r="AF2892" t="s">
        <v>18735</v>
      </c>
      <c r="AG2892" t="s">
        <v>18725</v>
      </c>
      <c r="AH2892" t="s">
        <v>18736</v>
      </c>
      <c r="AI2892" t="s">
        <v>18725</v>
      </c>
      <c r="AJ2892" t="s">
        <v>18725</v>
      </c>
      <c r="AK2892" t="s">
        <v>18725</v>
      </c>
      <c r="AL2892" s="2" t="s">
        <v>18694</v>
      </c>
      <c r="AM2892">
        <v>0.125</v>
      </c>
      <c r="AN2892" t="s">
        <v>5894</v>
      </c>
      <c r="AO2892" t="s">
        <v>18700</v>
      </c>
      <c r="AP2892" t="s">
        <v>5892</v>
      </c>
      <c r="AQ2892" t="s">
        <v>18696</v>
      </c>
      <c r="AR2892" t="s">
        <v>5892</v>
      </c>
      <c r="AS2892" t="s">
        <v>18697</v>
      </c>
      <c r="AT2892" t="s">
        <v>5892</v>
      </c>
      <c r="AU2892">
        <v>0.125</v>
      </c>
      <c r="AV2892" t="s">
        <v>5892</v>
      </c>
      <c r="AW2892" s="2" t="s">
        <v>11645</v>
      </c>
      <c r="AX2892" t="s">
        <v>8061</v>
      </c>
      <c r="AY2892" s="3" t="s">
        <v>11646</v>
      </c>
    </row>
    <row r="2893" spans="2:51" x14ac:dyDescent="0.2">
      <c r="B2893" s="10" t="s">
        <v>2889</v>
      </c>
      <c r="C2893" s="13">
        <v>43749</v>
      </c>
      <c r="D2893" t="s">
        <v>18692</v>
      </c>
      <c r="E2893" t="s">
        <v>18715</v>
      </c>
      <c r="F2893" s="3" t="s">
        <v>18882</v>
      </c>
      <c r="G2893">
        <v>502</v>
      </c>
      <c r="H2893" t="s">
        <v>18707</v>
      </c>
      <c r="I2893" t="s">
        <v>5888</v>
      </c>
      <c r="J2893" s="2">
        <v>252</v>
      </c>
      <c r="K2893">
        <v>1733018</v>
      </c>
      <c r="L2893">
        <v>149</v>
      </c>
      <c r="M2893">
        <v>115.7</v>
      </c>
      <c r="N2893">
        <v>93.15</v>
      </c>
      <c r="O2893" s="2">
        <v>8156</v>
      </c>
      <c r="P2893">
        <v>59</v>
      </c>
      <c r="Q2893">
        <v>39</v>
      </c>
      <c r="R2893">
        <v>67</v>
      </c>
      <c r="S2893">
        <v>111</v>
      </c>
      <c r="T2893">
        <v>150</v>
      </c>
      <c r="U2893">
        <v>153</v>
      </c>
      <c r="V2893">
        <v>65</v>
      </c>
      <c r="W2893" s="2">
        <v>442</v>
      </c>
      <c r="X2893">
        <v>2.0009999999999999</v>
      </c>
      <c r="Y2893">
        <v>1</v>
      </c>
      <c r="Z2893">
        <v>1</v>
      </c>
      <c r="AA2893">
        <v>1</v>
      </c>
      <c r="AB2893">
        <v>100</v>
      </c>
      <c r="AC2893">
        <v>2</v>
      </c>
      <c r="AD2893">
        <v>100</v>
      </c>
      <c r="AE2893" s="2" t="s">
        <v>18722</v>
      </c>
      <c r="AF2893" t="s">
        <v>18735</v>
      </c>
      <c r="AG2893" t="s">
        <v>18725</v>
      </c>
      <c r="AH2893" t="s">
        <v>18736</v>
      </c>
      <c r="AI2893" t="s">
        <v>18725</v>
      </c>
      <c r="AJ2893" t="s">
        <v>18725</v>
      </c>
      <c r="AK2893" t="s">
        <v>18725</v>
      </c>
      <c r="AL2893" s="2" t="s">
        <v>18694</v>
      </c>
      <c r="AM2893">
        <v>0.125</v>
      </c>
      <c r="AN2893" t="s">
        <v>5894</v>
      </c>
      <c r="AO2893" t="s">
        <v>18700</v>
      </c>
      <c r="AP2893" t="s">
        <v>5892</v>
      </c>
      <c r="AQ2893" t="s">
        <v>18696</v>
      </c>
      <c r="AR2893" t="s">
        <v>5892</v>
      </c>
      <c r="AS2893" t="s">
        <v>18697</v>
      </c>
      <c r="AT2893" t="s">
        <v>5892</v>
      </c>
      <c r="AU2893" t="s">
        <v>18701</v>
      </c>
      <c r="AV2893" t="s">
        <v>5892</v>
      </c>
      <c r="AW2893" s="2" t="s">
        <v>11647</v>
      </c>
      <c r="AX2893" t="s">
        <v>8061</v>
      </c>
      <c r="AY2893" s="3" t="s">
        <v>11648</v>
      </c>
    </row>
    <row r="2894" spans="2:51" x14ac:dyDescent="0.2">
      <c r="B2894" s="10" t="s">
        <v>2890</v>
      </c>
      <c r="C2894" s="13">
        <v>43750</v>
      </c>
      <c r="D2894" t="s">
        <v>18691</v>
      </c>
      <c r="E2894" t="s">
        <v>18716</v>
      </c>
      <c r="F2894" s="3" t="s">
        <v>18882</v>
      </c>
      <c r="G2894">
        <v>734</v>
      </c>
      <c r="H2894" t="s">
        <v>8059</v>
      </c>
      <c r="I2894" t="s">
        <v>5890</v>
      </c>
      <c r="J2894" s="2">
        <v>192</v>
      </c>
      <c r="K2894">
        <v>1728406</v>
      </c>
      <c r="L2894">
        <v>149</v>
      </c>
      <c r="M2894">
        <v>115.4</v>
      </c>
      <c r="N2894">
        <v>89.47</v>
      </c>
      <c r="O2894" s="2">
        <v>1587</v>
      </c>
      <c r="P2894">
        <v>59</v>
      </c>
      <c r="Q2894">
        <v>39</v>
      </c>
      <c r="R2894">
        <v>67</v>
      </c>
      <c r="S2894">
        <v>78</v>
      </c>
      <c r="T2894">
        <v>148</v>
      </c>
      <c r="U2894">
        <v>153</v>
      </c>
      <c r="V2894">
        <v>133</v>
      </c>
      <c r="W2894" s="2">
        <v>719</v>
      </c>
      <c r="X2894">
        <v>2.0019999999999998</v>
      </c>
      <c r="Y2894">
        <v>89</v>
      </c>
      <c r="Z2894">
        <v>100</v>
      </c>
      <c r="AA2894">
        <v>100</v>
      </c>
      <c r="AB2894">
        <v>7</v>
      </c>
      <c r="AC2894">
        <v>4</v>
      </c>
      <c r="AD2894">
        <v>100</v>
      </c>
      <c r="AE2894" s="2" t="s">
        <v>18722</v>
      </c>
      <c r="AF2894" t="s">
        <v>18730</v>
      </c>
      <c r="AG2894" t="s">
        <v>18725</v>
      </c>
      <c r="AH2894" t="s">
        <v>18725</v>
      </c>
      <c r="AI2894" t="s">
        <v>18732</v>
      </c>
      <c r="AJ2894" t="s">
        <v>18733</v>
      </c>
      <c r="AK2894" t="s">
        <v>18725</v>
      </c>
      <c r="AL2894" s="2" t="s">
        <v>18698</v>
      </c>
      <c r="AM2894" t="s">
        <v>18699</v>
      </c>
      <c r="AN2894" t="s">
        <v>5891</v>
      </c>
      <c r="AO2894" t="s">
        <v>18702</v>
      </c>
      <c r="AP2894" t="s">
        <v>5891</v>
      </c>
      <c r="AQ2894" t="s">
        <v>18696</v>
      </c>
      <c r="AR2894" t="s">
        <v>5892</v>
      </c>
      <c r="AS2894">
        <v>1</v>
      </c>
      <c r="AT2894" t="s">
        <v>5891</v>
      </c>
      <c r="AU2894" t="s">
        <v>18701</v>
      </c>
      <c r="AV2894" t="s">
        <v>5892</v>
      </c>
      <c r="AW2894" s="2" t="s">
        <v>11649</v>
      </c>
      <c r="AX2894" t="s">
        <v>8061</v>
      </c>
      <c r="AY2894" s="3" t="s">
        <v>11650</v>
      </c>
    </row>
    <row r="2895" spans="2:51" x14ac:dyDescent="0.2">
      <c r="B2895" s="10" t="s">
        <v>2891</v>
      </c>
      <c r="C2895" s="13">
        <v>43752</v>
      </c>
      <c r="D2895" t="s">
        <v>18691</v>
      </c>
      <c r="E2895" t="s">
        <v>18715</v>
      </c>
      <c r="F2895" s="3" t="s">
        <v>18882</v>
      </c>
      <c r="G2895">
        <v>502</v>
      </c>
      <c r="H2895" t="s">
        <v>18707</v>
      </c>
      <c r="I2895" t="s">
        <v>5888</v>
      </c>
      <c r="J2895" s="2">
        <v>225</v>
      </c>
      <c r="K2895">
        <v>1864996</v>
      </c>
      <c r="L2895">
        <v>149</v>
      </c>
      <c r="M2895">
        <v>124.5</v>
      </c>
      <c r="N2895">
        <v>93.49</v>
      </c>
      <c r="O2895" s="2">
        <v>8156</v>
      </c>
      <c r="P2895">
        <v>59</v>
      </c>
      <c r="Q2895">
        <v>39</v>
      </c>
      <c r="R2895">
        <v>67</v>
      </c>
      <c r="S2895">
        <v>111</v>
      </c>
      <c r="T2895">
        <v>150</v>
      </c>
      <c r="U2895">
        <v>153</v>
      </c>
      <c r="V2895">
        <v>65</v>
      </c>
      <c r="W2895" s="2">
        <v>442</v>
      </c>
      <c r="X2895">
        <v>2.0009999999999999</v>
      </c>
      <c r="Y2895">
        <v>1</v>
      </c>
      <c r="Z2895">
        <v>1</v>
      </c>
      <c r="AA2895">
        <v>1</v>
      </c>
      <c r="AB2895">
        <v>100</v>
      </c>
      <c r="AC2895">
        <v>2</v>
      </c>
      <c r="AD2895">
        <v>100</v>
      </c>
      <c r="AE2895" s="2" t="s">
        <v>18722</v>
      </c>
      <c r="AF2895" t="s">
        <v>18735</v>
      </c>
      <c r="AG2895" t="s">
        <v>18725</v>
      </c>
      <c r="AH2895" t="s">
        <v>18736</v>
      </c>
      <c r="AI2895" t="s">
        <v>18725</v>
      </c>
      <c r="AJ2895" t="s">
        <v>18725</v>
      </c>
      <c r="AK2895" t="s">
        <v>18725</v>
      </c>
      <c r="AL2895" s="2" t="s">
        <v>18694</v>
      </c>
      <c r="AM2895">
        <v>0.125</v>
      </c>
      <c r="AN2895" t="s">
        <v>5894</v>
      </c>
      <c r="AO2895" t="s">
        <v>18700</v>
      </c>
      <c r="AP2895" t="s">
        <v>5892</v>
      </c>
      <c r="AQ2895" t="s">
        <v>18696</v>
      </c>
      <c r="AR2895" t="s">
        <v>5892</v>
      </c>
      <c r="AS2895" t="s">
        <v>18697</v>
      </c>
      <c r="AT2895" t="s">
        <v>5892</v>
      </c>
      <c r="AU2895" t="s">
        <v>18701</v>
      </c>
      <c r="AV2895" t="s">
        <v>5892</v>
      </c>
      <c r="AW2895" s="2" t="s">
        <v>11651</v>
      </c>
      <c r="AX2895" t="s">
        <v>8061</v>
      </c>
      <c r="AY2895" s="3" t="s">
        <v>11652</v>
      </c>
    </row>
    <row r="2896" spans="2:51" x14ac:dyDescent="0.2">
      <c r="B2896" s="10" t="s">
        <v>2892</v>
      </c>
      <c r="C2896" s="13">
        <v>43752</v>
      </c>
      <c r="D2896" t="s">
        <v>18691</v>
      </c>
      <c r="E2896" t="s">
        <v>18715</v>
      </c>
      <c r="F2896" s="3" t="s">
        <v>18882</v>
      </c>
      <c r="G2896">
        <v>38</v>
      </c>
      <c r="H2896" t="s">
        <v>18707</v>
      </c>
      <c r="I2896" t="s">
        <v>5888</v>
      </c>
      <c r="J2896" s="2">
        <v>194</v>
      </c>
      <c r="K2896">
        <v>1949886</v>
      </c>
      <c r="L2896">
        <v>149</v>
      </c>
      <c r="M2896">
        <v>130.19999999999999</v>
      </c>
      <c r="N2896">
        <v>92.34</v>
      </c>
      <c r="O2896" s="2">
        <v>11428</v>
      </c>
      <c r="P2896">
        <v>126</v>
      </c>
      <c r="Q2896">
        <v>39</v>
      </c>
      <c r="R2896">
        <v>170</v>
      </c>
      <c r="S2896">
        <v>238</v>
      </c>
      <c r="T2896">
        <v>734</v>
      </c>
      <c r="U2896">
        <v>153</v>
      </c>
      <c r="V2896">
        <v>133</v>
      </c>
      <c r="W2896" s="2">
        <v>63</v>
      </c>
      <c r="X2896">
        <v>2.0009999999999999</v>
      </c>
      <c r="Y2896">
        <v>9</v>
      </c>
      <c r="Z2896">
        <v>1</v>
      </c>
      <c r="AA2896">
        <v>100</v>
      </c>
      <c r="AB2896">
        <v>100</v>
      </c>
      <c r="AC2896">
        <v>100</v>
      </c>
      <c r="AD2896">
        <v>100</v>
      </c>
      <c r="AE2896" s="2" t="s">
        <v>18722</v>
      </c>
      <c r="AF2896" t="s">
        <v>18730</v>
      </c>
      <c r="AG2896" t="s">
        <v>18725</v>
      </c>
      <c r="AH2896" t="s">
        <v>18725</v>
      </c>
      <c r="AI2896" t="s">
        <v>18725</v>
      </c>
      <c r="AJ2896" t="s">
        <v>18725</v>
      </c>
      <c r="AK2896" t="s">
        <v>18725</v>
      </c>
      <c r="AL2896" s="2" t="s">
        <v>18694</v>
      </c>
      <c r="AM2896">
        <v>0.03</v>
      </c>
      <c r="AN2896" t="s">
        <v>5892</v>
      </c>
      <c r="AO2896">
        <v>1</v>
      </c>
      <c r="AP2896" t="s">
        <v>5893</v>
      </c>
      <c r="AQ2896" t="s">
        <v>18696</v>
      </c>
      <c r="AR2896" t="s">
        <v>5892</v>
      </c>
      <c r="AS2896" t="s">
        <v>18697</v>
      </c>
      <c r="AT2896" t="s">
        <v>5892</v>
      </c>
      <c r="AU2896">
        <v>0.125</v>
      </c>
      <c r="AV2896" t="s">
        <v>5892</v>
      </c>
      <c r="AW2896" s="2" t="s">
        <v>11653</v>
      </c>
      <c r="AX2896" t="s">
        <v>8061</v>
      </c>
      <c r="AY2896" s="3" t="s">
        <v>11654</v>
      </c>
    </row>
    <row r="2897" spans="2:51" x14ac:dyDescent="0.2">
      <c r="B2897" s="10" t="s">
        <v>2893</v>
      </c>
      <c r="C2897" s="13">
        <v>43753</v>
      </c>
      <c r="D2897" t="s">
        <v>18691</v>
      </c>
      <c r="E2897" t="s">
        <v>18715</v>
      </c>
      <c r="F2897" s="3" t="s">
        <v>5881</v>
      </c>
      <c r="G2897">
        <v>692</v>
      </c>
      <c r="H2897" t="s">
        <v>8059</v>
      </c>
      <c r="I2897" t="s">
        <v>5888</v>
      </c>
      <c r="J2897" s="2">
        <v>205</v>
      </c>
      <c r="K2897">
        <v>1906146</v>
      </c>
      <c r="L2897">
        <v>149</v>
      </c>
      <c r="M2897">
        <v>127.2</v>
      </c>
      <c r="N2897">
        <v>93.17</v>
      </c>
      <c r="O2897" s="2">
        <v>11706</v>
      </c>
      <c r="P2897">
        <v>126</v>
      </c>
      <c r="Q2897">
        <v>39</v>
      </c>
      <c r="R2897">
        <v>67</v>
      </c>
      <c r="S2897">
        <v>111</v>
      </c>
      <c r="T2897">
        <v>188</v>
      </c>
      <c r="U2897">
        <v>153</v>
      </c>
      <c r="V2897">
        <v>65</v>
      </c>
      <c r="W2897" s="2">
        <v>1869</v>
      </c>
      <c r="X2897">
        <v>5.0019999999999998</v>
      </c>
      <c r="Y2897">
        <v>40</v>
      </c>
      <c r="Z2897">
        <v>1</v>
      </c>
      <c r="AA2897">
        <v>1</v>
      </c>
      <c r="AB2897">
        <v>7</v>
      </c>
      <c r="AC2897">
        <v>3</v>
      </c>
      <c r="AD2897">
        <v>100</v>
      </c>
      <c r="AE2897" s="2" t="s">
        <v>18747</v>
      </c>
      <c r="AF2897" t="s">
        <v>18730</v>
      </c>
      <c r="AG2897" t="s">
        <v>18725</v>
      </c>
      <c r="AH2897" t="s">
        <v>18736</v>
      </c>
      <c r="AI2897" t="s">
        <v>18732</v>
      </c>
      <c r="AJ2897" t="s">
        <v>18738</v>
      </c>
      <c r="AK2897" t="s">
        <v>18725</v>
      </c>
      <c r="AL2897" s="2" t="s">
        <v>18694</v>
      </c>
      <c r="AM2897">
        <v>0.25</v>
      </c>
      <c r="AN2897" t="s">
        <v>5894</v>
      </c>
      <c r="AO2897">
        <v>1</v>
      </c>
      <c r="AP2897" t="s">
        <v>5893</v>
      </c>
      <c r="AQ2897" t="s">
        <v>18696</v>
      </c>
      <c r="AR2897" t="s">
        <v>5892</v>
      </c>
      <c r="AS2897">
        <v>4</v>
      </c>
      <c r="AT2897" t="s">
        <v>5891</v>
      </c>
      <c r="AU2897">
        <v>0.25</v>
      </c>
      <c r="AV2897" t="s">
        <v>5892</v>
      </c>
      <c r="AW2897" s="2" t="s">
        <v>11655</v>
      </c>
      <c r="AX2897" t="s">
        <v>8061</v>
      </c>
      <c r="AY2897" s="3" t="s">
        <v>11656</v>
      </c>
    </row>
    <row r="2898" spans="2:51" x14ac:dyDescent="0.2">
      <c r="B2898" s="10" t="s">
        <v>2894</v>
      </c>
      <c r="C2898" s="13">
        <v>43753</v>
      </c>
      <c r="D2898" t="s">
        <v>18691</v>
      </c>
      <c r="E2898" t="s">
        <v>18715</v>
      </c>
      <c r="F2898" s="3" t="s">
        <v>5882</v>
      </c>
      <c r="G2898">
        <v>557</v>
      </c>
      <c r="H2898" t="s">
        <v>18706</v>
      </c>
      <c r="I2898" t="s">
        <v>5888</v>
      </c>
      <c r="J2898" s="2">
        <v>221</v>
      </c>
      <c r="K2898">
        <v>1617480</v>
      </c>
      <c r="L2898">
        <v>149</v>
      </c>
      <c r="M2898">
        <v>108</v>
      </c>
      <c r="N2898">
        <v>91.75</v>
      </c>
      <c r="O2898" s="2">
        <v>7363</v>
      </c>
      <c r="P2898">
        <v>59</v>
      </c>
      <c r="Q2898">
        <v>39</v>
      </c>
      <c r="R2898">
        <v>67</v>
      </c>
      <c r="S2898">
        <v>78</v>
      </c>
      <c r="T2898">
        <v>148</v>
      </c>
      <c r="U2898">
        <v>153</v>
      </c>
      <c r="V2898">
        <v>65</v>
      </c>
      <c r="W2898" s="2">
        <v>2477</v>
      </c>
      <c r="X2898">
        <v>34.006999999999998</v>
      </c>
      <c r="Y2898">
        <v>40</v>
      </c>
      <c r="Z2898">
        <v>11</v>
      </c>
      <c r="AA2898">
        <v>100</v>
      </c>
      <c r="AB2898">
        <v>7</v>
      </c>
      <c r="AC2898">
        <v>4</v>
      </c>
      <c r="AD2898">
        <v>100</v>
      </c>
      <c r="AE2898" s="2" t="s">
        <v>18741</v>
      </c>
      <c r="AF2898" t="s">
        <v>18730</v>
      </c>
      <c r="AG2898" t="s">
        <v>18724</v>
      </c>
      <c r="AH2898" t="s">
        <v>18725</v>
      </c>
      <c r="AI2898" t="s">
        <v>18732</v>
      </c>
      <c r="AJ2898" t="s">
        <v>18733</v>
      </c>
      <c r="AK2898" t="s">
        <v>18725</v>
      </c>
      <c r="AL2898" s="2" t="s">
        <v>18698</v>
      </c>
      <c r="AM2898" t="s">
        <v>18699</v>
      </c>
      <c r="AN2898" t="s">
        <v>5891</v>
      </c>
      <c r="AO2898" t="s">
        <v>18702</v>
      </c>
      <c r="AP2898" t="s">
        <v>5891</v>
      </c>
      <c r="AQ2898">
        <v>1.6E-2</v>
      </c>
      <c r="AR2898" t="s">
        <v>5892</v>
      </c>
      <c r="AS2898">
        <v>4</v>
      </c>
      <c r="AT2898" t="s">
        <v>5891</v>
      </c>
      <c r="AU2898">
        <v>0.25</v>
      </c>
      <c r="AV2898" t="s">
        <v>5892</v>
      </c>
      <c r="AW2898" s="2" t="s">
        <v>11657</v>
      </c>
      <c r="AX2898" t="s">
        <v>8061</v>
      </c>
      <c r="AY2898" s="3" t="s">
        <v>11658</v>
      </c>
    </row>
    <row r="2899" spans="2:51" x14ac:dyDescent="0.2">
      <c r="B2899" s="10" t="s">
        <v>2895</v>
      </c>
      <c r="C2899" s="13">
        <v>43752</v>
      </c>
      <c r="D2899" t="s">
        <v>5883</v>
      </c>
      <c r="E2899" t="s">
        <v>18716</v>
      </c>
      <c r="F2899" s="3" t="s">
        <v>5881</v>
      </c>
      <c r="G2899">
        <v>735</v>
      </c>
      <c r="H2899" t="s">
        <v>8059</v>
      </c>
      <c r="I2899" t="s">
        <v>5890</v>
      </c>
      <c r="J2899" s="2">
        <v>182</v>
      </c>
      <c r="K2899">
        <v>2045182</v>
      </c>
      <c r="L2899">
        <v>149</v>
      </c>
      <c r="M2899">
        <v>136.5</v>
      </c>
      <c r="N2899">
        <v>91.55</v>
      </c>
      <c r="O2899" s="2">
        <v>1588</v>
      </c>
      <c r="P2899">
        <v>59</v>
      </c>
      <c r="Q2899">
        <v>39</v>
      </c>
      <c r="R2899">
        <v>67</v>
      </c>
      <c r="S2899">
        <v>158</v>
      </c>
      <c r="T2899">
        <v>148</v>
      </c>
      <c r="U2899">
        <v>71</v>
      </c>
      <c r="V2899">
        <v>65</v>
      </c>
      <c r="W2899" s="2">
        <v>1873</v>
      </c>
      <c r="X2899">
        <v>19.001000000000001</v>
      </c>
      <c r="Y2899">
        <v>261</v>
      </c>
      <c r="Z2899">
        <v>13</v>
      </c>
      <c r="AA2899">
        <v>1</v>
      </c>
      <c r="AB2899">
        <v>7</v>
      </c>
      <c r="AC2899">
        <v>3</v>
      </c>
      <c r="AD2899">
        <v>100</v>
      </c>
      <c r="AE2899" s="2" t="s">
        <v>18742</v>
      </c>
      <c r="AF2899" t="s">
        <v>18730</v>
      </c>
      <c r="AG2899" t="s">
        <v>18731</v>
      </c>
      <c r="AH2899" t="s">
        <v>18736</v>
      </c>
      <c r="AI2899" t="s">
        <v>18732</v>
      </c>
      <c r="AJ2899" t="s">
        <v>18738</v>
      </c>
      <c r="AK2899" t="s">
        <v>18725</v>
      </c>
      <c r="AL2899" s="2" t="s">
        <v>18698</v>
      </c>
      <c r="AM2899" t="s">
        <v>18699</v>
      </c>
      <c r="AN2899" t="s">
        <v>5891</v>
      </c>
      <c r="AO2899">
        <v>2</v>
      </c>
      <c r="AP2899" t="s">
        <v>5891</v>
      </c>
      <c r="AQ2899">
        <v>1.6E-2</v>
      </c>
      <c r="AR2899" t="s">
        <v>5892</v>
      </c>
      <c r="AS2899">
        <v>4</v>
      </c>
      <c r="AT2899" t="s">
        <v>5891</v>
      </c>
      <c r="AU2899">
        <v>0.125</v>
      </c>
      <c r="AV2899" t="s">
        <v>5892</v>
      </c>
      <c r="AW2899" s="2" t="s">
        <v>11659</v>
      </c>
      <c r="AX2899" t="s">
        <v>8061</v>
      </c>
      <c r="AY2899" s="3" t="s">
        <v>11660</v>
      </c>
    </row>
    <row r="2900" spans="2:51" x14ac:dyDescent="0.2">
      <c r="B2900" s="10" t="s">
        <v>2896</v>
      </c>
      <c r="C2900" s="13">
        <v>43753</v>
      </c>
      <c r="D2900" t="s">
        <v>18691</v>
      </c>
      <c r="E2900" t="s">
        <v>18717</v>
      </c>
      <c r="F2900" s="3" t="s">
        <v>18882</v>
      </c>
      <c r="G2900">
        <v>180</v>
      </c>
      <c r="H2900" t="s">
        <v>18707</v>
      </c>
      <c r="I2900" t="s">
        <v>5888</v>
      </c>
      <c r="J2900" s="2">
        <v>225</v>
      </c>
      <c r="K2900">
        <v>2377366</v>
      </c>
      <c r="L2900">
        <v>148</v>
      </c>
      <c r="M2900">
        <v>157.6</v>
      </c>
      <c r="N2900">
        <v>92.41</v>
      </c>
      <c r="O2900" s="2">
        <v>8156</v>
      </c>
      <c r="P2900">
        <v>59</v>
      </c>
      <c r="Q2900">
        <v>39</v>
      </c>
      <c r="R2900">
        <v>67</v>
      </c>
      <c r="S2900">
        <v>111</v>
      </c>
      <c r="T2900">
        <v>150</v>
      </c>
      <c r="U2900">
        <v>153</v>
      </c>
      <c r="V2900">
        <v>65</v>
      </c>
      <c r="W2900" s="2" t="s">
        <v>5887</v>
      </c>
      <c r="X2900">
        <v>2.0009999999999999</v>
      </c>
      <c r="Y2900">
        <v>9</v>
      </c>
      <c r="Z2900">
        <v>1</v>
      </c>
      <c r="AA2900">
        <v>1</v>
      </c>
      <c r="AB2900">
        <v>100</v>
      </c>
      <c r="AC2900">
        <v>2</v>
      </c>
      <c r="AD2900">
        <v>100</v>
      </c>
      <c r="AE2900" s="2" t="s">
        <v>18722</v>
      </c>
      <c r="AF2900" t="s">
        <v>18730</v>
      </c>
      <c r="AG2900" t="s">
        <v>18725</v>
      </c>
      <c r="AH2900" t="s">
        <v>18736</v>
      </c>
      <c r="AI2900" t="s">
        <v>18725</v>
      </c>
      <c r="AJ2900" t="s">
        <v>18725</v>
      </c>
      <c r="AK2900" t="s">
        <v>18725</v>
      </c>
      <c r="AL2900" s="2" t="s">
        <v>18694</v>
      </c>
      <c r="AM2900">
        <v>0.125</v>
      </c>
      <c r="AN2900" t="s">
        <v>5894</v>
      </c>
      <c r="AO2900">
        <v>0.5</v>
      </c>
      <c r="AP2900" t="s">
        <v>5893</v>
      </c>
      <c r="AQ2900" t="s">
        <v>18696</v>
      </c>
      <c r="AR2900" t="s">
        <v>5892</v>
      </c>
      <c r="AS2900" t="s">
        <v>18697</v>
      </c>
      <c r="AT2900" t="s">
        <v>5892</v>
      </c>
      <c r="AU2900">
        <v>0.125</v>
      </c>
      <c r="AV2900" t="s">
        <v>5892</v>
      </c>
      <c r="AW2900" s="2" t="s">
        <v>11661</v>
      </c>
      <c r="AX2900" t="s">
        <v>8061</v>
      </c>
      <c r="AY2900" s="3" t="s">
        <v>11662</v>
      </c>
    </row>
    <row r="2901" spans="2:51" x14ac:dyDescent="0.2">
      <c r="B2901" s="10" t="s">
        <v>2897</v>
      </c>
      <c r="C2901" s="13">
        <v>43753</v>
      </c>
      <c r="D2901" t="s">
        <v>18691</v>
      </c>
      <c r="E2901" t="s">
        <v>18719</v>
      </c>
      <c r="F2901" s="3" t="s">
        <v>5882</v>
      </c>
      <c r="G2901">
        <v>736</v>
      </c>
      <c r="H2901" t="s">
        <v>8059</v>
      </c>
      <c r="I2901" t="s">
        <v>5890</v>
      </c>
      <c r="J2901" s="2">
        <v>195</v>
      </c>
      <c r="K2901">
        <v>1809030</v>
      </c>
      <c r="L2901">
        <v>149</v>
      </c>
      <c r="M2901">
        <v>120.8</v>
      </c>
      <c r="N2901">
        <v>91.67</v>
      </c>
      <c r="O2901" s="2">
        <v>11422</v>
      </c>
      <c r="P2901">
        <v>109</v>
      </c>
      <c r="Q2901">
        <v>39</v>
      </c>
      <c r="R2901">
        <v>67</v>
      </c>
      <c r="S2901">
        <v>238</v>
      </c>
      <c r="T2901">
        <v>148</v>
      </c>
      <c r="U2901">
        <v>153</v>
      </c>
      <c r="V2901">
        <v>133</v>
      </c>
      <c r="W2901" s="2">
        <v>2885</v>
      </c>
      <c r="X2901">
        <v>2.0009999999999999</v>
      </c>
      <c r="Y2901">
        <v>39</v>
      </c>
      <c r="Z2901">
        <v>3</v>
      </c>
      <c r="AA2901">
        <v>100</v>
      </c>
      <c r="AB2901">
        <v>100</v>
      </c>
      <c r="AC2901">
        <v>100</v>
      </c>
      <c r="AD2901">
        <v>100</v>
      </c>
      <c r="AE2901" s="2" t="s">
        <v>18722</v>
      </c>
      <c r="AF2901" t="s">
        <v>18723</v>
      </c>
      <c r="AG2901" t="s">
        <v>18726</v>
      </c>
      <c r="AH2901" t="s">
        <v>18725</v>
      </c>
      <c r="AI2901" t="s">
        <v>18725</v>
      </c>
      <c r="AJ2901" t="s">
        <v>18725</v>
      </c>
      <c r="AK2901" t="s">
        <v>18725</v>
      </c>
      <c r="AL2901" s="2" t="s">
        <v>18694</v>
      </c>
      <c r="AM2901">
        <v>0.25</v>
      </c>
      <c r="AN2901" t="s">
        <v>5894</v>
      </c>
      <c r="AO2901">
        <v>2</v>
      </c>
      <c r="AP2901" t="s">
        <v>5891</v>
      </c>
      <c r="AQ2901" t="s">
        <v>18696</v>
      </c>
      <c r="AR2901" t="s">
        <v>5892</v>
      </c>
      <c r="AS2901" t="s">
        <v>18697</v>
      </c>
      <c r="AT2901" t="s">
        <v>5892</v>
      </c>
      <c r="AU2901">
        <v>1</v>
      </c>
      <c r="AV2901" t="s">
        <v>5891</v>
      </c>
      <c r="AW2901" s="2" t="s">
        <v>11663</v>
      </c>
      <c r="AX2901" t="s">
        <v>8061</v>
      </c>
      <c r="AY2901" s="3" t="s">
        <v>11664</v>
      </c>
    </row>
    <row r="2902" spans="2:51" x14ac:dyDescent="0.2">
      <c r="B2902" s="10" t="s">
        <v>2898</v>
      </c>
      <c r="C2902" s="13">
        <v>43756</v>
      </c>
      <c r="D2902" t="s">
        <v>18691</v>
      </c>
      <c r="E2902" t="s">
        <v>18717</v>
      </c>
      <c r="F2902" s="3" t="s">
        <v>18882</v>
      </c>
      <c r="G2902">
        <v>737</v>
      </c>
      <c r="H2902" t="s">
        <v>8059</v>
      </c>
      <c r="I2902" t="s">
        <v>5890</v>
      </c>
      <c r="J2902" s="2">
        <v>210</v>
      </c>
      <c r="K2902">
        <v>1639802</v>
      </c>
      <c r="L2902">
        <v>149</v>
      </c>
      <c r="M2902">
        <v>109.5</v>
      </c>
      <c r="N2902">
        <v>91.85</v>
      </c>
      <c r="O2902" s="2">
        <v>11864</v>
      </c>
      <c r="P2902">
        <v>126</v>
      </c>
      <c r="Q2902">
        <v>39</v>
      </c>
      <c r="R2902">
        <v>785</v>
      </c>
      <c r="S2902">
        <v>238</v>
      </c>
      <c r="T2902">
        <v>148</v>
      </c>
      <c r="U2902">
        <v>153</v>
      </c>
      <c r="V2902">
        <v>133</v>
      </c>
      <c r="W2902" s="2">
        <v>439</v>
      </c>
      <c r="X2902">
        <v>2.0009999999999999</v>
      </c>
      <c r="Y2902">
        <v>9</v>
      </c>
      <c r="Z2902">
        <v>1</v>
      </c>
      <c r="AA2902">
        <v>100</v>
      </c>
      <c r="AB2902">
        <v>100</v>
      </c>
      <c r="AC2902">
        <v>1</v>
      </c>
      <c r="AD2902">
        <v>100</v>
      </c>
      <c r="AE2902" s="2" t="s">
        <v>18722</v>
      </c>
      <c r="AF2902" t="s">
        <v>18730</v>
      </c>
      <c r="AG2902" t="s">
        <v>18725</v>
      </c>
      <c r="AH2902" t="s">
        <v>18725</v>
      </c>
      <c r="AI2902" t="s">
        <v>18725</v>
      </c>
      <c r="AJ2902" t="s">
        <v>18725</v>
      </c>
      <c r="AK2902" t="s">
        <v>18725</v>
      </c>
      <c r="AL2902" s="2" t="s">
        <v>18694</v>
      </c>
      <c r="AM2902">
        <v>0.125</v>
      </c>
      <c r="AN2902" t="s">
        <v>5894</v>
      </c>
      <c r="AO2902">
        <v>2</v>
      </c>
      <c r="AP2902" t="s">
        <v>5891</v>
      </c>
      <c r="AQ2902" t="s">
        <v>18696</v>
      </c>
      <c r="AR2902" t="s">
        <v>5892</v>
      </c>
      <c r="AS2902" t="s">
        <v>18697</v>
      </c>
      <c r="AT2902" t="s">
        <v>5892</v>
      </c>
      <c r="AU2902">
        <v>0.25</v>
      </c>
      <c r="AV2902" t="s">
        <v>5892</v>
      </c>
      <c r="AW2902" s="2" t="s">
        <v>11665</v>
      </c>
      <c r="AX2902" t="s">
        <v>8061</v>
      </c>
      <c r="AY2902" s="3" t="s">
        <v>11666</v>
      </c>
    </row>
    <row r="2903" spans="2:51" x14ac:dyDescent="0.2">
      <c r="B2903" s="10" t="s">
        <v>2899</v>
      </c>
      <c r="C2903" s="13">
        <v>43756</v>
      </c>
      <c r="D2903" t="s">
        <v>18693</v>
      </c>
      <c r="E2903" t="s">
        <v>18717</v>
      </c>
      <c r="F2903" s="3" t="s">
        <v>5882</v>
      </c>
      <c r="G2903">
        <v>738</v>
      </c>
      <c r="H2903" t="s">
        <v>8059</v>
      </c>
      <c r="I2903" t="s">
        <v>5890</v>
      </c>
      <c r="J2903" s="2">
        <v>262</v>
      </c>
      <c r="K2903">
        <v>1539648</v>
      </c>
      <c r="L2903">
        <v>148</v>
      </c>
      <c r="M2903">
        <v>102.1</v>
      </c>
      <c r="N2903">
        <v>92.01</v>
      </c>
      <c r="O2903" s="2">
        <v>8156</v>
      </c>
      <c r="P2903">
        <v>59</v>
      </c>
      <c r="Q2903">
        <v>39</v>
      </c>
      <c r="R2903">
        <v>67</v>
      </c>
      <c r="S2903">
        <v>111</v>
      </c>
      <c r="T2903">
        <v>150</v>
      </c>
      <c r="U2903">
        <v>153</v>
      </c>
      <c r="V2903">
        <v>65</v>
      </c>
      <c r="W2903" s="2">
        <v>442</v>
      </c>
      <c r="X2903">
        <v>2.0009999999999999</v>
      </c>
      <c r="Y2903">
        <v>1</v>
      </c>
      <c r="Z2903">
        <v>1</v>
      </c>
      <c r="AA2903">
        <v>1</v>
      </c>
      <c r="AB2903">
        <v>100</v>
      </c>
      <c r="AC2903">
        <v>2</v>
      </c>
      <c r="AD2903">
        <v>100</v>
      </c>
      <c r="AE2903" s="2" t="s">
        <v>18722</v>
      </c>
      <c r="AF2903" t="s">
        <v>18735</v>
      </c>
      <c r="AG2903" t="s">
        <v>18725</v>
      </c>
      <c r="AH2903" t="s">
        <v>18736</v>
      </c>
      <c r="AI2903" t="s">
        <v>18725</v>
      </c>
      <c r="AJ2903" t="s">
        <v>18725</v>
      </c>
      <c r="AK2903" t="s">
        <v>18725</v>
      </c>
      <c r="AL2903" s="2" t="s">
        <v>18694</v>
      </c>
      <c r="AM2903">
        <v>0.25</v>
      </c>
      <c r="AN2903" t="s">
        <v>5894</v>
      </c>
      <c r="AO2903">
        <v>0.5</v>
      </c>
      <c r="AP2903" t="s">
        <v>5893</v>
      </c>
      <c r="AQ2903" t="s">
        <v>18696</v>
      </c>
      <c r="AR2903" t="s">
        <v>5892</v>
      </c>
      <c r="AS2903" t="s">
        <v>18697</v>
      </c>
      <c r="AT2903" t="s">
        <v>5892</v>
      </c>
      <c r="AU2903">
        <v>0.25</v>
      </c>
      <c r="AV2903" t="s">
        <v>5892</v>
      </c>
      <c r="AW2903" s="2" t="s">
        <v>11667</v>
      </c>
      <c r="AX2903" t="s">
        <v>8061</v>
      </c>
      <c r="AY2903" s="3" t="s">
        <v>11668</v>
      </c>
    </row>
    <row r="2904" spans="2:51" x14ac:dyDescent="0.2">
      <c r="B2904" s="10" t="s">
        <v>2900</v>
      </c>
      <c r="C2904" s="13">
        <v>43756</v>
      </c>
      <c r="D2904" t="s">
        <v>18691</v>
      </c>
      <c r="E2904" t="s">
        <v>18715</v>
      </c>
      <c r="F2904" s="3" t="s">
        <v>5882</v>
      </c>
      <c r="G2904">
        <v>180</v>
      </c>
      <c r="H2904" t="s">
        <v>18707</v>
      </c>
      <c r="I2904" t="s">
        <v>5888</v>
      </c>
      <c r="J2904" s="2">
        <v>241</v>
      </c>
      <c r="K2904">
        <v>2138758</v>
      </c>
      <c r="L2904">
        <v>148</v>
      </c>
      <c r="M2904">
        <v>141.80000000000001</v>
      </c>
      <c r="N2904">
        <v>91.87</v>
      </c>
      <c r="O2904" s="2">
        <v>8156</v>
      </c>
      <c r="P2904">
        <v>59</v>
      </c>
      <c r="Q2904">
        <v>39</v>
      </c>
      <c r="R2904">
        <v>67</v>
      </c>
      <c r="S2904">
        <v>111</v>
      </c>
      <c r="T2904">
        <v>150</v>
      </c>
      <c r="U2904">
        <v>153</v>
      </c>
      <c r="V2904">
        <v>65</v>
      </c>
      <c r="W2904" s="2">
        <v>442</v>
      </c>
      <c r="X2904">
        <v>2.0009999999999999</v>
      </c>
      <c r="Y2904">
        <v>1</v>
      </c>
      <c r="Z2904">
        <v>1</v>
      </c>
      <c r="AA2904">
        <v>1</v>
      </c>
      <c r="AB2904">
        <v>100</v>
      </c>
      <c r="AC2904">
        <v>2</v>
      </c>
      <c r="AD2904">
        <v>100</v>
      </c>
      <c r="AE2904" s="2" t="s">
        <v>18722</v>
      </c>
      <c r="AF2904" t="s">
        <v>18735</v>
      </c>
      <c r="AG2904" t="s">
        <v>18725</v>
      </c>
      <c r="AH2904" t="s">
        <v>18736</v>
      </c>
      <c r="AI2904" t="s">
        <v>18725</v>
      </c>
      <c r="AJ2904" t="s">
        <v>18725</v>
      </c>
      <c r="AK2904" t="s">
        <v>18725</v>
      </c>
      <c r="AL2904" s="2" t="s">
        <v>18694</v>
      </c>
      <c r="AM2904">
        <v>0.25</v>
      </c>
      <c r="AN2904" t="s">
        <v>5894</v>
      </c>
      <c r="AO2904">
        <v>0.5</v>
      </c>
      <c r="AP2904" t="s">
        <v>5893</v>
      </c>
      <c r="AQ2904" t="s">
        <v>18696</v>
      </c>
      <c r="AR2904" t="s">
        <v>5892</v>
      </c>
      <c r="AS2904" t="s">
        <v>18697</v>
      </c>
      <c r="AT2904" t="s">
        <v>5892</v>
      </c>
      <c r="AU2904">
        <v>0.125</v>
      </c>
      <c r="AV2904" t="s">
        <v>5892</v>
      </c>
      <c r="AW2904" s="2" t="s">
        <v>11669</v>
      </c>
      <c r="AX2904" t="s">
        <v>8061</v>
      </c>
      <c r="AY2904" s="3" t="s">
        <v>11670</v>
      </c>
    </row>
    <row r="2905" spans="2:51" x14ac:dyDescent="0.2">
      <c r="B2905" s="10" t="s">
        <v>2901</v>
      </c>
      <c r="C2905" s="13">
        <v>43756</v>
      </c>
      <c r="D2905" t="s">
        <v>18691</v>
      </c>
      <c r="E2905" t="s">
        <v>18715</v>
      </c>
      <c r="F2905" s="3" t="s">
        <v>5882</v>
      </c>
      <c r="G2905">
        <v>739</v>
      </c>
      <c r="H2905" t="s">
        <v>8059</v>
      </c>
      <c r="I2905" t="s">
        <v>5890</v>
      </c>
      <c r="J2905" s="2">
        <v>234</v>
      </c>
      <c r="K2905">
        <v>1655260</v>
      </c>
      <c r="L2905">
        <v>149</v>
      </c>
      <c r="M2905">
        <v>110.5</v>
      </c>
      <c r="N2905">
        <v>92.34</v>
      </c>
      <c r="O2905" s="2">
        <v>10314</v>
      </c>
      <c r="P2905">
        <v>126</v>
      </c>
      <c r="Q2905">
        <v>39</v>
      </c>
      <c r="R2905">
        <v>170</v>
      </c>
      <c r="S2905">
        <v>111</v>
      </c>
      <c r="T2905">
        <v>146</v>
      </c>
      <c r="U2905">
        <v>153</v>
      </c>
      <c r="V2905">
        <v>65</v>
      </c>
      <c r="W2905" s="2">
        <v>1615</v>
      </c>
      <c r="X2905">
        <v>5.0019999999999998</v>
      </c>
      <c r="Y2905">
        <v>122</v>
      </c>
      <c r="Z2905">
        <v>1</v>
      </c>
      <c r="AA2905">
        <v>1</v>
      </c>
      <c r="AB2905">
        <v>7</v>
      </c>
      <c r="AC2905">
        <v>3</v>
      </c>
      <c r="AD2905">
        <v>100</v>
      </c>
      <c r="AE2905" s="2" t="s">
        <v>18747</v>
      </c>
      <c r="AF2905" t="s">
        <v>18730</v>
      </c>
      <c r="AG2905" t="s">
        <v>18725</v>
      </c>
      <c r="AH2905" t="s">
        <v>18736</v>
      </c>
      <c r="AI2905" t="s">
        <v>18732</v>
      </c>
      <c r="AJ2905" t="s">
        <v>18738</v>
      </c>
      <c r="AK2905" t="s">
        <v>18725</v>
      </c>
      <c r="AL2905" s="2" t="s">
        <v>18694</v>
      </c>
      <c r="AM2905">
        <v>0.5</v>
      </c>
      <c r="AN2905" t="s">
        <v>5894</v>
      </c>
      <c r="AO2905">
        <v>1</v>
      </c>
      <c r="AP2905" t="s">
        <v>5893</v>
      </c>
      <c r="AQ2905" t="s">
        <v>18696</v>
      </c>
      <c r="AR2905" t="s">
        <v>5892</v>
      </c>
      <c r="AS2905">
        <v>8</v>
      </c>
      <c r="AT2905" t="s">
        <v>5891</v>
      </c>
      <c r="AU2905">
        <v>0.25</v>
      </c>
      <c r="AV2905" t="s">
        <v>5892</v>
      </c>
      <c r="AW2905" s="2" t="s">
        <v>11671</v>
      </c>
      <c r="AX2905" t="s">
        <v>8061</v>
      </c>
      <c r="AY2905" s="3" t="s">
        <v>11672</v>
      </c>
    </row>
    <row r="2906" spans="2:51" x14ac:dyDescent="0.2">
      <c r="B2906" s="10" t="s">
        <v>2902</v>
      </c>
      <c r="C2906" s="13">
        <v>43756</v>
      </c>
      <c r="D2906" t="s">
        <v>18691</v>
      </c>
      <c r="E2906" t="s">
        <v>18717</v>
      </c>
      <c r="F2906" s="3" t="s">
        <v>5881</v>
      </c>
      <c r="G2906">
        <v>558</v>
      </c>
      <c r="H2906" t="s">
        <v>8059</v>
      </c>
      <c r="I2906" t="s">
        <v>5888</v>
      </c>
      <c r="J2906" s="2">
        <v>172</v>
      </c>
      <c r="K2906">
        <v>1627188</v>
      </c>
      <c r="L2906">
        <v>149</v>
      </c>
      <c r="M2906">
        <v>108.6</v>
      </c>
      <c r="N2906">
        <v>93.15</v>
      </c>
      <c r="O2906" s="2">
        <v>1579</v>
      </c>
      <c r="P2906">
        <v>109</v>
      </c>
      <c r="Q2906">
        <v>39</v>
      </c>
      <c r="R2906">
        <v>67</v>
      </c>
      <c r="S2906">
        <v>111</v>
      </c>
      <c r="T2906">
        <v>148</v>
      </c>
      <c r="U2906">
        <v>153</v>
      </c>
      <c r="V2906">
        <v>65</v>
      </c>
      <c r="W2906" s="2">
        <v>139</v>
      </c>
      <c r="X2906">
        <v>9.0009999999999994</v>
      </c>
      <c r="Y2906">
        <v>1</v>
      </c>
      <c r="Z2906">
        <v>8</v>
      </c>
      <c r="AA2906">
        <v>1</v>
      </c>
      <c r="AB2906">
        <v>100</v>
      </c>
      <c r="AC2906">
        <v>2</v>
      </c>
      <c r="AD2906">
        <v>100</v>
      </c>
      <c r="AE2906" s="2" t="s">
        <v>18740</v>
      </c>
      <c r="AF2906" t="s">
        <v>18735</v>
      </c>
      <c r="AG2906" t="s">
        <v>18728</v>
      </c>
      <c r="AH2906" t="s">
        <v>18736</v>
      </c>
      <c r="AI2906" t="s">
        <v>18725</v>
      </c>
      <c r="AJ2906" t="s">
        <v>18725</v>
      </c>
      <c r="AK2906" t="s">
        <v>18725</v>
      </c>
      <c r="AL2906" s="2" t="s">
        <v>18694</v>
      </c>
      <c r="AM2906">
        <v>0.5</v>
      </c>
      <c r="AN2906" t="s">
        <v>5894</v>
      </c>
      <c r="AO2906">
        <v>4</v>
      </c>
      <c r="AP2906" t="s">
        <v>5891</v>
      </c>
      <c r="AQ2906">
        <v>1.6E-2</v>
      </c>
      <c r="AR2906" t="s">
        <v>5892</v>
      </c>
      <c r="AS2906" t="s">
        <v>18697</v>
      </c>
      <c r="AT2906" t="s">
        <v>5892</v>
      </c>
      <c r="AU2906">
        <v>0.25</v>
      </c>
      <c r="AV2906" t="s">
        <v>5892</v>
      </c>
      <c r="AW2906" s="2" t="s">
        <v>11673</v>
      </c>
      <c r="AX2906" t="s">
        <v>8061</v>
      </c>
      <c r="AY2906" s="3" t="s">
        <v>11674</v>
      </c>
    </row>
    <row r="2907" spans="2:51" x14ac:dyDescent="0.2">
      <c r="B2907" s="10" t="s">
        <v>2903</v>
      </c>
      <c r="C2907" s="13">
        <v>43755</v>
      </c>
      <c r="D2907" t="s">
        <v>18691</v>
      </c>
      <c r="E2907" t="s">
        <v>18717</v>
      </c>
      <c r="F2907" s="3" t="s">
        <v>18882</v>
      </c>
      <c r="G2907">
        <v>146</v>
      </c>
      <c r="H2907" t="s">
        <v>18707</v>
      </c>
      <c r="I2907" t="s">
        <v>5888</v>
      </c>
      <c r="J2907" s="2">
        <v>208</v>
      </c>
      <c r="K2907">
        <v>1793154</v>
      </c>
      <c r="L2907">
        <v>149</v>
      </c>
      <c r="M2907">
        <v>119.7</v>
      </c>
      <c r="N2907">
        <v>91.69</v>
      </c>
      <c r="O2907" s="2">
        <v>11864</v>
      </c>
      <c r="P2907">
        <v>126</v>
      </c>
      <c r="Q2907">
        <v>39</v>
      </c>
      <c r="R2907">
        <v>785</v>
      </c>
      <c r="S2907">
        <v>238</v>
      </c>
      <c r="T2907">
        <v>148</v>
      </c>
      <c r="U2907">
        <v>153</v>
      </c>
      <c r="V2907">
        <v>133</v>
      </c>
      <c r="W2907" s="2">
        <v>439</v>
      </c>
      <c r="X2907">
        <v>2.0009999999999999</v>
      </c>
      <c r="Y2907">
        <v>9</v>
      </c>
      <c r="Z2907">
        <v>1</v>
      </c>
      <c r="AA2907">
        <v>100</v>
      </c>
      <c r="AB2907">
        <v>100</v>
      </c>
      <c r="AC2907">
        <v>1</v>
      </c>
      <c r="AD2907">
        <v>100</v>
      </c>
      <c r="AE2907" s="2" t="s">
        <v>18722</v>
      </c>
      <c r="AF2907" t="s">
        <v>18730</v>
      </c>
      <c r="AG2907" t="s">
        <v>18725</v>
      </c>
      <c r="AH2907" t="s">
        <v>18725</v>
      </c>
      <c r="AI2907" t="s">
        <v>18725</v>
      </c>
      <c r="AJ2907" t="s">
        <v>18725</v>
      </c>
      <c r="AK2907" t="s">
        <v>18725</v>
      </c>
      <c r="AL2907" s="2" t="s">
        <v>18694</v>
      </c>
      <c r="AM2907">
        <v>0.25</v>
      </c>
      <c r="AN2907" t="s">
        <v>5894</v>
      </c>
      <c r="AO2907">
        <v>1</v>
      </c>
      <c r="AP2907" t="s">
        <v>5893</v>
      </c>
      <c r="AQ2907" t="s">
        <v>18696</v>
      </c>
      <c r="AR2907" t="s">
        <v>5892</v>
      </c>
      <c r="AS2907" t="s">
        <v>18697</v>
      </c>
      <c r="AT2907" t="s">
        <v>5892</v>
      </c>
      <c r="AU2907">
        <v>0.25</v>
      </c>
      <c r="AV2907" t="s">
        <v>5892</v>
      </c>
      <c r="AW2907" s="2" t="s">
        <v>11675</v>
      </c>
      <c r="AX2907" t="s">
        <v>8061</v>
      </c>
      <c r="AY2907" s="3" t="s">
        <v>11676</v>
      </c>
    </row>
    <row r="2908" spans="2:51" x14ac:dyDescent="0.2">
      <c r="B2908" s="10" t="s">
        <v>2904</v>
      </c>
      <c r="C2908" s="13">
        <v>43755</v>
      </c>
      <c r="D2908" t="s">
        <v>18691</v>
      </c>
      <c r="E2908" t="s">
        <v>18716</v>
      </c>
      <c r="F2908" s="3" t="s">
        <v>18882</v>
      </c>
      <c r="G2908">
        <v>146</v>
      </c>
      <c r="H2908" t="s">
        <v>18707</v>
      </c>
      <c r="I2908" t="s">
        <v>5888</v>
      </c>
      <c r="J2908" s="2">
        <v>203</v>
      </c>
      <c r="K2908">
        <v>1879552</v>
      </c>
      <c r="L2908">
        <v>149</v>
      </c>
      <c r="M2908">
        <v>125.5</v>
      </c>
      <c r="N2908">
        <v>91.72</v>
      </c>
      <c r="O2908" s="2">
        <v>11864</v>
      </c>
      <c r="P2908">
        <v>126</v>
      </c>
      <c r="Q2908">
        <v>39</v>
      </c>
      <c r="R2908">
        <v>785</v>
      </c>
      <c r="S2908">
        <v>238</v>
      </c>
      <c r="T2908">
        <v>148</v>
      </c>
      <c r="U2908">
        <v>153</v>
      </c>
      <c r="V2908">
        <v>133</v>
      </c>
      <c r="W2908" s="2">
        <v>439</v>
      </c>
      <c r="X2908">
        <v>2.0009999999999999</v>
      </c>
      <c r="Y2908">
        <v>9</v>
      </c>
      <c r="Z2908">
        <v>1</v>
      </c>
      <c r="AA2908">
        <v>100</v>
      </c>
      <c r="AB2908">
        <v>100</v>
      </c>
      <c r="AC2908">
        <v>1</v>
      </c>
      <c r="AD2908">
        <v>100</v>
      </c>
      <c r="AE2908" s="2" t="s">
        <v>18722</v>
      </c>
      <c r="AF2908" t="s">
        <v>18730</v>
      </c>
      <c r="AG2908" t="s">
        <v>18725</v>
      </c>
      <c r="AH2908" t="s">
        <v>18725</v>
      </c>
      <c r="AI2908" t="s">
        <v>18725</v>
      </c>
      <c r="AJ2908" t="s">
        <v>18725</v>
      </c>
      <c r="AK2908" t="s">
        <v>18725</v>
      </c>
      <c r="AL2908" s="2" t="s">
        <v>18694</v>
      </c>
      <c r="AM2908">
        <v>0.125</v>
      </c>
      <c r="AN2908" t="s">
        <v>5894</v>
      </c>
      <c r="AO2908">
        <v>2</v>
      </c>
      <c r="AP2908" t="s">
        <v>5891</v>
      </c>
      <c r="AQ2908" t="s">
        <v>18696</v>
      </c>
      <c r="AR2908" t="s">
        <v>5892</v>
      </c>
      <c r="AS2908" t="s">
        <v>18697</v>
      </c>
      <c r="AT2908" t="s">
        <v>5892</v>
      </c>
      <c r="AU2908">
        <v>0.25</v>
      </c>
      <c r="AV2908" t="s">
        <v>5892</v>
      </c>
      <c r="AW2908" s="2" t="s">
        <v>11677</v>
      </c>
      <c r="AX2908" t="s">
        <v>8061</v>
      </c>
      <c r="AY2908" s="3" t="s">
        <v>11678</v>
      </c>
    </row>
    <row r="2909" spans="2:51" x14ac:dyDescent="0.2">
      <c r="B2909" s="10" t="s">
        <v>2905</v>
      </c>
      <c r="C2909" s="13">
        <v>43754</v>
      </c>
      <c r="D2909" t="s">
        <v>18691</v>
      </c>
      <c r="E2909" t="s">
        <v>18716</v>
      </c>
      <c r="F2909" s="3" t="s">
        <v>18882</v>
      </c>
      <c r="G2909">
        <v>740</v>
      </c>
      <c r="H2909" t="s">
        <v>8059</v>
      </c>
      <c r="I2909" t="s">
        <v>5888</v>
      </c>
      <c r="J2909" s="2">
        <v>216</v>
      </c>
      <c r="K2909">
        <v>1999094</v>
      </c>
      <c r="L2909">
        <v>149</v>
      </c>
      <c r="M2909">
        <v>133.5</v>
      </c>
      <c r="N2909">
        <v>92.27</v>
      </c>
      <c r="O2909" s="2">
        <v>8156</v>
      </c>
      <c r="P2909">
        <v>59</v>
      </c>
      <c r="Q2909">
        <v>39</v>
      </c>
      <c r="R2909">
        <v>67</v>
      </c>
      <c r="S2909">
        <v>111</v>
      </c>
      <c r="T2909">
        <v>150</v>
      </c>
      <c r="U2909">
        <v>153</v>
      </c>
      <c r="V2909">
        <v>65</v>
      </c>
      <c r="W2909" s="2">
        <v>442</v>
      </c>
      <c r="X2909">
        <v>2.0009999999999999</v>
      </c>
      <c r="Y2909">
        <v>1</v>
      </c>
      <c r="Z2909">
        <v>1</v>
      </c>
      <c r="AA2909">
        <v>1</v>
      </c>
      <c r="AB2909">
        <v>100</v>
      </c>
      <c r="AC2909">
        <v>2</v>
      </c>
      <c r="AD2909">
        <v>100</v>
      </c>
      <c r="AE2909" s="2" t="s">
        <v>18722</v>
      </c>
      <c r="AF2909" t="s">
        <v>18735</v>
      </c>
      <c r="AG2909" t="s">
        <v>18725</v>
      </c>
      <c r="AH2909" t="s">
        <v>18736</v>
      </c>
      <c r="AI2909" t="s">
        <v>18725</v>
      </c>
      <c r="AJ2909" t="s">
        <v>18725</v>
      </c>
      <c r="AK2909" t="s">
        <v>18725</v>
      </c>
      <c r="AL2909" s="2" t="s">
        <v>18694</v>
      </c>
      <c r="AM2909">
        <v>0.25</v>
      </c>
      <c r="AN2909" t="s">
        <v>5894</v>
      </c>
      <c r="AO2909">
        <v>0.5</v>
      </c>
      <c r="AP2909" t="s">
        <v>5893</v>
      </c>
      <c r="AQ2909" t="s">
        <v>18696</v>
      </c>
      <c r="AR2909" t="s">
        <v>5892</v>
      </c>
      <c r="AS2909" t="s">
        <v>18697</v>
      </c>
      <c r="AT2909" t="s">
        <v>5892</v>
      </c>
      <c r="AU2909">
        <v>0.25</v>
      </c>
      <c r="AV2909" t="s">
        <v>5892</v>
      </c>
      <c r="AW2909" s="2" t="s">
        <v>11679</v>
      </c>
      <c r="AX2909" t="s">
        <v>8061</v>
      </c>
      <c r="AY2909" s="3" t="s">
        <v>11680</v>
      </c>
    </row>
    <row r="2910" spans="2:51" x14ac:dyDescent="0.2">
      <c r="B2910" s="10" t="s">
        <v>2906</v>
      </c>
      <c r="C2910" s="13">
        <v>43754</v>
      </c>
      <c r="D2910" t="s">
        <v>18691</v>
      </c>
      <c r="E2910" t="s">
        <v>18715</v>
      </c>
      <c r="F2910" s="3" t="s">
        <v>5882</v>
      </c>
      <c r="G2910">
        <v>605</v>
      </c>
      <c r="H2910" t="s">
        <v>8059</v>
      </c>
      <c r="I2910" t="s">
        <v>5888</v>
      </c>
      <c r="J2910" s="2">
        <v>226</v>
      </c>
      <c r="K2910">
        <v>2093112</v>
      </c>
      <c r="L2910">
        <v>149</v>
      </c>
      <c r="M2910">
        <v>139.69999999999999</v>
      </c>
      <c r="N2910">
        <v>92.17</v>
      </c>
      <c r="O2910" s="2">
        <v>10314</v>
      </c>
      <c r="P2910">
        <v>126</v>
      </c>
      <c r="Q2910">
        <v>39</v>
      </c>
      <c r="R2910">
        <v>170</v>
      </c>
      <c r="S2910">
        <v>111</v>
      </c>
      <c r="T2910">
        <v>146</v>
      </c>
      <c r="U2910">
        <v>153</v>
      </c>
      <c r="V2910">
        <v>65</v>
      </c>
      <c r="W2910" s="2">
        <v>2148</v>
      </c>
      <c r="X2910">
        <v>5.0019999999999998</v>
      </c>
      <c r="Y2910">
        <v>122</v>
      </c>
      <c r="Z2910">
        <v>3</v>
      </c>
      <c r="AA2910">
        <v>1</v>
      </c>
      <c r="AB2910">
        <v>7</v>
      </c>
      <c r="AC2910">
        <v>3</v>
      </c>
      <c r="AD2910">
        <v>100</v>
      </c>
      <c r="AE2910" s="2" t="s">
        <v>18747</v>
      </c>
      <c r="AF2910" t="s">
        <v>18730</v>
      </c>
      <c r="AG2910" t="s">
        <v>18726</v>
      </c>
      <c r="AH2910" t="s">
        <v>18736</v>
      </c>
      <c r="AI2910" t="s">
        <v>18732</v>
      </c>
      <c r="AJ2910" t="s">
        <v>18738</v>
      </c>
      <c r="AK2910" t="s">
        <v>18725</v>
      </c>
      <c r="AL2910" s="2" t="s">
        <v>18694</v>
      </c>
      <c r="AM2910">
        <v>0.5</v>
      </c>
      <c r="AN2910" t="s">
        <v>5894</v>
      </c>
      <c r="AO2910">
        <v>2</v>
      </c>
      <c r="AP2910" t="s">
        <v>5891</v>
      </c>
      <c r="AQ2910" t="s">
        <v>18696</v>
      </c>
      <c r="AR2910" t="s">
        <v>5892</v>
      </c>
      <c r="AS2910">
        <v>8</v>
      </c>
      <c r="AT2910" t="s">
        <v>5891</v>
      </c>
      <c r="AU2910">
        <v>0.25</v>
      </c>
      <c r="AV2910" t="s">
        <v>5892</v>
      </c>
      <c r="AW2910" s="2" t="s">
        <v>11681</v>
      </c>
      <c r="AX2910" t="s">
        <v>8061</v>
      </c>
      <c r="AY2910" s="3" t="s">
        <v>11682</v>
      </c>
    </row>
    <row r="2911" spans="2:51" x14ac:dyDescent="0.2">
      <c r="B2911" s="10" t="s">
        <v>2907</v>
      </c>
      <c r="C2911" s="13">
        <v>43754</v>
      </c>
      <c r="D2911" t="s">
        <v>18691</v>
      </c>
      <c r="E2911" t="s">
        <v>18716</v>
      </c>
      <c r="F2911" s="3" t="s">
        <v>18882</v>
      </c>
      <c r="G2911">
        <v>741</v>
      </c>
      <c r="H2911" t="s">
        <v>8059</v>
      </c>
      <c r="I2911" t="s">
        <v>5890</v>
      </c>
      <c r="J2911" s="2">
        <v>223</v>
      </c>
      <c r="K2911">
        <v>1710424</v>
      </c>
      <c r="L2911">
        <v>149</v>
      </c>
      <c r="M2911">
        <v>114.2</v>
      </c>
      <c r="N2911">
        <v>91.94</v>
      </c>
      <c r="O2911" s="2">
        <v>1583</v>
      </c>
      <c r="P2911">
        <v>59</v>
      </c>
      <c r="Q2911">
        <v>39</v>
      </c>
      <c r="R2911">
        <v>67</v>
      </c>
      <c r="S2911">
        <v>111</v>
      </c>
      <c r="T2911">
        <v>148</v>
      </c>
      <c r="U2911">
        <v>153</v>
      </c>
      <c r="V2911">
        <v>65</v>
      </c>
      <c r="W2911" s="2">
        <v>539</v>
      </c>
      <c r="X2911">
        <v>43.002000000000002</v>
      </c>
      <c r="Y2911">
        <v>122</v>
      </c>
      <c r="Z2911">
        <v>1</v>
      </c>
      <c r="AA2911">
        <v>100</v>
      </c>
      <c r="AB2911">
        <v>7</v>
      </c>
      <c r="AC2911">
        <v>6</v>
      </c>
      <c r="AD2911">
        <v>100</v>
      </c>
      <c r="AE2911" s="2" t="s">
        <v>18762</v>
      </c>
      <c r="AF2911" t="s">
        <v>18730</v>
      </c>
      <c r="AG2911" t="s">
        <v>18725</v>
      </c>
      <c r="AH2911" t="s">
        <v>18725</v>
      </c>
      <c r="AI2911" t="s">
        <v>18732</v>
      </c>
      <c r="AJ2911" t="s">
        <v>18725</v>
      </c>
      <c r="AK2911" t="s">
        <v>18725</v>
      </c>
      <c r="AL2911" s="2" t="s">
        <v>18698</v>
      </c>
      <c r="AM2911">
        <v>0.5</v>
      </c>
      <c r="AN2911" t="s">
        <v>5891</v>
      </c>
      <c r="AO2911" t="s">
        <v>18702</v>
      </c>
      <c r="AP2911" t="s">
        <v>5891</v>
      </c>
      <c r="AQ2911" t="s">
        <v>18696</v>
      </c>
      <c r="AR2911" t="s">
        <v>5892</v>
      </c>
      <c r="AS2911">
        <v>1</v>
      </c>
      <c r="AT2911" t="s">
        <v>5891</v>
      </c>
      <c r="AU2911" t="s">
        <v>18701</v>
      </c>
      <c r="AV2911" t="s">
        <v>5892</v>
      </c>
      <c r="AW2911" s="2" t="s">
        <v>11683</v>
      </c>
      <c r="AX2911" t="s">
        <v>8061</v>
      </c>
      <c r="AY2911" s="3" t="s">
        <v>11684</v>
      </c>
    </row>
    <row r="2912" spans="2:51" x14ac:dyDescent="0.2">
      <c r="B2912" s="10" t="s">
        <v>2908</v>
      </c>
      <c r="C2912" s="13">
        <v>43754</v>
      </c>
      <c r="D2912" t="s">
        <v>18691</v>
      </c>
      <c r="E2912" t="s">
        <v>18715</v>
      </c>
      <c r="F2912" s="3" t="s">
        <v>18882</v>
      </c>
      <c r="G2912">
        <v>146</v>
      </c>
      <c r="H2912" t="s">
        <v>18707</v>
      </c>
      <c r="I2912" t="s">
        <v>5888</v>
      </c>
      <c r="J2912" s="2">
        <v>198</v>
      </c>
      <c r="K2912">
        <v>1732070</v>
      </c>
      <c r="L2912">
        <v>149</v>
      </c>
      <c r="M2912">
        <v>115.6</v>
      </c>
      <c r="N2912">
        <v>91.86</v>
      </c>
      <c r="O2912" s="2">
        <v>11864</v>
      </c>
      <c r="P2912">
        <v>126</v>
      </c>
      <c r="Q2912">
        <v>39</v>
      </c>
      <c r="R2912">
        <v>785</v>
      </c>
      <c r="S2912">
        <v>238</v>
      </c>
      <c r="T2912">
        <v>148</v>
      </c>
      <c r="U2912">
        <v>153</v>
      </c>
      <c r="V2912">
        <v>133</v>
      </c>
      <c r="W2912" s="2">
        <v>439</v>
      </c>
      <c r="X2912">
        <v>2.0009999999999999</v>
      </c>
      <c r="Y2912">
        <v>9</v>
      </c>
      <c r="Z2912">
        <v>1</v>
      </c>
      <c r="AA2912">
        <v>100</v>
      </c>
      <c r="AB2912">
        <v>100</v>
      </c>
      <c r="AC2912">
        <v>1</v>
      </c>
      <c r="AD2912">
        <v>100</v>
      </c>
      <c r="AE2912" s="2" t="s">
        <v>18722</v>
      </c>
      <c r="AF2912" t="s">
        <v>18730</v>
      </c>
      <c r="AG2912" t="s">
        <v>18725</v>
      </c>
      <c r="AH2912" t="s">
        <v>18725</v>
      </c>
      <c r="AI2912" t="s">
        <v>18725</v>
      </c>
      <c r="AJ2912" t="s">
        <v>18725</v>
      </c>
      <c r="AK2912" t="s">
        <v>18725</v>
      </c>
      <c r="AL2912" s="2" t="s">
        <v>18694</v>
      </c>
      <c r="AM2912">
        <v>0.125</v>
      </c>
      <c r="AN2912" t="s">
        <v>5894</v>
      </c>
      <c r="AO2912">
        <v>2</v>
      </c>
      <c r="AP2912" t="s">
        <v>5891</v>
      </c>
      <c r="AQ2912" t="s">
        <v>18696</v>
      </c>
      <c r="AR2912" t="s">
        <v>5892</v>
      </c>
      <c r="AS2912" t="s">
        <v>18697</v>
      </c>
      <c r="AT2912" t="s">
        <v>5892</v>
      </c>
      <c r="AU2912">
        <v>0.25</v>
      </c>
      <c r="AV2912" t="s">
        <v>5892</v>
      </c>
      <c r="AW2912" s="2" t="s">
        <v>11685</v>
      </c>
      <c r="AX2912" t="s">
        <v>8061</v>
      </c>
      <c r="AY2912" s="3" t="s">
        <v>11686</v>
      </c>
    </row>
    <row r="2913" spans="2:51" x14ac:dyDescent="0.2">
      <c r="B2913" s="10" t="s">
        <v>2909</v>
      </c>
      <c r="C2913" s="13">
        <v>43754</v>
      </c>
      <c r="D2913" t="s">
        <v>18691</v>
      </c>
      <c r="E2913" t="s">
        <v>18716</v>
      </c>
      <c r="F2913" s="3" t="s">
        <v>18693</v>
      </c>
      <c r="G2913">
        <v>180</v>
      </c>
      <c r="H2913" t="s">
        <v>18707</v>
      </c>
      <c r="I2913" t="s">
        <v>5888</v>
      </c>
      <c r="J2913" s="2">
        <v>241</v>
      </c>
      <c r="K2913">
        <v>1866690</v>
      </c>
      <c r="L2913">
        <v>149</v>
      </c>
      <c r="M2913">
        <v>124.6</v>
      </c>
      <c r="N2913">
        <v>91.93</v>
      </c>
      <c r="O2913" s="2">
        <v>8156</v>
      </c>
      <c r="P2913">
        <v>59</v>
      </c>
      <c r="Q2913">
        <v>39</v>
      </c>
      <c r="R2913">
        <v>67</v>
      </c>
      <c r="S2913">
        <v>111</v>
      </c>
      <c r="T2913">
        <v>150</v>
      </c>
      <c r="U2913">
        <v>153</v>
      </c>
      <c r="V2913">
        <v>65</v>
      </c>
      <c r="W2913" s="2">
        <v>442</v>
      </c>
      <c r="X2913">
        <v>2.0009999999999999</v>
      </c>
      <c r="Y2913">
        <v>1</v>
      </c>
      <c r="Z2913">
        <v>1</v>
      </c>
      <c r="AA2913">
        <v>1</v>
      </c>
      <c r="AB2913">
        <v>100</v>
      </c>
      <c r="AC2913">
        <v>2</v>
      </c>
      <c r="AD2913">
        <v>100</v>
      </c>
      <c r="AE2913" s="2" t="s">
        <v>18722</v>
      </c>
      <c r="AF2913" t="s">
        <v>18735</v>
      </c>
      <c r="AG2913" t="s">
        <v>18725</v>
      </c>
      <c r="AH2913" t="s">
        <v>18736</v>
      </c>
      <c r="AI2913" t="s">
        <v>18725</v>
      </c>
      <c r="AJ2913" t="s">
        <v>18725</v>
      </c>
      <c r="AK2913" t="s">
        <v>18725</v>
      </c>
      <c r="AL2913" s="2" t="s">
        <v>18694</v>
      </c>
      <c r="AM2913">
        <v>0.25</v>
      </c>
      <c r="AN2913" t="s">
        <v>5894</v>
      </c>
      <c r="AO2913">
        <v>0.5</v>
      </c>
      <c r="AP2913" t="s">
        <v>5893</v>
      </c>
      <c r="AQ2913" t="s">
        <v>18696</v>
      </c>
      <c r="AR2913" t="s">
        <v>5892</v>
      </c>
      <c r="AS2913" t="s">
        <v>18697</v>
      </c>
      <c r="AT2913" t="s">
        <v>5892</v>
      </c>
      <c r="AU2913">
        <v>0.125</v>
      </c>
      <c r="AV2913" t="s">
        <v>5892</v>
      </c>
      <c r="AW2913" s="2" t="s">
        <v>11687</v>
      </c>
      <c r="AX2913" t="s">
        <v>8061</v>
      </c>
      <c r="AY2913" s="3" t="s">
        <v>11688</v>
      </c>
    </row>
    <row r="2914" spans="2:51" x14ac:dyDescent="0.2">
      <c r="B2914" s="10" t="s">
        <v>2910</v>
      </c>
      <c r="C2914" s="13">
        <v>43754</v>
      </c>
      <c r="D2914" t="s">
        <v>18691</v>
      </c>
      <c r="E2914" t="s">
        <v>18716</v>
      </c>
      <c r="F2914" s="3" t="s">
        <v>5882</v>
      </c>
      <c r="G2914">
        <v>562</v>
      </c>
      <c r="H2914" t="s">
        <v>8059</v>
      </c>
      <c r="I2914" t="s">
        <v>5888</v>
      </c>
      <c r="J2914" s="2">
        <v>243</v>
      </c>
      <c r="K2914">
        <v>1485938</v>
      </c>
      <c r="L2914">
        <v>149</v>
      </c>
      <c r="M2914">
        <v>99.2</v>
      </c>
      <c r="N2914">
        <v>90.6</v>
      </c>
      <c r="O2914" s="2">
        <v>7363</v>
      </c>
      <c r="P2914">
        <v>59</v>
      </c>
      <c r="Q2914">
        <v>39</v>
      </c>
      <c r="R2914">
        <v>67</v>
      </c>
      <c r="S2914">
        <v>78</v>
      </c>
      <c r="T2914">
        <v>148</v>
      </c>
      <c r="U2914">
        <v>153</v>
      </c>
      <c r="V2914">
        <v>65</v>
      </c>
      <c r="W2914" s="2">
        <v>3148</v>
      </c>
      <c r="X2914">
        <v>34.015000000000001</v>
      </c>
      <c r="Y2914">
        <v>89</v>
      </c>
      <c r="Z2914">
        <v>13</v>
      </c>
      <c r="AA2914">
        <v>100</v>
      </c>
      <c r="AB2914">
        <v>7</v>
      </c>
      <c r="AC2914">
        <v>4</v>
      </c>
      <c r="AD2914">
        <v>100</v>
      </c>
      <c r="AE2914" s="2" t="s">
        <v>18741</v>
      </c>
      <c r="AF2914" t="s">
        <v>18730</v>
      </c>
      <c r="AG2914" t="s">
        <v>18731</v>
      </c>
      <c r="AH2914" t="s">
        <v>18725</v>
      </c>
      <c r="AI2914" t="s">
        <v>18732</v>
      </c>
      <c r="AJ2914" t="s">
        <v>18733</v>
      </c>
      <c r="AK2914" t="s">
        <v>18725</v>
      </c>
      <c r="AL2914" s="2" t="s">
        <v>18698</v>
      </c>
      <c r="AM2914" t="s">
        <v>18699</v>
      </c>
      <c r="AN2914" t="s">
        <v>5891</v>
      </c>
      <c r="AO2914" t="s">
        <v>18702</v>
      </c>
      <c r="AP2914" t="s">
        <v>5891</v>
      </c>
      <c r="AQ2914">
        <v>1.6E-2</v>
      </c>
      <c r="AR2914" t="s">
        <v>5892</v>
      </c>
      <c r="AS2914">
        <v>2</v>
      </c>
      <c r="AT2914" t="s">
        <v>5891</v>
      </c>
      <c r="AU2914" t="s">
        <v>18701</v>
      </c>
      <c r="AV2914" t="s">
        <v>5892</v>
      </c>
      <c r="AW2914" s="2" t="s">
        <v>11689</v>
      </c>
      <c r="AX2914" t="s">
        <v>8061</v>
      </c>
      <c r="AY2914" s="3" t="s">
        <v>11690</v>
      </c>
    </row>
    <row r="2915" spans="2:51" x14ac:dyDescent="0.2">
      <c r="B2915" s="10" t="s">
        <v>2911</v>
      </c>
      <c r="C2915" s="13">
        <v>43755</v>
      </c>
      <c r="D2915" t="s">
        <v>18691</v>
      </c>
      <c r="E2915" t="s">
        <v>18715</v>
      </c>
      <c r="F2915" s="3" t="s">
        <v>5882</v>
      </c>
      <c r="G2915">
        <v>146</v>
      </c>
      <c r="H2915" t="s">
        <v>18707</v>
      </c>
      <c r="I2915" t="s">
        <v>5888</v>
      </c>
      <c r="J2915" s="2">
        <v>193</v>
      </c>
      <c r="K2915">
        <v>1805996</v>
      </c>
      <c r="L2915">
        <v>149</v>
      </c>
      <c r="M2915">
        <v>120.6</v>
      </c>
      <c r="N2915">
        <v>91.76</v>
      </c>
      <c r="O2915" s="2">
        <v>11864</v>
      </c>
      <c r="P2915">
        <v>126</v>
      </c>
      <c r="Q2915">
        <v>39</v>
      </c>
      <c r="R2915">
        <v>785</v>
      </c>
      <c r="S2915">
        <v>238</v>
      </c>
      <c r="T2915">
        <v>148</v>
      </c>
      <c r="U2915">
        <v>153</v>
      </c>
      <c r="V2915">
        <v>133</v>
      </c>
      <c r="W2915" s="2">
        <v>439</v>
      </c>
      <c r="X2915">
        <v>2.0009999999999999</v>
      </c>
      <c r="Y2915">
        <v>9</v>
      </c>
      <c r="Z2915">
        <v>1</v>
      </c>
      <c r="AA2915">
        <v>100</v>
      </c>
      <c r="AB2915">
        <v>100</v>
      </c>
      <c r="AC2915">
        <v>1</v>
      </c>
      <c r="AD2915">
        <v>100</v>
      </c>
      <c r="AE2915" s="2" t="s">
        <v>18722</v>
      </c>
      <c r="AF2915" t="s">
        <v>18730</v>
      </c>
      <c r="AG2915" t="s">
        <v>18725</v>
      </c>
      <c r="AH2915" t="s">
        <v>18725</v>
      </c>
      <c r="AI2915" t="s">
        <v>18725</v>
      </c>
      <c r="AJ2915" t="s">
        <v>18725</v>
      </c>
      <c r="AK2915" t="s">
        <v>18725</v>
      </c>
      <c r="AL2915" s="2" t="s">
        <v>18694</v>
      </c>
      <c r="AM2915">
        <v>0.125</v>
      </c>
      <c r="AN2915" t="s">
        <v>5894</v>
      </c>
      <c r="AO2915">
        <v>1</v>
      </c>
      <c r="AP2915" t="s">
        <v>5893</v>
      </c>
      <c r="AQ2915" t="s">
        <v>18696</v>
      </c>
      <c r="AR2915" t="s">
        <v>5892</v>
      </c>
      <c r="AS2915" t="s">
        <v>18697</v>
      </c>
      <c r="AT2915" t="s">
        <v>5892</v>
      </c>
      <c r="AU2915">
        <v>0.25</v>
      </c>
      <c r="AV2915" t="s">
        <v>5892</v>
      </c>
      <c r="AW2915" s="2" t="s">
        <v>11691</v>
      </c>
      <c r="AX2915" t="s">
        <v>8061</v>
      </c>
      <c r="AY2915" s="3" t="s">
        <v>11692</v>
      </c>
    </row>
    <row r="2916" spans="2:51" x14ac:dyDescent="0.2">
      <c r="B2916" s="10" t="s">
        <v>2912</v>
      </c>
      <c r="C2916" s="13">
        <v>43752</v>
      </c>
      <c r="D2916" t="s">
        <v>18691</v>
      </c>
      <c r="E2916" t="s">
        <v>18717</v>
      </c>
      <c r="F2916" s="3" t="s">
        <v>5882</v>
      </c>
      <c r="G2916">
        <v>742</v>
      </c>
      <c r="H2916" t="s">
        <v>8059</v>
      </c>
      <c r="I2916" t="s">
        <v>5890</v>
      </c>
      <c r="J2916" s="2">
        <v>230</v>
      </c>
      <c r="K2916">
        <v>1685950</v>
      </c>
      <c r="L2916">
        <v>149</v>
      </c>
      <c r="M2916">
        <v>112.5</v>
      </c>
      <c r="N2916">
        <v>92.09</v>
      </c>
      <c r="O2916" s="2">
        <v>10314</v>
      </c>
      <c r="P2916">
        <v>126</v>
      </c>
      <c r="Q2916">
        <v>39</v>
      </c>
      <c r="R2916">
        <v>170</v>
      </c>
      <c r="S2916">
        <v>111</v>
      </c>
      <c r="T2916">
        <v>146</v>
      </c>
      <c r="U2916">
        <v>153</v>
      </c>
      <c r="V2916">
        <v>65</v>
      </c>
      <c r="W2916" s="2">
        <v>1615</v>
      </c>
      <c r="X2916">
        <v>5.0019999999999998</v>
      </c>
      <c r="Y2916">
        <v>122</v>
      </c>
      <c r="Z2916">
        <v>1</v>
      </c>
      <c r="AA2916">
        <v>1</v>
      </c>
      <c r="AB2916">
        <v>7</v>
      </c>
      <c r="AC2916">
        <v>3</v>
      </c>
      <c r="AD2916">
        <v>100</v>
      </c>
      <c r="AE2916" s="2" t="s">
        <v>18747</v>
      </c>
      <c r="AF2916" t="s">
        <v>18730</v>
      </c>
      <c r="AG2916" t="s">
        <v>18725</v>
      </c>
      <c r="AH2916" t="s">
        <v>18736</v>
      </c>
      <c r="AI2916" t="s">
        <v>18732</v>
      </c>
      <c r="AJ2916" t="s">
        <v>18738</v>
      </c>
      <c r="AK2916" t="s">
        <v>18725</v>
      </c>
      <c r="AL2916" s="2" t="s">
        <v>18694</v>
      </c>
      <c r="AM2916">
        <v>0.5</v>
      </c>
      <c r="AN2916" t="s">
        <v>5894</v>
      </c>
      <c r="AO2916">
        <v>1</v>
      </c>
      <c r="AP2916" t="s">
        <v>5893</v>
      </c>
      <c r="AQ2916" t="s">
        <v>18696</v>
      </c>
      <c r="AR2916" t="s">
        <v>5892</v>
      </c>
      <c r="AS2916">
        <v>8</v>
      </c>
      <c r="AT2916" t="s">
        <v>5891</v>
      </c>
      <c r="AU2916">
        <v>0.125</v>
      </c>
      <c r="AV2916" t="s">
        <v>5892</v>
      </c>
      <c r="AW2916" s="2" t="s">
        <v>11693</v>
      </c>
      <c r="AX2916" t="s">
        <v>8061</v>
      </c>
      <c r="AY2916" s="3" t="s">
        <v>11694</v>
      </c>
    </row>
    <row r="2917" spans="2:51" x14ac:dyDescent="0.2">
      <c r="B2917" s="10" t="s">
        <v>2913</v>
      </c>
      <c r="C2917" s="13">
        <v>43749</v>
      </c>
      <c r="D2917" t="s">
        <v>18691</v>
      </c>
      <c r="E2917" t="s">
        <v>18715</v>
      </c>
      <c r="F2917" s="3" t="s">
        <v>18882</v>
      </c>
      <c r="G2917">
        <v>743</v>
      </c>
      <c r="H2917" t="s">
        <v>8059</v>
      </c>
      <c r="I2917" t="s">
        <v>5890</v>
      </c>
      <c r="J2917" s="2">
        <v>242</v>
      </c>
      <c r="K2917">
        <v>1778150</v>
      </c>
      <c r="L2917">
        <v>148</v>
      </c>
      <c r="M2917">
        <v>117.9</v>
      </c>
      <c r="N2917">
        <v>90.29</v>
      </c>
      <c r="O2917" s="2">
        <v>8123</v>
      </c>
      <c r="P2917">
        <v>59</v>
      </c>
      <c r="Q2917">
        <v>39</v>
      </c>
      <c r="R2917">
        <v>170</v>
      </c>
      <c r="S2917">
        <v>78</v>
      </c>
      <c r="T2917">
        <v>148</v>
      </c>
      <c r="U2917">
        <v>153</v>
      </c>
      <c r="V2917">
        <v>65</v>
      </c>
      <c r="W2917" s="2">
        <v>2473</v>
      </c>
      <c r="X2917">
        <v>12.000999999999999</v>
      </c>
      <c r="Y2917">
        <v>22</v>
      </c>
      <c r="Z2917">
        <v>8</v>
      </c>
      <c r="AA2917">
        <v>1</v>
      </c>
      <c r="AB2917">
        <v>34</v>
      </c>
      <c r="AC2917">
        <v>93</v>
      </c>
      <c r="AD2917">
        <v>100</v>
      </c>
      <c r="AE2917" s="2" t="s">
        <v>18734</v>
      </c>
      <c r="AF2917" t="s">
        <v>18735</v>
      </c>
      <c r="AG2917" t="s">
        <v>18728</v>
      </c>
      <c r="AH2917" t="s">
        <v>18736</v>
      </c>
      <c r="AI2917" t="s">
        <v>18785</v>
      </c>
      <c r="AJ2917" t="s">
        <v>18758</v>
      </c>
      <c r="AK2917" t="s">
        <v>18725</v>
      </c>
      <c r="AL2917" s="2" t="s">
        <v>18698</v>
      </c>
      <c r="AM2917" t="s">
        <v>18699</v>
      </c>
      <c r="AN2917" t="s">
        <v>5891</v>
      </c>
      <c r="AO2917">
        <v>4</v>
      </c>
      <c r="AP2917" t="s">
        <v>5891</v>
      </c>
      <c r="AQ2917">
        <v>1.6E-2</v>
      </c>
      <c r="AR2917" t="s">
        <v>5892</v>
      </c>
      <c r="AS2917" t="s">
        <v>18703</v>
      </c>
      <c r="AT2917" t="s">
        <v>5891</v>
      </c>
      <c r="AU2917">
        <v>0.25</v>
      </c>
      <c r="AV2917" t="s">
        <v>5892</v>
      </c>
      <c r="AW2917" s="2" t="s">
        <v>11695</v>
      </c>
      <c r="AX2917" t="s">
        <v>8061</v>
      </c>
      <c r="AY2917" s="3" t="s">
        <v>11696</v>
      </c>
    </row>
    <row r="2918" spans="2:51" x14ac:dyDescent="0.2">
      <c r="B2918" s="10" t="s">
        <v>2914</v>
      </c>
      <c r="C2918" s="13">
        <v>43754</v>
      </c>
      <c r="D2918" t="s">
        <v>18691</v>
      </c>
      <c r="E2918" t="s">
        <v>18716</v>
      </c>
      <c r="F2918" s="3" t="s">
        <v>18882</v>
      </c>
      <c r="G2918">
        <v>744</v>
      </c>
      <c r="H2918" t="s">
        <v>8059</v>
      </c>
      <c r="I2918" t="s">
        <v>5890</v>
      </c>
      <c r="J2918" s="2">
        <v>251</v>
      </c>
      <c r="K2918">
        <v>1684206</v>
      </c>
      <c r="L2918">
        <v>149</v>
      </c>
      <c r="M2918">
        <v>112.4</v>
      </c>
      <c r="N2918">
        <v>92.72</v>
      </c>
      <c r="O2918" s="2">
        <v>7359</v>
      </c>
      <c r="P2918">
        <v>109</v>
      </c>
      <c r="Q2918">
        <v>39</v>
      </c>
      <c r="R2918">
        <v>170</v>
      </c>
      <c r="S2918">
        <v>156</v>
      </c>
      <c r="T2918">
        <v>188</v>
      </c>
      <c r="U2918">
        <v>71</v>
      </c>
      <c r="V2918">
        <v>65</v>
      </c>
      <c r="W2918" s="2">
        <v>231</v>
      </c>
      <c r="X2918">
        <v>2.0019999999999998</v>
      </c>
      <c r="Y2918">
        <v>42</v>
      </c>
      <c r="Z2918">
        <v>100</v>
      </c>
      <c r="AA2918">
        <v>100</v>
      </c>
      <c r="AB2918">
        <v>10</v>
      </c>
      <c r="AC2918">
        <v>2</v>
      </c>
      <c r="AD2918">
        <v>100</v>
      </c>
      <c r="AE2918" s="2" t="s">
        <v>18722</v>
      </c>
      <c r="AF2918" t="s">
        <v>18730</v>
      </c>
      <c r="AG2918" t="s">
        <v>18725</v>
      </c>
      <c r="AH2918" t="s">
        <v>18725</v>
      </c>
      <c r="AI2918" t="s">
        <v>18725</v>
      </c>
      <c r="AJ2918" t="s">
        <v>18725</v>
      </c>
      <c r="AK2918" t="s">
        <v>18725</v>
      </c>
      <c r="AL2918" s="2" t="s">
        <v>18694</v>
      </c>
      <c r="AM2918">
        <v>0.125</v>
      </c>
      <c r="AN2918" t="s">
        <v>5894</v>
      </c>
      <c r="AO2918">
        <v>0.5</v>
      </c>
      <c r="AP2918" t="s">
        <v>5893</v>
      </c>
      <c r="AQ2918" t="s">
        <v>18696</v>
      </c>
      <c r="AR2918" t="s">
        <v>5892</v>
      </c>
      <c r="AS2918" t="s">
        <v>18697</v>
      </c>
      <c r="AT2918" t="s">
        <v>5892</v>
      </c>
      <c r="AU2918">
        <v>0.125</v>
      </c>
      <c r="AV2918" t="s">
        <v>5892</v>
      </c>
      <c r="AW2918" s="2" t="s">
        <v>11697</v>
      </c>
      <c r="AX2918" t="s">
        <v>8061</v>
      </c>
      <c r="AY2918" s="3" t="s">
        <v>11698</v>
      </c>
    </row>
    <row r="2919" spans="2:51" x14ac:dyDescent="0.2">
      <c r="B2919" s="10" t="s">
        <v>2915</v>
      </c>
      <c r="C2919" s="13">
        <v>43756</v>
      </c>
      <c r="D2919" t="s">
        <v>18691</v>
      </c>
      <c r="E2919" t="s">
        <v>18715</v>
      </c>
      <c r="F2919" s="3" t="s">
        <v>5882</v>
      </c>
      <c r="G2919">
        <v>745</v>
      </c>
      <c r="H2919" t="s">
        <v>8059</v>
      </c>
      <c r="I2919" t="s">
        <v>5890</v>
      </c>
      <c r="J2919" s="2">
        <v>260</v>
      </c>
      <c r="K2919">
        <v>1455692</v>
      </c>
      <c r="L2919">
        <v>149</v>
      </c>
      <c r="M2919">
        <v>97.2</v>
      </c>
      <c r="N2919">
        <v>92.02</v>
      </c>
      <c r="O2919" s="2">
        <v>1583</v>
      </c>
      <c r="P2919">
        <v>59</v>
      </c>
      <c r="Q2919">
        <v>39</v>
      </c>
      <c r="R2919">
        <v>67</v>
      </c>
      <c r="S2919">
        <v>111</v>
      </c>
      <c r="T2919">
        <v>148</v>
      </c>
      <c r="U2919">
        <v>153</v>
      </c>
      <c r="V2919">
        <v>65</v>
      </c>
      <c r="W2919" s="2">
        <v>1340</v>
      </c>
      <c r="X2919">
        <v>43.002000000000002</v>
      </c>
      <c r="Y2919">
        <v>122</v>
      </c>
      <c r="Z2919">
        <v>100</v>
      </c>
      <c r="AA2919">
        <v>100</v>
      </c>
      <c r="AB2919">
        <v>7</v>
      </c>
      <c r="AC2919">
        <v>6</v>
      </c>
      <c r="AD2919">
        <v>100</v>
      </c>
      <c r="AE2919" s="2" t="s">
        <v>18762</v>
      </c>
      <c r="AF2919" t="s">
        <v>18730</v>
      </c>
      <c r="AG2919" t="s">
        <v>18725</v>
      </c>
      <c r="AH2919" t="s">
        <v>18725</v>
      </c>
      <c r="AI2919" t="s">
        <v>18732</v>
      </c>
      <c r="AJ2919" t="s">
        <v>18725</v>
      </c>
      <c r="AK2919" t="s">
        <v>18725</v>
      </c>
      <c r="AL2919" s="2" t="s">
        <v>18698</v>
      </c>
      <c r="AM2919">
        <v>2</v>
      </c>
      <c r="AN2919" t="s">
        <v>5891</v>
      </c>
      <c r="AO2919" t="s">
        <v>18702</v>
      </c>
      <c r="AP2919" t="s">
        <v>5891</v>
      </c>
      <c r="AQ2919">
        <v>1.6E-2</v>
      </c>
      <c r="AR2919" t="s">
        <v>5892</v>
      </c>
      <c r="AS2919">
        <v>1</v>
      </c>
      <c r="AT2919" t="s">
        <v>5891</v>
      </c>
      <c r="AU2919">
        <v>0.125</v>
      </c>
      <c r="AV2919" t="s">
        <v>5892</v>
      </c>
      <c r="AW2919" s="2" t="s">
        <v>11699</v>
      </c>
      <c r="AX2919" t="s">
        <v>8061</v>
      </c>
      <c r="AY2919" s="3" t="s">
        <v>11700</v>
      </c>
    </row>
    <row r="2920" spans="2:51" x14ac:dyDescent="0.2">
      <c r="B2920" s="10" t="s">
        <v>2916</v>
      </c>
      <c r="C2920" s="13">
        <v>43756</v>
      </c>
      <c r="D2920" t="s">
        <v>18691</v>
      </c>
      <c r="E2920" t="s">
        <v>18719</v>
      </c>
      <c r="F2920" s="3" t="s">
        <v>5882</v>
      </c>
      <c r="G2920">
        <v>746</v>
      </c>
      <c r="H2920" t="s">
        <v>8059</v>
      </c>
      <c r="I2920" t="s">
        <v>5890</v>
      </c>
      <c r="J2920" s="2">
        <v>260</v>
      </c>
      <c r="K2920">
        <v>1301380</v>
      </c>
      <c r="L2920">
        <v>149</v>
      </c>
      <c r="M2920">
        <v>86.9</v>
      </c>
      <c r="N2920">
        <v>91.89</v>
      </c>
      <c r="O2920" s="2" t="s">
        <v>5885</v>
      </c>
      <c r="P2920">
        <v>59</v>
      </c>
      <c r="Q2920">
        <v>39</v>
      </c>
      <c r="R2920" t="s">
        <v>18837</v>
      </c>
      <c r="S2920">
        <v>111</v>
      </c>
      <c r="T2920">
        <v>148</v>
      </c>
      <c r="U2920">
        <v>153</v>
      </c>
      <c r="V2920">
        <v>65</v>
      </c>
      <c r="W2920" s="2">
        <v>1340</v>
      </c>
      <c r="X2920">
        <v>43.002000000000002</v>
      </c>
      <c r="Y2920">
        <v>122</v>
      </c>
      <c r="Z2920">
        <v>100</v>
      </c>
      <c r="AA2920">
        <v>100</v>
      </c>
      <c r="AB2920">
        <v>7</v>
      </c>
      <c r="AC2920">
        <v>6</v>
      </c>
      <c r="AD2920">
        <v>100</v>
      </c>
      <c r="AE2920" s="2" t="s">
        <v>18762</v>
      </c>
      <c r="AF2920" t="s">
        <v>18730</v>
      </c>
      <c r="AG2920" t="s">
        <v>18725</v>
      </c>
      <c r="AH2920" t="s">
        <v>18725</v>
      </c>
      <c r="AI2920" t="s">
        <v>18732</v>
      </c>
      <c r="AJ2920" t="s">
        <v>18725</v>
      </c>
      <c r="AK2920" t="s">
        <v>18725</v>
      </c>
      <c r="AL2920" s="2" t="s">
        <v>18698</v>
      </c>
      <c r="AM2920">
        <v>1</v>
      </c>
      <c r="AN2920" t="s">
        <v>5891</v>
      </c>
      <c r="AO2920" t="s">
        <v>18702</v>
      </c>
      <c r="AP2920" t="s">
        <v>5891</v>
      </c>
      <c r="AQ2920">
        <v>1.6E-2</v>
      </c>
      <c r="AR2920" t="s">
        <v>5892</v>
      </c>
      <c r="AS2920">
        <v>1</v>
      </c>
      <c r="AT2920" t="s">
        <v>5891</v>
      </c>
      <c r="AU2920">
        <v>0.125</v>
      </c>
      <c r="AV2920" t="s">
        <v>5892</v>
      </c>
      <c r="AW2920" s="2" t="s">
        <v>11701</v>
      </c>
      <c r="AX2920" t="s">
        <v>8061</v>
      </c>
      <c r="AY2920" s="3" t="s">
        <v>11702</v>
      </c>
    </row>
    <row r="2921" spans="2:51" x14ac:dyDescent="0.2">
      <c r="B2921" s="10" t="s">
        <v>2917</v>
      </c>
      <c r="C2921" s="13">
        <v>43756</v>
      </c>
      <c r="D2921" t="s">
        <v>18691</v>
      </c>
      <c r="E2921" t="s">
        <v>18716</v>
      </c>
      <c r="F2921" s="3" t="s">
        <v>5882</v>
      </c>
      <c r="G2921">
        <v>747</v>
      </c>
      <c r="H2921" t="s">
        <v>8059</v>
      </c>
      <c r="I2921" t="s">
        <v>5890</v>
      </c>
      <c r="J2921" s="2">
        <v>262</v>
      </c>
      <c r="K2921">
        <v>1441258</v>
      </c>
      <c r="L2921">
        <v>149</v>
      </c>
      <c r="M2921">
        <v>96.2</v>
      </c>
      <c r="N2921">
        <v>91.93</v>
      </c>
      <c r="O2921" s="2">
        <v>1583</v>
      </c>
      <c r="P2921">
        <v>59</v>
      </c>
      <c r="Q2921">
        <v>39</v>
      </c>
      <c r="R2921">
        <v>67</v>
      </c>
      <c r="S2921">
        <v>111</v>
      </c>
      <c r="T2921">
        <v>148</v>
      </c>
      <c r="U2921">
        <v>153</v>
      </c>
      <c r="V2921">
        <v>65</v>
      </c>
      <c r="W2921" s="2">
        <v>1340</v>
      </c>
      <c r="X2921">
        <v>43.002000000000002</v>
      </c>
      <c r="Y2921">
        <v>122</v>
      </c>
      <c r="Z2921">
        <v>100</v>
      </c>
      <c r="AA2921">
        <v>100</v>
      </c>
      <c r="AB2921">
        <v>7</v>
      </c>
      <c r="AC2921">
        <v>6</v>
      </c>
      <c r="AD2921">
        <v>100</v>
      </c>
      <c r="AE2921" s="2" t="s">
        <v>18762</v>
      </c>
      <c r="AF2921" t="s">
        <v>18730</v>
      </c>
      <c r="AG2921" t="s">
        <v>18725</v>
      </c>
      <c r="AH2921" t="s">
        <v>18725</v>
      </c>
      <c r="AI2921" t="s">
        <v>18732</v>
      </c>
      <c r="AJ2921" t="s">
        <v>18725</v>
      </c>
      <c r="AK2921" t="s">
        <v>18725</v>
      </c>
      <c r="AL2921" s="2" t="s">
        <v>18698</v>
      </c>
      <c r="AM2921">
        <v>0.5</v>
      </c>
      <c r="AN2921" t="s">
        <v>5891</v>
      </c>
      <c r="AO2921" t="s">
        <v>18702</v>
      </c>
      <c r="AP2921" t="s">
        <v>5891</v>
      </c>
      <c r="AQ2921">
        <v>1.6E-2</v>
      </c>
      <c r="AR2921" t="s">
        <v>5892</v>
      </c>
      <c r="AS2921">
        <v>0.5</v>
      </c>
      <c r="AT2921" t="s">
        <v>5894</v>
      </c>
      <c r="AU2921">
        <v>0.125</v>
      </c>
      <c r="AV2921" t="s">
        <v>5892</v>
      </c>
      <c r="AW2921" s="2" t="s">
        <v>11703</v>
      </c>
      <c r="AX2921" t="s">
        <v>8061</v>
      </c>
      <c r="AY2921" s="3" t="s">
        <v>11704</v>
      </c>
    </row>
    <row r="2922" spans="2:51" x14ac:dyDescent="0.2">
      <c r="B2922" s="10" t="s">
        <v>2918</v>
      </c>
      <c r="C2922" s="13">
        <v>43756</v>
      </c>
      <c r="D2922" t="s">
        <v>18691</v>
      </c>
      <c r="E2922" t="s">
        <v>18716</v>
      </c>
      <c r="F2922" s="3" t="s">
        <v>5882</v>
      </c>
      <c r="G2922">
        <v>692</v>
      </c>
      <c r="H2922" t="s">
        <v>8059</v>
      </c>
      <c r="I2922" t="s">
        <v>5888</v>
      </c>
      <c r="J2922" s="2">
        <v>204</v>
      </c>
      <c r="K2922">
        <v>1578262</v>
      </c>
      <c r="L2922">
        <v>149</v>
      </c>
      <c r="M2922">
        <v>105.4</v>
      </c>
      <c r="N2922">
        <v>92.13</v>
      </c>
      <c r="O2922" s="2">
        <v>11706</v>
      </c>
      <c r="P2922">
        <v>126</v>
      </c>
      <c r="Q2922">
        <v>39</v>
      </c>
      <c r="R2922">
        <v>67</v>
      </c>
      <c r="S2922">
        <v>111</v>
      </c>
      <c r="T2922">
        <v>188</v>
      </c>
      <c r="U2922">
        <v>153</v>
      </c>
      <c r="V2922">
        <v>65</v>
      </c>
      <c r="W2922" s="2">
        <v>1869</v>
      </c>
      <c r="X2922">
        <v>5.0019999999999998</v>
      </c>
      <c r="Y2922">
        <v>40</v>
      </c>
      <c r="Z2922">
        <v>1</v>
      </c>
      <c r="AA2922">
        <v>1</v>
      </c>
      <c r="AB2922">
        <v>7</v>
      </c>
      <c r="AC2922">
        <v>3</v>
      </c>
      <c r="AD2922">
        <v>100</v>
      </c>
      <c r="AE2922" s="2" t="s">
        <v>18747</v>
      </c>
      <c r="AF2922" t="s">
        <v>18730</v>
      </c>
      <c r="AG2922" t="s">
        <v>18725</v>
      </c>
      <c r="AH2922" t="s">
        <v>18736</v>
      </c>
      <c r="AI2922" t="s">
        <v>18732</v>
      </c>
      <c r="AJ2922" t="s">
        <v>18738</v>
      </c>
      <c r="AK2922" t="s">
        <v>18725</v>
      </c>
      <c r="AL2922" s="2" t="s">
        <v>18694</v>
      </c>
      <c r="AM2922">
        <v>0.5</v>
      </c>
      <c r="AN2922" t="s">
        <v>5894</v>
      </c>
      <c r="AO2922">
        <v>2</v>
      </c>
      <c r="AP2922" t="s">
        <v>5891</v>
      </c>
      <c r="AQ2922" t="s">
        <v>18696</v>
      </c>
      <c r="AR2922" t="s">
        <v>5892</v>
      </c>
      <c r="AS2922">
        <v>8</v>
      </c>
      <c r="AT2922" t="s">
        <v>5891</v>
      </c>
      <c r="AU2922">
        <v>0.5</v>
      </c>
      <c r="AV2922" t="s">
        <v>5892</v>
      </c>
      <c r="AW2922" s="2" t="s">
        <v>11705</v>
      </c>
      <c r="AX2922" t="s">
        <v>8061</v>
      </c>
      <c r="AY2922" s="3" t="s">
        <v>11706</v>
      </c>
    </row>
    <row r="2923" spans="2:51" x14ac:dyDescent="0.2">
      <c r="B2923" s="10" t="s">
        <v>2919</v>
      </c>
      <c r="C2923" s="13">
        <v>43754</v>
      </c>
      <c r="D2923" t="s">
        <v>18691</v>
      </c>
      <c r="E2923" t="s">
        <v>18721</v>
      </c>
      <c r="F2923" s="3" t="s">
        <v>18882</v>
      </c>
      <c r="G2923">
        <v>180</v>
      </c>
      <c r="H2923" t="s">
        <v>18707</v>
      </c>
      <c r="I2923" t="s">
        <v>5888</v>
      </c>
      <c r="J2923" s="2">
        <v>237</v>
      </c>
      <c r="K2923">
        <v>1736116</v>
      </c>
      <c r="L2923">
        <v>149</v>
      </c>
      <c r="M2923">
        <v>115.9</v>
      </c>
      <c r="N2923">
        <v>92.42</v>
      </c>
      <c r="O2923" s="2">
        <v>8156</v>
      </c>
      <c r="P2923">
        <v>59</v>
      </c>
      <c r="Q2923">
        <v>39</v>
      </c>
      <c r="R2923">
        <v>67</v>
      </c>
      <c r="S2923">
        <v>111</v>
      </c>
      <c r="T2923">
        <v>150</v>
      </c>
      <c r="U2923">
        <v>153</v>
      </c>
      <c r="V2923">
        <v>65</v>
      </c>
      <c r="W2923" s="2">
        <v>442</v>
      </c>
      <c r="X2923">
        <v>2.0009999999999999</v>
      </c>
      <c r="Y2923">
        <v>1</v>
      </c>
      <c r="Z2923">
        <v>1</v>
      </c>
      <c r="AA2923">
        <v>1</v>
      </c>
      <c r="AB2923">
        <v>100</v>
      </c>
      <c r="AC2923">
        <v>2</v>
      </c>
      <c r="AD2923">
        <v>100</v>
      </c>
      <c r="AE2923" s="2" t="s">
        <v>18722</v>
      </c>
      <c r="AF2923" t="s">
        <v>18735</v>
      </c>
      <c r="AG2923" t="s">
        <v>18725</v>
      </c>
      <c r="AH2923" t="s">
        <v>18736</v>
      </c>
      <c r="AI2923" t="s">
        <v>18725</v>
      </c>
      <c r="AJ2923" t="s">
        <v>18725</v>
      </c>
      <c r="AK2923" t="s">
        <v>18725</v>
      </c>
      <c r="AL2923" s="2" t="s">
        <v>18694</v>
      </c>
      <c r="AM2923">
        <v>0.25</v>
      </c>
      <c r="AN2923" t="s">
        <v>5894</v>
      </c>
      <c r="AO2923">
        <v>0.5</v>
      </c>
      <c r="AP2923" t="s">
        <v>5893</v>
      </c>
      <c r="AQ2923" t="s">
        <v>18696</v>
      </c>
      <c r="AR2923" t="s">
        <v>5892</v>
      </c>
      <c r="AS2923" t="s">
        <v>18697</v>
      </c>
      <c r="AT2923" t="s">
        <v>5892</v>
      </c>
      <c r="AU2923">
        <v>0.25</v>
      </c>
      <c r="AV2923" t="s">
        <v>5892</v>
      </c>
      <c r="AW2923" s="2" t="s">
        <v>11707</v>
      </c>
      <c r="AX2923" t="s">
        <v>8061</v>
      </c>
      <c r="AY2923" s="3" t="s">
        <v>11708</v>
      </c>
    </row>
    <row r="2924" spans="2:51" x14ac:dyDescent="0.2">
      <c r="B2924" s="10" t="s">
        <v>2920</v>
      </c>
      <c r="C2924" s="13">
        <v>43755</v>
      </c>
      <c r="D2924" t="s">
        <v>18691</v>
      </c>
      <c r="E2924" t="s">
        <v>18716</v>
      </c>
      <c r="F2924" s="3" t="s">
        <v>18882</v>
      </c>
      <c r="G2924">
        <v>557</v>
      </c>
      <c r="H2924" t="s">
        <v>18706</v>
      </c>
      <c r="I2924" t="s">
        <v>5888</v>
      </c>
      <c r="J2924" s="2">
        <v>213</v>
      </c>
      <c r="K2924">
        <v>1248130</v>
      </c>
      <c r="L2924">
        <v>149</v>
      </c>
      <c r="M2924">
        <v>83.3</v>
      </c>
      <c r="N2924">
        <v>90.85</v>
      </c>
      <c r="O2924" s="2">
        <v>7363</v>
      </c>
      <c r="P2924">
        <v>59</v>
      </c>
      <c r="Q2924">
        <v>39</v>
      </c>
      <c r="R2924">
        <v>67</v>
      </c>
      <c r="S2924">
        <v>78</v>
      </c>
      <c r="T2924">
        <v>148</v>
      </c>
      <c r="U2924">
        <v>153</v>
      </c>
      <c r="V2924">
        <v>65</v>
      </c>
      <c r="W2924" s="2">
        <v>2477</v>
      </c>
      <c r="X2924">
        <v>34.006999999999998</v>
      </c>
      <c r="Y2924">
        <v>40</v>
      </c>
      <c r="Z2924">
        <v>11</v>
      </c>
      <c r="AA2924">
        <v>100</v>
      </c>
      <c r="AB2924">
        <v>7</v>
      </c>
      <c r="AC2924">
        <v>4</v>
      </c>
      <c r="AD2924">
        <v>100</v>
      </c>
      <c r="AE2924" s="2" t="s">
        <v>18741</v>
      </c>
      <c r="AF2924" t="s">
        <v>18730</v>
      </c>
      <c r="AG2924" t="s">
        <v>18724</v>
      </c>
      <c r="AH2924" t="s">
        <v>18725</v>
      </c>
      <c r="AI2924" t="s">
        <v>18732</v>
      </c>
      <c r="AJ2924" t="s">
        <v>18733</v>
      </c>
      <c r="AK2924" t="s">
        <v>18725</v>
      </c>
      <c r="AL2924" s="2" t="s">
        <v>18698</v>
      </c>
      <c r="AM2924" t="s">
        <v>18699</v>
      </c>
      <c r="AN2924" t="s">
        <v>5891</v>
      </c>
      <c r="AO2924" t="s">
        <v>18702</v>
      </c>
      <c r="AP2924" t="s">
        <v>5891</v>
      </c>
      <c r="AQ2924">
        <v>1.6E-2</v>
      </c>
      <c r="AR2924" t="s">
        <v>5892</v>
      </c>
      <c r="AS2924">
        <v>4</v>
      </c>
      <c r="AT2924" t="s">
        <v>5891</v>
      </c>
      <c r="AU2924">
        <v>0.125</v>
      </c>
      <c r="AV2924" t="s">
        <v>5892</v>
      </c>
      <c r="AW2924" s="2" t="s">
        <v>11709</v>
      </c>
      <c r="AX2924" t="s">
        <v>8061</v>
      </c>
      <c r="AY2924" s="3" t="s">
        <v>11710</v>
      </c>
    </row>
    <row r="2925" spans="2:51" x14ac:dyDescent="0.2">
      <c r="B2925" s="10" t="s">
        <v>2921</v>
      </c>
      <c r="C2925" s="13">
        <v>43756</v>
      </c>
      <c r="D2925" t="s">
        <v>18691</v>
      </c>
      <c r="E2925" t="s">
        <v>18715</v>
      </c>
      <c r="F2925" s="3" t="s">
        <v>5882</v>
      </c>
      <c r="G2925">
        <v>146</v>
      </c>
      <c r="H2925" t="s">
        <v>18707</v>
      </c>
      <c r="I2925" t="s">
        <v>5888</v>
      </c>
      <c r="J2925" s="2">
        <v>189</v>
      </c>
      <c r="K2925">
        <v>1435358</v>
      </c>
      <c r="L2925">
        <v>149</v>
      </c>
      <c r="M2925">
        <v>95.8</v>
      </c>
      <c r="N2925">
        <v>91.49</v>
      </c>
      <c r="O2925" s="2">
        <v>11864</v>
      </c>
      <c r="P2925">
        <v>126</v>
      </c>
      <c r="Q2925">
        <v>39</v>
      </c>
      <c r="R2925">
        <v>785</v>
      </c>
      <c r="S2925">
        <v>238</v>
      </c>
      <c r="T2925">
        <v>148</v>
      </c>
      <c r="U2925">
        <v>153</v>
      </c>
      <c r="V2925">
        <v>133</v>
      </c>
      <c r="W2925" s="2">
        <v>439</v>
      </c>
      <c r="X2925">
        <v>2.0009999999999999</v>
      </c>
      <c r="Y2925">
        <v>9</v>
      </c>
      <c r="Z2925">
        <v>1</v>
      </c>
      <c r="AA2925">
        <v>100</v>
      </c>
      <c r="AB2925">
        <v>100</v>
      </c>
      <c r="AC2925">
        <v>1</v>
      </c>
      <c r="AD2925">
        <v>100</v>
      </c>
      <c r="AE2925" s="2" t="s">
        <v>18722</v>
      </c>
      <c r="AF2925" t="s">
        <v>18730</v>
      </c>
      <c r="AG2925" t="s">
        <v>18725</v>
      </c>
      <c r="AH2925" t="s">
        <v>18725</v>
      </c>
      <c r="AI2925" t="s">
        <v>18725</v>
      </c>
      <c r="AJ2925" t="s">
        <v>18725</v>
      </c>
      <c r="AK2925" t="s">
        <v>18725</v>
      </c>
      <c r="AL2925" s="2" t="s">
        <v>18694</v>
      </c>
      <c r="AM2925">
        <v>0.125</v>
      </c>
      <c r="AN2925" t="s">
        <v>5894</v>
      </c>
      <c r="AO2925">
        <v>1</v>
      </c>
      <c r="AP2925" t="s">
        <v>5893</v>
      </c>
      <c r="AQ2925" t="s">
        <v>18696</v>
      </c>
      <c r="AR2925" t="s">
        <v>5892</v>
      </c>
      <c r="AS2925" t="s">
        <v>18697</v>
      </c>
      <c r="AT2925" t="s">
        <v>5892</v>
      </c>
      <c r="AU2925">
        <v>0.25</v>
      </c>
      <c r="AV2925" t="s">
        <v>5892</v>
      </c>
      <c r="AW2925" s="2" t="s">
        <v>11711</v>
      </c>
      <c r="AX2925" t="s">
        <v>8061</v>
      </c>
      <c r="AY2925" s="3" t="s">
        <v>11712</v>
      </c>
    </row>
    <row r="2926" spans="2:51" x14ac:dyDescent="0.2">
      <c r="B2926" s="10" t="s">
        <v>2922</v>
      </c>
      <c r="C2926" s="13">
        <v>43752</v>
      </c>
      <c r="D2926" t="s">
        <v>18691</v>
      </c>
      <c r="E2926" t="s">
        <v>18716</v>
      </c>
      <c r="F2926" s="3" t="s">
        <v>5882</v>
      </c>
      <c r="G2926">
        <v>557</v>
      </c>
      <c r="H2926" t="s">
        <v>18706</v>
      </c>
      <c r="I2926" t="s">
        <v>5888</v>
      </c>
      <c r="J2926" s="2">
        <v>236</v>
      </c>
      <c r="K2926">
        <v>1056782</v>
      </c>
      <c r="L2926">
        <v>149</v>
      </c>
      <c r="M2926">
        <v>70.5</v>
      </c>
      <c r="N2926">
        <v>91.59</v>
      </c>
      <c r="O2926" s="2">
        <v>7363</v>
      </c>
      <c r="P2926">
        <v>59</v>
      </c>
      <c r="Q2926">
        <v>39</v>
      </c>
      <c r="R2926">
        <v>67</v>
      </c>
      <c r="S2926">
        <v>78</v>
      </c>
      <c r="T2926">
        <v>148</v>
      </c>
      <c r="U2926">
        <v>153</v>
      </c>
      <c r="V2926">
        <v>65</v>
      </c>
      <c r="W2926" s="2">
        <v>2477</v>
      </c>
      <c r="X2926">
        <v>34.006999999999998</v>
      </c>
      <c r="Y2926">
        <v>40</v>
      </c>
      <c r="Z2926">
        <v>11</v>
      </c>
      <c r="AA2926">
        <v>100</v>
      </c>
      <c r="AB2926">
        <v>7</v>
      </c>
      <c r="AC2926">
        <v>4</v>
      </c>
      <c r="AD2926">
        <v>100</v>
      </c>
      <c r="AE2926" s="2" t="s">
        <v>18741</v>
      </c>
      <c r="AF2926" t="s">
        <v>18730</v>
      </c>
      <c r="AG2926" t="s">
        <v>18724</v>
      </c>
      <c r="AH2926" t="s">
        <v>18725</v>
      </c>
      <c r="AI2926" t="s">
        <v>18732</v>
      </c>
      <c r="AJ2926" t="s">
        <v>18733</v>
      </c>
      <c r="AK2926" t="s">
        <v>18725</v>
      </c>
      <c r="AL2926" s="2" t="s">
        <v>18698</v>
      </c>
      <c r="AM2926" t="s">
        <v>18699</v>
      </c>
      <c r="AN2926" t="s">
        <v>5891</v>
      </c>
      <c r="AO2926" t="s">
        <v>18702</v>
      </c>
      <c r="AP2926" t="s">
        <v>5891</v>
      </c>
      <c r="AQ2926">
        <v>1.6E-2</v>
      </c>
      <c r="AR2926" t="s">
        <v>5892</v>
      </c>
      <c r="AS2926">
        <v>4</v>
      </c>
      <c r="AT2926" t="s">
        <v>5891</v>
      </c>
      <c r="AU2926">
        <v>0.125</v>
      </c>
      <c r="AV2926" t="s">
        <v>5892</v>
      </c>
      <c r="AW2926" s="2" t="s">
        <v>11713</v>
      </c>
      <c r="AX2926" t="s">
        <v>8061</v>
      </c>
      <c r="AY2926" s="3" t="s">
        <v>11714</v>
      </c>
    </row>
    <row r="2927" spans="2:51" x14ac:dyDescent="0.2">
      <c r="B2927" s="10" t="s">
        <v>2923</v>
      </c>
      <c r="C2927" s="13">
        <v>43754</v>
      </c>
      <c r="D2927" t="s">
        <v>18691</v>
      </c>
      <c r="E2927" t="s">
        <v>18715</v>
      </c>
      <c r="F2927" s="3" t="s">
        <v>5882</v>
      </c>
      <c r="G2927">
        <v>629</v>
      </c>
      <c r="H2927" t="s">
        <v>8059</v>
      </c>
      <c r="I2927" t="s">
        <v>5888</v>
      </c>
      <c r="J2927" s="2">
        <v>234</v>
      </c>
      <c r="K2927">
        <v>1834044</v>
      </c>
      <c r="L2927">
        <v>149</v>
      </c>
      <c r="M2927">
        <v>122.4</v>
      </c>
      <c r="N2927">
        <v>92.87</v>
      </c>
      <c r="O2927" s="2">
        <v>8156</v>
      </c>
      <c r="P2927">
        <v>59</v>
      </c>
      <c r="Q2927">
        <v>39</v>
      </c>
      <c r="R2927">
        <v>67</v>
      </c>
      <c r="S2927">
        <v>111</v>
      </c>
      <c r="T2927">
        <v>150</v>
      </c>
      <c r="U2927">
        <v>153</v>
      </c>
      <c r="V2927">
        <v>65</v>
      </c>
      <c r="W2927" s="2">
        <v>442</v>
      </c>
      <c r="X2927">
        <v>2.0009999999999999</v>
      </c>
      <c r="Y2927">
        <v>1</v>
      </c>
      <c r="Z2927">
        <v>1</v>
      </c>
      <c r="AA2927">
        <v>1</v>
      </c>
      <c r="AB2927">
        <v>100</v>
      </c>
      <c r="AC2927">
        <v>2</v>
      </c>
      <c r="AD2927">
        <v>100</v>
      </c>
      <c r="AE2927" s="2" t="s">
        <v>18722</v>
      </c>
      <c r="AF2927" t="s">
        <v>18735</v>
      </c>
      <c r="AG2927" t="s">
        <v>18725</v>
      </c>
      <c r="AH2927" t="s">
        <v>18736</v>
      </c>
      <c r="AI2927" t="s">
        <v>18725</v>
      </c>
      <c r="AJ2927" t="s">
        <v>18725</v>
      </c>
      <c r="AK2927" t="s">
        <v>18725</v>
      </c>
      <c r="AL2927" s="2" t="s">
        <v>18694</v>
      </c>
      <c r="AM2927">
        <v>0.125</v>
      </c>
      <c r="AN2927" t="s">
        <v>5894</v>
      </c>
      <c r="AO2927" t="s">
        <v>18700</v>
      </c>
      <c r="AP2927" t="s">
        <v>5892</v>
      </c>
      <c r="AQ2927" t="s">
        <v>18696</v>
      </c>
      <c r="AR2927" t="s">
        <v>5892</v>
      </c>
      <c r="AS2927" t="s">
        <v>18697</v>
      </c>
      <c r="AT2927" t="s">
        <v>5892</v>
      </c>
      <c r="AU2927" t="s">
        <v>18701</v>
      </c>
      <c r="AV2927" t="s">
        <v>5892</v>
      </c>
      <c r="AW2927" s="2" t="s">
        <v>11715</v>
      </c>
      <c r="AX2927" t="s">
        <v>8061</v>
      </c>
      <c r="AY2927" s="3" t="s">
        <v>11716</v>
      </c>
    </row>
    <row r="2928" spans="2:51" x14ac:dyDescent="0.2">
      <c r="B2928" s="10" t="s">
        <v>2924</v>
      </c>
      <c r="C2928" s="13">
        <v>43755</v>
      </c>
      <c r="D2928" t="s">
        <v>18692</v>
      </c>
      <c r="E2928" t="s">
        <v>18716</v>
      </c>
      <c r="F2928" s="3" t="s">
        <v>18882</v>
      </c>
      <c r="G2928">
        <v>277</v>
      </c>
      <c r="H2928" t="s">
        <v>8059</v>
      </c>
      <c r="I2928" t="s">
        <v>5888</v>
      </c>
      <c r="J2928" s="2">
        <v>189</v>
      </c>
      <c r="K2928">
        <v>1184898</v>
      </c>
      <c r="L2928">
        <v>149</v>
      </c>
      <c r="M2928">
        <v>79.099999999999994</v>
      </c>
      <c r="N2928">
        <v>94.3</v>
      </c>
      <c r="O2928" s="2">
        <v>7359</v>
      </c>
      <c r="P2928">
        <v>109</v>
      </c>
      <c r="Q2928">
        <v>39</v>
      </c>
      <c r="R2928">
        <v>170</v>
      </c>
      <c r="S2928">
        <v>156</v>
      </c>
      <c r="T2928">
        <v>188</v>
      </c>
      <c r="U2928">
        <v>71</v>
      </c>
      <c r="V2928">
        <v>65</v>
      </c>
      <c r="W2928" s="2">
        <v>231</v>
      </c>
      <c r="X2928">
        <v>2.0019999999999998</v>
      </c>
      <c r="Y2928">
        <v>42</v>
      </c>
      <c r="Z2928">
        <v>100</v>
      </c>
      <c r="AA2928">
        <v>100</v>
      </c>
      <c r="AB2928">
        <v>10</v>
      </c>
      <c r="AC2928">
        <v>2</v>
      </c>
      <c r="AD2928">
        <v>100</v>
      </c>
      <c r="AE2928" s="2" t="s">
        <v>18722</v>
      </c>
      <c r="AF2928" t="s">
        <v>18730</v>
      </c>
      <c r="AG2928" t="s">
        <v>18725</v>
      </c>
      <c r="AH2928" t="s">
        <v>18725</v>
      </c>
      <c r="AI2928" t="s">
        <v>18725</v>
      </c>
      <c r="AJ2928" t="s">
        <v>18725</v>
      </c>
      <c r="AK2928" t="s">
        <v>18725</v>
      </c>
      <c r="AL2928" s="2" t="s">
        <v>18694</v>
      </c>
      <c r="AM2928">
        <v>0.125</v>
      </c>
      <c r="AN2928" t="s">
        <v>5894</v>
      </c>
      <c r="AO2928" t="s">
        <v>18700</v>
      </c>
      <c r="AP2928" t="s">
        <v>5892</v>
      </c>
      <c r="AQ2928" t="s">
        <v>18696</v>
      </c>
      <c r="AR2928" t="s">
        <v>5892</v>
      </c>
      <c r="AS2928" t="s">
        <v>18697</v>
      </c>
      <c r="AT2928" t="s">
        <v>5892</v>
      </c>
      <c r="AU2928">
        <v>0.125</v>
      </c>
      <c r="AV2928" t="s">
        <v>5892</v>
      </c>
      <c r="AW2928" s="2" t="s">
        <v>11717</v>
      </c>
      <c r="AX2928" t="s">
        <v>8061</v>
      </c>
      <c r="AY2928" s="3" t="s">
        <v>11718</v>
      </c>
    </row>
    <row r="2929" spans="2:51" x14ac:dyDescent="0.2">
      <c r="B2929" s="10" t="s">
        <v>2925</v>
      </c>
      <c r="C2929" s="13">
        <v>43758</v>
      </c>
      <c r="D2929" t="s">
        <v>18692</v>
      </c>
      <c r="E2929" t="s">
        <v>18715</v>
      </c>
      <c r="F2929" s="3" t="s">
        <v>18882</v>
      </c>
      <c r="G2929">
        <v>748</v>
      </c>
      <c r="H2929" t="s">
        <v>8059</v>
      </c>
      <c r="I2929" t="s">
        <v>5889</v>
      </c>
      <c r="J2929" s="2">
        <v>187</v>
      </c>
      <c r="K2929">
        <v>1530004</v>
      </c>
      <c r="L2929">
        <v>148</v>
      </c>
      <c r="M2929">
        <v>101.5</v>
      </c>
      <c r="N2929">
        <v>91.33</v>
      </c>
      <c r="O2929" s="2">
        <v>9363</v>
      </c>
      <c r="P2929">
        <v>126</v>
      </c>
      <c r="Q2929">
        <v>39</v>
      </c>
      <c r="R2929">
        <v>67</v>
      </c>
      <c r="S2929">
        <v>238</v>
      </c>
      <c r="T2929">
        <v>148</v>
      </c>
      <c r="U2929">
        <v>153</v>
      </c>
      <c r="V2929">
        <v>133</v>
      </c>
      <c r="W2929" s="2">
        <v>193</v>
      </c>
      <c r="X2929">
        <v>2.0009999999999999</v>
      </c>
      <c r="Y2929">
        <v>39</v>
      </c>
      <c r="Z2929">
        <v>11</v>
      </c>
      <c r="AA2929">
        <v>100</v>
      </c>
      <c r="AB2929">
        <v>100</v>
      </c>
      <c r="AC2929">
        <v>100</v>
      </c>
      <c r="AD2929">
        <v>100</v>
      </c>
      <c r="AE2929" s="2" t="s">
        <v>18722</v>
      </c>
      <c r="AF2929" t="s">
        <v>18723</v>
      </c>
      <c r="AG2929" t="s">
        <v>18724</v>
      </c>
      <c r="AH2929" t="s">
        <v>18725</v>
      </c>
      <c r="AI2929" t="s">
        <v>18725</v>
      </c>
      <c r="AJ2929" t="s">
        <v>18725</v>
      </c>
      <c r="AK2929" t="s">
        <v>18725</v>
      </c>
      <c r="AL2929" s="2" t="s">
        <v>18694</v>
      </c>
      <c r="AM2929">
        <v>0.25</v>
      </c>
      <c r="AN2929" t="s">
        <v>5894</v>
      </c>
      <c r="AO2929">
        <v>4</v>
      </c>
      <c r="AP2929" t="s">
        <v>5891</v>
      </c>
      <c r="AQ2929">
        <v>1.6E-2</v>
      </c>
      <c r="AR2929" t="s">
        <v>5892</v>
      </c>
      <c r="AS2929" t="s">
        <v>18697</v>
      </c>
      <c r="AT2929" t="s">
        <v>5892</v>
      </c>
      <c r="AU2929">
        <v>1</v>
      </c>
      <c r="AV2929" t="s">
        <v>5891</v>
      </c>
      <c r="AW2929" s="2" t="s">
        <v>11719</v>
      </c>
      <c r="AX2929" t="s">
        <v>8061</v>
      </c>
      <c r="AY2929" s="3" t="s">
        <v>11720</v>
      </c>
    </row>
    <row r="2930" spans="2:51" x14ac:dyDescent="0.2">
      <c r="B2930" s="10" t="s">
        <v>2926</v>
      </c>
      <c r="C2930" s="13">
        <v>43759</v>
      </c>
      <c r="D2930" t="s">
        <v>18692</v>
      </c>
      <c r="E2930" t="s">
        <v>18715</v>
      </c>
      <c r="F2930" s="3" t="s">
        <v>5881</v>
      </c>
      <c r="G2930">
        <v>749</v>
      </c>
      <c r="H2930" t="s">
        <v>8059</v>
      </c>
      <c r="I2930" t="s">
        <v>5890</v>
      </c>
      <c r="J2930" s="2">
        <v>211</v>
      </c>
      <c r="K2930">
        <v>1264480</v>
      </c>
      <c r="L2930">
        <v>149</v>
      </c>
      <c r="M2930">
        <v>84.4</v>
      </c>
      <c r="N2930">
        <v>90.61</v>
      </c>
      <c r="O2930" s="2">
        <v>1580</v>
      </c>
      <c r="P2930">
        <v>126</v>
      </c>
      <c r="Q2930">
        <v>39</v>
      </c>
      <c r="R2930">
        <v>67</v>
      </c>
      <c r="S2930">
        <v>111</v>
      </c>
      <c r="T2930">
        <v>148</v>
      </c>
      <c r="U2930">
        <v>153</v>
      </c>
      <c r="V2930">
        <v>133</v>
      </c>
      <c r="W2930" s="2" t="s">
        <v>5887</v>
      </c>
      <c r="X2930">
        <v>93.001000000000005</v>
      </c>
      <c r="Y2930">
        <v>259</v>
      </c>
      <c r="Z2930">
        <v>3</v>
      </c>
      <c r="AA2930">
        <v>100</v>
      </c>
      <c r="AB2930">
        <v>100</v>
      </c>
      <c r="AC2930">
        <v>100</v>
      </c>
      <c r="AD2930">
        <v>2</v>
      </c>
      <c r="AE2930" s="2" t="s">
        <v>18755</v>
      </c>
      <c r="AF2930" t="s">
        <v>18788</v>
      </c>
      <c r="AG2930" t="s">
        <v>18726</v>
      </c>
      <c r="AH2930" t="s">
        <v>18725</v>
      </c>
      <c r="AI2930" t="s">
        <v>18725</v>
      </c>
      <c r="AJ2930" t="s">
        <v>18725</v>
      </c>
      <c r="AK2930" t="s">
        <v>18729</v>
      </c>
      <c r="AL2930" s="2" t="s">
        <v>18694</v>
      </c>
      <c r="AM2930">
        <v>0.5</v>
      </c>
      <c r="AN2930" t="s">
        <v>5894</v>
      </c>
      <c r="AO2930">
        <v>0.5</v>
      </c>
      <c r="AP2930" t="s">
        <v>5893</v>
      </c>
      <c r="AQ2930">
        <v>1.6E-2</v>
      </c>
      <c r="AR2930" t="s">
        <v>5892</v>
      </c>
      <c r="AS2930" t="s">
        <v>18697</v>
      </c>
      <c r="AT2930" t="s">
        <v>5892</v>
      </c>
      <c r="AU2930">
        <v>4</v>
      </c>
      <c r="AV2930" t="s">
        <v>5891</v>
      </c>
      <c r="AW2930" s="2" t="s">
        <v>11721</v>
      </c>
      <c r="AX2930" t="s">
        <v>8061</v>
      </c>
      <c r="AY2930" s="3" t="s">
        <v>11722</v>
      </c>
    </row>
    <row r="2931" spans="2:51" x14ac:dyDescent="0.2">
      <c r="B2931" s="10" t="s">
        <v>2927</v>
      </c>
      <c r="C2931" s="13">
        <v>43759</v>
      </c>
      <c r="D2931" t="s">
        <v>18691</v>
      </c>
      <c r="E2931" t="s">
        <v>18715</v>
      </c>
      <c r="F2931" s="3" t="s">
        <v>5881</v>
      </c>
      <c r="G2931">
        <v>750</v>
      </c>
      <c r="H2931" t="s">
        <v>8059</v>
      </c>
      <c r="I2931" t="s">
        <v>5888</v>
      </c>
      <c r="J2931" s="2">
        <v>214</v>
      </c>
      <c r="K2931">
        <v>1807432</v>
      </c>
      <c r="L2931">
        <v>148</v>
      </c>
      <c r="M2931">
        <v>119.8</v>
      </c>
      <c r="N2931">
        <v>93.37</v>
      </c>
      <c r="O2931" s="2">
        <v>8143</v>
      </c>
      <c r="P2931">
        <v>59</v>
      </c>
      <c r="Q2931">
        <v>39</v>
      </c>
      <c r="R2931">
        <v>170</v>
      </c>
      <c r="S2931">
        <v>78</v>
      </c>
      <c r="T2931">
        <v>146</v>
      </c>
      <c r="U2931">
        <v>154</v>
      </c>
      <c r="V2931">
        <v>65</v>
      </c>
      <c r="W2931" s="2">
        <v>426</v>
      </c>
      <c r="X2931">
        <v>2.0019999999999998</v>
      </c>
      <c r="Y2931">
        <v>40</v>
      </c>
      <c r="Z2931">
        <v>13</v>
      </c>
      <c r="AA2931">
        <v>100</v>
      </c>
      <c r="AB2931">
        <v>7</v>
      </c>
      <c r="AC2931">
        <v>4</v>
      </c>
      <c r="AD2931">
        <v>100</v>
      </c>
      <c r="AE2931" s="2" t="s">
        <v>18722</v>
      </c>
      <c r="AF2931" t="s">
        <v>18730</v>
      </c>
      <c r="AG2931" t="s">
        <v>18731</v>
      </c>
      <c r="AH2931" t="s">
        <v>18725</v>
      </c>
      <c r="AI2931" t="s">
        <v>18732</v>
      </c>
      <c r="AJ2931" t="s">
        <v>18733</v>
      </c>
      <c r="AK2931" t="s">
        <v>18725</v>
      </c>
      <c r="AL2931" s="2" t="s">
        <v>18694</v>
      </c>
      <c r="AM2931">
        <v>0.125</v>
      </c>
      <c r="AN2931" t="s">
        <v>5894</v>
      </c>
      <c r="AO2931">
        <v>1</v>
      </c>
      <c r="AP2931" t="s">
        <v>5893</v>
      </c>
      <c r="AQ2931" t="s">
        <v>18696</v>
      </c>
      <c r="AR2931" t="s">
        <v>5892</v>
      </c>
      <c r="AS2931">
        <v>2</v>
      </c>
      <c r="AT2931" t="s">
        <v>5891</v>
      </c>
      <c r="AU2931">
        <v>0.125</v>
      </c>
      <c r="AV2931" t="s">
        <v>5892</v>
      </c>
      <c r="AW2931" s="2" t="s">
        <v>11723</v>
      </c>
      <c r="AX2931" t="s">
        <v>8061</v>
      </c>
      <c r="AY2931" s="3" t="s">
        <v>11724</v>
      </c>
    </row>
    <row r="2932" spans="2:51" x14ac:dyDescent="0.2">
      <c r="B2932" s="10" t="s">
        <v>2928</v>
      </c>
      <c r="C2932" s="13">
        <v>43759</v>
      </c>
      <c r="D2932" t="s">
        <v>18691</v>
      </c>
      <c r="E2932" t="s">
        <v>18715</v>
      </c>
      <c r="F2932" s="3" t="s">
        <v>5881</v>
      </c>
      <c r="G2932">
        <v>751</v>
      </c>
      <c r="H2932" t="s">
        <v>8059</v>
      </c>
      <c r="I2932" t="s">
        <v>5890</v>
      </c>
      <c r="J2932" s="2">
        <v>236</v>
      </c>
      <c r="K2932">
        <v>1301630</v>
      </c>
      <c r="L2932">
        <v>149</v>
      </c>
      <c r="M2932">
        <v>86.9</v>
      </c>
      <c r="N2932">
        <v>93.41</v>
      </c>
      <c r="O2932" s="2">
        <v>8143</v>
      </c>
      <c r="P2932">
        <v>59</v>
      </c>
      <c r="Q2932">
        <v>39</v>
      </c>
      <c r="R2932">
        <v>170</v>
      </c>
      <c r="S2932">
        <v>78</v>
      </c>
      <c r="T2932">
        <v>146</v>
      </c>
      <c r="U2932">
        <v>154</v>
      </c>
      <c r="V2932">
        <v>65</v>
      </c>
      <c r="W2932" s="2">
        <v>427</v>
      </c>
      <c r="X2932">
        <v>2.0019999999999998</v>
      </c>
      <c r="Y2932">
        <v>40</v>
      </c>
      <c r="Z2932">
        <v>100</v>
      </c>
      <c r="AA2932">
        <v>100</v>
      </c>
      <c r="AB2932">
        <v>7</v>
      </c>
      <c r="AC2932">
        <v>4</v>
      </c>
      <c r="AD2932">
        <v>100</v>
      </c>
      <c r="AE2932" s="2" t="s">
        <v>18722</v>
      </c>
      <c r="AF2932" t="s">
        <v>18730</v>
      </c>
      <c r="AG2932" t="s">
        <v>18725</v>
      </c>
      <c r="AH2932" t="s">
        <v>18725</v>
      </c>
      <c r="AI2932" t="s">
        <v>18732</v>
      </c>
      <c r="AJ2932" t="s">
        <v>18733</v>
      </c>
      <c r="AK2932" t="s">
        <v>18725</v>
      </c>
      <c r="AL2932" s="2" t="s">
        <v>18694</v>
      </c>
      <c r="AM2932">
        <v>0.125</v>
      </c>
      <c r="AN2932" t="s">
        <v>5894</v>
      </c>
      <c r="AO2932">
        <v>1</v>
      </c>
      <c r="AP2932" t="s">
        <v>5893</v>
      </c>
      <c r="AQ2932" t="s">
        <v>18696</v>
      </c>
      <c r="AR2932" t="s">
        <v>5892</v>
      </c>
      <c r="AS2932">
        <v>2</v>
      </c>
      <c r="AT2932" t="s">
        <v>5891</v>
      </c>
      <c r="AU2932">
        <v>0.125</v>
      </c>
      <c r="AV2932" t="s">
        <v>5892</v>
      </c>
      <c r="AW2932" s="2" t="s">
        <v>11725</v>
      </c>
      <c r="AX2932" t="s">
        <v>8061</v>
      </c>
      <c r="AY2932" s="3" t="s">
        <v>11726</v>
      </c>
    </row>
    <row r="2933" spans="2:51" x14ac:dyDescent="0.2">
      <c r="B2933" s="10" t="s">
        <v>2929</v>
      </c>
      <c r="C2933" s="13">
        <v>43759</v>
      </c>
      <c r="D2933" t="s">
        <v>18691</v>
      </c>
      <c r="E2933" t="s">
        <v>18716</v>
      </c>
      <c r="F2933" s="3" t="s">
        <v>18882</v>
      </c>
      <c r="G2933">
        <v>180</v>
      </c>
      <c r="H2933" t="s">
        <v>18707</v>
      </c>
      <c r="I2933" t="s">
        <v>5888</v>
      </c>
      <c r="J2933" s="2">
        <v>238</v>
      </c>
      <c r="K2933">
        <v>1440188</v>
      </c>
      <c r="L2933">
        <v>149</v>
      </c>
      <c r="M2933">
        <v>96.1</v>
      </c>
      <c r="N2933">
        <v>92.94</v>
      </c>
      <c r="O2933" s="2">
        <v>8156</v>
      </c>
      <c r="P2933">
        <v>59</v>
      </c>
      <c r="Q2933">
        <v>39</v>
      </c>
      <c r="R2933">
        <v>67</v>
      </c>
      <c r="S2933">
        <v>111</v>
      </c>
      <c r="T2933">
        <v>150</v>
      </c>
      <c r="U2933">
        <v>153</v>
      </c>
      <c r="V2933">
        <v>65</v>
      </c>
      <c r="W2933" s="2">
        <v>442</v>
      </c>
      <c r="X2933">
        <v>2.0009999999999999</v>
      </c>
      <c r="Y2933">
        <v>1</v>
      </c>
      <c r="Z2933">
        <v>1</v>
      </c>
      <c r="AA2933">
        <v>1</v>
      </c>
      <c r="AB2933">
        <v>100</v>
      </c>
      <c r="AC2933">
        <v>2</v>
      </c>
      <c r="AD2933">
        <v>100</v>
      </c>
      <c r="AE2933" s="2" t="s">
        <v>18722</v>
      </c>
      <c r="AF2933" t="s">
        <v>18735</v>
      </c>
      <c r="AG2933" t="s">
        <v>18725</v>
      </c>
      <c r="AH2933" t="s">
        <v>18736</v>
      </c>
      <c r="AI2933" t="s">
        <v>18725</v>
      </c>
      <c r="AJ2933" t="s">
        <v>18725</v>
      </c>
      <c r="AK2933" t="s">
        <v>18725</v>
      </c>
      <c r="AL2933" s="2" t="s">
        <v>18694</v>
      </c>
      <c r="AM2933">
        <v>0.25</v>
      </c>
      <c r="AN2933" t="s">
        <v>5894</v>
      </c>
      <c r="AO2933" t="s">
        <v>18700</v>
      </c>
      <c r="AP2933" t="s">
        <v>5892</v>
      </c>
      <c r="AQ2933" t="s">
        <v>18696</v>
      </c>
      <c r="AR2933" t="s">
        <v>5892</v>
      </c>
      <c r="AS2933" t="s">
        <v>18697</v>
      </c>
      <c r="AT2933" t="s">
        <v>5892</v>
      </c>
      <c r="AU2933">
        <v>0.125</v>
      </c>
      <c r="AV2933" t="s">
        <v>5892</v>
      </c>
      <c r="AW2933" s="2" t="s">
        <v>11727</v>
      </c>
      <c r="AX2933" t="s">
        <v>8061</v>
      </c>
      <c r="AY2933" s="3" t="s">
        <v>11728</v>
      </c>
    </row>
    <row r="2934" spans="2:51" x14ac:dyDescent="0.2">
      <c r="B2934" s="10" t="s">
        <v>2930</v>
      </c>
      <c r="C2934" s="13">
        <v>43759</v>
      </c>
      <c r="D2934" t="s">
        <v>18691</v>
      </c>
      <c r="E2934" t="s">
        <v>18719</v>
      </c>
      <c r="F2934" s="3" t="s">
        <v>18882</v>
      </c>
      <c r="G2934">
        <v>752</v>
      </c>
      <c r="H2934" t="s">
        <v>8059</v>
      </c>
      <c r="I2934" t="s">
        <v>5890</v>
      </c>
      <c r="J2934" s="2">
        <v>218</v>
      </c>
      <c r="K2934">
        <v>1243036</v>
      </c>
      <c r="L2934">
        <v>149</v>
      </c>
      <c r="M2934">
        <v>83</v>
      </c>
      <c r="N2934">
        <v>93.57</v>
      </c>
      <c r="O2934" s="2">
        <v>13915</v>
      </c>
      <c r="P2934">
        <v>59</v>
      </c>
      <c r="Q2934">
        <v>39</v>
      </c>
      <c r="R2934">
        <v>67</v>
      </c>
      <c r="S2934">
        <v>78</v>
      </c>
      <c r="T2934">
        <v>188</v>
      </c>
      <c r="U2934">
        <v>154</v>
      </c>
      <c r="V2934">
        <v>133</v>
      </c>
      <c r="W2934" s="2" t="s">
        <v>5887</v>
      </c>
      <c r="X2934">
        <v>2.0019999999999998</v>
      </c>
      <c r="Y2934">
        <v>16</v>
      </c>
      <c r="Z2934">
        <v>100</v>
      </c>
      <c r="AA2934">
        <v>100</v>
      </c>
      <c r="AB2934">
        <v>100</v>
      </c>
      <c r="AC2934">
        <v>7</v>
      </c>
      <c r="AD2934">
        <v>100</v>
      </c>
      <c r="AE2934" s="2" t="s">
        <v>18722</v>
      </c>
      <c r="AF2934" t="s">
        <v>18735</v>
      </c>
      <c r="AG2934" t="s">
        <v>18725</v>
      </c>
      <c r="AH2934" t="s">
        <v>18725</v>
      </c>
      <c r="AI2934" t="s">
        <v>18725</v>
      </c>
      <c r="AJ2934" t="s">
        <v>18725</v>
      </c>
      <c r="AK2934" t="s">
        <v>18725</v>
      </c>
      <c r="AL2934" s="2" t="s">
        <v>18694</v>
      </c>
      <c r="AM2934">
        <v>0.125</v>
      </c>
      <c r="AN2934" t="s">
        <v>5894</v>
      </c>
      <c r="AO2934" t="s">
        <v>18702</v>
      </c>
      <c r="AP2934" t="s">
        <v>5891</v>
      </c>
      <c r="AQ2934" t="s">
        <v>18696</v>
      </c>
      <c r="AR2934" t="s">
        <v>5892</v>
      </c>
      <c r="AS2934" t="s">
        <v>18697</v>
      </c>
      <c r="AT2934" t="s">
        <v>5892</v>
      </c>
      <c r="AU2934" t="s">
        <v>18701</v>
      </c>
      <c r="AV2934" t="s">
        <v>5892</v>
      </c>
      <c r="AW2934" s="2" t="s">
        <v>11729</v>
      </c>
      <c r="AX2934" t="s">
        <v>8061</v>
      </c>
      <c r="AY2934" s="3" t="s">
        <v>11730</v>
      </c>
    </row>
    <row r="2935" spans="2:51" x14ac:dyDescent="0.2">
      <c r="B2935" s="10" t="s">
        <v>2931</v>
      </c>
      <c r="C2935" s="13">
        <v>43759</v>
      </c>
      <c r="D2935" t="s">
        <v>18691</v>
      </c>
      <c r="E2935" t="s">
        <v>18717</v>
      </c>
      <c r="F2935" s="3" t="s">
        <v>5881</v>
      </c>
      <c r="G2935">
        <v>753</v>
      </c>
      <c r="H2935" t="s">
        <v>8059</v>
      </c>
      <c r="I2935" t="s">
        <v>5890</v>
      </c>
      <c r="J2935" s="2">
        <v>223</v>
      </c>
      <c r="K2935">
        <v>1354336</v>
      </c>
      <c r="L2935">
        <v>148</v>
      </c>
      <c r="M2935">
        <v>89.8</v>
      </c>
      <c r="N2935">
        <v>92.44</v>
      </c>
      <c r="O2935" s="2">
        <v>7827</v>
      </c>
      <c r="P2935">
        <v>59</v>
      </c>
      <c r="Q2935">
        <v>39</v>
      </c>
      <c r="R2935">
        <v>67</v>
      </c>
      <c r="S2935">
        <v>158</v>
      </c>
      <c r="T2935">
        <v>148</v>
      </c>
      <c r="U2935">
        <v>153</v>
      </c>
      <c r="V2935">
        <v>65</v>
      </c>
      <c r="W2935" s="2">
        <v>38</v>
      </c>
      <c r="X2935">
        <v>13.000999999999999</v>
      </c>
      <c r="Y2935">
        <v>19</v>
      </c>
      <c r="Z2935">
        <v>8</v>
      </c>
      <c r="AA2935">
        <v>1</v>
      </c>
      <c r="AB2935">
        <v>1</v>
      </c>
      <c r="AC2935">
        <v>9</v>
      </c>
      <c r="AD2935">
        <v>100</v>
      </c>
      <c r="AE2935" s="2" t="s">
        <v>18767</v>
      </c>
      <c r="AF2935" t="s">
        <v>18750</v>
      </c>
      <c r="AG2935" t="s">
        <v>18728</v>
      </c>
      <c r="AH2935" t="s">
        <v>18736</v>
      </c>
      <c r="AI2935" t="s">
        <v>18737</v>
      </c>
      <c r="AJ2935" t="s">
        <v>18733</v>
      </c>
      <c r="AK2935" t="s">
        <v>18725</v>
      </c>
      <c r="AL2935" s="2" t="s">
        <v>18694</v>
      </c>
      <c r="AM2935">
        <v>1</v>
      </c>
      <c r="AN2935" t="s">
        <v>5891</v>
      </c>
      <c r="AO2935">
        <v>4</v>
      </c>
      <c r="AP2935" t="s">
        <v>5891</v>
      </c>
      <c r="AQ2935">
        <v>0.06</v>
      </c>
      <c r="AR2935" t="s">
        <v>5895</v>
      </c>
      <c r="AS2935">
        <v>8</v>
      </c>
      <c r="AT2935" t="s">
        <v>5891</v>
      </c>
      <c r="AU2935">
        <v>0.125</v>
      </c>
      <c r="AV2935" t="s">
        <v>5892</v>
      </c>
      <c r="AW2935" s="2" t="s">
        <v>11731</v>
      </c>
      <c r="AX2935" t="s">
        <v>8061</v>
      </c>
      <c r="AY2935" s="3" t="s">
        <v>11732</v>
      </c>
    </row>
    <row r="2936" spans="2:51" x14ac:dyDescent="0.2">
      <c r="B2936" s="10" t="s">
        <v>2932</v>
      </c>
      <c r="C2936" s="13">
        <v>43759</v>
      </c>
      <c r="D2936" t="s">
        <v>18691</v>
      </c>
      <c r="E2936" t="s">
        <v>18715</v>
      </c>
      <c r="F2936" s="3" t="s">
        <v>5882</v>
      </c>
      <c r="G2936">
        <v>750</v>
      </c>
      <c r="H2936" t="s">
        <v>8059</v>
      </c>
      <c r="I2936" t="s">
        <v>5888</v>
      </c>
      <c r="J2936" s="2">
        <v>228</v>
      </c>
      <c r="K2936">
        <v>1368124</v>
      </c>
      <c r="L2936">
        <v>148</v>
      </c>
      <c r="M2936">
        <v>90.7</v>
      </c>
      <c r="N2936">
        <v>93.65</v>
      </c>
      <c r="O2936" s="2">
        <v>8143</v>
      </c>
      <c r="P2936">
        <v>59</v>
      </c>
      <c r="Q2936">
        <v>39</v>
      </c>
      <c r="R2936">
        <v>170</v>
      </c>
      <c r="S2936">
        <v>78</v>
      </c>
      <c r="T2936">
        <v>146</v>
      </c>
      <c r="U2936">
        <v>154</v>
      </c>
      <c r="V2936">
        <v>65</v>
      </c>
      <c r="W2936" s="2">
        <v>426</v>
      </c>
      <c r="X2936">
        <v>2.0019999999999998</v>
      </c>
      <c r="Y2936">
        <v>40</v>
      </c>
      <c r="Z2936">
        <v>13</v>
      </c>
      <c r="AA2936">
        <v>100</v>
      </c>
      <c r="AB2936">
        <v>7</v>
      </c>
      <c r="AC2936">
        <v>4</v>
      </c>
      <c r="AD2936">
        <v>100</v>
      </c>
      <c r="AE2936" s="2" t="s">
        <v>18722</v>
      </c>
      <c r="AF2936" t="s">
        <v>18730</v>
      </c>
      <c r="AG2936" t="s">
        <v>18731</v>
      </c>
      <c r="AH2936" t="s">
        <v>18725</v>
      </c>
      <c r="AI2936" t="s">
        <v>18732</v>
      </c>
      <c r="AJ2936" t="s">
        <v>18733</v>
      </c>
      <c r="AK2936" t="s">
        <v>18725</v>
      </c>
      <c r="AL2936" s="2" t="s">
        <v>18694</v>
      </c>
      <c r="AM2936">
        <v>0.125</v>
      </c>
      <c r="AN2936" t="s">
        <v>5894</v>
      </c>
      <c r="AO2936">
        <v>1</v>
      </c>
      <c r="AP2936" t="s">
        <v>5893</v>
      </c>
      <c r="AQ2936" t="s">
        <v>18696</v>
      </c>
      <c r="AR2936" t="s">
        <v>5892</v>
      </c>
      <c r="AS2936">
        <v>4</v>
      </c>
      <c r="AT2936" t="s">
        <v>5891</v>
      </c>
      <c r="AU2936">
        <v>0.125</v>
      </c>
      <c r="AV2936" t="s">
        <v>5892</v>
      </c>
      <c r="AW2936" s="2" t="s">
        <v>11733</v>
      </c>
      <c r="AX2936" t="s">
        <v>8061</v>
      </c>
      <c r="AY2936" s="3" t="s">
        <v>11734</v>
      </c>
    </row>
    <row r="2937" spans="2:51" x14ac:dyDescent="0.2">
      <c r="B2937" s="10" t="s">
        <v>2933</v>
      </c>
      <c r="C2937" s="13">
        <v>43759</v>
      </c>
      <c r="D2937" t="s">
        <v>18691</v>
      </c>
      <c r="E2937" t="s">
        <v>18716</v>
      </c>
      <c r="F2937" s="3" t="s">
        <v>5881</v>
      </c>
      <c r="G2937">
        <v>180</v>
      </c>
      <c r="H2937" t="s">
        <v>18707</v>
      </c>
      <c r="I2937" t="s">
        <v>5888</v>
      </c>
      <c r="J2937" s="2">
        <v>232</v>
      </c>
      <c r="K2937">
        <v>1184210</v>
      </c>
      <c r="L2937">
        <v>149</v>
      </c>
      <c r="M2937">
        <v>79.099999999999994</v>
      </c>
      <c r="N2937">
        <v>93.35</v>
      </c>
      <c r="O2937" s="2">
        <v>8156</v>
      </c>
      <c r="P2937">
        <v>59</v>
      </c>
      <c r="Q2937">
        <v>39</v>
      </c>
      <c r="R2937">
        <v>67</v>
      </c>
      <c r="S2937">
        <v>111</v>
      </c>
      <c r="T2937">
        <v>150</v>
      </c>
      <c r="U2937">
        <v>153</v>
      </c>
      <c r="V2937">
        <v>65</v>
      </c>
      <c r="W2937" s="2">
        <v>442</v>
      </c>
      <c r="X2937">
        <v>2.0009999999999999</v>
      </c>
      <c r="Y2937">
        <v>1</v>
      </c>
      <c r="Z2937">
        <v>1</v>
      </c>
      <c r="AA2937">
        <v>1</v>
      </c>
      <c r="AB2937">
        <v>100</v>
      </c>
      <c r="AC2937">
        <v>2</v>
      </c>
      <c r="AD2937">
        <v>100</v>
      </c>
      <c r="AE2937" s="2" t="s">
        <v>18722</v>
      </c>
      <c r="AF2937" t="s">
        <v>18735</v>
      </c>
      <c r="AG2937" t="s">
        <v>18725</v>
      </c>
      <c r="AH2937" t="s">
        <v>18736</v>
      </c>
      <c r="AI2937" t="s">
        <v>18725</v>
      </c>
      <c r="AJ2937" t="s">
        <v>18725</v>
      </c>
      <c r="AK2937" t="s">
        <v>18725</v>
      </c>
      <c r="AL2937" s="2" t="s">
        <v>18694</v>
      </c>
      <c r="AM2937">
        <v>0.125</v>
      </c>
      <c r="AN2937" t="s">
        <v>5894</v>
      </c>
      <c r="AO2937" t="s">
        <v>18700</v>
      </c>
      <c r="AP2937" t="s">
        <v>5892</v>
      </c>
      <c r="AQ2937" t="s">
        <v>18696</v>
      </c>
      <c r="AR2937" t="s">
        <v>5892</v>
      </c>
      <c r="AS2937" t="s">
        <v>18697</v>
      </c>
      <c r="AT2937" t="s">
        <v>5892</v>
      </c>
      <c r="AU2937" t="s">
        <v>18701</v>
      </c>
      <c r="AV2937" t="s">
        <v>5892</v>
      </c>
      <c r="AW2937" s="2" t="s">
        <v>11735</v>
      </c>
      <c r="AX2937" t="s">
        <v>8061</v>
      </c>
      <c r="AY2937" s="3" t="s">
        <v>11736</v>
      </c>
    </row>
    <row r="2938" spans="2:51" x14ac:dyDescent="0.2">
      <c r="B2938" s="10" t="s">
        <v>2934</v>
      </c>
      <c r="C2938" s="13">
        <v>43757</v>
      </c>
      <c r="D2938" t="s">
        <v>18692</v>
      </c>
      <c r="E2938" t="s">
        <v>18716</v>
      </c>
      <c r="F2938" s="3" t="s">
        <v>18882</v>
      </c>
      <c r="G2938">
        <v>754</v>
      </c>
      <c r="H2938" t="s">
        <v>8059</v>
      </c>
      <c r="I2938" t="s">
        <v>5890</v>
      </c>
      <c r="J2938" s="2">
        <v>234</v>
      </c>
      <c r="K2938">
        <v>1785568</v>
      </c>
      <c r="L2938">
        <v>149</v>
      </c>
      <c r="M2938">
        <v>119.2</v>
      </c>
      <c r="N2938">
        <v>93.12</v>
      </c>
      <c r="O2938" s="2">
        <v>8156</v>
      </c>
      <c r="P2938">
        <v>59</v>
      </c>
      <c r="Q2938">
        <v>39</v>
      </c>
      <c r="R2938">
        <v>67</v>
      </c>
      <c r="S2938">
        <v>111</v>
      </c>
      <c r="T2938">
        <v>150</v>
      </c>
      <c r="U2938">
        <v>153</v>
      </c>
      <c r="V2938">
        <v>65</v>
      </c>
      <c r="W2938" s="2">
        <v>442</v>
      </c>
      <c r="X2938">
        <v>2.0009999999999999</v>
      </c>
      <c r="Y2938">
        <v>1</v>
      </c>
      <c r="Z2938">
        <v>1</v>
      </c>
      <c r="AA2938">
        <v>1</v>
      </c>
      <c r="AB2938">
        <v>100</v>
      </c>
      <c r="AC2938">
        <v>2</v>
      </c>
      <c r="AD2938">
        <v>100</v>
      </c>
      <c r="AE2938" s="2" t="s">
        <v>18722</v>
      </c>
      <c r="AF2938" t="s">
        <v>18735</v>
      </c>
      <c r="AG2938" t="s">
        <v>18725</v>
      </c>
      <c r="AH2938" t="s">
        <v>18736</v>
      </c>
      <c r="AI2938" t="s">
        <v>18725</v>
      </c>
      <c r="AJ2938" t="s">
        <v>18725</v>
      </c>
      <c r="AK2938" t="s">
        <v>18725</v>
      </c>
      <c r="AL2938" s="2" t="s">
        <v>18694</v>
      </c>
      <c r="AM2938">
        <v>0.25</v>
      </c>
      <c r="AN2938" t="s">
        <v>5894</v>
      </c>
      <c r="AO2938" t="s">
        <v>18700</v>
      </c>
      <c r="AP2938" t="s">
        <v>5892</v>
      </c>
      <c r="AQ2938" t="s">
        <v>18696</v>
      </c>
      <c r="AR2938" t="s">
        <v>5892</v>
      </c>
      <c r="AS2938" t="s">
        <v>18697</v>
      </c>
      <c r="AT2938" t="s">
        <v>5892</v>
      </c>
      <c r="AU2938" t="s">
        <v>18701</v>
      </c>
      <c r="AV2938" t="s">
        <v>5892</v>
      </c>
      <c r="AW2938" s="2" t="s">
        <v>11737</v>
      </c>
      <c r="AX2938" t="s">
        <v>8061</v>
      </c>
      <c r="AY2938" s="3" t="s">
        <v>11738</v>
      </c>
    </row>
    <row r="2939" spans="2:51" x14ac:dyDescent="0.2">
      <c r="B2939" s="10" t="s">
        <v>2935</v>
      </c>
      <c r="C2939" s="13">
        <v>43759</v>
      </c>
      <c r="D2939" t="s">
        <v>18691</v>
      </c>
      <c r="E2939" t="s">
        <v>18715</v>
      </c>
      <c r="F2939" s="3" t="s">
        <v>18882</v>
      </c>
      <c r="G2939">
        <v>26</v>
      </c>
      <c r="H2939" t="s">
        <v>18707</v>
      </c>
      <c r="I2939" t="s">
        <v>5888</v>
      </c>
      <c r="J2939" s="2">
        <v>215</v>
      </c>
      <c r="K2939">
        <v>2610472</v>
      </c>
      <c r="L2939">
        <v>149</v>
      </c>
      <c r="M2939">
        <v>174.3</v>
      </c>
      <c r="N2939">
        <v>93.67</v>
      </c>
      <c r="O2939" s="2">
        <v>7359</v>
      </c>
      <c r="P2939">
        <v>109</v>
      </c>
      <c r="Q2939">
        <v>39</v>
      </c>
      <c r="R2939">
        <v>170</v>
      </c>
      <c r="S2939">
        <v>156</v>
      </c>
      <c r="T2939">
        <v>188</v>
      </c>
      <c r="U2939">
        <v>71</v>
      </c>
      <c r="V2939">
        <v>65</v>
      </c>
      <c r="W2939" s="2">
        <v>231</v>
      </c>
      <c r="X2939">
        <v>2.0019999999999998</v>
      </c>
      <c r="Y2939">
        <v>42</v>
      </c>
      <c r="Z2939">
        <v>100</v>
      </c>
      <c r="AA2939">
        <v>100</v>
      </c>
      <c r="AB2939">
        <v>10</v>
      </c>
      <c r="AC2939">
        <v>2</v>
      </c>
      <c r="AD2939">
        <v>100</v>
      </c>
      <c r="AE2939" s="2" t="s">
        <v>18722</v>
      </c>
      <c r="AF2939" t="s">
        <v>18730</v>
      </c>
      <c r="AG2939" t="s">
        <v>18725</v>
      </c>
      <c r="AH2939" t="s">
        <v>18725</v>
      </c>
      <c r="AI2939" t="s">
        <v>18725</v>
      </c>
      <c r="AJ2939" t="s">
        <v>18725</v>
      </c>
      <c r="AK2939" t="s">
        <v>18725</v>
      </c>
      <c r="AL2939" s="2" t="s">
        <v>18694</v>
      </c>
      <c r="AM2939">
        <v>0.125</v>
      </c>
      <c r="AN2939" t="s">
        <v>5894</v>
      </c>
      <c r="AO2939" t="s">
        <v>18700</v>
      </c>
      <c r="AP2939" t="s">
        <v>5892</v>
      </c>
      <c r="AQ2939" t="s">
        <v>18696</v>
      </c>
      <c r="AR2939" t="s">
        <v>5892</v>
      </c>
      <c r="AS2939" t="s">
        <v>18697</v>
      </c>
      <c r="AT2939" t="s">
        <v>5892</v>
      </c>
      <c r="AU2939">
        <v>0.125</v>
      </c>
      <c r="AV2939" t="s">
        <v>5892</v>
      </c>
      <c r="AW2939" s="2" t="s">
        <v>11739</v>
      </c>
      <c r="AX2939" t="s">
        <v>8061</v>
      </c>
      <c r="AY2939" s="3" t="s">
        <v>11740</v>
      </c>
    </row>
    <row r="2940" spans="2:51" x14ac:dyDescent="0.2">
      <c r="B2940" s="10" t="s">
        <v>2936</v>
      </c>
      <c r="C2940" s="13">
        <v>43760</v>
      </c>
      <c r="D2940" t="s">
        <v>18691</v>
      </c>
      <c r="E2940" t="s">
        <v>18716</v>
      </c>
      <c r="F2940" s="3" t="s">
        <v>5881</v>
      </c>
      <c r="G2940">
        <v>755</v>
      </c>
      <c r="H2940" t="s">
        <v>8059</v>
      </c>
      <c r="I2940" t="s">
        <v>5888</v>
      </c>
      <c r="J2940" s="2">
        <v>218</v>
      </c>
      <c r="K2940">
        <v>1606456</v>
      </c>
      <c r="L2940">
        <v>149</v>
      </c>
      <c r="M2940">
        <v>107.2</v>
      </c>
      <c r="N2940">
        <v>93.57</v>
      </c>
      <c r="O2940" s="2">
        <v>7822</v>
      </c>
      <c r="P2940">
        <v>126</v>
      </c>
      <c r="Q2940">
        <v>39</v>
      </c>
      <c r="R2940">
        <v>170</v>
      </c>
      <c r="S2940">
        <v>111</v>
      </c>
      <c r="T2940">
        <v>148</v>
      </c>
      <c r="U2940">
        <v>153</v>
      </c>
      <c r="V2940">
        <v>65</v>
      </c>
      <c r="W2940" s="2">
        <v>1615</v>
      </c>
      <c r="X2940">
        <v>5.0019999999999998</v>
      </c>
      <c r="Y2940">
        <v>122</v>
      </c>
      <c r="Z2940">
        <v>1</v>
      </c>
      <c r="AA2940">
        <v>1</v>
      </c>
      <c r="AB2940">
        <v>7</v>
      </c>
      <c r="AC2940">
        <v>3</v>
      </c>
      <c r="AD2940">
        <v>100</v>
      </c>
      <c r="AE2940" s="2" t="s">
        <v>18747</v>
      </c>
      <c r="AF2940" t="s">
        <v>18730</v>
      </c>
      <c r="AG2940" t="s">
        <v>18725</v>
      </c>
      <c r="AH2940" t="s">
        <v>18736</v>
      </c>
      <c r="AI2940" t="s">
        <v>18732</v>
      </c>
      <c r="AJ2940" t="s">
        <v>18738</v>
      </c>
      <c r="AK2940" t="s">
        <v>18725</v>
      </c>
      <c r="AL2940" s="2" t="s">
        <v>18694</v>
      </c>
      <c r="AM2940">
        <v>0.5</v>
      </c>
      <c r="AN2940" t="s">
        <v>5894</v>
      </c>
      <c r="AO2940">
        <v>1</v>
      </c>
      <c r="AP2940" t="s">
        <v>5893</v>
      </c>
      <c r="AQ2940">
        <v>1.6E-2</v>
      </c>
      <c r="AR2940" t="s">
        <v>5892</v>
      </c>
      <c r="AS2940">
        <v>8</v>
      </c>
      <c r="AT2940" t="s">
        <v>5891</v>
      </c>
      <c r="AU2940">
        <v>0.125</v>
      </c>
      <c r="AV2940" t="s">
        <v>5892</v>
      </c>
      <c r="AW2940" s="2" t="s">
        <v>11741</v>
      </c>
      <c r="AX2940" t="s">
        <v>8061</v>
      </c>
      <c r="AY2940" s="3" t="s">
        <v>11742</v>
      </c>
    </row>
    <row r="2941" spans="2:51" x14ac:dyDescent="0.2">
      <c r="B2941" s="10" t="s">
        <v>2937</v>
      </c>
      <c r="C2941" s="13">
        <v>43760</v>
      </c>
      <c r="D2941" t="s">
        <v>18691</v>
      </c>
      <c r="E2941" t="s">
        <v>18716</v>
      </c>
      <c r="F2941" s="3" t="s">
        <v>18882</v>
      </c>
      <c r="G2941">
        <v>756</v>
      </c>
      <c r="H2941" t="s">
        <v>8059</v>
      </c>
      <c r="I2941" t="s">
        <v>5890</v>
      </c>
      <c r="J2941" s="2">
        <v>210</v>
      </c>
      <c r="K2941">
        <v>1685454</v>
      </c>
      <c r="L2941">
        <v>149</v>
      </c>
      <c r="M2941">
        <v>112.5</v>
      </c>
      <c r="N2941">
        <v>92.66</v>
      </c>
      <c r="O2941" s="2">
        <v>8156</v>
      </c>
      <c r="P2941">
        <v>59</v>
      </c>
      <c r="Q2941">
        <v>39</v>
      </c>
      <c r="R2941">
        <v>67</v>
      </c>
      <c r="S2941">
        <v>111</v>
      </c>
      <c r="T2941">
        <v>150</v>
      </c>
      <c r="U2941">
        <v>153</v>
      </c>
      <c r="V2941">
        <v>65</v>
      </c>
      <c r="W2941" s="2">
        <v>442</v>
      </c>
      <c r="X2941">
        <v>2.0009999999999999</v>
      </c>
      <c r="Y2941">
        <v>1</v>
      </c>
      <c r="Z2941">
        <v>1</v>
      </c>
      <c r="AA2941">
        <v>1</v>
      </c>
      <c r="AB2941">
        <v>100</v>
      </c>
      <c r="AC2941">
        <v>2</v>
      </c>
      <c r="AD2941">
        <v>100</v>
      </c>
      <c r="AE2941" s="2" t="s">
        <v>18722</v>
      </c>
      <c r="AF2941" t="s">
        <v>18735</v>
      </c>
      <c r="AG2941" t="s">
        <v>18725</v>
      </c>
      <c r="AH2941" t="s">
        <v>18736</v>
      </c>
      <c r="AI2941" t="s">
        <v>18725</v>
      </c>
      <c r="AJ2941" t="s">
        <v>18725</v>
      </c>
      <c r="AK2941" t="s">
        <v>18725</v>
      </c>
      <c r="AL2941" s="2" t="s">
        <v>18694</v>
      </c>
      <c r="AM2941">
        <v>0.25</v>
      </c>
      <c r="AN2941" t="s">
        <v>5894</v>
      </c>
      <c r="AO2941" t="s">
        <v>18700</v>
      </c>
      <c r="AP2941" t="s">
        <v>5892</v>
      </c>
      <c r="AQ2941" t="s">
        <v>18696</v>
      </c>
      <c r="AR2941" t="s">
        <v>5892</v>
      </c>
      <c r="AS2941" t="s">
        <v>18697</v>
      </c>
      <c r="AT2941" t="s">
        <v>5892</v>
      </c>
      <c r="AU2941">
        <v>0.125</v>
      </c>
      <c r="AV2941" t="s">
        <v>5892</v>
      </c>
      <c r="AW2941" s="2" t="s">
        <v>11743</v>
      </c>
      <c r="AX2941" t="s">
        <v>8061</v>
      </c>
      <c r="AY2941" s="3" t="s">
        <v>11744</v>
      </c>
    </row>
    <row r="2942" spans="2:51" x14ac:dyDescent="0.2">
      <c r="B2942" s="10" t="s">
        <v>2938</v>
      </c>
      <c r="C2942" s="13">
        <v>43760</v>
      </c>
      <c r="D2942" t="s">
        <v>18691</v>
      </c>
      <c r="E2942" t="s">
        <v>18716</v>
      </c>
      <c r="F2942" s="3" t="s">
        <v>18882</v>
      </c>
      <c r="G2942">
        <v>502</v>
      </c>
      <c r="H2942" t="s">
        <v>18707</v>
      </c>
      <c r="I2942" t="s">
        <v>5888</v>
      </c>
      <c r="J2942" s="2">
        <v>215</v>
      </c>
      <c r="K2942">
        <v>1390890</v>
      </c>
      <c r="L2942">
        <v>150</v>
      </c>
      <c r="M2942">
        <v>93.5</v>
      </c>
      <c r="N2942">
        <v>94.11</v>
      </c>
      <c r="O2942" s="2">
        <v>8156</v>
      </c>
      <c r="P2942">
        <v>59</v>
      </c>
      <c r="Q2942">
        <v>39</v>
      </c>
      <c r="R2942">
        <v>67</v>
      </c>
      <c r="S2942">
        <v>111</v>
      </c>
      <c r="T2942">
        <v>150</v>
      </c>
      <c r="U2942">
        <v>153</v>
      </c>
      <c r="V2942">
        <v>65</v>
      </c>
      <c r="W2942" s="2">
        <v>442</v>
      </c>
      <c r="X2942">
        <v>2.0009999999999999</v>
      </c>
      <c r="Y2942">
        <v>1</v>
      </c>
      <c r="Z2942">
        <v>1</v>
      </c>
      <c r="AA2942">
        <v>1</v>
      </c>
      <c r="AB2942">
        <v>100</v>
      </c>
      <c r="AC2942">
        <v>2</v>
      </c>
      <c r="AD2942">
        <v>100</v>
      </c>
      <c r="AE2942" s="2" t="s">
        <v>18722</v>
      </c>
      <c r="AF2942" t="s">
        <v>18735</v>
      </c>
      <c r="AG2942" t="s">
        <v>18725</v>
      </c>
      <c r="AH2942" t="s">
        <v>18736</v>
      </c>
      <c r="AI2942" t="s">
        <v>18725</v>
      </c>
      <c r="AJ2942" t="s">
        <v>18725</v>
      </c>
      <c r="AK2942" t="s">
        <v>18725</v>
      </c>
      <c r="AL2942" s="2" t="s">
        <v>18694</v>
      </c>
      <c r="AM2942">
        <v>0.25</v>
      </c>
      <c r="AN2942" t="s">
        <v>5894</v>
      </c>
      <c r="AO2942">
        <v>0.5</v>
      </c>
      <c r="AP2942" t="s">
        <v>5893</v>
      </c>
      <c r="AQ2942" t="s">
        <v>18696</v>
      </c>
      <c r="AR2942" t="s">
        <v>5892</v>
      </c>
      <c r="AS2942" t="s">
        <v>18697</v>
      </c>
      <c r="AT2942" t="s">
        <v>5892</v>
      </c>
      <c r="AU2942">
        <v>0.125</v>
      </c>
      <c r="AV2942" t="s">
        <v>5892</v>
      </c>
      <c r="AW2942" s="2" t="s">
        <v>11745</v>
      </c>
      <c r="AX2942" t="s">
        <v>8061</v>
      </c>
      <c r="AY2942" s="3" t="s">
        <v>11746</v>
      </c>
    </row>
    <row r="2943" spans="2:51" x14ac:dyDescent="0.2">
      <c r="B2943" s="10" t="s">
        <v>2939</v>
      </c>
      <c r="C2943" s="13">
        <v>43760</v>
      </c>
      <c r="D2943" t="s">
        <v>18691</v>
      </c>
      <c r="E2943" t="s">
        <v>18717</v>
      </c>
      <c r="F2943" s="3" t="s">
        <v>18882</v>
      </c>
      <c r="G2943">
        <v>180</v>
      </c>
      <c r="H2943" t="s">
        <v>18707</v>
      </c>
      <c r="I2943" t="s">
        <v>5888</v>
      </c>
      <c r="J2943" s="2">
        <v>247</v>
      </c>
      <c r="K2943">
        <v>1825358</v>
      </c>
      <c r="L2943">
        <v>149</v>
      </c>
      <c r="M2943">
        <v>121.9</v>
      </c>
      <c r="N2943">
        <v>93.34</v>
      </c>
      <c r="O2943" s="2">
        <v>8156</v>
      </c>
      <c r="P2943">
        <v>59</v>
      </c>
      <c r="Q2943">
        <v>39</v>
      </c>
      <c r="R2943">
        <v>67</v>
      </c>
      <c r="S2943">
        <v>111</v>
      </c>
      <c r="T2943">
        <v>150</v>
      </c>
      <c r="U2943">
        <v>153</v>
      </c>
      <c r="V2943">
        <v>65</v>
      </c>
      <c r="W2943" s="2">
        <v>442</v>
      </c>
      <c r="X2943">
        <v>2.0009999999999999</v>
      </c>
      <c r="Y2943">
        <v>1</v>
      </c>
      <c r="Z2943">
        <v>1</v>
      </c>
      <c r="AA2943">
        <v>1</v>
      </c>
      <c r="AB2943">
        <v>100</v>
      </c>
      <c r="AC2943">
        <v>2</v>
      </c>
      <c r="AD2943">
        <v>100</v>
      </c>
      <c r="AE2943" s="2" t="s">
        <v>18722</v>
      </c>
      <c r="AF2943" t="s">
        <v>18735</v>
      </c>
      <c r="AG2943" t="s">
        <v>18725</v>
      </c>
      <c r="AH2943" t="s">
        <v>18736</v>
      </c>
      <c r="AI2943" t="s">
        <v>18725</v>
      </c>
      <c r="AJ2943" t="s">
        <v>18725</v>
      </c>
      <c r="AK2943" t="s">
        <v>18725</v>
      </c>
      <c r="AL2943" s="2" t="s">
        <v>18694</v>
      </c>
      <c r="AM2943">
        <v>0.125</v>
      </c>
      <c r="AN2943" t="s">
        <v>5894</v>
      </c>
      <c r="AO2943" t="s">
        <v>18700</v>
      </c>
      <c r="AP2943" t="s">
        <v>5892</v>
      </c>
      <c r="AQ2943" t="s">
        <v>18696</v>
      </c>
      <c r="AR2943" t="s">
        <v>5892</v>
      </c>
      <c r="AS2943" t="s">
        <v>18697</v>
      </c>
      <c r="AT2943" t="s">
        <v>5892</v>
      </c>
      <c r="AU2943" t="s">
        <v>18701</v>
      </c>
      <c r="AV2943" t="s">
        <v>5892</v>
      </c>
      <c r="AW2943" s="2" t="s">
        <v>11747</v>
      </c>
      <c r="AX2943" t="s">
        <v>8061</v>
      </c>
      <c r="AY2943" s="3" t="s">
        <v>11748</v>
      </c>
    </row>
    <row r="2944" spans="2:51" x14ac:dyDescent="0.2">
      <c r="B2944" s="10" t="s">
        <v>2940</v>
      </c>
      <c r="C2944" s="13">
        <v>43760</v>
      </c>
      <c r="D2944" t="s">
        <v>18692</v>
      </c>
      <c r="E2944" t="s">
        <v>18715</v>
      </c>
      <c r="F2944" s="3" t="s">
        <v>18882</v>
      </c>
      <c r="G2944">
        <v>34</v>
      </c>
      <c r="H2944" t="s">
        <v>8059</v>
      </c>
      <c r="I2944" t="s">
        <v>5888</v>
      </c>
      <c r="J2944" s="2">
        <v>187</v>
      </c>
      <c r="K2944">
        <v>1704698</v>
      </c>
      <c r="L2944">
        <v>149</v>
      </c>
      <c r="M2944">
        <v>113.8</v>
      </c>
      <c r="N2944">
        <v>93.75</v>
      </c>
      <c r="O2944" s="2">
        <v>7359</v>
      </c>
      <c r="P2944">
        <v>109</v>
      </c>
      <c r="Q2944">
        <v>39</v>
      </c>
      <c r="R2944">
        <v>170</v>
      </c>
      <c r="S2944">
        <v>156</v>
      </c>
      <c r="T2944">
        <v>188</v>
      </c>
      <c r="U2944">
        <v>71</v>
      </c>
      <c r="V2944">
        <v>65</v>
      </c>
      <c r="W2944" s="2">
        <v>231</v>
      </c>
      <c r="X2944">
        <v>2.0019999999999998</v>
      </c>
      <c r="Y2944">
        <v>42</v>
      </c>
      <c r="Z2944">
        <v>100</v>
      </c>
      <c r="AA2944">
        <v>100</v>
      </c>
      <c r="AB2944">
        <v>10</v>
      </c>
      <c r="AC2944">
        <v>2</v>
      </c>
      <c r="AD2944">
        <v>100</v>
      </c>
      <c r="AE2944" s="2" t="s">
        <v>18722</v>
      </c>
      <c r="AF2944" t="s">
        <v>18730</v>
      </c>
      <c r="AG2944" t="s">
        <v>18725</v>
      </c>
      <c r="AH2944" t="s">
        <v>18725</v>
      </c>
      <c r="AI2944" t="s">
        <v>18725</v>
      </c>
      <c r="AJ2944" t="s">
        <v>18725</v>
      </c>
      <c r="AK2944" t="s">
        <v>18725</v>
      </c>
      <c r="AL2944" s="2" t="s">
        <v>18694</v>
      </c>
      <c r="AM2944">
        <v>0.125</v>
      </c>
      <c r="AN2944" t="s">
        <v>5894</v>
      </c>
      <c r="AO2944" t="s">
        <v>18700</v>
      </c>
      <c r="AP2944" t="s">
        <v>5892</v>
      </c>
      <c r="AQ2944" t="s">
        <v>18696</v>
      </c>
      <c r="AR2944" t="s">
        <v>5892</v>
      </c>
      <c r="AS2944" t="s">
        <v>18697</v>
      </c>
      <c r="AT2944" t="s">
        <v>5892</v>
      </c>
      <c r="AU2944">
        <v>0.125</v>
      </c>
      <c r="AV2944" t="s">
        <v>5892</v>
      </c>
      <c r="AW2944" s="2" t="s">
        <v>11749</v>
      </c>
      <c r="AX2944" t="s">
        <v>8061</v>
      </c>
      <c r="AY2944" s="3" t="s">
        <v>11750</v>
      </c>
    </row>
    <row r="2945" spans="2:51" x14ac:dyDescent="0.2">
      <c r="B2945" s="10" t="s">
        <v>2941</v>
      </c>
      <c r="C2945" s="13">
        <v>43760</v>
      </c>
      <c r="D2945" t="s">
        <v>18691</v>
      </c>
      <c r="E2945" t="s">
        <v>18716</v>
      </c>
      <c r="F2945" s="3" t="s">
        <v>18882</v>
      </c>
      <c r="G2945">
        <v>180</v>
      </c>
      <c r="H2945" t="s">
        <v>18707</v>
      </c>
      <c r="I2945" t="s">
        <v>5888</v>
      </c>
      <c r="J2945" s="2">
        <v>212</v>
      </c>
      <c r="K2945">
        <v>1873744</v>
      </c>
      <c r="L2945">
        <v>149</v>
      </c>
      <c r="M2945">
        <v>125.1</v>
      </c>
      <c r="N2945">
        <v>92.74</v>
      </c>
      <c r="O2945" s="2">
        <v>8156</v>
      </c>
      <c r="P2945">
        <v>59</v>
      </c>
      <c r="Q2945">
        <v>39</v>
      </c>
      <c r="R2945">
        <v>67</v>
      </c>
      <c r="S2945">
        <v>111</v>
      </c>
      <c r="T2945">
        <v>150</v>
      </c>
      <c r="U2945">
        <v>153</v>
      </c>
      <c r="V2945">
        <v>65</v>
      </c>
      <c r="W2945" s="2">
        <v>442</v>
      </c>
      <c r="X2945">
        <v>2.0009999999999999</v>
      </c>
      <c r="Y2945">
        <v>1</v>
      </c>
      <c r="Z2945">
        <v>1</v>
      </c>
      <c r="AA2945">
        <v>1</v>
      </c>
      <c r="AB2945">
        <v>100</v>
      </c>
      <c r="AC2945">
        <v>2</v>
      </c>
      <c r="AD2945">
        <v>100</v>
      </c>
      <c r="AE2945" s="2" t="s">
        <v>18722</v>
      </c>
      <c r="AF2945" t="s">
        <v>18735</v>
      </c>
      <c r="AG2945" t="s">
        <v>18725</v>
      </c>
      <c r="AH2945" t="s">
        <v>18736</v>
      </c>
      <c r="AI2945" t="s">
        <v>18725</v>
      </c>
      <c r="AJ2945" t="s">
        <v>18725</v>
      </c>
      <c r="AK2945" t="s">
        <v>18725</v>
      </c>
      <c r="AL2945" s="2" t="s">
        <v>18694</v>
      </c>
      <c r="AM2945">
        <v>0.125</v>
      </c>
      <c r="AN2945" t="s">
        <v>5894</v>
      </c>
      <c r="AO2945" t="s">
        <v>18700</v>
      </c>
      <c r="AP2945" t="s">
        <v>5892</v>
      </c>
      <c r="AQ2945" t="s">
        <v>18696</v>
      </c>
      <c r="AR2945" t="s">
        <v>5892</v>
      </c>
      <c r="AS2945" t="s">
        <v>18697</v>
      </c>
      <c r="AT2945" t="s">
        <v>5892</v>
      </c>
      <c r="AU2945" t="s">
        <v>18701</v>
      </c>
      <c r="AV2945" t="s">
        <v>5892</v>
      </c>
      <c r="AW2945" s="2" t="s">
        <v>11751</v>
      </c>
      <c r="AX2945" t="s">
        <v>8061</v>
      </c>
      <c r="AY2945" s="3" t="s">
        <v>11752</v>
      </c>
    </row>
    <row r="2946" spans="2:51" x14ac:dyDescent="0.2">
      <c r="B2946" s="10" t="s">
        <v>2942</v>
      </c>
      <c r="C2946" s="13">
        <v>43762</v>
      </c>
      <c r="D2946" t="s">
        <v>18692</v>
      </c>
      <c r="E2946" t="s">
        <v>18717</v>
      </c>
      <c r="F2946" s="3" t="s">
        <v>18882</v>
      </c>
      <c r="G2946">
        <v>757</v>
      </c>
      <c r="H2946" t="s">
        <v>8059</v>
      </c>
      <c r="I2946" t="s">
        <v>5890</v>
      </c>
      <c r="J2946" s="2">
        <v>163</v>
      </c>
      <c r="K2946">
        <v>1686478</v>
      </c>
      <c r="L2946">
        <v>148</v>
      </c>
      <c r="M2946">
        <v>111.8</v>
      </c>
      <c r="N2946">
        <v>92.89</v>
      </c>
      <c r="O2946" s="2">
        <v>8163</v>
      </c>
      <c r="P2946">
        <v>59</v>
      </c>
      <c r="Q2946">
        <v>39</v>
      </c>
      <c r="R2946">
        <v>170</v>
      </c>
      <c r="S2946">
        <v>111</v>
      </c>
      <c r="T2946">
        <v>188</v>
      </c>
      <c r="U2946">
        <v>71</v>
      </c>
      <c r="V2946">
        <v>223</v>
      </c>
      <c r="W2946" s="2">
        <v>84</v>
      </c>
      <c r="X2946">
        <v>22.001000000000001</v>
      </c>
      <c r="Y2946">
        <v>15</v>
      </c>
      <c r="Z2946">
        <v>100</v>
      </c>
      <c r="AA2946">
        <v>100</v>
      </c>
      <c r="AB2946">
        <v>100</v>
      </c>
      <c r="AC2946">
        <v>7</v>
      </c>
      <c r="AD2946">
        <v>100</v>
      </c>
      <c r="AE2946" s="2" t="s">
        <v>18739</v>
      </c>
      <c r="AF2946" t="s">
        <v>18725</v>
      </c>
      <c r="AG2946" t="s">
        <v>18725</v>
      </c>
      <c r="AH2946" t="s">
        <v>18725</v>
      </c>
      <c r="AI2946" t="s">
        <v>18725</v>
      </c>
      <c r="AJ2946" t="s">
        <v>18725</v>
      </c>
      <c r="AK2946" t="s">
        <v>18725</v>
      </c>
      <c r="AL2946" s="2" t="s">
        <v>18694</v>
      </c>
      <c r="AM2946">
        <v>0.125</v>
      </c>
      <c r="AN2946" t="s">
        <v>5894</v>
      </c>
      <c r="AO2946">
        <v>0.5</v>
      </c>
      <c r="AP2946" t="s">
        <v>5893</v>
      </c>
      <c r="AQ2946" t="s">
        <v>18696</v>
      </c>
      <c r="AR2946" t="s">
        <v>5892</v>
      </c>
      <c r="AS2946" t="s">
        <v>18697</v>
      </c>
      <c r="AT2946" t="s">
        <v>5892</v>
      </c>
      <c r="AU2946" t="s">
        <v>18701</v>
      </c>
      <c r="AV2946" t="s">
        <v>5892</v>
      </c>
      <c r="AW2946" s="2" t="s">
        <v>11753</v>
      </c>
      <c r="AX2946" t="s">
        <v>8061</v>
      </c>
      <c r="AY2946" s="3" t="s">
        <v>11754</v>
      </c>
    </row>
    <row r="2947" spans="2:51" x14ac:dyDescent="0.2">
      <c r="B2947" s="10" t="s">
        <v>2943</v>
      </c>
      <c r="C2947" s="13">
        <v>43761</v>
      </c>
      <c r="D2947" t="s">
        <v>18691</v>
      </c>
      <c r="E2947" t="s">
        <v>18715</v>
      </c>
      <c r="F2947" s="3" t="s">
        <v>18882</v>
      </c>
      <c r="G2947">
        <v>758</v>
      </c>
      <c r="H2947" t="s">
        <v>8059</v>
      </c>
      <c r="I2947" t="s">
        <v>5890</v>
      </c>
      <c r="J2947" s="2">
        <v>255</v>
      </c>
      <c r="K2947">
        <v>1871022</v>
      </c>
      <c r="L2947">
        <v>148</v>
      </c>
      <c r="M2947">
        <v>124.1</v>
      </c>
      <c r="N2947">
        <v>92</v>
      </c>
      <c r="O2947" s="2">
        <v>7363</v>
      </c>
      <c r="P2947">
        <v>59</v>
      </c>
      <c r="Q2947">
        <v>39</v>
      </c>
      <c r="R2947">
        <v>67</v>
      </c>
      <c r="S2947">
        <v>78</v>
      </c>
      <c r="T2947">
        <v>148</v>
      </c>
      <c r="U2947">
        <v>153</v>
      </c>
      <c r="V2947">
        <v>65</v>
      </c>
      <c r="W2947" s="2">
        <v>754</v>
      </c>
      <c r="X2947">
        <v>2.0009999999999999</v>
      </c>
      <c r="Y2947">
        <v>123</v>
      </c>
      <c r="Z2947">
        <v>14</v>
      </c>
      <c r="AA2947">
        <v>1</v>
      </c>
      <c r="AB2947">
        <v>100</v>
      </c>
      <c r="AC2947">
        <v>1</v>
      </c>
      <c r="AD2947">
        <v>100</v>
      </c>
      <c r="AE2947" s="2" t="s">
        <v>18722</v>
      </c>
      <c r="AF2947" t="s">
        <v>18730</v>
      </c>
      <c r="AG2947" t="s">
        <v>18731</v>
      </c>
      <c r="AH2947" t="s">
        <v>18736</v>
      </c>
      <c r="AI2947" t="s">
        <v>18725</v>
      </c>
      <c r="AJ2947" t="s">
        <v>18725</v>
      </c>
      <c r="AK2947" t="s">
        <v>18725</v>
      </c>
      <c r="AL2947" s="2" t="s">
        <v>18694</v>
      </c>
      <c r="AM2947">
        <v>0.125</v>
      </c>
      <c r="AN2947" t="s">
        <v>5894</v>
      </c>
      <c r="AO2947" t="s">
        <v>18700</v>
      </c>
      <c r="AP2947" t="s">
        <v>5892</v>
      </c>
      <c r="AQ2947" t="s">
        <v>18696</v>
      </c>
      <c r="AR2947" t="s">
        <v>5892</v>
      </c>
      <c r="AS2947" t="s">
        <v>18697</v>
      </c>
      <c r="AT2947" t="s">
        <v>5892</v>
      </c>
      <c r="AU2947" t="s">
        <v>18701</v>
      </c>
      <c r="AV2947" t="s">
        <v>5892</v>
      </c>
      <c r="AW2947" s="2" t="s">
        <v>11755</v>
      </c>
      <c r="AX2947" t="s">
        <v>8061</v>
      </c>
      <c r="AY2947" s="3" t="s">
        <v>11756</v>
      </c>
    </row>
    <row r="2948" spans="2:51" x14ac:dyDescent="0.2">
      <c r="B2948" s="10" t="s">
        <v>2944</v>
      </c>
      <c r="C2948" s="13">
        <v>43761</v>
      </c>
      <c r="D2948" t="s">
        <v>18691</v>
      </c>
      <c r="E2948" t="s">
        <v>18715</v>
      </c>
      <c r="F2948" s="3" t="s">
        <v>18882</v>
      </c>
      <c r="G2948">
        <v>556</v>
      </c>
      <c r="H2948" t="s">
        <v>8059</v>
      </c>
      <c r="I2948" t="s">
        <v>5888</v>
      </c>
      <c r="J2948" s="2">
        <v>248</v>
      </c>
      <c r="K2948">
        <v>1554584</v>
      </c>
      <c r="L2948">
        <v>149</v>
      </c>
      <c r="M2948">
        <v>103.8</v>
      </c>
      <c r="N2948">
        <v>92.13</v>
      </c>
      <c r="O2948" s="2">
        <v>1583</v>
      </c>
      <c r="P2948">
        <v>59</v>
      </c>
      <c r="Q2948">
        <v>39</v>
      </c>
      <c r="R2948">
        <v>67</v>
      </c>
      <c r="S2948">
        <v>111</v>
      </c>
      <c r="T2948">
        <v>148</v>
      </c>
      <c r="U2948">
        <v>153</v>
      </c>
      <c r="V2948">
        <v>65</v>
      </c>
      <c r="W2948" s="2">
        <v>1857</v>
      </c>
      <c r="X2948">
        <v>34.006999999999998</v>
      </c>
      <c r="Y2948">
        <v>122</v>
      </c>
      <c r="Z2948">
        <v>1</v>
      </c>
      <c r="AA2948">
        <v>100</v>
      </c>
      <c r="AB2948">
        <v>7</v>
      </c>
      <c r="AC2948">
        <v>6</v>
      </c>
      <c r="AD2948">
        <v>100</v>
      </c>
      <c r="AE2948" s="2" t="s">
        <v>18741</v>
      </c>
      <c r="AF2948" t="s">
        <v>18730</v>
      </c>
      <c r="AG2948" t="s">
        <v>18725</v>
      </c>
      <c r="AH2948" t="s">
        <v>18725</v>
      </c>
      <c r="AI2948" t="s">
        <v>18732</v>
      </c>
      <c r="AJ2948" t="s">
        <v>18725</v>
      </c>
      <c r="AK2948" t="s">
        <v>18725</v>
      </c>
      <c r="AL2948" s="2" t="s">
        <v>18698</v>
      </c>
      <c r="AM2948">
        <v>0.5</v>
      </c>
      <c r="AN2948" t="s">
        <v>5891</v>
      </c>
      <c r="AO2948" t="s">
        <v>18702</v>
      </c>
      <c r="AP2948" t="s">
        <v>5891</v>
      </c>
      <c r="AQ2948">
        <v>1.6E-2</v>
      </c>
      <c r="AR2948" t="s">
        <v>5892</v>
      </c>
      <c r="AS2948">
        <v>1</v>
      </c>
      <c r="AT2948" t="s">
        <v>5891</v>
      </c>
      <c r="AU2948">
        <v>0.125</v>
      </c>
      <c r="AV2948" t="s">
        <v>5892</v>
      </c>
      <c r="AW2948" s="2" t="s">
        <v>11757</v>
      </c>
      <c r="AX2948" t="s">
        <v>8061</v>
      </c>
      <c r="AY2948" s="3" t="s">
        <v>11758</v>
      </c>
    </row>
    <row r="2949" spans="2:51" x14ac:dyDescent="0.2">
      <c r="B2949" s="10" t="s">
        <v>2945</v>
      </c>
      <c r="C2949" s="13">
        <v>43763</v>
      </c>
      <c r="D2949" t="s">
        <v>18691</v>
      </c>
      <c r="E2949" t="s">
        <v>18716</v>
      </c>
      <c r="F2949" s="3" t="s">
        <v>18882</v>
      </c>
      <c r="G2949">
        <v>26</v>
      </c>
      <c r="H2949" t="s">
        <v>18707</v>
      </c>
      <c r="I2949" t="s">
        <v>5888</v>
      </c>
      <c r="J2949" s="2">
        <v>205</v>
      </c>
      <c r="K2949">
        <v>1830940</v>
      </c>
      <c r="L2949">
        <v>149</v>
      </c>
      <c r="M2949">
        <v>122.2</v>
      </c>
      <c r="N2949">
        <v>92.87</v>
      </c>
      <c r="O2949" s="2">
        <v>7359</v>
      </c>
      <c r="P2949">
        <v>109</v>
      </c>
      <c r="Q2949">
        <v>39</v>
      </c>
      <c r="R2949">
        <v>170</v>
      </c>
      <c r="S2949">
        <v>156</v>
      </c>
      <c r="T2949">
        <v>188</v>
      </c>
      <c r="U2949">
        <v>71</v>
      </c>
      <c r="V2949">
        <v>65</v>
      </c>
      <c r="W2949" s="2">
        <v>3592</v>
      </c>
      <c r="X2949">
        <v>2.0019999999999998</v>
      </c>
      <c r="Y2949">
        <v>42</v>
      </c>
      <c r="Z2949">
        <v>100</v>
      </c>
      <c r="AA2949">
        <v>100</v>
      </c>
      <c r="AB2949">
        <v>10</v>
      </c>
      <c r="AC2949">
        <v>2</v>
      </c>
      <c r="AD2949">
        <v>2</v>
      </c>
      <c r="AE2949" s="2" t="s">
        <v>18722</v>
      </c>
      <c r="AF2949" t="s">
        <v>18730</v>
      </c>
      <c r="AG2949" t="s">
        <v>18725</v>
      </c>
      <c r="AH2949" t="s">
        <v>18725</v>
      </c>
      <c r="AI2949" t="s">
        <v>18725</v>
      </c>
      <c r="AJ2949" t="s">
        <v>18725</v>
      </c>
      <c r="AK2949" t="s">
        <v>18729</v>
      </c>
      <c r="AL2949" s="2" t="s">
        <v>18694</v>
      </c>
      <c r="AM2949">
        <v>0.06</v>
      </c>
      <c r="AN2949" t="s">
        <v>5894</v>
      </c>
      <c r="AO2949" t="s">
        <v>18700</v>
      </c>
      <c r="AP2949" t="s">
        <v>5892</v>
      </c>
      <c r="AQ2949" t="s">
        <v>18696</v>
      </c>
      <c r="AR2949" t="s">
        <v>5892</v>
      </c>
      <c r="AS2949" t="s">
        <v>18697</v>
      </c>
      <c r="AT2949" t="s">
        <v>5892</v>
      </c>
      <c r="AU2949">
        <v>32</v>
      </c>
      <c r="AV2949" t="s">
        <v>5891</v>
      </c>
      <c r="AW2949" s="2" t="s">
        <v>11759</v>
      </c>
      <c r="AX2949" t="s">
        <v>8061</v>
      </c>
      <c r="AY2949" s="3" t="s">
        <v>11760</v>
      </c>
    </row>
    <row r="2950" spans="2:51" x14ac:dyDescent="0.2">
      <c r="B2950" s="10" t="s">
        <v>2946</v>
      </c>
      <c r="C2950" s="13">
        <v>43761</v>
      </c>
      <c r="D2950" t="s">
        <v>18691</v>
      </c>
      <c r="E2950" t="s">
        <v>18716</v>
      </c>
      <c r="F2950" s="3" t="s">
        <v>18882</v>
      </c>
      <c r="G2950">
        <v>551</v>
      </c>
      <c r="H2950" t="s">
        <v>8059</v>
      </c>
      <c r="I2950" t="s">
        <v>5888</v>
      </c>
      <c r="J2950" s="2">
        <v>203</v>
      </c>
      <c r="K2950">
        <v>1706606</v>
      </c>
      <c r="L2950">
        <v>149</v>
      </c>
      <c r="M2950">
        <v>113.9</v>
      </c>
      <c r="N2950">
        <v>93.26</v>
      </c>
      <c r="O2950" s="2">
        <v>13526</v>
      </c>
      <c r="P2950">
        <v>59</v>
      </c>
      <c r="Q2950">
        <v>39</v>
      </c>
      <c r="R2950">
        <v>170</v>
      </c>
      <c r="S2950">
        <v>78</v>
      </c>
      <c r="T2950">
        <v>146</v>
      </c>
      <c r="U2950">
        <v>154</v>
      </c>
      <c r="V2950">
        <v>133</v>
      </c>
      <c r="W2950" s="2">
        <v>436</v>
      </c>
      <c r="X2950">
        <v>2.0019999999999998</v>
      </c>
      <c r="Y2950">
        <v>40</v>
      </c>
      <c r="Z2950">
        <v>100</v>
      </c>
      <c r="AA2950">
        <v>100</v>
      </c>
      <c r="AB2950">
        <v>7</v>
      </c>
      <c r="AC2950">
        <v>3</v>
      </c>
      <c r="AD2950">
        <v>100</v>
      </c>
      <c r="AE2950" s="2" t="s">
        <v>18722</v>
      </c>
      <c r="AF2950" t="s">
        <v>18730</v>
      </c>
      <c r="AG2950" t="s">
        <v>18725</v>
      </c>
      <c r="AH2950" t="s">
        <v>18725</v>
      </c>
      <c r="AI2950" t="s">
        <v>18732</v>
      </c>
      <c r="AJ2950" t="s">
        <v>18738</v>
      </c>
      <c r="AK2950" t="s">
        <v>18725</v>
      </c>
      <c r="AL2950" s="2" t="s">
        <v>18694</v>
      </c>
      <c r="AM2950">
        <v>0.125</v>
      </c>
      <c r="AN2950" t="s">
        <v>5894</v>
      </c>
      <c r="AO2950">
        <v>1</v>
      </c>
      <c r="AP2950" t="s">
        <v>5893</v>
      </c>
      <c r="AQ2950" t="s">
        <v>18696</v>
      </c>
      <c r="AR2950" t="s">
        <v>5892</v>
      </c>
      <c r="AS2950">
        <v>8</v>
      </c>
      <c r="AT2950" t="s">
        <v>5891</v>
      </c>
      <c r="AU2950">
        <v>0.125</v>
      </c>
      <c r="AV2950" t="s">
        <v>5892</v>
      </c>
      <c r="AW2950" s="2" t="s">
        <v>11761</v>
      </c>
      <c r="AX2950" t="s">
        <v>8061</v>
      </c>
      <c r="AY2950" s="3" t="s">
        <v>11762</v>
      </c>
    </row>
    <row r="2951" spans="2:51" x14ac:dyDescent="0.2">
      <c r="B2951" s="10" t="s">
        <v>2947</v>
      </c>
      <c r="C2951" s="13">
        <v>43762</v>
      </c>
      <c r="D2951" t="s">
        <v>18691</v>
      </c>
      <c r="E2951" t="s">
        <v>18717</v>
      </c>
      <c r="F2951" s="3" t="s">
        <v>18882</v>
      </c>
      <c r="G2951">
        <v>180</v>
      </c>
      <c r="H2951" t="s">
        <v>18707</v>
      </c>
      <c r="I2951" t="s">
        <v>5888</v>
      </c>
      <c r="J2951" s="2">
        <v>227</v>
      </c>
      <c r="K2951">
        <v>1785018</v>
      </c>
      <c r="L2951">
        <v>149</v>
      </c>
      <c r="M2951">
        <v>119.2</v>
      </c>
      <c r="N2951">
        <v>92.95</v>
      </c>
      <c r="O2951" s="2">
        <v>8156</v>
      </c>
      <c r="P2951">
        <v>59</v>
      </c>
      <c r="Q2951">
        <v>39</v>
      </c>
      <c r="R2951">
        <v>67</v>
      </c>
      <c r="S2951">
        <v>111</v>
      </c>
      <c r="T2951">
        <v>150</v>
      </c>
      <c r="U2951">
        <v>153</v>
      </c>
      <c r="V2951">
        <v>65</v>
      </c>
      <c r="W2951" s="2">
        <v>442</v>
      </c>
      <c r="X2951">
        <v>2.0009999999999999</v>
      </c>
      <c r="Y2951">
        <v>1</v>
      </c>
      <c r="Z2951">
        <v>1</v>
      </c>
      <c r="AA2951">
        <v>1</v>
      </c>
      <c r="AB2951">
        <v>100</v>
      </c>
      <c r="AC2951">
        <v>2</v>
      </c>
      <c r="AD2951">
        <v>100</v>
      </c>
      <c r="AE2951" s="2" t="s">
        <v>18722</v>
      </c>
      <c r="AF2951" t="s">
        <v>18735</v>
      </c>
      <c r="AG2951" t="s">
        <v>18725</v>
      </c>
      <c r="AH2951" t="s">
        <v>18736</v>
      </c>
      <c r="AI2951" t="s">
        <v>18725</v>
      </c>
      <c r="AJ2951" t="s">
        <v>18725</v>
      </c>
      <c r="AK2951" t="s">
        <v>18725</v>
      </c>
      <c r="AL2951" s="2" t="s">
        <v>18694</v>
      </c>
      <c r="AM2951">
        <v>0.25</v>
      </c>
      <c r="AN2951" t="s">
        <v>5894</v>
      </c>
      <c r="AO2951" t="s">
        <v>18700</v>
      </c>
      <c r="AP2951" t="s">
        <v>5892</v>
      </c>
      <c r="AQ2951" t="s">
        <v>18696</v>
      </c>
      <c r="AR2951" t="s">
        <v>5892</v>
      </c>
      <c r="AS2951" t="s">
        <v>18697</v>
      </c>
      <c r="AT2951" t="s">
        <v>5892</v>
      </c>
      <c r="AU2951">
        <v>0.125</v>
      </c>
      <c r="AV2951" t="s">
        <v>5892</v>
      </c>
      <c r="AW2951" s="2" t="s">
        <v>11763</v>
      </c>
      <c r="AX2951" t="s">
        <v>8061</v>
      </c>
      <c r="AY2951" s="3" t="s">
        <v>11764</v>
      </c>
    </row>
    <row r="2952" spans="2:51" x14ac:dyDescent="0.2">
      <c r="B2952" s="10" t="s">
        <v>2948</v>
      </c>
      <c r="C2952" s="13">
        <v>43761</v>
      </c>
      <c r="D2952" t="s">
        <v>18691</v>
      </c>
      <c r="E2952" t="s">
        <v>18716</v>
      </c>
      <c r="F2952" s="3" t="s">
        <v>5882</v>
      </c>
      <c r="G2952">
        <v>557</v>
      </c>
      <c r="H2952" t="s">
        <v>18706</v>
      </c>
      <c r="I2952" t="s">
        <v>5888</v>
      </c>
      <c r="J2952" s="2">
        <v>218</v>
      </c>
      <c r="K2952">
        <v>1665054</v>
      </c>
      <c r="L2952">
        <v>149</v>
      </c>
      <c r="M2952">
        <v>111.2</v>
      </c>
      <c r="N2952">
        <v>90.39</v>
      </c>
      <c r="O2952" s="2">
        <v>7363</v>
      </c>
      <c r="P2952">
        <v>59</v>
      </c>
      <c r="Q2952">
        <v>39</v>
      </c>
      <c r="R2952">
        <v>67</v>
      </c>
      <c r="S2952">
        <v>78</v>
      </c>
      <c r="T2952">
        <v>148</v>
      </c>
      <c r="U2952">
        <v>153</v>
      </c>
      <c r="V2952">
        <v>65</v>
      </c>
      <c r="W2952" s="2">
        <v>2477</v>
      </c>
      <c r="X2952">
        <v>34.006999999999998</v>
      </c>
      <c r="Y2952">
        <v>40</v>
      </c>
      <c r="Z2952">
        <v>11</v>
      </c>
      <c r="AA2952">
        <v>100</v>
      </c>
      <c r="AB2952">
        <v>7</v>
      </c>
      <c r="AC2952">
        <v>4</v>
      </c>
      <c r="AD2952">
        <v>100</v>
      </c>
      <c r="AE2952" s="2" t="s">
        <v>18741</v>
      </c>
      <c r="AF2952" t="s">
        <v>18730</v>
      </c>
      <c r="AG2952" t="s">
        <v>18724</v>
      </c>
      <c r="AH2952" t="s">
        <v>18725</v>
      </c>
      <c r="AI2952" t="s">
        <v>18732</v>
      </c>
      <c r="AJ2952" t="s">
        <v>18733</v>
      </c>
      <c r="AK2952" t="s">
        <v>18725</v>
      </c>
      <c r="AL2952" s="2" t="s">
        <v>18698</v>
      </c>
      <c r="AM2952" t="s">
        <v>18699</v>
      </c>
      <c r="AN2952" t="s">
        <v>5891</v>
      </c>
      <c r="AO2952" t="s">
        <v>18702</v>
      </c>
      <c r="AP2952" t="s">
        <v>5891</v>
      </c>
      <c r="AQ2952">
        <v>1.6E-2</v>
      </c>
      <c r="AR2952" t="s">
        <v>5892</v>
      </c>
      <c r="AS2952">
        <v>4</v>
      </c>
      <c r="AT2952" t="s">
        <v>5891</v>
      </c>
      <c r="AU2952">
        <v>0.125</v>
      </c>
      <c r="AV2952" t="s">
        <v>5892</v>
      </c>
      <c r="AW2952" s="2" t="s">
        <v>11765</v>
      </c>
      <c r="AX2952" t="s">
        <v>8061</v>
      </c>
      <c r="AY2952" s="3" t="s">
        <v>11766</v>
      </c>
    </row>
    <row r="2953" spans="2:51" x14ac:dyDescent="0.2">
      <c r="B2953" s="10" t="s">
        <v>2949</v>
      </c>
      <c r="C2953" s="13">
        <v>43762</v>
      </c>
      <c r="D2953" t="s">
        <v>18692</v>
      </c>
      <c r="E2953" t="s">
        <v>18715</v>
      </c>
      <c r="F2953" s="3" t="s">
        <v>18882</v>
      </c>
      <c r="G2953">
        <v>26</v>
      </c>
      <c r="H2953" t="s">
        <v>18707</v>
      </c>
      <c r="I2953" t="s">
        <v>5888</v>
      </c>
      <c r="J2953" s="2">
        <v>235</v>
      </c>
      <c r="K2953">
        <v>1834824</v>
      </c>
      <c r="L2953">
        <v>148</v>
      </c>
      <c r="M2953">
        <v>121.7</v>
      </c>
      <c r="N2953">
        <v>92.55</v>
      </c>
      <c r="O2953" s="2">
        <v>7359</v>
      </c>
      <c r="P2953">
        <v>109</v>
      </c>
      <c r="Q2953">
        <v>39</v>
      </c>
      <c r="R2953">
        <v>170</v>
      </c>
      <c r="S2953">
        <v>156</v>
      </c>
      <c r="T2953">
        <v>188</v>
      </c>
      <c r="U2953">
        <v>71</v>
      </c>
      <c r="V2953">
        <v>65</v>
      </c>
      <c r="W2953" s="2">
        <v>231</v>
      </c>
      <c r="X2953">
        <v>2.0019999999999998</v>
      </c>
      <c r="Y2953">
        <v>42</v>
      </c>
      <c r="Z2953">
        <v>100</v>
      </c>
      <c r="AA2953">
        <v>100</v>
      </c>
      <c r="AB2953">
        <v>10</v>
      </c>
      <c r="AC2953">
        <v>2</v>
      </c>
      <c r="AD2953">
        <v>100</v>
      </c>
      <c r="AE2953" s="2" t="s">
        <v>18722</v>
      </c>
      <c r="AF2953" t="s">
        <v>18730</v>
      </c>
      <c r="AG2953" t="s">
        <v>18725</v>
      </c>
      <c r="AH2953" t="s">
        <v>18725</v>
      </c>
      <c r="AI2953" t="s">
        <v>18725</v>
      </c>
      <c r="AJ2953" t="s">
        <v>18725</v>
      </c>
      <c r="AK2953" t="s">
        <v>18725</v>
      </c>
      <c r="AL2953" s="2" t="s">
        <v>18694</v>
      </c>
      <c r="AM2953">
        <v>0.125</v>
      </c>
      <c r="AN2953" t="s">
        <v>5894</v>
      </c>
      <c r="AO2953" t="s">
        <v>18700</v>
      </c>
      <c r="AP2953" t="s">
        <v>5892</v>
      </c>
      <c r="AQ2953" t="s">
        <v>18696</v>
      </c>
      <c r="AR2953" t="s">
        <v>5892</v>
      </c>
      <c r="AS2953" t="s">
        <v>18697</v>
      </c>
      <c r="AT2953" t="s">
        <v>5892</v>
      </c>
      <c r="AU2953" t="s">
        <v>18701</v>
      </c>
      <c r="AV2953" t="s">
        <v>5892</v>
      </c>
      <c r="AW2953" s="2" t="s">
        <v>11767</v>
      </c>
      <c r="AX2953" t="s">
        <v>8061</v>
      </c>
      <c r="AY2953" s="3" t="s">
        <v>11768</v>
      </c>
    </row>
    <row r="2954" spans="2:51" x14ac:dyDescent="0.2">
      <c r="B2954" s="10" t="s">
        <v>2950</v>
      </c>
      <c r="C2954" s="13">
        <v>43761</v>
      </c>
      <c r="D2954" t="s">
        <v>18693</v>
      </c>
      <c r="E2954" t="s">
        <v>18715</v>
      </c>
      <c r="F2954" s="3" t="s">
        <v>5882</v>
      </c>
      <c r="G2954">
        <v>146</v>
      </c>
      <c r="H2954" t="s">
        <v>18707</v>
      </c>
      <c r="I2954" t="s">
        <v>5888</v>
      </c>
      <c r="J2954" s="2">
        <v>197</v>
      </c>
      <c r="K2954">
        <v>1852142</v>
      </c>
      <c r="L2954">
        <v>149</v>
      </c>
      <c r="M2954">
        <v>123.6</v>
      </c>
      <c r="N2954">
        <v>91.73</v>
      </c>
      <c r="O2954" s="2">
        <v>11864</v>
      </c>
      <c r="P2954">
        <v>126</v>
      </c>
      <c r="Q2954">
        <v>39</v>
      </c>
      <c r="R2954">
        <v>785</v>
      </c>
      <c r="S2954">
        <v>238</v>
      </c>
      <c r="T2954">
        <v>148</v>
      </c>
      <c r="U2954">
        <v>153</v>
      </c>
      <c r="V2954">
        <v>133</v>
      </c>
      <c r="W2954" s="2">
        <v>439</v>
      </c>
      <c r="X2954">
        <v>2.0009999999999999</v>
      </c>
      <c r="Y2954">
        <v>9</v>
      </c>
      <c r="Z2954">
        <v>1</v>
      </c>
      <c r="AA2954">
        <v>100</v>
      </c>
      <c r="AB2954">
        <v>100</v>
      </c>
      <c r="AC2954">
        <v>1</v>
      </c>
      <c r="AD2954">
        <v>100</v>
      </c>
      <c r="AE2954" s="2" t="s">
        <v>18722</v>
      </c>
      <c r="AF2954" t="s">
        <v>18730</v>
      </c>
      <c r="AG2954" t="s">
        <v>18725</v>
      </c>
      <c r="AH2954" t="s">
        <v>18725</v>
      </c>
      <c r="AI2954" t="s">
        <v>18725</v>
      </c>
      <c r="AJ2954" t="s">
        <v>18725</v>
      </c>
      <c r="AK2954" t="s">
        <v>18725</v>
      </c>
      <c r="AL2954" s="2" t="s">
        <v>18694</v>
      </c>
      <c r="AM2954">
        <v>0.125</v>
      </c>
      <c r="AN2954" t="s">
        <v>5894</v>
      </c>
      <c r="AO2954">
        <v>1</v>
      </c>
      <c r="AP2954" t="s">
        <v>5893</v>
      </c>
      <c r="AQ2954" t="s">
        <v>18696</v>
      </c>
      <c r="AR2954" t="s">
        <v>5892</v>
      </c>
      <c r="AS2954" t="s">
        <v>18697</v>
      </c>
      <c r="AT2954" t="s">
        <v>5892</v>
      </c>
      <c r="AU2954">
        <v>0.25</v>
      </c>
      <c r="AV2954" t="s">
        <v>5892</v>
      </c>
      <c r="AW2954" s="2" t="s">
        <v>11769</v>
      </c>
      <c r="AX2954" t="s">
        <v>8061</v>
      </c>
      <c r="AY2954" s="3" t="s">
        <v>11770</v>
      </c>
    </row>
    <row r="2955" spans="2:51" x14ac:dyDescent="0.2">
      <c r="B2955" s="10" t="s">
        <v>2951</v>
      </c>
      <c r="C2955" s="13">
        <v>43761</v>
      </c>
      <c r="D2955" t="s">
        <v>18691</v>
      </c>
      <c r="E2955" t="s">
        <v>18715</v>
      </c>
      <c r="F2955" s="3" t="s">
        <v>5881</v>
      </c>
      <c r="G2955">
        <v>692</v>
      </c>
      <c r="H2955" t="s">
        <v>8059</v>
      </c>
      <c r="I2955" t="s">
        <v>5888</v>
      </c>
      <c r="J2955" s="2">
        <v>201</v>
      </c>
      <c r="K2955">
        <v>1877252</v>
      </c>
      <c r="L2955">
        <v>148</v>
      </c>
      <c r="M2955">
        <v>124.5</v>
      </c>
      <c r="N2955">
        <v>92.08</v>
      </c>
      <c r="O2955" s="2">
        <v>11706</v>
      </c>
      <c r="P2955">
        <v>126</v>
      </c>
      <c r="Q2955">
        <v>39</v>
      </c>
      <c r="R2955">
        <v>67</v>
      </c>
      <c r="S2955">
        <v>111</v>
      </c>
      <c r="T2955">
        <v>188</v>
      </c>
      <c r="U2955">
        <v>153</v>
      </c>
      <c r="V2955">
        <v>65</v>
      </c>
      <c r="W2955" s="2">
        <v>1869</v>
      </c>
      <c r="X2955">
        <v>5.0019999999999998</v>
      </c>
      <c r="Y2955">
        <v>40</v>
      </c>
      <c r="Z2955">
        <v>1</v>
      </c>
      <c r="AA2955">
        <v>1</v>
      </c>
      <c r="AB2955">
        <v>7</v>
      </c>
      <c r="AC2955">
        <v>3</v>
      </c>
      <c r="AD2955">
        <v>100</v>
      </c>
      <c r="AE2955" s="2" t="s">
        <v>18747</v>
      </c>
      <c r="AF2955" t="s">
        <v>18730</v>
      </c>
      <c r="AG2955" t="s">
        <v>18725</v>
      </c>
      <c r="AH2955" t="s">
        <v>18736</v>
      </c>
      <c r="AI2955" t="s">
        <v>18732</v>
      </c>
      <c r="AJ2955" t="s">
        <v>18738</v>
      </c>
      <c r="AK2955" t="s">
        <v>18725</v>
      </c>
      <c r="AL2955" s="2" t="s">
        <v>18694</v>
      </c>
      <c r="AM2955">
        <v>0.25</v>
      </c>
      <c r="AN2955" t="s">
        <v>5894</v>
      </c>
      <c r="AO2955">
        <v>1</v>
      </c>
      <c r="AP2955" t="s">
        <v>5893</v>
      </c>
      <c r="AQ2955" t="s">
        <v>18696</v>
      </c>
      <c r="AR2955" t="s">
        <v>5892</v>
      </c>
      <c r="AS2955">
        <v>8</v>
      </c>
      <c r="AT2955" t="s">
        <v>5891</v>
      </c>
      <c r="AU2955">
        <v>0.25</v>
      </c>
      <c r="AV2955" t="s">
        <v>5892</v>
      </c>
      <c r="AW2955" s="2" t="s">
        <v>11771</v>
      </c>
      <c r="AX2955" t="s">
        <v>8061</v>
      </c>
      <c r="AY2955" s="3" t="s">
        <v>11772</v>
      </c>
    </row>
    <row r="2956" spans="2:51" x14ac:dyDescent="0.2">
      <c r="B2956" s="10" t="s">
        <v>2952</v>
      </c>
      <c r="C2956" s="13">
        <v>43761</v>
      </c>
      <c r="D2956" t="s">
        <v>18691</v>
      </c>
      <c r="E2956" t="s">
        <v>18715</v>
      </c>
      <c r="F2956" s="3" t="s">
        <v>5881</v>
      </c>
      <c r="G2956">
        <v>759</v>
      </c>
      <c r="H2956" t="s">
        <v>8059</v>
      </c>
      <c r="I2956" t="s">
        <v>5890</v>
      </c>
      <c r="J2956" s="2">
        <v>260</v>
      </c>
      <c r="K2956">
        <v>1963398</v>
      </c>
      <c r="L2956">
        <v>147</v>
      </c>
      <c r="M2956">
        <v>129.30000000000001</v>
      </c>
      <c r="N2956">
        <v>88.87</v>
      </c>
      <c r="O2956" s="2">
        <v>13844</v>
      </c>
      <c r="P2956">
        <v>59</v>
      </c>
      <c r="Q2956">
        <v>39</v>
      </c>
      <c r="R2956">
        <v>788</v>
      </c>
      <c r="S2956">
        <v>78</v>
      </c>
      <c r="T2956">
        <v>920</v>
      </c>
      <c r="U2956">
        <v>153</v>
      </c>
      <c r="V2956">
        <v>65</v>
      </c>
      <c r="W2956" s="2" t="s">
        <v>5887</v>
      </c>
      <c r="X2956">
        <v>2.0019999999999998</v>
      </c>
      <c r="Y2956" t="s">
        <v>18838</v>
      </c>
      <c r="Z2956">
        <v>1</v>
      </c>
      <c r="AA2956">
        <v>100</v>
      </c>
      <c r="AB2956">
        <v>100</v>
      </c>
      <c r="AC2956">
        <v>7</v>
      </c>
      <c r="AD2956">
        <v>100</v>
      </c>
      <c r="AE2956" s="2" t="s">
        <v>18722</v>
      </c>
      <c r="AG2956" t="s">
        <v>18725</v>
      </c>
      <c r="AH2956" t="s">
        <v>18725</v>
      </c>
      <c r="AI2956" t="s">
        <v>18725</v>
      </c>
      <c r="AJ2956" t="s">
        <v>18725</v>
      </c>
      <c r="AK2956" t="s">
        <v>18725</v>
      </c>
      <c r="AL2956" s="2" t="s">
        <v>18694</v>
      </c>
      <c r="AM2956">
        <v>0.125</v>
      </c>
      <c r="AN2956" t="s">
        <v>5894</v>
      </c>
      <c r="AO2956">
        <v>1</v>
      </c>
      <c r="AP2956" t="s">
        <v>5893</v>
      </c>
      <c r="AQ2956" t="s">
        <v>18696</v>
      </c>
      <c r="AR2956" t="s">
        <v>5892</v>
      </c>
      <c r="AS2956" t="s">
        <v>18697</v>
      </c>
      <c r="AT2956" t="s">
        <v>5892</v>
      </c>
      <c r="AU2956">
        <v>0.125</v>
      </c>
      <c r="AV2956" t="s">
        <v>5892</v>
      </c>
      <c r="AW2956" s="2" t="s">
        <v>11773</v>
      </c>
      <c r="AX2956" t="s">
        <v>8061</v>
      </c>
      <c r="AY2956" s="3" t="s">
        <v>11774</v>
      </c>
    </row>
    <row r="2957" spans="2:51" x14ac:dyDescent="0.2">
      <c r="B2957" s="10" t="s">
        <v>2953</v>
      </c>
      <c r="C2957" s="13">
        <v>43761</v>
      </c>
      <c r="D2957" t="s">
        <v>18692</v>
      </c>
      <c r="E2957" t="s">
        <v>18716</v>
      </c>
      <c r="F2957" s="3" t="s">
        <v>18882</v>
      </c>
      <c r="G2957">
        <v>231</v>
      </c>
      <c r="H2957" t="s">
        <v>18707</v>
      </c>
      <c r="I2957" t="s">
        <v>5888</v>
      </c>
      <c r="J2957" s="2">
        <v>188</v>
      </c>
      <c r="K2957">
        <v>1856288</v>
      </c>
      <c r="L2957">
        <v>148</v>
      </c>
      <c r="M2957">
        <v>123.1</v>
      </c>
      <c r="N2957">
        <v>91.6</v>
      </c>
      <c r="O2957" s="2">
        <v>8156</v>
      </c>
      <c r="P2957">
        <v>59</v>
      </c>
      <c r="Q2957">
        <v>39</v>
      </c>
      <c r="R2957">
        <v>67</v>
      </c>
      <c r="S2957">
        <v>111</v>
      </c>
      <c r="T2957">
        <v>150</v>
      </c>
      <c r="U2957">
        <v>153</v>
      </c>
      <c r="V2957">
        <v>65</v>
      </c>
      <c r="W2957" s="2">
        <v>442</v>
      </c>
      <c r="X2957">
        <v>2.0009999999999999</v>
      </c>
      <c r="Y2957">
        <v>1</v>
      </c>
      <c r="Z2957">
        <v>1</v>
      </c>
      <c r="AA2957">
        <v>1</v>
      </c>
      <c r="AB2957">
        <v>100</v>
      </c>
      <c r="AC2957">
        <v>2</v>
      </c>
      <c r="AD2957">
        <v>100</v>
      </c>
      <c r="AE2957" s="2" t="s">
        <v>18722</v>
      </c>
      <c r="AF2957" t="s">
        <v>18735</v>
      </c>
      <c r="AG2957" t="s">
        <v>18725</v>
      </c>
      <c r="AH2957" t="s">
        <v>18736</v>
      </c>
      <c r="AI2957" t="s">
        <v>18725</v>
      </c>
      <c r="AJ2957" t="s">
        <v>18725</v>
      </c>
      <c r="AK2957" t="s">
        <v>18725</v>
      </c>
      <c r="AL2957" s="2" t="s">
        <v>18694</v>
      </c>
      <c r="AM2957">
        <v>0.125</v>
      </c>
      <c r="AN2957" t="s">
        <v>5894</v>
      </c>
      <c r="AO2957" t="s">
        <v>18700</v>
      </c>
      <c r="AP2957" t="s">
        <v>5892</v>
      </c>
      <c r="AQ2957" t="s">
        <v>18696</v>
      </c>
      <c r="AR2957" t="s">
        <v>5892</v>
      </c>
      <c r="AS2957" t="s">
        <v>18697</v>
      </c>
      <c r="AT2957" t="s">
        <v>5892</v>
      </c>
      <c r="AU2957">
        <v>0.125</v>
      </c>
      <c r="AV2957" t="s">
        <v>5892</v>
      </c>
      <c r="AW2957" s="2" t="s">
        <v>11775</v>
      </c>
      <c r="AX2957" t="s">
        <v>8061</v>
      </c>
      <c r="AY2957" s="3" t="s">
        <v>11776</v>
      </c>
    </row>
    <row r="2958" spans="2:51" x14ac:dyDescent="0.2">
      <c r="B2958" s="10" t="s">
        <v>2954</v>
      </c>
      <c r="C2958" s="13">
        <v>43762</v>
      </c>
      <c r="D2958" t="s">
        <v>18691</v>
      </c>
      <c r="E2958" t="s">
        <v>18716</v>
      </c>
      <c r="F2958" s="3" t="s">
        <v>5882</v>
      </c>
      <c r="G2958">
        <v>146</v>
      </c>
      <c r="H2958" t="s">
        <v>18707</v>
      </c>
      <c r="I2958" t="s">
        <v>5888</v>
      </c>
      <c r="J2958" s="2">
        <v>208</v>
      </c>
      <c r="K2958">
        <v>1869610</v>
      </c>
      <c r="L2958">
        <v>148</v>
      </c>
      <c r="M2958">
        <v>124</v>
      </c>
      <c r="N2958">
        <v>90.87</v>
      </c>
      <c r="O2958" s="2">
        <v>11864</v>
      </c>
      <c r="P2958">
        <v>126</v>
      </c>
      <c r="Q2958">
        <v>39</v>
      </c>
      <c r="R2958">
        <v>785</v>
      </c>
      <c r="S2958">
        <v>238</v>
      </c>
      <c r="T2958">
        <v>148</v>
      </c>
      <c r="U2958">
        <v>153</v>
      </c>
      <c r="V2958">
        <v>133</v>
      </c>
      <c r="W2958" s="2">
        <v>439</v>
      </c>
      <c r="X2958">
        <v>2.0009999999999999</v>
      </c>
      <c r="Y2958">
        <v>9</v>
      </c>
      <c r="Z2958">
        <v>1</v>
      </c>
      <c r="AA2958">
        <v>100</v>
      </c>
      <c r="AB2958">
        <v>100</v>
      </c>
      <c r="AC2958">
        <v>1</v>
      </c>
      <c r="AD2958">
        <v>100</v>
      </c>
      <c r="AE2958" s="2" t="s">
        <v>18722</v>
      </c>
      <c r="AF2958" t="s">
        <v>18730</v>
      </c>
      <c r="AG2958" t="s">
        <v>18725</v>
      </c>
      <c r="AH2958" t="s">
        <v>18725</v>
      </c>
      <c r="AI2958" t="s">
        <v>18725</v>
      </c>
      <c r="AJ2958" t="s">
        <v>18725</v>
      </c>
      <c r="AK2958" t="s">
        <v>18725</v>
      </c>
      <c r="AL2958" s="2" t="s">
        <v>18694</v>
      </c>
      <c r="AM2958">
        <v>0.125</v>
      </c>
      <c r="AN2958" t="s">
        <v>5894</v>
      </c>
      <c r="AO2958">
        <v>2</v>
      </c>
      <c r="AP2958" t="s">
        <v>5891</v>
      </c>
      <c r="AQ2958" t="s">
        <v>18696</v>
      </c>
      <c r="AR2958" t="s">
        <v>5892</v>
      </c>
      <c r="AS2958" t="s">
        <v>18697</v>
      </c>
      <c r="AT2958" t="s">
        <v>5892</v>
      </c>
      <c r="AU2958">
        <v>0.25</v>
      </c>
      <c r="AV2958" t="s">
        <v>5892</v>
      </c>
      <c r="AW2958" s="2" t="s">
        <v>11777</v>
      </c>
      <c r="AX2958" t="s">
        <v>8061</v>
      </c>
      <c r="AY2958" s="3" t="s">
        <v>11778</v>
      </c>
    </row>
    <row r="2959" spans="2:51" x14ac:dyDescent="0.2">
      <c r="B2959" s="10" t="s">
        <v>2955</v>
      </c>
      <c r="C2959" s="13">
        <v>43762</v>
      </c>
      <c r="D2959" t="s">
        <v>18691</v>
      </c>
      <c r="E2959" t="s">
        <v>18716</v>
      </c>
      <c r="F2959" s="3" t="s">
        <v>18882</v>
      </c>
      <c r="G2959">
        <v>180</v>
      </c>
      <c r="H2959" t="s">
        <v>18707</v>
      </c>
      <c r="I2959" t="s">
        <v>5888</v>
      </c>
      <c r="J2959" s="2">
        <v>194</v>
      </c>
      <c r="K2959">
        <v>2021888</v>
      </c>
      <c r="L2959">
        <v>148</v>
      </c>
      <c r="M2959">
        <v>134.1</v>
      </c>
      <c r="N2959">
        <v>91.79</v>
      </c>
      <c r="O2959" s="2">
        <v>8156</v>
      </c>
      <c r="P2959">
        <v>59</v>
      </c>
      <c r="Q2959">
        <v>39</v>
      </c>
      <c r="R2959">
        <v>67</v>
      </c>
      <c r="S2959">
        <v>111</v>
      </c>
      <c r="T2959">
        <v>150</v>
      </c>
      <c r="U2959">
        <v>153</v>
      </c>
      <c r="V2959">
        <v>65</v>
      </c>
      <c r="W2959" s="2">
        <v>442</v>
      </c>
      <c r="X2959">
        <v>2.0009999999999999</v>
      </c>
      <c r="Y2959">
        <v>1</v>
      </c>
      <c r="Z2959">
        <v>1</v>
      </c>
      <c r="AA2959">
        <v>1</v>
      </c>
      <c r="AB2959">
        <v>100</v>
      </c>
      <c r="AC2959">
        <v>2</v>
      </c>
      <c r="AD2959">
        <v>100</v>
      </c>
      <c r="AE2959" s="2" t="s">
        <v>18722</v>
      </c>
      <c r="AF2959" t="s">
        <v>18735</v>
      </c>
      <c r="AG2959" t="s">
        <v>18725</v>
      </c>
      <c r="AH2959" t="s">
        <v>18736</v>
      </c>
      <c r="AI2959" t="s">
        <v>18725</v>
      </c>
      <c r="AJ2959" t="s">
        <v>18725</v>
      </c>
      <c r="AK2959" t="s">
        <v>18725</v>
      </c>
      <c r="AL2959" s="2" t="s">
        <v>18694</v>
      </c>
      <c r="AM2959">
        <v>0.125</v>
      </c>
      <c r="AN2959" t="s">
        <v>5894</v>
      </c>
      <c r="AO2959" t="s">
        <v>18700</v>
      </c>
      <c r="AP2959" t="s">
        <v>5892</v>
      </c>
      <c r="AQ2959" t="s">
        <v>18696</v>
      </c>
      <c r="AR2959" t="s">
        <v>5892</v>
      </c>
      <c r="AS2959" t="s">
        <v>18697</v>
      </c>
      <c r="AT2959" t="s">
        <v>5892</v>
      </c>
      <c r="AU2959">
        <v>0.125</v>
      </c>
      <c r="AV2959" t="s">
        <v>5892</v>
      </c>
      <c r="AW2959" s="2" t="s">
        <v>11779</v>
      </c>
      <c r="AX2959" t="s">
        <v>8061</v>
      </c>
      <c r="AY2959" s="3" t="s">
        <v>11780</v>
      </c>
    </row>
    <row r="2960" spans="2:51" x14ac:dyDescent="0.2">
      <c r="B2960" s="10" t="s">
        <v>2956</v>
      </c>
      <c r="C2960" s="13">
        <v>43762</v>
      </c>
      <c r="D2960" t="s">
        <v>18691</v>
      </c>
      <c r="E2960" t="s">
        <v>18719</v>
      </c>
      <c r="F2960" s="3" t="s">
        <v>18882</v>
      </c>
      <c r="G2960">
        <v>740</v>
      </c>
      <c r="H2960" t="s">
        <v>8059</v>
      </c>
      <c r="I2960" t="s">
        <v>5888</v>
      </c>
      <c r="J2960" s="2">
        <v>218</v>
      </c>
      <c r="K2960">
        <v>2132144</v>
      </c>
      <c r="L2960">
        <v>148</v>
      </c>
      <c r="M2960">
        <v>141.4</v>
      </c>
      <c r="N2960">
        <v>92.05</v>
      </c>
      <c r="O2960" s="2">
        <v>8156</v>
      </c>
      <c r="P2960">
        <v>59</v>
      </c>
      <c r="Q2960">
        <v>39</v>
      </c>
      <c r="R2960">
        <v>67</v>
      </c>
      <c r="S2960">
        <v>111</v>
      </c>
      <c r="T2960">
        <v>150</v>
      </c>
      <c r="U2960">
        <v>153</v>
      </c>
      <c r="V2960">
        <v>65</v>
      </c>
      <c r="W2960" s="2">
        <v>442</v>
      </c>
      <c r="X2960">
        <v>2.0009999999999999</v>
      </c>
      <c r="Y2960">
        <v>1</v>
      </c>
      <c r="Z2960">
        <v>1</v>
      </c>
      <c r="AA2960">
        <v>1</v>
      </c>
      <c r="AB2960">
        <v>100</v>
      </c>
      <c r="AC2960">
        <v>2</v>
      </c>
      <c r="AD2960">
        <v>100</v>
      </c>
      <c r="AE2960" s="2" t="s">
        <v>18722</v>
      </c>
      <c r="AF2960" t="s">
        <v>18735</v>
      </c>
      <c r="AG2960" t="s">
        <v>18725</v>
      </c>
      <c r="AH2960" t="s">
        <v>18736</v>
      </c>
      <c r="AI2960" t="s">
        <v>18725</v>
      </c>
      <c r="AJ2960" t="s">
        <v>18725</v>
      </c>
      <c r="AK2960" t="s">
        <v>18725</v>
      </c>
      <c r="AL2960" s="2" t="s">
        <v>18694</v>
      </c>
      <c r="AM2960">
        <v>0.125</v>
      </c>
      <c r="AN2960" t="s">
        <v>5894</v>
      </c>
      <c r="AO2960" t="s">
        <v>18700</v>
      </c>
      <c r="AP2960" t="s">
        <v>5892</v>
      </c>
      <c r="AQ2960" t="s">
        <v>18696</v>
      </c>
      <c r="AR2960" t="s">
        <v>5892</v>
      </c>
      <c r="AS2960" t="s">
        <v>18697</v>
      </c>
      <c r="AT2960" t="s">
        <v>5892</v>
      </c>
      <c r="AU2960">
        <v>0.125</v>
      </c>
      <c r="AV2960" t="s">
        <v>5892</v>
      </c>
      <c r="AW2960" s="2" t="s">
        <v>11781</v>
      </c>
      <c r="AX2960" t="s">
        <v>8061</v>
      </c>
      <c r="AY2960" s="3" t="s">
        <v>11782</v>
      </c>
    </row>
    <row r="2961" spans="2:51" x14ac:dyDescent="0.2">
      <c r="B2961" s="10" t="s">
        <v>2957</v>
      </c>
      <c r="C2961" s="13">
        <v>43762</v>
      </c>
      <c r="D2961" t="s">
        <v>18692</v>
      </c>
      <c r="E2961" t="s">
        <v>18715</v>
      </c>
      <c r="F2961" s="3" t="s">
        <v>5881</v>
      </c>
      <c r="G2961">
        <v>760</v>
      </c>
      <c r="H2961" t="s">
        <v>8059</v>
      </c>
      <c r="I2961" t="s">
        <v>5889</v>
      </c>
      <c r="J2961" s="2">
        <v>198</v>
      </c>
      <c r="K2961">
        <v>1995558</v>
      </c>
      <c r="L2961">
        <v>148</v>
      </c>
      <c r="M2961">
        <v>132.30000000000001</v>
      </c>
      <c r="N2961">
        <v>90.94</v>
      </c>
      <c r="O2961" s="2">
        <v>9363</v>
      </c>
      <c r="P2961">
        <v>126</v>
      </c>
      <c r="Q2961">
        <v>39</v>
      </c>
      <c r="R2961">
        <v>67</v>
      </c>
      <c r="S2961">
        <v>238</v>
      </c>
      <c r="T2961">
        <v>148</v>
      </c>
      <c r="U2961">
        <v>153</v>
      </c>
      <c r="V2961">
        <v>133</v>
      </c>
      <c r="W2961" s="2">
        <v>1034</v>
      </c>
      <c r="X2961">
        <v>2.02</v>
      </c>
      <c r="Y2961">
        <v>39</v>
      </c>
      <c r="Z2961">
        <v>11</v>
      </c>
      <c r="AA2961">
        <v>100</v>
      </c>
      <c r="AB2961">
        <v>100</v>
      </c>
      <c r="AC2961">
        <v>100</v>
      </c>
      <c r="AD2961">
        <v>100</v>
      </c>
      <c r="AE2961" s="2" t="s">
        <v>18722</v>
      </c>
      <c r="AF2961" t="s">
        <v>18723</v>
      </c>
      <c r="AG2961" t="s">
        <v>18724</v>
      </c>
      <c r="AH2961" t="s">
        <v>18725</v>
      </c>
      <c r="AI2961" t="s">
        <v>18725</v>
      </c>
      <c r="AJ2961" t="s">
        <v>18725</v>
      </c>
      <c r="AK2961" t="s">
        <v>18725</v>
      </c>
      <c r="AL2961" s="2" t="s">
        <v>18694</v>
      </c>
      <c r="AM2961">
        <v>0.25</v>
      </c>
      <c r="AN2961" t="s">
        <v>5894</v>
      </c>
      <c r="AO2961">
        <v>2</v>
      </c>
      <c r="AP2961" t="s">
        <v>5891</v>
      </c>
      <c r="AQ2961" t="s">
        <v>18696</v>
      </c>
      <c r="AR2961" t="s">
        <v>5892</v>
      </c>
      <c r="AS2961" t="s">
        <v>18697</v>
      </c>
      <c r="AT2961" t="s">
        <v>5892</v>
      </c>
      <c r="AU2961">
        <v>1</v>
      </c>
      <c r="AV2961" t="s">
        <v>5891</v>
      </c>
      <c r="AW2961" s="2" t="s">
        <v>11783</v>
      </c>
      <c r="AX2961" t="s">
        <v>8061</v>
      </c>
      <c r="AY2961" s="3" t="s">
        <v>11784</v>
      </c>
    </row>
    <row r="2962" spans="2:51" x14ac:dyDescent="0.2">
      <c r="B2962" s="10" t="s">
        <v>2958</v>
      </c>
      <c r="C2962" s="13">
        <v>43763</v>
      </c>
      <c r="D2962" t="s">
        <v>18691</v>
      </c>
      <c r="E2962" t="s">
        <v>18715</v>
      </c>
      <c r="F2962" s="3" t="s">
        <v>18882</v>
      </c>
      <c r="G2962">
        <v>50</v>
      </c>
      <c r="H2962" t="s">
        <v>18707</v>
      </c>
      <c r="I2962" t="s">
        <v>5888</v>
      </c>
      <c r="J2962" s="2">
        <v>225</v>
      </c>
      <c r="K2962">
        <v>1753630</v>
      </c>
      <c r="L2962">
        <v>148</v>
      </c>
      <c r="M2962">
        <v>116.3</v>
      </c>
      <c r="N2962">
        <v>89.78</v>
      </c>
      <c r="O2962" s="2">
        <v>8145</v>
      </c>
      <c r="P2962">
        <v>59</v>
      </c>
      <c r="Q2962">
        <v>39</v>
      </c>
      <c r="R2962">
        <v>67</v>
      </c>
      <c r="S2962">
        <v>156</v>
      </c>
      <c r="T2962">
        <v>148</v>
      </c>
      <c r="U2962">
        <v>153</v>
      </c>
      <c r="V2962">
        <v>65</v>
      </c>
      <c r="W2962" s="2">
        <v>1724</v>
      </c>
      <c r="X2962">
        <v>14.000999999999999</v>
      </c>
      <c r="Y2962">
        <v>49</v>
      </c>
      <c r="Z2962">
        <v>100</v>
      </c>
      <c r="AA2962">
        <v>100</v>
      </c>
      <c r="AB2962">
        <v>7</v>
      </c>
      <c r="AC2962">
        <v>20</v>
      </c>
      <c r="AD2962">
        <v>100</v>
      </c>
      <c r="AE2962" s="2" t="s">
        <v>18727</v>
      </c>
      <c r="AF2962" t="s">
        <v>18730</v>
      </c>
      <c r="AG2962" t="s">
        <v>18725</v>
      </c>
      <c r="AH2962" t="s">
        <v>18725</v>
      </c>
      <c r="AI2962" t="s">
        <v>18732</v>
      </c>
      <c r="AJ2962" t="s">
        <v>18758</v>
      </c>
      <c r="AK2962" t="s">
        <v>18725</v>
      </c>
      <c r="AL2962" s="2" t="s">
        <v>18698</v>
      </c>
      <c r="AM2962" t="s">
        <v>18699</v>
      </c>
      <c r="AN2962" t="s">
        <v>5891</v>
      </c>
      <c r="AO2962">
        <v>2</v>
      </c>
      <c r="AP2962" t="s">
        <v>5891</v>
      </c>
      <c r="AQ2962" t="s">
        <v>18696</v>
      </c>
      <c r="AR2962" t="s">
        <v>5892</v>
      </c>
      <c r="AS2962">
        <v>4</v>
      </c>
      <c r="AT2962" t="s">
        <v>5891</v>
      </c>
      <c r="AU2962" t="s">
        <v>18701</v>
      </c>
      <c r="AV2962" t="s">
        <v>5892</v>
      </c>
      <c r="AW2962" s="2" t="s">
        <v>11785</v>
      </c>
      <c r="AX2962" t="s">
        <v>8061</v>
      </c>
      <c r="AY2962" s="3" t="s">
        <v>11786</v>
      </c>
    </row>
    <row r="2963" spans="2:51" x14ac:dyDescent="0.2">
      <c r="B2963" s="10" t="s">
        <v>2959</v>
      </c>
      <c r="C2963" s="13">
        <v>43762</v>
      </c>
      <c r="D2963" t="s">
        <v>18691</v>
      </c>
      <c r="E2963" t="s">
        <v>18715</v>
      </c>
      <c r="F2963" s="3" t="s">
        <v>5881</v>
      </c>
      <c r="G2963">
        <v>180</v>
      </c>
      <c r="H2963" t="s">
        <v>18707</v>
      </c>
      <c r="I2963" t="s">
        <v>5888</v>
      </c>
      <c r="J2963" s="2">
        <v>222</v>
      </c>
      <c r="K2963">
        <v>2161838</v>
      </c>
      <c r="L2963">
        <v>148</v>
      </c>
      <c r="M2963">
        <v>143.30000000000001</v>
      </c>
      <c r="N2963">
        <v>91.97</v>
      </c>
      <c r="O2963" s="2">
        <v>8156</v>
      </c>
      <c r="P2963">
        <v>59</v>
      </c>
      <c r="Q2963">
        <v>39</v>
      </c>
      <c r="R2963">
        <v>67</v>
      </c>
      <c r="S2963">
        <v>111</v>
      </c>
      <c r="T2963">
        <v>150</v>
      </c>
      <c r="U2963">
        <v>153</v>
      </c>
      <c r="V2963">
        <v>65</v>
      </c>
      <c r="W2963" s="2">
        <v>442</v>
      </c>
      <c r="X2963">
        <v>2.0009999999999999</v>
      </c>
      <c r="Y2963">
        <v>1</v>
      </c>
      <c r="Z2963">
        <v>1</v>
      </c>
      <c r="AA2963">
        <v>1</v>
      </c>
      <c r="AB2963">
        <v>100</v>
      </c>
      <c r="AC2963">
        <v>2</v>
      </c>
      <c r="AD2963">
        <v>100</v>
      </c>
      <c r="AE2963" s="2" t="s">
        <v>18722</v>
      </c>
      <c r="AF2963" t="s">
        <v>18735</v>
      </c>
      <c r="AG2963" t="s">
        <v>18725</v>
      </c>
      <c r="AH2963" t="s">
        <v>18736</v>
      </c>
      <c r="AI2963" t="s">
        <v>18725</v>
      </c>
      <c r="AJ2963" t="s">
        <v>18725</v>
      </c>
      <c r="AK2963" t="s">
        <v>18725</v>
      </c>
      <c r="AL2963" s="2" t="s">
        <v>18694</v>
      </c>
      <c r="AM2963">
        <v>0.125</v>
      </c>
      <c r="AN2963" t="s">
        <v>5894</v>
      </c>
      <c r="AO2963" t="s">
        <v>18700</v>
      </c>
      <c r="AP2963" t="s">
        <v>5892</v>
      </c>
      <c r="AQ2963" t="s">
        <v>18696</v>
      </c>
      <c r="AR2963" t="s">
        <v>5892</v>
      </c>
      <c r="AS2963" t="s">
        <v>18697</v>
      </c>
      <c r="AT2963" t="s">
        <v>5892</v>
      </c>
      <c r="AU2963">
        <v>0.125</v>
      </c>
      <c r="AV2963" t="s">
        <v>5892</v>
      </c>
      <c r="AW2963" s="2" t="s">
        <v>11787</v>
      </c>
      <c r="AX2963" t="s">
        <v>8061</v>
      </c>
      <c r="AY2963" s="3" t="s">
        <v>11788</v>
      </c>
    </row>
    <row r="2964" spans="2:51" x14ac:dyDescent="0.2">
      <c r="B2964" s="10" t="s">
        <v>2960</v>
      </c>
      <c r="C2964" s="13">
        <v>43763</v>
      </c>
      <c r="D2964" t="s">
        <v>18691</v>
      </c>
      <c r="E2964" t="s">
        <v>18715</v>
      </c>
      <c r="F2964" s="3" t="s">
        <v>5881</v>
      </c>
      <c r="G2964">
        <v>574</v>
      </c>
      <c r="H2964" t="s">
        <v>8059</v>
      </c>
      <c r="I2964" t="s">
        <v>5888</v>
      </c>
      <c r="J2964" s="2">
        <v>222</v>
      </c>
      <c r="K2964">
        <v>1572936</v>
      </c>
      <c r="L2964">
        <v>148</v>
      </c>
      <c r="M2964">
        <v>104.3</v>
      </c>
      <c r="N2964">
        <v>91.52</v>
      </c>
      <c r="O2964" s="2">
        <v>13292</v>
      </c>
      <c r="P2964">
        <v>126</v>
      </c>
      <c r="Q2964">
        <v>39</v>
      </c>
      <c r="R2964">
        <v>785</v>
      </c>
      <c r="S2964">
        <v>156</v>
      </c>
      <c r="T2964">
        <v>148</v>
      </c>
      <c r="U2964">
        <v>153</v>
      </c>
      <c r="V2964">
        <v>133</v>
      </c>
      <c r="W2964" s="2">
        <v>439</v>
      </c>
      <c r="X2964">
        <v>2.0009999999999999</v>
      </c>
      <c r="Y2964">
        <v>9</v>
      </c>
      <c r="Z2964">
        <v>1</v>
      </c>
      <c r="AA2964">
        <v>100</v>
      </c>
      <c r="AB2964">
        <v>100</v>
      </c>
      <c r="AC2964">
        <v>1</v>
      </c>
      <c r="AD2964">
        <v>100</v>
      </c>
      <c r="AE2964" s="2" t="s">
        <v>18722</v>
      </c>
      <c r="AF2964" t="s">
        <v>18730</v>
      </c>
      <c r="AG2964" t="s">
        <v>18725</v>
      </c>
      <c r="AH2964" t="s">
        <v>18725</v>
      </c>
      <c r="AI2964" t="s">
        <v>18725</v>
      </c>
      <c r="AJ2964" t="s">
        <v>18725</v>
      </c>
      <c r="AK2964" t="s">
        <v>18725</v>
      </c>
      <c r="AL2964" s="2" t="s">
        <v>18694</v>
      </c>
      <c r="AM2964">
        <v>0.125</v>
      </c>
      <c r="AN2964" t="s">
        <v>5894</v>
      </c>
      <c r="AO2964">
        <v>2</v>
      </c>
      <c r="AP2964" t="s">
        <v>5891</v>
      </c>
      <c r="AQ2964" t="s">
        <v>18696</v>
      </c>
      <c r="AR2964" t="s">
        <v>5892</v>
      </c>
      <c r="AS2964" t="s">
        <v>18697</v>
      </c>
      <c r="AT2964" t="s">
        <v>5892</v>
      </c>
      <c r="AU2964">
        <v>0.125</v>
      </c>
      <c r="AV2964" t="s">
        <v>5892</v>
      </c>
      <c r="AW2964" s="2" t="s">
        <v>11789</v>
      </c>
      <c r="AX2964" t="s">
        <v>8061</v>
      </c>
      <c r="AY2964" s="3" t="s">
        <v>11790</v>
      </c>
    </row>
    <row r="2965" spans="2:51" x14ac:dyDescent="0.2">
      <c r="B2965" s="10" t="s">
        <v>2961</v>
      </c>
      <c r="C2965" s="13">
        <v>43763</v>
      </c>
      <c r="D2965" t="s">
        <v>18691</v>
      </c>
      <c r="E2965" t="s">
        <v>18717</v>
      </c>
      <c r="F2965" s="3" t="s">
        <v>5882</v>
      </c>
      <c r="G2965">
        <v>146</v>
      </c>
      <c r="H2965" t="s">
        <v>18707</v>
      </c>
      <c r="I2965" t="s">
        <v>5888</v>
      </c>
      <c r="J2965" s="2">
        <v>228</v>
      </c>
      <c r="K2965">
        <v>1729746</v>
      </c>
      <c r="L2965">
        <v>148</v>
      </c>
      <c r="M2965">
        <v>114.7</v>
      </c>
      <c r="N2965">
        <v>91.14</v>
      </c>
      <c r="O2965" s="2">
        <v>11864</v>
      </c>
      <c r="P2965">
        <v>126</v>
      </c>
      <c r="Q2965">
        <v>39</v>
      </c>
      <c r="R2965">
        <v>785</v>
      </c>
      <c r="S2965">
        <v>238</v>
      </c>
      <c r="T2965">
        <v>148</v>
      </c>
      <c r="U2965">
        <v>153</v>
      </c>
      <c r="V2965">
        <v>133</v>
      </c>
      <c r="W2965" s="2">
        <v>439</v>
      </c>
      <c r="X2965">
        <v>2.0009999999999999</v>
      </c>
      <c r="Y2965">
        <v>9</v>
      </c>
      <c r="Z2965">
        <v>1</v>
      </c>
      <c r="AA2965">
        <v>100</v>
      </c>
      <c r="AB2965">
        <v>100</v>
      </c>
      <c r="AC2965">
        <v>1</v>
      </c>
      <c r="AD2965">
        <v>100</v>
      </c>
      <c r="AE2965" s="2" t="s">
        <v>18722</v>
      </c>
      <c r="AF2965" t="s">
        <v>18730</v>
      </c>
      <c r="AG2965" t="s">
        <v>18725</v>
      </c>
      <c r="AH2965" t="s">
        <v>18725</v>
      </c>
      <c r="AI2965" t="s">
        <v>18725</v>
      </c>
      <c r="AJ2965" t="s">
        <v>18725</v>
      </c>
      <c r="AK2965" t="s">
        <v>18725</v>
      </c>
      <c r="AL2965" s="2" t="s">
        <v>18694</v>
      </c>
      <c r="AM2965">
        <v>0.125</v>
      </c>
      <c r="AN2965" t="s">
        <v>5894</v>
      </c>
      <c r="AO2965">
        <v>1</v>
      </c>
      <c r="AP2965" t="s">
        <v>5893</v>
      </c>
      <c r="AQ2965" t="s">
        <v>18696</v>
      </c>
      <c r="AR2965" t="s">
        <v>5892</v>
      </c>
      <c r="AS2965" t="s">
        <v>18697</v>
      </c>
      <c r="AT2965" t="s">
        <v>5892</v>
      </c>
      <c r="AU2965">
        <v>0.25</v>
      </c>
      <c r="AV2965" t="s">
        <v>5892</v>
      </c>
      <c r="AW2965" s="2" t="s">
        <v>11791</v>
      </c>
      <c r="AX2965" t="s">
        <v>8061</v>
      </c>
      <c r="AY2965" s="3" t="s">
        <v>11792</v>
      </c>
    </row>
    <row r="2966" spans="2:51" x14ac:dyDescent="0.2">
      <c r="B2966" s="10" t="s">
        <v>2962</v>
      </c>
      <c r="C2966" s="13">
        <v>43763</v>
      </c>
      <c r="D2966" t="s">
        <v>18691</v>
      </c>
      <c r="E2966" t="s">
        <v>18717</v>
      </c>
      <c r="F2966" s="3" t="s">
        <v>18882</v>
      </c>
      <c r="G2966">
        <v>231</v>
      </c>
      <c r="H2966" t="s">
        <v>18707</v>
      </c>
      <c r="I2966" t="s">
        <v>5888</v>
      </c>
      <c r="J2966" s="2">
        <v>193</v>
      </c>
      <c r="K2966">
        <v>1713578</v>
      </c>
      <c r="L2966">
        <v>148</v>
      </c>
      <c r="M2966">
        <v>113.6</v>
      </c>
      <c r="N2966">
        <v>91.98</v>
      </c>
      <c r="O2966" s="2">
        <v>8156</v>
      </c>
      <c r="P2966">
        <v>59</v>
      </c>
      <c r="Q2966">
        <v>39</v>
      </c>
      <c r="R2966">
        <v>67</v>
      </c>
      <c r="S2966">
        <v>111</v>
      </c>
      <c r="T2966">
        <v>150</v>
      </c>
      <c r="U2966">
        <v>153</v>
      </c>
      <c r="V2966">
        <v>65</v>
      </c>
      <c r="W2966" s="2">
        <v>442</v>
      </c>
      <c r="X2966">
        <v>2.0009999999999999</v>
      </c>
      <c r="Y2966">
        <v>1</v>
      </c>
      <c r="Z2966">
        <v>1</v>
      </c>
      <c r="AA2966">
        <v>1</v>
      </c>
      <c r="AB2966">
        <v>100</v>
      </c>
      <c r="AC2966">
        <v>2</v>
      </c>
      <c r="AD2966">
        <v>100</v>
      </c>
      <c r="AE2966" s="2" t="s">
        <v>18722</v>
      </c>
      <c r="AF2966" t="s">
        <v>18735</v>
      </c>
      <c r="AG2966" t="s">
        <v>18725</v>
      </c>
      <c r="AH2966" t="s">
        <v>18736</v>
      </c>
      <c r="AI2966" t="s">
        <v>18725</v>
      </c>
      <c r="AJ2966" t="s">
        <v>18725</v>
      </c>
      <c r="AK2966" t="s">
        <v>18725</v>
      </c>
      <c r="AL2966" s="2" t="s">
        <v>18694</v>
      </c>
      <c r="AM2966">
        <v>0.125</v>
      </c>
      <c r="AN2966" t="s">
        <v>5894</v>
      </c>
      <c r="AO2966" t="s">
        <v>18700</v>
      </c>
      <c r="AP2966" t="s">
        <v>5892</v>
      </c>
      <c r="AQ2966" t="s">
        <v>18696</v>
      </c>
      <c r="AR2966" t="s">
        <v>5892</v>
      </c>
      <c r="AS2966" t="s">
        <v>18697</v>
      </c>
      <c r="AT2966" t="s">
        <v>5892</v>
      </c>
      <c r="AU2966">
        <v>0.125</v>
      </c>
      <c r="AV2966" t="s">
        <v>5892</v>
      </c>
      <c r="AW2966" s="2" t="s">
        <v>11793</v>
      </c>
      <c r="AX2966" t="s">
        <v>8061</v>
      </c>
      <c r="AY2966" s="3" t="s">
        <v>11794</v>
      </c>
    </row>
    <row r="2967" spans="2:51" x14ac:dyDescent="0.2">
      <c r="B2967" s="10" t="s">
        <v>2963</v>
      </c>
      <c r="C2967" s="13">
        <v>43766</v>
      </c>
      <c r="D2967" t="s">
        <v>18691</v>
      </c>
      <c r="E2967" t="s">
        <v>18720</v>
      </c>
      <c r="F2967" s="3" t="s">
        <v>18882</v>
      </c>
      <c r="G2967">
        <v>146</v>
      </c>
      <c r="H2967" t="s">
        <v>18707</v>
      </c>
      <c r="I2967" t="s">
        <v>5888</v>
      </c>
      <c r="J2967" s="2">
        <v>213</v>
      </c>
      <c r="K2967">
        <v>2263224</v>
      </c>
      <c r="L2967">
        <v>147</v>
      </c>
      <c r="M2967">
        <v>149.1</v>
      </c>
      <c r="N2967">
        <v>90.13</v>
      </c>
      <c r="O2967" s="2">
        <v>11864</v>
      </c>
      <c r="P2967">
        <v>126</v>
      </c>
      <c r="Q2967">
        <v>39</v>
      </c>
      <c r="R2967">
        <v>785</v>
      </c>
      <c r="S2967">
        <v>238</v>
      </c>
      <c r="T2967">
        <v>148</v>
      </c>
      <c r="U2967">
        <v>153</v>
      </c>
      <c r="V2967">
        <v>133</v>
      </c>
      <c r="W2967" s="2">
        <v>439</v>
      </c>
      <c r="X2967">
        <v>2.0009999999999999</v>
      </c>
      <c r="Y2967">
        <v>9</v>
      </c>
      <c r="Z2967">
        <v>1</v>
      </c>
      <c r="AA2967">
        <v>100</v>
      </c>
      <c r="AB2967">
        <v>100</v>
      </c>
      <c r="AC2967">
        <v>1</v>
      </c>
      <c r="AD2967">
        <v>100</v>
      </c>
      <c r="AE2967" s="2" t="s">
        <v>18722</v>
      </c>
      <c r="AF2967" t="s">
        <v>18730</v>
      </c>
      <c r="AG2967" t="s">
        <v>18725</v>
      </c>
      <c r="AH2967" t="s">
        <v>18725</v>
      </c>
      <c r="AI2967" t="s">
        <v>18725</v>
      </c>
      <c r="AJ2967" t="s">
        <v>18725</v>
      </c>
      <c r="AK2967" t="s">
        <v>18725</v>
      </c>
      <c r="AL2967" s="2" t="s">
        <v>18694</v>
      </c>
      <c r="AM2967">
        <v>0.06</v>
      </c>
      <c r="AN2967" t="s">
        <v>5894</v>
      </c>
      <c r="AO2967">
        <v>1</v>
      </c>
      <c r="AP2967" t="s">
        <v>5893</v>
      </c>
      <c r="AQ2967" t="s">
        <v>18696</v>
      </c>
      <c r="AR2967" t="s">
        <v>5892</v>
      </c>
      <c r="AS2967" t="s">
        <v>18697</v>
      </c>
      <c r="AT2967" t="s">
        <v>5892</v>
      </c>
      <c r="AU2967">
        <v>0.25</v>
      </c>
      <c r="AV2967" t="s">
        <v>5892</v>
      </c>
      <c r="AW2967" s="2" t="s">
        <v>11795</v>
      </c>
      <c r="AX2967" t="s">
        <v>8061</v>
      </c>
      <c r="AY2967" s="3" t="s">
        <v>11796</v>
      </c>
    </row>
    <row r="2968" spans="2:51" x14ac:dyDescent="0.2">
      <c r="B2968" s="10" t="s">
        <v>2964</v>
      </c>
      <c r="C2968" s="13">
        <v>43766</v>
      </c>
      <c r="D2968" t="s">
        <v>18691</v>
      </c>
      <c r="E2968" t="s">
        <v>18715</v>
      </c>
      <c r="F2968" s="3" t="s">
        <v>5881</v>
      </c>
      <c r="G2968">
        <v>180</v>
      </c>
      <c r="H2968" t="s">
        <v>18707</v>
      </c>
      <c r="I2968" t="s">
        <v>5888</v>
      </c>
      <c r="J2968" s="2">
        <v>245</v>
      </c>
      <c r="K2968">
        <v>2126016</v>
      </c>
      <c r="L2968">
        <v>148</v>
      </c>
      <c r="M2968">
        <v>141</v>
      </c>
      <c r="N2968">
        <v>91.99</v>
      </c>
      <c r="O2968" s="2">
        <v>8156</v>
      </c>
      <c r="P2968">
        <v>59</v>
      </c>
      <c r="Q2968">
        <v>39</v>
      </c>
      <c r="R2968">
        <v>67</v>
      </c>
      <c r="S2968">
        <v>111</v>
      </c>
      <c r="T2968">
        <v>150</v>
      </c>
      <c r="U2968">
        <v>153</v>
      </c>
      <c r="V2968">
        <v>65</v>
      </c>
      <c r="W2968" s="2">
        <v>442</v>
      </c>
      <c r="X2968">
        <v>2.0009999999999999</v>
      </c>
      <c r="Y2968">
        <v>1</v>
      </c>
      <c r="Z2968">
        <v>1</v>
      </c>
      <c r="AA2968">
        <v>1</v>
      </c>
      <c r="AB2968">
        <v>100</v>
      </c>
      <c r="AC2968">
        <v>2</v>
      </c>
      <c r="AD2968">
        <v>100</v>
      </c>
      <c r="AE2968" s="2" t="s">
        <v>18722</v>
      </c>
      <c r="AF2968" t="s">
        <v>18735</v>
      </c>
      <c r="AG2968" t="s">
        <v>18725</v>
      </c>
      <c r="AH2968" t="s">
        <v>18736</v>
      </c>
      <c r="AI2968" t="s">
        <v>18725</v>
      </c>
      <c r="AJ2968" t="s">
        <v>18725</v>
      </c>
      <c r="AK2968" t="s">
        <v>18725</v>
      </c>
      <c r="AL2968" s="2" t="s">
        <v>18694</v>
      </c>
      <c r="AM2968">
        <v>0.125</v>
      </c>
      <c r="AN2968" t="s">
        <v>5894</v>
      </c>
      <c r="AO2968" t="s">
        <v>18700</v>
      </c>
      <c r="AP2968" t="s">
        <v>5892</v>
      </c>
      <c r="AQ2968" t="s">
        <v>18696</v>
      </c>
      <c r="AR2968" t="s">
        <v>5892</v>
      </c>
      <c r="AS2968" t="s">
        <v>18697</v>
      </c>
      <c r="AT2968" t="s">
        <v>5892</v>
      </c>
      <c r="AU2968">
        <v>0.125</v>
      </c>
      <c r="AV2968" t="s">
        <v>5892</v>
      </c>
      <c r="AW2968" s="2" t="s">
        <v>11797</v>
      </c>
      <c r="AX2968" t="s">
        <v>8061</v>
      </c>
      <c r="AY2968" s="3" t="s">
        <v>11798</v>
      </c>
    </row>
    <row r="2969" spans="2:51" x14ac:dyDescent="0.2">
      <c r="B2969" s="10" t="s">
        <v>2965</v>
      </c>
      <c r="C2969" s="13">
        <v>43766</v>
      </c>
      <c r="D2969" t="s">
        <v>18691</v>
      </c>
      <c r="E2969" t="s">
        <v>18715</v>
      </c>
      <c r="F2969" s="3" t="s">
        <v>5882</v>
      </c>
      <c r="G2969">
        <v>451</v>
      </c>
      <c r="H2969" t="s">
        <v>8059</v>
      </c>
      <c r="I2969" t="s">
        <v>5888</v>
      </c>
      <c r="J2969" s="2">
        <v>184</v>
      </c>
      <c r="K2969">
        <v>2036212</v>
      </c>
      <c r="L2969">
        <v>149</v>
      </c>
      <c r="M2969">
        <v>135.9</v>
      </c>
      <c r="N2969">
        <v>93.03</v>
      </c>
      <c r="O2969" s="2">
        <v>1584</v>
      </c>
      <c r="P2969">
        <v>59</v>
      </c>
      <c r="Q2969">
        <v>39</v>
      </c>
      <c r="R2969">
        <v>67</v>
      </c>
      <c r="S2969">
        <v>156</v>
      </c>
      <c r="T2969">
        <v>150</v>
      </c>
      <c r="U2969">
        <v>153</v>
      </c>
      <c r="V2969">
        <v>65</v>
      </c>
      <c r="W2969" s="2">
        <v>1029</v>
      </c>
      <c r="X2969">
        <v>14.002000000000001</v>
      </c>
      <c r="Y2969">
        <v>29</v>
      </c>
      <c r="Z2969">
        <v>1</v>
      </c>
      <c r="AA2969">
        <v>100</v>
      </c>
      <c r="AB2969">
        <v>100</v>
      </c>
      <c r="AC2969">
        <v>7</v>
      </c>
      <c r="AD2969">
        <v>7</v>
      </c>
      <c r="AE2969" s="2" t="s">
        <v>18727</v>
      </c>
      <c r="AF2969" t="s">
        <v>18725</v>
      </c>
      <c r="AG2969" t="s">
        <v>18725</v>
      </c>
      <c r="AH2969" t="s">
        <v>18725</v>
      </c>
      <c r="AI2969" t="s">
        <v>18725</v>
      </c>
      <c r="AJ2969" t="s">
        <v>18725</v>
      </c>
      <c r="AK2969" t="s">
        <v>18729</v>
      </c>
      <c r="AL2969" s="2" t="s">
        <v>18694</v>
      </c>
      <c r="AM2969">
        <v>0.125</v>
      </c>
      <c r="AN2969" t="s">
        <v>5894</v>
      </c>
      <c r="AO2969">
        <v>1</v>
      </c>
      <c r="AP2969" t="s">
        <v>5893</v>
      </c>
      <c r="AQ2969" t="s">
        <v>18696</v>
      </c>
      <c r="AR2969" t="s">
        <v>5892</v>
      </c>
      <c r="AS2969" t="s">
        <v>18697</v>
      </c>
      <c r="AT2969" t="s">
        <v>5892</v>
      </c>
      <c r="AU2969">
        <v>2</v>
      </c>
      <c r="AV2969" t="s">
        <v>5891</v>
      </c>
      <c r="AW2969" s="2" t="s">
        <v>11799</v>
      </c>
      <c r="AX2969" t="s">
        <v>8061</v>
      </c>
      <c r="AY2969" s="3" t="s">
        <v>11800</v>
      </c>
    </row>
    <row r="2970" spans="2:51" x14ac:dyDescent="0.2">
      <c r="B2970" s="10" t="s">
        <v>2966</v>
      </c>
      <c r="C2970" s="13">
        <v>43766</v>
      </c>
      <c r="D2970" t="s">
        <v>18691</v>
      </c>
      <c r="E2970" t="s">
        <v>18716</v>
      </c>
      <c r="F2970" s="3" t="s">
        <v>18882</v>
      </c>
      <c r="G2970">
        <v>761</v>
      </c>
      <c r="H2970" t="s">
        <v>8059</v>
      </c>
      <c r="I2970" t="s">
        <v>5888</v>
      </c>
      <c r="J2970" s="2">
        <v>197</v>
      </c>
      <c r="K2970">
        <v>1408346</v>
      </c>
      <c r="L2970">
        <v>149</v>
      </c>
      <c r="M2970">
        <v>94</v>
      </c>
      <c r="N2970">
        <v>92.53</v>
      </c>
      <c r="O2970" s="2">
        <v>1599</v>
      </c>
      <c r="P2970">
        <v>59</v>
      </c>
      <c r="Q2970">
        <v>39</v>
      </c>
      <c r="R2970">
        <v>67</v>
      </c>
      <c r="S2970">
        <v>157</v>
      </c>
      <c r="T2970">
        <v>148</v>
      </c>
      <c r="U2970">
        <v>153</v>
      </c>
      <c r="V2970">
        <v>65</v>
      </c>
      <c r="W2970" s="2">
        <v>2877</v>
      </c>
      <c r="X2970">
        <v>14.000999999999999</v>
      </c>
      <c r="Y2970">
        <v>130</v>
      </c>
      <c r="Z2970">
        <v>100</v>
      </c>
      <c r="AA2970">
        <v>100</v>
      </c>
      <c r="AB2970">
        <v>100</v>
      </c>
      <c r="AC2970">
        <v>2</v>
      </c>
      <c r="AD2970">
        <v>100</v>
      </c>
      <c r="AE2970" s="2" t="s">
        <v>18727</v>
      </c>
      <c r="AF2970" t="s">
        <v>18730</v>
      </c>
      <c r="AG2970" t="s">
        <v>18725</v>
      </c>
      <c r="AH2970" t="s">
        <v>18725</v>
      </c>
      <c r="AI2970" t="s">
        <v>18725</v>
      </c>
      <c r="AJ2970" t="s">
        <v>18725</v>
      </c>
      <c r="AK2970" t="s">
        <v>18725</v>
      </c>
      <c r="AL2970" s="2" t="s">
        <v>18694</v>
      </c>
      <c r="AM2970">
        <v>0.06</v>
      </c>
      <c r="AN2970" t="s">
        <v>5894</v>
      </c>
      <c r="AO2970">
        <v>1</v>
      </c>
      <c r="AP2970" t="s">
        <v>5893</v>
      </c>
      <c r="AQ2970" t="s">
        <v>18696</v>
      </c>
      <c r="AR2970" t="s">
        <v>5892</v>
      </c>
      <c r="AS2970" t="s">
        <v>18697</v>
      </c>
      <c r="AT2970" t="s">
        <v>5892</v>
      </c>
      <c r="AU2970">
        <v>0.125</v>
      </c>
      <c r="AV2970" t="s">
        <v>5892</v>
      </c>
      <c r="AW2970" s="2" t="s">
        <v>11801</v>
      </c>
      <c r="AX2970" t="s">
        <v>8061</v>
      </c>
      <c r="AY2970" s="3" t="s">
        <v>11802</v>
      </c>
    </row>
    <row r="2971" spans="2:51" x14ac:dyDescent="0.2">
      <c r="B2971" s="10" t="s">
        <v>2967</v>
      </c>
      <c r="C2971" s="13">
        <v>43766</v>
      </c>
      <c r="D2971" t="s">
        <v>18692</v>
      </c>
      <c r="E2971" t="s">
        <v>18715</v>
      </c>
      <c r="F2971" s="3" t="s">
        <v>18882</v>
      </c>
      <c r="G2971">
        <v>634</v>
      </c>
      <c r="H2971" t="s">
        <v>8059</v>
      </c>
      <c r="I2971" t="s">
        <v>5889</v>
      </c>
      <c r="J2971" s="2">
        <v>196</v>
      </c>
      <c r="K2971">
        <v>2087092</v>
      </c>
      <c r="L2971">
        <v>148</v>
      </c>
      <c r="M2971">
        <v>138.4</v>
      </c>
      <c r="N2971">
        <v>90.35</v>
      </c>
      <c r="O2971" s="2">
        <v>1580</v>
      </c>
      <c r="P2971">
        <v>126</v>
      </c>
      <c r="Q2971">
        <v>39</v>
      </c>
      <c r="R2971">
        <v>67</v>
      </c>
      <c r="S2971">
        <v>111</v>
      </c>
      <c r="T2971">
        <v>148</v>
      </c>
      <c r="U2971">
        <v>153</v>
      </c>
      <c r="V2971">
        <v>133</v>
      </c>
      <c r="W2971" s="2">
        <v>1038</v>
      </c>
      <c r="X2971">
        <v>93.001000000000005</v>
      </c>
      <c r="Y2971">
        <v>25</v>
      </c>
      <c r="Z2971">
        <v>3</v>
      </c>
      <c r="AA2971">
        <v>100</v>
      </c>
      <c r="AB2971">
        <v>100</v>
      </c>
      <c r="AC2971">
        <v>100</v>
      </c>
      <c r="AD2971">
        <v>2</v>
      </c>
      <c r="AE2971" s="2" t="s">
        <v>18755</v>
      </c>
      <c r="AF2971" t="s">
        <v>18756</v>
      </c>
      <c r="AG2971" t="s">
        <v>18726</v>
      </c>
      <c r="AH2971" t="s">
        <v>18725</v>
      </c>
      <c r="AI2971" t="s">
        <v>18725</v>
      </c>
      <c r="AJ2971" t="s">
        <v>18725</v>
      </c>
      <c r="AK2971" t="s">
        <v>18729</v>
      </c>
      <c r="AL2971" s="2" t="s">
        <v>18694</v>
      </c>
      <c r="AM2971">
        <v>0.25</v>
      </c>
      <c r="AN2971" t="s">
        <v>5894</v>
      </c>
      <c r="AO2971">
        <v>2</v>
      </c>
      <c r="AP2971" t="s">
        <v>5891</v>
      </c>
      <c r="AQ2971" t="s">
        <v>18696</v>
      </c>
      <c r="AR2971" t="s">
        <v>5892</v>
      </c>
      <c r="AS2971" t="s">
        <v>18697</v>
      </c>
      <c r="AT2971" t="s">
        <v>5892</v>
      </c>
      <c r="AU2971">
        <v>4</v>
      </c>
      <c r="AV2971" t="s">
        <v>5891</v>
      </c>
      <c r="AW2971" s="2" t="s">
        <v>11803</v>
      </c>
      <c r="AX2971" t="s">
        <v>8061</v>
      </c>
      <c r="AY2971" s="3" t="s">
        <v>11804</v>
      </c>
    </row>
    <row r="2972" spans="2:51" x14ac:dyDescent="0.2">
      <c r="B2972" s="10" t="s">
        <v>2968</v>
      </c>
      <c r="C2972" s="13">
        <v>43763</v>
      </c>
      <c r="D2972" t="s">
        <v>18691</v>
      </c>
      <c r="E2972" t="s">
        <v>18717</v>
      </c>
      <c r="F2972" s="3" t="s">
        <v>5881</v>
      </c>
      <c r="G2972">
        <v>762</v>
      </c>
      <c r="H2972" t="s">
        <v>8059</v>
      </c>
      <c r="I2972" t="s">
        <v>5889</v>
      </c>
      <c r="J2972" s="2">
        <v>203</v>
      </c>
      <c r="K2972">
        <v>2331600</v>
      </c>
      <c r="L2972">
        <v>148</v>
      </c>
      <c r="M2972">
        <v>154.6</v>
      </c>
      <c r="N2972">
        <v>91.27</v>
      </c>
      <c r="O2972" s="2">
        <v>11864</v>
      </c>
      <c r="P2972">
        <v>126</v>
      </c>
      <c r="Q2972">
        <v>39</v>
      </c>
      <c r="R2972">
        <v>785</v>
      </c>
      <c r="S2972">
        <v>238</v>
      </c>
      <c r="T2972">
        <v>148</v>
      </c>
      <c r="U2972">
        <v>153</v>
      </c>
      <c r="V2972">
        <v>133</v>
      </c>
      <c r="W2972" s="2">
        <v>439</v>
      </c>
      <c r="X2972">
        <v>2.0009999999999999</v>
      </c>
      <c r="Y2972">
        <v>9</v>
      </c>
      <c r="Z2972">
        <v>1</v>
      </c>
      <c r="AA2972">
        <v>100</v>
      </c>
      <c r="AB2972">
        <v>100</v>
      </c>
      <c r="AC2972">
        <v>1</v>
      </c>
      <c r="AD2972">
        <v>100</v>
      </c>
      <c r="AE2972" s="2" t="s">
        <v>18722</v>
      </c>
      <c r="AF2972" t="s">
        <v>18730</v>
      </c>
      <c r="AG2972" t="s">
        <v>18725</v>
      </c>
      <c r="AH2972" t="s">
        <v>18725</v>
      </c>
      <c r="AI2972" t="s">
        <v>18725</v>
      </c>
      <c r="AJ2972" t="s">
        <v>18725</v>
      </c>
      <c r="AK2972" t="s">
        <v>18725</v>
      </c>
      <c r="AL2972" s="2" t="s">
        <v>18694</v>
      </c>
      <c r="AM2972">
        <v>0.06</v>
      </c>
      <c r="AN2972" t="s">
        <v>5894</v>
      </c>
      <c r="AO2972">
        <v>1</v>
      </c>
      <c r="AP2972" t="s">
        <v>5893</v>
      </c>
      <c r="AQ2972" t="s">
        <v>18696</v>
      </c>
      <c r="AR2972" t="s">
        <v>5892</v>
      </c>
      <c r="AS2972" t="s">
        <v>18697</v>
      </c>
      <c r="AT2972" t="s">
        <v>5892</v>
      </c>
      <c r="AU2972">
        <v>0.25</v>
      </c>
      <c r="AV2972" t="s">
        <v>5892</v>
      </c>
      <c r="AW2972" s="2" t="s">
        <v>11805</v>
      </c>
      <c r="AX2972" t="s">
        <v>8061</v>
      </c>
      <c r="AY2972" s="3" t="s">
        <v>11806</v>
      </c>
    </row>
    <row r="2973" spans="2:51" x14ac:dyDescent="0.2">
      <c r="B2973" s="10" t="s">
        <v>2969</v>
      </c>
      <c r="C2973" s="13">
        <v>43766</v>
      </c>
      <c r="D2973" t="s">
        <v>18691</v>
      </c>
      <c r="E2973" t="s">
        <v>18715</v>
      </c>
      <c r="F2973" s="3" t="s">
        <v>18882</v>
      </c>
      <c r="G2973">
        <v>557</v>
      </c>
      <c r="H2973" t="s">
        <v>18706</v>
      </c>
      <c r="I2973" t="s">
        <v>5888</v>
      </c>
      <c r="J2973" s="2">
        <v>210</v>
      </c>
      <c r="K2973">
        <v>2008406</v>
      </c>
      <c r="L2973">
        <v>149</v>
      </c>
      <c r="M2973">
        <v>134.1</v>
      </c>
      <c r="N2973">
        <v>90.47</v>
      </c>
      <c r="O2973" s="2">
        <v>7363</v>
      </c>
      <c r="P2973">
        <v>59</v>
      </c>
      <c r="Q2973">
        <v>39</v>
      </c>
      <c r="R2973">
        <v>67</v>
      </c>
      <c r="S2973">
        <v>78</v>
      </c>
      <c r="T2973">
        <v>148</v>
      </c>
      <c r="U2973">
        <v>153</v>
      </c>
      <c r="V2973">
        <v>65</v>
      </c>
      <c r="W2973" s="2">
        <v>2206</v>
      </c>
      <c r="X2973">
        <v>34.006999999999998</v>
      </c>
      <c r="Y2973">
        <v>40</v>
      </c>
      <c r="Z2973">
        <v>1</v>
      </c>
      <c r="AA2973">
        <v>100</v>
      </c>
      <c r="AB2973">
        <v>7</v>
      </c>
      <c r="AC2973">
        <v>4</v>
      </c>
      <c r="AD2973">
        <v>100</v>
      </c>
      <c r="AE2973" s="2" t="s">
        <v>18741</v>
      </c>
      <c r="AF2973" t="s">
        <v>18730</v>
      </c>
      <c r="AG2973" t="s">
        <v>18725</v>
      </c>
      <c r="AH2973" t="s">
        <v>18725</v>
      </c>
      <c r="AI2973" t="s">
        <v>18732</v>
      </c>
      <c r="AJ2973" t="s">
        <v>18733</v>
      </c>
      <c r="AK2973" t="s">
        <v>18725</v>
      </c>
      <c r="AL2973" s="2" t="s">
        <v>18698</v>
      </c>
      <c r="AM2973" t="s">
        <v>18699</v>
      </c>
      <c r="AN2973" t="s">
        <v>5891</v>
      </c>
      <c r="AO2973" t="s">
        <v>18702</v>
      </c>
      <c r="AP2973" t="s">
        <v>5891</v>
      </c>
      <c r="AQ2973" t="s">
        <v>18696</v>
      </c>
      <c r="AR2973" t="s">
        <v>5892</v>
      </c>
      <c r="AS2973">
        <v>2</v>
      </c>
      <c r="AT2973" t="s">
        <v>5891</v>
      </c>
      <c r="AU2973">
        <v>0.125</v>
      </c>
      <c r="AV2973" t="s">
        <v>5892</v>
      </c>
      <c r="AW2973" s="2" t="s">
        <v>11807</v>
      </c>
      <c r="AX2973" t="s">
        <v>8061</v>
      </c>
      <c r="AY2973" s="3" t="s">
        <v>11808</v>
      </c>
    </row>
    <row r="2974" spans="2:51" x14ac:dyDescent="0.2">
      <c r="B2974" s="10" t="s">
        <v>2970</v>
      </c>
      <c r="C2974" s="13">
        <v>43766</v>
      </c>
      <c r="D2974" t="s">
        <v>18691</v>
      </c>
      <c r="E2974" t="s">
        <v>18716</v>
      </c>
      <c r="F2974" s="3" t="s">
        <v>18882</v>
      </c>
      <c r="G2974">
        <v>180</v>
      </c>
      <c r="H2974" t="s">
        <v>18707</v>
      </c>
      <c r="I2974" t="s">
        <v>5888</v>
      </c>
      <c r="J2974" s="2">
        <v>245</v>
      </c>
      <c r="K2974">
        <v>2320930</v>
      </c>
      <c r="L2974">
        <v>149</v>
      </c>
      <c r="M2974">
        <v>154.9</v>
      </c>
      <c r="N2974">
        <v>92.37</v>
      </c>
      <c r="O2974" s="2">
        <v>8156</v>
      </c>
      <c r="P2974">
        <v>59</v>
      </c>
      <c r="Q2974">
        <v>39</v>
      </c>
      <c r="R2974">
        <v>67</v>
      </c>
      <c r="S2974">
        <v>111</v>
      </c>
      <c r="T2974">
        <v>150</v>
      </c>
      <c r="U2974">
        <v>153</v>
      </c>
      <c r="V2974">
        <v>65</v>
      </c>
      <c r="W2974" s="2">
        <v>442</v>
      </c>
      <c r="X2974">
        <v>2.0009999999999999</v>
      </c>
      <c r="Y2974">
        <v>1</v>
      </c>
      <c r="Z2974">
        <v>1</v>
      </c>
      <c r="AA2974">
        <v>1</v>
      </c>
      <c r="AB2974">
        <v>100</v>
      </c>
      <c r="AC2974">
        <v>2</v>
      </c>
      <c r="AD2974">
        <v>100</v>
      </c>
      <c r="AE2974" s="2" t="s">
        <v>18722</v>
      </c>
      <c r="AF2974" t="s">
        <v>18735</v>
      </c>
      <c r="AG2974" t="s">
        <v>18725</v>
      </c>
      <c r="AH2974" t="s">
        <v>18736</v>
      </c>
      <c r="AI2974" t="s">
        <v>18725</v>
      </c>
      <c r="AJ2974" t="s">
        <v>18725</v>
      </c>
      <c r="AK2974" t="s">
        <v>18725</v>
      </c>
      <c r="AL2974" s="2" t="s">
        <v>18694</v>
      </c>
      <c r="AM2974">
        <v>0.125</v>
      </c>
      <c r="AN2974" t="s">
        <v>5894</v>
      </c>
      <c r="AO2974" t="s">
        <v>18700</v>
      </c>
      <c r="AP2974" t="s">
        <v>5892</v>
      </c>
      <c r="AQ2974" t="s">
        <v>18696</v>
      </c>
      <c r="AR2974" t="s">
        <v>5892</v>
      </c>
      <c r="AS2974" t="s">
        <v>18697</v>
      </c>
      <c r="AT2974" t="s">
        <v>5892</v>
      </c>
      <c r="AU2974">
        <v>0.125</v>
      </c>
      <c r="AV2974" t="s">
        <v>5892</v>
      </c>
      <c r="AW2974" s="2" t="s">
        <v>11809</v>
      </c>
      <c r="AX2974" t="s">
        <v>8061</v>
      </c>
      <c r="AY2974" s="3" t="s">
        <v>11810</v>
      </c>
    </row>
    <row r="2975" spans="2:51" x14ac:dyDescent="0.2">
      <c r="B2975" s="10" t="s">
        <v>2971</v>
      </c>
      <c r="C2975" s="13">
        <v>43766</v>
      </c>
      <c r="D2975" t="s">
        <v>18691</v>
      </c>
      <c r="E2975" t="s">
        <v>18715</v>
      </c>
      <c r="F2975" s="3" t="s">
        <v>5882</v>
      </c>
      <c r="G2975">
        <v>146</v>
      </c>
      <c r="H2975" t="s">
        <v>18707</v>
      </c>
      <c r="I2975" t="s">
        <v>5888</v>
      </c>
      <c r="J2975" s="2">
        <v>176</v>
      </c>
      <c r="K2975">
        <v>2426290</v>
      </c>
      <c r="L2975">
        <v>148</v>
      </c>
      <c r="M2975">
        <v>160.9</v>
      </c>
      <c r="N2975">
        <v>90.91</v>
      </c>
      <c r="O2975" s="2">
        <v>11864</v>
      </c>
      <c r="P2975">
        <v>126</v>
      </c>
      <c r="Q2975">
        <v>39</v>
      </c>
      <c r="R2975">
        <v>785</v>
      </c>
      <c r="S2975">
        <v>238</v>
      </c>
      <c r="T2975">
        <v>148</v>
      </c>
      <c r="U2975">
        <v>153</v>
      </c>
      <c r="V2975">
        <v>133</v>
      </c>
      <c r="W2975" s="2">
        <v>439</v>
      </c>
      <c r="X2975">
        <v>2.0009999999999999</v>
      </c>
      <c r="Y2975">
        <v>9</v>
      </c>
      <c r="Z2975">
        <v>1</v>
      </c>
      <c r="AA2975">
        <v>100</v>
      </c>
      <c r="AB2975">
        <v>100</v>
      </c>
      <c r="AC2975">
        <v>1</v>
      </c>
      <c r="AD2975">
        <v>100</v>
      </c>
      <c r="AE2975" s="2" t="s">
        <v>18722</v>
      </c>
      <c r="AF2975" t="s">
        <v>18730</v>
      </c>
      <c r="AG2975" t="s">
        <v>18725</v>
      </c>
      <c r="AH2975" t="s">
        <v>18725</v>
      </c>
      <c r="AI2975" t="s">
        <v>18725</v>
      </c>
      <c r="AJ2975" t="s">
        <v>18725</v>
      </c>
      <c r="AK2975" t="s">
        <v>18725</v>
      </c>
      <c r="AL2975" s="2" t="s">
        <v>18694</v>
      </c>
      <c r="AM2975">
        <v>0.125</v>
      </c>
      <c r="AN2975" t="s">
        <v>5894</v>
      </c>
      <c r="AO2975">
        <v>1</v>
      </c>
      <c r="AP2975" t="s">
        <v>5893</v>
      </c>
      <c r="AQ2975" t="s">
        <v>18696</v>
      </c>
      <c r="AR2975" t="s">
        <v>5892</v>
      </c>
      <c r="AS2975" t="s">
        <v>18697</v>
      </c>
      <c r="AT2975" t="s">
        <v>5892</v>
      </c>
      <c r="AU2975">
        <v>0.25</v>
      </c>
      <c r="AV2975" t="s">
        <v>5892</v>
      </c>
      <c r="AW2975" s="2" t="s">
        <v>11811</v>
      </c>
      <c r="AX2975" t="s">
        <v>8061</v>
      </c>
      <c r="AY2975" s="3" t="s">
        <v>11812</v>
      </c>
    </row>
    <row r="2976" spans="2:51" x14ac:dyDescent="0.2">
      <c r="B2976" s="10" t="s">
        <v>2972</v>
      </c>
      <c r="C2976" s="13">
        <v>43767</v>
      </c>
      <c r="D2976" t="s">
        <v>18691</v>
      </c>
      <c r="E2976" t="s">
        <v>18716</v>
      </c>
      <c r="F2976" s="3" t="s">
        <v>18882</v>
      </c>
      <c r="G2976">
        <v>562</v>
      </c>
      <c r="H2976" t="s">
        <v>8059</v>
      </c>
      <c r="I2976" t="s">
        <v>5888</v>
      </c>
      <c r="J2976" s="2">
        <v>230</v>
      </c>
      <c r="K2976">
        <v>1642660</v>
      </c>
      <c r="L2976">
        <v>149</v>
      </c>
      <c r="M2976">
        <v>109.7</v>
      </c>
      <c r="N2976">
        <v>89.34</v>
      </c>
      <c r="O2976" s="2">
        <v>7363</v>
      </c>
      <c r="P2976">
        <v>59</v>
      </c>
      <c r="Q2976">
        <v>39</v>
      </c>
      <c r="R2976">
        <v>67</v>
      </c>
      <c r="S2976">
        <v>78</v>
      </c>
      <c r="T2976">
        <v>148</v>
      </c>
      <c r="U2976">
        <v>153</v>
      </c>
      <c r="V2976">
        <v>65</v>
      </c>
      <c r="W2976" s="2">
        <v>3148</v>
      </c>
      <c r="X2976">
        <v>34.015000000000001</v>
      </c>
      <c r="Y2976">
        <v>89</v>
      </c>
      <c r="Z2976">
        <v>13</v>
      </c>
      <c r="AA2976">
        <v>100</v>
      </c>
      <c r="AB2976">
        <v>7</v>
      </c>
      <c r="AC2976">
        <v>4</v>
      </c>
      <c r="AD2976">
        <v>100</v>
      </c>
      <c r="AE2976" s="2" t="s">
        <v>18741</v>
      </c>
      <c r="AF2976" t="s">
        <v>18730</v>
      </c>
      <c r="AG2976" t="s">
        <v>18731</v>
      </c>
      <c r="AH2976" t="s">
        <v>18725</v>
      </c>
      <c r="AI2976" t="s">
        <v>18732</v>
      </c>
      <c r="AJ2976" t="s">
        <v>18733</v>
      </c>
      <c r="AK2976" t="s">
        <v>18725</v>
      </c>
      <c r="AL2976" s="2" t="s">
        <v>18698</v>
      </c>
      <c r="AM2976" t="s">
        <v>18699</v>
      </c>
      <c r="AN2976" t="s">
        <v>5891</v>
      </c>
      <c r="AO2976" t="s">
        <v>18702</v>
      </c>
      <c r="AP2976" t="s">
        <v>5891</v>
      </c>
      <c r="AQ2976">
        <v>1.6E-2</v>
      </c>
      <c r="AR2976" t="s">
        <v>5892</v>
      </c>
      <c r="AS2976">
        <v>2</v>
      </c>
      <c r="AT2976" t="s">
        <v>5891</v>
      </c>
      <c r="AU2976" t="s">
        <v>18701</v>
      </c>
      <c r="AV2976" t="s">
        <v>5892</v>
      </c>
      <c r="AW2976" s="2" t="s">
        <v>11813</v>
      </c>
      <c r="AX2976" t="s">
        <v>8061</v>
      </c>
      <c r="AY2976" s="3" t="s">
        <v>11814</v>
      </c>
    </row>
    <row r="2977" spans="2:51" x14ac:dyDescent="0.2">
      <c r="B2977" s="10" t="s">
        <v>2973</v>
      </c>
      <c r="C2977" s="13">
        <v>43767</v>
      </c>
      <c r="D2977" t="s">
        <v>5883</v>
      </c>
      <c r="E2977" t="s">
        <v>18716</v>
      </c>
      <c r="F2977" s="3" t="s">
        <v>5882</v>
      </c>
      <c r="G2977">
        <v>763</v>
      </c>
      <c r="H2977" t="s">
        <v>8059</v>
      </c>
      <c r="I2977" t="s">
        <v>5889</v>
      </c>
      <c r="J2977" s="2">
        <v>205</v>
      </c>
      <c r="K2977">
        <v>2150986</v>
      </c>
      <c r="L2977">
        <v>147</v>
      </c>
      <c r="M2977">
        <v>141.69999999999999</v>
      </c>
      <c r="N2977">
        <v>91.32</v>
      </c>
      <c r="O2977" s="2">
        <v>7359</v>
      </c>
      <c r="P2977">
        <v>109</v>
      </c>
      <c r="Q2977">
        <v>39</v>
      </c>
      <c r="R2977">
        <v>170</v>
      </c>
      <c r="S2977">
        <v>156</v>
      </c>
      <c r="T2977">
        <v>188</v>
      </c>
      <c r="U2977">
        <v>71</v>
      </c>
      <c r="V2977">
        <v>65</v>
      </c>
      <c r="W2977" s="2">
        <v>231</v>
      </c>
      <c r="X2977">
        <v>2.0019999999999998</v>
      </c>
      <c r="Y2977">
        <v>42</v>
      </c>
      <c r="Z2977">
        <v>100</v>
      </c>
      <c r="AA2977">
        <v>100</v>
      </c>
      <c r="AB2977">
        <v>10</v>
      </c>
      <c r="AC2977">
        <v>2</v>
      </c>
      <c r="AD2977">
        <v>100</v>
      </c>
      <c r="AE2977" s="2" t="s">
        <v>18722</v>
      </c>
      <c r="AF2977" t="s">
        <v>18730</v>
      </c>
      <c r="AG2977" t="s">
        <v>18725</v>
      </c>
      <c r="AH2977" t="s">
        <v>18725</v>
      </c>
      <c r="AI2977" t="s">
        <v>18725</v>
      </c>
      <c r="AJ2977" t="s">
        <v>18725</v>
      </c>
      <c r="AK2977" t="s">
        <v>18725</v>
      </c>
      <c r="AL2977" s="2" t="s">
        <v>18694</v>
      </c>
      <c r="AM2977">
        <v>0.125</v>
      </c>
      <c r="AN2977" t="s">
        <v>5894</v>
      </c>
      <c r="AO2977" t="s">
        <v>18700</v>
      </c>
      <c r="AP2977" t="s">
        <v>5892</v>
      </c>
      <c r="AQ2977" t="s">
        <v>18696</v>
      </c>
      <c r="AR2977" t="s">
        <v>5892</v>
      </c>
      <c r="AS2977" t="s">
        <v>18697</v>
      </c>
      <c r="AT2977" t="s">
        <v>5892</v>
      </c>
      <c r="AU2977">
        <v>0.125</v>
      </c>
      <c r="AV2977" t="s">
        <v>5892</v>
      </c>
      <c r="AW2977" s="2" t="s">
        <v>11815</v>
      </c>
      <c r="AX2977" t="s">
        <v>8061</v>
      </c>
      <c r="AY2977" s="3" t="s">
        <v>11816</v>
      </c>
    </row>
    <row r="2978" spans="2:51" x14ac:dyDescent="0.2">
      <c r="B2978" s="10" t="s">
        <v>2974</v>
      </c>
      <c r="C2978" s="13">
        <v>43767</v>
      </c>
      <c r="D2978" t="s">
        <v>18692</v>
      </c>
      <c r="E2978" t="s">
        <v>18715</v>
      </c>
      <c r="F2978" s="3" t="s">
        <v>18882</v>
      </c>
      <c r="G2978">
        <v>764</v>
      </c>
      <c r="H2978" t="s">
        <v>8059</v>
      </c>
      <c r="I2978" t="s">
        <v>5890</v>
      </c>
      <c r="J2978" s="2">
        <v>201</v>
      </c>
      <c r="K2978">
        <v>2203738</v>
      </c>
      <c r="L2978">
        <v>148</v>
      </c>
      <c r="M2978">
        <v>146.1</v>
      </c>
      <c r="N2978">
        <v>91.59</v>
      </c>
      <c r="O2978" s="2">
        <v>9363</v>
      </c>
      <c r="P2978">
        <v>126</v>
      </c>
      <c r="Q2978">
        <v>39</v>
      </c>
      <c r="R2978">
        <v>67</v>
      </c>
      <c r="S2978">
        <v>238</v>
      </c>
      <c r="T2978">
        <v>148</v>
      </c>
      <c r="U2978">
        <v>153</v>
      </c>
      <c r="V2978">
        <v>133</v>
      </c>
      <c r="W2978" s="2">
        <v>1819</v>
      </c>
      <c r="X2978">
        <v>2.0009999999999999</v>
      </c>
      <c r="Y2978">
        <v>9</v>
      </c>
      <c r="Z2978">
        <v>3</v>
      </c>
      <c r="AA2978">
        <v>100</v>
      </c>
      <c r="AB2978">
        <v>100</v>
      </c>
      <c r="AC2978">
        <v>3</v>
      </c>
      <c r="AD2978">
        <v>100</v>
      </c>
      <c r="AE2978" s="2" t="s">
        <v>18722</v>
      </c>
      <c r="AF2978" t="s">
        <v>18730</v>
      </c>
      <c r="AG2978" t="s">
        <v>18726</v>
      </c>
      <c r="AH2978" t="s">
        <v>18725</v>
      </c>
      <c r="AI2978" t="s">
        <v>18725</v>
      </c>
      <c r="AJ2978" t="s">
        <v>18738</v>
      </c>
      <c r="AK2978" t="s">
        <v>18725</v>
      </c>
      <c r="AL2978" s="2" t="s">
        <v>18694</v>
      </c>
      <c r="AM2978">
        <v>0.125</v>
      </c>
      <c r="AN2978" t="s">
        <v>5894</v>
      </c>
      <c r="AO2978">
        <v>1</v>
      </c>
      <c r="AP2978" t="s">
        <v>5893</v>
      </c>
      <c r="AQ2978" t="s">
        <v>18696</v>
      </c>
      <c r="AR2978" t="s">
        <v>5892</v>
      </c>
      <c r="AS2978" t="s">
        <v>18697</v>
      </c>
      <c r="AT2978" t="s">
        <v>5892</v>
      </c>
      <c r="AU2978">
        <v>0.125</v>
      </c>
      <c r="AV2978" t="s">
        <v>5892</v>
      </c>
      <c r="AW2978" s="2" t="s">
        <v>11817</v>
      </c>
      <c r="AX2978" t="s">
        <v>8061</v>
      </c>
      <c r="AY2978" s="3" t="s">
        <v>11818</v>
      </c>
    </row>
    <row r="2979" spans="2:51" x14ac:dyDescent="0.2">
      <c r="B2979" s="10" t="s">
        <v>2975</v>
      </c>
      <c r="C2979" s="13">
        <v>43767</v>
      </c>
      <c r="D2979" t="s">
        <v>18691</v>
      </c>
      <c r="E2979" t="s">
        <v>18716</v>
      </c>
      <c r="F2979" s="3" t="s">
        <v>5882</v>
      </c>
      <c r="G2979">
        <v>146</v>
      </c>
      <c r="H2979" t="s">
        <v>18707</v>
      </c>
      <c r="I2979" t="s">
        <v>5888</v>
      </c>
      <c r="J2979" s="2">
        <v>191</v>
      </c>
      <c r="K2979">
        <v>2240772</v>
      </c>
      <c r="L2979">
        <v>149</v>
      </c>
      <c r="M2979">
        <v>149.6</v>
      </c>
      <c r="N2979">
        <v>91.37</v>
      </c>
      <c r="O2979" s="2">
        <v>11864</v>
      </c>
      <c r="P2979">
        <v>126</v>
      </c>
      <c r="Q2979">
        <v>39</v>
      </c>
      <c r="R2979">
        <v>785</v>
      </c>
      <c r="S2979">
        <v>238</v>
      </c>
      <c r="T2979">
        <v>148</v>
      </c>
      <c r="U2979">
        <v>153</v>
      </c>
      <c r="V2979">
        <v>133</v>
      </c>
      <c r="W2979" s="2">
        <v>439</v>
      </c>
      <c r="X2979">
        <v>2.0009999999999999</v>
      </c>
      <c r="Y2979">
        <v>9</v>
      </c>
      <c r="Z2979">
        <v>1</v>
      </c>
      <c r="AA2979">
        <v>100</v>
      </c>
      <c r="AB2979">
        <v>100</v>
      </c>
      <c r="AC2979">
        <v>1</v>
      </c>
      <c r="AD2979">
        <v>100</v>
      </c>
      <c r="AE2979" s="2" t="s">
        <v>18722</v>
      </c>
      <c r="AF2979" t="s">
        <v>18730</v>
      </c>
      <c r="AG2979" t="s">
        <v>18725</v>
      </c>
      <c r="AH2979" t="s">
        <v>18725</v>
      </c>
      <c r="AI2979" t="s">
        <v>18725</v>
      </c>
      <c r="AJ2979" t="s">
        <v>18725</v>
      </c>
      <c r="AK2979" t="s">
        <v>18725</v>
      </c>
      <c r="AL2979" s="2" t="s">
        <v>18694</v>
      </c>
      <c r="AM2979">
        <v>0.125</v>
      </c>
      <c r="AN2979" t="s">
        <v>5894</v>
      </c>
      <c r="AO2979">
        <v>1</v>
      </c>
      <c r="AP2979" t="s">
        <v>5893</v>
      </c>
      <c r="AQ2979" t="s">
        <v>18696</v>
      </c>
      <c r="AR2979" t="s">
        <v>5892</v>
      </c>
      <c r="AS2979" t="s">
        <v>18697</v>
      </c>
      <c r="AT2979" t="s">
        <v>5892</v>
      </c>
      <c r="AU2979">
        <v>0.25</v>
      </c>
      <c r="AV2979" t="s">
        <v>5892</v>
      </c>
      <c r="AW2979" s="2" t="s">
        <v>11819</v>
      </c>
      <c r="AX2979" t="s">
        <v>8061</v>
      </c>
      <c r="AY2979" s="3" t="s">
        <v>11820</v>
      </c>
    </row>
    <row r="2980" spans="2:51" x14ac:dyDescent="0.2">
      <c r="B2980" s="10" t="s">
        <v>2976</v>
      </c>
      <c r="C2980" s="13">
        <v>43766</v>
      </c>
      <c r="D2980" t="s">
        <v>18691</v>
      </c>
      <c r="E2980" t="s">
        <v>18715</v>
      </c>
      <c r="F2980" s="3" t="s">
        <v>5882</v>
      </c>
      <c r="G2980">
        <v>557</v>
      </c>
      <c r="H2980" t="s">
        <v>18706</v>
      </c>
      <c r="I2980" t="s">
        <v>5888</v>
      </c>
      <c r="J2980" s="2">
        <v>220</v>
      </c>
      <c r="K2980">
        <v>2929332</v>
      </c>
      <c r="L2980">
        <v>149</v>
      </c>
      <c r="M2980">
        <v>195.5</v>
      </c>
      <c r="N2980">
        <v>90.45</v>
      </c>
      <c r="O2980" s="2">
        <v>7363</v>
      </c>
      <c r="P2980">
        <v>59</v>
      </c>
      <c r="Q2980">
        <v>39</v>
      </c>
      <c r="R2980">
        <v>67</v>
      </c>
      <c r="S2980">
        <v>78</v>
      </c>
      <c r="T2980">
        <v>148</v>
      </c>
      <c r="U2980">
        <v>153</v>
      </c>
      <c r="V2980">
        <v>65</v>
      </c>
      <c r="W2980" s="2">
        <v>2477</v>
      </c>
      <c r="X2980">
        <v>34.006999999999998</v>
      </c>
      <c r="Y2980">
        <v>40</v>
      </c>
      <c r="Z2980">
        <v>11</v>
      </c>
      <c r="AA2980">
        <v>100</v>
      </c>
      <c r="AB2980">
        <v>7</v>
      </c>
      <c r="AC2980">
        <v>4</v>
      </c>
      <c r="AD2980">
        <v>100</v>
      </c>
      <c r="AE2980" s="2" t="s">
        <v>18741</v>
      </c>
      <c r="AF2980" t="s">
        <v>18730</v>
      </c>
      <c r="AG2980" t="s">
        <v>18724</v>
      </c>
      <c r="AH2980" t="s">
        <v>18725</v>
      </c>
      <c r="AI2980" t="s">
        <v>18732</v>
      </c>
      <c r="AJ2980" t="s">
        <v>18733</v>
      </c>
      <c r="AK2980" t="s">
        <v>18725</v>
      </c>
      <c r="AL2980" s="2" t="s">
        <v>18698</v>
      </c>
      <c r="AM2980" t="s">
        <v>18699</v>
      </c>
      <c r="AN2980" t="s">
        <v>5891</v>
      </c>
      <c r="AO2980" t="s">
        <v>18702</v>
      </c>
      <c r="AP2980" t="s">
        <v>5891</v>
      </c>
      <c r="AQ2980">
        <v>1.6E-2</v>
      </c>
      <c r="AR2980" t="s">
        <v>5892</v>
      </c>
      <c r="AS2980">
        <v>4</v>
      </c>
      <c r="AT2980" t="s">
        <v>5891</v>
      </c>
      <c r="AU2980">
        <v>0.25</v>
      </c>
      <c r="AV2980" t="s">
        <v>5892</v>
      </c>
      <c r="AW2980" s="2" t="s">
        <v>11821</v>
      </c>
      <c r="AX2980" t="s">
        <v>8061</v>
      </c>
      <c r="AY2980" s="3" t="s">
        <v>11822</v>
      </c>
    </row>
    <row r="2981" spans="2:51" x14ac:dyDescent="0.2">
      <c r="B2981" s="10" t="s">
        <v>2977</v>
      </c>
      <c r="C2981" s="13">
        <v>43766</v>
      </c>
      <c r="D2981" t="s">
        <v>18691</v>
      </c>
      <c r="E2981" t="s">
        <v>18715</v>
      </c>
      <c r="F2981" s="3" t="s">
        <v>18882</v>
      </c>
      <c r="G2981">
        <v>557</v>
      </c>
      <c r="H2981" t="s">
        <v>18706</v>
      </c>
      <c r="I2981" t="s">
        <v>5888</v>
      </c>
      <c r="J2981" s="2">
        <v>222</v>
      </c>
      <c r="K2981">
        <v>3360592</v>
      </c>
      <c r="L2981">
        <v>149</v>
      </c>
      <c r="M2981">
        <v>224.3</v>
      </c>
      <c r="N2981">
        <v>90.39</v>
      </c>
      <c r="O2981" s="2">
        <v>7363</v>
      </c>
      <c r="P2981">
        <v>59</v>
      </c>
      <c r="Q2981">
        <v>39</v>
      </c>
      <c r="R2981">
        <v>67</v>
      </c>
      <c r="S2981">
        <v>78</v>
      </c>
      <c r="T2981">
        <v>148</v>
      </c>
      <c r="U2981">
        <v>153</v>
      </c>
      <c r="V2981">
        <v>65</v>
      </c>
      <c r="W2981" s="2">
        <v>2477</v>
      </c>
      <c r="X2981">
        <v>34.006999999999998</v>
      </c>
      <c r="Y2981">
        <v>40</v>
      </c>
      <c r="Z2981">
        <v>11</v>
      </c>
      <c r="AA2981">
        <v>100</v>
      </c>
      <c r="AB2981">
        <v>7</v>
      </c>
      <c r="AC2981">
        <v>4</v>
      </c>
      <c r="AD2981">
        <v>100</v>
      </c>
      <c r="AE2981" s="2" t="s">
        <v>18741</v>
      </c>
      <c r="AF2981" t="s">
        <v>18730</v>
      </c>
      <c r="AG2981" t="s">
        <v>18724</v>
      </c>
      <c r="AH2981" t="s">
        <v>18725</v>
      </c>
      <c r="AI2981" t="s">
        <v>18732</v>
      </c>
      <c r="AJ2981" t="s">
        <v>18733</v>
      </c>
      <c r="AK2981" t="s">
        <v>18725</v>
      </c>
      <c r="AL2981" s="2" t="s">
        <v>18698</v>
      </c>
      <c r="AM2981" t="s">
        <v>18699</v>
      </c>
      <c r="AN2981" t="s">
        <v>5891</v>
      </c>
      <c r="AO2981" t="s">
        <v>18702</v>
      </c>
      <c r="AP2981" t="s">
        <v>5891</v>
      </c>
      <c r="AQ2981">
        <v>1.6E-2</v>
      </c>
      <c r="AR2981" t="s">
        <v>5892</v>
      </c>
      <c r="AS2981">
        <v>4</v>
      </c>
      <c r="AT2981" t="s">
        <v>5891</v>
      </c>
      <c r="AU2981">
        <v>0.25</v>
      </c>
      <c r="AV2981" t="s">
        <v>5892</v>
      </c>
      <c r="AW2981" s="2" t="s">
        <v>11823</v>
      </c>
      <c r="AX2981" t="s">
        <v>8061</v>
      </c>
      <c r="AY2981" s="3" t="s">
        <v>11824</v>
      </c>
    </row>
    <row r="2982" spans="2:51" x14ac:dyDescent="0.2">
      <c r="B2982" s="10" t="s">
        <v>2978</v>
      </c>
      <c r="C2982" s="13">
        <v>43768</v>
      </c>
      <c r="D2982" t="s">
        <v>18691</v>
      </c>
      <c r="E2982" t="s">
        <v>18716</v>
      </c>
      <c r="F2982" s="3" t="s">
        <v>5882</v>
      </c>
      <c r="G2982">
        <v>765</v>
      </c>
      <c r="H2982" t="s">
        <v>8059</v>
      </c>
      <c r="I2982" t="s">
        <v>5890</v>
      </c>
      <c r="J2982" s="2">
        <v>194</v>
      </c>
      <c r="K2982">
        <v>1986530</v>
      </c>
      <c r="L2982">
        <v>149</v>
      </c>
      <c r="M2982">
        <v>132.6</v>
      </c>
      <c r="N2982">
        <v>90.31</v>
      </c>
      <c r="O2982" s="2">
        <v>9903</v>
      </c>
      <c r="P2982">
        <v>59</v>
      </c>
      <c r="Q2982">
        <v>39</v>
      </c>
      <c r="R2982">
        <v>67</v>
      </c>
      <c r="S2982">
        <v>190</v>
      </c>
      <c r="T2982">
        <v>148</v>
      </c>
      <c r="U2982">
        <v>153</v>
      </c>
      <c r="V2982">
        <v>65</v>
      </c>
      <c r="W2982" s="2" t="s">
        <v>5887</v>
      </c>
      <c r="X2982">
        <v>14.000999999999999</v>
      </c>
      <c r="Y2982">
        <v>58</v>
      </c>
      <c r="Z2982">
        <v>13</v>
      </c>
      <c r="AA2982">
        <v>1</v>
      </c>
      <c r="AB2982">
        <v>7</v>
      </c>
      <c r="AC2982" t="s">
        <v>5885</v>
      </c>
      <c r="AD2982">
        <v>100</v>
      </c>
      <c r="AE2982" s="2" t="s">
        <v>18727</v>
      </c>
      <c r="AF2982" t="s">
        <v>18725</v>
      </c>
      <c r="AG2982" t="s">
        <v>18731</v>
      </c>
      <c r="AH2982" t="s">
        <v>18736</v>
      </c>
      <c r="AI2982" t="s">
        <v>18732</v>
      </c>
      <c r="AK2982" t="s">
        <v>18725</v>
      </c>
      <c r="AL2982" s="2" t="s">
        <v>18698</v>
      </c>
      <c r="AM2982">
        <v>2</v>
      </c>
      <c r="AN2982" t="s">
        <v>5891</v>
      </c>
      <c r="AO2982" t="s">
        <v>18702</v>
      </c>
      <c r="AP2982" t="s">
        <v>5891</v>
      </c>
      <c r="AQ2982" t="s">
        <v>18696</v>
      </c>
      <c r="AR2982" t="s">
        <v>5892</v>
      </c>
      <c r="AS2982">
        <v>4</v>
      </c>
      <c r="AT2982" t="s">
        <v>5891</v>
      </c>
      <c r="AU2982">
        <v>0.125</v>
      </c>
      <c r="AV2982" t="s">
        <v>5892</v>
      </c>
      <c r="AW2982" s="2" t="s">
        <v>11825</v>
      </c>
      <c r="AX2982" t="s">
        <v>8061</v>
      </c>
      <c r="AY2982" s="3" t="s">
        <v>11826</v>
      </c>
    </row>
    <row r="2983" spans="2:51" x14ac:dyDescent="0.2">
      <c r="B2983" s="10" t="s">
        <v>2979</v>
      </c>
      <c r="C2983" s="13">
        <v>43769</v>
      </c>
      <c r="D2983" t="s">
        <v>18691</v>
      </c>
      <c r="E2983" t="s">
        <v>18716</v>
      </c>
      <c r="F2983" s="3" t="s">
        <v>18882</v>
      </c>
      <c r="G2983">
        <v>560</v>
      </c>
      <c r="H2983" t="s">
        <v>18706</v>
      </c>
      <c r="I2983" t="s">
        <v>5888</v>
      </c>
      <c r="J2983" s="2">
        <v>218</v>
      </c>
      <c r="K2983">
        <v>2831076</v>
      </c>
      <c r="L2983">
        <v>149</v>
      </c>
      <c r="M2983">
        <v>189</v>
      </c>
      <c r="N2983">
        <v>92.62</v>
      </c>
      <c r="O2983" s="2">
        <v>11428</v>
      </c>
      <c r="P2983">
        <v>126</v>
      </c>
      <c r="Q2983">
        <v>39</v>
      </c>
      <c r="R2983">
        <v>170</v>
      </c>
      <c r="S2983">
        <v>238</v>
      </c>
      <c r="T2983">
        <v>734</v>
      </c>
      <c r="U2983">
        <v>153</v>
      </c>
      <c r="V2983">
        <v>133</v>
      </c>
      <c r="W2983" s="2">
        <v>63</v>
      </c>
      <c r="X2983">
        <v>2.0009999999999999</v>
      </c>
      <c r="Y2983">
        <v>9</v>
      </c>
      <c r="Z2983">
        <v>1</v>
      </c>
      <c r="AA2983">
        <v>100</v>
      </c>
      <c r="AB2983">
        <v>100</v>
      </c>
      <c r="AC2983">
        <v>100</v>
      </c>
      <c r="AD2983">
        <v>100</v>
      </c>
      <c r="AE2983" s="2" t="s">
        <v>18722</v>
      </c>
      <c r="AF2983" t="s">
        <v>18730</v>
      </c>
      <c r="AG2983" t="s">
        <v>18725</v>
      </c>
      <c r="AH2983" t="s">
        <v>18725</v>
      </c>
      <c r="AI2983" t="s">
        <v>18725</v>
      </c>
      <c r="AJ2983" t="s">
        <v>18725</v>
      </c>
      <c r="AK2983" t="s">
        <v>18725</v>
      </c>
      <c r="AL2983" s="2" t="s">
        <v>18694</v>
      </c>
      <c r="AM2983">
        <v>0.125</v>
      </c>
      <c r="AN2983" t="s">
        <v>5894</v>
      </c>
      <c r="AO2983">
        <v>1</v>
      </c>
      <c r="AP2983" t="s">
        <v>5893</v>
      </c>
      <c r="AQ2983" t="s">
        <v>18696</v>
      </c>
      <c r="AR2983" t="s">
        <v>5892</v>
      </c>
      <c r="AS2983" t="s">
        <v>18697</v>
      </c>
      <c r="AT2983" t="s">
        <v>5892</v>
      </c>
      <c r="AU2983">
        <v>0.25</v>
      </c>
      <c r="AV2983" t="s">
        <v>5892</v>
      </c>
      <c r="AW2983" s="2" t="s">
        <v>11827</v>
      </c>
      <c r="AX2983" t="s">
        <v>8061</v>
      </c>
      <c r="AY2983" s="3" t="s">
        <v>11828</v>
      </c>
    </row>
    <row r="2984" spans="2:51" x14ac:dyDescent="0.2">
      <c r="B2984" s="10" t="s">
        <v>2980</v>
      </c>
      <c r="C2984" s="13">
        <v>43768</v>
      </c>
      <c r="D2984" t="s">
        <v>18691</v>
      </c>
      <c r="E2984" t="s">
        <v>18716</v>
      </c>
      <c r="F2984" s="3" t="s">
        <v>18882</v>
      </c>
      <c r="G2984">
        <v>556</v>
      </c>
      <c r="H2984" t="s">
        <v>8059</v>
      </c>
      <c r="I2984" t="s">
        <v>5888</v>
      </c>
      <c r="J2984" s="2">
        <v>239</v>
      </c>
      <c r="K2984">
        <v>2122242</v>
      </c>
      <c r="L2984">
        <v>149</v>
      </c>
      <c r="M2984">
        <v>141.69999999999999</v>
      </c>
      <c r="N2984">
        <v>92.5</v>
      </c>
      <c r="O2984" s="2">
        <v>1583</v>
      </c>
      <c r="P2984">
        <v>59</v>
      </c>
      <c r="Q2984">
        <v>39</v>
      </c>
      <c r="R2984">
        <v>67</v>
      </c>
      <c r="S2984">
        <v>111</v>
      </c>
      <c r="T2984">
        <v>148</v>
      </c>
      <c r="U2984">
        <v>153</v>
      </c>
      <c r="V2984">
        <v>65</v>
      </c>
      <c r="W2984" s="2">
        <v>1857</v>
      </c>
      <c r="X2984">
        <v>34.006999999999998</v>
      </c>
      <c r="Y2984">
        <v>122</v>
      </c>
      <c r="Z2984">
        <v>1</v>
      </c>
      <c r="AA2984">
        <v>100</v>
      </c>
      <c r="AB2984">
        <v>7</v>
      </c>
      <c r="AC2984">
        <v>6</v>
      </c>
      <c r="AD2984">
        <v>100</v>
      </c>
      <c r="AE2984" s="2" t="s">
        <v>18741</v>
      </c>
      <c r="AF2984" t="s">
        <v>18730</v>
      </c>
      <c r="AG2984" t="s">
        <v>18725</v>
      </c>
      <c r="AH2984" t="s">
        <v>18725</v>
      </c>
      <c r="AI2984" t="s">
        <v>18732</v>
      </c>
      <c r="AJ2984" t="s">
        <v>18725</v>
      </c>
      <c r="AK2984" t="s">
        <v>18725</v>
      </c>
      <c r="AL2984" s="2" t="s">
        <v>18698</v>
      </c>
      <c r="AM2984">
        <v>0.5</v>
      </c>
      <c r="AN2984" t="s">
        <v>5891</v>
      </c>
      <c r="AO2984" t="s">
        <v>18702</v>
      </c>
      <c r="AP2984" t="s">
        <v>5891</v>
      </c>
      <c r="AQ2984">
        <v>1.6E-2</v>
      </c>
      <c r="AR2984" t="s">
        <v>5892</v>
      </c>
      <c r="AS2984">
        <v>1</v>
      </c>
      <c r="AT2984" t="s">
        <v>5891</v>
      </c>
      <c r="AU2984">
        <v>0.125</v>
      </c>
      <c r="AV2984" t="s">
        <v>5892</v>
      </c>
      <c r="AW2984" s="2" t="s">
        <v>11829</v>
      </c>
      <c r="AX2984" t="s">
        <v>8061</v>
      </c>
      <c r="AY2984" s="3" t="s">
        <v>11830</v>
      </c>
    </row>
    <row r="2985" spans="2:51" x14ac:dyDescent="0.2">
      <c r="B2985" s="10" t="s">
        <v>2981</v>
      </c>
      <c r="C2985" s="13">
        <v>43768</v>
      </c>
      <c r="D2985" t="s">
        <v>18691</v>
      </c>
      <c r="E2985" t="s">
        <v>18715</v>
      </c>
      <c r="F2985" s="3" t="s">
        <v>18882</v>
      </c>
      <c r="G2985">
        <v>15</v>
      </c>
      <c r="H2985" t="s">
        <v>18707</v>
      </c>
      <c r="I2985" t="s">
        <v>5888</v>
      </c>
      <c r="J2985" s="2">
        <v>157</v>
      </c>
      <c r="K2985">
        <v>1944976</v>
      </c>
      <c r="L2985">
        <v>149</v>
      </c>
      <c r="M2985">
        <v>129.80000000000001</v>
      </c>
      <c r="N2985">
        <v>93.36</v>
      </c>
      <c r="O2985" s="2">
        <v>1579</v>
      </c>
      <c r="P2985">
        <v>109</v>
      </c>
      <c r="Q2985">
        <v>39</v>
      </c>
      <c r="R2985">
        <v>67</v>
      </c>
      <c r="S2985">
        <v>111</v>
      </c>
      <c r="T2985">
        <v>148</v>
      </c>
      <c r="U2985">
        <v>153</v>
      </c>
      <c r="V2985">
        <v>65</v>
      </c>
      <c r="W2985" s="2">
        <v>139</v>
      </c>
      <c r="X2985">
        <v>9.0009999999999994</v>
      </c>
      <c r="Y2985">
        <v>1</v>
      </c>
      <c r="Z2985">
        <v>8</v>
      </c>
      <c r="AA2985">
        <v>1</v>
      </c>
      <c r="AB2985">
        <v>100</v>
      </c>
      <c r="AC2985">
        <v>2</v>
      </c>
      <c r="AD2985">
        <v>100</v>
      </c>
      <c r="AE2985" s="2" t="s">
        <v>18740</v>
      </c>
      <c r="AF2985" t="s">
        <v>18735</v>
      </c>
      <c r="AG2985" t="s">
        <v>18728</v>
      </c>
      <c r="AH2985" t="s">
        <v>18736</v>
      </c>
      <c r="AI2985" t="s">
        <v>18725</v>
      </c>
      <c r="AJ2985" t="s">
        <v>18725</v>
      </c>
      <c r="AK2985" t="s">
        <v>18725</v>
      </c>
      <c r="AL2985" s="2" t="s">
        <v>18694</v>
      </c>
      <c r="AM2985">
        <v>0.5</v>
      </c>
      <c r="AN2985" t="s">
        <v>5894</v>
      </c>
      <c r="AO2985">
        <v>2</v>
      </c>
      <c r="AP2985" t="s">
        <v>5891</v>
      </c>
      <c r="AQ2985" t="s">
        <v>18696</v>
      </c>
      <c r="AR2985" t="s">
        <v>5892</v>
      </c>
      <c r="AS2985" t="s">
        <v>18697</v>
      </c>
      <c r="AT2985" t="s">
        <v>5892</v>
      </c>
      <c r="AU2985">
        <v>0.125</v>
      </c>
      <c r="AV2985" t="s">
        <v>5892</v>
      </c>
      <c r="AW2985" s="2" t="s">
        <v>11831</v>
      </c>
      <c r="AX2985" t="s">
        <v>8061</v>
      </c>
      <c r="AY2985" s="3" t="s">
        <v>11832</v>
      </c>
    </row>
    <row r="2986" spans="2:51" x14ac:dyDescent="0.2">
      <c r="B2986" s="10" t="s">
        <v>2982</v>
      </c>
      <c r="C2986" s="13">
        <v>43768</v>
      </c>
      <c r="D2986" t="s">
        <v>18691</v>
      </c>
      <c r="E2986" t="s">
        <v>18715</v>
      </c>
      <c r="F2986" s="3" t="s">
        <v>5881</v>
      </c>
      <c r="G2986">
        <v>574</v>
      </c>
      <c r="H2986" t="s">
        <v>8059</v>
      </c>
      <c r="I2986" t="s">
        <v>5888</v>
      </c>
      <c r="J2986" s="2">
        <v>196</v>
      </c>
      <c r="K2986">
        <v>2658116</v>
      </c>
      <c r="L2986">
        <v>149</v>
      </c>
      <c r="M2986">
        <v>177.4</v>
      </c>
      <c r="N2986">
        <v>91.82</v>
      </c>
      <c r="O2986" s="2">
        <v>13292</v>
      </c>
      <c r="P2986">
        <v>126</v>
      </c>
      <c r="Q2986">
        <v>39</v>
      </c>
      <c r="R2986">
        <v>785</v>
      </c>
      <c r="S2986">
        <v>156</v>
      </c>
      <c r="T2986">
        <v>148</v>
      </c>
      <c r="U2986">
        <v>153</v>
      </c>
      <c r="V2986">
        <v>133</v>
      </c>
      <c r="W2986" s="2">
        <v>439</v>
      </c>
      <c r="X2986">
        <v>2.0009999999999999</v>
      </c>
      <c r="Y2986">
        <v>9</v>
      </c>
      <c r="Z2986">
        <v>1</v>
      </c>
      <c r="AA2986">
        <v>100</v>
      </c>
      <c r="AB2986">
        <v>100</v>
      </c>
      <c r="AC2986">
        <v>1</v>
      </c>
      <c r="AD2986">
        <v>100</v>
      </c>
      <c r="AE2986" s="2" t="s">
        <v>18722</v>
      </c>
      <c r="AF2986" t="s">
        <v>18730</v>
      </c>
      <c r="AG2986" t="s">
        <v>18725</v>
      </c>
      <c r="AH2986" t="s">
        <v>18725</v>
      </c>
      <c r="AI2986" t="s">
        <v>18725</v>
      </c>
      <c r="AJ2986" t="s">
        <v>18725</v>
      </c>
      <c r="AK2986" t="s">
        <v>18725</v>
      </c>
      <c r="AL2986" s="2" t="s">
        <v>18694</v>
      </c>
      <c r="AM2986">
        <v>0.125</v>
      </c>
      <c r="AN2986" t="s">
        <v>5894</v>
      </c>
      <c r="AO2986">
        <v>1</v>
      </c>
      <c r="AP2986" t="s">
        <v>5893</v>
      </c>
      <c r="AQ2986" t="s">
        <v>18696</v>
      </c>
      <c r="AR2986" t="s">
        <v>5892</v>
      </c>
      <c r="AS2986" t="s">
        <v>18697</v>
      </c>
      <c r="AT2986" t="s">
        <v>5892</v>
      </c>
      <c r="AU2986">
        <v>0.25</v>
      </c>
      <c r="AV2986" t="s">
        <v>5892</v>
      </c>
      <c r="AW2986" s="2" t="s">
        <v>11833</v>
      </c>
      <c r="AX2986" t="s">
        <v>8061</v>
      </c>
      <c r="AY2986" s="3" t="s">
        <v>11834</v>
      </c>
    </row>
    <row r="2987" spans="2:51" x14ac:dyDescent="0.2">
      <c r="B2987" s="10" t="s">
        <v>2983</v>
      </c>
      <c r="C2987" s="13">
        <v>43768</v>
      </c>
      <c r="D2987" t="s">
        <v>18691</v>
      </c>
      <c r="E2987" t="s">
        <v>18716</v>
      </c>
      <c r="F2987" s="3" t="s">
        <v>5882</v>
      </c>
      <c r="G2987">
        <v>766</v>
      </c>
      <c r="H2987" t="s">
        <v>8059</v>
      </c>
      <c r="I2987" t="s">
        <v>5889</v>
      </c>
      <c r="J2987" s="2">
        <v>233</v>
      </c>
      <c r="K2987">
        <v>2832288</v>
      </c>
      <c r="L2987">
        <v>147</v>
      </c>
      <c r="M2987">
        <v>186.5</v>
      </c>
      <c r="N2987">
        <v>90.72</v>
      </c>
      <c r="O2987" s="2">
        <v>8156</v>
      </c>
      <c r="P2987">
        <v>59</v>
      </c>
      <c r="Q2987">
        <v>39</v>
      </c>
      <c r="R2987">
        <v>67</v>
      </c>
      <c r="S2987">
        <v>111</v>
      </c>
      <c r="T2987">
        <v>150</v>
      </c>
      <c r="U2987">
        <v>153</v>
      </c>
      <c r="V2987">
        <v>65</v>
      </c>
      <c r="W2987" s="2">
        <v>442</v>
      </c>
      <c r="X2987">
        <v>2.0009999999999999</v>
      </c>
      <c r="Y2987">
        <v>1</v>
      </c>
      <c r="Z2987">
        <v>1</v>
      </c>
      <c r="AA2987">
        <v>1</v>
      </c>
      <c r="AB2987">
        <v>100</v>
      </c>
      <c r="AC2987">
        <v>2</v>
      </c>
      <c r="AD2987">
        <v>100</v>
      </c>
      <c r="AE2987" s="2" t="s">
        <v>18722</v>
      </c>
      <c r="AF2987" t="s">
        <v>18735</v>
      </c>
      <c r="AG2987" t="s">
        <v>18725</v>
      </c>
      <c r="AH2987" t="s">
        <v>18736</v>
      </c>
      <c r="AI2987" t="s">
        <v>18725</v>
      </c>
      <c r="AJ2987" t="s">
        <v>18725</v>
      </c>
      <c r="AK2987" t="s">
        <v>18725</v>
      </c>
      <c r="AL2987" s="2" t="s">
        <v>18694</v>
      </c>
      <c r="AM2987">
        <v>0.125</v>
      </c>
      <c r="AN2987" t="s">
        <v>5894</v>
      </c>
      <c r="AO2987" t="s">
        <v>18700</v>
      </c>
      <c r="AP2987" t="s">
        <v>5892</v>
      </c>
      <c r="AQ2987" t="s">
        <v>18696</v>
      </c>
      <c r="AR2987" t="s">
        <v>5892</v>
      </c>
      <c r="AS2987" t="s">
        <v>18697</v>
      </c>
      <c r="AT2987" t="s">
        <v>5892</v>
      </c>
      <c r="AU2987">
        <v>0.125</v>
      </c>
      <c r="AV2987" t="s">
        <v>5892</v>
      </c>
      <c r="AW2987" s="2" t="s">
        <v>11835</v>
      </c>
      <c r="AX2987" t="s">
        <v>8061</v>
      </c>
      <c r="AY2987" s="3" t="s">
        <v>11836</v>
      </c>
    </row>
    <row r="2988" spans="2:51" x14ac:dyDescent="0.2">
      <c r="B2988" s="10" t="s">
        <v>2984</v>
      </c>
      <c r="C2988" s="13">
        <v>43768</v>
      </c>
      <c r="D2988" t="s">
        <v>18691</v>
      </c>
      <c r="E2988" t="s">
        <v>18715</v>
      </c>
      <c r="F2988" s="3" t="s">
        <v>5882</v>
      </c>
      <c r="G2988">
        <v>767</v>
      </c>
      <c r="H2988" t="s">
        <v>8059</v>
      </c>
      <c r="I2988" t="s">
        <v>5888</v>
      </c>
      <c r="J2988" s="2">
        <v>218</v>
      </c>
      <c r="K2988">
        <v>2447954</v>
      </c>
      <c r="L2988">
        <v>148</v>
      </c>
      <c r="M2988">
        <v>162.30000000000001</v>
      </c>
      <c r="N2988">
        <v>92.65</v>
      </c>
      <c r="O2988" s="2">
        <v>11431</v>
      </c>
      <c r="P2988">
        <v>59</v>
      </c>
      <c r="Q2988">
        <v>142</v>
      </c>
      <c r="R2988">
        <v>170</v>
      </c>
      <c r="S2988">
        <v>78</v>
      </c>
      <c r="T2988">
        <v>148</v>
      </c>
      <c r="U2988">
        <v>154</v>
      </c>
      <c r="V2988">
        <v>65</v>
      </c>
      <c r="W2988" s="2">
        <v>1284</v>
      </c>
      <c r="X2988">
        <v>2.0019999999999998</v>
      </c>
      <c r="Y2988">
        <v>54</v>
      </c>
      <c r="Z2988">
        <v>100</v>
      </c>
      <c r="AA2988">
        <v>100</v>
      </c>
      <c r="AB2988">
        <v>7</v>
      </c>
      <c r="AC2988">
        <v>22</v>
      </c>
      <c r="AD2988">
        <v>100</v>
      </c>
      <c r="AE2988" s="2" t="s">
        <v>18722</v>
      </c>
      <c r="AF2988" t="s">
        <v>18730</v>
      </c>
      <c r="AG2988" t="s">
        <v>18725</v>
      </c>
      <c r="AH2988" t="s">
        <v>18725</v>
      </c>
      <c r="AI2988" t="s">
        <v>18732</v>
      </c>
      <c r="AJ2988" t="s">
        <v>18725</v>
      </c>
      <c r="AK2988" t="s">
        <v>18725</v>
      </c>
      <c r="AL2988" s="2" t="s">
        <v>18694</v>
      </c>
      <c r="AM2988">
        <v>0.06</v>
      </c>
      <c r="AN2988" t="s">
        <v>5894</v>
      </c>
      <c r="AO2988">
        <v>1</v>
      </c>
      <c r="AP2988" t="s">
        <v>5893</v>
      </c>
      <c r="AQ2988" t="s">
        <v>18696</v>
      </c>
      <c r="AR2988" t="s">
        <v>5892</v>
      </c>
      <c r="AS2988">
        <v>2</v>
      </c>
      <c r="AT2988" t="s">
        <v>5891</v>
      </c>
      <c r="AU2988" t="s">
        <v>18701</v>
      </c>
      <c r="AV2988" t="s">
        <v>5892</v>
      </c>
      <c r="AW2988" s="2" t="s">
        <v>11837</v>
      </c>
      <c r="AX2988" t="s">
        <v>8061</v>
      </c>
      <c r="AY2988" s="3" t="s">
        <v>11838</v>
      </c>
    </row>
    <row r="2989" spans="2:51" x14ac:dyDescent="0.2">
      <c r="B2989" s="10" t="s">
        <v>2985</v>
      </c>
      <c r="C2989" s="13">
        <v>43768</v>
      </c>
      <c r="D2989" t="s">
        <v>18691</v>
      </c>
      <c r="E2989" t="s">
        <v>18715</v>
      </c>
      <c r="F2989" s="3" t="s">
        <v>5882</v>
      </c>
      <c r="G2989">
        <v>686</v>
      </c>
      <c r="H2989" t="s">
        <v>8059</v>
      </c>
      <c r="I2989" t="s">
        <v>5889</v>
      </c>
      <c r="J2989" s="2">
        <v>192</v>
      </c>
      <c r="K2989">
        <v>2962080</v>
      </c>
      <c r="L2989">
        <v>148</v>
      </c>
      <c r="M2989">
        <v>196.4</v>
      </c>
      <c r="N2989">
        <v>92.19</v>
      </c>
      <c r="O2989" s="2">
        <v>1599</v>
      </c>
      <c r="P2989">
        <v>59</v>
      </c>
      <c r="Q2989">
        <v>39</v>
      </c>
      <c r="R2989">
        <v>67</v>
      </c>
      <c r="S2989">
        <v>157</v>
      </c>
      <c r="T2989">
        <v>148</v>
      </c>
      <c r="U2989">
        <v>153</v>
      </c>
      <c r="V2989">
        <v>65</v>
      </c>
      <c r="W2989" s="2">
        <v>2152</v>
      </c>
      <c r="X2989">
        <v>14.000999999999999</v>
      </c>
      <c r="Y2989">
        <v>130</v>
      </c>
      <c r="Z2989">
        <v>1</v>
      </c>
      <c r="AA2989">
        <v>100</v>
      </c>
      <c r="AB2989">
        <v>100</v>
      </c>
      <c r="AC2989">
        <v>2</v>
      </c>
      <c r="AD2989">
        <v>100</v>
      </c>
      <c r="AE2989" s="2" t="s">
        <v>18727</v>
      </c>
      <c r="AF2989" t="s">
        <v>18730</v>
      </c>
      <c r="AG2989" t="s">
        <v>18725</v>
      </c>
      <c r="AH2989" t="s">
        <v>18725</v>
      </c>
      <c r="AI2989" t="s">
        <v>18725</v>
      </c>
      <c r="AJ2989" t="s">
        <v>18725</v>
      </c>
      <c r="AK2989" t="s">
        <v>18725</v>
      </c>
      <c r="AL2989" s="2" t="s">
        <v>18694</v>
      </c>
      <c r="AM2989">
        <v>0.06</v>
      </c>
      <c r="AN2989" t="s">
        <v>5894</v>
      </c>
      <c r="AO2989" t="s">
        <v>18702</v>
      </c>
      <c r="AP2989" t="s">
        <v>5891</v>
      </c>
      <c r="AQ2989" t="s">
        <v>18696</v>
      </c>
      <c r="AR2989" t="s">
        <v>5892</v>
      </c>
      <c r="AS2989" t="s">
        <v>18697</v>
      </c>
      <c r="AT2989" t="s">
        <v>5892</v>
      </c>
      <c r="AU2989">
        <v>0.125</v>
      </c>
      <c r="AV2989" t="s">
        <v>5892</v>
      </c>
      <c r="AW2989" s="2" t="s">
        <v>11839</v>
      </c>
      <c r="AX2989" t="s">
        <v>8061</v>
      </c>
      <c r="AY2989" s="3" t="s">
        <v>11840</v>
      </c>
    </row>
    <row r="2990" spans="2:51" x14ac:dyDescent="0.2">
      <c r="B2990" s="10" t="s">
        <v>2986</v>
      </c>
      <c r="C2990" s="13">
        <v>43770</v>
      </c>
      <c r="D2990" t="s">
        <v>18692</v>
      </c>
      <c r="E2990" t="s">
        <v>18715</v>
      </c>
      <c r="F2990" s="3" t="s">
        <v>18882</v>
      </c>
      <c r="G2990">
        <v>768</v>
      </c>
      <c r="H2990" t="s">
        <v>8059</v>
      </c>
      <c r="I2990" t="s">
        <v>5890</v>
      </c>
      <c r="J2990" s="2">
        <v>225</v>
      </c>
      <c r="K2990">
        <v>2802500</v>
      </c>
      <c r="L2990">
        <v>149</v>
      </c>
      <c r="M2990">
        <v>187.1</v>
      </c>
      <c r="N2990">
        <v>93.15</v>
      </c>
      <c r="O2990" s="2">
        <v>1901</v>
      </c>
      <c r="P2990">
        <v>109</v>
      </c>
      <c r="Q2990">
        <v>39</v>
      </c>
      <c r="R2990">
        <v>170</v>
      </c>
      <c r="S2990">
        <v>111</v>
      </c>
      <c r="T2990">
        <v>148</v>
      </c>
      <c r="U2990">
        <v>153</v>
      </c>
      <c r="V2990">
        <v>65</v>
      </c>
      <c r="W2990" s="2">
        <v>90</v>
      </c>
      <c r="X2990">
        <v>34.000999999999998</v>
      </c>
      <c r="Y2990">
        <v>1</v>
      </c>
      <c r="Z2990">
        <v>11</v>
      </c>
      <c r="AA2990">
        <v>1</v>
      </c>
      <c r="AB2990">
        <v>1</v>
      </c>
      <c r="AC2990">
        <v>3</v>
      </c>
      <c r="AD2990">
        <v>100</v>
      </c>
      <c r="AE2990" s="2" t="s">
        <v>18741</v>
      </c>
      <c r="AF2990" t="s">
        <v>18735</v>
      </c>
      <c r="AG2990" t="s">
        <v>18724</v>
      </c>
      <c r="AH2990" t="s">
        <v>18736</v>
      </c>
      <c r="AI2990" t="s">
        <v>18737</v>
      </c>
      <c r="AJ2990" t="s">
        <v>18738</v>
      </c>
      <c r="AK2990" t="s">
        <v>18725</v>
      </c>
      <c r="AL2990" s="2" t="s">
        <v>18694</v>
      </c>
      <c r="AM2990">
        <v>1</v>
      </c>
      <c r="AN2990" t="s">
        <v>5891</v>
      </c>
      <c r="AO2990">
        <v>1</v>
      </c>
      <c r="AP2990" t="s">
        <v>5893</v>
      </c>
      <c r="AQ2990">
        <v>0.06</v>
      </c>
      <c r="AR2990" t="s">
        <v>5895</v>
      </c>
      <c r="AS2990">
        <v>8</v>
      </c>
      <c r="AT2990" t="s">
        <v>5891</v>
      </c>
      <c r="AU2990">
        <v>0.25</v>
      </c>
      <c r="AV2990" t="s">
        <v>5892</v>
      </c>
      <c r="AW2990" s="2" t="s">
        <v>11841</v>
      </c>
      <c r="AX2990" t="s">
        <v>8061</v>
      </c>
      <c r="AY2990" s="3" t="s">
        <v>11842</v>
      </c>
    </row>
    <row r="2991" spans="2:51" x14ac:dyDescent="0.2">
      <c r="B2991" s="10" t="s">
        <v>2987</v>
      </c>
      <c r="C2991" s="13">
        <v>43770</v>
      </c>
      <c r="D2991" t="s">
        <v>18691</v>
      </c>
      <c r="E2991" t="s">
        <v>18715</v>
      </c>
      <c r="F2991" s="3" t="s">
        <v>18882</v>
      </c>
      <c r="G2991">
        <v>146</v>
      </c>
      <c r="H2991" t="s">
        <v>18707</v>
      </c>
      <c r="I2991" t="s">
        <v>5888</v>
      </c>
      <c r="J2991" s="2">
        <v>197</v>
      </c>
      <c r="K2991">
        <v>2431194</v>
      </c>
      <c r="L2991">
        <v>149</v>
      </c>
      <c r="M2991">
        <v>162.30000000000001</v>
      </c>
      <c r="N2991">
        <v>91.77</v>
      </c>
      <c r="O2991" s="2">
        <v>11864</v>
      </c>
      <c r="P2991">
        <v>126</v>
      </c>
      <c r="Q2991">
        <v>39</v>
      </c>
      <c r="R2991">
        <v>785</v>
      </c>
      <c r="S2991">
        <v>238</v>
      </c>
      <c r="T2991">
        <v>148</v>
      </c>
      <c r="U2991">
        <v>153</v>
      </c>
      <c r="V2991">
        <v>133</v>
      </c>
      <c r="W2991" s="2">
        <v>439</v>
      </c>
      <c r="X2991">
        <v>2.0009999999999999</v>
      </c>
      <c r="Y2991">
        <v>9</v>
      </c>
      <c r="Z2991">
        <v>1</v>
      </c>
      <c r="AA2991">
        <v>100</v>
      </c>
      <c r="AB2991">
        <v>100</v>
      </c>
      <c r="AC2991">
        <v>1</v>
      </c>
      <c r="AD2991">
        <v>100</v>
      </c>
      <c r="AE2991" s="2" t="s">
        <v>18722</v>
      </c>
      <c r="AF2991" t="s">
        <v>18730</v>
      </c>
      <c r="AG2991" t="s">
        <v>18725</v>
      </c>
      <c r="AH2991" t="s">
        <v>18725</v>
      </c>
      <c r="AI2991" t="s">
        <v>18725</v>
      </c>
      <c r="AJ2991" t="s">
        <v>18725</v>
      </c>
      <c r="AK2991" t="s">
        <v>18725</v>
      </c>
      <c r="AL2991" s="2" t="s">
        <v>18694</v>
      </c>
      <c r="AM2991">
        <v>0.125</v>
      </c>
      <c r="AN2991" t="s">
        <v>5894</v>
      </c>
      <c r="AO2991">
        <v>1</v>
      </c>
      <c r="AP2991" t="s">
        <v>5893</v>
      </c>
      <c r="AQ2991" t="s">
        <v>18696</v>
      </c>
      <c r="AR2991" t="s">
        <v>5892</v>
      </c>
      <c r="AS2991" t="s">
        <v>18697</v>
      </c>
      <c r="AT2991" t="s">
        <v>5892</v>
      </c>
      <c r="AU2991">
        <v>0.25</v>
      </c>
      <c r="AV2991" t="s">
        <v>5892</v>
      </c>
      <c r="AW2991" s="2" t="s">
        <v>11843</v>
      </c>
      <c r="AX2991" t="s">
        <v>8061</v>
      </c>
      <c r="AY2991" s="3" t="s">
        <v>11844</v>
      </c>
    </row>
    <row r="2992" spans="2:51" x14ac:dyDescent="0.2">
      <c r="B2992" s="10" t="s">
        <v>2988</v>
      </c>
      <c r="C2992" s="13">
        <v>43770</v>
      </c>
      <c r="D2992" t="s">
        <v>18691</v>
      </c>
      <c r="E2992" t="s">
        <v>18717</v>
      </c>
      <c r="F2992" s="3" t="s">
        <v>18882</v>
      </c>
      <c r="G2992">
        <v>180</v>
      </c>
      <c r="H2992" t="s">
        <v>18707</v>
      </c>
      <c r="I2992" t="s">
        <v>5888</v>
      </c>
      <c r="J2992" s="2">
        <v>244</v>
      </c>
      <c r="K2992">
        <v>2457212</v>
      </c>
      <c r="L2992">
        <v>149</v>
      </c>
      <c r="M2992">
        <v>164</v>
      </c>
      <c r="N2992">
        <v>92.67</v>
      </c>
      <c r="O2992" s="2">
        <v>8156</v>
      </c>
      <c r="P2992">
        <v>59</v>
      </c>
      <c r="Q2992">
        <v>39</v>
      </c>
      <c r="R2992">
        <v>67</v>
      </c>
      <c r="S2992">
        <v>111</v>
      </c>
      <c r="T2992">
        <v>150</v>
      </c>
      <c r="U2992">
        <v>153</v>
      </c>
      <c r="V2992">
        <v>65</v>
      </c>
      <c r="W2992" s="2" t="s">
        <v>5887</v>
      </c>
      <c r="X2992" t="s">
        <v>18816</v>
      </c>
      <c r="Y2992">
        <v>1</v>
      </c>
      <c r="Z2992">
        <v>1</v>
      </c>
      <c r="AA2992">
        <v>1</v>
      </c>
      <c r="AB2992">
        <v>100</v>
      </c>
      <c r="AC2992">
        <v>2</v>
      </c>
      <c r="AD2992">
        <v>100</v>
      </c>
      <c r="AE2992" s="2"/>
      <c r="AF2992" t="s">
        <v>18735</v>
      </c>
      <c r="AG2992" t="s">
        <v>18725</v>
      </c>
      <c r="AH2992" t="s">
        <v>18736</v>
      </c>
      <c r="AI2992" t="s">
        <v>18725</v>
      </c>
      <c r="AJ2992" t="s">
        <v>18725</v>
      </c>
      <c r="AK2992" t="s">
        <v>18725</v>
      </c>
      <c r="AL2992" s="2" t="s">
        <v>18694</v>
      </c>
      <c r="AM2992">
        <v>0.125</v>
      </c>
      <c r="AN2992" t="s">
        <v>5894</v>
      </c>
      <c r="AO2992" t="s">
        <v>18700</v>
      </c>
      <c r="AP2992" t="s">
        <v>5892</v>
      </c>
      <c r="AQ2992" t="s">
        <v>18696</v>
      </c>
      <c r="AR2992" t="s">
        <v>5892</v>
      </c>
      <c r="AS2992" t="s">
        <v>18697</v>
      </c>
      <c r="AT2992" t="s">
        <v>5892</v>
      </c>
      <c r="AU2992">
        <v>0.125</v>
      </c>
      <c r="AV2992" t="s">
        <v>5892</v>
      </c>
      <c r="AW2992" s="2" t="s">
        <v>11845</v>
      </c>
      <c r="AX2992" t="s">
        <v>8061</v>
      </c>
      <c r="AY2992" s="3" t="s">
        <v>11846</v>
      </c>
    </row>
    <row r="2993" spans="2:51" x14ac:dyDescent="0.2">
      <c r="B2993" s="10" t="s">
        <v>2989</v>
      </c>
      <c r="C2993" s="13">
        <v>43770</v>
      </c>
      <c r="D2993" t="s">
        <v>18691</v>
      </c>
      <c r="E2993" t="s">
        <v>18715</v>
      </c>
      <c r="F2993" s="3" t="s">
        <v>18882</v>
      </c>
      <c r="G2993">
        <v>769</v>
      </c>
      <c r="H2993" t="s">
        <v>8059</v>
      </c>
      <c r="I2993" t="s">
        <v>5889</v>
      </c>
      <c r="J2993" s="2">
        <v>210</v>
      </c>
      <c r="K2993">
        <v>2013962</v>
      </c>
      <c r="L2993">
        <v>149</v>
      </c>
      <c r="M2993">
        <v>134.4</v>
      </c>
      <c r="N2993">
        <v>90.52</v>
      </c>
      <c r="O2993" s="2">
        <v>8123</v>
      </c>
      <c r="P2993">
        <v>59</v>
      </c>
      <c r="Q2993">
        <v>39</v>
      </c>
      <c r="R2993">
        <v>170</v>
      </c>
      <c r="S2993">
        <v>78</v>
      </c>
      <c r="T2993">
        <v>148</v>
      </c>
      <c r="U2993">
        <v>153</v>
      </c>
      <c r="V2993">
        <v>65</v>
      </c>
      <c r="W2993" s="2">
        <v>1124</v>
      </c>
      <c r="X2993">
        <v>34.006999999999998</v>
      </c>
      <c r="Y2993">
        <v>40</v>
      </c>
      <c r="Z2993">
        <v>100</v>
      </c>
      <c r="AA2993">
        <v>100</v>
      </c>
      <c r="AB2993">
        <v>7</v>
      </c>
      <c r="AC2993">
        <v>4</v>
      </c>
      <c r="AD2993">
        <v>100</v>
      </c>
      <c r="AE2993" s="2" t="s">
        <v>18741</v>
      </c>
      <c r="AF2993" t="s">
        <v>18730</v>
      </c>
      <c r="AG2993" t="s">
        <v>18725</v>
      </c>
      <c r="AH2993" t="s">
        <v>18725</v>
      </c>
      <c r="AI2993" t="s">
        <v>18732</v>
      </c>
      <c r="AJ2993" t="s">
        <v>18733</v>
      </c>
      <c r="AK2993" t="s">
        <v>18725</v>
      </c>
      <c r="AL2993" s="2" t="s">
        <v>18698</v>
      </c>
      <c r="AM2993" t="s">
        <v>18699</v>
      </c>
      <c r="AN2993" t="s">
        <v>5891</v>
      </c>
      <c r="AO2993" t="s">
        <v>18702</v>
      </c>
      <c r="AP2993" t="s">
        <v>5891</v>
      </c>
      <c r="AQ2993">
        <v>1.6E-2</v>
      </c>
      <c r="AR2993" t="s">
        <v>5892</v>
      </c>
      <c r="AS2993">
        <v>2</v>
      </c>
      <c r="AT2993" t="s">
        <v>5891</v>
      </c>
      <c r="AU2993">
        <v>0.125</v>
      </c>
      <c r="AV2993" t="s">
        <v>5892</v>
      </c>
      <c r="AW2993" s="2" t="s">
        <v>11847</v>
      </c>
      <c r="AX2993" t="s">
        <v>8061</v>
      </c>
      <c r="AY2993" s="3" t="s">
        <v>11848</v>
      </c>
    </row>
    <row r="2994" spans="2:51" x14ac:dyDescent="0.2">
      <c r="B2994" s="10" t="s">
        <v>2990</v>
      </c>
      <c r="C2994" s="13">
        <v>43769</v>
      </c>
      <c r="D2994" t="s">
        <v>18691</v>
      </c>
      <c r="E2994" t="s">
        <v>18717</v>
      </c>
      <c r="F2994" s="3" t="s">
        <v>5881</v>
      </c>
      <c r="G2994">
        <v>770</v>
      </c>
      <c r="H2994" t="s">
        <v>8059</v>
      </c>
      <c r="I2994" t="s">
        <v>5890</v>
      </c>
      <c r="J2994" s="2">
        <v>229</v>
      </c>
      <c r="K2994">
        <v>3012062</v>
      </c>
      <c r="L2994">
        <v>148</v>
      </c>
      <c r="M2994">
        <v>199.7</v>
      </c>
      <c r="N2994">
        <v>91.49</v>
      </c>
      <c r="O2994" s="2">
        <v>8130</v>
      </c>
      <c r="P2994">
        <v>59</v>
      </c>
      <c r="Q2994">
        <v>39</v>
      </c>
      <c r="R2994">
        <v>170</v>
      </c>
      <c r="S2994">
        <v>78</v>
      </c>
      <c r="T2994">
        <v>149</v>
      </c>
      <c r="U2994">
        <v>154</v>
      </c>
      <c r="V2994">
        <v>65</v>
      </c>
      <c r="W2994" s="2" t="s">
        <v>5887</v>
      </c>
      <c r="X2994">
        <v>19.001000000000001</v>
      </c>
      <c r="Y2994">
        <v>54</v>
      </c>
      <c r="Z2994">
        <v>14</v>
      </c>
      <c r="AA2994">
        <v>100</v>
      </c>
      <c r="AB2994">
        <v>1</v>
      </c>
      <c r="AC2994">
        <v>4</v>
      </c>
      <c r="AD2994">
        <v>6</v>
      </c>
      <c r="AE2994" s="2" t="s">
        <v>18742</v>
      </c>
      <c r="AF2994" t="s">
        <v>18730</v>
      </c>
      <c r="AG2994" t="s">
        <v>18731</v>
      </c>
      <c r="AH2994" t="s">
        <v>18725</v>
      </c>
      <c r="AI2994" t="s">
        <v>18737</v>
      </c>
      <c r="AJ2994" t="s">
        <v>18733</v>
      </c>
      <c r="AK2994" t="s">
        <v>18725</v>
      </c>
      <c r="AL2994" s="2" t="s">
        <v>18698</v>
      </c>
      <c r="AM2994" t="s">
        <v>18699</v>
      </c>
      <c r="AN2994" t="s">
        <v>5891</v>
      </c>
      <c r="AO2994">
        <v>1</v>
      </c>
      <c r="AP2994" t="s">
        <v>5893</v>
      </c>
      <c r="AQ2994" t="s">
        <v>18696</v>
      </c>
      <c r="AR2994" t="s">
        <v>5892</v>
      </c>
      <c r="AS2994">
        <v>2</v>
      </c>
      <c r="AT2994" t="s">
        <v>5891</v>
      </c>
      <c r="AU2994" t="s">
        <v>18701</v>
      </c>
      <c r="AV2994" t="s">
        <v>5892</v>
      </c>
      <c r="AW2994" s="2" t="s">
        <v>11849</v>
      </c>
      <c r="AX2994" t="s">
        <v>8061</v>
      </c>
      <c r="AY2994" s="3" t="s">
        <v>11850</v>
      </c>
    </row>
    <row r="2995" spans="2:51" x14ac:dyDescent="0.2">
      <c r="B2995" s="10" t="s">
        <v>2991</v>
      </c>
      <c r="C2995" s="13">
        <v>43769</v>
      </c>
      <c r="D2995" t="s">
        <v>18691</v>
      </c>
      <c r="E2995" t="s">
        <v>18715</v>
      </c>
      <c r="F2995" s="3" t="s">
        <v>18882</v>
      </c>
      <c r="G2995">
        <v>574</v>
      </c>
      <c r="H2995" t="s">
        <v>8059</v>
      </c>
      <c r="I2995" t="s">
        <v>5888</v>
      </c>
      <c r="J2995" s="2">
        <v>195</v>
      </c>
      <c r="K2995">
        <v>2672440</v>
      </c>
      <c r="L2995">
        <v>148</v>
      </c>
      <c r="M2995">
        <v>177.2</v>
      </c>
      <c r="N2995">
        <v>91.24</v>
      </c>
      <c r="O2995" s="2">
        <v>13292</v>
      </c>
      <c r="P2995">
        <v>126</v>
      </c>
      <c r="Q2995">
        <v>39</v>
      </c>
      <c r="R2995">
        <v>785</v>
      </c>
      <c r="S2995">
        <v>156</v>
      </c>
      <c r="T2995">
        <v>148</v>
      </c>
      <c r="U2995">
        <v>153</v>
      </c>
      <c r="V2995">
        <v>133</v>
      </c>
      <c r="W2995" s="2">
        <v>439</v>
      </c>
      <c r="X2995">
        <v>2.0009999999999999</v>
      </c>
      <c r="Y2995">
        <v>9</v>
      </c>
      <c r="Z2995">
        <v>1</v>
      </c>
      <c r="AA2995">
        <v>100</v>
      </c>
      <c r="AB2995">
        <v>100</v>
      </c>
      <c r="AC2995">
        <v>1</v>
      </c>
      <c r="AD2995">
        <v>100</v>
      </c>
      <c r="AE2995" s="2" t="s">
        <v>18722</v>
      </c>
      <c r="AF2995" t="s">
        <v>18730</v>
      </c>
      <c r="AG2995" t="s">
        <v>18725</v>
      </c>
      <c r="AH2995" t="s">
        <v>18725</v>
      </c>
      <c r="AI2995" t="s">
        <v>18725</v>
      </c>
      <c r="AJ2995" t="s">
        <v>18725</v>
      </c>
      <c r="AK2995" t="s">
        <v>18725</v>
      </c>
      <c r="AL2995" s="2" t="s">
        <v>18694</v>
      </c>
      <c r="AM2995">
        <v>0.125</v>
      </c>
      <c r="AN2995" t="s">
        <v>5894</v>
      </c>
      <c r="AO2995">
        <v>2</v>
      </c>
      <c r="AP2995" t="s">
        <v>5891</v>
      </c>
      <c r="AQ2995" t="s">
        <v>18696</v>
      </c>
      <c r="AR2995" t="s">
        <v>5892</v>
      </c>
      <c r="AS2995" t="s">
        <v>18697</v>
      </c>
      <c r="AT2995" t="s">
        <v>5892</v>
      </c>
      <c r="AU2995">
        <v>0.125</v>
      </c>
      <c r="AV2995" t="s">
        <v>5892</v>
      </c>
      <c r="AW2995" s="2" t="s">
        <v>11851</v>
      </c>
      <c r="AX2995" t="s">
        <v>8061</v>
      </c>
      <c r="AY2995" s="3" t="s">
        <v>11852</v>
      </c>
    </row>
    <row r="2996" spans="2:51" x14ac:dyDescent="0.2">
      <c r="B2996" s="10" t="s">
        <v>2992</v>
      </c>
      <c r="C2996" s="13">
        <v>43769</v>
      </c>
      <c r="D2996" t="s">
        <v>18691</v>
      </c>
      <c r="E2996" t="s">
        <v>18716</v>
      </c>
      <c r="F2996" s="3" t="s">
        <v>5882</v>
      </c>
      <c r="G2996">
        <v>230</v>
      </c>
      <c r="H2996" t="s">
        <v>18707</v>
      </c>
      <c r="I2996" t="s">
        <v>5888</v>
      </c>
      <c r="J2996" s="2">
        <v>197</v>
      </c>
      <c r="K2996">
        <v>2309074</v>
      </c>
      <c r="L2996">
        <v>149</v>
      </c>
      <c r="M2996">
        <v>154.1</v>
      </c>
      <c r="N2996">
        <v>92.04</v>
      </c>
      <c r="O2996" s="2">
        <v>1582</v>
      </c>
      <c r="P2996">
        <v>59</v>
      </c>
      <c r="Q2996">
        <v>39</v>
      </c>
      <c r="R2996">
        <v>170</v>
      </c>
      <c r="S2996">
        <v>78</v>
      </c>
      <c r="T2996">
        <v>148</v>
      </c>
      <c r="U2996">
        <v>154</v>
      </c>
      <c r="V2996">
        <v>65</v>
      </c>
      <c r="W2996" s="2">
        <v>2621</v>
      </c>
      <c r="X2996">
        <v>3.0009999999999999</v>
      </c>
      <c r="Y2996">
        <v>40</v>
      </c>
      <c r="Z2996">
        <v>13</v>
      </c>
      <c r="AA2996">
        <v>100</v>
      </c>
      <c r="AB2996">
        <v>7</v>
      </c>
      <c r="AC2996">
        <v>4</v>
      </c>
      <c r="AD2996">
        <v>100</v>
      </c>
      <c r="AE2996" s="2" t="s">
        <v>18769</v>
      </c>
      <c r="AF2996" t="s">
        <v>18730</v>
      </c>
      <c r="AG2996" t="s">
        <v>18731</v>
      </c>
      <c r="AH2996" t="s">
        <v>18725</v>
      </c>
      <c r="AI2996" t="s">
        <v>18732</v>
      </c>
      <c r="AJ2996" t="s">
        <v>18733</v>
      </c>
      <c r="AK2996" t="s">
        <v>18725</v>
      </c>
      <c r="AL2996" s="2" t="s">
        <v>18698</v>
      </c>
      <c r="AM2996" t="s">
        <v>18699</v>
      </c>
      <c r="AN2996" t="s">
        <v>5891</v>
      </c>
      <c r="AO2996">
        <v>2</v>
      </c>
      <c r="AP2996" t="s">
        <v>5891</v>
      </c>
      <c r="AQ2996">
        <v>1.6E-2</v>
      </c>
      <c r="AR2996" t="s">
        <v>5892</v>
      </c>
      <c r="AS2996">
        <v>4</v>
      </c>
      <c r="AT2996" t="s">
        <v>5891</v>
      </c>
      <c r="AU2996">
        <v>0.25</v>
      </c>
      <c r="AV2996" t="s">
        <v>5892</v>
      </c>
      <c r="AW2996" s="2" t="s">
        <v>11853</v>
      </c>
      <c r="AX2996" t="s">
        <v>8061</v>
      </c>
      <c r="AY2996" s="3" t="s">
        <v>11854</v>
      </c>
    </row>
    <row r="2997" spans="2:51" x14ac:dyDescent="0.2">
      <c r="B2997" s="10" t="s">
        <v>2993</v>
      </c>
      <c r="C2997" s="13">
        <v>43769</v>
      </c>
      <c r="D2997" t="s">
        <v>18691</v>
      </c>
      <c r="E2997" t="s">
        <v>18715</v>
      </c>
      <c r="F2997" s="3" t="s">
        <v>5882</v>
      </c>
      <c r="G2997">
        <v>146</v>
      </c>
      <c r="H2997" t="s">
        <v>18707</v>
      </c>
      <c r="I2997" t="s">
        <v>5888</v>
      </c>
      <c r="J2997" s="2">
        <v>209</v>
      </c>
      <c r="K2997">
        <v>2754602</v>
      </c>
      <c r="L2997">
        <v>149</v>
      </c>
      <c r="M2997">
        <v>183.9</v>
      </c>
      <c r="N2997">
        <v>91.53</v>
      </c>
      <c r="O2997" s="2">
        <v>11864</v>
      </c>
      <c r="P2997">
        <v>126</v>
      </c>
      <c r="Q2997">
        <v>39</v>
      </c>
      <c r="R2997">
        <v>785</v>
      </c>
      <c r="S2997">
        <v>238</v>
      </c>
      <c r="T2997">
        <v>148</v>
      </c>
      <c r="U2997">
        <v>153</v>
      </c>
      <c r="V2997">
        <v>133</v>
      </c>
      <c r="W2997" s="2">
        <v>439</v>
      </c>
      <c r="X2997">
        <v>2.0009999999999999</v>
      </c>
      <c r="Y2997">
        <v>9</v>
      </c>
      <c r="Z2997">
        <v>1</v>
      </c>
      <c r="AA2997">
        <v>100</v>
      </c>
      <c r="AB2997">
        <v>100</v>
      </c>
      <c r="AC2997">
        <v>1</v>
      </c>
      <c r="AD2997">
        <v>100</v>
      </c>
      <c r="AE2997" s="2" t="s">
        <v>18722</v>
      </c>
      <c r="AF2997" t="s">
        <v>18730</v>
      </c>
      <c r="AG2997" t="s">
        <v>18725</v>
      </c>
      <c r="AH2997" t="s">
        <v>18725</v>
      </c>
      <c r="AI2997" t="s">
        <v>18725</v>
      </c>
      <c r="AJ2997" t="s">
        <v>18725</v>
      </c>
      <c r="AK2997" t="s">
        <v>18725</v>
      </c>
      <c r="AL2997" s="2" t="s">
        <v>18694</v>
      </c>
      <c r="AM2997">
        <v>0.125</v>
      </c>
      <c r="AN2997" t="s">
        <v>5894</v>
      </c>
      <c r="AO2997">
        <v>2</v>
      </c>
      <c r="AP2997" t="s">
        <v>5891</v>
      </c>
      <c r="AQ2997" t="s">
        <v>18696</v>
      </c>
      <c r="AR2997" t="s">
        <v>5892</v>
      </c>
      <c r="AS2997" t="s">
        <v>18697</v>
      </c>
      <c r="AT2997" t="s">
        <v>5892</v>
      </c>
      <c r="AU2997">
        <v>0.25</v>
      </c>
      <c r="AV2997" t="s">
        <v>5892</v>
      </c>
      <c r="AW2997" s="2" t="s">
        <v>11855</v>
      </c>
      <c r="AX2997" t="s">
        <v>8061</v>
      </c>
      <c r="AY2997" s="3" t="s">
        <v>11856</v>
      </c>
    </row>
    <row r="2998" spans="2:51" x14ac:dyDescent="0.2">
      <c r="B2998" s="10" t="s">
        <v>2994</v>
      </c>
      <c r="C2998" s="13">
        <v>43769</v>
      </c>
      <c r="D2998" t="s">
        <v>18691</v>
      </c>
      <c r="E2998" t="s">
        <v>18715</v>
      </c>
      <c r="F2998" s="3" t="s">
        <v>5881</v>
      </c>
      <c r="G2998">
        <v>146</v>
      </c>
      <c r="H2998" t="s">
        <v>18707</v>
      </c>
      <c r="I2998" t="s">
        <v>5888</v>
      </c>
      <c r="J2998" s="2">
        <v>207</v>
      </c>
      <c r="K2998">
        <v>2579556</v>
      </c>
      <c r="L2998">
        <v>149</v>
      </c>
      <c r="M2998">
        <v>172.2</v>
      </c>
      <c r="N2998">
        <v>92.01</v>
      </c>
      <c r="O2998" s="2">
        <v>11864</v>
      </c>
      <c r="P2998">
        <v>126</v>
      </c>
      <c r="Q2998">
        <v>39</v>
      </c>
      <c r="R2998">
        <v>785</v>
      </c>
      <c r="S2998">
        <v>238</v>
      </c>
      <c r="T2998">
        <v>148</v>
      </c>
      <c r="U2998">
        <v>153</v>
      </c>
      <c r="V2998">
        <v>133</v>
      </c>
      <c r="W2998" s="2">
        <v>439</v>
      </c>
      <c r="X2998">
        <v>2.0009999999999999</v>
      </c>
      <c r="Y2998">
        <v>9</v>
      </c>
      <c r="Z2998">
        <v>1</v>
      </c>
      <c r="AA2998">
        <v>100</v>
      </c>
      <c r="AB2998">
        <v>100</v>
      </c>
      <c r="AC2998">
        <v>1</v>
      </c>
      <c r="AD2998">
        <v>100</v>
      </c>
      <c r="AE2998" s="2" t="s">
        <v>18722</v>
      </c>
      <c r="AF2998" t="s">
        <v>18730</v>
      </c>
      <c r="AG2998" t="s">
        <v>18725</v>
      </c>
      <c r="AH2998" t="s">
        <v>18725</v>
      </c>
      <c r="AI2998" t="s">
        <v>18725</v>
      </c>
      <c r="AJ2998" t="s">
        <v>18725</v>
      </c>
      <c r="AK2998" t="s">
        <v>18725</v>
      </c>
      <c r="AL2998" s="2" t="s">
        <v>18694</v>
      </c>
      <c r="AM2998">
        <v>0.125</v>
      </c>
      <c r="AN2998" t="s">
        <v>5894</v>
      </c>
      <c r="AO2998">
        <v>1</v>
      </c>
      <c r="AP2998" t="s">
        <v>5893</v>
      </c>
      <c r="AQ2998" t="s">
        <v>18696</v>
      </c>
      <c r="AR2998" t="s">
        <v>5892</v>
      </c>
      <c r="AS2998" t="s">
        <v>18697</v>
      </c>
      <c r="AT2998" t="s">
        <v>5892</v>
      </c>
      <c r="AU2998">
        <v>0.25</v>
      </c>
      <c r="AV2998" t="s">
        <v>5892</v>
      </c>
      <c r="AW2998" s="2" t="s">
        <v>11857</v>
      </c>
      <c r="AX2998" t="s">
        <v>8061</v>
      </c>
      <c r="AY2998" s="3" t="s">
        <v>11858</v>
      </c>
    </row>
    <row r="2999" spans="2:51" x14ac:dyDescent="0.2">
      <c r="B2999" s="10" t="s">
        <v>2995</v>
      </c>
      <c r="C2999" s="13">
        <v>43769</v>
      </c>
      <c r="D2999" t="s">
        <v>18691</v>
      </c>
      <c r="E2999" t="s">
        <v>18716</v>
      </c>
      <c r="F2999" s="3" t="s">
        <v>18882</v>
      </c>
      <c r="G2999">
        <v>707</v>
      </c>
      <c r="H2999" t="s">
        <v>8059</v>
      </c>
      <c r="I2999" t="s">
        <v>5888</v>
      </c>
      <c r="J2999" s="2">
        <v>204</v>
      </c>
      <c r="K2999">
        <v>2512062</v>
      </c>
      <c r="L2999">
        <v>149</v>
      </c>
      <c r="M2999">
        <v>167.7</v>
      </c>
      <c r="N2999">
        <v>92.42</v>
      </c>
      <c r="O2999" s="2">
        <v>10314</v>
      </c>
      <c r="P2999">
        <v>126</v>
      </c>
      <c r="Q2999">
        <v>39</v>
      </c>
      <c r="R2999">
        <v>170</v>
      </c>
      <c r="S2999">
        <v>111</v>
      </c>
      <c r="T2999">
        <v>146</v>
      </c>
      <c r="U2999">
        <v>153</v>
      </c>
      <c r="V2999">
        <v>65</v>
      </c>
      <c r="W2999" s="2">
        <v>1615</v>
      </c>
      <c r="X2999">
        <v>5.0019999999999998</v>
      </c>
      <c r="Y2999">
        <v>122</v>
      </c>
      <c r="Z2999">
        <v>1</v>
      </c>
      <c r="AA2999">
        <v>1</v>
      </c>
      <c r="AB2999">
        <v>7</v>
      </c>
      <c r="AC2999">
        <v>3</v>
      </c>
      <c r="AD2999">
        <v>100</v>
      </c>
      <c r="AE2999" s="2" t="s">
        <v>18747</v>
      </c>
      <c r="AF2999" t="s">
        <v>18730</v>
      </c>
      <c r="AG2999" t="s">
        <v>18725</v>
      </c>
      <c r="AH2999" t="s">
        <v>18736</v>
      </c>
      <c r="AI2999" t="s">
        <v>18732</v>
      </c>
      <c r="AJ2999" t="s">
        <v>18738</v>
      </c>
      <c r="AK2999" t="s">
        <v>18725</v>
      </c>
      <c r="AL2999" s="2" t="s">
        <v>18694</v>
      </c>
      <c r="AM2999">
        <v>0.25</v>
      </c>
      <c r="AN2999" t="s">
        <v>5894</v>
      </c>
      <c r="AO2999">
        <v>2</v>
      </c>
      <c r="AP2999" t="s">
        <v>5891</v>
      </c>
      <c r="AQ2999" t="s">
        <v>18696</v>
      </c>
      <c r="AR2999" t="s">
        <v>5892</v>
      </c>
      <c r="AS2999">
        <v>4</v>
      </c>
      <c r="AT2999" t="s">
        <v>5891</v>
      </c>
      <c r="AU2999">
        <v>0.125</v>
      </c>
      <c r="AV2999" t="s">
        <v>5892</v>
      </c>
      <c r="AW2999" s="2" t="s">
        <v>11859</v>
      </c>
      <c r="AX2999" t="s">
        <v>8061</v>
      </c>
      <c r="AY2999" s="3" t="s">
        <v>11860</v>
      </c>
    </row>
    <row r="3000" spans="2:51" x14ac:dyDescent="0.2">
      <c r="B3000" s="10" t="s">
        <v>2996</v>
      </c>
      <c r="C3000" s="13">
        <v>43767</v>
      </c>
      <c r="D3000" t="s">
        <v>18692</v>
      </c>
      <c r="E3000" t="s">
        <v>18716</v>
      </c>
      <c r="F3000" s="3" t="s">
        <v>18882</v>
      </c>
      <c r="G3000">
        <v>33</v>
      </c>
      <c r="H3000" t="s">
        <v>18707</v>
      </c>
      <c r="I3000" t="s">
        <v>5888</v>
      </c>
      <c r="J3000" s="2">
        <v>177</v>
      </c>
      <c r="K3000">
        <v>2437542</v>
      </c>
      <c r="L3000">
        <v>149</v>
      </c>
      <c r="M3000">
        <v>162.69999999999999</v>
      </c>
      <c r="N3000">
        <v>93.12</v>
      </c>
      <c r="O3000" s="2">
        <v>7363</v>
      </c>
      <c r="P3000">
        <v>59</v>
      </c>
      <c r="Q3000">
        <v>39</v>
      </c>
      <c r="R3000">
        <v>67</v>
      </c>
      <c r="S3000">
        <v>78</v>
      </c>
      <c r="T3000">
        <v>148</v>
      </c>
      <c r="U3000">
        <v>153</v>
      </c>
      <c r="V3000">
        <v>65</v>
      </c>
      <c r="W3000" s="2">
        <v>1127</v>
      </c>
      <c r="X3000">
        <v>92.001000000000005</v>
      </c>
      <c r="Y3000">
        <v>16</v>
      </c>
      <c r="Z3000">
        <v>1</v>
      </c>
      <c r="AA3000">
        <v>1</v>
      </c>
      <c r="AB3000">
        <v>1</v>
      </c>
      <c r="AC3000">
        <v>10</v>
      </c>
      <c r="AD3000">
        <v>100</v>
      </c>
      <c r="AE3000" s="2" t="s">
        <v>18753</v>
      </c>
      <c r="AF3000" t="s">
        <v>18735</v>
      </c>
      <c r="AG3000" t="s">
        <v>18725</v>
      </c>
      <c r="AH3000" t="s">
        <v>18736</v>
      </c>
      <c r="AI3000" t="s">
        <v>18737</v>
      </c>
      <c r="AJ3000" t="s">
        <v>18725</v>
      </c>
      <c r="AK3000" t="s">
        <v>18725</v>
      </c>
      <c r="AL3000" s="2" t="s">
        <v>18694</v>
      </c>
      <c r="AM3000">
        <v>0.125</v>
      </c>
      <c r="AN3000" t="s">
        <v>5894</v>
      </c>
      <c r="AO3000">
        <v>2</v>
      </c>
      <c r="AP3000" t="s">
        <v>5891</v>
      </c>
      <c r="AQ3000" t="s">
        <v>18696</v>
      </c>
      <c r="AR3000" t="s">
        <v>5892</v>
      </c>
      <c r="AS3000">
        <v>4</v>
      </c>
      <c r="AT3000" t="s">
        <v>5891</v>
      </c>
      <c r="AU3000">
        <v>0.125</v>
      </c>
      <c r="AV3000" t="s">
        <v>5892</v>
      </c>
      <c r="AW3000" s="2" t="s">
        <v>11861</v>
      </c>
      <c r="AX3000" t="s">
        <v>8061</v>
      </c>
      <c r="AY3000" s="3" t="s">
        <v>11862</v>
      </c>
    </row>
    <row r="3001" spans="2:51" x14ac:dyDescent="0.2">
      <c r="B3001" s="10" t="s">
        <v>2997</v>
      </c>
      <c r="C3001" s="13">
        <v>43768</v>
      </c>
      <c r="D3001" t="s">
        <v>18691</v>
      </c>
      <c r="E3001" t="s">
        <v>18715</v>
      </c>
      <c r="F3001" s="3" t="s">
        <v>18882</v>
      </c>
      <c r="G3001">
        <v>502</v>
      </c>
      <c r="H3001" t="s">
        <v>18707</v>
      </c>
      <c r="I3001" t="s">
        <v>5888</v>
      </c>
      <c r="J3001" s="2">
        <v>221</v>
      </c>
      <c r="K3001">
        <v>2371574</v>
      </c>
      <c r="L3001">
        <v>149</v>
      </c>
      <c r="M3001">
        <v>158.30000000000001</v>
      </c>
      <c r="N3001">
        <v>92.91</v>
      </c>
      <c r="O3001" s="2">
        <v>8156</v>
      </c>
      <c r="P3001">
        <v>59</v>
      </c>
      <c r="Q3001">
        <v>39</v>
      </c>
      <c r="R3001">
        <v>67</v>
      </c>
      <c r="S3001">
        <v>111</v>
      </c>
      <c r="T3001">
        <v>150</v>
      </c>
      <c r="U3001">
        <v>153</v>
      </c>
      <c r="V3001">
        <v>65</v>
      </c>
      <c r="W3001" s="2">
        <v>442</v>
      </c>
      <c r="X3001">
        <v>2.0009999999999999</v>
      </c>
      <c r="Y3001">
        <v>1</v>
      </c>
      <c r="Z3001">
        <v>1</v>
      </c>
      <c r="AA3001">
        <v>1</v>
      </c>
      <c r="AB3001">
        <v>100</v>
      </c>
      <c r="AC3001">
        <v>2</v>
      </c>
      <c r="AD3001">
        <v>100</v>
      </c>
      <c r="AE3001" s="2" t="s">
        <v>18722</v>
      </c>
      <c r="AF3001" t="s">
        <v>18735</v>
      </c>
      <c r="AG3001" t="s">
        <v>18725</v>
      </c>
      <c r="AH3001" t="s">
        <v>18736</v>
      </c>
      <c r="AI3001" t="s">
        <v>18725</v>
      </c>
      <c r="AJ3001" t="s">
        <v>18725</v>
      </c>
      <c r="AK3001" t="s">
        <v>18725</v>
      </c>
      <c r="AL3001" s="2" t="s">
        <v>18694</v>
      </c>
      <c r="AM3001">
        <v>0.125</v>
      </c>
      <c r="AN3001" t="s">
        <v>5894</v>
      </c>
      <c r="AO3001">
        <v>0.5</v>
      </c>
      <c r="AP3001" t="s">
        <v>5893</v>
      </c>
      <c r="AQ3001" t="s">
        <v>18696</v>
      </c>
      <c r="AR3001" t="s">
        <v>5892</v>
      </c>
      <c r="AS3001" t="s">
        <v>18697</v>
      </c>
      <c r="AT3001" t="s">
        <v>5892</v>
      </c>
      <c r="AU3001" t="s">
        <v>18701</v>
      </c>
      <c r="AV3001" t="s">
        <v>5892</v>
      </c>
      <c r="AW3001" s="2" t="s">
        <v>11863</v>
      </c>
      <c r="AX3001" t="s">
        <v>8061</v>
      </c>
      <c r="AY3001" s="3" t="s">
        <v>11864</v>
      </c>
    </row>
    <row r="3002" spans="2:51" x14ac:dyDescent="0.2">
      <c r="B3002" s="10" t="s">
        <v>2998</v>
      </c>
      <c r="C3002" s="13">
        <v>43771</v>
      </c>
      <c r="D3002" t="s">
        <v>18691</v>
      </c>
      <c r="E3002" t="s">
        <v>18719</v>
      </c>
      <c r="F3002" s="3" t="s">
        <v>5881</v>
      </c>
      <c r="G3002">
        <v>146</v>
      </c>
      <c r="H3002" t="s">
        <v>18707</v>
      </c>
      <c r="I3002" t="s">
        <v>5888</v>
      </c>
      <c r="J3002" s="2">
        <v>211</v>
      </c>
      <c r="K3002">
        <v>2496898</v>
      </c>
      <c r="L3002">
        <v>148</v>
      </c>
      <c r="M3002">
        <v>165.6</v>
      </c>
      <c r="N3002">
        <v>90.91</v>
      </c>
      <c r="O3002" s="2">
        <v>11864</v>
      </c>
      <c r="P3002">
        <v>126</v>
      </c>
      <c r="Q3002">
        <v>39</v>
      </c>
      <c r="R3002">
        <v>785</v>
      </c>
      <c r="S3002">
        <v>238</v>
      </c>
      <c r="T3002">
        <v>148</v>
      </c>
      <c r="U3002">
        <v>153</v>
      </c>
      <c r="V3002">
        <v>133</v>
      </c>
      <c r="W3002" s="2">
        <v>439</v>
      </c>
      <c r="X3002">
        <v>2.0009999999999999</v>
      </c>
      <c r="Y3002">
        <v>9</v>
      </c>
      <c r="Z3002">
        <v>1</v>
      </c>
      <c r="AA3002">
        <v>100</v>
      </c>
      <c r="AB3002">
        <v>100</v>
      </c>
      <c r="AC3002">
        <v>1</v>
      </c>
      <c r="AD3002">
        <v>100</v>
      </c>
      <c r="AE3002" s="2" t="s">
        <v>18722</v>
      </c>
      <c r="AF3002" t="s">
        <v>18730</v>
      </c>
      <c r="AG3002" t="s">
        <v>18725</v>
      </c>
      <c r="AH3002" t="s">
        <v>18725</v>
      </c>
      <c r="AI3002" t="s">
        <v>18725</v>
      </c>
      <c r="AJ3002" t="s">
        <v>18725</v>
      </c>
      <c r="AK3002" t="s">
        <v>18725</v>
      </c>
      <c r="AL3002" s="2" t="s">
        <v>18694</v>
      </c>
      <c r="AM3002">
        <v>0.125</v>
      </c>
      <c r="AN3002" t="s">
        <v>5894</v>
      </c>
      <c r="AO3002">
        <v>2</v>
      </c>
      <c r="AP3002" t="s">
        <v>5891</v>
      </c>
      <c r="AQ3002" t="s">
        <v>18696</v>
      </c>
      <c r="AR3002" t="s">
        <v>5892</v>
      </c>
      <c r="AS3002" t="s">
        <v>18697</v>
      </c>
      <c r="AT3002" t="s">
        <v>5892</v>
      </c>
      <c r="AU3002">
        <v>0.25</v>
      </c>
      <c r="AV3002" t="s">
        <v>5892</v>
      </c>
      <c r="AW3002" s="2" t="s">
        <v>11865</v>
      </c>
      <c r="AX3002" t="s">
        <v>8061</v>
      </c>
      <c r="AY3002" s="3" t="s">
        <v>11866</v>
      </c>
    </row>
    <row r="3003" spans="2:51" x14ac:dyDescent="0.2">
      <c r="B3003" s="10" t="s">
        <v>2999</v>
      </c>
      <c r="C3003" s="13">
        <v>43769</v>
      </c>
      <c r="D3003" t="s">
        <v>18692</v>
      </c>
      <c r="E3003" t="s">
        <v>18715</v>
      </c>
      <c r="F3003" s="3" t="s">
        <v>18882</v>
      </c>
      <c r="G3003">
        <v>771</v>
      </c>
      <c r="H3003" t="s">
        <v>8059</v>
      </c>
      <c r="I3003" t="s">
        <v>5890</v>
      </c>
      <c r="J3003" s="2">
        <v>194</v>
      </c>
      <c r="K3003">
        <v>2392374</v>
      </c>
      <c r="L3003">
        <v>149</v>
      </c>
      <c r="M3003">
        <v>159.69999999999999</v>
      </c>
      <c r="N3003">
        <v>92.61</v>
      </c>
      <c r="O3003" s="2">
        <v>7363</v>
      </c>
      <c r="P3003">
        <v>59</v>
      </c>
      <c r="Q3003">
        <v>39</v>
      </c>
      <c r="R3003">
        <v>67</v>
      </c>
      <c r="S3003">
        <v>78</v>
      </c>
      <c r="T3003">
        <v>148</v>
      </c>
      <c r="U3003">
        <v>153</v>
      </c>
      <c r="V3003">
        <v>65</v>
      </c>
      <c r="W3003" s="2">
        <v>1305</v>
      </c>
      <c r="X3003">
        <v>44.000999999999998</v>
      </c>
      <c r="Y3003">
        <v>16</v>
      </c>
      <c r="Z3003">
        <v>100</v>
      </c>
      <c r="AA3003">
        <v>1</v>
      </c>
      <c r="AB3003">
        <v>1</v>
      </c>
      <c r="AC3003">
        <v>45</v>
      </c>
      <c r="AD3003">
        <v>100</v>
      </c>
      <c r="AE3003" s="2" t="s">
        <v>18748</v>
      </c>
      <c r="AF3003" t="s">
        <v>18735</v>
      </c>
      <c r="AG3003" t="s">
        <v>18725</v>
      </c>
      <c r="AH3003" t="s">
        <v>18736</v>
      </c>
      <c r="AI3003" t="s">
        <v>18737</v>
      </c>
      <c r="AJ3003" t="s">
        <v>18749</v>
      </c>
      <c r="AK3003" t="s">
        <v>18725</v>
      </c>
      <c r="AL3003" s="2" t="s">
        <v>18694</v>
      </c>
      <c r="AM3003">
        <v>0.5</v>
      </c>
      <c r="AN3003" t="s">
        <v>5894</v>
      </c>
      <c r="AO3003">
        <v>1</v>
      </c>
      <c r="AP3003" t="s">
        <v>5893</v>
      </c>
      <c r="AQ3003">
        <v>0.03</v>
      </c>
      <c r="AR3003" t="s">
        <v>5892</v>
      </c>
      <c r="AS3003">
        <v>8</v>
      </c>
      <c r="AT3003" t="s">
        <v>5891</v>
      </c>
      <c r="AU3003">
        <v>0.25</v>
      </c>
      <c r="AV3003" t="s">
        <v>5892</v>
      </c>
      <c r="AW3003" s="2" t="s">
        <v>11867</v>
      </c>
      <c r="AX3003" t="s">
        <v>8061</v>
      </c>
      <c r="AY3003" s="3" t="s">
        <v>11868</v>
      </c>
    </row>
    <row r="3004" spans="2:51" x14ac:dyDescent="0.2">
      <c r="B3004" s="10" t="s">
        <v>3000</v>
      </c>
      <c r="C3004" s="13">
        <v>43773</v>
      </c>
      <c r="D3004" t="s">
        <v>18691</v>
      </c>
      <c r="E3004" t="s">
        <v>18715</v>
      </c>
      <c r="F3004" s="3" t="s">
        <v>18882</v>
      </c>
      <c r="G3004">
        <v>772</v>
      </c>
      <c r="H3004" t="s">
        <v>8059</v>
      </c>
      <c r="I3004" t="s">
        <v>5889</v>
      </c>
      <c r="J3004" s="2">
        <v>185</v>
      </c>
      <c r="K3004">
        <v>2900388</v>
      </c>
      <c r="L3004">
        <v>149</v>
      </c>
      <c r="M3004">
        <v>193.6</v>
      </c>
      <c r="N3004">
        <v>93.21</v>
      </c>
      <c r="O3004" s="2">
        <v>7363</v>
      </c>
      <c r="P3004">
        <v>59</v>
      </c>
      <c r="Q3004">
        <v>39</v>
      </c>
      <c r="R3004">
        <v>67</v>
      </c>
      <c r="S3004">
        <v>78</v>
      </c>
      <c r="T3004">
        <v>148</v>
      </c>
      <c r="U3004">
        <v>153</v>
      </c>
      <c r="V3004">
        <v>65</v>
      </c>
      <c r="W3004" s="2">
        <v>158</v>
      </c>
      <c r="X3004">
        <v>44.000999999999998</v>
      </c>
      <c r="Y3004">
        <v>16</v>
      </c>
      <c r="Z3004">
        <v>10</v>
      </c>
      <c r="AA3004">
        <v>1</v>
      </c>
      <c r="AB3004">
        <v>1</v>
      </c>
      <c r="AC3004">
        <v>10</v>
      </c>
      <c r="AD3004">
        <v>100</v>
      </c>
      <c r="AE3004" s="2" t="s">
        <v>18748</v>
      </c>
      <c r="AF3004" t="s">
        <v>18735</v>
      </c>
      <c r="AG3004" t="s">
        <v>18728</v>
      </c>
      <c r="AH3004" t="s">
        <v>18736</v>
      </c>
      <c r="AI3004" t="s">
        <v>18737</v>
      </c>
      <c r="AJ3004" t="s">
        <v>18725</v>
      </c>
      <c r="AK3004" t="s">
        <v>18725</v>
      </c>
      <c r="AL3004" s="2" t="s">
        <v>18694</v>
      </c>
      <c r="AM3004">
        <v>0.5</v>
      </c>
      <c r="AN3004" t="s">
        <v>5894</v>
      </c>
      <c r="AO3004">
        <v>2</v>
      </c>
      <c r="AP3004" t="s">
        <v>5891</v>
      </c>
      <c r="AQ3004">
        <v>0.03</v>
      </c>
      <c r="AR3004" t="s">
        <v>5892</v>
      </c>
      <c r="AS3004">
        <v>8</v>
      </c>
      <c r="AT3004" t="s">
        <v>5891</v>
      </c>
      <c r="AU3004">
        <v>0.125</v>
      </c>
      <c r="AV3004" t="s">
        <v>5892</v>
      </c>
      <c r="AW3004" s="2" t="s">
        <v>11869</v>
      </c>
      <c r="AX3004" t="s">
        <v>8061</v>
      </c>
      <c r="AY3004" s="3" t="s">
        <v>11870</v>
      </c>
    </row>
    <row r="3005" spans="2:51" x14ac:dyDescent="0.2">
      <c r="B3005" s="10" t="s">
        <v>3001</v>
      </c>
      <c r="C3005" s="13">
        <v>43773</v>
      </c>
      <c r="D3005" t="s">
        <v>18691</v>
      </c>
      <c r="E3005" t="s">
        <v>18715</v>
      </c>
      <c r="F3005" s="3" t="s">
        <v>18882</v>
      </c>
      <c r="G3005">
        <v>681</v>
      </c>
      <c r="H3005" t="s">
        <v>8059</v>
      </c>
      <c r="I3005" t="s">
        <v>5888</v>
      </c>
      <c r="J3005" s="2">
        <v>236</v>
      </c>
      <c r="K3005">
        <v>2056274</v>
      </c>
      <c r="L3005">
        <v>149</v>
      </c>
      <c r="M3005">
        <v>137.30000000000001</v>
      </c>
      <c r="N3005">
        <v>93.32</v>
      </c>
      <c r="O3005" s="2">
        <v>8135</v>
      </c>
      <c r="P3005">
        <v>59</v>
      </c>
      <c r="Q3005">
        <v>39</v>
      </c>
      <c r="R3005">
        <v>67</v>
      </c>
      <c r="S3005">
        <v>156</v>
      </c>
      <c r="T3005">
        <v>188</v>
      </c>
      <c r="U3005">
        <v>153</v>
      </c>
      <c r="V3005">
        <v>133</v>
      </c>
      <c r="W3005" s="2">
        <v>729</v>
      </c>
      <c r="X3005">
        <v>15.000999999999999</v>
      </c>
      <c r="Y3005">
        <v>142</v>
      </c>
      <c r="Z3005">
        <v>100</v>
      </c>
      <c r="AA3005">
        <v>100</v>
      </c>
      <c r="AB3005">
        <v>100</v>
      </c>
      <c r="AC3005">
        <v>2</v>
      </c>
      <c r="AD3005">
        <v>100</v>
      </c>
      <c r="AE3005" s="2" t="s">
        <v>18757</v>
      </c>
      <c r="AF3005" t="s">
        <v>18725</v>
      </c>
      <c r="AG3005" t="s">
        <v>18725</v>
      </c>
      <c r="AH3005" t="s">
        <v>18725</v>
      </c>
      <c r="AI3005" t="s">
        <v>18725</v>
      </c>
      <c r="AJ3005" t="s">
        <v>18725</v>
      </c>
      <c r="AK3005" t="s">
        <v>18725</v>
      </c>
      <c r="AL3005" s="2" t="s">
        <v>18694</v>
      </c>
      <c r="AM3005">
        <v>8.0000000000000002E-3</v>
      </c>
      <c r="AN3005" t="s">
        <v>5892</v>
      </c>
      <c r="AO3005" t="s">
        <v>18700</v>
      </c>
      <c r="AP3005" t="s">
        <v>5892</v>
      </c>
      <c r="AQ3005" t="s">
        <v>18696</v>
      </c>
      <c r="AR3005" t="s">
        <v>5892</v>
      </c>
      <c r="AS3005" t="s">
        <v>18697</v>
      </c>
      <c r="AT3005" t="s">
        <v>5892</v>
      </c>
      <c r="AU3005" t="s">
        <v>18701</v>
      </c>
      <c r="AV3005" t="s">
        <v>5892</v>
      </c>
      <c r="AW3005" s="2" t="s">
        <v>11871</v>
      </c>
      <c r="AX3005" t="s">
        <v>8061</v>
      </c>
      <c r="AY3005" s="3" t="s">
        <v>11872</v>
      </c>
    </row>
    <row r="3006" spans="2:51" x14ac:dyDescent="0.2">
      <c r="B3006" s="10" t="s">
        <v>3002</v>
      </c>
      <c r="C3006" s="13">
        <v>43773</v>
      </c>
      <c r="D3006" t="s">
        <v>18691</v>
      </c>
      <c r="E3006" t="s">
        <v>18716</v>
      </c>
      <c r="F3006" s="3" t="s">
        <v>5882</v>
      </c>
      <c r="G3006">
        <v>556</v>
      </c>
      <c r="H3006" t="s">
        <v>8059</v>
      </c>
      <c r="I3006" t="s">
        <v>5888</v>
      </c>
      <c r="J3006" s="2">
        <v>284</v>
      </c>
      <c r="K3006">
        <v>1884688</v>
      </c>
      <c r="L3006">
        <v>149</v>
      </c>
      <c r="M3006">
        <v>125.8</v>
      </c>
      <c r="N3006">
        <v>92.04</v>
      </c>
      <c r="O3006" s="2">
        <v>1583</v>
      </c>
      <c r="P3006">
        <v>59</v>
      </c>
      <c r="Q3006">
        <v>39</v>
      </c>
      <c r="R3006">
        <v>67</v>
      </c>
      <c r="S3006">
        <v>111</v>
      </c>
      <c r="T3006">
        <v>148</v>
      </c>
      <c r="U3006">
        <v>153</v>
      </c>
      <c r="V3006">
        <v>65</v>
      </c>
      <c r="W3006" s="2">
        <v>1857</v>
      </c>
      <c r="X3006">
        <v>34.006999999999998</v>
      </c>
      <c r="Y3006">
        <v>122</v>
      </c>
      <c r="Z3006">
        <v>1</v>
      </c>
      <c r="AA3006">
        <v>100</v>
      </c>
      <c r="AB3006">
        <v>7</v>
      </c>
      <c r="AC3006">
        <v>6</v>
      </c>
      <c r="AD3006">
        <v>100</v>
      </c>
      <c r="AE3006" s="2" t="s">
        <v>18741</v>
      </c>
      <c r="AF3006" t="s">
        <v>18730</v>
      </c>
      <c r="AG3006" t="s">
        <v>18725</v>
      </c>
      <c r="AH3006" t="s">
        <v>18725</v>
      </c>
      <c r="AI3006" t="s">
        <v>18732</v>
      </c>
      <c r="AJ3006" t="s">
        <v>18725</v>
      </c>
      <c r="AK3006" t="s">
        <v>18725</v>
      </c>
      <c r="AL3006" s="2" t="s">
        <v>18698</v>
      </c>
      <c r="AM3006">
        <v>0.5</v>
      </c>
      <c r="AN3006" t="s">
        <v>5891</v>
      </c>
      <c r="AO3006" t="s">
        <v>18702</v>
      </c>
      <c r="AP3006" t="s">
        <v>5891</v>
      </c>
      <c r="AQ3006">
        <v>1.6E-2</v>
      </c>
      <c r="AR3006" t="s">
        <v>5892</v>
      </c>
      <c r="AS3006">
        <v>0.5</v>
      </c>
      <c r="AT3006" t="s">
        <v>5894</v>
      </c>
      <c r="AU3006">
        <v>0.125</v>
      </c>
      <c r="AV3006" t="s">
        <v>5892</v>
      </c>
      <c r="AW3006" s="2" t="s">
        <v>11873</v>
      </c>
      <c r="AX3006" t="s">
        <v>8061</v>
      </c>
      <c r="AY3006" s="3" t="s">
        <v>11874</v>
      </c>
    </row>
    <row r="3007" spans="2:51" x14ac:dyDescent="0.2">
      <c r="B3007" s="10" t="s">
        <v>3003</v>
      </c>
      <c r="C3007" s="13">
        <v>43773</v>
      </c>
      <c r="D3007" t="s">
        <v>18691</v>
      </c>
      <c r="E3007" t="s">
        <v>18715</v>
      </c>
      <c r="F3007" s="3" t="s">
        <v>5881</v>
      </c>
      <c r="G3007">
        <v>614</v>
      </c>
      <c r="H3007" t="s">
        <v>8059</v>
      </c>
      <c r="I3007" t="s">
        <v>5888</v>
      </c>
      <c r="J3007" s="2">
        <v>189</v>
      </c>
      <c r="K3007">
        <v>2572656</v>
      </c>
      <c r="L3007">
        <v>149</v>
      </c>
      <c r="M3007">
        <v>171.7</v>
      </c>
      <c r="N3007">
        <v>91.93</v>
      </c>
      <c r="O3007" s="2">
        <v>11864</v>
      </c>
      <c r="P3007">
        <v>126</v>
      </c>
      <c r="Q3007">
        <v>39</v>
      </c>
      <c r="R3007">
        <v>785</v>
      </c>
      <c r="S3007">
        <v>238</v>
      </c>
      <c r="T3007">
        <v>148</v>
      </c>
      <c r="U3007">
        <v>153</v>
      </c>
      <c r="V3007">
        <v>133</v>
      </c>
      <c r="W3007" s="2">
        <v>184</v>
      </c>
      <c r="X3007">
        <v>2.0009999999999999</v>
      </c>
      <c r="Y3007">
        <v>9</v>
      </c>
      <c r="Z3007">
        <v>1</v>
      </c>
      <c r="AA3007">
        <v>100</v>
      </c>
      <c r="AB3007">
        <v>100</v>
      </c>
      <c r="AC3007">
        <v>2</v>
      </c>
      <c r="AD3007">
        <v>100</v>
      </c>
      <c r="AE3007" s="2" t="s">
        <v>18722</v>
      </c>
      <c r="AF3007" t="s">
        <v>18730</v>
      </c>
      <c r="AG3007" t="s">
        <v>18725</v>
      </c>
      <c r="AH3007" t="s">
        <v>18725</v>
      </c>
      <c r="AI3007" t="s">
        <v>18725</v>
      </c>
      <c r="AJ3007" t="s">
        <v>18725</v>
      </c>
      <c r="AK3007" t="s">
        <v>18725</v>
      </c>
      <c r="AL3007" s="2" t="s">
        <v>18694</v>
      </c>
      <c r="AM3007">
        <v>0.125</v>
      </c>
      <c r="AN3007" t="s">
        <v>5894</v>
      </c>
      <c r="AO3007">
        <v>1</v>
      </c>
      <c r="AP3007" t="s">
        <v>5893</v>
      </c>
      <c r="AQ3007" t="s">
        <v>18696</v>
      </c>
      <c r="AR3007" t="s">
        <v>5892</v>
      </c>
      <c r="AS3007" t="s">
        <v>18697</v>
      </c>
      <c r="AT3007" t="s">
        <v>5892</v>
      </c>
      <c r="AU3007">
        <v>0.25</v>
      </c>
      <c r="AV3007" t="s">
        <v>5892</v>
      </c>
      <c r="AW3007" s="2" t="s">
        <v>11875</v>
      </c>
      <c r="AX3007" t="s">
        <v>8061</v>
      </c>
      <c r="AY3007" s="3" t="s">
        <v>11876</v>
      </c>
    </row>
    <row r="3008" spans="2:51" x14ac:dyDescent="0.2">
      <c r="B3008" s="10" t="s">
        <v>3004</v>
      </c>
      <c r="C3008" s="13">
        <v>43772</v>
      </c>
      <c r="D3008" t="s">
        <v>18692</v>
      </c>
      <c r="E3008" t="s">
        <v>18715</v>
      </c>
      <c r="F3008" s="3" t="s">
        <v>18882</v>
      </c>
      <c r="G3008">
        <v>180</v>
      </c>
      <c r="H3008" t="s">
        <v>18707</v>
      </c>
      <c r="I3008" t="s">
        <v>5888</v>
      </c>
      <c r="J3008" s="2">
        <v>226</v>
      </c>
      <c r="K3008">
        <v>2838854</v>
      </c>
      <c r="L3008">
        <v>149</v>
      </c>
      <c r="M3008">
        <v>189.5</v>
      </c>
      <c r="N3008">
        <v>92.25</v>
      </c>
      <c r="O3008" s="2">
        <v>8156</v>
      </c>
      <c r="P3008">
        <v>59</v>
      </c>
      <c r="Q3008">
        <v>39</v>
      </c>
      <c r="R3008">
        <v>67</v>
      </c>
      <c r="S3008">
        <v>111</v>
      </c>
      <c r="T3008">
        <v>150</v>
      </c>
      <c r="U3008">
        <v>153</v>
      </c>
      <c r="V3008">
        <v>65</v>
      </c>
      <c r="W3008" s="2" t="s">
        <v>5887</v>
      </c>
      <c r="X3008">
        <v>2.0009999999999999</v>
      </c>
      <c r="Y3008">
        <v>9</v>
      </c>
      <c r="Z3008">
        <v>1</v>
      </c>
      <c r="AA3008">
        <v>1</v>
      </c>
      <c r="AB3008">
        <v>100</v>
      </c>
      <c r="AC3008">
        <v>2</v>
      </c>
      <c r="AD3008">
        <v>100</v>
      </c>
      <c r="AE3008" s="2" t="s">
        <v>18722</v>
      </c>
      <c r="AF3008" t="s">
        <v>18730</v>
      </c>
      <c r="AG3008" t="s">
        <v>18725</v>
      </c>
      <c r="AH3008" t="s">
        <v>18736</v>
      </c>
      <c r="AI3008" t="s">
        <v>18725</v>
      </c>
      <c r="AJ3008" t="s">
        <v>18725</v>
      </c>
      <c r="AK3008" t="s">
        <v>18725</v>
      </c>
      <c r="AL3008" s="2" t="s">
        <v>18694</v>
      </c>
      <c r="AM3008">
        <v>0.125</v>
      </c>
      <c r="AN3008" t="s">
        <v>5894</v>
      </c>
      <c r="AO3008" t="s">
        <v>18700</v>
      </c>
      <c r="AP3008" t="s">
        <v>5892</v>
      </c>
      <c r="AQ3008" t="s">
        <v>18696</v>
      </c>
      <c r="AR3008" t="s">
        <v>5892</v>
      </c>
      <c r="AS3008" t="s">
        <v>18697</v>
      </c>
      <c r="AT3008" t="s">
        <v>5892</v>
      </c>
      <c r="AU3008">
        <v>0.125</v>
      </c>
      <c r="AV3008" t="s">
        <v>5892</v>
      </c>
      <c r="AW3008" s="2" t="s">
        <v>11877</v>
      </c>
      <c r="AX3008" t="s">
        <v>8061</v>
      </c>
      <c r="AY3008" s="3" t="s">
        <v>11878</v>
      </c>
    </row>
    <row r="3009" spans="2:51" x14ac:dyDescent="0.2">
      <c r="B3009" s="10" t="s">
        <v>3005</v>
      </c>
      <c r="C3009" s="13">
        <v>43770</v>
      </c>
      <c r="D3009" t="s">
        <v>18691</v>
      </c>
      <c r="E3009" t="s">
        <v>18716</v>
      </c>
      <c r="F3009" s="3" t="s">
        <v>5882</v>
      </c>
      <c r="G3009">
        <v>146</v>
      </c>
      <c r="H3009" t="s">
        <v>18707</v>
      </c>
      <c r="I3009" t="s">
        <v>5888</v>
      </c>
      <c r="J3009" s="2">
        <v>208</v>
      </c>
      <c r="K3009">
        <v>2566504</v>
      </c>
      <c r="L3009">
        <v>148</v>
      </c>
      <c r="M3009">
        <v>170.2</v>
      </c>
      <c r="N3009">
        <v>91.24</v>
      </c>
      <c r="O3009" s="2">
        <v>11864</v>
      </c>
      <c r="P3009">
        <v>126</v>
      </c>
      <c r="Q3009">
        <v>39</v>
      </c>
      <c r="R3009">
        <v>785</v>
      </c>
      <c r="S3009">
        <v>238</v>
      </c>
      <c r="T3009">
        <v>148</v>
      </c>
      <c r="U3009">
        <v>153</v>
      </c>
      <c r="V3009">
        <v>133</v>
      </c>
      <c r="W3009" s="2">
        <v>439</v>
      </c>
      <c r="X3009">
        <v>2.0009999999999999</v>
      </c>
      <c r="Y3009">
        <v>9</v>
      </c>
      <c r="Z3009">
        <v>1</v>
      </c>
      <c r="AA3009">
        <v>100</v>
      </c>
      <c r="AB3009">
        <v>100</v>
      </c>
      <c r="AC3009">
        <v>1</v>
      </c>
      <c r="AD3009">
        <v>100</v>
      </c>
      <c r="AE3009" s="2" t="s">
        <v>18722</v>
      </c>
      <c r="AF3009" t="s">
        <v>18730</v>
      </c>
      <c r="AG3009" t="s">
        <v>18725</v>
      </c>
      <c r="AH3009" t="s">
        <v>18725</v>
      </c>
      <c r="AI3009" t="s">
        <v>18725</v>
      </c>
      <c r="AJ3009" t="s">
        <v>18725</v>
      </c>
      <c r="AK3009" t="s">
        <v>18725</v>
      </c>
      <c r="AL3009" s="2" t="s">
        <v>18694</v>
      </c>
      <c r="AM3009">
        <v>0.125</v>
      </c>
      <c r="AN3009" t="s">
        <v>5894</v>
      </c>
      <c r="AO3009">
        <v>1</v>
      </c>
      <c r="AP3009" t="s">
        <v>5893</v>
      </c>
      <c r="AQ3009" t="s">
        <v>18696</v>
      </c>
      <c r="AR3009" t="s">
        <v>5892</v>
      </c>
      <c r="AS3009" t="s">
        <v>18697</v>
      </c>
      <c r="AT3009" t="s">
        <v>5892</v>
      </c>
      <c r="AU3009">
        <v>0.5</v>
      </c>
      <c r="AV3009" t="s">
        <v>5892</v>
      </c>
      <c r="AW3009" s="2" t="s">
        <v>11879</v>
      </c>
      <c r="AX3009" t="s">
        <v>8061</v>
      </c>
      <c r="AY3009" s="3" t="s">
        <v>11880</v>
      </c>
    </row>
    <row r="3010" spans="2:51" x14ac:dyDescent="0.2">
      <c r="B3010" s="10" t="s">
        <v>3006</v>
      </c>
      <c r="C3010" s="13">
        <v>43770</v>
      </c>
      <c r="D3010" t="s">
        <v>18691</v>
      </c>
      <c r="E3010" t="s">
        <v>18719</v>
      </c>
      <c r="F3010" s="3" t="s">
        <v>18882</v>
      </c>
      <c r="G3010">
        <v>562</v>
      </c>
      <c r="H3010" t="s">
        <v>8059</v>
      </c>
      <c r="I3010" t="s">
        <v>5888</v>
      </c>
      <c r="J3010" s="2">
        <v>231</v>
      </c>
      <c r="K3010">
        <v>2044230</v>
      </c>
      <c r="L3010">
        <v>149</v>
      </c>
      <c r="M3010">
        <v>136.5</v>
      </c>
      <c r="N3010">
        <v>89.85</v>
      </c>
      <c r="O3010" s="2">
        <v>7363</v>
      </c>
      <c r="P3010">
        <v>59</v>
      </c>
      <c r="Q3010">
        <v>39</v>
      </c>
      <c r="R3010">
        <v>67</v>
      </c>
      <c r="S3010">
        <v>78</v>
      </c>
      <c r="T3010">
        <v>148</v>
      </c>
      <c r="U3010">
        <v>153</v>
      </c>
      <c r="V3010">
        <v>65</v>
      </c>
      <c r="W3010" s="2">
        <v>3148</v>
      </c>
      <c r="X3010">
        <v>34.015000000000001</v>
      </c>
      <c r="Y3010">
        <v>89</v>
      </c>
      <c r="Z3010">
        <v>13</v>
      </c>
      <c r="AA3010">
        <v>100</v>
      </c>
      <c r="AB3010">
        <v>7</v>
      </c>
      <c r="AC3010">
        <v>4</v>
      </c>
      <c r="AD3010">
        <v>100</v>
      </c>
      <c r="AE3010" s="2" t="s">
        <v>18741</v>
      </c>
      <c r="AF3010" t="s">
        <v>18730</v>
      </c>
      <c r="AG3010" t="s">
        <v>18731</v>
      </c>
      <c r="AH3010" t="s">
        <v>18725</v>
      </c>
      <c r="AI3010" t="s">
        <v>18732</v>
      </c>
      <c r="AJ3010" t="s">
        <v>18733</v>
      </c>
      <c r="AK3010" t="s">
        <v>18725</v>
      </c>
      <c r="AL3010" s="2" t="s">
        <v>18698</v>
      </c>
      <c r="AM3010" t="s">
        <v>18699</v>
      </c>
      <c r="AN3010" t="s">
        <v>5891</v>
      </c>
      <c r="AO3010" t="s">
        <v>18702</v>
      </c>
      <c r="AP3010" t="s">
        <v>5891</v>
      </c>
      <c r="AQ3010">
        <v>1.6E-2</v>
      </c>
      <c r="AR3010" t="s">
        <v>5892</v>
      </c>
      <c r="AS3010">
        <v>2</v>
      </c>
      <c r="AT3010" t="s">
        <v>5891</v>
      </c>
      <c r="AU3010" t="s">
        <v>18701</v>
      </c>
      <c r="AV3010" t="s">
        <v>5892</v>
      </c>
      <c r="AW3010" s="2" t="s">
        <v>11881</v>
      </c>
      <c r="AX3010" t="s">
        <v>8061</v>
      </c>
      <c r="AY3010" s="3" t="s">
        <v>11882</v>
      </c>
    </row>
    <row r="3011" spans="2:51" x14ac:dyDescent="0.2">
      <c r="B3011" s="10" t="s">
        <v>3007</v>
      </c>
      <c r="C3011" s="13">
        <v>43776</v>
      </c>
      <c r="D3011" t="s">
        <v>18691</v>
      </c>
      <c r="E3011" t="s">
        <v>18717</v>
      </c>
      <c r="F3011" s="3" t="s">
        <v>18882</v>
      </c>
      <c r="G3011">
        <v>146</v>
      </c>
      <c r="H3011" t="s">
        <v>18707</v>
      </c>
      <c r="I3011" t="s">
        <v>5888</v>
      </c>
      <c r="J3011" s="2">
        <v>219</v>
      </c>
      <c r="K3011">
        <v>1492014</v>
      </c>
      <c r="L3011">
        <v>149</v>
      </c>
      <c r="M3011">
        <v>99.6</v>
      </c>
      <c r="N3011">
        <v>90.85</v>
      </c>
      <c r="O3011" s="2">
        <v>11864</v>
      </c>
      <c r="P3011">
        <v>126</v>
      </c>
      <c r="Q3011">
        <v>39</v>
      </c>
      <c r="R3011">
        <v>785</v>
      </c>
      <c r="S3011">
        <v>238</v>
      </c>
      <c r="T3011">
        <v>148</v>
      </c>
      <c r="U3011">
        <v>153</v>
      </c>
      <c r="V3011">
        <v>133</v>
      </c>
      <c r="W3011" s="2">
        <v>439</v>
      </c>
      <c r="X3011">
        <v>2.0009999999999999</v>
      </c>
      <c r="Y3011">
        <v>9</v>
      </c>
      <c r="Z3011">
        <v>1</v>
      </c>
      <c r="AA3011">
        <v>100</v>
      </c>
      <c r="AB3011">
        <v>100</v>
      </c>
      <c r="AC3011">
        <v>1</v>
      </c>
      <c r="AD3011">
        <v>100</v>
      </c>
      <c r="AE3011" s="2" t="s">
        <v>18722</v>
      </c>
      <c r="AF3011" t="s">
        <v>18730</v>
      </c>
      <c r="AG3011" t="s">
        <v>18725</v>
      </c>
      <c r="AH3011" t="s">
        <v>18725</v>
      </c>
      <c r="AI3011" t="s">
        <v>18725</v>
      </c>
      <c r="AJ3011" t="s">
        <v>18725</v>
      </c>
      <c r="AK3011" t="s">
        <v>18725</v>
      </c>
      <c r="AL3011" s="2" t="s">
        <v>18694</v>
      </c>
      <c r="AM3011">
        <v>0.125</v>
      </c>
      <c r="AN3011" t="s">
        <v>5894</v>
      </c>
      <c r="AO3011">
        <v>1</v>
      </c>
      <c r="AP3011" t="s">
        <v>5893</v>
      </c>
      <c r="AQ3011" t="s">
        <v>18696</v>
      </c>
      <c r="AR3011" t="s">
        <v>5892</v>
      </c>
      <c r="AS3011" t="s">
        <v>18697</v>
      </c>
      <c r="AT3011" t="s">
        <v>5892</v>
      </c>
      <c r="AU3011">
        <v>0.5</v>
      </c>
      <c r="AV3011" t="s">
        <v>5892</v>
      </c>
      <c r="AW3011" s="2" t="s">
        <v>11883</v>
      </c>
      <c r="AX3011" t="s">
        <v>8061</v>
      </c>
      <c r="AY3011" s="3" t="s">
        <v>11884</v>
      </c>
    </row>
    <row r="3012" spans="2:51" x14ac:dyDescent="0.2">
      <c r="B3012" s="10" t="s">
        <v>3008</v>
      </c>
      <c r="C3012" s="13">
        <v>43776</v>
      </c>
      <c r="D3012" t="s">
        <v>18691</v>
      </c>
      <c r="E3012" t="s">
        <v>18716</v>
      </c>
      <c r="F3012" s="3" t="s">
        <v>18882</v>
      </c>
      <c r="G3012">
        <v>180</v>
      </c>
      <c r="H3012" t="s">
        <v>18707</v>
      </c>
      <c r="I3012" t="s">
        <v>5888</v>
      </c>
      <c r="J3012" s="2">
        <v>214</v>
      </c>
      <c r="K3012">
        <v>1751952</v>
      </c>
      <c r="L3012">
        <v>148</v>
      </c>
      <c r="M3012">
        <v>116.2</v>
      </c>
      <c r="N3012">
        <v>91.58</v>
      </c>
      <c r="O3012" s="2" t="s">
        <v>5885</v>
      </c>
      <c r="P3012">
        <v>59</v>
      </c>
      <c r="Q3012">
        <v>39</v>
      </c>
      <c r="R3012">
        <v>67</v>
      </c>
      <c r="S3012">
        <v>111</v>
      </c>
      <c r="T3012">
        <v>150</v>
      </c>
      <c r="U3012">
        <v>153</v>
      </c>
      <c r="V3012" t="s">
        <v>18813</v>
      </c>
      <c r="W3012" s="2">
        <v>442</v>
      </c>
      <c r="X3012">
        <v>2.0009999999999999</v>
      </c>
      <c r="Y3012">
        <v>1</v>
      </c>
      <c r="Z3012">
        <v>1</v>
      </c>
      <c r="AA3012">
        <v>1</v>
      </c>
      <c r="AB3012">
        <v>100</v>
      </c>
      <c r="AC3012">
        <v>2</v>
      </c>
      <c r="AD3012">
        <v>100</v>
      </c>
      <c r="AE3012" s="2" t="s">
        <v>18722</v>
      </c>
      <c r="AF3012" t="s">
        <v>18735</v>
      </c>
      <c r="AG3012" t="s">
        <v>18725</v>
      </c>
      <c r="AH3012" t="s">
        <v>18736</v>
      </c>
      <c r="AI3012" t="s">
        <v>18725</v>
      </c>
      <c r="AJ3012" t="s">
        <v>18725</v>
      </c>
      <c r="AK3012" t="s">
        <v>18725</v>
      </c>
      <c r="AL3012" s="2" t="s">
        <v>18694</v>
      </c>
      <c r="AM3012">
        <v>0.125</v>
      </c>
      <c r="AN3012" t="s">
        <v>5894</v>
      </c>
      <c r="AO3012" t="s">
        <v>18700</v>
      </c>
      <c r="AP3012" t="s">
        <v>5892</v>
      </c>
      <c r="AQ3012" t="s">
        <v>18696</v>
      </c>
      <c r="AR3012" t="s">
        <v>5892</v>
      </c>
      <c r="AS3012" t="s">
        <v>18697</v>
      </c>
      <c r="AT3012" t="s">
        <v>5892</v>
      </c>
      <c r="AU3012">
        <v>0.125</v>
      </c>
      <c r="AV3012" t="s">
        <v>5892</v>
      </c>
      <c r="AW3012" s="2" t="s">
        <v>11885</v>
      </c>
      <c r="AX3012" t="s">
        <v>8061</v>
      </c>
      <c r="AY3012" s="3" t="s">
        <v>11886</v>
      </c>
    </row>
    <row r="3013" spans="2:51" x14ac:dyDescent="0.2">
      <c r="B3013" s="10" t="s">
        <v>3009</v>
      </c>
      <c r="C3013" s="13">
        <v>43776</v>
      </c>
      <c r="D3013" t="s">
        <v>18691</v>
      </c>
      <c r="E3013" t="s">
        <v>18715</v>
      </c>
      <c r="F3013" s="3" t="s">
        <v>5882</v>
      </c>
      <c r="G3013">
        <v>180</v>
      </c>
      <c r="H3013" t="s">
        <v>18707</v>
      </c>
      <c r="I3013" t="s">
        <v>5888</v>
      </c>
      <c r="J3013" s="2">
        <v>252</v>
      </c>
      <c r="K3013">
        <v>1862008</v>
      </c>
      <c r="L3013">
        <v>147</v>
      </c>
      <c r="M3013">
        <v>122.6</v>
      </c>
      <c r="N3013">
        <v>91.01</v>
      </c>
      <c r="O3013" s="2">
        <v>8156</v>
      </c>
      <c r="P3013">
        <v>59</v>
      </c>
      <c r="Q3013">
        <v>39</v>
      </c>
      <c r="R3013">
        <v>67</v>
      </c>
      <c r="S3013">
        <v>111</v>
      </c>
      <c r="T3013">
        <v>150</v>
      </c>
      <c r="U3013">
        <v>153</v>
      </c>
      <c r="V3013">
        <v>65</v>
      </c>
      <c r="W3013" s="2">
        <v>442</v>
      </c>
      <c r="X3013">
        <v>2.0009999999999999</v>
      </c>
      <c r="Y3013">
        <v>1</v>
      </c>
      <c r="Z3013">
        <v>1</v>
      </c>
      <c r="AA3013">
        <v>1</v>
      </c>
      <c r="AB3013">
        <v>100</v>
      </c>
      <c r="AC3013">
        <v>2</v>
      </c>
      <c r="AD3013">
        <v>100</v>
      </c>
      <c r="AE3013" s="2" t="s">
        <v>18722</v>
      </c>
      <c r="AF3013" t="s">
        <v>18735</v>
      </c>
      <c r="AG3013" t="s">
        <v>18725</v>
      </c>
      <c r="AH3013" t="s">
        <v>18736</v>
      </c>
      <c r="AI3013" t="s">
        <v>18725</v>
      </c>
      <c r="AJ3013" t="s">
        <v>18725</v>
      </c>
      <c r="AK3013" t="s">
        <v>18725</v>
      </c>
      <c r="AL3013" s="2" t="s">
        <v>18694</v>
      </c>
      <c r="AM3013">
        <v>0.25</v>
      </c>
      <c r="AN3013" t="s">
        <v>5894</v>
      </c>
      <c r="AO3013">
        <v>0.5</v>
      </c>
      <c r="AP3013" t="s">
        <v>5893</v>
      </c>
      <c r="AQ3013" t="s">
        <v>18696</v>
      </c>
      <c r="AR3013" t="s">
        <v>5892</v>
      </c>
      <c r="AS3013" t="s">
        <v>18697</v>
      </c>
      <c r="AT3013" t="s">
        <v>5892</v>
      </c>
      <c r="AU3013">
        <v>0.25</v>
      </c>
      <c r="AV3013" t="s">
        <v>5892</v>
      </c>
      <c r="AW3013" s="2" t="s">
        <v>11887</v>
      </c>
      <c r="AX3013" t="s">
        <v>8061</v>
      </c>
      <c r="AY3013" s="3" t="s">
        <v>11888</v>
      </c>
    </row>
    <row r="3014" spans="2:51" x14ac:dyDescent="0.2">
      <c r="B3014" s="10" t="s">
        <v>3010</v>
      </c>
      <c r="C3014" s="13">
        <v>43776</v>
      </c>
      <c r="D3014" t="s">
        <v>18692</v>
      </c>
      <c r="E3014" t="s">
        <v>18715</v>
      </c>
      <c r="F3014" s="3" t="s">
        <v>18882</v>
      </c>
      <c r="G3014">
        <v>773</v>
      </c>
      <c r="H3014" t="s">
        <v>8059</v>
      </c>
      <c r="I3014" t="s">
        <v>5888</v>
      </c>
      <c r="J3014" s="2">
        <v>239</v>
      </c>
      <c r="K3014">
        <v>1522740</v>
      </c>
      <c r="L3014">
        <v>149</v>
      </c>
      <c r="M3014">
        <v>101.7</v>
      </c>
      <c r="N3014">
        <v>91.96</v>
      </c>
      <c r="O3014" s="2">
        <v>1596</v>
      </c>
      <c r="P3014">
        <v>59</v>
      </c>
      <c r="Q3014">
        <v>39</v>
      </c>
      <c r="R3014">
        <v>67</v>
      </c>
      <c r="S3014">
        <v>78</v>
      </c>
      <c r="T3014">
        <v>148</v>
      </c>
      <c r="U3014">
        <v>71</v>
      </c>
      <c r="V3014">
        <v>65</v>
      </c>
      <c r="W3014" s="2">
        <v>4332</v>
      </c>
      <c r="X3014">
        <v>220.001</v>
      </c>
      <c r="Y3014">
        <v>3</v>
      </c>
      <c r="Z3014">
        <v>1</v>
      </c>
      <c r="AA3014">
        <v>100</v>
      </c>
      <c r="AB3014">
        <v>100</v>
      </c>
      <c r="AC3014">
        <v>2</v>
      </c>
      <c r="AD3014">
        <v>100</v>
      </c>
      <c r="AE3014" s="2" t="s">
        <v>18789</v>
      </c>
      <c r="AF3014" t="s">
        <v>18725</v>
      </c>
      <c r="AG3014" t="s">
        <v>18725</v>
      </c>
      <c r="AH3014" t="s">
        <v>18725</v>
      </c>
      <c r="AI3014" t="s">
        <v>18725</v>
      </c>
      <c r="AJ3014" t="s">
        <v>18725</v>
      </c>
      <c r="AK3014" t="s">
        <v>18725</v>
      </c>
      <c r="AL3014" s="2" t="s">
        <v>18694</v>
      </c>
      <c r="AM3014">
        <v>0.06</v>
      </c>
      <c r="AN3014" t="s">
        <v>5894</v>
      </c>
      <c r="AO3014" t="s">
        <v>18700</v>
      </c>
      <c r="AP3014" t="s">
        <v>5892</v>
      </c>
      <c r="AQ3014" t="s">
        <v>18696</v>
      </c>
      <c r="AR3014" t="s">
        <v>5892</v>
      </c>
      <c r="AS3014" t="s">
        <v>18697</v>
      </c>
      <c r="AT3014" t="s">
        <v>5892</v>
      </c>
      <c r="AU3014">
        <v>0.125</v>
      </c>
      <c r="AV3014" t="s">
        <v>5892</v>
      </c>
      <c r="AW3014" s="2" t="s">
        <v>11889</v>
      </c>
      <c r="AX3014" t="s">
        <v>8061</v>
      </c>
      <c r="AY3014" s="3" t="s">
        <v>11890</v>
      </c>
    </row>
    <row r="3015" spans="2:51" x14ac:dyDescent="0.2">
      <c r="B3015" s="10" t="s">
        <v>3011</v>
      </c>
      <c r="C3015" s="13">
        <v>43776</v>
      </c>
      <c r="D3015" t="s">
        <v>18691</v>
      </c>
      <c r="E3015" t="s">
        <v>18716</v>
      </c>
      <c r="F3015" s="3" t="s">
        <v>5882</v>
      </c>
      <c r="G3015">
        <v>695</v>
      </c>
      <c r="H3015" t="s">
        <v>8059</v>
      </c>
      <c r="I3015" t="s">
        <v>5888</v>
      </c>
      <c r="J3015" s="2">
        <v>217</v>
      </c>
      <c r="K3015">
        <v>1292416</v>
      </c>
      <c r="L3015">
        <v>148</v>
      </c>
      <c r="M3015">
        <v>85.7</v>
      </c>
      <c r="N3015">
        <v>91.06</v>
      </c>
      <c r="O3015" s="2">
        <v>1588</v>
      </c>
      <c r="P3015">
        <v>59</v>
      </c>
      <c r="Q3015">
        <v>39</v>
      </c>
      <c r="R3015">
        <v>67</v>
      </c>
      <c r="S3015">
        <v>158</v>
      </c>
      <c r="T3015">
        <v>148</v>
      </c>
      <c r="U3015">
        <v>71</v>
      </c>
      <c r="V3015">
        <v>65</v>
      </c>
      <c r="W3015" s="2">
        <v>874</v>
      </c>
      <c r="X3015">
        <v>19.001000000000001</v>
      </c>
      <c r="Y3015">
        <v>38</v>
      </c>
      <c r="Z3015">
        <v>11</v>
      </c>
      <c r="AA3015">
        <v>1</v>
      </c>
      <c r="AB3015">
        <v>7</v>
      </c>
      <c r="AC3015">
        <v>55</v>
      </c>
      <c r="AD3015">
        <v>100</v>
      </c>
      <c r="AE3015" s="2" t="s">
        <v>18742</v>
      </c>
      <c r="AF3015" t="s">
        <v>18730</v>
      </c>
      <c r="AG3015" t="s">
        <v>18724</v>
      </c>
      <c r="AH3015" t="s">
        <v>18736</v>
      </c>
      <c r="AI3015" t="s">
        <v>18732</v>
      </c>
      <c r="AJ3015" t="s">
        <v>18758</v>
      </c>
      <c r="AK3015" t="s">
        <v>18725</v>
      </c>
      <c r="AL3015" s="2" t="s">
        <v>18698</v>
      </c>
      <c r="AM3015" t="s">
        <v>18699</v>
      </c>
      <c r="AN3015" t="s">
        <v>5891</v>
      </c>
      <c r="AO3015" t="s">
        <v>18702</v>
      </c>
      <c r="AP3015" t="s">
        <v>5891</v>
      </c>
      <c r="AQ3015">
        <v>0.03</v>
      </c>
      <c r="AR3015" t="s">
        <v>5892</v>
      </c>
      <c r="AS3015">
        <v>8</v>
      </c>
      <c r="AT3015" t="s">
        <v>5891</v>
      </c>
      <c r="AU3015">
        <v>0.125</v>
      </c>
      <c r="AV3015" t="s">
        <v>5892</v>
      </c>
      <c r="AW3015" s="2" t="s">
        <v>11891</v>
      </c>
      <c r="AX3015" t="s">
        <v>8061</v>
      </c>
      <c r="AY3015" s="3" t="s">
        <v>11892</v>
      </c>
    </row>
    <row r="3016" spans="2:51" x14ac:dyDescent="0.2">
      <c r="B3016" s="10" t="s">
        <v>3012</v>
      </c>
      <c r="C3016" s="13">
        <v>43776</v>
      </c>
      <c r="D3016" t="s">
        <v>18692</v>
      </c>
      <c r="E3016" t="s">
        <v>18715</v>
      </c>
      <c r="F3016" s="3" t="s">
        <v>5882</v>
      </c>
      <c r="G3016">
        <v>760</v>
      </c>
      <c r="H3016" t="s">
        <v>8059</v>
      </c>
      <c r="I3016" t="s">
        <v>5889</v>
      </c>
      <c r="J3016" s="2">
        <v>225</v>
      </c>
      <c r="K3016">
        <v>1647130</v>
      </c>
      <c r="L3016">
        <v>148</v>
      </c>
      <c r="M3016">
        <v>109.2</v>
      </c>
      <c r="N3016">
        <v>90.89</v>
      </c>
      <c r="O3016" s="2">
        <v>9363</v>
      </c>
      <c r="P3016">
        <v>126</v>
      </c>
      <c r="Q3016">
        <v>39</v>
      </c>
      <c r="R3016">
        <v>67</v>
      </c>
      <c r="S3016">
        <v>238</v>
      </c>
      <c r="T3016">
        <v>148</v>
      </c>
      <c r="U3016">
        <v>153</v>
      </c>
      <c r="V3016">
        <v>133</v>
      </c>
      <c r="W3016" s="2">
        <v>1034</v>
      </c>
      <c r="X3016">
        <v>2.02</v>
      </c>
      <c r="Y3016">
        <v>39</v>
      </c>
      <c r="Z3016">
        <v>11</v>
      </c>
      <c r="AA3016">
        <v>100</v>
      </c>
      <c r="AB3016">
        <v>100</v>
      </c>
      <c r="AC3016">
        <v>100</v>
      </c>
      <c r="AD3016">
        <v>100</v>
      </c>
      <c r="AE3016" s="2" t="s">
        <v>18722</v>
      </c>
      <c r="AF3016" t="s">
        <v>18723</v>
      </c>
      <c r="AG3016" t="s">
        <v>18724</v>
      </c>
      <c r="AH3016" t="s">
        <v>18725</v>
      </c>
      <c r="AI3016" t="s">
        <v>18725</v>
      </c>
      <c r="AJ3016" t="s">
        <v>18725</v>
      </c>
      <c r="AK3016" t="s">
        <v>18725</v>
      </c>
      <c r="AL3016" s="2" t="s">
        <v>18694</v>
      </c>
      <c r="AM3016">
        <v>0.5</v>
      </c>
      <c r="AN3016" t="s">
        <v>5894</v>
      </c>
      <c r="AO3016">
        <v>2</v>
      </c>
      <c r="AP3016" t="s">
        <v>5891</v>
      </c>
      <c r="AQ3016" t="s">
        <v>18696</v>
      </c>
      <c r="AR3016" t="s">
        <v>5892</v>
      </c>
      <c r="AS3016" t="s">
        <v>18697</v>
      </c>
      <c r="AT3016" t="s">
        <v>5892</v>
      </c>
      <c r="AU3016">
        <v>1</v>
      </c>
      <c r="AV3016" t="s">
        <v>5891</v>
      </c>
      <c r="AW3016" s="2" t="s">
        <v>11893</v>
      </c>
      <c r="AX3016" t="s">
        <v>8061</v>
      </c>
      <c r="AY3016" s="3" t="s">
        <v>11894</v>
      </c>
    </row>
    <row r="3017" spans="2:51" x14ac:dyDescent="0.2">
      <c r="B3017" s="10" t="s">
        <v>3013</v>
      </c>
      <c r="C3017" s="13">
        <v>43777</v>
      </c>
      <c r="D3017" t="s">
        <v>18692</v>
      </c>
      <c r="E3017" t="s">
        <v>18715</v>
      </c>
      <c r="F3017" s="3" t="s">
        <v>18882</v>
      </c>
      <c r="G3017">
        <v>180</v>
      </c>
      <c r="H3017" t="s">
        <v>18707</v>
      </c>
      <c r="I3017" t="s">
        <v>5888</v>
      </c>
      <c r="J3017" s="2">
        <v>209</v>
      </c>
      <c r="K3017">
        <v>1652278</v>
      </c>
      <c r="L3017">
        <v>149</v>
      </c>
      <c r="M3017">
        <v>110.3</v>
      </c>
      <c r="N3017">
        <v>92.22</v>
      </c>
      <c r="O3017" s="2">
        <v>8156</v>
      </c>
      <c r="P3017">
        <v>59</v>
      </c>
      <c r="Q3017">
        <v>39</v>
      </c>
      <c r="R3017">
        <v>67</v>
      </c>
      <c r="S3017">
        <v>111</v>
      </c>
      <c r="T3017">
        <v>150</v>
      </c>
      <c r="U3017">
        <v>153</v>
      </c>
      <c r="V3017">
        <v>65</v>
      </c>
      <c r="W3017" s="2" t="s">
        <v>5887</v>
      </c>
      <c r="X3017" t="s">
        <v>18816</v>
      </c>
      <c r="Y3017">
        <v>1</v>
      </c>
      <c r="Z3017">
        <v>1</v>
      </c>
      <c r="AA3017">
        <v>1</v>
      </c>
      <c r="AB3017">
        <v>100</v>
      </c>
      <c r="AC3017">
        <v>2</v>
      </c>
      <c r="AD3017">
        <v>100</v>
      </c>
      <c r="AE3017" s="2"/>
      <c r="AF3017" t="s">
        <v>18735</v>
      </c>
      <c r="AG3017" t="s">
        <v>18725</v>
      </c>
      <c r="AH3017" t="s">
        <v>18736</v>
      </c>
      <c r="AI3017" t="s">
        <v>18725</v>
      </c>
      <c r="AJ3017" t="s">
        <v>18725</v>
      </c>
      <c r="AK3017" t="s">
        <v>18725</v>
      </c>
      <c r="AL3017" s="2" t="s">
        <v>18694</v>
      </c>
      <c r="AM3017">
        <v>0.25</v>
      </c>
      <c r="AN3017" t="s">
        <v>5894</v>
      </c>
      <c r="AO3017" t="s">
        <v>18700</v>
      </c>
      <c r="AP3017" t="s">
        <v>5892</v>
      </c>
      <c r="AQ3017" t="s">
        <v>18696</v>
      </c>
      <c r="AR3017" t="s">
        <v>5892</v>
      </c>
      <c r="AS3017" t="s">
        <v>18697</v>
      </c>
      <c r="AT3017" t="s">
        <v>5892</v>
      </c>
      <c r="AU3017">
        <v>0.25</v>
      </c>
      <c r="AV3017" t="s">
        <v>5892</v>
      </c>
      <c r="AW3017" s="2" t="s">
        <v>11895</v>
      </c>
      <c r="AX3017" t="s">
        <v>8061</v>
      </c>
      <c r="AY3017" s="3" t="s">
        <v>11896</v>
      </c>
    </row>
    <row r="3018" spans="2:51" x14ac:dyDescent="0.2">
      <c r="B3018" s="10" t="s">
        <v>3014</v>
      </c>
      <c r="C3018" s="13">
        <v>43776</v>
      </c>
      <c r="D3018" t="s">
        <v>18691</v>
      </c>
      <c r="E3018" t="s">
        <v>18716</v>
      </c>
      <c r="F3018" s="3" t="s">
        <v>18882</v>
      </c>
      <c r="G3018">
        <v>774</v>
      </c>
      <c r="H3018" t="s">
        <v>8059</v>
      </c>
      <c r="I3018" t="s">
        <v>5890</v>
      </c>
      <c r="J3018" s="2">
        <v>256</v>
      </c>
      <c r="K3018">
        <v>1741848</v>
      </c>
      <c r="L3018">
        <v>149</v>
      </c>
      <c r="M3018">
        <v>116.3</v>
      </c>
      <c r="N3018">
        <v>92.17</v>
      </c>
      <c r="O3018" s="2">
        <v>7827</v>
      </c>
      <c r="P3018">
        <v>59</v>
      </c>
      <c r="Q3018">
        <v>39</v>
      </c>
      <c r="R3018">
        <v>67</v>
      </c>
      <c r="S3018">
        <v>158</v>
      </c>
      <c r="T3018">
        <v>148</v>
      </c>
      <c r="U3018">
        <v>153</v>
      </c>
      <c r="V3018">
        <v>65</v>
      </c>
      <c r="W3018" s="2">
        <v>38</v>
      </c>
      <c r="X3018">
        <v>13.000999999999999</v>
      </c>
      <c r="Y3018">
        <v>19</v>
      </c>
      <c r="Z3018">
        <v>8</v>
      </c>
      <c r="AA3018">
        <v>1</v>
      </c>
      <c r="AB3018">
        <v>1</v>
      </c>
      <c r="AC3018">
        <v>9</v>
      </c>
      <c r="AD3018">
        <v>100</v>
      </c>
      <c r="AE3018" s="2" t="s">
        <v>18767</v>
      </c>
      <c r="AF3018" t="s">
        <v>18750</v>
      </c>
      <c r="AG3018" t="s">
        <v>18728</v>
      </c>
      <c r="AH3018" t="s">
        <v>18736</v>
      </c>
      <c r="AI3018" t="s">
        <v>18737</v>
      </c>
      <c r="AJ3018" t="s">
        <v>18733</v>
      </c>
      <c r="AK3018" t="s">
        <v>18725</v>
      </c>
      <c r="AL3018" s="2" t="s">
        <v>18694</v>
      </c>
      <c r="AM3018">
        <v>0.5</v>
      </c>
      <c r="AN3018" t="s">
        <v>5894</v>
      </c>
      <c r="AO3018">
        <v>2</v>
      </c>
      <c r="AP3018" t="s">
        <v>5891</v>
      </c>
      <c r="AQ3018">
        <v>0.03</v>
      </c>
      <c r="AR3018" t="s">
        <v>5892</v>
      </c>
      <c r="AS3018">
        <v>4</v>
      </c>
      <c r="AT3018" t="s">
        <v>5891</v>
      </c>
      <c r="AU3018">
        <v>0.125</v>
      </c>
      <c r="AV3018" t="s">
        <v>5892</v>
      </c>
      <c r="AW3018" s="2" t="s">
        <v>11897</v>
      </c>
      <c r="AX3018" t="s">
        <v>8061</v>
      </c>
      <c r="AY3018" s="3" t="s">
        <v>11898</v>
      </c>
    </row>
    <row r="3019" spans="2:51" x14ac:dyDescent="0.2">
      <c r="B3019" s="10" t="s">
        <v>3015</v>
      </c>
      <c r="C3019" s="13">
        <v>43782</v>
      </c>
      <c r="D3019" t="s">
        <v>18691</v>
      </c>
      <c r="E3019" t="s">
        <v>18716</v>
      </c>
      <c r="F3019" s="3" t="s">
        <v>5881</v>
      </c>
      <c r="G3019">
        <v>761</v>
      </c>
      <c r="H3019" t="s">
        <v>8059</v>
      </c>
      <c r="I3019" t="s">
        <v>5888</v>
      </c>
      <c r="J3019" s="2">
        <v>195</v>
      </c>
      <c r="K3019">
        <v>3138008</v>
      </c>
      <c r="L3019">
        <v>148</v>
      </c>
      <c r="M3019">
        <v>208.1</v>
      </c>
      <c r="N3019">
        <v>92.3</v>
      </c>
      <c r="O3019" s="2">
        <v>1599</v>
      </c>
      <c r="P3019">
        <v>59</v>
      </c>
      <c r="Q3019">
        <v>39</v>
      </c>
      <c r="R3019">
        <v>67</v>
      </c>
      <c r="S3019">
        <v>157</v>
      </c>
      <c r="T3019">
        <v>148</v>
      </c>
      <c r="U3019">
        <v>153</v>
      </c>
      <c r="V3019">
        <v>65</v>
      </c>
      <c r="W3019" s="2">
        <v>2877</v>
      </c>
      <c r="X3019">
        <v>14.000999999999999</v>
      </c>
      <c r="Y3019">
        <v>130</v>
      </c>
      <c r="Z3019">
        <v>100</v>
      </c>
      <c r="AA3019">
        <v>100</v>
      </c>
      <c r="AB3019">
        <v>100</v>
      </c>
      <c r="AC3019">
        <v>2</v>
      </c>
      <c r="AD3019">
        <v>100</v>
      </c>
      <c r="AE3019" s="2" t="s">
        <v>18727</v>
      </c>
      <c r="AF3019" t="s">
        <v>18730</v>
      </c>
      <c r="AG3019" t="s">
        <v>18725</v>
      </c>
      <c r="AH3019" t="s">
        <v>18725</v>
      </c>
      <c r="AI3019" t="s">
        <v>18725</v>
      </c>
      <c r="AJ3019" t="s">
        <v>18725</v>
      </c>
      <c r="AK3019" t="s">
        <v>18725</v>
      </c>
      <c r="AL3019" s="2" t="s">
        <v>18694</v>
      </c>
      <c r="AM3019">
        <v>0.06</v>
      </c>
      <c r="AN3019" t="s">
        <v>5894</v>
      </c>
      <c r="AO3019">
        <v>1</v>
      </c>
      <c r="AP3019" t="s">
        <v>5893</v>
      </c>
      <c r="AQ3019" t="s">
        <v>18696</v>
      </c>
      <c r="AR3019" t="s">
        <v>5892</v>
      </c>
      <c r="AS3019" t="s">
        <v>18697</v>
      </c>
      <c r="AT3019" t="s">
        <v>5892</v>
      </c>
      <c r="AU3019" t="s">
        <v>18701</v>
      </c>
      <c r="AV3019" t="s">
        <v>5892</v>
      </c>
      <c r="AW3019" s="2" t="s">
        <v>11899</v>
      </c>
      <c r="AX3019" t="s">
        <v>8061</v>
      </c>
      <c r="AY3019" s="3" t="s">
        <v>11900</v>
      </c>
    </row>
    <row r="3020" spans="2:51" x14ac:dyDescent="0.2">
      <c r="B3020" s="10" t="s">
        <v>3016</v>
      </c>
      <c r="C3020" s="13">
        <v>43782</v>
      </c>
      <c r="D3020" t="s">
        <v>18691</v>
      </c>
      <c r="E3020" t="s">
        <v>18715</v>
      </c>
      <c r="F3020" s="3" t="s">
        <v>5882</v>
      </c>
      <c r="G3020">
        <v>146</v>
      </c>
      <c r="H3020" t="s">
        <v>18707</v>
      </c>
      <c r="I3020" t="s">
        <v>5888</v>
      </c>
      <c r="J3020" s="2">
        <v>191</v>
      </c>
      <c r="K3020">
        <v>2488746</v>
      </c>
      <c r="L3020">
        <v>149</v>
      </c>
      <c r="M3020">
        <v>166.1</v>
      </c>
      <c r="N3020">
        <v>91.26</v>
      </c>
      <c r="O3020" s="2">
        <v>11864</v>
      </c>
      <c r="P3020">
        <v>126</v>
      </c>
      <c r="Q3020">
        <v>39</v>
      </c>
      <c r="R3020">
        <v>785</v>
      </c>
      <c r="S3020">
        <v>238</v>
      </c>
      <c r="T3020">
        <v>148</v>
      </c>
      <c r="U3020">
        <v>153</v>
      </c>
      <c r="V3020">
        <v>133</v>
      </c>
      <c r="W3020" s="2">
        <v>439</v>
      </c>
      <c r="X3020">
        <v>2.0009999999999999</v>
      </c>
      <c r="Y3020">
        <v>9</v>
      </c>
      <c r="Z3020">
        <v>1</v>
      </c>
      <c r="AA3020">
        <v>100</v>
      </c>
      <c r="AB3020">
        <v>100</v>
      </c>
      <c r="AC3020">
        <v>1</v>
      </c>
      <c r="AD3020">
        <v>100</v>
      </c>
      <c r="AE3020" s="2" t="s">
        <v>18722</v>
      </c>
      <c r="AF3020" t="s">
        <v>18730</v>
      </c>
      <c r="AG3020" t="s">
        <v>18725</v>
      </c>
      <c r="AH3020" t="s">
        <v>18725</v>
      </c>
      <c r="AI3020" t="s">
        <v>18725</v>
      </c>
      <c r="AJ3020" t="s">
        <v>18725</v>
      </c>
      <c r="AK3020" t="s">
        <v>18725</v>
      </c>
      <c r="AL3020" s="2" t="s">
        <v>18694</v>
      </c>
      <c r="AM3020">
        <v>0.125</v>
      </c>
      <c r="AN3020" t="s">
        <v>5894</v>
      </c>
      <c r="AO3020">
        <v>2</v>
      </c>
      <c r="AP3020" t="s">
        <v>5891</v>
      </c>
      <c r="AQ3020" t="s">
        <v>18696</v>
      </c>
      <c r="AR3020" t="s">
        <v>5892</v>
      </c>
      <c r="AS3020" t="s">
        <v>18697</v>
      </c>
      <c r="AT3020" t="s">
        <v>5892</v>
      </c>
      <c r="AU3020">
        <v>0.25</v>
      </c>
      <c r="AV3020" t="s">
        <v>5892</v>
      </c>
      <c r="AW3020" s="2" t="s">
        <v>11901</v>
      </c>
      <c r="AX3020" t="s">
        <v>8061</v>
      </c>
      <c r="AY3020" s="3" t="s">
        <v>11902</v>
      </c>
    </row>
    <row r="3021" spans="2:51" x14ac:dyDescent="0.2">
      <c r="B3021" s="10" t="s">
        <v>3017</v>
      </c>
      <c r="C3021" s="13">
        <v>43782</v>
      </c>
      <c r="D3021" t="s">
        <v>18691</v>
      </c>
      <c r="E3021" t="s">
        <v>18716</v>
      </c>
      <c r="F3021" s="3" t="s">
        <v>5882</v>
      </c>
      <c r="G3021">
        <v>557</v>
      </c>
      <c r="H3021" t="s">
        <v>18706</v>
      </c>
      <c r="I3021" t="s">
        <v>5888</v>
      </c>
      <c r="J3021" s="2">
        <v>234</v>
      </c>
      <c r="K3021">
        <v>1879944</v>
      </c>
      <c r="L3021">
        <v>149</v>
      </c>
      <c r="M3021">
        <v>125.5</v>
      </c>
      <c r="N3021">
        <v>90.69</v>
      </c>
      <c r="O3021" s="2">
        <v>7363</v>
      </c>
      <c r="P3021">
        <v>59</v>
      </c>
      <c r="Q3021">
        <v>39</v>
      </c>
      <c r="R3021">
        <v>67</v>
      </c>
      <c r="S3021">
        <v>78</v>
      </c>
      <c r="T3021">
        <v>148</v>
      </c>
      <c r="U3021">
        <v>153</v>
      </c>
      <c r="V3021">
        <v>65</v>
      </c>
      <c r="W3021" s="2">
        <v>2477</v>
      </c>
      <c r="X3021">
        <v>34.006999999999998</v>
      </c>
      <c r="Y3021">
        <v>40</v>
      </c>
      <c r="Z3021">
        <v>11</v>
      </c>
      <c r="AA3021">
        <v>100</v>
      </c>
      <c r="AB3021">
        <v>7</v>
      </c>
      <c r="AC3021">
        <v>4</v>
      </c>
      <c r="AD3021">
        <v>100</v>
      </c>
      <c r="AE3021" s="2" t="s">
        <v>18741</v>
      </c>
      <c r="AF3021" t="s">
        <v>18730</v>
      </c>
      <c r="AG3021" t="s">
        <v>18724</v>
      </c>
      <c r="AH3021" t="s">
        <v>18725</v>
      </c>
      <c r="AI3021" t="s">
        <v>18732</v>
      </c>
      <c r="AJ3021" t="s">
        <v>18733</v>
      </c>
      <c r="AK3021" t="s">
        <v>18725</v>
      </c>
      <c r="AL3021" s="2" t="s">
        <v>18698</v>
      </c>
      <c r="AM3021" t="s">
        <v>18699</v>
      </c>
      <c r="AN3021" t="s">
        <v>5891</v>
      </c>
      <c r="AO3021" t="s">
        <v>18702</v>
      </c>
      <c r="AP3021" t="s">
        <v>5891</v>
      </c>
      <c r="AQ3021">
        <v>0.03</v>
      </c>
      <c r="AR3021" t="s">
        <v>5892</v>
      </c>
      <c r="AS3021">
        <v>4</v>
      </c>
      <c r="AT3021" t="s">
        <v>5891</v>
      </c>
      <c r="AU3021">
        <v>0.25</v>
      </c>
      <c r="AV3021" t="s">
        <v>5892</v>
      </c>
      <c r="AW3021" s="2" t="s">
        <v>11903</v>
      </c>
      <c r="AX3021" t="s">
        <v>8061</v>
      </c>
      <c r="AY3021" s="3" t="s">
        <v>11904</v>
      </c>
    </row>
    <row r="3022" spans="2:51" x14ac:dyDescent="0.2">
      <c r="B3022" s="10" t="s">
        <v>3018</v>
      </c>
      <c r="C3022" s="13">
        <v>43782</v>
      </c>
      <c r="D3022" t="s">
        <v>18691</v>
      </c>
      <c r="E3022" t="s">
        <v>18715</v>
      </c>
      <c r="F3022" s="3" t="s">
        <v>5882</v>
      </c>
      <c r="G3022">
        <v>146</v>
      </c>
      <c r="H3022" t="s">
        <v>18707</v>
      </c>
      <c r="I3022" t="s">
        <v>5888</v>
      </c>
      <c r="J3022" s="2">
        <v>206</v>
      </c>
      <c r="K3022">
        <v>2339434</v>
      </c>
      <c r="L3022">
        <v>149</v>
      </c>
      <c r="M3022">
        <v>156.19999999999999</v>
      </c>
      <c r="N3022">
        <v>91.77</v>
      </c>
      <c r="O3022" s="2">
        <v>11864</v>
      </c>
      <c r="P3022">
        <v>126</v>
      </c>
      <c r="Q3022">
        <v>39</v>
      </c>
      <c r="R3022">
        <v>785</v>
      </c>
      <c r="S3022">
        <v>238</v>
      </c>
      <c r="T3022">
        <v>148</v>
      </c>
      <c r="U3022">
        <v>153</v>
      </c>
      <c r="V3022">
        <v>133</v>
      </c>
      <c r="W3022" s="2">
        <v>439</v>
      </c>
      <c r="X3022">
        <v>2.0009999999999999</v>
      </c>
      <c r="Y3022">
        <v>9</v>
      </c>
      <c r="Z3022">
        <v>1</v>
      </c>
      <c r="AA3022">
        <v>100</v>
      </c>
      <c r="AB3022">
        <v>100</v>
      </c>
      <c r="AC3022">
        <v>1</v>
      </c>
      <c r="AD3022">
        <v>100</v>
      </c>
      <c r="AE3022" s="2" t="s">
        <v>18722</v>
      </c>
      <c r="AF3022" t="s">
        <v>18730</v>
      </c>
      <c r="AG3022" t="s">
        <v>18725</v>
      </c>
      <c r="AH3022" t="s">
        <v>18725</v>
      </c>
      <c r="AI3022" t="s">
        <v>18725</v>
      </c>
      <c r="AJ3022" t="s">
        <v>18725</v>
      </c>
      <c r="AK3022" t="s">
        <v>18725</v>
      </c>
      <c r="AL3022" s="2" t="s">
        <v>18694</v>
      </c>
      <c r="AM3022">
        <v>0.125</v>
      </c>
      <c r="AN3022" t="s">
        <v>5894</v>
      </c>
      <c r="AO3022">
        <v>1</v>
      </c>
      <c r="AP3022" t="s">
        <v>5893</v>
      </c>
      <c r="AQ3022" t="s">
        <v>18696</v>
      </c>
      <c r="AR3022" t="s">
        <v>5892</v>
      </c>
      <c r="AS3022" t="s">
        <v>18697</v>
      </c>
      <c r="AT3022" t="s">
        <v>5892</v>
      </c>
      <c r="AU3022">
        <v>0.25</v>
      </c>
      <c r="AV3022" t="s">
        <v>5892</v>
      </c>
      <c r="AW3022" s="2" t="s">
        <v>11905</v>
      </c>
      <c r="AX3022" t="s">
        <v>8061</v>
      </c>
      <c r="AY3022" s="3" t="s">
        <v>11906</v>
      </c>
    </row>
    <row r="3023" spans="2:51" x14ac:dyDescent="0.2">
      <c r="B3023" s="10" t="s">
        <v>3019</v>
      </c>
      <c r="C3023" s="13">
        <v>43782</v>
      </c>
      <c r="D3023" t="s">
        <v>18691</v>
      </c>
      <c r="E3023" t="s">
        <v>18716</v>
      </c>
      <c r="F3023" s="3" t="s">
        <v>5881</v>
      </c>
      <c r="G3023">
        <v>556</v>
      </c>
      <c r="H3023" t="s">
        <v>8059</v>
      </c>
      <c r="I3023" t="s">
        <v>5888</v>
      </c>
      <c r="J3023" s="2">
        <v>226</v>
      </c>
      <c r="K3023">
        <v>2234866</v>
      </c>
      <c r="L3023">
        <v>149</v>
      </c>
      <c r="M3023">
        <v>149.19999999999999</v>
      </c>
      <c r="N3023">
        <v>92.44</v>
      </c>
      <c r="O3023" s="2">
        <v>1583</v>
      </c>
      <c r="P3023">
        <v>59</v>
      </c>
      <c r="Q3023">
        <v>39</v>
      </c>
      <c r="R3023">
        <v>67</v>
      </c>
      <c r="S3023">
        <v>111</v>
      </c>
      <c r="T3023">
        <v>148</v>
      </c>
      <c r="U3023">
        <v>153</v>
      </c>
      <c r="V3023">
        <v>65</v>
      </c>
      <c r="W3023" s="2">
        <v>1857</v>
      </c>
      <c r="X3023">
        <v>34.006999999999998</v>
      </c>
      <c r="Y3023">
        <v>122</v>
      </c>
      <c r="Z3023">
        <v>1</v>
      </c>
      <c r="AA3023">
        <v>100</v>
      </c>
      <c r="AB3023">
        <v>7</v>
      </c>
      <c r="AC3023">
        <v>6</v>
      </c>
      <c r="AD3023">
        <v>100</v>
      </c>
      <c r="AE3023" s="2" t="s">
        <v>18741</v>
      </c>
      <c r="AF3023" t="s">
        <v>18730</v>
      </c>
      <c r="AG3023" t="s">
        <v>18725</v>
      </c>
      <c r="AH3023" t="s">
        <v>18725</v>
      </c>
      <c r="AI3023" t="s">
        <v>18732</v>
      </c>
      <c r="AJ3023" t="s">
        <v>18725</v>
      </c>
      <c r="AK3023" t="s">
        <v>18725</v>
      </c>
      <c r="AL3023" s="2" t="s">
        <v>18698</v>
      </c>
      <c r="AM3023">
        <v>0.5</v>
      </c>
      <c r="AN3023" t="s">
        <v>5891</v>
      </c>
      <c r="AO3023" t="s">
        <v>18702</v>
      </c>
      <c r="AP3023" t="s">
        <v>5891</v>
      </c>
      <c r="AQ3023">
        <v>1.6E-2</v>
      </c>
      <c r="AR3023" t="s">
        <v>5892</v>
      </c>
      <c r="AS3023">
        <v>1</v>
      </c>
      <c r="AT3023" t="s">
        <v>5891</v>
      </c>
      <c r="AU3023" t="s">
        <v>18701</v>
      </c>
      <c r="AV3023" t="s">
        <v>5892</v>
      </c>
      <c r="AW3023" s="2" t="s">
        <v>11907</v>
      </c>
      <c r="AX3023" t="s">
        <v>8061</v>
      </c>
      <c r="AY3023" s="3" t="s">
        <v>11908</v>
      </c>
    </row>
    <row r="3024" spans="2:51" x14ac:dyDescent="0.2">
      <c r="B3024" s="10" t="s">
        <v>3020</v>
      </c>
      <c r="C3024" s="13">
        <v>43783</v>
      </c>
      <c r="D3024" t="s">
        <v>18692</v>
      </c>
      <c r="E3024" t="s">
        <v>18717</v>
      </c>
      <c r="F3024" s="3" t="s">
        <v>18882</v>
      </c>
      <c r="G3024">
        <v>775</v>
      </c>
      <c r="H3024" t="s">
        <v>8059</v>
      </c>
      <c r="I3024" t="s">
        <v>5890</v>
      </c>
      <c r="J3024" s="2">
        <v>230</v>
      </c>
      <c r="K3024">
        <v>2616948</v>
      </c>
      <c r="L3024">
        <v>149</v>
      </c>
      <c r="M3024">
        <v>174.7</v>
      </c>
      <c r="N3024">
        <v>92.55</v>
      </c>
      <c r="O3024" s="2">
        <v>7363</v>
      </c>
      <c r="P3024">
        <v>59</v>
      </c>
      <c r="Q3024">
        <v>39</v>
      </c>
      <c r="R3024">
        <v>67</v>
      </c>
      <c r="S3024">
        <v>78</v>
      </c>
      <c r="T3024">
        <v>148</v>
      </c>
      <c r="U3024">
        <v>153</v>
      </c>
      <c r="V3024">
        <v>65</v>
      </c>
      <c r="W3024" s="2">
        <v>348</v>
      </c>
      <c r="X3024">
        <v>10.000999999999999</v>
      </c>
      <c r="Y3024">
        <v>33</v>
      </c>
      <c r="Z3024">
        <v>8</v>
      </c>
      <c r="AA3024">
        <v>1</v>
      </c>
      <c r="AB3024">
        <v>2</v>
      </c>
      <c r="AC3024">
        <v>5</v>
      </c>
      <c r="AD3024">
        <v>100</v>
      </c>
      <c r="AE3024" s="2" t="s">
        <v>18745</v>
      </c>
      <c r="AF3024" t="s">
        <v>18725</v>
      </c>
      <c r="AG3024" t="s">
        <v>18728</v>
      </c>
      <c r="AH3024" t="s">
        <v>18736</v>
      </c>
      <c r="AI3024" t="s">
        <v>18746</v>
      </c>
      <c r="AJ3024" t="s">
        <v>18744</v>
      </c>
      <c r="AK3024" t="s">
        <v>18725</v>
      </c>
      <c r="AL3024" s="2" t="s">
        <v>18694</v>
      </c>
      <c r="AM3024">
        <v>0.5</v>
      </c>
      <c r="AN3024" t="s">
        <v>5894</v>
      </c>
      <c r="AO3024">
        <v>1</v>
      </c>
      <c r="AP3024" t="s">
        <v>5893</v>
      </c>
      <c r="AQ3024">
        <v>1.6E-2</v>
      </c>
      <c r="AR3024" t="s">
        <v>5892</v>
      </c>
      <c r="AS3024">
        <v>16</v>
      </c>
      <c r="AT3024" t="s">
        <v>5891</v>
      </c>
      <c r="AU3024" t="s">
        <v>18701</v>
      </c>
      <c r="AV3024" t="s">
        <v>5892</v>
      </c>
      <c r="AW3024" s="2" t="s">
        <v>11909</v>
      </c>
      <c r="AX3024" t="s">
        <v>8061</v>
      </c>
      <c r="AY3024" s="3" t="s">
        <v>11910</v>
      </c>
    </row>
    <row r="3025" spans="2:51" x14ac:dyDescent="0.2">
      <c r="B3025" s="10" t="s">
        <v>3021</v>
      </c>
      <c r="C3025" s="13">
        <v>43782</v>
      </c>
      <c r="D3025" t="s">
        <v>18691</v>
      </c>
      <c r="E3025" t="s">
        <v>18715</v>
      </c>
      <c r="F3025" s="3" t="s">
        <v>18882</v>
      </c>
      <c r="G3025">
        <v>776</v>
      </c>
      <c r="H3025" t="s">
        <v>8059</v>
      </c>
      <c r="I3025" t="s">
        <v>5889</v>
      </c>
      <c r="J3025" s="2">
        <v>209</v>
      </c>
      <c r="K3025">
        <v>2200102</v>
      </c>
      <c r="L3025">
        <v>149</v>
      </c>
      <c r="M3025">
        <v>146.9</v>
      </c>
      <c r="N3025">
        <v>91.5</v>
      </c>
      <c r="O3025" s="2">
        <v>9363</v>
      </c>
      <c r="P3025">
        <v>126</v>
      </c>
      <c r="Q3025">
        <v>39</v>
      </c>
      <c r="R3025">
        <v>67</v>
      </c>
      <c r="S3025">
        <v>238</v>
      </c>
      <c r="T3025">
        <v>148</v>
      </c>
      <c r="U3025">
        <v>153</v>
      </c>
      <c r="V3025">
        <v>133</v>
      </c>
      <c r="W3025" s="2">
        <v>168</v>
      </c>
      <c r="X3025">
        <v>2.0009999999999999</v>
      </c>
      <c r="Y3025">
        <v>39</v>
      </c>
      <c r="Z3025">
        <v>11</v>
      </c>
      <c r="AA3025">
        <v>100</v>
      </c>
      <c r="AB3025">
        <v>7</v>
      </c>
      <c r="AC3025">
        <v>4</v>
      </c>
      <c r="AD3025">
        <v>100</v>
      </c>
      <c r="AE3025" s="2" t="s">
        <v>18722</v>
      </c>
      <c r="AF3025" t="s">
        <v>18723</v>
      </c>
      <c r="AG3025" t="s">
        <v>18724</v>
      </c>
      <c r="AH3025" t="s">
        <v>18725</v>
      </c>
      <c r="AI3025" t="s">
        <v>18732</v>
      </c>
      <c r="AJ3025" t="s">
        <v>18733</v>
      </c>
      <c r="AK3025" t="s">
        <v>18725</v>
      </c>
      <c r="AL3025" s="2" t="s">
        <v>18694</v>
      </c>
      <c r="AM3025">
        <v>0.5</v>
      </c>
      <c r="AN3025" t="s">
        <v>5894</v>
      </c>
      <c r="AO3025">
        <v>2</v>
      </c>
      <c r="AP3025" t="s">
        <v>5891</v>
      </c>
      <c r="AQ3025">
        <v>1.6E-2</v>
      </c>
      <c r="AR3025" t="s">
        <v>5892</v>
      </c>
      <c r="AS3025">
        <v>8</v>
      </c>
      <c r="AT3025" t="s">
        <v>5891</v>
      </c>
      <c r="AU3025">
        <v>1</v>
      </c>
      <c r="AV3025" t="s">
        <v>5891</v>
      </c>
      <c r="AW3025" s="2" t="s">
        <v>11911</v>
      </c>
      <c r="AX3025" t="s">
        <v>8061</v>
      </c>
      <c r="AY3025" s="3" t="s">
        <v>11912</v>
      </c>
    </row>
    <row r="3026" spans="2:51" x14ac:dyDescent="0.2">
      <c r="B3026" s="10" t="s">
        <v>3022</v>
      </c>
      <c r="C3026" s="13">
        <v>43780</v>
      </c>
      <c r="D3026" t="s">
        <v>18691</v>
      </c>
      <c r="E3026" t="s">
        <v>18715</v>
      </c>
      <c r="F3026" s="3" t="s">
        <v>18882</v>
      </c>
      <c r="G3026">
        <v>777</v>
      </c>
      <c r="H3026" t="s">
        <v>8059</v>
      </c>
      <c r="I3026" t="s">
        <v>5890</v>
      </c>
      <c r="J3026" s="2">
        <v>247</v>
      </c>
      <c r="K3026">
        <v>2487228</v>
      </c>
      <c r="L3026">
        <v>148</v>
      </c>
      <c r="M3026">
        <v>164.9</v>
      </c>
      <c r="N3026">
        <v>91.83</v>
      </c>
      <c r="O3026" s="2">
        <v>7827</v>
      </c>
      <c r="P3026">
        <v>59</v>
      </c>
      <c r="Q3026">
        <v>39</v>
      </c>
      <c r="R3026">
        <v>67</v>
      </c>
      <c r="S3026">
        <v>158</v>
      </c>
      <c r="T3026">
        <v>148</v>
      </c>
      <c r="U3026">
        <v>153</v>
      </c>
      <c r="V3026">
        <v>65</v>
      </c>
      <c r="W3026" s="2">
        <v>2998</v>
      </c>
      <c r="X3026">
        <v>2.0019999999999998</v>
      </c>
      <c r="Y3026">
        <v>19</v>
      </c>
      <c r="Z3026">
        <v>1</v>
      </c>
      <c r="AA3026">
        <v>1</v>
      </c>
      <c r="AB3026">
        <v>1</v>
      </c>
      <c r="AC3026">
        <v>9</v>
      </c>
      <c r="AD3026">
        <v>100</v>
      </c>
      <c r="AE3026" s="2" t="s">
        <v>18722</v>
      </c>
      <c r="AF3026" t="s">
        <v>18750</v>
      </c>
      <c r="AG3026" t="s">
        <v>18725</v>
      </c>
      <c r="AH3026" t="s">
        <v>18736</v>
      </c>
      <c r="AI3026" t="s">
        <v>18737</v>
      </c>
      <c r="AJ3026" t="s">
        <v>18733</v>
      </c>
      <c r="AK3026" t="s">
        <v>18725</v>
      </c>
      <c r="AL3026" s="2" t="s">
        <v>18694</v>
      </c>
      <c r="AM3026">
        <v>0.25</v>
      </c>
      <c r="AN3026" t="s">
        <v>5894</v>
      </c>
      <c r="AO3026">
        <v>2</v>
      </c>
      <c r="AP3026" t="s">
        <v>5891</v>
      </c>
      <c r="AQ3026" t="s">
        <v>18696</v>
      </c>
      <c r="AR3026" t="s">
        <v>5892</v>
      </c>
      <c r="AS3026">
        <v>2</v>
      </c>
      <c r="AT3026" t="s">
        <v>5891</v>
      </c>
      <c r="AU3026">
        <v>0.25</v>
      </c>
      <c r="AV3026" t="s">
        <v>5892</v>
      </c>
      <c r="AW3026" s="2" t="s">
        <v>11913</v>
      </c>
      <c r="AX3026" t="s">
        <v>8061</v>
      </c>
      <c r="AY3026" s="3" t="s">
        <v>11914</v>
      </c>
    </row>
    <row r="3027" spans="2:51" x14ac:dyDescent="0.2">
      <c r="B3027" s="10" t="s">
        <v>3023</v>
      </c>
      <c r="C3027" s="13">
        <v>43780</v>
      </c>
      <c r="D3027" t="s">
        <v>18691</v>
      </c>
      <c r="E3027" t="s">
        <v>18715</v>
      </c>
      <c r="F3027" s="3" t="s">
        <v>18882</v>
      </c>
      <c r="G3027">
        <v>180</v>
      </c>
      <c r="H3027" t="s">
        <v>18707</v>
      </c>
      <c r="I3027" t="s">
        <v>5888</v>
      </c>
      <c r="J3027" s="2">
        <v>236</v>
      </c>
      <c r="K3027">
        <v>2673428</v>
      </c>
      <c r="L3027">
        <v>148</v>
      </c>
      <c r="M3027">
        <v>177.3</v>
      </c>
      <c r="N3027">
        <v>91.58</v>
      </c>
      <c r="O3027" s="2">
        <v>8156</v>
      </c>
      <c r="P3027">
        <v>59</v>
      </c>
      <c r="Q3027">
        <v>39</v>
      </c>
      <c r="R3027">
        <v>67</v>
      </c>
      <c r="S3027">
        <v>111</v>
      </c>
      <c r="T3027">
        <v>150</v>
      </c>
      <c r="U3027">
        <v>153</v>
      </c>
      <c r="V3027">
        <v>65</v>
      </c>
      <c r="W3027" s="2">
        <v>442</v>
      </c>
      <c r="X3027">
        <v>2.0009999999999999</v>
      </c>
      <c r="Y3027">
        <v>1</v>
      </c>
      <c r="Z3027">
        <v>1</v>
      </c>
      <c r="AA3027">
        <v>1</v>
      </c>
      <c r="AB3027">
        <v>100</v>
      </c>
      <c r="AC3027">
        <v>2</v>
      </c>
      <c r="AD3027">
        <v>100</v>
      </c>
      <c r="AE3027" s="2" t="s">
        <v>18722</v>
      </c>
      <c r="AF3027" t="s">
        <v>18735</v>
      </c>
      <c r="AG3027" t="s">
        <v>18725</v>
      </c>
      <c r="AH3027" t="s">
        <v>18736</v>
      </c>
      <c r="AI3027" t="s">
        <v>18725</v>
      </c>
      <c r="AJ3027" t="s">
        <v>18725</v>
      </c>
      <c r="AK3027" t="s">
        <v>18725</v>
      </c>
      <c r="AL3027" s="2" t="s">
        <v>18694</v>
      </c>
      <c r="AM3027">
        <v>0.125</v>
      </c>
      <c r="AN3027" t="s">
        <v>5894</v>
      </c>
      <c r="AO3027" t="s">
        <v>18700</v>
      </c>
      <c r="AP3027" t="s">
        <v>5892</v>
      </c>
      <c r="AQ3027" t="s">
        <v>18696</v>
      </c>
      <c r="AR3027" t="s">
        <v>5892</v>
      </c>
      <c r="AS3027" t="s">
        <v>18697</v>
      </c>
      <c r="AT3027" t="s">
        <v>5892</v>
      </c>
      <c r="AU3027" t="s">
        <v>18701</v>
      </c>
      <c r="AV3027" t="s">
        <v>5892</v>
      </c>
      <c r="AW3027" s="2" t="s">
        <v>11915</v>
      </c>
      <c r="AX3027" t="s">
        <v>8061</v>
      </c>
      <c r="AY3027" s="3" t="s">
        <v>11916</v>
      </c>
    </row>
    <row r="3028" spans="2:51" x14ac:dyDescent="0.2">
      <c r="B3028" s="10" t="s">
        <v>3024</v>
      </c>
      <c r="C3028" s="13">
        <v>43782</v>
      </c>
      <c r="D3028" t="s">
        <v>18691</v>
      </c>
      <c r="E3028" t="s">
        <v>18717</v>
      </c>
      <c r="F3028" s="3" t="s">
        <v>18882</v>
      </c>
      <c r="G3028">
        <v>230</v>
      </c>
      <c r="H3028" t="s">
        <v>18707</v>
      </c>
      <c r="I3028" t="s">
        <v>5888</v>
      </c>
      <c r="J3028" s="2">
        <v>213</v>
      </c>
      <c r="K3028">
        <v>2237584</v>
      </c>
      <c r="L3028">
        <v>149</v>
      </c>
      <c r="M3028">
        <v>149.4</v>
      </c>
      <c r="N3028">
        <v>92.06</v>
      </c>
      <c r="O3028" s="2">
        <v>1582</v>
      </c>
      <c r="P3028">
        <v>59</v>
      </c>
      <c r="Q3028">
        <v>39</v>
      </c>
      <c r="R3028">
        <v>170</v>
      </c>
      <c r="S3028">
        <v>78</v>
      </c>
      <c r="T3028">
        <v>148</v>
      </c>
      <c r="U3028">
        <v>154</v>
      </c>
      <c r="V3028">
        <v>65</v>
      </c>
      <c r="W3028" s="2">
        <v>2621</v>
      </c>
      <c r="X3028">
        <v>3.0009999999999999</v>
      </c>
      <c r="Y3028">
        <v>40</v>
      </c>
      <c r="Z3028">
        <v>13</v>
      </c>
      <c r="AA3028">
        <v>100</v>
      </c>
      <c r="AB3028">
        <v>7</v>
      </c>
      <c r="AC3028">
        <v>4</v>
      </c>
      <c r="AD3028">
        <v>100</v>
      </c>
      <c r="AE3028" s="2" t="s">
        <v>18769</v>
      </c>
      <c r="AF3028" t="s">
        <v>18730</v>
      </c>
      <c r="AG3028" t="s">
        <v>18731</v>
      </c>
      <c r="AH3028" t="s">
        <v>18725</v>
      </c>
      <c r="AI3028" t="s">
        <v>18732</v>
      </c>
      <c r="AJ3028" t="s">
        <v>18733</v>
      </c>
      <c r="AK3028" t="s">
        <v>18725</v>
      </c>
      <c r="AL3028" s="2" t="s">
        <v>18698</v>
      </c>
      <c r="AM3028" t="s">
        <v>18699</v>
      </c>
      <c r="AN3028" t="s">
        <v>5891</v>
      </c>
      <c r="AO3028">
        <v>2</v>
      </c>
      <c r="AP3028" t="s">
        <v>5891</v>
      </c>
      <c r="AQ3028" t="s">
        <v>18696</v>
      </c>
      <c r="AR3028" t="s">
        <v>5892</v>
      </c>
      <c r="AS3028">
        <v>4</v>
      </c>
      <c r="AT3028" t="s">
        <v>5891</v>
      </c>
      <c r="AU3028">
        <v>0.125</v>
      </c>
      <c r="AV3028" t="s">
        <v>5892</v>
      </c>
      <c r="AW3028" s="2" t="s">
        <v>11917</v>
      </c>
      <c r="AX3028" t="s">
        <v>8061</v>
      </c>
      <c r="AY3028" s="3" t="s">
        <v>11918</v>
      </c>
    </row>
    <row r="3029" spans="2:51" x14ac:dyDescent="0.2">
      <c r="B3029" s="10" t="s">
        <v>3025</v>
      </c>
      <c r="C3029" s="13">
        <v>43783</v>
      </c>
      <c r="D3029" t="s">
        <v>18691</v>
      </c>
      <c r="E3029" t="s">
        <v>18715</v>
      </c>
      <c r="F3029" s="3" t="s">
        <v>5882</v>
      </c>
      <c r="G3029">
        <v>557</v>
      </c>
      <c r="H3029" t="s">
        <v>18706</v>
      </c>
      <c r="I3029" t="s">
        <v>5888</v>
      </c>
      <c r="J3029" s="2">
        <v>225</v>
      </c>
      <c r="K3029">
        <v>2055692</v>
      </c>
      <c r="L3029">
        <v>149</v>
      </c>
      <c r="M3029">
        <v>137.19999999999999</v>
      </c>
      <c r="N3029">
        <v>91.35</v>
      </c>
      <c r="O3029" s="2">
        <v>7363</v>
      </c>
      <c r="P3029">
        <v>59</v>
      </c>
      <c r="Q3029">
        <v>39</v>
      </c>
      <c r="R3029">
        <v>67</v>
      </c>
      <c r="S3029">
        <v>78</v>
      </c>
      <c r="T3029">
        <v>148</v>
      </c>
      <c r="U3029">
        <v>153</v>
      </c>
      <c r="V3029">
        <v>65</v>
      </c>
      <c r="W3029" s="2">
        <v>2477</v>
      </c>
      <c r="X3029">
        <v>34.006999999999998</v>
      </c>
      <c r="Y3029">
        <v>40</v>
      </c>
      <c r="Z3029">
        <v>11</v>
      </c>
      <c r="AA3029">
        <v>100</v>
      </c>
      <c r="AB3029">
        <v>7</v>
      </c>
      <c r="AC3029">
        <v>4</v>
      </c>
      <c r="AD3029">
        <v>100</v>
      </c>
      <c r="AE3029" s="2" t="s">
        <v>18741</v>
      </c>
      <c r="AF3029" t="s">
        <v>18730</v>
      </c>
      <c r="AG3029" t="s">
        <v>18724</v>
      </c>
      <c r="AH3029" t="s">
        <v>18725</v>
      </c>
      <c r="AI3029" t="s">
        <v>18732</v>
      </c>
      <c r="AJ3029" t="s">
        <v>18733</v>
      </c>
      <c r="AK3029" t="s">
        <v>18725</v>
      </c>
      <c r="AL3029" s="2" t="s">
        <v>18698</v>
      </c>
      <c r="AM3029" t="s">
        <v>18699</v>
      </c>
      <c r="AN3029" t="s">
        <v>5891</v>
      </c>
      <c r="AO3029" t="s">
        <v>18702</v>
      </c>
      <c r="AP3029" t="s">
        <v>5891</v>
      </c>
      <c r="AQ3029">
        <v>1.6E-2</v>
      </c>
      <c r="AR3029" t="s">
        <v>5892</v>
      </c>
      <c r="AS3029">
        <v>4</v>
      </c>
      <c r="AT3029" t="s">
        <v>5891</v>
      </c>
      <c r="AU3029">
        <v>0.25</v>
      </c>
      <c r="AV3029" t="s">
        <v>5892</v>
      </c>
      <c r="AW3029" s="2" t="s">
        <v>11919</v>
      </c>
      <c r="AX3029" t="s">
        <v>8061</v>
      </c>
      <c r="AY3029" s="3" t="s">
        <v>11920</v>
      </c>
    </row>
    <row r="3030" spans="2:51" x14ac:dyDescent="0.2">
      <c r="B3030" s="10" t="s">
        <v>3026</v>
      </c>
      <c r="C3030" s="13">
        <v>43783</v>
      </c>
      <c r="D3030" t="s">
        <v>18691</v>
      </c>
      <c r="E3030" t="s">
        <v>18715</v>
      </c>
      <c r="F3030" s="3" t="s">
        <v>5882</v>
      </c>
      <c r="G3030">
        <v>146</v>
      </c>
      <c r="H3030" t="s">
        <v>18707</v>
      </c>
      <c r="I3030" t="s">
        <v>5888</v>
      </c>
      <c r="J3030" s="2">
        <v>184</v>
      </c>
      <c r="K3030">
        <v>2710174</v>
      </c>
      <c r="L3030">
        <v>149</v>
      </c>
      <c r="M3030">
        <v>180.9</v>
      </c>
      <c r="N3030">
        <v>91.21</v>
      </c>
      <c r="O3030" s="2">
        <v>11864</v>
      </c>
      <c r="P3030">
        <v>126</v>
      </c>
      <c r="Q3030">
        <v>39</v>
      </c>
      <c r="R3030">
        <v>785</v>
      </c>
      <c r="S3030">
        <v>238</v>
      </c>
      <c r="T3030">
        <v>148</v>
      </c>
      <c r="U3030">
        <v>153</v>
      </c>
      <c r="V3030">
        <v>133</v>
      </c>
      <c r="W3030" s="2">
        <v>439</v>
      </c>
      <c r="X3030">
        <v>2.0009999999999999</v>
      </c>
      <c r="Y3030">
        <v>9</v>
      </c>
      <c r="Z3030">
        <v>1</v>
      </c>
      <c r="AA3030">
        <v>100</v>
      </c>
      <c r="AB3030">
        <v>100</v>
      </c>
      <c r="AC3030">
        <v>1</v>
      </c>
      <c r="AD3030">
        <v>100</v>
      </c>
      <c r="AE3030" s="2" t="s">
        <v>18722</v>
      </c>
      <c r="AF3030" t="s">
        <v>18730</v>
      </c>
      <c r="AG3030" t="s">
        <v>18725</v>
      </c>
      <c r="AH3030" t="s">
        <v>18725</v>
      </c>
      <c r="AI3030" t="s">
        <v>18725</v>
      </c>
      <c r="AJ3030" t="s">
        <v>18725</v>
      </c>
      <c r="AK3030" t="s">
        <v>18725</v>
      </c>
      <c r="AL3030" s="2" t="s">
        <v>18694</v>
      </c>
      <c r="AM3030">
        <v>0.125</v>
      </c>
      <c r="AN3030" t="s">
        <v>5894</v>
      </c>
      <c r="AO3030">
        <v>2</v>
      </c>
      <c r="AP3030" t="s">
        <v>5891</v>
      </c>
      <c r="AQ3030" t="s">
        <v>18696</v>
      </c>
      <c r="AR3030" t="s">
        <v>5892</v>
      </c>
      <c r="AS3030" t="s">
        <v>18697</v>
      </c>
      <c r="AT3030" t="s">
        <v>5892</v>
      </c>
      <c r="AU3030">
        <v>0.25</v>
      </c>
      <c r="AV3030" t="s">
        <v>5892</v>
      </c>
      <c r="AW3030" s="2" t="s">
        <v>11921</v>
      </c>
      <c r="AX3030" t="s">
        <v>8061</v>
      </c>
      <c r="AY3030" s="3" t="s">
        <v>11922</v>
      </c>
    </row>
    <row r="3031" spans="2:51" x14ac:dyDescent="0.2">
      <c r="B3031" s="10" t="s">
        <v>3027</v>
      </c>
      <c r="C3031" s="13">
        <v>43782</v>
      </c>
      <c r="D3031" t="s">
        <v>18691</v>
      </c>
      <c r="E3031" t="s">
        <v>18715</v>
      </c>
      <c r="F3031" s="3" t="s">
        <v>18882</v>
      </c>
      <c r="G3031">
        <v>26</v>
      </c>
      <c r="H3031" t="s">
        <v>18707</v>
      </c>
      <c r="I3031" t="s">
        <v>5888</v>
      </c>
      <c r="J3031" s="2">
        <v>215</v>
      </c>
      <c r="K3031">
        <v>2429018</v>
      </c>
      <c r="L3031">
        <v>149</v>
      </c>
      <c r="M3031">
        <v>162.19999999999999</v>
      </c>
      <c r="N3031">
        <v>92.88</v>
      </c>
      <c r="O3031" s="2">
        <v>7359</v>
      </c>
      <c r="P3031">
        <v>109</v>
      </c>
      <c r="Q3031">
        <v>39</v>
      </c>
      <c r="R3031">
        <v>170</v>
      </c>
      <c r="S3031">
        <v>156</v>
      </c>
      <c r="T3031">
        <v>188</v>
      </c>
      <c r="U3031">
        <v>71</v>
      </c>
      <c r="V3031">
        <v>65</v>
      </c>
      <c r="W3031" s="2">
        <v>231</v>
      </c>
      <c r="X3031">
        <v>2.0019999999999998</v>
      </c>
      <c r="Y3031">
        <v>42</v>
      </c>
      <c r="Z3031">
        <v>100</v>
      </c>
      <c r="AA3031">
        <v>100</v>
      </c>
      <c r="AB3031">
        <v>10</v>
      </c>
      <c r="AC3031">
        <v>2</v>
      </c>
      <c r="AD3031">
        <v>100</v>
      </c>
      <c r="AE3031" s="2" t="s">
        <v>18722</v>
      </c>
      <c r="AF3031" t="s">
        <v>18730</v>
      </c>
      <c r="AG3031" t="s">
        <v>18725</v>
      </c>
      <c r="AH3031" t="s">
        <v>18725</v>
      </c>
      <c r="AI3031" t="s">
        <v>18725</v>
      </c>
      <c r="AJ3031" t="s">
        <v>18725</v>
      </c>
      <c r="AK3031" t="s">
        <v>18725</v>
      </c>
      <c r="AL3031" s="2" t="s">
        <v>18694</v>
      </c>
      <c r="AM3031">
        <v>0.125</v>
      </c>
      <c r="AN3031" t="s">
        <v>5894</v>
      </c>
      <c r="AO3031" t="s">
        <v>18700</v>
      </c>
      <c r="AP3031" t="s">
        <v>5892</v>
      </c>
      <c r="AQ3031" t="s">
        <v>18696</v>
      </c>
      <c r="AR3031" t="s">
        <v>5892</v>
      </c>
      <c r="AS3031" t="s">
        <v>18697</v>
      </c>
      <c r="AT3031" t="s">
        <v>5892</v>
      </c>
      <c r="AU3031">
        <v>0.125</v>
      </c>
      <c r="AV3031" t="s">
        <v>5892</v>
      </c>
      <c r="AW3031" s="2" t="s">
        <v>11923</v>
      </c>
      <c r="AX3031" t="s">
        <v>8061</v>
      </c>
      <c r="AY3031" s="3" t="s">
        <v>11924</v>
      </c>
    </row>
    <row r="3032" spans="2:51" x14ac:dyDescent="0.2">
      <c r="B3032" s="10" t="s">
        <v>3028</v>
      </c>
      <c r="C3032" s="13">
        <v>43782</v>
      </c>
      <c r="D3032" t="s">
        <v>18691</v>
      </c>
      <c r="E3032" t="s">
        <v>18717</v>
      </c>
      <c r="F3032" s="3" t="s">
        <v>5882</v>
      </c>
      <c r="G3032">
        <v>562</v>
      </c>
      <c r="H3032" t="s">
        <v>8059</v>
      </c>
      <c r="I3032" t="s">
        <v>5888</v>
      </c>
      <c r="J3032" s="2">
        <v>224</v>
      </c>
      <c r="K3032">
        <v>1992946</v>
      </c>
      <c r="L3032">
        <v>149</v>
      </c>
      <c r="M3032">
        <v>133</v>
      </c>
      <c r="N3032">
        <v>91.34</v>
      </c>
      <c r="O3032" s="2">
        <v>7363</v>
      </c>
      <c r="P3032">
        <v>59</v>
      </c>
      <c r="Q3032">
        <v>39</v>
      </c>
      <c r="R3032">
        <v>67</v>
      </c>
      <c r="S3032">
        <v>78</v>
      </c>
      <c r="T3032">
        <v>148</v>
      </c>
      <c r="U3032">
        <v>153</v>
      </c>
      <c r="V3032">
        <v>65</v>
      </c>
      <c r="W3032" s="2">
        <v>3148</v>
      </c>
      <c r="X3032">
        <v>34.015000000000001</v>
      </c>
      <c r="Y3032">
        <v>89</v>
      </c>
      <c r="Z3032">
        <v>13</v>
      </c>
      <c r="AA3032">
        <v>100</v>
      </c>
      <c r="AB3032">
        <v>7</v>
      </c>
      <c r="AC3032">
        <v>4</v>
      </c>
      <c r="AD3032">
        <v>100</v>
      </c>
      <c r="AE3032" s="2" t="s">
        <v>18741</v>
      </c>
      <c r="AF3032" t="s">
        <v>18730</v>
      </c>
      <c r="AG3032" t="s">
        <v>18731</v>
      </c>
      <c r="AH3032" t="s">
        <v>18725</v>
      </c>
      <c r="AI3032" t="s">
        <v>18732</v>
      </c>
      <c r="AJ3032" t="s">
        <v>18733</v>
      </c>
      <c r="AK3032" t="s">
        <v>18725</v>
      </c>
      <c r="AL3032" s="2" t="s">
        <v>18698</v>
      </c>
      <c r="AM3032" t="s">
        <v>18699</v>
      </c>
      <c r="AN3032" t="s">
        <v>5891</v>
      </c>
      <c r="AO3032" t="s">
        <v>18702</v>
      </c>
      <c r="AP3032" t="s">
        <v>5891</v>
      </c>
      <c r="AQ3032">
        <v>1.6E-2</v>
      </c>
      <c r="AR3032" t="s">
        <v>5892</v>
      </c>
      <c r="AS3032">
        <v>2</v>
      </c>
      <c r="AT3032" t="s">
        <v>5891</v>
      </c>
      <c r="AU3032" t="s">
        <v>18701</v>
      </c>
      <c r="AV3032" t="s">
        <v>5892</v>
      </c>
      <c r="AW3032" s="2" t="s">
        <v>11925</v>
      </c>
      <c r="AX3032" t="s">
        <v>8061</v>
      </c>
      <c r="AY3032" s="3" t="s">
        <v>11926</v>
      </c>
    </row>
    <row r="3033" spans="2:51" x14ac:dyDescent="0.2">
      <c r="B3033" s="10" t="s">
        <v>3029</v>
      </c>
      <c r="C3033" s="13">
        <v>43782</v>
      </c>
      <c r="D3033" t="s">
        <v>18691</v>
      </c>
      <c r="E3033" t="s">
        <v>18719</v>
      </c>
      <c r="F3033" s="3" t="s">
        <v>18882</v>
      </c>
      <c r="G3033">
        <v>146</v>
      </c>
      <c r="H3033" t="s">
        <v>18707</v>
      </c>
      <c r="I3033" t="s">
        <v>5888</v>
      </c>
      <c r="J3033" s="2">
        <v>206</v>
      </c>
      <c r="K3033">
        <v>2379398</v>
      </c>
      <c r="L3033">
        <v>149</v>
      </c>
      <c r="M3033">
        <v>158.80000000000001</v>
      </c>
      <c r="N3033">
        <v>91.36</v>
      </c>
      <c r="O3033" s="2">
        <v>11864</v>
      </c>
      <c r="P3033">
        <v>126</v>
      </c>
      <c r="Q3033">
        <v>39</v>
      </c>
      <c r="R3033">
        <v>785</v>
      </c>
      <c r="S3033">
        <v>238</v>
      </c>
      <c r="T3033">
        <v>148</v>
      </c>
      <c r="U3033">
        <v>153</v>
      </c>
      <c r="V3033">
        <v>133</v>
      </c>
      <c r="W3033" s="2">
        <v>439</v>
      </c>
      <c r="X3033">
        <v>2.0009999999999999</v>
      </c>
      <c r="Y3033">
        <v>9</v>
      </c>
      <c r="Z3033">
        <v>1</v>
      </c>
      <c r="AA3033">
        <v>100</v>
      </c>
      <c r="AB3033">
        <v>100</v>
      </c>
      <c r="AC3033">
        <v>1</v>
      </c>
      <c r="AD3033">
        <v>100</v>
      </c>
      <c r="AE3033" s="2" t="s">
        <v>18722</v>
      </c>
      <c r="AF3033" t="s">
        <v>18730</v>
      </c>
      <c r="AG3033" t="s">
        <v>18725</v>
      </c>
      <c r="AH3033" t="s">
        <v>18725</v>
      </c>
      <c r="AI3033" t="s">
        <v>18725</v>
      </c>
      <c r="AJ3033" t="s">
        <v>18725</v>
      </c>
      <c r="AK3033" t="s">
        <v>18725</v>
      </c>
      <c r="AL3033" s="2" t="s">
        <v>18694</v>
      </c>
      <c r="AM3033">
        <v>0.125</v>
      </c>
      <c r="AN3033" t="s">
        <v>5894</v>
      </c>
      <c r="AO3033">
        <v>2</v>
      </c>
      <c r="AP3033" t="s">
        <v>5891</v>
      </c>
      <c r="AQ3033" t="s">
        <v>18696</v>
      </c>
      <c r="AR3033" t="s">
        <v>5892</v>
      </c>
      <c r="AS3033" t="s">
        <v>18697</v>
      </c>
      <c r="AT3033" t="s">
        <v>5892</v>
      </c>
      <c r="AU3033">
        <v>0.25</v>
      </c>
      <c r="AV3033" t="s">
        <v>5892</v>
      </c>
      <c r="AW3033" s="2" t="s">
        <v>11927</v>
      </c>
      <c r="AX3033" t="s">
        <v>8061</v>
      </c>
      <c r="AY3033" s="3" t="s">
        <v>11928</v>
      </c>
    </row>
    <row r="3034" spans="2:51" x14ac:dyDescent="0.2">
      <c r="B3034" s="10" t="s">
        <v>3030</v>
      </c>
      <c r="C3034" s="13">
        <v>43782</v>
      </c>
      <c r="D3034" t="s">
        <v>18691</v>
      </c>
      <c r="E3034" t="s">
        <v>18715</v>
      </c>
      <c r="F3034" s="3" t="s">
        <v>18882</v>
      </c>
      <c r="G3034">
        <v>502</v>
      </c>
      <c r="H3034" t="s">
        <v>18707</v>
      </c>
      <c r="I3034" t="s">
        <v>5888</v>
      </c>
      <c r="J3034" s="2">
        <v>232</v>
      </c>
      <c r="K3034">
        <v>1967618</v>
      </c>
      <c r="L3034">
        <v>149</v>
      </c>
      <c r="M3034">
        <v>131.30000000000001</v>
      </c>
      <c r="N3034">
        <v>92.91</v>
      </c>
      <c r="O3034" s="2">
        <v>8156</v>
      </c>
      <c r="P3034">
        <v>59</v>
      </c>
      <c r="Q3034">
        <v>39</v>
      </c>
      <c r="R3034">
        <v>67</v>
      </c>
      <c r="S3034">
        <v>111</v>
      </c>
      <c r="T3034">
        <v>150</v>
      </c>
      <c r="U3034">
        <v>153</v>
      </c>
      <c r="V3034">
        <v>65</v>
      </c>
      <c r="W3034" s="2">
        <v>442</v>
      </c>
      <c r="X3034">
        <v>2.0009999999999999</v>
      </c>
      <c r="Y3034">
        <v>1</v>
      </c>
      <c r="Z3034">
        <v>1</v>
      </c>
      <c r="AA3034">
        <v>1</v>
      </c>
      <c r="AB3034">
        <v>100</v>
      </c>
      <c r="AC3034">
        <v>2</v>
      </c>
      <c r="AD3034">
        <v>100</v>
      </c>
      <c r="AE3034" s="2" t="s">
        <v>18722</v>
      </c>
      <c r="AF3034" t="s">
        <v>18735</v>
      </c>
      <c r="AG3034" t="s">
        <v>18725</v>
      </c>
      <c r="AH3034" t="s">
        <v>18736</v>
      </c>
      <c r="AI3034" t="s">
        <v>18725</v>
      </c>
      <c r="AJ3034" t="s">
        <v>18725</v>
      </c>
      <c r="AK3034" t="s">
        <v>18725</v>
      </c>
      <c r="AL3034" s="2" t="s">
        <v>18694</v>
      </c>
      <c r="AM3034">
        <v>0.125</v>
      </c>
      <c r="AN3034" t="s">
        <v>5894</v>
      </c>
      <c r="AO3034" t="s">
        <v>18700</v>
      </c>
      <c r="AP3034" t="s">
        <v>5892</v>
      </c>
      <c r="AQ3034" t="s">
        <v>18696</v>
      </c>
      <c r="AR3034" t="s">
        <v>5892</v>
      </c>
      <c r="AS3034" t="s">
        <v>18697</v>
      </c>
      <c r="AT3034" t="s">
        <v>5892</v>
      </c>
      <c r="AU3034">
        <v>0.125</v>
      </c>
      <c r="AV3034" t="s">
        <v>5892</v>
      </c>
      <c r="AW3034" s="2" t="s">
        <v>11929</v>
      </c>
      <c r="AX3034" t="s">
        <v>8061</v>
      </c>
      <c r="AY3034" s="3" t="s">
        <v>11930</v>
      </c>
    </row>
    <row r="3035" spans="2:51" x14ac:dyDescent="0.2">
      <c r="B3035" s="10" t="s">
        <v>3031</v>
      </c>
      <c r="C3035" s="13">
        <v>43783</v>
      </c>
      <c r="D3035" t="s">
        <v>18691</v>
      </c>
      <c r="E3035" t="s">
        <v>18716</v>
      </c>
      <c r="F3035" s="3" t="s">
        <v>5881</v>
      </c>
      <c r="G3035">
        <v>180</v>
      </c>
      <c r="H3035" t="s">
        <v>18707</v>
      </c>
      <c r="I3035" t="s">
        <v>5888</v>
      </c>
      <c r="J3035" s="2">
        <v>226</v>
      </c>
      <c r="K3035">
        <v>2467064</v>
      </c>
      <c r="L3035">
        <v>148</v>
      </c>
      <c r="M3035">
        <v>163.6</v>
      </c>
      <c r="N3035">
        <v>91.78</v>
      </c>
      <c r="O3035" s="2">
        <v>8156</v>
      </c>
      <c r="P3035">
        <v>59</v>
      </c>
      <c r="Q3035">
        <v>39</v>
      </c>
      <c r="R3035">
        <v>67</v>
      </c>
      <c r="S3035">
        <v>111</v>
      </c>
      <c r="T3035">
        <v>150</v>
      </c>
      <c r="U3035">
        <v>153</v>
      </c>
      <c r="V3035">
        <v>65</v>
      </c>
      <c r="W3035" s="2">
        <v>442</v>
      </c>
      <c r="X3035">
        <v>2.0009999999999999</v>
      </c>
      <c r="Y3035">
        <v>1</v>
      </c>
      <c r="Z3035">
        <v>1</v>
      </c>
      <c r="AA3035">
        <v>1</v>
      </c>
      <c r="AB3035">
        <v>100</v>
      </c>
      <c r="AC3035">
        <v>2</v>
      </c>
      <c r="AD3035">
        <v>100</v>
      </c>
      <c r="AE3035" s="2" t="s">
        <v>18722</v>
      </c>
      <c r="AF3035" t="s">
        <v>18735</v>
      </c>
      <c r="AG3035" t="s">
        <v>18725</v>
      </c>
      <c r="AH3035" t="s">
        <v>18736</v>
      </c>
      <c r="AI3035" t="s">
        <v>18725</v>
      </c>
      <c r="AJ3035" t="s">
        <v>18725</v>
      </c>
      <c r="AK3035" t="s">
        <v>18725</v>
      </c>
      <c r="AL3035" s="2" t="s">
        <v>18694</v>
      </c>
      <c r="AM3035">
        <v>0.125</v>
      </c>
      <c r="AN3035" t="s">
        <v>5894</v>
      </c>
      <c r="AO3035">
        <v>0.5</v>
      </c>
      <c r="AP3035" t="s">
        <v>5893</v>
      </c>
      <c r="AQ3035" t="s">
        <v>18696</v>
      </c>
      <c r="AR3035" t="s">
        <v>5892</v>
      </c>
      <c r="AS3035" t="s">
        <v>18697</v>
      </c>
      <c r="AT3035" t="s">
        <v>5892</v>
      </c>
      <c r="AU3035">
        <v>0.125</v>
      </c>
      <c r="AV3035" t="s">
        <v>5892</v>
      </c>
      <c r="AW3035" s="2" t="s">
        <v>11931</v>
      </c>
      <c r="AX3035" t="s">
        <v>8061</v>
      </c>
      <c r="AY3035" s="3" t="s">
        <v>11932</v>
      </c>
    </row>
    <row r="3036" spans="2:51" x14ac:dyDescent="0.2">
      <c r="B3036" s="10" t="s">
        <v>3032</v>
      </c>
      <c r="C3036" s="13">
        <v>43783</v>
      </c>
      <c r="D3036" t="s">
        <v>18691</v>
      </c>
      <c r="E3036" t="s">
        <v>18715</v>
      </c>
      <c r="F3036" s="3" t="s">
        <v>18882</v>
      </c>
      <c r="G3036">
        <v>180</v>
      </c>
      <c r="H3036" t="s">
        <v>18707</v>
      </c>
      <c r="I3036" t="s">
        <v>5888</v>
      </c>
      <c r="J3036" s="2">
        <v>237</v>
      </c>
      <c r="K3036">
        <v>2474366</v>
      </c>
      <c r="L3036">
        <v>149</v>
      </c>
      <c r="M3036">
        <v>165.2</v>
      </c>
      <c r="N3036">
        <v>92.01</v>
      </c>
      <c r="O3036" s="2">
        <v>8156</v>
      </c>
      <c r="P3036">
        <v>59</v>
      </c>
      <c r="Q3036">
        <v>39</v>
      </c>
      <c r="R3036">
        <v>67</v>
      </c>
      <c r="S3036">
        <v>111</v>
      </c>
      <c r="T3036">
        <v>150</v>
      </c>
      <c r="U3036">
        <v>153</v>
      </c>
      <c r="V3036">
        <v>65</v>
      </c>
      <c r="W3036" s="2" t="s">
        <v>5887</v>
      </c>
      <c r="X3036" t="s">
        <v>18816</v>
      </c>
      <c r="Y3036">
        <v>1</v>
      </c>
      <c r="Z3036">
        <v>1</v>
      </c>
      <c r="AA3036">
        <v>1</v>
      </c>
      <c r="AB3036">
        <v>100</v>
      </c>
      <c r="AC3036">
        <v>2</v>
      </c>
      <c r="AD3036">
        <v>100</v>
      </c>
      <c r="AE3036" s="2"/>
      <c r="AF3036" t="s">
        <v>18735</v>
      </c>
      <c r="AG3036" t="s">
        <v>18725</v>
      </c>
      <c r="AH3036" t="s">
        <v>18736</v>
      </c>
      <c r="AI3036" t="s">
        <v>18725</v>
      </c>
      <c r="AJ3036" t="s">
        <v>18725</v>
      </c>
      <c r="AK3036" t="s">
        <v>18725</v>
      </c>
      <c r="AL3036" s="2" t="s">
        <v>18694</v>
      </c>
      <c r="AM3036">
        <v>0.25</v>
      </c>
      <c r="AN3036" t="s">
        <v>5894</v>
      </c>
      <c r="AO3036">
        <v>0.5</v>
      </c>
      <c r="AP3036" t="s">
        <v>5893</v>
      </c>
      <c r="AQ3036" t="s">
        <v>18696</v>
      </c>
      <c r="AR3036" t="s">
        <v>5892</v>
      </c>
      <c r="AS3036" t="s">
        <v>18697</v>
      </c>
      <c r="AT3036" t="s">
        <v>5892</v>
      </c>
      <c r="AU3036">
        <v>0.25</v>
      </c>
      <c r="AV3036" t="s">
        <v>5892</v>
      </c>
      <c r="AW3036" s="2" t="s">
        <v>11933</v>
      </c>
      <c r="AX3036" t="s">
        <v>8061</v>
      </c>
      <c r="AY3036" s="3" t="s">
        <v>11934</v>
      </c>
    </row>
    <row r="3037" spans="2:51" x14ac:dyDescent="0.2">
      <c r="B3037" s="10" t="s">
        <v>3033</v>
      </c>
      <c r="C3037" s="13">
        <v>43784</v>
      </c>
      <c r="D3037" t="s">
        <v>18691</v>
      </c>
      <c r="E3037" t="s">
        <v>18716</v>
      </c>
      <c r="F3037" s="3" t="s">
        <v>18882</v>
      </c>
      <c r="G3037">
        <v>180</v>
      </c>
      <c r="H3037" t="s">
        <v>18707</v>
      </c>
      <c r="I3037" t="s">
        <v>5888</v>
      </c>
      <c r="J3037" s="2">
        <v>212</v>
      </c>
      <c r="K3037">
        <v>2362630</v>
      </c>
      <c r="L3037">
        <v>149</v>
      </c>
      <c r="M3037">
        <v>157.69999999999999</v>
      </c>
      <c r="N3037">
        <v>92.37</v>
      </c>
      <c r="O3037" s="2">
        <v>8156</v>
      </c>
      <c r="P3037">
        <v>59</v>
      </c>
      <c r="Q3037">
        <v>39</v>
      </c>
      <c r="R3037">
        <v>67</v>
      </c>
      <c r="S3037">
        <v>111</v>
      </c>
      <c r="T3037">
        <v>150</v>
      </c>
      <c r="U3037">
        <v>153</v>
      </c>
      <c r="V3037">
        <v>65</v>
      </c>
      <c r="W3037" s="2">
        <v>442</v>
      </c>
      <c r="X3037">
        <v>2.0009999999999999</v>
      </c>
      <c r="Y3037">
        <v>1</v>
      </c>
      <c r="Z3037">
        <v>1</v>
      </c>
      <c r="AA3037">
        <v>1</v>
      </c>
      <c r="AB3037">
        <v>100</v>
      </c>
      <c r="AC3037">
        <v>2</v>
      </c>
      <c r="AD3037">
        <v>100</v>
      </c>
      <c r="AE3037" s="2" t="s">
        <v>18722</v>
      </c>
      <c r="AF3037" t="s">
        <v>18735</v>
      </c>
      <c r="AG3037" t="s">
        <v>18725</v>
      </c>
      <c r="AH3037" t="s">
        <v>18736</v>
      </c>
      <c r="AI3037" t="s">
        <v>18725</v>
      </c>
      <c r="AJ3037" t="s">
        <v>18725</v>
      </c>
      <c r="AK3037" t="s">
        <v>18725</v>
      </c>
      <c r="AL3037" s="2" t="s">
        <v>18694</v>
      </c>
      <c r="AM3037">
        <v>0.125</v>
      </c>
      <c r="AN3037" t="s">
        <v>5894</v>
      </c>
      <c r="AO3037">
        <v>0.5</v>
      </c>
      <c r="AP3037" t="s">
        <v>5893</v>
      </c>
      <c r="AQ3037" t="s">
        <v>18696</v>
      </c>
      <c r="AR3037" t="s">
        <v>5892</v>
      </c>
      <c r="AS3037" t="s">
        <v>18697</v>
      </c>
      <c r="AT3037" t="s">
        <v>5892</v>
      </c>
      <c r="AU3037">
        <v>0.25</v>
      </c>
      <c r="AV3037" t="s">
        <v>5892</v>
      </c>
      <c r="AW3037" s="2" t="s">
        <v>11935</v>
      </c>
      <c r="AX3037" t="s">
        <v>8061</v>
      </c>
      <c r="AY3037" s="3" t="s">
        <v>11936</v>
      </c>
    </row>
    <row r="3038" spans="2:51" x14ac:dyDescent="0.2">
      <c r="B3038" s="10" t="s">
        <v>3034</v>
      </c>
      <c r="C3038" s="13">
        <v>43784</v>
      </c>
      <c r="D3038" t="s">
        <v>18691</v>
      </c>
      <c r="E3038" t="s">
        <v>18715</v>
      </c>
      <c r="F3038" s="3" t="s">
        <v>5882</v>
      </c>
      <c r="G3038">
        <v>778</v>
      </c>
      <c r="H3038" t="s">
        <v>8059</v>
      </c>
      <c r="I3038" t="s">
        <v>5888</v>
      </c>
      <c r="J3038" s="2">
        <v>235</v>
      </c>
      <c r="K3038">
        <v>2090220</v>
      </c>
      <c r="L3038">
        <v>149</v>
      </c>
      <c r="M3038">
        <v>139.5</v>
      </c>
      <c r="N3038">
        <v>90.26</v>
      </c>
      <c r="O3038" s="2">
        <v>7363</v>
      </c>
      <c r="P3038">
        <v>59</v>
      </c>
      <c r="Q3038">
        <v>39</v>
      </c>
      <c r="R3038">
        <v>67</v>
      </c>
      <c r="S3038">
        <v>78</v>
      </c>
      <c r="T3038">
        <v>148</v>
      </c>
      <c r="U3038">
        <v>153</v>
      </c>
      <c r="V3038">
        <v>65</v>
      </c>
      <c r="W3038" s="2" t="s">
        <v>5887</v>
      </c>
      <c r="X3038">
        <v>166.001</v>
      </c>
      <c r="Y3038">
        <v>40</v>
      </c>
      <c r="Z3038">
        <v>8</v>
      </c>
      <c r="AA3038">
        <v>100</v>
      </c>
      <c r="AB3038">
        <v>7</v>
      </c>
      <c r="AC3038">
        <v>4</v>
      </c>
      <c r="AD3038">
        <v>100</v>
      </c>
      <c r="AE3038" s="2" t="s">
        <v>18780</v>
      </c>
      <c r="AF3038" t="s">
        <v>18730</v>
      </c>
      <c r="AG3038" t="s">
        <v>18728</v>
      </c>
      <c r="AH3038" t="s">
        <v>18725</v>
      </c>
      <c r="AI3038" t="s">
        <v>18732</v>
      </c>
      <c r="AJ3038" t="s">
        <v>18733</v>
      </c>
      <c r="AK3038" t="s">
        <v>18725</v>
      </c>
      <c r="AL3038" s="2" t="s">
        <v>18698</v>
      </c>
      <c r="AM3038" t="s">
        <v>18699</v>
      </c>
      <c r="AN3038" t="s">
        <v>5891</v>
      </c>
      <c r="AO3038" t="s">
        <v>18702</v>
      </c>
      <c r="AP3038" t="s">
        <v>5891</v>
      </c>
      <c r="AQ3038">
        <v>1.6E-2</v>
      </c>
      <c r="AR3038" t="s">
        <v>5892</v>
      </c>
      <c r="AS3038">
        <v>2</v>
      </c>
      <c r="AT3038" t="s">
        <v>5891</v>
      </c>
      <c r="AU3038" t="s">
        <v>18701</v>
      </c>
      <c r="AV3038" t="s">
        <v>5892</v>
      </c>
      <c r="AW3038" s="2" t="s">
        <v>11937</v>
      </c>
      <c r="AX3038" t="s">
        <v>8061</v>
      </c>
      <c r="AY3038" s="3" t="s">
        <v>11938</v>
      </c>
    </row>
    <row r="3039" spans="2:51" x14ac:dyDescent="0.2">
      <c r="B3039" s="10" t="s">
        <v>3035</v>
      </c>
      <c r="C3039" s="13">
        <v>43784</v>
      </c>
      <c r="D3039" t="s">
        <v>18691</v>
      </c>
      <c r="E3039" t="s">
        <v>18715</v>
      </c>
      <c r="F3039" s="3" t="s">
        <v>5882</v>
      </c>
      <c r="G3039">
        <v>778</v>
      </c>
      <c r="H3039" t="s">
        <v>8059</v>
      </c>
      <c r="I3039" t="s">
        <v>5888</v>
      </c>
      <c r="J3039" s="2">
        <v>246</v>
      </c>
      <c r="K3039">
        <v>1846898</v>
      </c>
      <c r="L3039">
        <v>149</v>
      </c>
      <c r="M3039">
        <v>123.3</v>
      </c>
      <c r="N3039">
        <v>90.29</v>
      </c>
      <c r="O3039" s="2">
        <v>7363</v>
      </c>
      <c r="P3039">
        <v>59</v>
      </c>
      <c r="Q3039">
        <v>39</v>
      </c>
      <c r="R3039">
        <v>67</v>
      </c>
      <c r="S3039">
        <v>78</v>
      </c>
      <c r="T3039">
        <v>148</v>
      </c>
      <c r="U3039">
        <v>153</v>
      </c>
      <c r="V3039">
        <v>65</v>
      </c>
      <c r="W3039" s="2" t="s">
        <v>5887</v>
      </c>
      <c r="X3039">
        <v>166.001</v>
      </c>
      <c r="Y3039">
        <v>40</v>
      </c>
      <c r="Z3039">
        <v>8</v>
      </c>
      <c r="AA3039">
        <v>100</v>
      </c>
      <c r="AB3039">
        <v>7</v>
      </c>
      <c r="AC3039">
        <v>4</v>
      </c>
      <c r="AD3039">
        <v>100</v>
      </c>
      <c r="AE3039" s="2" t="s">
        <v>18780</v>
      </c>
      <c r="AF3039" t="s">
        <v>18730</v>
      </c>
      <c r="AG3039" t="s">
        <v>18728</v>
      </c>
      <c r="AH3039" t="s">
        <v>18725</v>
      </c>
      <c r="AI3039" t="s">
        <v>18732</v>
      </c>
      <c r="AJ3039" t="s">
        <v>18733</v>
      </c>
      <c r="AK3039" t="s">
        <v>18725</v>
      </c>
      <c r="AL3039" s="2" t="s">
        <v>18698</v>
      </c>
      <c r="AM3039" t="s">
        <v>18699</v>
      </c>
      <c r="AN3039" t="s">
        <v>5891</v>
      </c>
      <c r="AO3039" t="s">
        <v>18702</v>
      </c>
      <c r="AP3039" t="s">
        <v>5891</v>
      </c>
      <c r="AQ3039">
        <v>1.6E-2</v>
      </c>
      <c r="AR3039" t="s">
        <v>5892</v>
      </c>
      <c r="AS3039">
        <v>2</v>
      </c>
      <c r="AT3039" t="s">
        <v>5891</v>
      </c>
      <c r="AU3039" t="s">
        <v>18701</v>
      </c>
      <c r="AV3039" t="s">
        <v>5892</v>
      </c>
      <c r="AW3039" s="2" t="s">
        <v>11939</v>
      </c>
      <c r="AX3039" t="s">
        <v>8061</v>
      </c>
      <c r="AY3039" s="3" t="s">
        <v>11940</v>
      </c>
    </row>
    <row r="3040" spans="2:51" x14ac:dyDescent="0.2">
      <c r="B3040" s="10" t="s">
        <v>3036</v>
      </c>
      <c r="C3040" s="13">
        <v>43784</v>
      </c>
      <c r="D3040" t="s">
        <v>18691</v>
      </c>
      <c r="E3040" t="s">
        <v>18716</v>
      </c>
      <c r="F3040" s="3" t="s">
        <v>18882</v>
      </c>
      <c r="G3040">
        <v>180</v>
      </c>
      <c r="H3040" t="s">
        <v>18707</v>
      </c>
      <c r="I3040" t="s">
        <v>5888</v>
      </c>
      <c r="J3040" s="2">
        <v>226</v>
      </c>
      <c r="K3040">
        <v>2407314</v>
      </c>
      <c r="L3040">
        <v>149</v>
      </c>
      <c r="M3040">
        <v>160.69999999999999</v>
      </c>
      <c r="N3040">
        <v>92.33</v>
      </c>
      <c r="O3040" s="2">
        <v>8156</v>
      </c>
      <c r="P3040">
        <v>59</v>
      </c>
      <c r="Q3040">
        <v>39</v>
      </c>
      <c r="R3040">
        <v>67</v>
      </c>
      <c r="S3040">
        <v>111</v>
      </c>
      <c r="T3040">
        <v>150</v>
      </c>
      <c r="U3040">
        <v>153</v>
      </c>
      <c r="V3040">
        <v>65</v>
      </c>
      <c r="W3040" s="2">
        <v>442</v>
      </c>
      <c r="X3040">
        <v>2.0009999999999999</v>
      </c>
      <c r="Y3040">
        <v>1</v>
      </c>
      <c r="Z3040">
        <v>1</v>
      </c>
      <c r="AA3040">
        <v>1</v>
      </c>
      <c r="AB3040">
        <v>100</v>
      </c>
      <c r="AC3040">
        <v>2</v>
      </c>
      <c r="AD3040">
        <v>100</v>
      </c>
      <c r="AE3040" s="2" t="s">
        <v>18722</v>
      </c>
      <c r="AF3040" t="s">
        <v>18735</v>
      </c>
      <c r="AG3040" t="s">
        <v>18725</v>
      </c>
      <c r="AH3040" t="s">
        <v>18736</v>
      </c>
      <c r="AI3040" t="s">
        <v>18725</v>
      </c>
      <c r="AJ3040" t="s">
        <v>18725</v>
      </c>
      <c r="AK3040" t="s">
        <v>18725</v>
      </c>
      <c r="AL3040" s="2" t="s">
        <v>18694</v>
      </c>
      <c r="AM3040">
        <v>0.25</v>
      </c>
      <c r="AN3040" t="s">
        <v>5894</v>
      </c>
      <c r="AO3040">
        <v>0.5</v>
      </c>
      <c r="AP3040" t="s">
        <v>5893</v>
      </c>
      <c r="AQ3040" t="s">
        <v>18696</v>
      </c>
      <c r="AR3040" t="s">
        <v>5892</v>
      </c>
      <c r="AS3040" t="s">
        <v>18697</v>
      </c>
      <c r="AT3040" t="s">
        <v>5892</v>
      </c>
      <c r="AU3040">
        <v>0.25</v>
      </c>
      <c r="AV3040" t="s">
        <v>5892</v>
      </c>
      <c r="AW3040" s="2" t="s">
        <v>11941</v>
      </c>
      <c r="AX3040" t="s">
        <v>8061</v>
      </c>
      <c r="AY3040" s="3" t="s">
        <v>11942</v>
      </c>
    </row>
    <row r="3041" spans="2:51" x14ac:dyDescent="0.2">
      <c r="B3041" s="10" t="s">
        <v>3037</v>
      </c>
      <c r="C3041" s="13">
        <v>43784</v>
      </c>
      <c r="D3041" t="s">
        <v>18691</v>
      </c>
      <c r="E3041" t="s">
        <v>18716</v>
      </c>
      <c r="F3041" s="3" t="s">
        <v>18882</v>
      </c>
      <c r="G3041">
        <v>779</v>
      </c>
      <c r="H3041" t="s">
        <v>8059</v>
      </c>
      <c r="I3041" t="s">
        <v>5890</v>
      </c>
      <c r="J3041" s="2">
        <v>222</v>
      </c>
      <c r="K3041">
        <v>2138260</v>
      </c>
      <c r="L3041">
        <v>149</v>
      </c>
      <c r="M3041">
        <v>142.69999999999999</v>
      </c>
      <c r="N3041">
        <v>90.66</v>
      </c>
      <c r="O3041" s="2">
        <v>8145</v>
      </c>
      <c r="P3041">
        <v>59</v>
      </c>
      <c r="Q3041">
        <v>39</v>
      </c>
      <c r="R3041">
        <v>67</v>
      </c>
      <c r="S3041">
        <v>156</v>
      </c>
      <c r="T3041">
        <v>148</v>
      </c>
      <c r="U3041">
        <v>153</v>
      </c>
      <c r="V3041">
        <v>65</v>
      </c>
      <c r="W3041" s="2" t="s">
        <v>5887</v>
      </c>
      <c r="X3041">
        <v>14.000999999999999</v>
      </c>
      <c r="Y3041">
        <v>49</v>
      </c>
      <c r="Z3041">
        <v>100</v>
      </c>
      <c r="AA3041">
        <v>1</v>
      </c>
      <c r="AB3041">
        <v>7</v>
      </c>
      <c r="AC3041">
        <v>20</v>
      </c>
      <c r="AD3041">
        <v>100</v>
      </c>
      <c r="AE3041" s="2" t="s">
        <v>18727</v>
      </c>
      <c r="AF3041" t="s">
        <v>18730</v>
      </c>
      <c r="AG3041" t="s">
        <v>18725</v>
      </c>
      <c r="AH3041" t="s">
        <v>18736</v>
      </c>
      <c r="AI3041" t="s">
        <v>18732</v>
      </c>
      <c r="AJ3041" t="s">
        <v>18758</v>
      </c>
      <c r="AK3041" t="s">
        <v>18725</v>
      </c>
      <c r="AL3041" s="2" t="s">
        <v>18698</v>
      </c>
      <c r="AM3041" t="s">
        <v>18699</v>
      </c>
      <c r="AN3041" t="s">
        <v>5891</v>
      </c>
      <c r="AO3041">
        <v>2</v>
      </c>
      <c r="AP3041" t="s">
        <v>5891</v>
      </c>
      <c r="AQ3041" t="s">
        <v>18696</v>
      </c>
      <c r="AR3041" t="s">
        <v>5892</v>
      </c>
      <c r="AS3041">
        <v>4</v>
      </c>
      <c r="AT3041" t="s">
        <v>5891</v>
      </c>
      <c r="AU3041">
        <v>0.125</v>
      </c>
      <c r="AV3041" t="s">
        <v>5892</v>
      </c>
      <c r="AW3041" s="2" t="s">
        <v>11943</v>
      </c>
      <c r="AX3041" t="s">
        <v>8061</v>
      </c>
      <c r="AY3041" s="3" t="s">
        <v>11944</v>
      </c>
    </row>
    <row r="3042" spans="2:51" x14ac:dyDescent="0.2">
      <c r="B3042" s="10" t="s">
        <v>3038</v>
      </c>
      <c r="C3042" s="13">
        <v>43784</v>
      </c>
      <c r="D3042" t="s">
        <v>18691</v>
      </c>
      <c r="E3042" t="s">
        <v>18716</v>
      </c>
      <c r="F3042" s="3" t="s">
        <v>5882</v>
      </c>
      <c r="G3042">
        <v>740</v>
      </c>
      <c r="H3042" t="s">
        <v>8059</v>
      </c>
      <c r="I3042" t="s">
        <v>5888</v>
      </c>
      <c r="J3042" s="2">
        <v>220</v>
      </c>
      <c r="K3042">
        <v>2544664</v>
      </c>
      <c r="L3042">
        <v>148</v>
      </c>
      <c r="M3042">
        <v>168.7</v>
      </c>
      <c r="N3042">
        <v>91.51</v>
      </c>
      <c r="O3042" s="2">
        <v>8156</v>
      </c>
      <c r="P3042">
        <v>59</v>
      </c>
      <c r="Q3042">
        <v>39</v>
      </c>
      <c r="R3042">
        <v>67</v>
      </c>
      <c r="S3042">
        <v>111</v>
      </c>
      <c r="T3042">
        <v>150</v>
      </c>
      <c r="U3042">
        <v>153</v>
      </c>
      <c r="V3042">
        <v>65</v>
      </c>
      <c r="W3042" s="2">
        <v>442</v>
      </c>
      <c r="X3042">
        <v>2.0009999999999999</v>
      </c>
      <c r="Y3042">
        <v>1</v>
      </c>
      <c r="Z3042">
        <v>1</v>
      </c>
      <c r="AA3042">
        <v>1</v>
      </c>
      <c r="AB3042">
        <v>100</v>
      </c>
      <c r="AC3042">
        <v>2</v>
      </c>
      <c r="AD3042">
        <v>100</v>
      </c>
      <c r="AE3042" s="2" t="s">
        <v>18722</v>
      </c>
      <c r="AF3042" t="s">
        <v>18735</v>
      </c>
      <c r="AG3042" t="s">
        <v>18725</v>
      </c>
      <c r="AH3042" t="s">
        <v>18736</v>
      </c>
      <c r="AI3042" t="s">
        <v>18725</v>
      </c>
      <c r="AJ3042" t="s">
        <v>18725</v>
      </c>
      <c r="AK3042" t="s">
        <v>18725</v>
      </c>
      <c r="AL3042" s="2" t="s">
        <v>18698</v>
      </c>
      <c r="AM3042">
        <v>0.25</v>
      </c>
      <c r="AN3042" t="s">
        <v>5891</v>
      </c>
      <c r="AO3042" t="s">
        <v>18700</v>
      </c>
      <c r="AP3042" t="s">
        <v>5892</v>
      </c>
      <c r="AQ3042" t="s">
        <v>18696</v>
      </c>
      <c r="AR3042" t="s">
        <v>5892</v>
      </c>
      <c r="AS3042" t="s">
        <v>18697</v>
      </c>
      <c r="AT3042" t="s">
        <v>5892</v>
      </c>
      <c r="AU3042">
        <v>0.125</v>
      </c>
      <c r="AV3042" t="s">
        <v>5892</v>
      </c>
      <c r="AW3042" s="2" t="s">
        <v>11945</v>
      </c>
      <c r="AX3042" t="s">
        <v>8061</v>
      </c>
      <c r="AY3042" s="3" t="s">
        <v>11946</v>
      </c>
    </row>
    <row r="3043" spans="2:51" x14ac:dyDescent="0.2">
      <c r="B3043" s="10" t="s">
        <v>3039</v>
      </c>
      <c r="C3043" s="13">
        <v>43775</v>
      </c>
      <c r="D3043" t="s">
        <v>18691</v>
      </c>
      <c r="E3043" t="s">
        <v>18715</v>
      </c>
      <c r="F3043" s="3" t="s">
        <v>18882</v>
      </c>
      <c r="G3043">
        <v>780</v>
      </c>
      <c r="H3043" t="s">
        <v>8059</v>
      </c>
      <c r="I3043" t="s">
        <v>5888</v>
      </c>
      <c r="J3043" s="2">
        <v>255</v>
      </c>
      <c r="K3043">
        <v>2157960</v>
      </c>
      <c r="L3043">
        <v>149</v>
      </c>
      <c r="M3043">
        <v>144.1</v>
      </c>
      <c r="N3043">
        <v>91.79</v>
      </c>
      <c r="O3043" s="2">
        <v>16611</v>
      </c>
      <c r="P3043">
        <v>126</v>
      </c>
      <c r="Q3043">
        <v>39</v>
      </c>
      <c r="R3043">
        <v>785</v>
      </c>
      <c r="S3043">
        <v>156</v>
      </c>
      <c r="T3043">
        <v>150</v>
      </c>
      <c r="U3043">
        <v>153</v>
      </c>
      <c r="V3043">
        <v>133</v>
      </c>
      <c r="W3043" s="2">
        <v>439</v>
      </c>
      <c r="X3043">
        <v>2.0009999999999999</v>
      </c>
      <c r="Y3043">
        <v>9</v>
      </c>
      <c r="Z3043">
        <v>1</v>
      </c>
      <c r="AA3043">
        <v>100</v>
      </c>
      <c r="AB3043">
        <v>100</v>
      </c>
      <c r="AC3043">
        <v>1</v>
      </c>
      <c r="AD3043">
        <v>100</v>
      </c>
      <c r="AE3043" s="2" t="s">
        <v>18722</v>
      </c>
      <c r="AF3043" t="s">
        <v>18730</v>
      </c>
      <c r="AG3043" t="s">
        <v>18725</v>
      </c>
      <c r="AH3043" t="s">
        <v>18725</v>
      </c>
      <c r="AI3043" t="s">
        <v>18725</v>
      </c>
      <c r="AJ3043" t="s">
        <v>18725</v>
      </c>
      <c r="AK3043" t="s">
        <v>18725</v>
      </c>
      <c r="AL3043" s="2" t="s">
        <v>18694</v>
      </c>
      <c r="AM3043">
        <v>0.25</v>
      </c>
      <c r="AN3043" t="s">
        <v>5894</v>
      </c>
      <c r="AO3043">
        <v>1</v>
      </c>
      <c r="AP3043" t="s">
        <v>5893</v>
      </c>
      <c r="AQ3043" t="s">
        <v>18696</v>
      </c>
      <c r="AR3043" t="s">
        <v>5892</v>
      </c>
      <c r="AS3043" t="s">
        <v>18697</v>
      </c>
      <c r="AT3043" t="s">
        <v>5892</v>
      </c>
      <c r="AU3043">
        <v>0.25</v>
      </c>
      <c r="AV3043" t="s">
        <v>5892</v>
      </c>
      <c r="AW3043" s="2" t="s">
        <v>11947</v>
      </c>
      <c r="AX3043" t="s">
        <v>8061</v>
      </c>
      <c r="AY3043" s="3" t="s">
        <v>11948</v>
      </c>
    </row>
    <row r="3044" spans="2:51" x14ac:dyDescent="0.2">
      <c r="B3044" s="10" t="s">
        <v>3040</v>
      </c>
      <c r="C3044" s="13">
        <v>43777</v>
      </c>
      <c r="D3044" t="s">
        <v>18692</v>
      </c>
      <c r="E3044" t="s">
        <v>18716</v>
      </c>
      <c r="F3044" s="3" t="s">
        <v>18882</v>
      </c>
      <c r="G3044">
        <v>180</v>
      </c>
      <c r="H3044" t="s">
        <v>18707</v>
      </c>
      <c r="I3044" t="s">
        <v>5888</v>
      </c>
      <c r="J3044" s="2">
        <v>244</v>
      </c>
      <c r="K3044">
        <v>2054366</v>
      </c>
      <c r="L3044">
        <v>149</v>
      </c>
      <c r="M3044">
        <v>137.1</v>
      </c>
      <c r="N3044">
        <v>92.94</v>
      </c>
      <c r="O3044" s="2">
        <v>8156</v>
      </c>
      <c r="P3044">
        <v>59</v>
      </c>
      <c r="Q3044">
        <v>39</v>
      </c>
      <c r="R3044">
        <v>67</v>
      </c>
      <c r="S3044">
        <v>111</v>
      </c>
      <c r="T3044">
        <v>150</v>
      </c>
      <c r="U3044">
        <v>153</v>
      </c>
      <c r="V3044">
        <v>65</v>
      </c>
      <c r="W3044" s="2">
        <v>442</v>
      </c>
      <c r="X3044">
        <v>2.0009999999999999</v>
      </c>
      <c r="Y3044">
        <v>1</v>
      </c>
      <c r="Z3044">
        <v>1</v>
      </c>
      <c r="AA3044">
        <v>1</v>
      </c>
      <c r="AB3044">
        <v>100</v>
      </c>
      <c r="AC3044">
        <v>2</v>
      </c>
      <c r="AD3044">
        <v>100</v>
      </c>
      <c r="AE3044" s="2" t="s">
        <v>18722</v>
      </c>
      <c r="AF3044" t="s">
        <v>18735</v>
      </c>
      <c r="AG3044" t="s">
        <v>18725</v>
      </c>
      <c r="AH3044" t="s">
        <v>18736</v>
      </c>
      <c r="AI3044" t="s">
        <v>18725</v>
      </c>
      <c r="AJ3044" t="s">
        <v>18725</v>
      </c>
      <c r="AK3044" t="s">
        <v>18725</v>
      </c>
      <c r="AL3044" s="2" t="s">
        <v>18694</v>
      </c>
      <c r="AM3044">
        <v>0.25</v>
      </c>
      <c r="AN3044" t="s">
        <v>5894</v>
      </c>
      <c r="AO3044" t="s">
        <v>18700</v>
      </c>
      <c r="AP3044" t="s">
        <v>5892</v>
      </c>
      <c r="AQ3044" t="s">
        <v>18696</v>
      </c>
      <c r="AR3044" t="s">
        <v>5892</v>
      </c>
      <c r="AS3044" t="s">
        <v>18697</v>
      </c>
      <c r="AT3044" t="s">
        <v>5892</v>
      </c>
      <c r="AU3044">
        <v>0.125</v>
      </c>
      <c r="AV3044" t="s">
        <v>5892</v>
      </c>
      <c r="AW3044" s="2" t="s">
        <v>11949</v>
      </c>
      <c r="AX3044" t="s">
        <v>8061</v>
      </c>
      <c r="AY3044" s="3" t="s">
        <v>11950</v>
      </c>
    </row>
    <row r="3045" spans="2:51" x14ac:dyDescent="0.2">
      <c r="B3045" s="10" t="s">
        <v>3041</v>
      </c>
      <c r="C3045" s="13">
        <v>43776</v>
      </c>
      <c r="D3045" t="s">
        <v>18692</v>
      </c>
      <c r="E3045" t="s">
        <v>18715</v>
      </c>
      <c r="F3045" s="3" t="s">
        <v>18882</v>
      </c>
      <c r="G3045">
        <v>180</v>
      </c>
      <c r="H3045" t="s">
        <v>18707</v>
      </c>
      <c r="I3045" t="s">
        <v>5888</v>
      </c>
      <c r="J3045" s="2">
        <v>262</v>
      </c>
      <c r="K3045">
        <v>1993180</v>
      </c>
      <c r="L3045">
        <v>149</v>
      </c>
      <c r="M3045">
        <v>133.1</v>
      </c>
      <c r="N3045">
        <v>92.87</v>
      </c>
      <c r="O3045" s="2">
        <v>8156</v>
      </c>
      <c r="P3045">
        <v>59</v>
      </c>
      <c r="Q3045">
        <v>39</v>
      </c>
      <c r="R3045">
        <v>67</v>
      </c>
      <c r="S3045">
        <v>111</v>
      </c>
      <c r="T3045">
        <v>150</v>
      </c>
      <c r="U3045">
        <v>153</v>
      </c>
      <c r="V3045">
        <v>65</v>
      </c>
      <c r="W3045" s="2">
        <v>442</v>
      </c>
      <c r="X3045">
        <v>2.0009999999999999</v>
      </c>
      <c r="Y3045">
        <v>1</v>
      </c>
      <c r="Z3045">
        <v>1</v>
      </c>
      <c r="AA3045">
        <v>1</v>
      </c>
      <c r="AB3045">
        <v>100</v>
      </c>
      <c r="AC3045">
        <v>2</v>
      </c>
      <c r="AD3045">
        <v>100</v>
      </c>
      <c r="AE3045" s="2" t="s">
        <v>18722</v>
      </c>
      <c r="AF3045" t="s">
        <v>18735</v>
      </c>
      <c r="AG3045" t="s">
        <v>18725</v>
      </c>
      <c r="AH3045" t="s">
        <v>18736</v>
      </c>
      <c r="AI3045" t="s">
        <v>18725</v>
      </c>
      <c r="AJ3045" t="s">
        <v>18725</v>
      </c>
      <c r="AK3045" t="s">
        <v>18725</v>
      </c>
      <c r="AL3045" s="2" t="s">
        <v>18694</v>
      </c>
      <c r="AM3045">
        <v>0.25</v>
      </c>
      <c r="AN3045" t="s">
        <v>5894</v>
      </c>
      <c r="AO3045">
        <v>0.5</v>
      </c>
      <c r="AP3045" t="s">
        <v>5893</v>
      </c>
      <c r="AQ3045" t="s">
        <v>18696</v>
      </c>
      <c r="AR3045" t="s">
        <v>5892</v>
      </c>
      <c r="AS3045" t="s">
        <v>18697</v>
      </c>
      <c r="AT3045" t="s">
        <v>5892</v>
      </c>
      <c r="AU3045">
        <v>0.25</v>
      </c>
      <c r="AV3045" t="s">
        <v>5892</v>
      </c>
      <c r="AW3045" s="2" t="s">
        <v>11951</v>
      </c>
      <c r="AX3045" t="s">
        <v>8061</v>
      </c>
      <c r="AY3045" s="3" t="s">
        <v>11952</v>
      </c>
    </row>
    <row r="3046" spans="2:51" x14ac:dyDescent="0.2">
      <c r="B3046" s="10" t="s">
        <v>3042</v>
      </c>
      <c r="C3046" s="13">
        <v>43777</v>
      </c>
      <c r="D3046" t="s">
        <v>18691</v>
      </c>
      <c r="E3046" t="s">
        <v>18717</v>
      </c>
      <c r="F3046" s="3" t="s">
        <v>5882</v>
      </c>
      <c r="G3046">
        <v>146</v>
      </c>
      <c r="H3046" t="s">
        <v>18707</v>
      </c>
      <c r="I3046" t="s">
        <v>5888</v>
      </c>
      <c r="J3046" s="2">
        <v>207</v>
      </c>
      <c r="K3046">
        <v>1987134</v>
      </c>
      <c r="L3046">
        <v>149</v>
      </c>
      <c r="M3046">
        <v>132.69999999999999</v>
      </c>
      <c r="N3046">
        <v>92.14</v>
      </c>
      <c r="O3046" s="2">
        <v>11864</v>
      </c>
      <c r="P3046">
        <v>126</v>
      </c>
      <c r="Q3046">
        <v>39</v>
      </c>
      <c r="R3046">
        <v>785</v>
      </c>
      <c r="S3046">
        <v>238</v>
      </c>
      <c r="T3046">
        <v>148</v>
      </c>
      <c r="U3046">
        <v>153</v>
      </c>
      <c r="V3046">
        <v>133</v>
      </c>
      <c r="W3046" s="2">
        <v>439</v>
      </c>
      <c r="X3046">
        <v>2.0009999999999999</v>
      </c>
      <c r="Y3046">
        <v>9</v>
      </c>
      <c r="Z3046">
        <v>1</v>
      </c>
      <c r="AA3046">
        <v>100</v>
      </c>
      <c r="AB3046">
        <v>100</v>
      </c>
      <c r="AC3046">
        <v>1</v>
      </c>
      <c r="AD3046">
        <v>100</v>
      </c>
      <c r="AE3046" s="2" t="s">
        <v>18722</v>
      </c>
      <c r="AF3046" t="s">
        <v>18730</v>
      </c>
      <c r="AG3046" t="s">
        <v>18725</v>
      </c>
      <c r="AH3046" t="s">
        <v>18725</v>
      </c>
      <c r="AI3046" t="s">
        <v>18725</v>
      </c>
      <c r="AJ3046" t="s">
        <v>18725</v>
      </c>
      <c r="AK3046" t="s">
        <v>18725</v>
      </c>
      <c r="AL3046" s="2" t="s">
        <v>18694</v>
      </c>
      <c r="AM3046">
        <v>0.125</v>
      </c>
      <c r="AN3046" t="s">
        <v>5894</v>
      </c>
      <c r="AO3046">
        <v>1</v>
      </c>
      <c r="AP3046" t="s">
        <v>5893</v>
      </c>
      <c r="AQ3046" t="s">
        <v>18696</v>
      </c>
      <c r="AR3046" t="s">
        <v>5892</v>
      </c>
      <c r="AS3046" t="s">
        <v>18697</v>
      </c>
      <c r="AT3046" t="s">
        <v>5892</v>
      </c>
      <c r="AU3046">
        <v>0.25</v>
      </c>
      <c r="AV3046" t="s">
        <v>5892</v>
      </c>
      <c r="AW3046" s="2" t="s">
        <v>11953</v>
      </c>
      <c r="AX3046" t="s">
        <v>8061</v>
      </c>
      <c r="AY3046" s="3" t="s">
        <v>11954</v>
      </c>
    </row>
    <row r="3047" spans="2:51" x14ac:dyDescent="0.2">
      <c r="B3047" s="10" t="s">
        <v>3043</v>
      </c>
      <c r="C3047" s="13">
        <v>43777</v>
      </c>
      <c r="D3047" t="s">
        <v>18691</v>
      </c>
      <c r="E3047" t="s">
        <v>18715</v>
      </c>
      <c r="F3047" s="3" t="s">
        <v>18882</v>
      </c>
      <c r="G3047">
        <v>574</v>
      </c>
      <c r="H3047" t="s">
        <v>8059</v>
      </c>
      <c r="I3047" t="s">
        <v>5888</v>
      </c>
      <c r="J3047" s="2">
        <v>195</v>
      </c>
      <c r="K3047">
        <v>2159188</v>
      </c>
      <c r="L3047">
        <v>149</v>
      </c>
      <c r="M3047">
        <v>144.1</v>
      </c>
      <c r="N3047">
        <v>92.46</v>
      </c>
      <c r="O3047" s="2">
        <v>13292</v>
      </c>
      <c r="P3047">
        <v>126</v>
      </c>
      <c r="Q3047">
        <v>39</v>
      </c>
      <c r="R3047">
        <v>785</v>
      </c>
      <c r="S3047">
        <v>156</v>
      </c>
      <c r="T3047">
        <v>148</v>
      </c>
      <c r="U3047">
        <v>153</v>
      </c>
      <c r="V3047">
        <v>133</v>
      </c>
      <c r="W3047" s="2">
        <v>439</v>
      </c>
      <c r="X3047">
        <v>2.0009999999999999</v>
      </c>
      <c r="Y3047">
        <v>9</v>
      </c>
      <c r="Z3047">
        <v>1</v>
      </c>
      <c r="AA3047">
        <v>100</v>
      </c>
      <c r="AB3047">
        <v>100</v>
      </c>
      <c r="AC3047">
        <v>1</v>
      </c>
      <c r="AD3047">
        <v>100</v>
      </c>
      <c r="AE3047" s="2" t="s">
        <v>18722</v>
      </c>
      <c r="AF3047" t="s">
        <v>18730</v>
      </c>
      <c r="AG3047" t="s">
        <v>18725</v>
      </c>
      <c r="AH3047" t="s">
        <v>18725</v>
      </c>
      <c r="AI3047" t="s">
        <v>18725</v>
      </c>
      <c r="AJ3047" t="s">
        <v>18725</v>
      </c>
      <c r="AK3047" t="s">
        <v>18725</v>
      </c>
      <c r="AL3047" s="2" t="s">
        <v>18694</v>
      </c>
      <c r="AM3047">
        <v>0.25</v>
      </c>
      <c r="AN3047" t="s">
        <v>5894</v>
      </c>
      <c r="AO3047">
        <v>2</v>
      </c>
      <c r="AP3047" t="s">
        <v>5891</v>
      </c>
      <c r="AQ3047" t="s">
        <v>18696</v>
      </c>
      <c r="AR3047" t="s">
        <v>5892</v>
      </c>
      <c r="AS3047" t="s">
        <v>18697</v>
      </c>
      <c r="AT3047" t="s">
        <v>5892</v>
      </c>
      <c r="AU3047">
        <v>0.25</v>
      </c>
      <c r="AV3047" t="s">
        <v>5892</v>
      </c>
      <c r="AW3047" s="2" t="s">
        <v>11955</v>
      </c>
      <c r="AX3047" t="s">
        <v>8061</v>
      </c>
      <c r="AY3047" s="3" t="s">
        <v>11956</v>
      </c>
    </row>
    <row r="3048" spans="2:51" x14ac:dyDescent="0.2">
      <c r="B3048" s="10" t="s">
        <v>3044</v>
      </c>
      <c r="C3048" s="13">
        <v>43775</v>
      </c>
      <c r="D3048" t="s">
        <v>18691</v>
      </c>
      <c r="E3048" t="s">
        <v>18715</v>
      </c>
      <c r="F3048" s="3" t="s">
        <v>5882</v>
      </c>
      <c r="G3048">
        <v>781</v>
      </c>
      <c r="H3048" t="s">
        <v>8059</v>
      </c>
      <c r="I3048" t="s">
        <v>5890</v>
      </c>
      <c r="J3048" s="2">
        <v>184</v>
      </c>
      <c r="K3048">
        <v>2175414</v>
      </c>
      <c r="L3048">
        <v>149</v>
      </c>
      <c r="M3048">
        <v>145.19999999999999</v>
      </c>
      <c r="N3048">
        <v>91.58</v>
      </c>
      <c r="O3048" s="2">
        <v>9363</v>
      </c>
      <c r="P3048">
        <v>126</v>
      </c>
      <c r="Q3048">
        <v>39</v>
      </c>
      <c r="R3048">
        <v>67</v>
      </c>
      <c r="S3048">
        <v>238</v>
      </c>
      <c r="T3048">
        <v>148</v>
      </c>
      <c r="U3048">
        <v>153</v>
      </c>
      <c r="V3048">
        <v>133</v>
      </c>
      <c r="W3048" s="2">
        <v>168</v>
      </c>
      <c r="X3048">
        <v>2.0009999999999999</v>
      </c>
      <c r="Y3048">
        <v>39</v>
      </c>
      <c r="Z3048">
        <v>11</v>
      </c>
      <c r="AA3048">
        <v>100</v>
      </c>
      <c r="AB3048">
        <v>7</v>
      </c>
      <c r="AC3048">
        <v>4</v>
      </c>
      <c r="AD3048">
        <v>100</v>
      </c>
      <c r="AE3048" s="2" t="s">
        <v>18722</v>
      </c>
      <c r="AF3048" t="s">
        <v>18723</v>
      </c>
      <c r="AG3048" t="s">
        <v>18724</v>
      </c>
      <c r="AH3048" t="s">
        <v>18725</v>
      </c>
      <c r="AI3048" t="s">
        <v>18732</v>
      </c>
      <c r="AJ3048" t="s">
        <v>18733</v>
      </c>
      <c r="AK3048" t="s">
        <v>18725</v>
      </c>
      <c r="AL3048" s="2" t="s">
        <v>18694</v>
      </c>
      <c r="AM3048">
        <v>0.5</v>
      </c>
      <c r="AN3048" t="s">
        <v>5894</v>
      </c>
      <c r="AO3048">
        <v>2</v>
      </c>
      <c r="AP3048" t="s">
        <v>5891</v>
      </c>
      <c r="AQ3048" t="s">
        <v>18696</v>
      </c>
      <c r="AR3048" t="s">
        <v>5892</v>
      </c>
      <c r="AS3048">
        <v>8</v>
      </c>
      <c r="AT3048" t="s">
        <v>5891</v>
      </c>
      <c r="AU3048">
        <v>1</v>
      </c>
      <c r="AV3048" t="s">
        <v>5891</v>
      </c>
      <c r="AW3048" s="2" t="s">
        <v>11957</v>
      </c>
      <c r="AX3048" t="s">
        <v>8061</v>
      </c>
      <c r="AY3048" s="3" t="s">
        <v>11958</v>
      </c>
    </row>
    <row r="3049" spans="2:51" x14ac:dyDescent="0.2">
      <c r="B3049" s="10" t="s">
        <v>3045</v>
      </c>
      <c r="C3049" s="13">
        <v>43775</v>
      </c>
      <c r="D3049" t="s">
        <v>18691</v>
      </c>
      <c r="E3049" t="s">
        <v>18715</v>
      </c>
      <c r="F3049" s="3" t="s">
        <v>18882</v>
      </c>
      <c r="G3049">
        <v>146</v>
      </c>
      <c r="H3049" t="s">
        <v>18707</v>
      </c>
      <c r="I3049" t="s">
        <v>5888</v>
      </c>
      <c r="J3049" s="2">
        <v>206</v>
      </c>
      <c r="K3049">
        <v>1985394</v>
      </c>
      <c r="L3049">
        <v>149</v>
      </c>
      <c r="M3049">
        <v>132.5</v>
      </c>
      <c r="N3049">
        <v>92.24</v>
      </c>
      <c r="O3049" s="2">
        <v>11864</v>
      </c>
      <c r="P3049">
        <v>126</v>
      </c>
      <c r="Q3049">
        <v>39</v>
      </c>
      <c r="R3049">
        <v>785</v>
      </c>
      <c r="S3049">
        <v>238</v>
      </c>
      <c r="T3049">
        <v>148</v>
      </c>
      <c r="U3049">
        <v>153</v>
      </c>
      <c r="V3049">
        <v>133</v>
      </c>
      <c r="W3049" s="2">
        <v>439</v>
      </c>
      <c r="X3049">
        <v>2.0009999999999999</v>
      </c>
      <c r="Y3049">
        <v>9</v>
      </c>
      <c r="Z3049">
        <v>1</v>
      </c>
      <c r="AA3049">
        <v>100</v>
      </c>
      <c r="AB3049">
        <v>100</v>
      </c>
      <c r="AC3049">
        <v>1</v>
      </c>
      <c r="AD3049">
        <v>100</v>
      </c>
      <c r="AE3049" s="2" t="s">
        <v>18722</v>
      </c>
      <c r="AF3049" t="s">
        <v>18730</v>
      </c>
      <c r="AG3049" t="s">
        <v>18725</v>
      </c>
      <c r="AH3049" t="s">
        <v>18725</v>
      </c>
      <c r="AI3049" t="s">
        <v>18725</v>
      </c>
      <c r="AJ3049" t="s">
        <v>18725</v>
      </c>
      <c r="AK3049" t="s">
        <v>18725</v>
      </c>
      <c r="AL3049" s="2" t="s">
        <v>18694</v>
      </c>
      <c r="AM3049">
        <v>0.125</v>
      </c>
      <c r="AN3049" t="s">
        <v>5894</v>
      </c>
      <c r="AO3049">
        <v>1</v>
      </c>
      <c r="AP3049" t="s">
        <v>5893</v>
      </c>
      <c r="AQ3049" t="s">
        <v>18696</v>
      </c>
      <c r="AR3049" t="s">
        <v>5892</v>
      </c>
      <c r="AS3049" t="s">
        <v>18697</v>
      </c>
      <c r="AT3049" t="s">
        <v>5892</v>
      </c>
      <c r="AU3049">
        <v>0.25</v>
      </c>
      <c r="AV3049" t="s">
        <v>5892</v>
      </c>
      <c r="AW3049" s="2" t="s">
        <v>11959</v>
      </c>
      <c r="AX3049" t="s">
        <v>8061</v>
      </c>
      <c r="AY3049" s="3" t="s">
        <v>11960</v>
      </c>
    </row>
    <row r="3050" spans="2:51" x14ac:dyDescent="0.2">
      <c r="B3050" s="10" t="s">
        <v>3046</v>
      </c>
      <c r="C3050" s="13">
        <v>43776</v>
      </c>
      <c r="D3050" t="s">
        <v>18691</v>
      </c>
      <c r="E3050" t="s">
        <v>18719</v>
      </c>
      <c r="F3050" s="3" t="s">
        <v>18882</v>
      </c>
      <c r="G3050">
        <v>782</v>
      </c>
      <c r="H3050" t="s">
        <v>8059</v>
      </c>
      <c r="I3050" t="s">
        <v>5889</v>
      </c>
      <c r="J3050" s="2">
        <v>267</v>
      </c>
      <c r="K3050">
        <v>2019940</v>
      </c>
      <c r="L3050">
        <v>148</v>
      </c>
      <c r="M3050">
        <v>133.9</v>
      </c>
      <c r="N3050">
        <v>91.16</v>
      </c>
      <c r="O3050" s="2">
        <v>1583</v>
      </c>
      <c r="P3050">
        <v>59</v>
      </c>
      <c r="Q3050">
        <v>39</v>
      </c>
      <c r="R3050">
        <v>67</v>
      </c>
      <c r="S3050">
        <v>111</v>
      </c>
      <c r="T3050">
        <v>148</v>
      </c>
      <c r="U3050">
        <v>153</v>
      </c>
      <c r="V3050">
        <v>65</v>
      </c>
      <c r="W3050" s="2">
        <v>539</v>
      </c>
      <c r="X3050">
        <v>43.002000000000002</v>
      </c>
      <c r="Y3050">
        <v>122</v>
      </c>
      <c r="Z3050">
        <v>1</v>
      </c>
      <c r="AA3050">
        <v>100</v>
      </c>
      <c r="AB3050">
        <v>7</v>
      </c>
      <c r="AC3050">
        <v>6</v>
      </c>
      <c r="AD3050">
        <v>100</v>
      </c>
      <c r="AE3050" s="2" t="s">
        <v>18762</v>
      </c>
      <c r="AF3050" t="s">
        <v>18730</v>
      </c>
      <c r="AG3050" t="s">
        <v>18725</v>
      </c>
      <c r="AH3050" t="s">
        <v>18725</v>
      </c>
      <c r="AI3050" t="s">
        <v>18732</v>
      </c>
      <c r="AJ3050" t="s">
        <v>18725</v>
      </c>
      <c r="AK3050" t="s">
        <v>18725</v>
      </c>
      <c r="AL3050" s="2" t="s">
        <v>18698</v>
      </c>
      <c r="AM3050">
        <v>0.5</v>
      </c>
      <c r="AN3050" t="s">
        <v>5891</v>
      </c>
      <c r="AO3050" t="s">
        <v>18702</v>
      </c>
      <c r="AP3050" t="s">
        <v>5891</v>
      </c>
      <c r="AQ3050">
        <v>1.6E-2</v>
      </c>
      <c r="AR3050" t="s">
        <v>5892</v>
      </c>
      <c r="AS3050">
        <v>1</v>
      </c>
      <c r="AT3050" t="s">
        <v>5891</v>
      </c>
      <c r="AU3050">
        <v>0.125</v>
      </c>
      <c r="AV3050" t="s">
        <v>5892</v>
      </c>
      <c r="AW3050" s="2" t="s">
        <v>11961</v>
      </c>
      <c r="AX3050" t="s">
        <v>8061</v>
      </c>
      <c r="AY3050" s="3" t="s">
        <v>11962</v>
      </c>
    </row>
    <row r="3051" spans="2:51" x14ac:dyDescent="0.2">
      <c r="B3051" s="10" t="s">
        <v>3047</v>
      </c>
      <c r="C3051" s="13">
        <v>43777</v>
      </c>
      <c r="D3051" t="s">
        <v>18691</v>
      </c>
      <c r="E3051" t="s">
        <v>18715</v>
      </c>
      <c r="F3051" s="3" t="s">
        <v>18882</v>
      </c>
      <c r="G3051">
        <v>783</v>
      </c>
      <c r="H3051" t="s">
        <v>8059</v>
      </c>
      <c r="I3051" t="s">
        <v>5888</v>
      </c>
      <c r="J3051" s="2">
        <v>218</v>
      </c>
      <c r="K3051">
        <v>2096586</v>
      </c>
      <c r="L3051">
        <v>149</v>
      </c>
      <c r="M3051">
        <v>140</v>
      </c>
      <c r="N3051">
        <v>92.83</v>
      </c>
      <c r="O3051" s="2">
        <v>8156</v>
      </c>
      <c r="P3051">
        <v>59</v>
      </c>
      <c r="Q3051">
        <v>39</v>
      </c>
      <c r="R3051">
        <v>67</v>
      </c>
      <c r="S3051">
        <v>111</v>
      </c>
      <c r="T3051">
        <v>150</v>
      </c>
      <c r="U3051">
        <v>153</v>
      </c>
      <c r="V3051">
        <v>65</v>
      </c>
      <c r="W3051" s="2">
        <v>442</v>
      </c>
      <c r="X3051">
        <v>2.0009999999999999</v>
      </c>
      <c r="Y3051">
        <v>1</v>
      </c>
      <c r="Z3051">
        <v>1</v>
      </c>
      <c r="AA3051">
        <v>1</v>
      </c>
      <c r="AB3051">
        <v>100</v>
      </c>
      <c r="AC3051">
        <v>2</v>
      </c>
      <c r="AD3051">
        <v>100</v>
      </c>
      <c r="AE3051" s="2" t="s">
        <v>18722</v>
      </c>
      <c r="AF3051" t="s">
        <v>18735</v>
      </c>
      <c r="AG3051" t="s">
        <v>18725</v>
      </c>
      <c r="AH3051" t="s">
        <v>18736</v>
      </c>
      <c r="AI3051" t="s">
        <v>18725</v>
      </c>
      <c r="AJ3051" t="s">
        <v>18725</v>
      </c>
      <c r="AK3051" t="s">
        <v>18725</v>
      </c>
      <c r="AL3051" s="2" t="s">
        <v>18694</v>
      </c>
      <c r="AM3051">
        <v>0.25</v>
      </c>
      <c r="AN3051" t="s">
        <v>5894</v>
      </c>
      <c r="AO3051" t="s">
        <v>18700</v>
      </c>
      <c r="AP3051" t="s">
        <v>5892</v>
      </c>
      <c r="AQ3051" t="s">
        <v>18696</v>
      </c>
      <c r="AR3051" t="s">
        <v>5892</v>
      </c>
      <c r="AS3051" t="s">
        <v>18697</v>
      </c>
      <c r="AT3051" t="s">
        <v>5892</v>
      </c>
      <c r="AU3051" t="s">
        <v>18701</v>
      </c>
      <c r="AV3051" t="s">
        <v>5892</v>
      </c>
      <c r="AW3051" s="2" t="s">
        <v>11963</v>
      </c>
      <c r="AX3051" t="s">
        <v>8061</v>
      </c>
      <c r="AY3051" s="3" t="s">
        <v>11964</v>
      </c>
    </row>
    <row r="3052" spans="2:51" x14ac:dyDescent="0.2">
      <c r="B3052" s="10" t="s">
        <v>3048</v>
      </c>
      <c r="C3052" s="13">
        <v>43778</v>
      </c>
      <c r="D3052" t="s">
        <v>18691</v>
      </c>
      <c r="E3052" t="s">
        <v>18716</v>
      </c>
      <c r="F3052" s="3" t="s">
        <v>18882</v>
      </c>
      <c r="G3052">
        <v>708</v>
      </c>
      <c r="H3052" t="s">
        <v>8059</v>
      </c>
      <c r="I3052" t="s">
        <v>5889</v>
      </c>
      <c r="J3052" s="2">
        <v>228</v>
      </c>
      <c r="K3052">
        <v>2078606</v>
      </c>
      <c r="L3052">
        <v>149</v>
      </c>
      <c r="M3052">
        <v>138.80000000000001</v>
      </c>
      <c r="N3052">
        <v>92.95</v>
      </c>
      <c r="O3052" s="2">
        <v>13536</v>
      </c>
      <c r="P3052">
        <v>126</v>
      </c>
      <c r="Q3052">
        <v>39</v>
      </c>
      <c r="R3052">
        <v>67</v>
      </c>
      <c r="S3052">
        <v>156</v>
      </c>
      <c r="T3052">
        <v>150</v>
      </c>
      <c r="U3052">
        <v>153</v>
      </c>
      <c r="V3052">
        <v>65</v>
      </c>
      <c r="W3052" s="2">
        <v>1617</v>
      </c>
      <c r="X3052">
        <v>14.000999999999999</v>
      </c>
      <c r="Y3052">
        <v>1</v>
      </c>
      <c r="Z3052">
        <v>3</v>
      </c>
      <c r="AA3052">
        <v>1</v>
      </c>
      <c r="AB3052">
        <v>100</v>
      </c>
      <c r="AC3052">
        <v>2</v>
      </c>
      <c r="AD3052">
        <v>100</v>
      </c>
      <c r="AE3052" s="2" t="s">
        <v>18727</v>
      </c>
      <c r="AF3052" t="s">
        <v>18735</v>
      </c>
      <c r="AG3052" t="s">
        <v>18726</v>
      </c>
      <c r="AH3052" t="s">
        <v>18736</v>
      </c>
      <c r="AI3052" t="s">
        <v>18725</v>
      </c>
      <c r="AJ3052" t="s">
        <v>18725</v>
      </c>
      <c r="AK3052" t="s">
        <v>18725</v>
      </c>
      <c r="AL3052" s="2" t="s">
        <v>18694</v>
      </c>
      <c r="AM3052">
        <v>0.25</v>
      </c>
      <c r="AN3052" t="s">
        <v>5894</v>
      </c>
      <c r="AO3052">
        <v>1</v>
      </c>
      <c r="AP3052" t="s">
        <v>5893</v>
      </c>
      <c r="AQ3052" t="s">
        <v>18696</v>
      </c>
      <c r="AR3052" t="s">
        <v>5892</v>
      </c>
      <c r="AS3052" t="s">
        <v>18697</v>
      </c>
      <c r="AT3052" t="s">
        <v>5892</v>
      </c>
      <c r="AU3052">
        <v>0.125</v>
      </c>
      <c r="AV3052" t="s">
        <v>5892</v>
      </c>
      <c r="AW3052" s="2" t="s">
        <v>11965</v>
      </c>
      <c r="AX3052" t="s">
        <v>8061</v>
      </c>
      <c r="AY3052" s="3" t="s">
        <v>11966</v>
      </c>
    </row>
    <row r="3053" spans="2:51" x14ac:dyDescent="0.2">
      <c r="B3053" s="10" t="s">
        <v>3049</v>
      </c>
      <c r="C3053" s="13">
        <v>43775</v>
      </c>
      <c r="D3053" t="s">
        <v>18691</v>
      </c>
      <c r="E3053" t="s">
        <v>18716</v>
      </c>
      <c r="F3053" s="3" t="s">
        <v>5882</v>
      </c>
      <c r="G3053">
        <v>784</v>
      </c>
      <c r="H3053" t="s">
        <v>8059</v>
      </c>
      <c r="I3053" t="s">
        <v>5890</v>
      </c>
      <c r="J3053" s="2">
        <v>221</v>
      </c>
      <c r="K3053">
        <v>2090026</v>
      </c>
      <c r="L3053">
        <v>149</v>
      </c>
      <c r="M3053">
        <v>139.5</v>
      </c>
      <c r="N3053">
        <v>92.8</v>
      </c>
      <c r="O3053" s="2">
        <v>8156</v>
      </c>
      <c r="P3053">
        <v>59</v>
      </c>
      <c r="Q3053">
        <v>39</v>
      </c>
      <c r="R3053">
        <v>67</v>
      </c>
      <c r="S3053">
        <v>111</v>
      </c>
      <c r="T3053">
        <v>150</v>
      </c>
      <c r="U3053">
        <v>153</v>
      </c>
      <c r="V3053">
        <v>65</v>
      </c>
      <c r="W3053" s="2">
        <v>442</v>
      </c>
      <c r="X3053">
        <v>2.0009999999999999</v>
      </c>
      <c r="Y3053">
        <v>1</v>
      </c>
      <c r="Z3053">
        <v>1</v>
      </c>
      <c r="AA3053">
        <v>1</v>
      </c>
      <c r="AB3053">
        <v>100</v>
      </c>
      <c r="AC3053">
        <v>2</v>
      </c>
      <c r="AD3053">
        <v>100</v>
      </c>
      <c r="AE3053" s="2" t="s">
        <v>18722</v>
      </c>
      <c r="AF3053" t="s">
        <v>18735</v>
      </c>
      <c r="AG3053" t="s">
        <v>18725</v>
      </c>
      <c r="AH3053" t="s">
        <v>18736</v>
      </c>
      <c r="AI3053" t="s">
        <v>18725</v>
      </c>
      <c r="AJ3053" t="s">
        <v>18725</v>
      </c>
      <c r="AK3053" t="s">
        <v>18725</v>
      </c>
      <c r="AL3053" s="2" t="s">
        <v>18694</v>
      </c>
      <c r="AM3053">
        <v>0.25</v>
      </c>
      <c r="AN3053" t="s">
        <v>5894</v>
      </c>
      <c r="AO3053">
        <v>0.5</v>
      </c>
      <c r="AP3053" t="s">
        <v>5893</v>
      </c>
      <c r="AQ3053" t="s">
        <v>18696</v>
      </c>
      <c r="AR3053" t="s">
        <v>5892</v>
      </c>
      <c r="AS3053" t="s">
        <v>18697</v>
      </c>
      <c r="AT3053" t="s">
        <v>5892</v>
      </c>
      <c r="AU3053">
        <v>0.125</v>
      </c>
      <c r="AV3053" t="s">
        <v>5892</v>
      </c>
      <c r="AW3053" s="2" t="s">
        <v>11967</v>
      </c>
      <c r="AX3053" t="s">
        <v>8061</v>
      </c>
      <c r="AY3053" s="3" t="s">
        <v>11968</v>
      </c>
    </row>
    <row r="3054" spans="2:51" x14ac:dyDescent="0.2">
      <c r="B3054" s="10" t="s">
        <v>3050</v>
      </c>
      <c r="C3054" s="13">
        <v>43778</v>
      </c>
      <c r="D3054" t="s">
        <v>18691</v>
      </c>
      <c r="E3054" t="s">
        <v>18715</v>
      </c>
      <c r="F3054" s="3" t="s">
        <v>18882</v>
      </c>
      <c r="G3054">
        <v>605</v>
      </c>
      <c r="H3054" t="s">
        <v>8059</v>
      </c>
      <c r="I3054" t="s">
        <v>5888</v>
      </c>
      <c r="J3054" s="2">
        <v>227</v>
      </c>
      <c r="K3054">
        <v>961622</v>
      </c>
      <c r="L3054">
        <v>149</v>
      </c>
      <c r="M3054">
        <v>64.2</v>
      </c>
      <c r="N3054">
        <v>92.38</v>
      </c>
      <c r="O3054" s="2">
        <v>10314</v>
      </c>
      <c r="P3054">
        <v>126</v>
      </c>
      <c r="Q3054">
        <v>39</v>
      </c>
      <c r="R3054">
        <v>170</v>
      </c>
      <c r="S3054">
        <v>111</v>
      </c>
      <c r="T3054">
        <v>146</v>
      </c>
      <c r="U3054">
        <v>153</v>
      </c>
      <c r="V3054">
        <v>65</v>
      </c>
      <c r="W3054" s="2">
        <v>2148</v>
      </c>
      <c r="X3054">
        <v>5.0019999999999998</v>
      </c>
      <c r="Y3054">
        <v>122</v>
      </c>
      <c r="Z3054">
        <v>3</v>
      </c>
      <c r="AA3054">
        <v>1</v>
      </c>
      <c r="AB3054">
        <v>7</v>
      </c>
      <c r="AC3054">
        <v>3</v>
      </c>
      <c r="AD3054">
        <v>100</v>
      </c>
      <c r="AE3054" s="2" t="s">
        <v>18747</v>
      </c>
      <c r="AF3054" t="s">
        <v>18730</v>
      </c>
      <c r="AG3054" t="s">
        <v>18726</v>
      </c>
      <c r="AH3054" t="s">
        <v>18736</v>
      </c>
      <c r="AI3054" t="s">
        <v>18732</v>
      </c>
      <c r="AJ3054" t="s">
        <v>18738</v>
      </c>
      <c r="AK3054" t="s">
        <v>18725</v>
      </c>
      <c r="AL3054" s="2" t="s">
        <v>18694</v>
      </c>
      <c r="AM3054">
        <v>0.5</v>
      </c>
      <c r="AN3054" t="s">
        <v>5894</v>
      </c>
      <c r="AO3054">
        <v>1</v>
      </c>
      <c r="AP3054" t="s">
        <v>5893</v>
      </c>
      <c r="AQ3054">
        <v>1.6E-2</v>
      </c>
      <c r="AR3054" t="s">
        <v>5892</v>
      </c>
      <c r="AS3054">
        <v>4</v>
      </c>
      <c r="AT3054" t="s">
        <v>5891</v>
      </c>
      <c r="AU3054">
        <v>0.125</v>
      </c>
      <c r="AV3054" t="s">
        <v>5892</v>
      </c>
      <c r="AW3054" s="2" t="s">
        <v>11969</v>
      </c>
      <c r="AX3054" t="s">
        <v>8061</v>
      </c>
      <c r="AY3054" s="3" t="s">
        <v>11970</v>
      </c>
    </row>
    <row r="3055" spans="2:51" x14ac:dyDescent="0.2">
      <c r="B3055" s="10" t="s">
        <v>3051</v>
      </c>
      <c r="C3055" s="13">
        <v>43780</v>
      </c>
      <c r="D3055" t="s">
        <v>18691</v>
      </c>
      <c r="E3055" t="s">
        <v>18716</v>
      </c>
      <c r="F3055" s="3" t="s">
        <v>18882</v>
      </c>
      <c r="G3055">
        <v>155</v>
      </c>
      <c r="H3055" t="s">
        <v>8059</v>
      </c>
      <c r="I3055" t="s">
        <v>5888</v>
      </c>
      <c r="J3055" s="2">
        <v>263</v>
      </c>
      <c r="K3055">
        <v>871574</v>
      </c>
      <c r="L3055">
        <v>149</v>
      </c>
      <c r="M3055">
        <v>58.2</v>
      </c>
      <c r="N3055">
        <v>92.71</v>
      </c>
      <c r="O3055" s="2">
        <v>7363</v>
      </c>
      <c r="P3055">
        <v>59</v>
      </c>
      <c r="Q3055">
        <v>39</v>
      </c>
      <c r="R3055">
        <v>67</v>
      </c>
      <c r="S3055">
        <v>78</v>
      </c>
      <c r="T3055">
        <v>148</v>
      </c>
      <c r="U3055">
        <v>153</v>
      </c>
      <c r="V3055">
        <v>65</v>
      </c>
      <c r="W3055" s="2">
        <v>933</v>
      </c>
      <c r="X3055">
        <v>44.000999999999998</v>
      </c>
      <c r="Y3055">
        <v>16</v>
      </c>
      <c r="Z3055">
        <v>10</v>
      </c>
      <c r="AA3055">
        <v>1</v>
      </c>
      <c r="AB3055">
        <v>1</v>
      </c>
      <c r="AC3055">
        <v>45</v>
      </c>
      <c r="AD3055">
        <v>100</v>
      </c>
      <c r="AE3055" s="2" t="s">
        <v>18748</v>
      </c>
      <c r="AF3055" t="s">
        <v>18735</v>
      </c>
      <c r="AG3055" t="s">
        <v>18728</v>
      </c>
      <c r="AH3055" t="s">
        <v>18736</v>
      </c>
      <c r="AI3055" t="s">
        <v>18737</v>
      </c>
      <c r="AJ3055" t="s">
        <v>18749</v>
      </c>
      <c r="AK3055" t="s">
        <v>18725</v>
      </c>
      <c r="AL3055" s="2" t="s">
        <v>18694</v>
      </c>
      <c r="AM3055">
        <v>0.5</v>
      </c>
      <c r="AN3055" t="s">
        <v>5894</v>
      </c>
      <c r="AO3055">
        <v>2</v>
      </c>
      <c r="AP3055" t="s">
        <v>5891</v>
      </c>
      <c r="AQ3055">
        <v>0.03</v>
      </c>
      <c r="AR3055" t="s">
        <v>5892</v>
      </c>
      <c r="AS3055">
        <v>16</v>
      </c>
      <c r="AT3055" t="s">
        <v>5891</v>
      </c>
      <c r="AU3055">
        <v>0.125</v>
      </c>
      <c r="AV3055" t="s">
        <v>5892</v>
      </c>
      <c r="AW3055" s="2" t="s">
        <v>11971</v>
      </c>
      <c r="AX3055" t="s">
        <v>8061</v>
      </c>
      <c r="AY3055" s="3" t="s">
        <v>11972</v>
      </c>
    </row>
    <row r="3056" spans="2:51" x14ac:dyDescent="0.2">
      <c r="B3056" s="10" t="s">
        <v>3052</v>
      </c>
      <c r="C3056" s="13">
        <v>43780</v>
      </c>
      <c r="D3056" t="s">
        <v>18691</v>
      </c>
      <c r="E3056" t="s">
        <v>18715</v>
      </c>
      <c r="F3056" s="3" t="s">
        <v>5882</v>
      </c>
      <c r="G3056">
        <v>785</v>
      </c>
      <c r="H3056" t="s">
        <v>8059</v>
      </c>
      <c r="I3056" t="s">
        <v>5890</v>
      </c>
      <c r="J3056" s="2">
        <v>213</v>
      </c>
      <c r="K3056">
        <v>1471864</v>
      </c>
      <c r="L3056">
        <v>149</v>
      </c>
      <c r="M3056">
        <v>98.3</v>
      </c>
      <c r="N3056">
        <v>92.09</v>
      </c>
      <c r="O3056" s="2">
        <v>15261</v>
      </c>
      <c r="P3056">
        <v>935</v>
      </c>
      <c r="Q3056">
        <v>39</v>
      </c>
      <c r="R3056">
        <v>170</v>
      </c>
      <c r="S3056">
        <v>111</v>
      </c>
      <c r="T3056">
        <v>146</v>
      </c>
      <c r="U3056">
        <v>153</v>
      </c>
      <c r="V3056">
        <v>65</v>
      </c>
      <c r="W3056" s="2">
        <v>1615</v>
      </c>
      <c r="X3056">
        <v>5.0019999999999998</v>
      </c>
      <c r="Y3056">
        <v>122</v>
      </c>
      <c r="Z3056">
        <v>1</v>
      </c>
      <c r="AA3056">
        <v>1</v>
      </c>
      <c r="AB3056">
        <v>7</v>
      </c>
      <c r="AC3056">
        <v>3</v>
      </c>
      <c r="AD3056">
        <v>100</v>
      </c>
      <c r="AE3056" s="2" t="s">
        <v>18747</v>
      </c>
      <c r="AF3056" t="s">
        <v>18730</v>
      </c>
      <c r="AG3056" t="s">
        <v>18725</v>
      </c>
      <c r="AH3056" t="s">
        <v>18736</v>
      </c>
      <c r="AI3056" t="s">
        <v>18732</v>
      </c>
      <c r="AJ3056" t="s">
        <v>18738</v>
      </c>
      <c r="AK3056" t="s">
        <v>18725</v>
      </c>
      <c r="AL3056" s="2" t="s">
        <v>18694</v>
      </c>
      <c r="AM3056">
        <v>0.5</v>
      </c>
      <c r="AN3056" t="s">
        <v>5894</v>
      </c>
      <c r="AO3056">
        <v>1</v>
      </c>
      <c r="AP3056" t="s">
        <v>5893</v>
      </c>
      <c r="AQ3056">
        <v>1.6E-2</v>
      </c>
      <c r="AR3056" t="s">
        <v>5892</v>
      </c>
      <c r="AS3056">
        <v>4</v>
      </c>
      <c r="AT3056" t="s">
        <v>5891</v>
      </c>
      <c r="AU3056">
        <v>0.25</v>
      </c>
      <c r="AV3056" t="s">
        <v>5892</v>
      </c>
      <c r="AW3056" s="2" t="s">
        <v>11973</v>
      </c>
      <c r="AX3056" t="s">
        <v>8061</v>
      </c>
      <c r="AY3056" s="3" t="s">
        <v>11974</v>
      </c>
    </row>
    <row r="3057" spans="2:51" x14ac:dyDescent="0.2">
      <c r="B3057" s="10" t="s">
        <v>3053</v>
      </c>
      <c r="C3057" s="13">
        <v>43780</v>
      </c>
      <c r="D3057" t="s">
        <v>18691</v>
      </c>
      <c r="E3057" t="s">
        <v>18716</v>
      </c>
      <c r="F3057" s="3" t="s">
        <v>18882</v>
      </c>
      <c r="G3057">
        <v>50</v>
      </c>
      <c r="H3057" t="s">
        <v>18707</v>
      </c>
      <c r="I3057" t="s">
        <v>5888</v>
      </c>
      <c r="J3057" s="2">
        <v>250</v>
      </c>
      <c r="K3057">
        <v>821316</v>
      </c>
      <c r="L3057">
        <v>149</v>
      </c>
      <c r="M3057">
        <v>54.8</v>
      </c>
      <c r="N3057">
        <v>90.52</v>
      </c>
      <c r="O3057" s="2">
        <v>8145</v>
      </c>
      <c r="P3057">
        <v>59</v>
      </c>
      <c r="Q3057">
        <v>39</v>
      </c>
      <c r="R3057">
        <v>67</v>
      </c>
      <c r="S3057">
        <v>156</v>
      </c>
      <c r="T3057">
        <v>148</v>
      </c>
      <c r="U3057">
        <v>153</v>
      </c>
      <c r="V3057">
        <v>65</v>
      </c>
      <c r="W3057" s="2">
        <v>1724</v>
      </c>
      <c r="X3057">
        <v>14.000999999999999</v>
      </c>
      <c r="Y3057">
        <v>49</v>
      </c>
      <c r="Z3057">
        <v>100</v>
      </c>
      <c r="AA3057">
        <v>100</v>
      </c>
      <c r="AB3057">
        <v>7</v>
      </c>
      <c r="AC3057">
        <v>20</v>
      </c>
      <c r="AD3057">
        <v>100</v>
      </c>
      <c r="AE3057" s="2" t="s">
        <v>18727</v>
      </c>
      <c r="AF3057" t="s">
        <v>18730</v>
      </c>
      <c r="AG3057" t="s">
        <v>18725</v>
      </c>
      <c r="AH3057" t="s">
        <v>18725</v>
      </c>
      <c r="AI3057" t="s">
        <v>18732</v>
      </c>
      <c r="AJ3057" t="s">
        <v>18758</v>
      </c>
      <c r="AK3057" t="s">
        <v>18725</v>
      </c>
      <c r="AL3057" s="2" t="s">
        <v>18698</v>
      </c>
      <c r="AM3057">
        <v>2</v>
      </c>
      <c r="AN3057" t="s">
        <v>5891</v>
      </c>
      <c r="AO3057">
        <v>1</v>
      </c>
      <c r="AP3057" t="s">
        <v>5893</v>
      </c>
      <c r="AQ3057" t="s">
        <v>18696</v>
      </c>
      <c r="AR3057" t="s">
        <v>5892</v>
      </c>
      <c r="AS3057">
        <v>4</v>
      </c>
      <c r="AT3057" t="s">
        <v>5891</v>
      </c>
      <c r="AU3057" t="s">
        <v>18701</v>
      </c>
      <c r="AV3057" t="s">
        <v>5892</v>
      </c>
      <c r="AW3057" s="2" t="s">
        <v>11975</v>
      </c>
      <c r="AX3057" t="s">
        <v>8061</v>
      </c>
      <c r="AY3057" s="3" t="s">
        <v>11976</v>
      </c>
    </row>
    <row r="3058" spans="2:51" x14ac:dyDescent="0.2">
      <c r="B3058" s="10" t="s">
        <v>3054</v>
      </c>
      <c r="C3058" s="13">
        <v>43778</v>
      </c>
      <c r="D3058" t="s">
        <v>18691</v>
      </c>
      <c r="E3058" t="s">
        <v>18715</v>
      </c>
      <c r="F3058" s="3" t="s">
        <v>18882</v>
      </c>
      <c r="G3058">
        <v>786</v>
      </c>
      <c r="H3058" t="s">
        <v>8059</v>
      </c>
      <c r="I3058" t="s">
        <v>5890</v>
      </c>
      <c r="J3058" s="2">
        <v>201</v>
      </c>
      <c r="K3058">
        <v>1003382</v>
      </c>
      <c r="L3058">
        <v>149</v>
      </c>
      <c r="M3058">
        <v>67</v>
      </c>
      <c r="N3058">
        <v>93.05</v>
      </c>
      <c r="O3058" s="2">
        <v>11431</v>
      </c>
      <c r="P3058">
        <v>59</v>
      </c>
      <c r="Q3058">
        <v>142</v>
      </c>
      <c r="R3058">
        <v>170</v>
      </c>
      <c r="S3058">
        <v>78</v>
      </c>
      <c r="T3058">
        <v>148</v>
      </c>
      <c r="U3058">
        <v>154</v>
      </c>
      <c r="V3058">
        <v>65</v>
      </c>
      <c r="W3058" s="2">
        <v>1284</v>
      </c>
      <c r="X3058">
        <v>2.0019999999999998</v>
      </c>
      <c r="Y3058">
        <v>54</v>
      </c>
      <c r="Z3058">
        <v>100</v>
      </c>
      <c r="AA3058">
        <v>100</v>
      </c>
      <c r="AB3058">
        <v>7</v>
      </c>
      <c r="AC3058">
        <v>22</v>
      </c>
      <c r="AD3058">
        <v>100</v>
      </c>
      <c r="AE3058" s="2" t="s">
        <v>18722</v>
      </c>
      <c r="AF3058" t="s">
        <v>18730</v>
      </c>
      <c r="AG3058" t="s">
        <v>18725</v>
      </c>
      <c r="AH3058" t="s">
        <v>18725</v>
      </c>
      <c r="AI3058" t="s">
        <v>18732</v>
      </c>
      <c r="AJ3058" t="s">
        <v>18725</v>
      </c>
      <c r="AK3058" t="s">
        <v>18725</v>
      </c>
      <c r="AL3058" s="2" t="s">
        <v>18694</v>
      </c>
      <c r="AM3058">
        <v>0.125</v>
      </c>
      <c r="AN3058" t="s">
        <v>5894</v>
      </c>
      <c r="AO3058">
        <v>1</v>
      </c>
      <c r="AP3058" t="s">
        <v>5893</v>
      </c>
      <c r="AQ3058" t="s">
        <v>18696</v>
      </c>
      <c r="AR3058" t="s">
        <v>5892</v>
      </c>
      <c r="AS3058">
        <v>2</v>
      </c>
      <c r="AT3058" t="s">
        <v>5891</v>
      </c>
      <c r="AU3058" t="s">
        <v>18701</v>
      </c>
      <c r="AV3058" t="s">
        <v>5892</v>
      </c>
      <c r="AW3058" s="2" t="s">
        <v>11977</v>
      </c>
      <c r="AX3058" t="s">
        <v>8061</v>
      </c>
      <c r="AY3058" s="3" t="s">
        <v>11978</v>
      </c>
    </row>
    <row r="3059" spans="2:51" x14ac:dyDescent="0.2">
      <c r="B3059" s="10" t="s">
        <v>3055</v>
      </c>
      <c r="C3059" s="13">
        <v>43780</v>
      </c>
      <c r="D3059" t="s">
        <v>18691</v>
      </c>
      <c r="E3059" t="s">
        <v>18718</v>
      </c>
      <c r="F3059" s="3" t="s">
        <v>5881</v>
      </c>
      <c r="G3059">
        <v>570</v>
      </c>
      <c r="H3059" t="s">
        <v>8059</v>
      </c>
      <c r="I3059" t="s">
        <v>5888</v>
      </c>
      <c r="J3059" s="2">
        <v>246</v>
      </c>
      <c r="K3059">
        <v>934956</v>
      </c>
      <c r="L3059">
        <v>149</v>
      </c>
      <c r="M3059">
        <v>62.4</v>
      </c>
      <c r="N3059">
        <v>91.94</v>
      </c>
      <c r="O3059" s="2">
        <v>13292</v>
      </c>
      <c r="P3059">
        <v>126</v>
      </c>
      <c r="Q3059">
        <v>39</v>
      </c>
      <c r="R3059">
        <v>785</v>
      </c>
      <c r="S3059">
        <v>156</v>
      </c>
      <c r="T3059">
        <v>148</v>
      </c>
      <c r="U3059">
        <v>153</v>
      </c>
      <c r="V3059">
        <v>133</v>
      </c>
      <c r="W3059" s="2" t="s">
        <v>5887</v>
      </c>
      <c r="X3059">
        <v>2.0009999999999999</v>
      </c>
      <c r="Y3059">
        <v>9</v>
      </c>
      <c r="Z3059">
        <v>1</v>
      </c>
      <c r="AA3059">
        <v>100</v>
      </c>
      <c r="AB3059">
        <v>100</v>
      </c>
      <c r="AC3059">
        <v>1</v>
      </c>
      <c r="AD3059" t="s">
        <v>5885</v>
      </c>
      <c r="AE3059" s="2" t="s">
        <v>18722</v>
      </c>
      <c r="AF3059" t="s">
        <v>18730</v>
      </c>
      <c r="AG3059" t="s">
        <v>18725</v>
      </c>
      <c r="AH3059" t="s">
        <v>18725</v>
      </c>
      <c r="AI3059" t="s">
        <v>18725</v>
      </c>
      <c r="AJ3059" t="s">
        <v>18725</v>
      </c>
      <c r="AL3059" s="2" t="s">
        <v>18694</v>
      </c>
      <c r="AM3059">
        <v>0.125</v>
      </c>
      <c r="AN3059" t="s">
        <v>5894</v>
      </c>
      <c r="AO3059">
        <v>1</v>
      </c>
      <c r="AP3059" t="s">
        <v>5893</v>
      </c>
      <c r="AQ3059" t="s">
        <v>18696</v>
      </c>
      <c r="AR3059" t="s">
        <v>5892</v>
      </c>
      <c r="AS3059" t="s">
        <v>18697</v>
      </c>
      <c r="AT3059" t="s">
        <v>5892</v>
      </c>
      <c r="AU3059">
        <v>0.25</v>
      </c>
      <c r="AV3059" t="s">
        <v>5892</v>
      </c>
      <c r="AW3059" s="2" t="s">
        <v>11979</v>
      </c>
      <c r="AX3059" t="s">
        <v>8061</v>
      </c>
      <c r="AY3059" s="3" t="s">
        <v>11980</v>
      </c>
    </row>
    <row r="3060" spans="2:51" x14ac:dyDescent="0.2">
      <c r="B3060" s="10" t="s">
        <v>3056</v>
      </c>
      <c r="C3060" s="13">
        <v>43781</v>
      </c>
      <c r="D3060" t="s">
        <v>18691</v>
      </c>
      <c r="E3060" t="s">
        <v>18715</v>
      </c>
      <c r="F3060" s="3" t="s">
        <v>18882</v>
      </c>
      <c r="G3060">
        <v>787</v>
      </c>
      <c r="H3060" t="s">
        <v>8059</v>
      </c>
      <c r="I3060" t="s">
        <v>5889</v>
      </c>
      <c r="J3060" s="2">
        <v>216</v>
      </c>
      <c r="K3060">
        <v>979348</v>
      </c>
      <c r="L3060">
        <v>149</v>
      </c>
      <c r="M3060">
        <v>65.400000000000006</v>
      </c>
      <c r="N3060">
        <v>92.75</v>
      </c>
      <c r="O3060" s="2">
        <v>1927</v>
      </c>
      <c r="P3060">
        <v>126</v>
      </c>
      <c r="Q3060">
        <v>39</v>
      </c>
      <c r="R3060">
        <v>67</v>
      </c>
      <c r="S3060">
        <v>78</v>
      </c>
      <c r="T3060">
        <v>149</v>
      </c>
      <c r="U3060">
        <v>71</v>
      </c>
      <c r="V3060">
        <v>65</v>
      </c>
      <c r="W3060" s="2">
        <v>76</v>
      </c>
      <c r="X3060">
        <v>21.001000000000001</v>
      </c>
      <c r="Y3060">
        <v>19</v>
      </c>
      <c r="Z3060">
        <v>8</v>
      </c>
      <c r="AA3060">
        <v>1</v>
      </c>
      <c r="AB3060">
        <v>7</v>
      </c>
      <c r="AC3060">
        <v>8</v>
      </c>
      <c r="AD3060">
        <v>100</v>
      </c>
      <c r="AE3060" s="2" t="s">
        <v>18772</v>
      </c>
      <c r="AF3060" t="s">
        <v>18750</v>
      </c>
      <c r="AG3060" t="s">
        <v>18728</v>
      </c>
      <c r="AH3060" t="s">
        <v>18736</v>
      </c>
      <c r="AI3060" t="s">
        <v>18732</v>
      </c>
      <c r="AJ3060" t="s">
        <v>18758</v>
      </c>
      <c r="AK3060" t="s">
        <v>18725</v>
      </c>
      <c r="AL3060" s="2" t="s">
        <v>18694</v>
      </c>
      <c r="AM3060">
        <v>1</v>
      </c>
      <c r="AN3060" t="s">
        <v>5891</v>
      </c>
      <c r="AO3060" t="s">
        <v>18702</v>
      </c>
      <c r="AP3060" t="s">
        <v>5891</v>
      </c>
      <c r="AQ3060">
        <v>0.06</v>
      </c>
      <c r="AR3060" t="s">
        <v>5895</v>
      </c>
      <c r="AS3060">
        <v>16</v>
      </c>
      <c r="AT3060" t="s">
        <v>5891</v>
      </c>
      <c r="AU3060">
        <v>0.25</v>
      </c>
      <c r="AV3060" t="s">
        <v>5892</v>
      </c>
      <c r="AW3060" s="2" t="s">
        <v>11981</v>
      </c>
      <c r="AX3060" t="s">
        <v>8061</v>
      </c>
      <c r="AY3060" s="3" t="s">
        <v>11982</v>
      </c>
    </row>
    <row r="3061" spans="2:51" x14ac:dyDescent="0.2">
      <c r="B3061" s="10" t="s">
        <v>3057</v>
      </c>
      <c r="C3061" s="13">
        <v>43775</v>
      </c>
      <c r="D3061" t="s">
        <v>18692</v>
      </c>
      <c r="E3061" t="s">
        <v>18719</v>
      </c>
      <c r="F3061" s="3" t="s">
        <v>18882</v>
      </c>
      <c r="G3061">
        <v>788</v>
      </c>
      <c r="H3061" t="s">
        <v>8059</v>
      </c>
      <c r="I3061" t="s">
        <v>5889</v>
      </c>
      <c r="J3061" s="2">
        <v>265</v>
      </c>
      <c r="K3061">
        <v>816512</v>
      </c>
      <c r="L3061">
        <v>149</v>
      </c>
      <c r="M3061">
        <v>54.5</v>
      </c>
      <c r="N3061">
        <v>91.52</v>
      </c>
      <c r="O3061" s="2">
        <v>1588</v>
      </c>
      <c r="P3061">
        <v>59</v>
      </c>
      <c r="Q3061">
        <v>39</v>
      </c>
      <c r="R3061">
        <v>67</v>
      </c>
      <c r="S3061">
        <v>158</v>
      </c>
      <c r="T3061">
        <v>148</v>
      </c>
      <c r="U3061">
        <v>71</v>
      </c>
      <c r="V3061">
        <v>65</v>
      </c>
      <c r="W3061" s="2">
        <v>877</v>
      </c>
      <c r="X3061">
        <v>19.001000000000001</v>
      </c>
      <c r="Y3061">
        <v>38</v>
      </c>
      <c r="Z3061">
        <v>100</v>
      </c>
      <c r="AA3061">
        <v>1</v>
      </c>
      <c r="AB3061">
        <v>7</v>
      </c>
      <c r="AC3061">
        <v>55</v>
      </c>
      <c r="AD3061">
        <v>100</v>
      </c>
      <c r="AE3061" s="2" t="s">
        <v>18742</v>
      </c>
      <c r="AF3061" t="s">
        <v>18730</v>
      </c>
      <c r="AG3061" t="s">
        <v>18725</v>
      </c>
      <c r="AH3061" t="s">
        <v>18736</v>
      </c>
      <c r="AI3061" t="s">
        <v>18732</v>
      </c>
      <c r="AJ3061" t="s">
        <v>18758</v>
      </c>
      <c r="AK3061" t="s">
        <v>18725</v>
      </c>
      <c r="AL3061" s="2" t="s">
        <v>18698</v>
      </c>
      <c r="AM3061" t="s">
        <v>18699</v>
      </c>
      <c r="AN3061" t="s">
        <v>5891</v>
      </c>
      <c r="AO3061" t="s">
        <v>18702</v>
      </c>
      <c r="AP3061" t="s">
        <v>5891</v>
      </c>
      <c r="AQ3061">
        <v>1.6E-2</v>
      </c>
      <c r="AR3061" t="s">
        <v>5892</v>
      </c>
      <c r="AS3061">
        <v>4</v>
      </c>
      <c r="AT3061" t="s">
        <v>5891</v>
      </c>
      <c r="AU3061">
        <v>0.25</v>
      </c>
      <c r="AV3061" t="s">
        <v>5892</v>
      </c>
      <c r="AW3061" s="2" t="s">
        <v>11983</v>
      </c>
      <c r="AX3061" t="s">
        <v>8061</v>
      </c>
      <c r="AY3061" s="3" t="s">
        <v>11984</v>
      </c>
    </row>
    <row r="3062" spans="2:51" x14ac:dyDescent="0.2">
      <c r="B3062" s="10" t="s">
        <v>3058</v>
      </c>
      <c r="C3062" s="13">
        <v>43777</v>
      </c>
      <c r="D3062" t="s">
        <v>18691</v>
      </c>
      <c r="E3062" t="s">
        <v>18717</v>
      </c>
      <c r="F3062" s="3" t="s">
        <v>18882</v>
      </c>
      <c r="G3062">
        <v>560</v>
      </c>
      <c r="H3062" t="s">
        <v>18706</v>
      </c>
      <c r="I3062" t="s">
        <v>5888</v>
      </c>
      <c r="J3062" s="2">
        <v>200</v>
      </c>
      <c r="K3062">
        <v>837700</v>
      </c>
      <c r="L3062">
        <v>149</v>
      </c>
      <c r="M3062">
        <v>55.9</v>
      </c>
      <c r="N3062">
        <v>92.28</v>
      </c>
      <c r="O3062" s="2">
        <v>11428</v>
      </c>
      <c r="P3062">
        <v>126</v>
      </c>
      <c r="Q3062">
        <v>39</v>
      </c>
      <c r="R3062">
        <v>170</v>
      </c>
      <c r="S3062">
        <v>238</v>
      </c>
      <c r="T3062">
        <v>734</v>
      </c>
      <c r="U3062">
        <v>153</v>
      </c>
      <c r="V3062">
        <v>133</v>
      </c>
      <c r="W3062" s="2">
        <v>63</v>
      </c>
      <c r="X3062">
        <v>2.0009999999999999</v>
      </c>
      <c r="Y3062">
        <v>9</v>
      </c>
      <c r="Z3062">
        <v>1</v>
      </c>
      <c r="AA3062">
        <v>100</v>
      </c>
      <c r="AB3062">
        <v>100</v>
      </c>
      <c r="AC3062">
        <v>100</v>
      </c>
      <c r="AD3062">
        <v>100</v>
      </c>
      <c r="AE3062" s="2" t="s">
        <v>18722</v>
      </c>
      <c r="AF3062" t="s">
        <v>18730</v>
      </c>
      <c r="AG3062" t="s">
        <v>18725</v>
      </c>
      <c r="AH3062" t="s">
        <v>18725</v>
      </c>
      <c r="AI3062" t="s">
        <v>18725</v>
      </c>
      <c r="AJ3062" t="s">
        <v>18725</v>
      </c>
      <c r="AK3062" t="s">
        <v>18725</v>
      </c>
      <c r="AL3062" s="2" t="s">
        <v>18694</v>
      </c>
      <c r="AM3062">
        <v>0.125</v>
      </c>
      <c r="AN3062" t="s">
        <v>5894</v>
      </c>
      <c r="AO3062">
        <v>1</v>
      </c>
      <c r="AP3062" t="s">
        <v>5893</v>
      </c>
      <c r="AQ3062" t="s">
        <v>18696</v>
      </c>
      <c r="AR3062" t="s">
        <v>5892</v>
      </c>
      <c r="AS3062" t="s">
        <v>18697</v>
      </c>
      <c r="AT3062" t="s">
        <v>5892</v>
      </c>
      <c r="AU3062">
        <v>0.25</v>
      </c>
      <c r="AV3062" t="s">
        <v>5892</v>
      </c>
      <c r="AW3062" s="2" t="s">
        <v>11985</v>
      </c>
      <c r="AX3062" t="s">
        <v>8061</v>
      </c>
      <c r="AY3062" s="3" t="s">
        <v>11986</v>
      </c>
    </row>
    <row r="3063" spans="2:51" x14ac:dyDescent="0.2">
      <c r="B3063" s="10" t="s">
        <v>3059</v>
      </c>
      <c r="C3063" s="13">
        <v>43776</v>
      </c>
      <c r="D3063" t="s">
        <v>18691</v>
      </c>
      <c r="E3063" t="s">
        <v>18716</v>
      </c>
      <c r="F3063" s="3" t="s">
        <v>5882</v>
      </c>
      <c r="G3063">
        <v>750</v>
      </c>
      <c r="H3063" t="s">
        <v>8059</v>
      </c>
      <c r="I3063" t="s">
        <v>5888</v>
      </c>
      <c r="J3063" s="2">
        <v>212</v>
      </c>
      <c r="K3063">
        <v>809784</v>
      </c>
      <c r="L3063">
        <v>149</v>
      </c>
      <c r="M3063">
        <v>54.1</v>
      </c>
      <c r="N3063">
        <v>93.08</v>
      </c>
      <c r="O3063" s="2">
        <v>8143</v>
      </c>
      <c r="P3063">
        <v>59</v>
      </c>
      <c r="Q3063">
        <v>39</v>
      </c>
      <c r="R3063">
        <v>170</v>
      </c>
      <c r="S3063">
        <v>78</v>
      </c>
      <c r="T3063">
        <v>146</v>
      </c>
      <c r="U3063">
        <v>154</v>
      </c>
      <c r="V3063">
        <v>65</v>
      </c>
      <c r="W3063" s="2">
        <v>426</v>
      </c>
      <c r="X3063">
        <v>2.0019999999999998</v>
      </c>
      <c r="Y3063">
        <v>40</v>
      </c>
      <c r="Z3063">
        <v>13</v>
      </c>
      <c r="AA3063">
        <v>100</v>
      </c>
      <c r="AB3063">
        <v>7</v>
      </c>
      <c r="AC3063">
        <v>4</v>
      </c>
      <c r="AD3063">
        <v>100</v>
      </c>
      <c r="AE3063" s="2" t="s">
        <v>18722</v>
      </c>
      <c r="AF3063" t="s">
        <v>18730</v>
      </c>
      <c r="AG3063" t="s">
        <v>18731</v>
      </c>
      <c r="AH3063" t="s">
        <v>18725</v>
      </c>
      <c r="AI3063" t="s">
        <v>18732</v>
      </c>
      <c r="AJ3063" t="s">
        <v>18733</v>
      </c>
      <c r="AK3063" t="s">
        <v>18725</v>
      </c>
      <c r="AL3063" s="2" t="s">
        <v>18694</v>
      </c>
      <c r="AM3063">
        <v>0.25</v>
      </c>
      <c r="AN3063" t="s">
        <v>5894</v>
      </c>
      <c r="AO3063">
        <v>2</v>
      </c>
      <c r="AP3063" t="s">
        <v>5891</v>
      </c>
      <c r="AQ3063" t="s">
        <v>18696</v>
      </c>
      <c r="AR3063" t="s">
        <v>5892</v>
      </c>
      <c r="AS3063">
        <v>2</v>
      </c>
      <c r="AT3063" t="s">
        <v>5891</v>
      </c>
      <c r="AU3063">
        <v>0.25</v>
      </c>
      <c r="AV3063" t="s">
        <v>5892</v>
      </c>
      <c r="AW3063" s="2" t="s">
        <v>11987</v>
      </c>
      <c r="AX3063" t="s">
        <v>8061</v>
      </c>
      <c r="AY3063" s="3" t="s">
        <v>11988</v>
      </c>
    </row>
    <row r="3064" spans="2:51" x14ac:dyDescent="0.2">
      <c r="B3064" s="10" t="s">
        <v>3060</v>
      </c>
      <c r="C3064" s="13">
        <v>43781</v>
      </c>
      <c r="D3064" t="s">
        <v>18691</v>
      </c>
      <c r="E3064" t="s">
        <v>18715</v>
      </c>
      <c r="F3064" s="3" t="s">
        <v>5882</v>
      </c>
      <c r="G3064">
        <v>614</v>
      </c>
      <c r="H3064" t="s">
        <v>8059</v>
      </c>
      <c r="I3064" t="s">
        <v>5888</v>
      </c>
      <c r="J3064" s="2">
        <v>262</v>
      </c>
      <c r="K3064">
        <v>864056</v>
      </c>
      <c r="L3064">
        <v>149</v>
      </c>
      <c r="M3064">
        <v>57.7</v>
      </c>
      <c r="N3064">
        <v>91.67</v>
      </c>
      <c r="O3064" s="2">
        <v>11864</v>
      </c>
      <c r="P3064">
        <v>126</v>
      </c>
      <c r="Q3064">
        <v>39</v>
      </c>
      <c r="R3064">
        <v>785</v>
      </c>
      <c r="S3064">
        <v>238</v>
      </c>
      <c r="T3064">
        <v>148</v>
      </c>
      <c r="U3064">
        <v>153</v>
      </c>
      <c r="V3064">
        <v>133</v>
      </c>
      <c r="W3064" s="2">
        <v>184</v>
      </c>
      <c r="X3064">
        <v>2.0009999999999999</v>
      </c>
      <c r="Y3064">
        <v>9</v>
      </c>
      <c r="Z3064">
        <v>1</v>
      </c>
      <c r="AA3064">
        <v>100</v>
      </c>
      <c r="AB3064">
        <v>100</v>
      </c>
      <c r="AC3064">
        <v>2</v>
      </c>
      <c r="AD3064">
        <v>100</v>
      </c>
      <c r="AE3064" s="2" t="s">
        <v>18722</v>
      </c>
      <c r="AF3064" t="s">
        <v>18730</v>
      </c>
      <c r="AG3064" t="s">
        <v>18725</v>
      </c>
      <c r="AH3064" t="s">
        <v>18725</v>
      </c>
      <c r="AI3064" t="s">
        <v>18725</v>
      </c>
      <c r="AJ3064" t="s">
        <v>18725</v>
      </c>
      <c r="AK3064" t="s">
        <v>18725</v>
      </c>
      <c r="AL3064" s="2" t="s">
        <v>18694</v>
      </c>
      <c r="AM3064">
        <v>0.125</v>
      </c>
      <c r="AN3064" t="s">
        <v>5894</v>
      </c>
      <c r="AO3064">
        <v>1</v>
      </c>
      <c r="AP3064" t="s">
        <v>5893</v>
      </c>
      <c r="AQ3064" t="s">
        <v>18696</v>
      </c>
      <c r="AR3064" t="s">
        <v>5892</v>
      </c>
      <c r="AS3064" t="s">
        <v>18697</v>
      </c>
      <c r="AT3064" t="s">
        <v>5892</v>
      </c>
      <c r="AU3064">
        <v>0.25</v>
      </c>
      <c r="AV3064" t="s">
        <v>5892</v>
      </c>
      <c r="AW3064" s="2" t="s">
        <v>11989</v>
      </c>
      <c r="AX3064" t="s">
        <v>8061</v>
      </c>
      <c r="AY3064" s="3" t="s">
        <v>11990</v>
      </c>
    </row>
    <row r="3065" spans="2:51" x14ac:dyDescent="0.2">
      <c r="B3065" s="10" t="s">
        <v>3061</v>
      </c>
      <c r="C3065" s="13">
        <v>43781</v>
      </c>
      <c r="D3065" t="s">
        <v>18691</v>
      </c>
      <c r="E3065" t="s">
        <v>18719</v>
      </c>
      <c r="F3065" s="3" t="s">
        <v>18882</v>
      </c>
      <c r="G3065">
        <v>560</v>
      </c>
      <c r="H3065" t="s">
        <v>18706</v>
      </c>
      <c r="I3065" t="s">
        <v>5888</v>
      </c>
      <c r="J3065" s="2">
        <v>217</v>
      </c>
      <c r="K3065">
        <v>872754</v>
      </c>
      <c r="L3065">
        <v>149</v>
      </c>
      <c r="M3065">
        <v>58.3</v>
      </c>
      <c r="N3065">
        <v>91.63</v>
      </c>
      <c r="O3065" s="2">
        <v>11428</v>
      </c>
      <c r="P3065">
        <v>126</v>
      </c>
      <c r="Q3065">
        <v>39</v>
      </c>
      <c r="R3065">
        <v>170</v>
      </c>
      <c r="S3065">
        <v>238</v>
      </c>
      <c r="T3065">
        <v>734</v>
      </c>
      <c r="U3065">
        <v>153</v>
      </c>
      <c r="V3065">
        <v>133</v>
      </c>
      <c r="W3065" s="2">
        <v>63</v>
      </c>
      <c r="X3065">
        <v>2.0009999999999999</v>
      </c>
      <c r="Y3065">
        <v>9</v>
      </c>
      <c r="Z3065">
        <v>1</v>
      </c>
      <c r="AA3065">
        <v>100</v>
      </c>
      <c r="AB3065">
        <v>100</v>
      </c>
      <c r="AC3065">
        <v>100</v>
      </c>
      <c r="AD3065">
        <v>100</v>
      </c>
      <c r="AE3065" s="2" t="s">
        <v>18722</v>
      </c>
      <c r="AF3065" t="s">
        <v>18730</v>
      </c>
      <c r="AG3065" t="s">
        <v>18725</v>
      </c>
      <c r="AH3065" t="s">
        <v>18725</v>
      </c>
      <c r="AI3065" t="s">
        <v>18725</v>
      </c>
      <c r="AJ3065" t="s">
        <v>18725</v>
      </c>
      <c r="AK3065" t="s">
        <v>18725</v>
      </c>
      <c r="AL3065" s="2" t="s">
        <v>18694</v>
      </c>
      <c r="AM3065">
        <v>0.25</v>
      </c>
      <c r="AN3065" t="s">
        <v>5894</v>
      </c>
      <c r="AO3065">
        <v>1</v>
      </c>
      <c r="AP3065" t="s">
        <v>5893</v>
      </c>
      <c r="AQ3065" t="s">
        <v>18696</v>
      </c>
      <c r="AR3065" t="s">
        <v>5892</v>
      </c>
      <c r="AS3065" t="s">
        <v>18697</v>
      </c>
      <c r="AT3065" t="s">
        <v>5892</v>
      </c>
      <c r="AU3065">
        <v>0.25</v>
      </c>
      <c r="AV3065" t="s">
        <v>5892</v>
      </c>
      <c r="AW3065" s="2" t="s">
        <v>11991</v>
      </c>
      <c r="AX3065" t="s">
        <v>8061</v>
      </c>
      <c r="AY3065" s="3" t="s">
        <v>11992</v>
      </c>
    </row>
    <row r="3066" spans="2:51" x14ac:dyDescent="0.2">
      <c r="B3066" s="10" t="s">
        <v>3062</v>
      </c>
      <c r="C3066" s="13">
        <v>43773</v>
      </c>
      <c r="D3066" t="s">
        <v>18691</v>
      </c>
      <c r="E3066" t="s">
        <v>18715</v>
      </c>
      <c r="F3066" s="3" t="s">
        <v>18882</v>
      </c>
      <c r="G3066">
        <v>789</v>
      </c>
      <c r="H3066" t="s">
        <v>8059</v>
      </c>
      <c r="I3066" t="s">
        <v>5889</v>
      </c>
      <c r="J3066" s="2">
        <v>240</v>
      </c>
      <c r="K3066">
        <v>1903496</v>
      </c>
      <c r="L3066">
        <v>149</v>
      </c>
      <c r="M3066">
        <v>127.1</v>
      </c>
      <c r="N3066">
        <v>92.14</v>
      </c>
      <c r="O3066" s="2" t="s">
        <v>5885</v>
      </c>
      <c r="P3066">
        <v>435</v>
      </c>
      <c r="Q3066">
        <v>39</v>
      </c>
      <c r="R3066">
        <v>170</v>
      </c>
      <c r="S3066">
        <v>111</v>
      </c>
      <c r="T3066">
        <v>148</v>
      </c>
      <c r="U3066">
        <v>153</v>
      </c>
      <c r="V3066">
        <v>133</v>
      </c>
      <c r="W3066" s="2">
        <v>539</v>
      </c>
      <c r="X3066">
        <v>43.002000000000002</v>
      </c>
      <c r="Y3066">
        <v>122</v>
      </c>
      <c r="Z3066">
        <v>1</v>
      </c>
      <c r="AA3066">
        <v>100</v>
      </c>
      <c r="AB3066">
        <v>7</v>
      </c>
      <c r="AC3066">
        <v>6</v>
      </c>
      <c r="AD3066">
        <v>100</v>
      </c>
      <c r="AE3066" s="2" t="s">
        <v>18762</v>
      </c>
      <c r="AF3066" t="s">
        <v>18730</v>
      </c>
      <c r="AG3066" t="s">
        <v>18725</v>
      </c>
      <c r="AH3066" t="s">
        <v>18725</v>
      </c>
      <c r="AI3066" t="s">
        <v>18732</v>
      </c>
      <c r="AJ3066" t="s">
        <v>18725</v>
      </c>
      <c r="AK3066" t="s">
        <v>18725</v>
      </c>
      <c r="AL3066" s="2" t="s">
        <v>18698</v>
      </c>
      <c r="AM3066">
        <v>1</v>
      </c>
      <c r="AN3066" t="s">
        <v>5891</v>
      </c>
      <c r="AO3066" t="s">
        <v>18702</v>
      </c>
      <c r="AP3066" t="s">
        <v>5891</v>
      </c>
      <c r="AQ3066">
        <v>1.6E-2</v>
      </c>
      <c r="AR3066" t="s">
        <v>5892</v>
      </c>
      <c r="AS3066">
        <v>0.125</v>
      </c>
      <c r="AT3066" t="s">
        <v>5894</v>
      </c>
      <c r="AU3066">
        <v>0.125</v>
      </c>
      <c r="AV3066" t="s">
        <v>5892</v>
      </c>
      <c r="AW3066" s="2" t="s">
        <v>11993</v>
      </c>
      <c r="AX3066" t="s">
        <v>8061</v>
      </c>
      <c r="AY3066" s="3" t="s">
        <v>11994</v>
      </c>
    </row>
    <row r="3067" spans="2:51" x14ac:dyDescent="0.2">
      <c r="B3067" s="10" t="s">
        <v>3063</v>
      </c>
      <c r="C3067" s="13">
        <v>43774</v>
      </c>
      <c r="D3067" t="s">
        <v>18692</v>
      </c>
      <c r="E3067" t="s">
        <v>18715</v>
      </c>
      <c r="F3067" s="3" t="s">
        <v>18882</v>
      </c>
      <c r="G3067">
        <v>180</v>
      </c>
      <c r="H3067" t="s">
        <v>18707</v>
      </c>
      <c r="I3067" t="s">
        <v>5888</v>
      </c>
      <c r="J3067" s="2">
        <v>243</v>
      </c>
      <c r="K3067">
        <v>1852160</v>
      </c>
      <c r="L3067">
        <v>149</v>
      </c>
      <c r="M3067">
        <v>123.6</v>
      </c>
      <c r="N3067">
        <v>92.72</v>
      </c>
      <c r="O3067" s="2">
        <v>8156</v>
      </c>
      <c r="P3067">
        <v>59</v>
      </c>
      <c r="Q3067">
        <v>39</v>
      </c>
      <c r="R3067">
        <v>67</v>
      </c>
      <c r="S3067">
        <v>111</v>
      </c>
      <c r="T3067">
        <v>150</v>
      </c>
      <c r="U3067">
        <v>153</v>
      </c>
      <c r="V3067">
        <v>65</v>
      </c>
      <c r="W3067" s="2">
        <v>442</v>
      </c>
      <c r="X3067">
        <v>2.0009999999999999</v>
      </c>
      <c r="Y3067">
        <v>1</v>
      </c>
      <c r="Z3067">
        <v>1</v>
      </c>
      <c r="AA3067">
        <v>1</v>
      </c>
      <c r="AB3067">
        <v>100</v>
      </c>
      <c r="AC3067">
        <v>2</v>
      </c>
      <c r="AD3067">
        <v>100</v>
      </c>
      <c r="AE3067" s="2" t="s">
        <v>18722</v>
      </c>
      <c r="AF3067" t="s">
        <v>18735</v>
      </c>
      <c r="AG3067" t="s">
        <v>18725</v>
      </c>
      <c r="AH3067" t="s">
        <v>18736</v>
      </c>
      <c r="AI3067" t="s">
        <v>18725</v>
      </c>
      <c r="AJ3067" t="s">
        <v>18725</v>
      </c>
      <c r="AK3067" t="s">
        <v>18725</v>
      </c>
      <c r="AL3067" s="2" t="s">
        <v>18694</v>
      </c>
      <c r="AM3067">
        <v>0.25</v>
      </c>
      <c r="AN3067" t="s">
        <v>5894</v>
      </c>
      <c r="AO3067" t="s">
        <v>18700</v>
      </c>
      <c r="AP3067" t="s">
        <v>5892</v>
      </c>
      <c r="AQ3067" t="s">
        <v>18696</v>
      </c>
      <c r="AR3067" t="s">
        <v>5892</v>
      </c>
      <c r="AS3067" t="s">
        <v>18697</v>
      </c>
      <c r="AT3067" t="s">
        <v>5892</v>
      </c>
      <c r="AU3067">
        <v>0.125</v>
      </c>
      <c r="AV3067" t="s">
        <v>5892</v>
      </c>
      <c r="AW3067" s="2" t="s">
        <v>11995</v>
      </c>
      <c r="AX3067" t="s">
        <v>8061</v>
      </c>
      <c r="AY3067" s="3" t="s">
        <v>11996</v>
      </c>
    </row>
    <row r="3068" spans="2:51" x14ac:dyDescent="0.2">
      <c r="B3068" s="10" t="s">
        <v>3064</v>
      </c>
      <c r="C3068" s="13">
        <v>43775</v>
      </c>
      <c r="D3068" t="s">
        <v>18692</v>
      </c>
      <c r="E3068" t="s">
        <v>18715</v>
      </c>
      <c r="F3068" s="3" t="s">
        <v>18882</v>
      </c>
      <c r="G3068">
        <v>790</v>
      </c>
      <c r="H3068" t="s">
        <v>8059</v>
      </c>
      <c r="I3068" t="s">
        <v>5888</v>
      </c>
      <c r="J3068" s="2">
        <v>214</v>
      </c>
      <c r="K3068">
        <v>2003322</v>
      </c>
      <c r="L3068">
        <v>149</v>
      </c>
      <c r="M3068">
        <v>133.69999999999999</v>
      </c>
      <c r="N3068">
        <v>92.42</v>
      </c>
      <c r="O3068" s="2">
        <v>8156</v>
      </c>
      <c r="P3068">
        <v>59</v>
      </c>
      <c r="Q3068">
        <v>39</v>
      </c>
      <c r="R3068">
        <v>67</v>
      </c>
      <c r="S3068">
        <v>111</v>
      </c>
      <c r="T3068">
        <v>150</v>
      </c>
      <c r="U3068">
        <v>153</v>
      </c>
      <c r="V3068">
        <v>65</v>
      </c>
      <c r="W3068" s="2">
        <v>442</v>
      </c>
      <c r="X3068">
        <v>2.0009999999999999</v>
      </c>
      <c r="Y3068">
        <v>1</v>
      </c>
      <c r="Z3068">
        <v>1</v>
      </c>
      <c r="AA3068">
        <v>1</v>
      </c>
      <c r="AB3068">
        <v>100</v>
      </c>
      <c r="AC3068">
        <v>2</v>
      </c>
      <c r="AD3068">
        <v>100</v>
      </c>
      <c r="AE3068" s="2" t="s">
        <v>18722</v>
      </c>
      <c r="AF3068" t="s">
        <v>18735</v>
      </c>
      <c r="AG3068" t="s">
        <v>18725</v>
      </c>
      <c r="AH3068" t="s">
        <v>18736</v>
      </c>
      <c r="AI3068" t="s">
        <v>18725</v>
      </c>
      <c r="AJ3068" t="s">
        <v>18725</v>
      </c>
      <c r="AK3068" t="s">
        <v>18725</v>
      </c>
      <c r="AL3068" s="2" t="s">
        <v>18694</v>
      </c>
      <c r="AM3068">
        <v>0.25</v>
      </c>
      <c r="AN3068" t="s">
        <v>5894</v>
      </c>
      <c r="AO3068">
        <v>0.5</v>
      </c>
      <c r="AP3068" t="s">
        <v>5893</v>
      </c>
      <c r="AQ3068" t="s">
        <v>18696</v>
      </c>
      <c r="AR3068" t="s">
        <v>5892</v>
      </c>
      <c r="AS3068" t="s">
        <v>18697</v>
      </c>
      <c r="AT3068" t="s">
        <v>5892</v>
      </c>
      <c r="AU3068">
        <v>0.125</v>
      </c>
      <c r="AV3068" t="s">
        <v>5892</v>
      </c>
      <c r="AW3068" s="2" t="s">
        <v>11997</v>
      </c>
      <c r="AX3068" t="s">
        <v>8061</v>
      </c>
      <c r="AY3068" s="3" t="s">
        <v>11998</v>
      </c>
    </row>
    <row r="3069" spans="2:51" x14ac:dyDescent="0.2">
      <c r="B3069" s="10" t="s">
        <v>3065</v>
      </c>
      <c r="C3069" s="13">
        <v>43775</v>
      </c>
      <c r="D3069" t="s">
        <v>18691</v>
      </c>
      <c r="E3069" t="s">
        <v>18716</v>
      </c>
      <c r="F3069" s="3" t="s">
        <v>18882</v>
      </c>
      <c r="G3069">
        <v>560</v>
      </c>
      <c r="H3069" t="s">
        <v>18706</v>
      </c>
      <c r="I3069" t="s">
        <v>5888</v>
      </c>
      <c r="J3069" s="2">
        <v>187</v>
      </c>
      <c r="K3069">
        <v>1904128</v>
      </c>
      <c r="L3069">
        <v>149</v>
      </c>
      <c r="M3069">
        <v>127.1</v>
      </c>
      <c r="N3069">
        <v>91.82</v>
      </c>
      <c r="O3069" s="2">
        <v>11428</v>
      </c>
      <c r="P3069">
        <v>126</v>
      </c>
      <c r="Q3069">
        <v>39</v>
      </c>
      <c r="R3069">
        <v>170</v>
      </c>
      <c r="S3069">
        <v>238</v>
      </c>
      <c r="T3069">
        <v>734</v>
      </c>
      <c r="U3069">
        <v>153</v>
      </c>
      <c r="V3069">
        <v>133</v>
      </c>
      <c r="W3069" s="2">
        <v>63</v>
      </c>
      <c r="X3069">
        <v>2.0009999999999999</v>
      </c>
      <c r="Y3069">
        <v>9</v>
      </c>
      <c r="Z3069">
        <v>1</v>
      </c>
      <c r="AA3069">
        <v>100</v>
      </c>
      <c r="AB3069">
        <v>100</v>
      </c>
      <c r="AC3069">
        <v>100</v>
      </c>
      <c r="AD3069">
        <v>100</v>
      </c>
      <c r="AE3069" s="2" t="s">
        <v>18722</v>
      </c>
      <c r="AF3069" t="s">
        <v>18730</v>
      </c>
      <c r="AG3069" t="s">
        <v>18725</v>
      </c>
      <c r="AH3069" t="s">
        <v>18725</v>
      </c>
      <c r="AI3069" t="s">
        <v>18725</v>
      </c>
      <c r="AJ3069" t="s">
        <v>18725</v>
      </c>
      <c r="AK3069" t="s">
        <v>18725</v>
      </c>
      <c r="AL3069" s="2" t="s">
        <v>18694</v>
      </c>
      <c r="AM3069">
        <v>0.25</v>
      </c>
      <c r="AN3069" t="s">
        <v>5894</v>
      </c>
      <c r="AO3069">
        <v>1</v>
      </c>
      <c r="AP3069" t="s">
        <v>5893</v>
      </c>
      <c r="AQ3069" t="s">
        <v>18696</v>
      </c>
      <c r="AR3069" t="s">
        <v>5892</v>
      </c>
      <c r="AS3069" t="s">
        <v>18697</v>
      </c>
      <c r="AT3069" t="s">
        <v>5892</v>
      </c>
      <c r="AU3069">
        <v>0.25</v>
      </c>
      <c r="AV3069" t="s">
        <v>5892</v>
      </c>
      <c r="AW3069" s="2" t="s">
        <v>11999</v>
      </c>
      <c r="AX3069" t="s">
        <v>8061</v>
      </c>
      <c r="AY3069" s="3" t="s">
        <v>12000</v>
      </c>
    </row>
    <row r="3070" spans="2:51" x14ac:dyDescent="0.2">
      <c r="B3070" s="10" t="s">
        <v>3066</v>
      </c>
      <c r="C3070" s="13">
        <v>43775</v>
      </c>
      <c r="D3070" t="s">
        <v>18692</v>
      </c>
      <c r="E3070" t="s">
        <v>18715</v>
      </c>
      <c r="F3070" s="3" t="s">
        <v>18882</v>
      </c>
      <c r="G3070">
        <v>789</v>
      </c>
      <c r="H3070" t="s">
        <v>8059</v>
      </c>
      <c r="I3070" t="s">
        <v>5889</v>
      </c>
      <c r="J3070" s="2">
        <v>252</v>
      </c>
      <c r="K3070">
        <v>1758870</v>
      </c>
      <c r="L3070">
        <v>149</v>
      </c>
      <c r="M3070">
        <v>117.4</v>
      </c>
      <c r="N3070">
        <v>92.37</v>
      </c>
      <c r="O3070" s="2" t="s">
        <v>5885</v>
      </c>
      <c r="P3070">
        <v>435</v>
      </c>
      <c r="Q3070">
        <v>39</v>
      </c>
      <c r="R3070">
        <v>170</v>
      </c>
      <c r="S3070">
        <v>111</v>
      </c>
      <c r="T3070">
        <v>148</v>
      </c>
      <c r="U3070">
        <v>153</v>
      </c>
      <c r="V3070">
        <v>133</v>
      </c>
      <c r="W3070" s="2">
        <v>539</v>
      </c>
      <c r="X3070">
        <v>43.002000000000002</v>
      </c>
      <c r="Y3070">
        <v>122</v>
      </c>
      <c r="Z3070">
        <v>1</v>
      </c>
      <c r="AA3070">
        <v>100</v>
      </c>
      <c r="AB3070">
        <v>7</v>
      </c>
      <c r="AC3070">
        <v>6</v>
      </c>
      <c r="AD3070">
        <v>100</v>
      </c>
      <c r="AE3070" s="2" t="s">
        <v>18762</v>
      </c>
      <c r="AF3070" t="s">
        <v>18730</v>
      </c>
      <c r="AG3070" t="s">
        <v>18725</v>
      </c>
      <c r="AH3070" t="s">
        <v>18725</v>
      </c>
      <c r="AI3070" t="s">
        <v>18732</v>
      </c>
      <c r="AJ3070" t="s">
        <v>18725</v>
      </c>
      <c r="AK3070" t="s">
        <v>18725</v>
      </c>
      <c r="AL3070" s="2" t="s">
        <v>18698</v>
      </c>
      <c r="AM3070">
        <v>1</v>
      </c>
      <c r="AN3070" t="s">
        <v>5891</v>
      </c>
      <c r="AO3070" t="s">
        <v>18702</v>
      </c>
      <c r="AP3070" t="s">
        <v>5891</v>
      </c>
      <c r="AQ3070">
        <v>1.6E-2</v>
      </c>
      <c r="AR3070" t="s">
        <v>5892</v>
      </c>
      <c r="AS3070">
        <v>0.125</v>
      </c>
      <c r="AT3070" t="s">
        <v>5894</v>
      </c>
      <c r="AU3070">
        <v>0.25</v>
      </c>
      <c r="AV3070" t="s">
        <v>5892</v>
      </c>
      <c r="AW3070" s="2" t="s">
        <v>12001</v>
      </c>
      <c r="AX3070" t="s">
        <v>8061</v>
      </c>
      <c r="AY3070" s="3" t="s">
        <v>12002</v>
      </c>
    </row>
    <row r="3071" spans="2:51" x14ac:dyDescent="0.2">
      <c r="B3071" s="10" t="s">
        <v>3067</v>
      </c>
      <c r="C3071" s="13">
        <v>43775</v>
      </c>
      <c r="D3071" t="s">
        <v>18692</v>
      </c>
      <c r="E3071" t="s">
        <v>18717</v>
      </c>
      <c r="F3071" s="3" t="s">
        <v>18882</v>
      </c>
      <c r="G3071">
        <v>788</v>
      </c>
      <c r="H3071" t="s">
        <v>8059</v>
      </c>
      <c r="I3071" t="s">
        <v>5889</v>
      </c>
      <c r="J3071" s="2">
        <v>217</v>
      </c>
      <c r="K3071">
        <v>1731226</v>
      </c>
      <c r="L3071">
        <v>149</v>
      </c>
      <c r="M3071">
        <v>115.6</v>
      </c>
      <c r="N3071">
        <v>92.33</v>
      </c>
      <c r="O3071" s="2">
        <v>1588</v>
      </c>
      <c r="P3071">
        <v>59</v>
      </c>
      <c r="Q3071">
        <v>39</v>
      </c>
      <c r="R3071">
        <v>67</v>
      </c>
      <c r="S3071">
        <v>158</v>
      </c>
      <c r="T3071">
        <v>148</v>
      </c>
      <c r="U3071">
        <v>71</v>
      </c>
      <c r="V3071">
        <v>65</v>
      </c>
      <c r="W3071" s="2">
        <v>877</v>
      </c>
      <c r="X3071">
        <v>19.001000000000001</v>
      </c>
      <c r="Y3071">
        <v>38</v>
      </c>
      <c r="Z3071">
        <v>100</v>
      </c>
      <c r="AA3071">
        <v>1</v>
      </c>
      <c r="AB3071">
        <v>7</v>
      </c>
      <c r="AC3071">
        <v>55</v>
      </c>
      <c r="AD3071">
        <v>100</v>
      </c>
      <c r="AE3071" s="2" t="s">
        <v>18742</v>
      </c>
      <c r="AF3071" t="s">
        <v>18730</v>
      </c>
      <c r="AG3071" t="s">
        <v>18725</v>
      </c>
      <c r="AH3071" t="s">
        <v>18736</v>
      </c>
      <c r="AI3071" t="s">
        <v>18732</v>
      </c>
      <c r="AJ3071" t="s">
        <v>18758</v>
      </c>
      <c r="AK3071" t="s">
        <v>18725</v>
      </c>
      <c r="AL3071" s="2" t="s">
        <v>18698</v>
      </c>
      <c r="AM3071" t="s">
        <v>18699</v>
      </c>
      <c r="AN3071" t="s">
        <v>5891</v>
      </c>
      <c r="AO3071" t="s">
        <v>18702</v>
      </c>
      <c r="AP3071" t="s">
        <v>5891</v>
      </c>
      <c r="AQ3071" t="s">
        <v>18696</v>
      </c>
      <c r="AR3071" t="s">
        <v>5892</v>
      </c>
      <c r="AS3071">
        <v>4</v>
      </c>
      <c r="AT3071" t="s">
        <v>5891</v>
      </c>
      <c r="AU3071">
        <v>0.125</v>
      </c>
      <c r="AV3071" t="s">
        <v>5892</v>
      </c>
      <c r="AW3071" s="2" t="s">
        <v>12003</v>
      </c>
      <c r="AX3071" t="s">
        <v>8061</v>
      </c>
      <c r="AY3071" s="3" t="s">
        <v>12004</v>
      </c>
    </row>
    <row r="3072" spans="2:51" x14ac:dyDescent="0.2">
      <c r="B3072" s="10" t="s">
        <v>3068</v>
      </c>
      <c r="C3072" s="13">
        <v>43776</v>
      </c>
      <c r="D3072" t="s">
        <v>18691</v>
      </c>
      <c r="E3072" t="s">
        <v>18716</v>
      </c>
      <c r="F3072" s="3" t="s">
        <v>18882</v>
      </c>
      <c r="G3072">
        <v>557</v>
      </c>
      <c r="H3072" t="s">
        <v>18706</v>
      </c>
      <c r="I3072" t="s">
        <v>5888</v>
      </c>
      <c r="J3072" s="2">
        <v>216</v>
      </c>
      <c r="K3072">
        <v>1413872</v>
      </c>
      <c r="L3072">
        <v>149</v>
      </c>
      <c r="M3072">
        <v>94.4</v>
      </c>
      <c r="N3072">
        <v>90</v>
      </c>
      <c r="O3072" s="2">
        <v>7363</v>
      </c>
      <c r="P3072">
        <v>59</v>
      </c>
      <c r="Q3072">
        <v>39</v>
      </c>
      <c r="R3072">
        <v>67</v>
      </c>
      <c r="S3072">
        <v>78</v>
      </c>
      <c r="T3072">
        <v>148</v>
      </c>
      <c r="U3072">
        <v>153</v>
      </c>
      <c r="V3072">
        <v>65</v>
      </c>
      <c r="W3072" s="2">
        <v>2477</v>
      </c>
      <c r="X3072">
        <v>34.006999999999998</v>
      </c>
      <c r="Y3072">
        <v>40</v>
      </c>
      <c r="Z3072">
        <v>11</v>
      </c>
      <c r="AA3072">
        <v>100</v>
      </c>
      <c r="AB3072">
        <v>7</v>
      </c>
      <c r="AC3072">
        <v>4</v>
      </c>
      <c r="AD3072">
        <v>100</v>
      </c>
      <c r="AE3072" s="2" t="s">
        <v>18741</v>
      </c>
      <c r="AF3072" t="s">
        <v>18730</v>
      </c>
      <c r="AG3072" t="s">
        <v>18724</v>
      </c>
      <c r="AH3072" t="s">
        <v>18725</v>
      </c>
      <c r="AI3072" t="s">
        <v>18732</v>
      </c>
      <c r="AJ3072" t="s">
        <v>18733</v>
      </c>
      <c r="AK3072" t="s">
        <v>18725</v>
      </c>
      <c r="AL3072" s="2" t="s">
        <v>18698</v>
      </c>
      <c r="AM3072" t="s">
        <v>18699</v>
      </c>
      <c r="AN3072" t="s">
        <v>5891</v>
      </c>
      <c r="AO3072" t="s">
        <v>18702</v>
      </c>
      <c r="AP3072" t="s">
        <v>5891</v>
      </c>
      <c r="AQ3072">
        <v>1.6E-2</v>
      </c>
      <c r="AR3072" t="s">
        <v>5892</v>
      </c>
      <c r="AS3072">
        <v>4</v>
      </c>
      <c r="AT3072" t="s">
        <v>5891</v>
      </c>
      <c r="AU3072">
        <v>0.25</v>
      </c>
      <c r="AV3072" t="s">
        <v>5892</v>
      </c>
      <c r="AW3072" s="2" t="s">
        <v>12005</v>
      </c>
      <c r="AX3072" t="s">
        <v>8061</v>
      </c>
      <c r="AY3072" s="3" t="s">
        <v>12006</v>
      </c>
    </row>
    <row r="3073" spans="2:51" x14ac:dyDescent="0.2">
      <c r="B3073" s="10" t="s">
        <v>3069</v>
      </c>
      <c r="C3073" s="13">
        <v>43777</v>
      </c>
      <c r="D3073" t="s">
        <v>18691</v>
      </c>
      <c r="E3073" t="s">
        <v>18717</v>
      </c>
      <c r="F3073" s="3" t="s">
        <v>18882</v>
      </c>
      <c r="G3073">
        <v>791</v>
      </c>
      <c r="H3073" t="s">
        <v>8059</v>
      </c>
      <c r="I3073" t="s">
        <v>5888</v>
      </c>
      <c r="J3073" s="2">
        <v>248</v>
      </c>
      <c r="K3073">
        <v>1849442</v>
      </c>
      <c r="L3073">
        <v>149</v>
      </c>
      <c r="M3073">
        <v>123.5</v>
      </c>
      <c r="N3073">
        <v>92.46</v>
      </c>
      <c r="O3073" s="2">
        <v>8156</v>
      </c>
      <c r="P3073">
        <v>59</v>
      </c>
      <c r="Q3073">
        <v>39</v>
      </c>
      <c r="R3073">
        <v>67</v>
      </c>
      <c r="S3073">
        <v>111</v>
      </c>
      <c r="T3073">
        <v>150</v>
      </c>
      <c r="U3073">
        <v>153</v>
      </c>
      <c r="V3073">
        <v>65</v>
      </c>
      <c r="W3073" s="2">
        <v>442</v>
      </c>
      <c r="X3073">
        <v>2.0009999999999999</v>
      </c>
      <c r="Y3073">
        <v>1</v>
      </c>
      <c r="Z3073">
        <v>1</v>
      </c>
      <c r="AA3073">
        <v>1</v>
      </c>
      <c r="AB3073">
        <v>100</v>
      </c>
      <c r="AC3073">
        <v>2</v>
      </c>
      <c r="AD3073">
        <v>100</v>
      </c>
      <c r="AE3073" s="2" t="s">
        <v>18722</v>
      </c>
      <c r="AF3073" t="s">
        <v>18735</v>
      </c>
      <c r="AG3073" t="s">
        <v>18725</v>
      </c>
      <c r="AH3073" t="s">
        <v>18736</v>
      </c>
      <c r="AI3073" t="s">
        <v>18725</v>
      </c>
      <c r="AJ3073" t="s">
        <v>18725</v>
      </c>
      <c r="AK3073" t="s">
        <v>18725</v>
      </c>
      <c r="AL3073" s="2" t="s">
        <v>18694</v>
      </c>
      <c r="AM3073">
        <v>0.25</v>
      </c>
      <c r="AN3073" t="s">
        <v>5894</v>
      </c>
      <c r="AO3073">
        <v>0.5</v>
      </c>
      <c r="AP3073" t="s">
        <v>5893</v>
      </c>
      <c r="AQ3073" t="s">
        <v>18696</v>
      </c>
      <c r="AR3073" t="s">
        <v>5892</v>
      </c>
      <c r="AS3073" t="s">
        <v>18697</v>
      </c>
      <c r="AT3073" t="s">
        <v>5892</v>
      </c>
      <c r="AU3073">
        <v>0.125</v>
      </c>
      <c r="AV3073" t="s">
        <v>5892</v>
      </c>
      <c r="AW3073" s="2" t="s">
        <v>12007</v>
      </c>
      <c r="AX3073" t="s">
        <v>8061</v>
      </c>
      <c r="AY3073" s="3" t="s">
        <v>12008</v>
      </c>
    </row>
    <row r="3074" spans="2:51" x14ac:dyDescent="0.2">
      <c r="B3074" s="10" t="s">
        <v>3070</v>
      </c>
      <c r="C3074" s="13">
        <v>43775</v>
      </c>
      <c r="D3074" t="s">
        <v>18691</v>
      </c>
      <c r="E3074" t="s">
        <v>18716</v>
      </c>
      <c r="F3074" s="3" t="s">
        <v>5881</v>
      </c>
      <c r="G3074">
        <v>719</v>
      </c>
      <c r="H3074" t="s">
        <v>8059</v>
      </c>
      <c r="I3074" t="s">
        <v>5888</v>
      </c>
      <c r="J3074" s="2">
        <v>209</v>
      </c>
      <c r="K3074">
        <v>1937874</v>
      </c>
      <c r="L3074">
        <v>149</v>
      </c>
      <c r="M3074">
        <v>129.4</v>
      </c>
      <c r="N3074">
        <v>92.63</v>
      </c>
      <c r="O3074" s="2">
        <v>1580</v>
      </c>
      <c r="P3074">
        <v>126</v>
      </c>
      <c r="Q3074">
        <v>39</v>
      </c>
      <c r="R3074">
        <v>67</v>
      </c>
      <c r="S3074">
        <v>111</v>
      </c>
      <c r="T3074">
        <v>148</v>
      </c>
      <c r="U3074">
        <v>153</v>
      </c>
      <c r="V3074">
        <v>133</v>
      </c>
      <c r="W3074" s="2">
        <v>883</v>
      </c>
      <c r="X3074">
        <v>2.0009999999999999</v>
      </c>
      <c r="Y3074">
        <v>9</v>
      </c>
      <c r="Z3074">
        <v>8</v>
      </c>
      <c r="AA3074">
        <v>100</v>
      </c>
      <c r="AB3074">
        <v>100</v>
      </c>
      <c r="AC3074">
        <v>100</v>
      </c>
      <c r="AD3074">
        <v>100</v>
      </c>
      <c r="AE3074" s="2" t="s">
        <v>18722</v>
      </c>
      <c r="AF3074" t="s">
        <v>18730</v>
      </c>
      <c r="AG3074" t="s">
        <v>18728</v>
      </c>
      <c r="AH3074" t="s">
        <v>18725</v>
      </c>
      <c r="AI3074" t="s">
        <v>18725</v>
      </c>
      <c r="AJ3074" t="s">
        <v>18725</v>
      </c>
      <c r="AK3074" t="s">
        <v>18725</v>
      </c>
      <c r="AL3074" s="2" t="s">
        <v>18694</v>
      </c>
      <c r="AM3074">
        <v>0.5</v>
      </c>
      <c r="AN3074" t="s">
        <v>5894</v>
      </c>
      <c r="AO3074">
        <v>2</v>
      </c>
      <c r="AP3074" t="s">
        <v>5891</v>
      </c>
      <c r="AQ3074">
        <v>1.6E-2</v>
      </c>
      <c r="AR3074" t="s">
        <v>5892</v>
      </c>
      <c r="AS3074" t="s">
        <v>18697</v>
      </c>
      <c r="AT3074" t="s">
        <v>5892</v>
      </c>
      <c r="AU3074">
        <v>0.5</v>
      </c>
      <c r="AV3074" t="s">
        <v>5892</v>
      </c>
      <c r="AW3074" s="2" t="s">
        <v>12009</v>
      </c>
      <c r="AX3074" t="s">
        <v>8061</v>
      </c>
      <c r="AY3074" s="3" t="s">
        <v>12010</v>
      </c>
    </row>
    <row r="3075" spans="2:51" x14ac:dyDescent="0.2">
      <c r="B3075" s="10" t="s">
        <v>3071</v>
      </c>
      <c r="C3075" s="13">
        <v>43775</v>
      </c>
      <c r="D3075" t="s">
        <v>18691</v>
      </c>
      <c r="E3075" t="s">
        <v>18716</v>
      </c>
      <c r="F3075" s="3" t="s">
        <v>18882</v>
      </c>
      <c r="G3075">
        <v>657</v>
      </c>
      <c r="H3075" t="s">
        <v>8059</v>
      </c>
      <c r="I3075" t="s">
        <v>5888</v>
      </c>
      <c r="J3075" s="2">
        <v>212</v>
      </c>
      <c r="K3075">
        <v>1986358</v>
      </c>
      <c r="L3075">
        <v>149</v>
      </c>
      <c r="M3075">
        <v>132.6</v>
      </c>
      <c r="N3075">
        <v>92.38</v>
      </c>
      <c r="O3075" s="2">
        <v>11428</v>
      </c>
      <c r="P3075">
        <v>126</v>
      </c>
      <c r="Q3075">
        <v>39</v>
      </c>
      <c r="R3075">
        <v>170</v>
      </c>
      <c r="S3075">
        <v>238</v>
      </c>
      <c r="T3075">
        <v>734</v>
      </c>
      <c r="U3075">
        <v>153</v>
      </c>
      <c r="V3075">
        <v>133</v>
      </c>
      <c r="W3075" s="2" t="s">
        <v>5887</v>
      </c>
      <c r="X3075">
        <v>2.0009999999999999</v>
      </c>
      <c r="Y3075">
        <v>54</v>
      </c>
      <c r="Z3075">
        <v>3</v>
      </c>
      <c r="AA3075">
        <v>100</v>
      </c>
      <c r="AB3075">
        <v>100</v>
      </c>
      <c r="AC3075">
        <v>100</v>
      </c>
      <c r="AD3075">
        <v>100</v>
      </c>
      <c r="AE3075" s="2" t="s">
        <v>18722</v>
      </c>
      <c r="AF3075" t="s">
        <v>18730</v>
      </c>
      <c r="AG3075" t="s">
        <v>18726</v>
      </c>
      <c r="AH3075" t="s">
        <v>18725</v>
      </c>
      <c r="AI3075" t="s">
        <v>18725</v>
      </c>
      <c r="AJ3075" t="s">
        <v>18725</v>
      </c>
      <c r="AK3075" t="s">
        <v>18725</v>
      </c>
      <c r="AL3075" s="2" t="s">
        <v>18694</v>
      </c>
      <c r="AM3075">
        <v>0.25</v>
      </c>
      <c r="AN3075" t="s">
        <v>5894</v>
      </c>
      <c r="AO3075">
        <v>1</v>
      </c>
      <c r="AP3075" t="s">
        <v>5893</v>
      </c>
      <c r="AQ3075">
        <v>1.6E-2</v>
      </c>
      <c r="AR3075" t="s">
        <v>5892</v>
      </c>
      <c r="AS3075" t="s">
        <v>18697</v>
      </c>
      <c r="AT3075" t="s">
        <v>5892</v>
      </c>
      <c r="AU3075">
        <v>0.125</v>
      </c>
      <c r="AV3075" t="s">
        <v>5892</v>
      </c>
      <c r="AW3075" s="2" t="s">
        <v>12011</v>
      </c>
      <c r="AX3075" t="s">
        <v>8061</v>
      </c>
      <c r="AY3075" s="3" t="s">
        <v>12012</v>
      </c>
    </row>
    <row r="3076" spans="2:51" x14ac:dyDescent="0.2">
      <c r="B3076" s="10" t="s">
        <v>3072</v>
      </c>
      <c r="C3076" s="13">
        <v>43775</v>
      </c>
      <c r="D3076" t="s">
        <v>18691</v>
      </c>
      <c r="E3076" t="s">
        <v>18716</v>
      </c>
      <c r="F3076" s="3" t="s">
        <v>5882</v>
      </c>
      <c r="G3076">
        <v>695</v>
      </c>
      <c r="H3076" t="s">
        <v>8059</v>
      </c>
      <c r="I3076" t="s">
        <v>5888</v>
      </c>
      <c r="J3076" s="2">
        <v>184</v>
      </c>
      <c r="K3076">
        <v>1778408</v>
      </c>
      <c r="L3076">
        <v>149</v>
      </c>
      <c r="M3076">
        <v>118.7</v>
      </c>
      <c r="N3076">
        <v>92.64</v>
      </c>
      <c r="O3076" s="2">
        <v>1588</v>
      </c>
      <c r="P3076">
        <v>59</v>
      </c>
      <c r="Q3076">
        <v>39</v>
      </c>
      <c r="R3076">
        <v>67</v>
      </c>
      <c r="S3076">
        <v>158</v>
      </c>
      <c r="T3076">
        <v>148</v>
      </c>
      <c r="U3076">
        <v>71</v>
      </c>
      <c r="V3076">
        <v>65</v>
      </c>
      <c r="W3076" s="2">
        <v>874</v>
      </c>
      <c r="X3076">
        <v>19.001000000000001</v>
      </c>
      <c r="Y3076">
        <v>38</v>
      </c>
      <c r="Z3076">
        <v>11</v>
      </c>
      <c r="AA3076">
        <v>1</v>
      </c>
      <c r="AB3076">
        <v>7</v>
      </c>
      <c r="AC3076">
        <v>55</v>
      </c>
      <c r="AD3076">
        <v>100</v>
      </c>
      <c r="AE3076" s="2" t="s">
        <v>18742</v>
      </c>
      <c r="AF3076" t="s">
        <v>18730</v>
      </c>
      <c r="AG3076" t="s">
        <v>18724</v>
      </c>
      <c r="AH3076" t="s">
        <v>18736</v>
      </c>
      <c r="AI3076" t="s">
        <v>18732</v>
      </c>
      <c r="AJ3076" t="s">
        <v>18758</v>
      </c>
      <c r="AK3076" t="s">
        <v>18725</v>
      </c>
      <c r="AL3076" s="2" t="s">
        <v>18698</v>
      </c>
      <c r="AM3076" t="s">
        <v>18699</v>
      </c>
      <c r="AN3076" t="s">
        <v>5891</v>
      </c>
      <c r="AO3076" t="s">
        <v>18702</v>
      </c>
      <c r="AP3076" t="s">
        <v>5891</v>
      </c>
      <c r="AQ3076">
        <v>1.6E-2</v>
      </c>
      <c r="AR3076" t="s">
        <v>5892</v>
      </c>
      <c r="AS3076">
        <v>8</v>
      </c>
      <c r="AT3076" t="s">
        <v>5891</v>
      </c>
      <c r="AU3076">
        <v>0.25</v>
      </c>
      <c r="AV3076" t="s">
        <v>5892</v>
      </c>
      <c r="AW3076" s="2" t="s">
        <v>12013</v>
      </c>
      <c r="AX3076" t="s">
        <v>8061</v>
      </c>
      <c r="AY3076" s="3" t="s">
        <v>12014</v>
      </c>
    </row>
    <row r="3077" spans="2:51" x14ac:dyDescent="0.2">
      <c r="B3077" s="10" t="s">
        <v>3073</v>
      </c>
      <c r="C3077" s="13">
        <v>43775</v>
      </c>
      <c r="D3077" t="s">
        <v>18691</v>
      </c>
      <c r="E3077" t="s">
        <v>18716</v>
      </c>
      <c r="F3077" s="3" t="s">
        <v>18882</v>
      </c>
      <c r="G3077">
        <v>230</v>
      </c>
      <c r="H3077" t="s">
        <v>18707</v>
      </c>
      <c r="I3077" t="s">
        <v>5888</v>
      </c>
      <c r="J3077" s="2">
        <v>226</v>
      </c>
      <c r="K3077">
        <v>1637942</v>
      </c>
      <c r="L3077">
        <v>149</v>
      </c>
      <c r="M3077">
        <v>109.3</v>
      </c>
      <c r="N3077">
        <v>92.37</v>
      </c>
      <c r="O3077" s="2">
        <v>1582</v>
      </c>
      <c r="P3077">
        <v>59</v>
      </c>
      <c r="Q3077">
        <v>39</v>
      </c>
      <c r="R3077">
        <v>170</v>
      </c>
      <c r="S3077">
        <v>78</v>
      </c>
      <c r="T3077">
        <v>148</v>
      </c>
      <c r="U3077">
        <v>154</v>
      </c>
      <c r="V3077">
        <v>65</v>
      </c>
      <c r="W3077" s="2">
        <v>2621</v>
      </c>
      <c r="X3077">
        <v>3.0009999999999999</v>
      </c>
      <c r="Y3077">
        <v>40</v>
      </c>
      <c r="Z3077">
        <v>13</v>
      </c>
      <c r="AA3077">
        <v>100</v>
      </c>
      <c r="AB3077">
        <v>7</v>
      </c>
      <c r="AC3077">
        <v>4</v>
      </c>
      <c r="AD3077">
        <v>100</v>
      </c>
      <c r="AE3077" s="2" t="s">
        <v>18769</v>
      </c>
      <c r="AF3077" t="s">
        <v>18730</v>
      </c>
      <c r="AG3077" t="s">
        <v>18731</v>
      </c>
      <c r="AH3077" t="s">
        <v>18725</v>
      </c>
      <c r="AI3077" t="s">
        <v>18732</v>
      </c>
      <c r="AJ3077" t="s">
        <v>18733</v>
      </c>
      <c r="AK3077" t="s">
        <v>18725</v>
      </c>
      <c r="AL3077" s="2" t="s">
        <v>18698</v>
      </c>
      <c r="AM3077" t="s">
        <v>18699</v>
      </c>
      <c r="AN3077" t="s">
        <v>5891</v>
      </c>
      <c r="AO3077">
        <v>1</v>
      </c>
      <c r="AP3077" t="s">
        <v>5893</v>
      </c>
      <c r="AQ3077" t="s">
        <v>18696</v>
      </c>
      <c r="AR3077" t="s">
        <v>5892</v>
      </c>
      <c r="AS3077">
        <v>2</v>
      </c>
      <c r="AT3077" t="s">
        <v>5891</v>
      </c>
      <c r="AU3077">
        <v>0.25</v>
      </c>
      <c r="AV3077" t="s">
        <v>5892</v>
      </c>
      <c r="AW3077" s="2" t="s">
        <v>12015</v>
      </c>
      <c r="AX3077" t="s">
        <v>8061</v>
      </c>
      <c r="AY3077" s="3" t="s">
        <v>12016</v>
      </c>
    </row>
    <row r="3078" spans="2:51" x14ac:dyDescent="0.2">
      <c r="B3078" s="10" t="s">
        <v>3074</v>
      </c>
      <c r="C3078" s="13">
        <v>43775</v>
      </c>
      <c r="D3078" t="s">
        <v>18691</v>
      </c>
      <c r="E3078" t="s">
        <v>18716</v>
      </c>
      <c r="F3078" s="3" t="s">
        <v>5881</v>
      </c>
      <c r="G3078">
        <v>750</v>
      </c>
      <c r="H3078" t="s">
        <v>8059</v>
      </c>
      <c r="I3078" t="s">
        <v>5888</v>
      </c>
      <c r="J3078" s="2">
        <v>199</v>
      </c>
      <c r="K3078">
        <v>1674212</v>
      </c>
      <c r="L3078">
        <v>149</v>
      </c>
      <c r="M3078">
        <v>111.8</v>
      </c>
      <c r="N3078">
        <v>94.06</v>
      </c>
      <c r="O3078" s="2">
        <v>8143</v>
      </c>
      <c r="P3078">
        <v>59</v>
      </c>
      <c r="Q3078">
        <v>39</v>
      </c>
      <c r="R3078">
        <v>170</v>
      </c>
      <c r="S3078">
        <v>78</v>
      </c>
      <c r="T3078">
        <v>146</v>
      </c>
      <c r="U3078">
        <v>154</v>
      </c>
      <c r="V3078">
        <v>65</v>
      </c>
      <c r="W3078" s="2">
        <v>426</v>
      </c>
      <c r="X3078">
        <v>2.0019999999999998</v>
      </c>
      <c r="Y3078">
        <v>40</v>
      </c>
      <c r="Z3078">
        <v>13</v>
      </c>
      <c r="AA3078">
        <v>100</v>
      </c>
      <c r="AB3078">
        <v>7</v>
      </c>
      <c r="AC3078">
        <v>4</v>
      </c>
      <c r="AD3078">
        <v>100</v>
      </c>
      <c r="AE3078" s="2" t="s">
        <v>18722</v>
      </c>
      <c r="AF3078" t="s">
        <v>18730</v>
      </c>
      <c r="AG3078" t="s">
        <v>18731</v>
      </c>
      <c r="AH3078" t="s">
        <v>18725</v>
      </c>
      <c r="AI3078" t="s">
        <v>18732</v>
      </c>
      <c r="AJ3078" t="s">
        <v>18733</v>
      </c>
      <c r="AK3078" t="s">
        <v>18725</v>
      </c>
      <c r="AL3078" s="2" t="s">
        <v>18694</v>
      </c>
      <c r="AM3078">
        <v>0.25</v>
      </c>
      <c r="AN3078" t="s">
        <v>5894</v>
      </c>
      <c r="AO3078">
        <v>1</v>
      </c>
      <c r="AP3078" t="s">
        <v>5893</v>
      </c>
      <c r="AQ3078" t="s">
        <v>18696</v>
      </c>
      <c r="AR3078" t="s">
        <v>5892</v>
      </c>
      <c r="AS3078">
        <v>2</v>
      </c>
      <c r="AT3078" t="s">
        <v>5891</v>
      </c>
      <c r="AU3078">
        <v>0.125</v>
      </c>
      <c r="AV3078" t="s">
        <v>5892</v>
      </c>
      <c r="AW3078" s="2" t="s">
        <v>12017</v>
      </c>
      <c r="AX3078" t="s">
        <v>8061</v>
      </c>
      <c r="AY3078" s="3" t="s">
        <v>12018</v>
      </c>
    </row>
    <row r="3079" spans="2:51" x14ac:dyDescent="0.2">
      <c r="B3079" s="10" t="s">
        <v>3075</v>
      </c>
      <c r="C3079" s="13">
        <v>43777</v>
      </c>
      <c r="D3079" t="s">
        <v>18691</v>
      </c>
      <c r="E3079" t="s">
        <v>18716</v>
      </c>
      <c r="F3079" s="3" t="s">
        <v>18693</v>
      </c>
      <c r="G3079">
        <v>502</v>
      </c>
      <c r="H3079" t="s">
        <v>18707</v>
      </c>
      <c r="I3079" t="s">
        <v>5888</v>
      </c>
      <c r="J3079" s="2">
        <v>229</v>
      </c>
      <c r="K3079">
        <v>1770358</v>
      </c>
      <c r="L3079">
        <v>149</v>
      </c>
      <c r="M3079">
        <v>118.2</v>
      </c>
      <c r="N3079">
        <v>93.84</v>
      </c>
      <c r="O3079" s="2">
        <v>8156</v>
      </c>
      <c r="P3079">
        <v>59</v>
      </c>
      <c r="Q3079">
        <v>39</v>
      </c>
      <c r="R3079">
        <v>67</v>
      </c>
      <c r="S3079">
        <v>111</v>
      </c>
      <c r="T3079">
        <v>150</v>
      </c>
      <c r="U3079">
        <v>153</v>
      </c>
      <c r="V3079">
        <v>65</v>
      </c>
      <c r="W3079" s="2">
        <v>442</v>
      </c>
      <c r="X3079">
        <v>2.0009999999999999</v>
      </c>
      <c r="Y3079">
        <v>1</v>
      </c>
      <c r="Z3079">
        <v>1</v>
      </c>
      <c r="AA3079">
        <v>1</v>
      </c>
      <c r="AB3079">
        <v>100</v>
      </c>
      <c r="AC3079">
        <v>2</v>
      </c>
      <c r="AD3079">
        <v>100</v>
      </c>
      <c r="AE3079" s="2" t="s">
        <v>18722</v>
      </c>
      <c r="AF3079" t="s">
        <v>18735</v>
      </c>
      <c r="AG3079" t="s">
        <v>18725</v>
      </c>
      <c r="AH3079" t="s">
        <v>18736</v>
      </c>
      <c r="AI3079" t="s">
        <v>18725</v>
      </c>
      <c r="AJ3079" t="s">
        <v>18725</v>
      </c>
      <c r="AK3079" t="s">
        <v>18725</v>
      </c>
      <c r="AL3079" s="2" t="s">
        <v>18694</v>
      </c>
      <c r="AM3079">
        <v>0.25</v>
      </c>
      <c r="AN3079" t="s">
        <v>5894</v>
      </c>
      <c r="AO3079">
        <v>0.5</v>
      </c>
      <c r="AP3079" t="s">
        <v>5893</v>
      </c>
      <c r="AQ3079" t="s">
        <v>18696</v>
      </c>
      <c r="AR3079" t="s">
        <v>5892</v>
      </c>
      <c r="AS3079" t="s">
        <v>18697</v>
      </c>
      <c r="AT3079" t="s">
        <v>5892</v>
      </c>
      <c r="AU3079">
        <v>0.125</v>
      </c>
      <c r="AV3079" t="s">
        <v>5892</v>
      </c>
      <c r="AW3079" s="2" t="s">
        <v>12019</v>
      </c>
      <c r="AX3079" t="s">
        <v>8061</v>
      </c>
      <c r="AY3079" s="3" t="s">
        <v>12020</v>
      </c>
    </row>
    <row r="3080" spans="2:51" x14ac:dyDescent="0.2">
      <c r="B3080" s="10" t="s">
        <v>3076</v>
      </c>
      <c r="C3080" s="13">
        <v>43781</v>
      </c>
      <c r="D3080" t="s">
        <v>18692</v>
      </c>
      <c r="E3080" t="s">
        <v>18715</v>
      </c>
      <c r="F3080" s="3" t="s">
        <v>5881</v>
      </c>
      <c r="G3080">
        <v>792</v>
      </c>
      <c r="H3080" t="s">
        <v>8059</v>
      </c>
      <c r="I3080" t="s">
        <v>5890</v>
      </c>
      <c r="J3080" s="2">
        <v>215</v>
      </c>
      <c r="K3080">
        <v>1674312</v>
      </c>
      <c r="L3080">
        <v>149</v>
      </c>
      <c r="M3080">
        <v>111.8</v>
      </c>
      <c r="N3080">
        <v>91.54</v>
      </c>
      <c r="O3080" s="2">
        <v>11864</v>
      </c>
      <c r="P3080">
        <v>126</v>
      </c>
      <c r="Q3080">
        <v>39</v>
      </c>
      <c r="R3080">
        <v>785</v>
      </c>
      <c r="S3080">
        <v>238</v>
      </c>
      <c r="T3080">
        <v>148</v>
      </c>
      <c r="U3080">
        <v>153</v>
      </c>
      <c r="V3080">
        <v>133</v>
      </c>
      <c r="W3080" s="2">
        <v>439</v>
      </c>
      <c r="X3080">
        <v>2.0009999999999999</v>
      </c>
      <c r="Y3080">
        <v>9</v>
      </c>
      <c r="Z3080">
        <v>1</v>
      </c>
      <c r="AA3080">
        <v>100</v>
      </c>
      <c r="AB3080">
        <v>100</v>
      </c>
      <c r="AC3080">
        <v>1</v>
      </c>
      <c r="AD3080">
        <v>100</v>
      </c>
      <c r="AE3080" s="2" t="s">
        <v>18722</v>
      </c>
      <c r="AF3080" t="s">
        <v>18730</v>
      </c>
      <c r="AG3080" t="s">
        <v>18725</v>
      </c>
      <c r="AH3080" t="s">
        <v>18725</v>
      </c>
      <c r="AI3080" t="s">
        <v>18725</v>
      </c>
      <c r="AJ3080" t="s">
        <v>18725</v>
      </c>
      <c r="AK3080" t="s">
        <v>18725</v>
      </c>
      <c r="AL3080" s="2" t="s">
        <v>18694</v>
      </c>
      <c r="AM3080">
        <v>0.125</v>
      </c>
      <c r="AN3080" t="s">
        <v>5894</v>
      </c>
      <c r="AO3080">
        <v>1</v>
      </c>
      <c r="AP3080" t="s">
        <v>5893</v>
      </c>
      <c r="AQ3080" t="s">
        <v>18696</v>
      </c>
      <c r="AR3080" t="s">
        <v>5892</v>
      </c>
      <c r="AS3080" t="s">
        <v>18697</v>
      </c>
      <c r="AT3080" t="s">
        <v>5892</v>
      </c>
      <c r="AU3080">
        <v>0.25</v>
      </c>
      <c r="AV3080" t="s">
        <v>5892</v>
      </c>
      <c r="AW3080" s="2" t="s">
        <v>12021</v>
      </c>
      <c r="AX3080" t="s">
        <v>8061</v>
      </c>
      <c r="AY3080" s="3" t="s">
        <v>12022</v>
      </c>
    </row>
    <row r="3081" spans="2:51" x14ac:dyDescent="0.2">
      <c r="B3081" s="10" t="s">
        <v>3077</v>
      </c>
      <c r="C3081" s="13">
        <v>43782</v>
      </c>
      <c r="D3081" t="s">
        <v>18692</v>
      </c>
      <c r="E3081" t="s">
        <v>18715</v>
      </c>
      <c r="F3081" s="3" t="s">
        <v>18882</v>
      </c>
      <c r="G3081">
        <v>554</v>
      </c>
      <c r="H3081" t="s">
        <v>8059</v>
      </c>
      <c r="I3081" t="s">
        <v>5888</v>
      </c>
      <c r="J3081" s="2">
        <v>207</v>
      </c>
      <c r="K3081">
        <v>1219958</v>
      </c>
      <c r="L3081">
        <v>148</v>
      </c>
      <c r="M3081">
        <v>80.900000000000006</v>
      </c>
      <c r="N3081">
        <v>92.33</v>
      </c>
      <c r="O3081" s="2">
        <v>1584</v>
      </c>
      <c r="P3081">
        <v>59</v>
      </c>
      <c r="Q3081">
        <v>39</v>
      </c>
      <c r="R3081">
        <v>67</v>
      </c>
      <c r="S3081">
        <v>156</v>
      </c>
      <c r="T3081">
        <v>150</v>
      </c>
      <c r="U3081">
        <v>153</v>
      </c>
      <c r="V3081">
        <v>65</v>
      </c>
      <c r="W3081" s="2">
        <v>1029</v>
      </c>
      <c r="X3081">
        <v>14.002000000000001</v>
      </c>
      <c r="Y3081">
        <v>29</v>
      </c>
      <c r="Z3081">
        <v>1</v>
      </c>
      <c r="AA3081">
        <v>100</v>
      </c>
      <c r="AB3081">
        <v>100</v>
      </c>
      <c r="AC3081">
        <v>7</v>
      </c>
      <c r="AD3081">
        <v>7</v>
      </c>
      <c r="AE3081" s="2" t="s">
        <v>18727</v>
      </c>
      <c r="AF3081" t="s">
        <v>18725</v>
      </c>
      <c r="AG3081" t="s">
        <v>18725</v>
      </c>
      <c r="AH3081" t="s">
        <v>18725</v>
      </c>
      <c r="AI3081" t="s">
        <v>18725</v>
      </c>
      <c r="AJ3081" t="s">
        <v>18725</v>
      </c>
      <c r="AK3081" t="s">
        <v>18729</v>
      </c>
      <c r="AL3081" s="2" t="s">
        <v>18694</v>
      </c>
      <c r="AM3081">
        <v>0.125</v>
      </c>
      <c r="AN3081" t="s">
        <v>5894</v>
      </c>
      <c r="AO3081">
        <v>1</v>
      </c>
      <c r="AP3081" t="s">
        <v>5893</v>
      </c>
      <c r="AQ3081" t="s">
        <v>18696</v>
      </c>
      <c r="AR3081" t="s">
        <v>5892</v>
      </c>
      <c r="AS3081" t="s">
        <v>18697</v>
      </c>
      <c r="AT3081" t="s">
        <v>5892</v>
      </c>
      <c r="AU3081">
        <v>2</v>
      </c>
      <c r="AV3081" t="s">
        <v>5891</v>
      </c>
      <c r="AW3081" s="2" t="s">
        <v>12023</v>
      </c>
      <c r="AX3081" t="s">
        <v>8061</v>
      </c>
      <c r="AY3081" s="3" t="s">
        <v>12024</v>
      </c>
    </row>
    <row r="3082" spans="2:51" x14ac:dyDescent="0.2">
      <c r="B3082" s="10" t="s">
        <v>3078</v>
      </c>
      <c r="C3082" s="13">
        <v>43777</v>
      </c>
      <c r="D3082" t="s">
        <v>18692</v>
      </c>
      <c r="E3082" t="s">
        <v>18716</v>
      </c>
      <c r="F3082" s="3" t="s">
        <v>18882</v>
      </c>
      <c r="G3082">
        <v>180</v>
      </c>
      <c r="H3082" t="s">
        <v>18707</v>
      </c>
      <c r="I3082" t="s">
        <v>5888</v>
      </c>
      <c r="J3082" s="2">
        <v>233</v>
      </c>
      <c r="K3082">
        <v>1405496</v>
      </c>
      <c r="L3082">
        <v>149</v>
      </c>
      <c r="M3082">
        <v>93.8</v>
      </c>
      <c r="N3082">
        <v>92.01</v>
      </c>
      <c r="O3082" s="2">
        <v>8156</v>
      </c>
      <c r="P3082">
        <v>59</v>
      </c>
      <c r="Q3082">
        <v>39</v>
      </c>
      <c r="R3082">
        <v>67</v>
      </c>
      <c r="S3082">
        <v>111</v>
      </c>
      <c r="T3082">
        <v>150</v>
      </c>
      <c r="U3082">
        <v>153</v>
      </c>
      <c r="V3082">
        <v>65</v>
      </c>
      <c r="W3082" s="2">
        <v>442</v>
      </c>
      <c r="X3082">
        <v>2.0009999999999999</v>
      </c>
      <c r="Y3082">
        <v>1</v>
      </c>
      <c r="Z3082">
        <v>1</v>
      </c>
      <c r="AA3082">
        <v>1</v>
      </c>
      <c r="AB3082">
        <v>100</v>
      </c>
      <c r="AC3082">
        <v>2</v>
      </c>
      <c r="AD3082">
        <v>100</v>
      </c>
      <c r="AE3082" s="2" t="s">
        <v>18722</v>
      </c>
      <c r="AF3082" t="s">
        <v>18735</v>
      </c>
      <c r="AG3082" t="s">
        <v>18725</v>
      </c>
      <c r="AH3082" t="s">
        <v>18736</v>
      </c>
      <c r="AI3082" t="s">
        <v>18725</v>
      </c>
      <c r="AJ3082" t="s">
        <v>18725</v>
      </c>
      <c r="AK3082" t="s">
        <v>18725</v>
      </c>
      <c r="AL3082" s="2" t="s">
        <v>18694</v>
      </c>
      <c r="AM3082">
        <v>0.25</v>
      </c>
      <c r="AN3082" t="s">
        <v>5894</v>
      </c>
      <c r="AO3082">
        <v>0.5</v>
      </c>
      <c r="AP3082" t="s">
        <v>5893</v>
      </c>
      <c r="AQ3082" t="s">
        <v>18696</v>
      </c>
      <c r="AR3082" t="s">
        <v>5892</v>
      </c>
      <c r="AS3082" t="s">
        <v>18697</v>
      </c>
      <c r="AT3082" t="s">
        <v>5892</v>
      </c>
      <c r="AU3082">
        <v>0.125</v>
      </c>
      <c r="AV3082" t="s">
        <v>5892</v>
      </c>
      <c r="AW3082" s="2" t="s">
        <v>12025</v>
      </c>
      <c r="AX3082" t="s">
        <v>8061</v>
      </c>
      <c r="AY3082" s="3" t="s">
        <v>12026</v>
      </c>
    </row>
    <row r="3083" spans="2:51" x14ac:dyDescent="0.2">
      <c r="B3083" s="10" t="s">
        <v>3079</v>
      </c>
      <c r="C3083" s="13">
        <v>43781</v>
      </c>
      <c r="D3083" t="s">
        <v>18691</v>
      </c>
      <c r="E3083" t="s">
        <v>18715</v>
      </c>
      <c r="F3083" s="3" t="s">
        <v>5881</v>
      </c>
      <c r="G3083">
        <v>146</v>
      </c>
      <c r="H3083" t="s">
        <v>18707</v>
      </c>
      <c r="I3083" t="s">
        <v>5888</v>
      </c>
      <c r="J3083" s="2">
        <v>207</v>
      </c>
      <c r="K3083">
        <v>1532768</v>
      </c>
      <c r="L3083">
        <v>148</v>
      </c>
      <c r="M3083">
        <v>101.6</v>
      </c>
      <c r="N3083">
        <v>90.66</v>
      </c>
      <c r="O3083" s="2">
        <v>11864</v>
      </c>
      <c r="P3083">
        <v>126</v>
      </c>
      <c r="Q3083">
        <v>39</v>
      </c>
      <c r="R3083">
        <v>785</v>
      </c>
      <c r="S3083">
        <v>238</v>
      </c>
      <c r="T3083">
        <v>148</v>
      </c>
      <c r="U3083">
        <v>153</v>
      </c>
      <c r="V3083">
        <v>133</v>
      </c>
      <c r="W3083" s="2">
        <v>439</v>
      </c>
      <c r="X3083">
        <v>2.0009999999999999</v>
      </c>
      <c r="Y3083">
        <v>9</v>
      </c>
      <c r="Z3083">
        <v>1</v>
      </c>
      <c r="AA3083">
        <v>100</v>
      </c>
      <c r="AB3083">
        <v>100</v>
      </c>
      <c r="AC3083">
        <v>1</v>
      </c>
      <c r="AD3083">
        <v>100</v>
      </c>
      <c r="AE3083" s="2" t="s">
        <v>18722</v>
      </c>
      <c r="AF3083" t="s">
        <v>18730</v>
      </c>
      <c r="AG3083" t="s">
        <v>18725</v>
      </c>
      <c r="AH3083" t="s">
        <v>18725</v>
      </c>
      <c r="AI3083" t="s">
        <v>18725</v>
      </c>
      <c r="AJ3083" t="s">
        <v>18725</v>
      </c>
      <c r="AK3083" t="s">
        <v>18725</v>
      </c>
      <c r="AL3083" s="2" t="s">
        <v>18694</v>
      </c>
      <c r="AM3083">
        <v>0.125</v>
      </c>
      <c r="AN3083" t="s">
        <v>5894</v>
      </c>
      <c r="AO3083">
        <v>1</v>
      </c>
      <c r="AP3083" t="s">
        <v>5893</v>
      </c>
      <c r="AQ3083" t="s">
        <v>18696</v>
      </c>
      <c r="AR3083" t="s">
        <v>5892</v>
      </c>
      <c r="AS3083" t="s">
        <v>18697</v>
      </c>
      <c r="AT3083" t="s">
        <v>5892</v>
      </c>
      <c r="AU3083">
        <v>0.25</v>
      </c>
      <c r="AV3083" t="s">
        <v>5892</v>
      </c>
      <c r="AW3083" s="2" t="s">
        <v>12027</v>
      </c>
      <c r="AX3083" t="s">
        <v>8061</v>
      </c>
      <c r="AY3083" s="3" t="s">
        <v>12028</v>
      </c>
    </row>
    <row r="3084" spans="2:51" x14ac:dyDescent="0.2">
      <c r="B3084" s="10" t="s">
        <v>3080</v>
      </c>
      <c r="C3084" s="13">
        <v>43780</v>
      </c>
      <c r="D3084" t="s">
        <v>18691</v>
      </c>
      <c r="E3084" t="s">
        <v>18715</v>
      </c>
      <c r="F3084" s="3" t="s">
        <v>18882</v>
      </c>
      <c r="G3084">
        <v>793</v>
      </c>
      <c r="H3084" t="s">
        <v>8059</v>
      </c>
      <c r="I3084" t="s">
        <v>5890</v>
      </c>
      <c r="J3084" s="2">
        <v>186</v>
      </c>
      <c r="K3084">
        <v>1206192</v>
      </c>
      <c r="L3084">
        <v>149</v>
      </c>
      <c r="M3084">
        <v>80.5</v>
      </c>
      <c r="N3084">
        <v>89.85</v>
      </c>
      <c r="O3084" s="2">
        <v>6722</v>
      </c>
      <c r="P3084">
        <v>59</v>
      </c>
      <c r="Q3084">
        <v>39</v>
      </c>
      <c r="R3084">
        <v>67</v>
      </c>
      <c r="S3084">
        <v>78</v>
      </c>
      <c r="T3084">
        <v>149</v>
      </c>
      <c r="U3084">
        <v>153</v>
      </c>
      <c r="V3084">
        <v>133</v>
      </c>
      <c r="W3084" s="2">
        <v>1661</v>
      </c>
      <c r="X3084">
        <v>2.0019999999999998</v>
      </c>
      <c r="Y3084">
        <v>89</v>
      </c>
      <c r="Z3084">
        <v>3</v>
      </c>
      <c r="AA3084">
        <v>100</v>
      </c>
      <c r="AB3084">
        <v>7</v>
      </c>
      <c r="AC3084">
        <v>4</v>
      </c>
      <c r="AD3084">
        <v>100</v>
      </c>
      <c r="AE3084" s="2" t="s">
        <v>18722</v>
      </c>
      <c r="AF3084" t="s">
        <v>18730</v>
      </c>
      <c r="AG3084" t="s">
        <v>18726</v>
      </c>
      <c r="AH3084" t="s">
        <v>18725</v>
      </c>
      <c r="AI3084" t="s">
        <v>18732</v>
      </c>
      <c r="AJ3084" t="s">
        <v>18733</v>
      </c>
      <c r="AK3084" t="s">
        <v>18725</v>
      </c>
      <c r="AL3084" s="2" t="s">
        <v>18698</v>
      </c>
      <c r="AM3084" t="s">
        <v>18699</v>
      </c>
      <c r="AN3084" t="s">
        <v>5891</v>
      </c>
      <c r="AO3084" t="s">
        <v>18702</v>
      </c>
      <c r="AP3084" t="s">
        <v>5891</v>
      </c>
      <c r="AQ3084" t="s">
        <v>18696</v>
      </c>
      <c r="AR3084" t="s">
        <v>5892</v>
      </c>
      <c r="AS3084">
        <v>2</v>
      </c>
      <c r="AT3084" t="s">
        <v>5891</v>
      </c>
      <c r="AU3084" t="s">
        <v>18701</v>
      </c>
      <c r="AV3084" t="s">
        <v>5892</v>
      </c>
      <c r="AW3084" s="2" t="s">
        <v>12029</v>
      </c>
      <c r="AX3084" t="s">
        <v>8061</v>
      </c>
      <c r="AY3084" s="3" t="s">
        <v>12030</v>
      </c>
    </row>
    <row r="3085" spans="2:51" x14ac:dyDescent="0.2">
      <c r="B3085" s="10" t="s">
        <v>3081</v>
      </c>
      <c r="C3085" s="13">
        <v>43777</v>
      </c>
      <c r="D3085" t="s">
        <v>18691</v>
      </c>
      <c r="E3085" t="s">
        <v>18717</v>
      </c>
      <c r="F3085" s="3" t="s">
        <v>18882</v>
      </c>
      <c r="G3085">
        <v>180</v>
      </c>
      <c r="H3085" t="s">
        <v>18707</v>
      </c>
      <c r="I3085" t="s">
        <v>5888</v>
      </c>
      <c r="J3085" s="2">
        <v>239</v>
      </c>
      <c r="K3085">
        <v>1454282</v>
      </c>
      <c r="L3085">
        <v>149</v>
      </c>
      <c r="M3085">
        <v>97.1</v>
      </c>
      <c r="N3085">
        <v>92.24</v>
      </c>
      <c r="O3085" s="2">
        <v>8156</v>
      </c>
      <c r="P3085">
        <v>59</v>
      </c>
      <c r="Q3085">
        <v>39</v>
      </c>
      <c r="R3085">
        <v>67</v>
      </c>
      <c r="S3085">
        <v>111</v>
      </c>
      <c r="T3085">
        <v>150</v>
      </c>
      <c r="U3085">
        <v>153</v>
      </c>
      <c r="V3085">
        <v>65</v>
      </c>
      <c r="W3085" s="2">
        <v>442</v>
      </c>
      <c r="X3085">
        <v>2.0009999999999999</v>
      </c>
      <c r="Y3085">
        <v>1</v>
      </c>
      <c r="Z3085">
        <v>1</v>
      </c>
      <c r="AA3085">
        <v>1</v>
      </c>
      <c r="AB3085">
        <v>100</v>
      </c>
      <c r="AC3085">
        <v>2</v>
      </c>
      <c r="AD3085">
        <v>100</v>
      </c>
      <c r="AE3085" s="2" t="s">
        <v>18722</v>
      </c>
      <c r="AF3085" t="s">
        <v>18735</v>
      </c>
      <c r="AG3085" t="s">
        <v>18725</v>
      </c>
      <c r="AH3085" t="s">
        <v>18736</v>
      </c>
      <c r="AI3085" t="s">
        <v>18725</v>
      </c>
      <c r="AJ3085" t="s">
        <v>18725</v>
      </c>
      <c r="AK3085" t="s">
        <v>18725</v>
      </c>
      <c r="AL3085" s="2" t="s">
        <v>18694</v>
      </c>
      <c r="AM3085">
        <v>0.25</v>
      </c>
      <c r="AN3085" t="s">
        <v>5894</v>
      </c>
      <c r="AO3085">
        <v>0.5</v>
      </c>
      <c r="AP3085" t="s">
        <v>5893</v>
      </c>
      <c r="AQ3085" t="s">
        <v>18696</v>
      </c>
      <c r="AR3085" t="s">
        <v>5892</v>
      </c>
      <c r="AS3085" t="s">
        <v>18697</v>
      </c>
      <c r="AT3085" t="s">
        <v>5892</v>
      </c>
      <c r="AU3085">
        <v>0.125</v>
      </c>
      <c r="AV3085" t="s">
        <v>5892</v>
      </c>
      <c r="AW3085" s="2" t="s">
        <v>12031</v>
      </c>
      <c r="AX3085" t="s">
        <v>8061</v>
      </c>
      <c r="AY3085" s="3" t="s">
        <v>12032</v>
      </c>
    </row>
    <row r="3086" spans="2:51" x14ac:dyDescent="0.2">
      <c r="B3086" s="10" t="s">
        <v>3082</v>
      </c>
      <c r="C3086" s="13">
        <v>43781</v>
      </c>
      <c r="D3086" t="s">
        <v>18691</v>
      </c>
      <c r="E3086" t="s">
        <v>18716</v>
      </c>
      <c r="F3086" s="3" t="s">
        <v>18882</v>
      </c>
      <c r="G3086">
        <v>794</v>
      </c>
      <c r="H3086" t="s">
        <v>8059</v>
      </c>
      <c r="I3086" t="s">
        <v>5890</v>
      </c>
      <c r="J3086" s="2">
        <v>222</v>
      </c>
      <c r="K3086">
        <v>1258298</v>
      </c>
      <c r="L3086">
        <v>148</v>
      </c>
      <c r="M3086">
        <v>83.4</v>
      </c>
      <c r="N3086">
        <v>89.42</v>
      </c>
      <c r="O3086" s="2">
        <v>11956</v>
      </c>
      <c r="P3086">
        <v>59</v>
      </c>
      <c r="Q3086">
        <v>39</v>
      </c>
      <c r="R3086">
        <v>67</v>
      </c>
      <c r="S3086">
        <v>78</v>
      </c>
      <c r="T3086">
        <v>149</v>
      </c>
      <c r="U3086">
        <v>154</v>
      </c>
      <c r="V3086">
        <v>65</v>
      </c>
      <c r="W3086" s="2">
        <v>1676</v>
      </c>
      <c r="X3086">
        <v>19.001000000000001</v>
      </c>
      <c r="Y3086">
        <v>174</v>
      </c>
      <c r="Z3086">
        <v>100</v>
      </c>
      <c r="AA3086">
        <v>100</v>
      </c>
      <c r="AB3086">
        <v>7</v>
      </c>
      <c r="AC3086">
        <v>20</v>
      </c>
      <c r="AD3086">
        <v>100</v>
      </c>
      <c r="AE3086" s="2" t="s">
        <v>18742</v>
      </c>
      <c r="AF3086" t="s">
        <v>18730</v>
      </c>
      <c r="AG3086" t="s">
        <v>18725</v>
      </c>
      <c r="AH3086" t="s">
        <v>18725</v>
      </c>
      <c r="AI3086" t="s">
        <v>18732</v>
      </c>
      <c r="AJ3086" t="s">
        <v>18758</v>
      </c>
      <c r="AK3086" t="s">
        <v>18725</v>
      </c>
      <c r="AL3086" s="2" t="s">
        <v>18698</v>
      </c>
      <c r="AM3086" t="s">
        <v>18699</v>
      </c>
      <c r="AN3086" t="s">
        <v>5891</v>
      </c>
      <c r="AO3086" t="s">
        <v>18702</v>
      </c>
      <c r="AP3086" t="s">
        <v>5891</v>
      </c>
      <c r="AQ3086" t="s">
        <v>18696</v>
      </c>
      <c r="AR3086" t="s">
        <v>5892</v>
      </c>
      <c r="AS3086">
        <v>4</v>
      </c>
      <c r="AT3086" t="s">
        <v>5891</v>
      </c>
      <c r="AU3086" t="s">
        <v>18701</v>
      </c>
      <c r="AV3086" t="s">
        <v>5892</v>
      </c>
      <c r="AW3086" s="2" t="s">
        <v>12033</v>
      </c>
      <c r="AX3086" t="s">
        <v>8061</v>
      </c>
      <c r="AY3086" s="3" t="s">
        <v>12034</v>
      </c>
    </row>
    <row r="3087" spans="2:51" x14ac:dyDescent="0.2">
      <c r="B3087" s="10" t="s">
        <v>3083</v>
      </c>
      <c r="C3087" s="13">
        <v>43784</v>
      </c>
      <c r="D3087" t="s">
        <v>18691</v>
      </c>
      <c r="E3087" t="s">
        <v>18715</v>
      </c>
      <c r="F3087" s="3" t="s">
        <v>18882</v>
      </c>
      <c r="G3087">
        <v>180</v>
      </c>
      <c r="H3087" t="s">
        <v>18707</v>
      </c>
      <c r="I3087" t="s">
        <v>5888</v>
      </c>
      <c r="J3087" s="2">
        <v>247</v>
      </c>
      <c r="K3087">
        <v>1665128</v>
      </c>
      <c r="L3087">
        <v>149</v>
      </c>
      <c r="M3087">
        <v>111.2</v>
      </c>
      <c r="N3087">
        <v>92.44</v>
      </c>
      <c r="O3087" s="2">
        <v>8156</v>
      </c>
      <c r="P3087">
        <v>59</v>
      </c>
      <c r="Q3087">
        <v>39</v>
      </c>
      <c r="R3087">
        <v>67</v>
      </c>
      <c r="S3087">
        <v>111</v>
      </c>
      <c r="T3087">
        <v>150</v>
      </c>
      <c r="U3087">
        <v>153</v>
      </c>
      <c r="V3087">
        <v>65</v>
      </c>
      <c r="W3087" s="2" t="s">
        <v>5887</v>
      </c>
      <c r="X3087" t="s">
        <v>18816</v>
      </c>
      <c r="Y3087">
        <v>1</v>
      </c>
      <c r="Z3087">
        <v>1</v>
      </c>
      <c r="AA3087">
        <v>1</v>
      </c>
      <c r="AB3087">
        <v>100</v>
      </c>
      <c r="AC3087">
        <v>2</v>
      </c>
      <c r="AD3087">
        <v>100</v>
      </c>
      <c r="AE3087" s="2"/>
      <c r="AF3087" t="s">
        <v>18735</v>
      </c>
      <c r="AG3087" t="s">
        <v>18725</v>
      </c>
      <c r="AH3087" t="s">
        <v>18736</v>
      </c>
      <c r="AI3087" t="s">
        <v>18725</v>
      </c>
      <c r="AJ3087" t="s">
        <v>18725</v>
      </c>
      <c r="AK3087" t="s">
        <v>18725</v>
      </c>
      <c r="AL3087" s="2" t="s">
        <v>18698</v>
      </c>
      <c r="AM3087" t="s">
        <v>18699</v>
      </c>
      <c r="AN3087" t="s">
        <v>5891</v>
      </c>
      <c r="AO3087">
        <v>1</v>
      </c>
      <c r="AP3087" t="s">
        <v>5893</v>
      </c>
      <c r="AQ3087" t="s">
        <v>18696</v>
      </c>
      <c r="AR3087" t="s">
        <v>5892</v>
      </c>
      <c r="AS3087">
        <v>2</v>
      </c>
      <c r="AT3087" t="s">
        <v>5891</v>
      </c>
      <c r="AU3087" t="s">
        <v>18701</v>
      </c>
      <c r="AV3087" t="s">
        <v>5892</v>
      </c>
      <c r="AW3087" s="2" t="s">
        <v>12035</v>
      </c>
      <c r="AX3087" t="s">
        <v>8061</v>
      </c>
      <c r="AY3087" s="3" t="s">
        <v>12036</v>
      </c>
    </row>
    <row r="3088" spans="2:51" x14ac:dyDescent="0.2">
      <c r="B3088" s="10" t="s">
        <v>3084</v>
      </c>
      <c r="C3088" s="13">
        <v>43784</v>
      </c>
      <c r="D3088" t="s">
        <v>18691</v>
      </c>
      <c r="E3088" t="s">
        <v>18720</v>
      </c>
      <c r="F3088" s="3" t="s">
        <v>18882</v>
      </c>
      <c r="G3088">
        <v>180</v>
      </c>
      <c r="H3088" t="s">
        <v>18707</v>
      </c>
      <c r="I3088" t="s">
        <v>5888</v>
      </c>
      <c r="J3088" s="2">
        <v>225</v>
      </c>
      <c r="K3088">
        <v>1674450</v>
      </c>
      <c r="L3088">
        <v>149</v>
      </c>
      <c r="M3088">
        <v>111.8</v>
      </c>
      <c r="N3088">
        <v>92.29</v>
      </c>
      <c r="O3088" s="2">
        <v>8156</v>
      </c>
      <c r="P3088">
        <v>59</v>
      </c>
      <c r="Q3088">
        <v>39</v>
      </c>
      <c r="R3088">
        <v>67</v>
      </c>
      <c r="S3088">
        <v>111</v>
      </c>
      <c r="T3088">
        <v>150</v>
      </c>
      <c r="U3088">
        <v>153</v>
      </c>
      <c r="V3088">
        <v>65</v>
      </c>
      <c r="W3088" s="2" t="s">
        <v>5887</v>
      </c>
      <c r="X3088" t="s">
        <v>18816</v>
      </c>
      <c r="Y3088">
        <v>1</v>
      </c>
      <c r="Z3088">
        <v>1</v>
      </c>
      <c r="AA3088">
        <v>1</v>
      </c>
      <c r="AB3088">
        <v>100</v>
      </c>
      <c r="AC3088">
        <v>2</v>
      </c>
      <c r="AD3088">
        <v>100</v>
      </c>
      <c r="AE3088" s="2"/>
      <c r="AF3088" t="s">
        <v>18735</v>
      </c>
      <c r="AG3088" t="s">
        <v>18725</v>
      </c>
      <c r="AH3088" t="s">
        <v>18736</v>
      </c>
      <c r="AI3088" t="s">
        <v>18725</v>
      </c>
      <c r="AJ3088" t="s">
        <v>18725</v>
      </c>
      <c r="AK3088" t="s">
        <v>18725</v>
      </c>
      <c r="AL3088" s="2" t="s">
        <v>18694</v>
      </c>
      <c r="AM3088">
        <v>0.25</v>
      </c>
      <c r="AN3088" t="s">
        <v>5894</v>
      </c>
      <c r="AO3088" t="s">
        <v>18700</v>
      </c>
      <c r="AP3088" t="s">
        <v>5892</v>
      </c>
      <c r="AQ3088" t="s">
        <v>18696</v>
      </c>
      <c r="AR3088" t="s">
        <v>5892</v>
      </c>
      <c r="AS3088" t="s">
        <v>18697</v>
      </c>
      <c r="AT3088" t="s">
        <v>5892</v>
      </c>
      <c r="AU3088">
        <v>0.125</v>
      </c>
      <c r="AV3088" t="s">
        <v>5892</v>
      </c>
      <c r="AW3088" s="2" t="s">
        <v>12037</v>
      </c>
      <c r="AX3088" t="s">
        <v>8061</v>
      </c>
      <c r="AY3088" s="3" t="s">
        <v>12038</v>
      </c>
    </row>
    <row r="3089" spans="2:51" x14ac:dyDescent="0.2">
      <c r="B3089" s="10" t="s">
        <v>3085</v>
      </c>
      <c r="C3089" s="13">
        <v>43787</v>
      </c>
      <c r="D3089" t="s">
        <v>18691</v>
      </c>
      <c r="E3089" t="s">
        <v>18715</v>
      </c>
      <c r="F3089" s="3" t="s">
        <v>5882</v>
      </c>
      <c r="G3089">
        <v>180</v>
      </c>
      <c r="H3089" t="s">
        <v>18707</v>
      </c>
      <c r="I3089" t="s">
        <v>5888</v>
      </c>
      <c r="J3089" s="2">
        <v>231</v>
      </c>
      <c r="K3089">
        <v>1644594</v>
      </c>
      <c r="L3089">
        <v>149</v>
      </c>
      <c r="M3089">
        <v>109.8</v>
      </c>
      <c r="N3089">
        <v>92.18</v>
      </c>
      <c r="O3089" s="2">
        <v>8156</v>
      </c>
      <c r="P3089">
        <v>59</v>
      </c>
      <c r="Q3089">
        <v>39</v>
      </c>
      <c r="R3089">
        <v>67</v>
      </c>
      <c r="S3089">
        <v>111</v>
      </c>
      <c r="T3089">
        <v>150</v>
      </c>
      <c r="U3089">
        <v>153</v>
      </c>
      <c r="V3089">
        <v>65</v>
      </c>
      <c r="W3089" s="2">
        <v>442</v>
      </c>
      <c r="X3089">
        <v>2.0009999999999999</v>
      </c>
      <c r="Y3089">
        <v>1</v>
      </c>
      <c r="Z3089">
        <v>1</v>
      </c>
      <c r="AA3089">
        <v>1</v>
      </c>
      <c r="AB3089">
        <v>100</v>
      </c>
      <c r="AC3089">
        <v>2</v>
      </c>
      <c r="AD3089">
        <v>100</v>
      </c>
      <c r="AE3089" s="2" t="s">
        <v>18722</v>
      </c>
      <c r="AF3089" t="s">
        <v>18735</v>
      </c>
      <c r="AG3089" t="s">
        <v>18725</v>
      </c>
      <c r="AH3089" t="s">
        <v>18736</v>
      </c>
      <c r="AI3089" t="s">
        <v>18725</v>
      </c>
      <c r="AJ3089" t="s">
        <v>18725</v>
      </c>
      <c r="AK3089" t="s">
        <v>18725</v>
      </c>
      <c r="AL3089" s="2" t="s">
        <v>18694</v>
      </c>
      <c r="AM3089">
        <v>0.25</v>
      </c>
      <c r="AN3089" t="s">
        <v>5894</v>
      </c>
      <c r="AO3089" t="s">
        <v>18700</v>
      </c>
      <c r="AP3089" t="s">
        <v>5892</v>
      </c>
      <c r="AQ3089" t="s">
        <v>18696</v>
      </c>
      <c r="AR3089" t="s">
        <v>5892</v>
      </c>
      <c r="AS3089" t="s">
        <v>18697</v>
      </c>
      <c r="AT3089" t="s">
        <v>5892</v>
      </c>
      <c r="AU3089">
        <v>0.125</v>
      </c>
      <c r="AV3089" t="s">
        <v>5892</v>
      </c>
      <c r="AW3089" s="2" t="s">
        <v>12039</v>
      </c>
      <c r="AX3089" t="s">
        <v>8061</v>
      </c>
      <c r="AY3089" s="3" t="s">
        <v>12040</v>
      </c>
    </row>
    <row r="3090" spans="2:51" x14ac:dyDescent="0.2">
      <c r="B3090" s="10" t="s">
        <v>3086</v>
      </c>
      <c r="C3090" s="13">
        <v>43787</v>
      </c>
      <c r="D3090" t="s">
        <v>18691</v>
      </c>
      <c r="E3090" t="s">
        <v>18716</v>
      </c>
      <c r="F3090" s="3" t="s">
        <v>5881</v>
      </c>
      <c r="G3090">
        <v>767</v>
      </c>
      <c r="H3090" t="s">
        <v>8059</v>
      </c>
      <c r="I3090" t="s">
        <v>5888</v>
      </c>
      <c r="J3090" s="2">
        <v>205</v>
      </c>
      <c r="K3090">
        <v>1292344</v>
      </c>
      <c r="L3090">
        <v>149</v>
      </c>
      <c r="M3090">
        <v>86.3</v>
      </c>
      <c r="N3090">
        <v>93.03</v>
      </c>
      <c r="O3090" s="2">
        <v>11431</v>
      </c>
      <c r="P3090">
        <v>59</v>
      </c>
      <c r="Q3090">
        <v>142</v>
      </c>
      <c r="R3090">
        <v>170</v>
      </c>
      <c r="S3090">
        <v>78</v>
      </c>
      <c r="T3090">
        <v>148</v>
      </c>
      <c r="U3090">
        <v>154</v>
      </c>
      <c r="V3090">
        <v>65</v>
      </c>
      <c r="W3090" s="2">
        <v>1284</v>
      </c>
      <c r="X3090">
        <v>2.0019999999999998</v>
      </c>
      <c r="Y3090">
        <v>54</v>
      </c>
      <c r="Z3090">
        <v>100</v>
      </c>
      <c r="AA3090">
        <v>100</v>
      </c>
      <c r="AB3090">
        <v>7</v>
      </c>
      <c r="AC3090">
        <v>22</v>
      </c>
      <c r="AD3090">
        <v>100</v>
      </c>
      <c r="AE3090" s="2" t="s">
        <v>18722</v>
      </c>
      <c r="AF3090" t="s">
        <v>18730</v>
      </c>
      <c r="AG3090" t="s">
        <v>18725</v>
      </c>
      <c r="AH3090" t="s">
        <v>18725</v>
      </c>
      <c r="AI3090" t="s">
        <v>18732</v>
      </c>
      <c r="AJ3090" t="s">
        <v>18725</v>
      </c>
      <c r="AK3090" t="s">
        <v>18725</v>
      </c>
      <c r="AL3090" s="2" t="s">
        <v>18694</v>
      </c>
      <c r="AM3090">
        <v>0.125</v>
      </c>
      <c r="AN3090" t="s">
        <v>5894</v>
      </c>
      <c r="AO3090">
        <v>0.5</v>
      </c>
      <c r="AP3090" t="s">
        <v>5893</v>
      </c>
      <c r="AQ3090" t="s">
        <v>18696</v>
      </c>
      <c r="AR3090" t="s">
        <v>5892</v>
      </c>
      <c r="AS3090">
        <v>2</v>
      </c>
      <c r="AT3090" t="s">
        <v>5891</v>
      </c>
      <c r="AU3090" t="s">
        <v>18701</v>
      </c>
      <c r="AV3090" t="s">
        <v>5892</v>
      </c>
      <c r="AW3090" s="2" t="s">
        <v>12041</v>
      </c>
      <c r="AX3090" t="s">
        <v>8061</v>
      </c>
      <c r="AY3090" s="3" t="s">
        <v>12042</v>
      </c>
    </row>
    <row r="3091" spans="2:51" x14ac:dyDescent="0.2">
      <c r="B3091" s="10" t="s">
        <v>3087</v>
      </c>
      <c r="C3091" s="13">
        <v>43787</v>
      </c>
      <c r="D3091" t="s">
        <v>18691</v>
      </c>
      <c r="E3091" t="s">
        <v>18715</v>
      </c>
      <c r="F3091" s="3" t="s">
        <v>5882</v>
      </c>
      <c r="G3091">
        <v>776</v>
      </c>
      <c r="H3091" t="s">
        <v>8059</v>
      </c>
      <c r="I3091" t="s">
        <v>5889</v>
      </c>
      <c r="J3091" s="2">
        <v>202</v>
      </c>
      <c r="K3091">
        <v>1565110</v>
      </c>
      <c r="L3091">
        <v>148</v>
      </c>
      <c r="M3091">
        <v>103.8</v>
      </c>
      <c r="N3091">
        <v>90.25</v>
      </c>
      <c r="O3091" s="2">
        <v>9363</v>
      </c>
      <c r="P3091">
        <v>126</v>
      </c>
      <c r="Q3091">
        <v>39</v>
      </c>
      <c r="R3091">
        <v>67</v>
      </c>
      <c r="S3091">
        <v>238</v>
      </c>
      <c r="T3091">
        <v>148</v>
      </c>
      <c r="U3091">
        <v>153</v>
      </c>
      <c r="V3091">
        <v>133</v>
      </c>
      <c r="W3091" s="2">
        <v>168</v>
      </c>
      <c r="X3091">
        <v>2.0009999999999999</v>
      </c>
      <c r="Y3091">
        <v>39</v>
      </c>
      <c r="Z3091">
        <v>11</v>
      </c>
      <c r="AA3091">
        <v>100</v>
      </c>
      <c r="AB3091">
        <v>7</v>
      </c>
      <c r="AC3091">
        <v>4</v>
      </c>
      <c r="AD3091">
        <v>100</v>
      </c>
      <c r="AE3091" s="2" t="s">
        <v>18722</v>
      </c>
      <c r="AF3091" t="s">
        <v>18723</v>
      </c>
      <c r="AG3091" t="s">
        <v>18724</v>
      </c>
      <c r="AH3091" t="s">
        <v>18725</v>
      </c>
      <c r="AI3091" t="s">
        <v>18732</v>
      </c>
      <c r="AJ3091" t="s">
        <v>18733</v>
      </c>
      <c r="AK3091" t="s">
        <v>18725</v>
      </c>
      <c r="AL3091" s="2" t="s">
        <v>18694</v>
      </c>
      <c r="AM3091">
        <v>0.5</v>
      </c>
      <c r="AN3091" t="s">
        <v>5894</v>
      </c>
      <c r="AO3091">
        <v>2</v>
      </c>
      <c r="AP3091" t="s">
        <v>5891</v>
      </c>
      <c r="AQ3091" t="s">
        <v>18696</v>
      </c>
      <c r="AR3091" t="s">
        <v>5892</v>
      </c>
      <c r="AS3091">
        <v>8</v>
      </c>
      <c r="AT3091" t="s">
        <v>5891</v>
      </c>
      <c r="AU3091">
        <v>0.5</v>
      </c>
      <c r="AV3091" t="s">
        <v>5892</v>
      </c>
      <c r="AW3091" s="2" t="s">
        <v>12043</v>
      </c>
      <c r="AX3091" t="s">
        <v>8061</v>
      </c>
      <c r="AY3091" s="3" t="s">
        <v>12044</v>
      </c>
    </row>
    <row r="3092" spans="2:51" x14ac:dyDescent="0.2">
      <c r="B3092" s="10" t="s">
        <v>3088</v>
      </c>
      <c r="C3092" s="13">
        <v>43787</v>
      </c>
      <c r="D3092" t="s">
        <v>18692</v>
      </c>
      <c r="E3092" t="s">
        <v>18716</v>
      </c>
      <c r="F3092" s="3" t="s">
        <v>18882</v>
      </c>
      <c r="G3092">
        <v>180</v>
      </c>
      <c r="H3092" t="s">
        <v>18707</v>
      </c>
      <c r="I3092" t="s">
        <v>5888</v>
      </c>
      <c r="J3092" s="2">
        <v>248</v>
      </c>
      <c r="K3092">
        <v>1494566</v>
      </c>
      <c r="L3092">
        <v>149</v>
      </c>
      <c r="M3092">
        <v>99.8</v>
      </c>
      <c r="N3092">
        <v>92.35</v>
      </c>
      <c r="O3092" s="2">
        <v>8156</v>
      </c>
      <c r="P3092">
        <v>59</v>
      </c>
      <c r="Q3092">
        <v>39</v>
      </c>
      <c r="R3092">
        <v>67</v>
      </c>
      <c r="S3092">
        <v>111</v>
      </c>
      <c r="T3092">
        <v>150</v>
      </c>
      <c r="U3092">
        <v>153</v>
      </c>
      <c r="V3092">
        <v>65</v>
      </c>
      <c r="W3092" s="2">
        <v>442</v>
      </c>
      <c r="X3092">
        <v>2.0009999999999999</v>
      </c>
      <c r="Y3092">
        <v>1</v>
      </c>
      <c r="Z3092">
        <v>1</v>
      </c>
      <c r="AA3092">
        <v>1</v>
      </c>
      <c r="AB3092">
        <v>100</v>
      </c>
      <c r="AC3092">
        <v>2</v>
      </c>
      <c r="AD3092">
        <v>100</v>
      </c>
      <c r="AE3092" s="2" t="s">
        <v>18722</v>
      </c>
      <c r="AF3092" t="s">
        <v>18735</v>
      </c>
      <c r="AG3092" t="s">
        <v>18725</v>
      </c>
      <c r="AH3092" t="s">
        <v>18736</v>
      </c>
      <c r="AI3092" t="s">
        <v>18725</v>
      </c>
      <c r="AJ3092" t="s">
        <v>18725</v>
      </c>
      <c r="AK3092" t="s">
        <v>18725</v>
      </c>
      <c r="AL3092" s="2" t="s">
        <v>18694</v>
      </c>
      <c r="AM3092">
        <v>0.25</v>
      </c>
      <c r="AN3092" t="s">
        <v>5894</v>
      </c>
      <c r="AO3092" t="s">
        <v>18700</v>
      </c>
      <c r="AP3092" t="s">
        <v>5892</v>
      </c>
      <c r="AQ3092" t="s">
        <v>18696</v>
      </c>
      <c r="AR3092" t="s">
        <v>5892</v>
      </c>
      <c r="AS3092" t="s">
        <v>18697</v>
      </c>
      <c r="AT3092" t="s">
        <v>5892</v>
      </c>
      <c r="AU3092">
        <v>0.125</v>
      </c>
      <c r="AV3092" t="s">
        <v>5892</v>
      </c>
      <c r="AW3092" s="2" t="s">
        <v>12045</v>
      </c>
      <c r="AX3092" t="s">
        <v>8061</v>
      </c>
      <c r="AY3092" s="3" t="s">
        <v>12046</v>
      </c>
    </row>
    <row r="3093" spans="2:51" x14ac:dyDescent="0.2">
      <c r="B3093" s="10" t="s">
        <v>3089</v>
      </c>
      <c r="C3093" s="13">
        <v>43788</v>
      </c>
      <c r="D3093" t="s">
        <v>18691</v>
      </c>
      <c r="E3093" t="s">
        <v>18716</v>
      </c>
      <c r="F3093" s="3" t="s">
        <v>5881</v>
      </c>
      <c r="G3093">
        <v>755</v>
      </c>
      <c r="H3093" t="s">
        <v>8059</v>
      </c>
      <c r="I3093" t="s">
        <v>5888</v>
      </c>
      <c r="J3093" s="2">
        <v>230</v>
      </c>
      <c r="K3093">
        <v>1803628</v>
      </c>
      <c r="L3093">
        <v>148</v>
      </c>
      <c r="M3093">
        <v>119.6</v>
      </c>
      <c r="N3093">
        <v>91.37</v>
      </c>
      <c r="O3093" s="2">
        <v>7822</v>
      </c>
      <c r="P3093">
        <v>126</v>
      </c>
      <c r="Q3093">
        <v>39</v>
      </c>
      <c r="R3093">
        <v>170</v>
      </c>
      <c r="S3093">
        <v>111</v>
      </c>
      <c r="T3093">
        <v>148</v>
      </c>
      <c r="U3093">
        <v>153</v>
      </c>
      <c r="V3093">
        <v>65</v>
      </c>
      <c r="W3093" s="2">
        <v>1615</v>
      </c>
      <c r="X3093">
        <v>5.0019999999999998</v>
      </c>
      <c r="Y3093">
        <v>122</v>
      </c>
      <c r="Z3093">
        <v>1</v>
      </c>
      <c r="AA3093">
        <v>1</v>
      </c>
      <c r="AB3093">
        <v>7</v>
      </c>
      <c r="AC3093">
        <v>3</v>
      </c>
      <c r="AD3093">
        <v>100</v>
      </c>
      <c r="AE3093" s="2" t="s">
        <v>18747</v>
      </c>
      <c r="AF3093" t="s">
        <v>18730</v>
      </c>
      <c r="AG3093" t="s">
        <v>18725</v>
      </c>
      <c r="AH3093" t="s">
        <v>18736</v>
      </c>
      <c r="AI3093" t="s">
        <v>18732</v>
      </c>
      <c r="AJ3093" t="s">
        <v>18738</v>
      </c>
      <c r="AK3093" t="s">
        <v>18725</v>
      </c>
      <c r="AL3093" s="2" t="s">
        <v>18694</v>
      </c>
      <c r="AM3093">
        <v>0.5</v>
      </c>
      <c r="AN3093" t="s">
        <v>5894</v>
      </c>
      <c r="AO3093">
        <v>1</v>
      </c>
      <c r="AP3093" t="s">
        <v>5893</v>
      </c>
      <c r="AQ3093">
        <v>1.6E-2</v>
      </c>
      <c r="AR3093" t="s">
        <v>5892</v>
      </c>
      <c r="AS3093">
        <v>8</v>
      </c>
      <c r="AT3093" t="s">
        <v>5891</v>
      </c>
      <c r="AU3093">
        <v>0.25</v>
      </c>
      <c r="AV3093" t="s">
        <v>5892</v>
      </c>
      <c r="AW3093" s="2" t="s">
        <v>12047</v>
      </c>
      <c r="AX3093" t="s">
        <v>8061</v>
      </c>
      <c r="AY3093" s="3" t="s">
        <v>12048</v>
      </c>
    </row>
    <row r="3094" spans="2:51" x14ac:dyDescent="0.2">
      <c r="B3094" s="10" t="s">
        <v>3090</v>
      </c>
      <c r="C3094" s="13">
        <v>43788</v>
      </c>
      <c r="D3094" t="s">
        <v>18692</v>
      </c>
      <c r="E3094" t="s">
        <v>18716</v>
      </c>
      <c r="F3094" s="3" t="s">
        <v>18882</v>
      </c>
      <c r="G3094">
        <v>50</v>
      </c>
      <c r="H3094" t="s">
        <v>18707</v>
      </c>
      <c r="I3094" t="s">
        <v>5888</v>
      </c>
      <c r="J3094" s="2">
        <v>225</v>
      </c>
      <c r="K3094">
        <v>1070668</v>
      </c>
      <c r="L3094">
        <v>149</v>
      </c>
      <c r="M3094">
        <v>71.5</v>
      </c>
      <c r="N3094">
        <v>89.84</v>
      </c>
      <c r="O3094" s="2">
        <v>8145</v>
      </c>
      <c r="P3094">
        <v>59</v>
      </c>
      <c r="Q3094">
        <v>39</v>
      </c>
      <c r="R3094">
        <v>67</v>
      </c>
      <c r="S3094">
        <v>156</v>
      </c>
      <c r="T3094">
        <v>148</v>
      </c>
      <c r="U3094">
        <v>153</v>
      </c>
      <c r="V3094">
        <v>65</v>
      </c>
      <c r="W3094" s="2">
        <v>1724</v>
      </c>
      <c r="X3094">
        <v>14.000999999999999</v>
      </c>
      <c r="Y3094">
        <v>49</v>
      </c>
      <c r="Z3094">
        <v>100</v>
      </c>
      <c r="AA3094">
        <v>100</v>
      </c>
      <c r="AB3094">
        <v>7</v>
      </c>
      <c r="AC3094">
        <v>20</v>
      </c>
      <c r="AD3094">
        <v>100</v>
      </c>
      <c r="AE3094" s="2" t="s">
        <v>18727</v>
      </c>
      <c r="AF3094" t="s">
        <v>18730</v>
      </c>
      <c r="AG3094" t="s">
        <v>18725</v>
      </c>
      <c r="AH3094" t="s">
        <v>18725</v>
      </c>
      <c r="AI3094" t="s">
        <v>18732</v>
      </c>
      <c r="AJ3094" t="s">
        <v>18758</v>
      </c>
      <c r="AK3094" t="s">
        <v>18725</v>
      </c>
      <c r="AL3094" s="2" t="s">
        <v>18698</v>
      </c>
      <c r="AM3094">
        <v>2</v>
      </c>
      <c r="AN3094" t="s">
        <v>5891</v>
      </c>
      <c r="AO3094">
        <v>1</v>
      </c>
      <c r="AP3094" t="s">
        <v>5893</v>
      </c>
      <c r="AQ3094" t="s">
        <v>18696</v>
      </c>
      <c r="AR3094" t="s">
        <v>5892</v>
      </c>
      <c r="AS3094">
        <v>4</v>
      </c>
      <c r="AT3094" t="s">
        <v>5891</v>
      </c>
      <c r="AU3094" t="s">
        <v>18701</v>
      </c>
      <c r="AV3094" t="s">
        <v>5892</v>
      </c>
      <c r="AW3094" s="2" t="s">
        <v>12049</v>
      </c>
      <c r="AX3094" t="s">
        <v>8061</v>
      </c>
      <c r="AY3094" s="3" t="s">
        <v>12050</v>
      </c>
    </row>
    <row r="3095" spans="2:51" x14ac:dyDescent="0.2">
      <c r="B3095" s="10" t="s">
        <v>3091</v>
      </c>
      <c r="C3095" s="13">
        <v>43787</v>
      </c>
      <c r="D3095" t="s">
        <v>18691</v>
      </c>
      <c r="E3095" t="s">
        <v>18715</v>
      </c>
      <c r="F3095" s="3" t="s">
        <v>5881</v>
      </c>
      <c r="G3095">
        <v>146</v>
      </c>
      <c r="H3095" t="s">
        <v>18707</v>
      </c>
      <c r="I3095" t="s">
        <v>5888</v>
      </c>
      <c r="J3095" s="2">
        <v>198</v>
      </c>
      <c r="K3095">
        <v>1780486</v>
      </c>
      <c r="L3095">
        <v>149</v>
      </c>
      <c r="M3095">
        <v>118.9</v>
      </c>
      <c r="N3095">
        <v>91.43</v>
      </c>
      <c r="O3095" s="2">
        <v>11864</v>
      </c>
      <c r="P3095">
        <v>126</v>
      </c>
      <c r="Q3095">
        <v>39</v>
      </c>
      <c r="R3095">
        <v>785</v>
      </c>
      <c r="S3095">
        <v>238</v>
      </c>
      <c r="T3095">
        <v>148</v>
      </c>
      <c r="U3095">
        <v>153</v>
      </c>
      <c r="V3095">
        <v>133</v>
      </c>
      <c r="W3095" s="2">
        <v>439</v>
      </c>
      <c r="X3095">
        <v>2.0009999999999999</v>
      </c>
      <c r="Y3095">
        <v>9</v>
      </c>
      <c r="Z3095">
        <v>1</v>
      </c>
      <c r="AA3095">
        <v>100</v>
      </c>
      <c r="AB3095">
        <v>100</v>
      </c>
      <c r="AC3095">
        <v>1</v>
      </c>
      <c r="AD3095">
        <v>100</v>
      </c>
      <c r="AE3095" s="2" t="s">
        <v>18722</v>
      </c>
      <c r="AF3095" t="s">
        <v>18730</v>
      </c>
      <c r="AG3095" t="s">
        <v>18725</v>
      </c>
      <c r="AH3095" t="s">
        <v>18725</v>
      </c>
      <c r="AI3095" t="s">
        <v>18725</v>
      </c>
      <c r="AJ3095" t="s">
        <v>18725</v>
      </c>
      <c r="AK3095" t="s">
        <v>18725</v>
      </c>
      <c r="AL3095" s="2" t="s">
        <v>18694</v>
      </c>
      <c r="AM3095">
        <v>0.125</v>
      </c>
      <c r="AN3095" t="s">
        <v>5894</v>
      </c>
      <c r="AO3095">
        <v>1</v>
      </c>
      <c r="AP3095" t="s">
        <v>5893</v>
      </c>
      <c r="AQ3095" t="s">
        <v>18696</v>
      </c>
      <c r="AR3095" t="s">
        <v>5892</v>
      </c>
      <c r="AS3095" t="s">
        <v>18697</v>
      </c>
      <c r="AT3095" t="s">
        <v>5892</v>
      </c>
      <c r="AU3095">
        <v>0.25</v>
      </c>
      <c r="AV3095" t="s">
        <v>5892</v>
      </c>
      <c r="AW3095" s="2" t="s">
        <v>12051</v>
      </c>
      <c r="AX3095" t="s">
        <v>8061</v>
      </c>
      <c r="AY3095" s="3" t="s">
        <v>12052</v>
      </c>
    </row>
    <row r="3096" spans="2:51" x14ac:dyDescent="0.2">
      <c r="B3096" s="10" t="s">
        <v>3092</v>
      </c>
      <c r="C3096" s="13">
        <v>43788</v>
      </c>
      <c r="D3096" t="s">
        <v>18692</v>
      </c>
      <c r="E3096" t="s">
        <v>18719</v>
      </c>
      <c r="F3096" s="3" t="s">
        <v>18882</v>
      </c>
      <c r="G3096">
        <v>14</v>
      </c>
      <c r="H3096" t="s">
        <v>18707</v>
      </c>
      <c r="I3096" t="s">
        <v>5888</v>
      </c>
      <c r="J3096" s="2">
        <v>218</v>
      </c>
      <c r="K3096">
        <v>1799712</v>
      </c>
      <c r="L3096">
        <v>149</v>
      </c>
      <c r="M3096">
        <v>120.1</v>
      </c>
      <c r="N3096">
        <v>93.16</v>
      </c>
      <c r="O3096" s="2">
        <v>8122</v>
      </c>
      <c r="P3096">
        <v>59</v>
      </c>
      <c r="Q3096">
        <v>142</v>
      </c>
      <c r="R3096">
        <v>67</v>
      </c>
      <c r="S3096">
        <v>156</v>
      </c>
      <c r="T3096">
        <v>188</v>
      </c>
      <c r="U3096">
        <v>153</v>
      </c>
      <c r="V3096">
        <v>65</v>
      </c>
      <c r="W3096" s="2">
        <v>299</v>
      </c>
      <c r="X3096">
        <v>22.001000000000001</v>
      </c>
      <c r="Y3096">
        <v>50</v>
      </c>
      <c r="Z3096">
        <v>3</v>
      </c>
      <c r="AA3096">
        <v>100</v>
      </c>
      <c r="AB3096">
        <v>100</v>
      </c>
      <c r="AC3096">
        <v>1</v>
      </c>
      <c r="AD3096">
        <v>100</v>
      </c>
      <c r="AE3096" s="2" t="s">
        <v>18739</v>
      </c>
      <c r="AF3096" t="s">
        <v>18725</v>
      </c>
      <c r="AG3096" t="s">
        <v>18726</v>
      </c>
      <c r="AH3096" t="s">
        <v>18725</v>
      </c>
      <c r="AI3096" t="s">
        <v>18725</v>
      </c>
      <c r="AJ3096" t="s">
        <v>18725</v>
      </c>
      <c r="AK3096" t="s">
        <v>18725</v>
      </c>
      <c r="AL3096" s="2" t="s">
        <v>18694</v>
      </c>
      <c r="AM3096">
        <v>0.25</v>
      </c>
      <c r="AN3096" t="s">
        <v>5894</v>
      </c>
      <c r="AO3096">
        <v>1</v>
      </c>
      <c r="AP3096" t="s">
        <v>5893</v>
      </c>
      <c r="AQ3096" t="s">
        <v>18696</v>
      </c>
      <c r="AR3096" t="s">
        <v>5892</v>
      </c>
      <c r="AS3096" t="s">
        <v>18697</v>
      </c>
      <c r="AT3096" t="s">
        <v>5892</v>
      </c>
      <c r="AU3096">
        <v>0.125</v>
      </c>
      <c r="AV3096" t="s">
        <v>5892</v>
      </c>
      <c r="AW3096" s="2" t="s">
        <v>12053</v>
      </c>
      <c r="AX3096" t="s">
        <v>8061</v>
      </c>
      <c r="AY3096" s="3" t="s">
        <v>12054</v>
      </c>
    </row>
    <row r="3097" spans="2:51" x14ac:dyDescent="0.2">
      <c r="B3097" s="10" t="s">
        <v>3093</v>
      </c>
      <c r="C3097" s="13">
        <v>43789</v>
      </c>
      <c r="D3097" t="s">
        <v>18691</v>
      </c>
      <c r="E3097" t="s">
        <v>18715</v>
      </c>
      <c r="F3097" s="3" t="s">
        <v>5882</v>
      </c>
      <c r="G3097">
        <v>795</v>
      </c>
      <c r="H3097" t="s">
        <v>8059</v>
      </c>
      <c r="I3097" t="s">
        <v>5890</v>
      </c>
      <c r="J3097" s="2">
        <v>207</v>
      </c>
      <c r="K3097">
        <v>1696458</v>
      </c>
      <c r="L3097">
        <v>148</v>
      </c>
      <c r="M3097">
        <v>112.5</v>
      </c>
      <c r="N3097">
        <v>90.67</v>
      </c>
      <c r="O3097" s="2">
        <v>11516</v>
      </c>
      <c r="P3097">
        <v>730</v>
      </c>
      <c r="Q3097">
        <v>112</v>
      </c>
      <c r="R3097">
        <v>67</v>
      </c>
      <c r="S3097">
        <v>189</v>
      </c>
      <c r="T3097">
        <v>148</v>
      </c>
      <c r="U3097">
        <v>153</v>
      </c>
      <c r="V3097">
        <v>133</v>
      </c>
      <c r="W3097" s="2">
        <v>3571</v>
      </c>
      <c r="X3097">
        <v>2.0009999999999999</v>
      </c>
      <c r="Y3097">
        <v>24</v>
      </c>
      <c r="Z3097">
        <v>8</v>
      </c>
      <c r="AA3097">
        <v>100</v>
      </c>
      <c r="AB3097">
        <v>100</v>
      </c>
      <c r="AC3097">
        <v>2</v>
      </c>
      <c r="AD3097">
        <v>100</v>
      </c>
      <c r="AE3097" s="2" t="s">
        <v>18722</v>
      </c>
      <c r="AF3097" t="s">
        <v>18730</v>
      </c>
      <c r="AG3097" t="s">
        <v>18728</v>
      </c>
      <c r="AH3097" t="s">
        <v>18725</v>
      </c>
      <c r="AI3097" t="s">
        <v>18725</v>
      </c>
      <c r="AJ3097" t="s">
        <v>18725</v>
      </c>
      <c r="AK3097" t="s">
        <v>18725</v>
      </c>
      <c r="AL3097" s="2" t="s">
        <v>18698</v>
      </c>
      <c r="AM3097">
        <v>2</v>
      </c>
      <c r="AN3097" t="s">
        <v>5891</v>
      </c>
      <c r="AO3097">
        <v>1</v>
      </c>
      <c r="AP3097" t="s">
        <v>5893</v>
      </c>
      <c r="AQ3097" t="s">
        <v>18696</v>
      </c>
      <c r="AR3097" t="s">
        <v>5892</v>
      </c>
      <c r="AS3097" t="s">
        <v>18697</v>
      </c>
      <c r="AT3097" t="s">
        <v>5892</v>
      </c>
      <c r="AU3097">
        <v>0.125</v>
      </c>
      <c r="AV3097" t="s">
        <v>5892</v>
      </c>
      <c r="AW3097" s="2" t="s">
        <v>12055</v>
      </c>
      <c r="AX3097" t="s">
        <v>8061</v>
      </c>
      <c r="AY3097" s="3" t="s">
        <v>12056</v>
      </c>
    </row>
    <row r="3098" spans="2:51" x14ac:dyDescent="0.2">
      <c r="B3098" s="10" t="s">
        <v>3094</v>
      </c>
      <c r="C3098" s="13">
        <v>43789</v>
      </c>
      <c r="D3098" t="s">
        <v>18691</v>
      </c>
      <c r="E3098" t="s">
        <v>18716</v>
      </c>
      <c r="F3098" s="3" t="s">
        <v>18882</v>
      </c>
      <c r="G3098">
        <v>45</v>
      </c>
      <c r="H3098" t="s">
        <v>8059</v>
      </c>
      <c r="I3098" t="s">
        <v>5888</v>
      </c>
      <c r="J3098" s="2">
        <v>198</v>
      </c>
      <c r="K3098">
        <v>1358620</v>
      </c>
      <c r="L3098">
        <v>148</v>
      </c>
      <c r="M3098">
        <v>90.1</v>
      </c>
      <c r="N3098">
        <v>91.08</v>
      </c>
      <c r="O3098" s="2">
        <v>8156</v>
      </c>
      <c r="P3098">
        <v>59</v>
      </c>
      <c r="Q3098">
        <v>39</v>
      </c>
      <c r="R3098">
        <v>67</v>
      </c>
      <c r="S3098">
        <v>111</v>
      </c>
      <c r="T3098">
        <v>150</v>
      </c>
      <c r="U3098">
        <v>153</v>
      </c>
      <c r="V3098">
        <v>65</v>
      </c>
      <c r="W3098" s="2">
        <v>442</v>
      </c>
      <c r="X3098">
        <v>2.0009999999999999</v>
      </c>
      <c r="Y3098">
        <v>1</v>
      </c>
      <c r="Z3098">
        <v>1</v>
      </c>
      <c r="AA3098">
        <v>1</v>
      </c>
      <c r="AB3098">
        <v>100</v>
      </c>
      <c r="AC3098">
        <v>2</v>
      </c>
      <c r="AD3098">
        <v>100</v>
      </c>
      <c r="AE3098" s="2" t="s">
        <v>18722</v>
      </c>
      <c r="AF3098" t="s">
        <v>18735</v>
      </c>
      <c r="AG3098" t="s">
        <v>18725</v>
      </c>
      <c r="AH3098" t="s">
        <v>18736</v>
      </c>
      <c r="AI3098" t="s">
        <v>18725</v>
      </c>
      <c r="AJ3098" t="s">
        <v>18725</v>
      </c>
      <c r="AK3098" t="s">
        <v>18725</v>
      </c>
      <c r="AL3098" s="2" t="s">
        <v>18694</v>
      </c>
      <c r="AM3098">
        <v>0.25</v>
      </c>
      <c r="AN3098" t="s">
        <v>5894</v>
      </c>
      <c r="AO3098" t="s">
        <v>18700</v>
      </c>
      <c r="AP3098" t="s">
        <v>5892</v>
      </c>
      <c r="AQ3098" t="s">
        <v>18696</v>
      </c>
      <c r="AR3098" t="s">
        <v>5892</v>
      </c>
      <c r="AS3098" t="s">
        <v>18697</v>
      </c>
      <c r="AT3098" t="s">
        <v>5892</v>
      </c>
      <c r="AU3098">
        <v>0.125</v>
      </c>
      <c r="AV3098" t="s">
        <v>5892</v>
      </c>
      <c r="AW3098" s="2" t="s">
        <v>12057</v>
      </c>
      <c r="AX3098" t="s">
        <v>8061</v>
      </c>
      <c r="AY3098" s="3" t="s">
        <v>12058</v>
      </c>
    </row>
    <row r="3099" spans="2:51" x14ac:dyDescent="0.2">
      <c r="B3099" s="10" t="s">
        <v>3095</v>
      </c>
      <c r="C3099" s="13">
        <v>43788</v>
      </c>
      <c r="D3099" t="s">
        <v>18691</v>
      </c>
      <c r="E3099" t="s">
        <v>18717</v>
      </c>
      <c r="F3099" s="3" t="s">
        <v>5882</v>
      </c>
      <c r="G3099">
        <v>557</v>
      </c>
      <c r="H3099" t="s">
        <v>18706</v>
      </c>
      <c r="I3099" t="s">
        <v>5888</v>
      </c>
      <c r="J3099" s="2">
        <v>226</v>
      </c>
      <c r="K3099">
        <v>1584288</v>
      </c>
      <c r="L3099">
        <v>148</v>
      </c>
      <c r="M3099">
        <v>105.1</v>
      </c>
      <c r="N3099">
        <v>90.62</v>
      </c>
      <c r="O3099" s="2">
        <v>7363</v>
      </c>
      <c r="P3099">
        <v>59</v>
      </c>
      <c r="Q3099">
        <v>39</v>
      </c>
      <c r="R3099">
        <v>67</v>
      </c>
      <c r="S3099">
        <v>78</v>
      </c>
      <c r="T3099">
        <v>148</v>
      </c>
      <c r="U3099">
        <v>153</v>
      </c>
      <c r="V3099">
        <v>65</v>
      </c>
      <c r="W3099" s="2">
        <v>2477</v>
      </c>
      <c r="X3099">
        <v>34.006999999999998</v>
      </c>
      <c r="Y3099">
        <v>40</v>
      </c>
      <c r="Z3099">
        <v>11</v>
      </c>
      <c r="AA3099">
        <v>100</v>
      </c>
      <c r="AB3099">
        <v>7</v>
      </c>
      <c r="AC3099">
        <v>4</v>
      </c>
      <c r="AD3099">
        <v>100</v>
      </c>
      <c r="AE3099" s="2" t="s">
        <v>18741</v>
      </c>
      <c r="AF3099" t="s">
        <v>18730</v>
      </c>
      <c r="AG3099" t="s">
        <v>18724</v>
      </c>
      <c r="AH3099" t="s">
        <v>18725</v>
      </c>
      <c r="AI3099" t="s">
        <v>18732</v>
      </c>
      <c r="AJ3099" t="s">
        <v>18733</v>
      </c>
      <c r="AK3099" t="s">
        <v>18725</v>
      </c>
      <c r="AL3099" s="2" t="s">
        <v>18698</v>
      </c>
      <c r="AM3099" t="s">
        <v>18699</v>
      </c>
      <c r="AN3099" t="s">
        <v>5891</v>
      </c>
      <c r="AO3099" t="s">
        <v>18702</v>
      </c>
      <c r="AP3099" t="s">
        <v>5891</v>
      </c>
      <c r="AQ3099">
        <v>1.6E-2</v>
      </c>
      <c r="AR3099" t="s">
        <v>5892</v>
      </c>
      <c r="AS3099">
        <v>4</v>
      </c>
      <c r="AT3099" t="s">
        <v>5891</v>
      </c>
      <c r="AU3099" t="s">
        <v>18701</v>
      </c>
      <c r="AV3099" t="s">
        <v>5892</v>
      </c>
      <c r="AW3099" s="2" t="s">
        <v>12059</v>
      </c>
      <c r="AX3099" t="s">
        <v>8061</v>
      </c>
      <c r="AY3099" s="3" t="s">
        <v>12060</v>
      </c>
    </row>
    <row r="3100" spans="2:51" x14ac:dyDescent="0.2">
      <c r="B3100" s="10" t="s">
        <v>3096</v>
      </c>
      <c r="C3100" s="13">
        <v>43790</v>
      </c>
      <c r="D3100" t="s">
        <v>18691</v>
      </c>
      <c r="E3100" t="s">
        <v>18717</v>
      </c>
      <c r="F3100" s="3" t="s">
        <v>18882</v>
      </c>
      <c r="G3100">
        <v>661</v>
      </c>
      <c r="H3100" t="s">
        <v>8059</v>
      </c>
      <c r="I3100" t="s">
        <v>5888</v>
      </c>
      <c r="J3100" s="2">
        <v>215</v>
      </c>
      <c r="K3100">
        <v>1789486</v>
      </c>
      <c r="L3100">
        <v>148</v>
      </c>
      <c r="M3100">
        <v>118.7</v>
      </c>
      <c r="N3100">
        <v>91.91</v>
      </c>
      <c r="O3100" s="2">
        <v>7822</v>
      </c>
      <c r="P3100">
        <v>126</v>
      </c>
      <c r="Q3100">
        <v>39</v>
      </c>
      <c r="R3100">
        <v>170</v>
      </c>
      <c r="S3100">
        <v>111</v>
      </c>
      <c r="T3100">
        <v>148</v>
      </c>
      <c r="U3100">
        <v>153</v>
      </c>
      <c r="V3100">
        <v>65</v>
      </c>
      <c r="W3100" s="2">
        <v>1387</v>
      </c>
      <c r="X3100">
        <v>5.0019999999999998</v>
      </c>
      <c r="Y3100">
        <v>122</v>
      </c>
      <c r="Z3100">
        <v>14</v>
      </c>
      <c r="AA3100">
        <v>1</v>
      </c>
      <c r="AB3100">
        <v>7</v>
      </c>
      <c r="AC3100">
        <v>3</v>
      </c>
      <c r="AD3100">
        <v>100</v>
      </c>
      <c r="AE3100" s="2" t="s">
        <v>18747</v>
      </c>
      <c r="AF3100" t="s">
        <v>18730</v>
      </c>
      <c r="AG3100" t="s">
        <v>18731</v>
      </c>
      <c r="AH3100" t="s">
        <v>18736</v>
      </c>
      <c r="AI3100" t="s">
        <v>18732</v>
      </c>
      <c r="AJ3100" t="s">
        <v>18738</v>
      </c>
      <c r="AK3100" t="s">
        <v>18725</v>
      </c>
      <c r="AL3100" s="2" t="s">
        <v>18694</v>
      </c>
      <c r="AM3100">
        <v>1</v>
      </c>
      <c r="AN3100" t="s">
        <v>5891</v>
      </c>
      <c r="AO3100">
        <v>1</v>
      </c>
      <c r="AP3100" t="s">
        <v>5893</v>
      </c>
      <c r="AQ3100">
        <v>1.6E-2</v>
      </c>
      <c r="AR3100" t="s">
        <v>5892</v>
      </c>
      <c r="AS3100">
        <v>8</v>
      </c>
      <c r="AT3100" t="s">
        <v>5891</v>
      </c>
      <c r="AU3100">
        <v>0.125</v>
      </c>
      <c r="AV3100" t="s">
        <v>5892</v>
      </c>
      <c r="AW3100" s="2" t="s">
        <v>12061</v>
      </c>
      <c r="AX3100" t="s">
        <v>8061</v>
      </c>
      <c r="AY3100" s="3" t="s">
        <v>12062</v>
      </c>
    </row>
    <row r="3101" spans="2:51" x14ac:dyDescent="0.2">
      <c r="B3101" s="10" t="s">
        <v>3097</v>
      </c>
      <c r="C3101" s="13">
        <v>43788</v>
      </c>
      <c r="D3101" t="s">
        <v>18691</v>
      </c>
      <c r="E3101" t="s">
        <v>18717</v>
      </c>
      <c r="F3101" s="3" t="s">
        <v>5882</v>
      </c>
      <c r="G3101">
        <v>146</v>
      </c>
      <c r="H3101" t="s">
        <v>18707</v>
      </c>
      <c r="I3101" t="s">
        <v>5888</v>
      </c>
      <c r="J3101" s="2">
        <v>219</v>
      </c>
      <c r="K3101">
        <v>2206170</v>
      </c>
      <c r="L3101">
        <v>149</v>
      </c>
      <c r="M3101">
        <v>147.30000000000001</v>
      </c>
      <c r="N3101">
        <v>91.35</v>
      </c>
      <c r="O3101" s="2">
        <v>11864</v>
      </c>
      <c r="P3101">
        <v>126</v>
      </c>
      <c r="Q3101">
        <v>39</v>
      </c>
      <c r="R3101">
        <v>785</v>
      </c>
      <c r="S3101">
        <v>238</v>
      </c>
      <c r="T3101">
        <v>148</v>
      </c>
      <c r="U3101">
        <v>153</v>
      </c>
      <c r="V3101">
        <v>133</v>
      </c>
      <c r="W3101" s="2">
        <v>439</v>
      </c>
      <c r="X3101">
        <v>2.0009999999999999</v>
      </c>
      <c r="Y3101">
        <v>9</v>
      </c>
      <c r="Z3101">
        <v>1</v>
      </c>
      <c r="AA3101">
        <v>100</v>
      </c>
      <c r="AB3101">
        <v>100</v>
      </c>
      <c r="AC3101">
        <v>1</v>
      </c>
      <c r="AD3101">
        <v>100</v>
      </c>
      <c r="AE3101" s="2" t="s">
        <v>18722</v>
      </c>
      <c r="AF3101" t="s">
        <v>18730</v>
      </c>
      <c r="AG3101" t="s">
        <v>18725</v>
      </c>
      <c r="AH3101" t="s">
        <v>18725</v>
      </c>
      <c r="AI3101" t="s">
        <v>18725</v>
      </c>
      <c r="AJ3101" t="s">
        <v>18725</v>
      </c>
      <c r="AK3101" t="s">
        <v>18725</v>
      </c>
      <c r="AL3101" s="2" t="s">
        <v>18694</v>
      </c>
      <c r="AM3101">
        <v>0.25</v>
      </c>
      <c r="AN3101" t="s">
        <v>5894</v>
      </c>
      <c r="AO3101">
        <v>2</v>
      </c>
      <c r="AP3101" t="s">
        <v>5891</v>
      </c>
      <c r="AQ3101" t="s">
        <v>18696</v>
      </c>
      <c r="AR3101" t="s">
        <v>5892</v>
      </c>
      <c r="AS3101" t="s">
        <v>18697</v>
      </c>
      <c r="AT3101" t="s">
        <v>5892</v>
      </c>
      <c r="AU3101">
        <v>0.25</v>
      </c>
      <c r="AV3101" t="s">
        <v>5892</v>
      </c>
      <c r="AW3101" s="2" t="s">
        <v>12063</v>
      </c>
      <c r="AX3101" t="s">
        <v>8061</v>
      </c>
      <c r="AY3101" s="3" t="s">
        <v>12064</v>
      </c>
    </row>
    <row r="3102" spans="2:51" x14ac:dyDescent="0.2">
      <c r="B3102" s="10" t="s">
        <v>3098</v>
      </c>
      <c r="C3102" s="13">
        <v>43788</v>
      </c>
      <c r="D3102" t="s">
        <v>18691</v>
      </c>
      <c r="E3102" t="s">
        <v>18717</v>
      </c>
      <c r="F3102" s="3" t="s">
        <v>5882</v>
      </c>
      <c r="G3102">
        <v>146</v>
      </c>
      <c r="H3102" t="s">
        <v>18707</v>
      </c>
      <c r="I3102" t="s">
        <v>5888</v>
      </c>
      <c r="J3102" s="2">
        <v>198</v>
      </c>
      <c r="K3102">
        <v>2296724</v>
      </c>
      <c r="L3102">
        <v>148</v>
      </c>
      <c r="M3102">
        <v>152.30000000000001</v>
      </c>
      <c r="N3102">
        <v>90.87</v>
      </c>
      <c r="O3102" s="2">
        <v>11864</v>
      </c>
      <c r="P3102">
        <v>126</v>
      </c>
      <c r="Q3102">
        <v>39</v>
      </c>
      <c r="R3102">
        <v>785</v>
      </c>
      <c r="S3102">
        <v>238</v>
      </c>
      <c r="T3102">
        <v>148</v>
      </c>
      <c r="U3102">
        <v>153</v>
      </c>
      <c r="V3102">
        <v>133</v>
      </c>
      <c r="W3102" s="2">
        <v>439</v>
      </c>
      <c r="X3102">
        <v>2.0009999999999999</v>
      </c>
      <c r="Y3102">
        <v>9</v>
      </c>
      <c r="Z3102">
        <v>1</v>
      </c>
      <c r="AA3102">
        <v>100</v>
      </c>
      <c r="AB3102">
        <v>100</v>
      </c>
      <c r="AC3102">
        <v>1</v>
      </c>
      <c r="AD3102">
        <v>100</v>
      </c>
      <c r="AE3102" s="2" t="s">
        <v>18722</v>
      </c>
      <c r="AF3102" t="s">
        <v>18730</v>
      </c>
      <c r="AG3102" t="s">
        <v>18725</v>
      </c>
      <c r="AH3102" t="s">
        <v>18725</v>
      </c>
      <c r="AI3102" t="s">
        <v>18725</v>
      </c>
      <c r="AJ3102" t="s">
        <v>18725</v>
      </c>
      <c r="AK3102" t="s">
        <v>18725</v>
      </c>
      <c r="AL3102" s="2" t="s">
        <v>18694</v>
      </c>
      <c r="AM3102">
        <v>0.25</v>
      </c>
      <c r="AN3102" t="s">
        <v>5894</v>
      </c>
      <c r="AO3102">
        <v>2</v>
      </c>
      <c r="AP3102" t="s">
        <v>5891</v>
      </c>
      <c r="AQ3102" t="s">
        <v>18696</v>
      </c>
      <c r="AR3102" t="s">
        <v>5892</v>
      </c>
      <c r="AS3102" t="s">
        <v>18697</v>
      </c>
      <c r="AT3102" t="s">
        <v>5892</v>
      </c>
      <c r="AU3102">
        <v>0.25</v>
      </c>
      <c r="AV3102" t="s">
        <v>5892</v>
      </c>
      <c r="AW3102" s="2" t="s">
        <v>12065</v>
      </c>
      <c r="AX3102" t="s">
        <v>8061</v>
      </c>
      <c r="AY3102" s="3" t="s">
        <v>12066</v>
      </c>
    </row>
    <row r="3103" spans="2:51" x14ac:dyDescent="0.2">
      <c r="B3103" s="10" t="s">
        <v>3099</v>
      </c>
      <c r="C3103" s="13">
        <v>43790</v>
      </c>
      <c r="D3103" t="s">
        <v>18691</v>
      </c>
      <c r="E3103" t="s">
        <v>18716</v>
      </c>
      <c r="F3103" s="3" t="s">
        <v>18882</v>
      </c>
      <c r="G3103">
        <v>796</v>
      </c>
      <c r="H3103" t="s">
        <v>8059</v>
      </c>
      <c r="I3103" t="s">
        <v>5890</v>
      </c>
      <c r="J3103" s="2">
        <v>236</v>
      </c>
      <c r="K3103">
        <v>1960768</v>
      </c>
      <c r="L3103">
        <v>149</v>
      </c>
      <c r="M3103">
        <v>130.9</v>
      </c>
      <c r="N3103">
        <v>92.47</v>
      </c>
      <c r="O3103" s="2">
        <v>7359</v>
      </c>
      <c r="P3103">
        <v>109</v>
      </c>
      <c r="Q3103">
        <v>39</v>
      </c>
      <c r="R3103">
        <v>170</v>
      </c>
      <c r="S3103">
        <v>156</v>
      </c>
      <c r="T3103">
        <v>188</v>
      </c>
      <c r="U3103">
        <v>71</v>
      </c>
      <c r="V3103">
        <v>65</v>
      </c>
      <c r="W3103" s="2" t="s">
        <v>5887</v>
      </c>
      <c r="X3103">
        <v>2.0019999999999998</v>
      </c>
      <c r="Y3103">
        <v>1</v>
      </c>
      <c r="Z3103">
        <v>100</v>
      </c>
      <c r="AA3103">
        <v>100</v>
      </c>
      <c r="AB3103">
        <v>10</v>
      </c>
      <c r="AC3103">
        <v>2</v>
      </c>
      <c r="AD3103">
        <v>100</v>
      </c>
      <c r="AE3103" s="2" t="s">
        <v>18722</v>
      </c>
      <c r="AF3103" t="s">
        <v>18735</v>
      </c>
      <c r="AG3103" t="s">
        <v>18725</v>
      </c>
      <c r="AH3103" t="s">
        <v>18725</v>
      </c>
      <c r="AI3103" t="s">
        <v>18725</v>
      </c>
      <c r="AJ3103" t="s">
        <v>18725</v>
      </c>
      <c r="AK3103" t="s">
        <v>18725</v>
      </c>
      <c r="AL3103" s="2" t="s">
        <v>18694</v>
      </c>
      <c r="AM3103">
        <v>0.125</v>
      </c>
      <c r="AN3103" t="s">
        <v>5894</v>
      </c>
      <c r="AO3103">
        <v>0.5</v>
      </c>
      <c r="AP3103" t="s">
        <v>5893</v>
      </c>
      <c r="AQ3103" t="s">
        <v>18696</v>
      </c>
      <c r="AR3103" t="s">
        <v>5892</v>
      </c>
      <c r="AS3103" t="s">
        <v>18697</v>
      </c>
      <c r="AT3103" t="s">
        <v>5892</v>
      </c>
      <c r="AU3103">
        <v>0.125</v>
      </c>
      <c r="AV3103" t="s">
        <v>5892</v>
      </c>
      <c r="AW3103" s="2" t="s">
        <v>12067</v>
      </c>
      <c r="AX3103" t="s">
        <v>8061</v>
      </c>
      <c r="AY3103" s="3" t="s">
        <v>12068</v>
      </c>
    </row>
    <row r="3104" spans="2:51" x14ac:dyDescent="0.2">
      <c r="B3104" s="10" t="s">
        <v>3100</v>
      </c>
      <c r="C3104" s="13">
        <v>43789</v>
      </c>
      <c r="D3104" t="s">
        <v>18692</v>
      </c>
      <c r="E3104" t="s">
        <v>18715</v>
      </c>
      <c r="F3104" s="3" t="s">
        <v>18882</v>
      </c>
      <c r="G3104">
        <v>797</v>
      </c>
      <c r="H3104" t="s">
        <v>8059</v>
      </c>
      <c r="I3104" t="s">
        <v>5890</v>
      </c>
      <c r="J3104" s="2">
        <v>213</v>
      </c>
      <c r="K3104">
        <v>1536808</v>
      </c>
      <c r="L3104">
        <v>149</v>
      </c>
      <c r="M3104">
        <v>102.6</v>
      </c>
      <c r="N3104">
        <v>91.2</v>
      </c>
      <c r="O3104" s="2">
        <v>7363</v>
      </c>
      <c r="P3104">
        <v>59</v>
      </c>
      <c r="Q3104">
        <v>39</v>
      </c>
      <c r="R3104">
        <v>67</v>
      </c>
      <c r="S3104">
        <v>78</v>
      </c>
      <c r="T3104">
        <v>148</v>
      </c>
      <c r="U3104">
        <v>153</v>
      </c>
      <c r="V3104">
        <v>65</v>
      </c>
      <c r="W3104" s="2">
        <v>3596</v>
      </c>
      <c r="X3104">
        <v>2.0019999999999998</v>
      </c>
      <c r="Y3104">
        <v>54</v>
      </c>
      <c r="Z3104">
        <v>14</v>
      </c>
      <c r="AA3104">
        <v>100</v>
      </c>
      <c r="AB3104">
        <v>7</v>
      </c>
      <c r="AC3104">
        <v>4</v>
      </c>
      <c r="AD3104">
        <v>100</v>
      </c>
      <c r="AE3104" s="2" t="s">
        <v>18722</v>
      </c>
      <c r="AF3104" t="s">
        <v>18730</v>
      </c>
      <c r="AG3104" t="s">
        <v>18731</v>
      </c>
      <c r="AH3104" t="s">
        <v>18725</v>
      </c>
      <c r="AI3104" t="s">
        <v>18732</v>
      </c>
      <c r="AJ3104" t="s">
        <v>18733</v>
      </c>
      <c r="AK3104" t="s">
        <v>18725</v>
      </c>
      <c r="AL3104" s="2" t="s">
        <v>18698</v>
      </c>
      <c r="AM3104" t="s">
        <v>18699</v>
      </c>
      <c r="AN3104" t="s">
        <v>5891</v>
      </c>
      <c r="AO3104" t="s">
        <v>18702</v>
      </c>
      <c r="AP3104" t="s">
        <v>5891</v>
      </c>
      <c r="AQ3104" t="s">
        <v>18696</v>
      </c>
      <c r="AR3104" t="s">
        <v>5892</v>
      </c>
      <c r="AS3104">
        <v>2</v>
      </c>
      <c r="AT3104" t="s">
        <v>5891</v>
      </c>
      <c r="AU3104" t="s">
        <v>18701</v>
      </c>
      <c r="AV3104" t="s">
        <v>5892</v>
      </c>
      <c r="AW3104" s="2" t="s">
        <v>12069</v>
      </c>
      <c r="AX3104" t="s">
        <v>8061</v>
      </c>
      <c r="AY3104" s="3" t="s">
        <v>12070</v>
      </c>
    </row>
    <row r="3105" spans="2:51" x14ac:dyDescent="0.2">
      <c r="B3105" s="10" t="s">
        <v>3101</v>
      </c>
      <c r="C3105" s="13">
        <v>43790</v>
      </c>
      <c r="D3105" t="s">
        <v>18691</v>
      </c>
      <c r="E3105" t="s">
        <v>18715</v>
      </c>
      <c r="F3105" s="3" t="s">
        <v>5882</v>
      </c>
      <c r="G3105">
        <v>180</v>
      </c>
      <c r="H3105" t="s">
        <v>18707</v>
      </c>
      <c r="I3105" t="s">
        <v>5888</v>
      </c>
      <c r="J3105" s="2">
        <v>215</v>
      </c>
      <c r="K3105">
        <v>1974158</v>
      </c>
      <c r="L3105">
        <v>149</v>
      </c>
      <c r="M3105">
        <v>131.80000000000001</v>
      </c>
      <c r="N3105">
        <v>92.25</v>
      </c>
      <c r="O3105" s="2">
        <v>8156</v>
      </c>
      <c r="P3105">
        <v>59</v>
      </c>
      <c r="Q3105">
        <v>39</v>
      </c>
      <c r="R3105">
        <v>67</v>
      </c>
      <c r="S3105">
        <v>111</v>
      </c>
      <c r="T3105">
        <v>150</v>
      </c>
      <c r="U3105">
        <v>153</v>
      </c>
      <c r="V3105">
        <v>65</v>
      </c>
      <c r="W3105" s="2">
        <v>442</v>
      </c>
      <c r="X3105">
        <v>2.0009999999999999</v>
      </c>
      <c r="Y3105">
        <v>1</v>
      </c>
      <c r="Z3105">
        <v>1</v>
      </c>
      <c r="AA3105">
        <v>1</v>
      </c>
      <c r="AB3105">
        <v>100</v>
      </c>
      <c r="AC3105">
        <v>2</v>
      </c>
      <c r="AD3105">
        <v>100</v>
      </c>
      <c r="AE3105" s="2" t="s">
        <v>18722</v>
      </c>
      <c r="AF3105" t="s">
        <v>18735</v>
      </c>
      <c r="AG3105" t="s">
        <v>18725</v>
      </c>
      <c r="AH3105" t="s">
        <v>18736</v>
      </c>
      <c r="AI3105" t="s">
        <v>18725</v>
      </c>
      <c r="AJ3105" t="s">
        <v>18725</v>
      </c>
      <c r="AK3105" t="s">
        <v>18725</v>
      </c>
      <c r="AL3105" s="2" t="s">
        <v>18694</v>
      </c>
      <c r="AM3105">
        <v>0.5</v>
      </c>
      <c r="AN3105" t="s">
        <v>5894</v>
      </c>
      <c r="AO3105">
        <v>0.5</v>
      </c>
      <c r="AP3105" t="s">
        <v>5893</v>
      </c>
      <c r="AQ3105" t="s">
        <v>18696</v>
      </c>
      <c r="AR3105" t="s">
        <v>5892</v>
      </c>
      <c r="AS3105" t="s">
        <v>18697</v>
      </c>
      <c r="AT3105" t="s">
        <v>5892</v>
      </c>
      <c r="AU3105">
        <v>0.125</v>
      </c>
      <c r="AV3105" t="s">
        <v>5892</v>
      </c>
      <c r="AW3105" s="2" t="s">
        <v>12071</v>
      </c>
      <c r="AX3105" t="s">
        <v>8061</v>
      </c>
      <c r="AY3105" s="3" t="s">
        <v>12072</v>
      </c>
    </row>
    <row r="3106" spans="2:51" x14ac:dyDescent="0.2">
      <c r="B3106" s="10" t="s">
        <v>3102</v>
      </c>
      <c r="C3106" s="13">
        <v>43790</v>
      </c>
      <c r="D3106" t="s">
        <v>18691</v>
      </c>
      <c r="E3106" t="s">
        <v>18715</v>
      </c>
      <c r="F3106" s="3" t="s">
        <v>18882</v>
      </c>
      <c r="G3106">
        <v>798</v>
      </c>
      <c r="H3106" t="s">
        <v>8059</v>
      </c>
      <c r="I3106" t="s">
        <v>5888</v>
      </c>
      <c r="J3106" s="2">
        <v>198</v>
      </c>
      <c r="K3106">
        <v>1632502</v>
      </c>
      <c r="L3106">
        <v>149</v>
      </c>
      <c r="M3106">
        <v>109</v>
      </c>
      <c r="N3106">
        <v>93.29</v>
      </c>
      <c r="O3106" s="2">
        <v>11431</v>
      </c>
      <c r="P3106">
        <v>59</v>
      </c>
      <c r="Q3106">
        <v>142</v>
      </c>
      <c r="R3106">
        <v>170</v>
      </c>
      <c r="S3106">
        <v>78</v>
      </c>
      <c r="T3106">
        <v>148</v>
      </c>
      <c r="U3106">
        <v>154</v>
      </c>
      <c r="V3106">
        <v>65</v>
      </c>
      <c r="W3106" s="2">
        <v>1284</v>
      </c>
      <c r="X3106">
        <v>2.0019999999999998</v>
      </c>
      <c r="Y3106">
        <v>54</v>
      </c>
      <c r="Z3106">
        <v>100</v>
      </c>
      <c r="AA3106">
        <v>100</v>
      </c>
      <c r="AB3106">
        <v>7</v>
      </c>
      <c r="AC3106">
        <v>22</v>
      </c>
      <c r="AD3106">
        <v>100</v>
      </c>
      <c r="AE3106" s="2" t="s">
        <v>18722</v>
      </c>
      <c r="AF3106" t="s">
        <v>18730</v>
      </c>
      <c r="AG3106" t="s">
        <v>18725</v>
      </c>
      <c r="AH3106" t="s">
        <v>18725</v>
      </c>
      <c r="AI3106" t="s">
        <v>18732</v>
      </c>
      <c r="AJ3106" t="s">
        <v>18725</v>
      </c>
      <c r="AK3106" t="s">
        <v>18725</v>
      </c>
      <c r="AL3106" s="2" t="s">
        <v>18694</v>
      </c>
      <c r="AM3106">
        <v>0.25</v>
      </c>
      <c r="AN3106" t="s">
        <v>5894</v>
      </c>
      <c r="AO3106">
        <v>1</v>
      </c>
      <c r="AP3106" t="s">
        <v>5893</v>
      </c>
      <c r="AQ3106" t="s">
        <v>18696</v>
      </c>
      <c r="AR3106" t="s">
        <v>5892</v>
      </c>
      <c r="AS3106">
        <v>2</v>
      </c>
      <c r="AT3106" t="s">
        <v>5891</v>
      </c>
      <c r="AU3106" t="s">
        <v>18701</v>
      </c>
      <c r="AV3106" t="s">
        <v>5892</v>
      </c>
      <c r="AW3106" s="2" t="s">
        <v>12073</v>
      </c>
      <c r="AX3106" t="s">
        <v>8061</v>
      </c>
      <c r="AY3106" s="3" t="s">
        <v>12074</v>
      </c>
    </row>
    <row r="3107" spans="2:51" x14ac:dyDescent="0.2">
      <c r="B3107" s="10" t="s">
        <v>3103</v>
      </c>
      <c r="C3107" s="13">
        <v>43791</v>
      </c>
      <c r="D3107" t="s">
        <v>18691</v>
      </c>
      <c r="E3107" t="s">
        <v>18717</v>
      </c>
      <c r="F3107" s="3" t="s">
        <v>5882</v>
      </c>
      <c r="G3107">
        <v>180</v>
      </c>
      <c r="H3107" t="s">
        <v>18707</v>
      </c>
      <c r="I3107" t="s">
        <v>5888</v>
      </c>
      <c r="J3107" s="2">
        <v>200</v>
      </c>
      <c r="K3107">
        <v>1884220</v>
      </c>
      <c r="L3107">
        <v>149</v>
      </c>
      <c r="M3107">
        <v>125.8</v>
      </c>
      <c r="N3107">
        <v>92.28</v>
      </c>
      <c r="O3107" s="2">
        <v>8156</v>
      </c>
      <c r="P3107">
        <v>59</v>
      </c>
      <c r="Q3107">
        <v>39</v>
      </c>
      <c r="R3107">
        <v>67</v>
      </c>
      <c r="S3107">
        <v>111</v>
      </c>
      <c r="T3107">
        <v>150</v>
      </c>
      <c r="U3107">
        <v>153</v>
      </c>
      <c r="V3107">
        <v>65</v>
      </c>
      <c r="W3107" s="2">
        <v>442</v>
      </c>
      <c r="X3107">
        <v>2.0009999999999999</v>
      </c>
      <c r="Y3107">
        <v>1</v>
      </c>
      <c r="Z3107">
        <v>1</v>
      </c>
      <c r="AA3107">
        <v>1</v>
      </c>
      <c r="AB3107">
        <v>100</v>
      </c>
      <c r="AC3107">
        <v>2</v>
      </c>
      <c r="AD3107">
        <v>100</v>
      </c>
      <c r="AE3107" s="2" t="s">
        <v>18722</v>
      </c>
      <c r="AF3107" t="s">
        <v>18735</v>
      </c>
      <c r="AG3107" t="s">
        <v>18725</v>
      </c>
      <c r="AH3107" t="s">
        <v>18736</v>
      </c>
      <c r="AI3107" t="s">
        <v>18725</v>
      </c>
      <c r="AJ3107" t="s">
        <v>18725</v>
      </c>
      <c r="AK3107" t="s">
        <v>18725</v>
      </c>
      <c r="AL3107" s="2" t="s">
        <v>18694</v>
      </c>
      <c r="AM3107">
        <v>0.25</v>
      </c>
      <c r="AN3107" t="s">
        <v>5894</v>
      </c>
      <c r="AO3107">
        <v>1</v>
      </c>
      <c r="AP3107" t="s">
        <v>5893</v>
      </c>
      <c r="AQ3107" t="s">
        <v>18696</v>
      </c>
      <c r="AR3107" t="s">
        <v>5892</v>
      </c>
      <c r="AS3107" t="s">
        <v>18697</v>
      </c>
      <c r="AT3107" t="s">
        <v>5892</v>
      </c>
      <c r="AU3107">
        <v>0.25</v>
      </c>
      <c r="AV3107" t="s">
        <v>5892</v>
      </c>
      <c r="AW3107" s="2" t="s">
        <v>12075</v>
      </c>
      <c r="AX3107" t="s">
        <v>8061</v>
      </c>
      <c r="AY3107" s="3" t="s">
        <v>12076</v>
      </c>
    </row>
    <row r="3108" spans="2:51" x14ac:dyDescent="0.2">
      <c r="B3108" s="10" t="s">
        <v>3104</v>
      </c>
      <c r="C3108" s="13">
        <v>43791</v>
      </c>
      <c r="D3108" t="s">
        <v>18692</v>
      </c>
      <c r="E3108" t="s">
        <v>18716</v>
      </c>
      <c r="F3108" s="3" t="s">
        <v>5881</v>
      </c>
      <c r="G3108">
        <v>50</v>
      </c>
      <c r="H3108" t="s">
        <v>18707</v>
      </c>
      <c r="I3108" t="s">
        <v>5888</v>
      </c>
      <c r="J3108" s="2">
        <v>227</v>
      </c>
      <c r="K3108">
        <v>1684664</v>
      </c>
      <c r="L3108">
        <v>149</v>
      </c>
      <c r="M3108">
        <v>112.5</v>
      </c>
      <c r="N3108">
        <v>90.4</v>
      </c>
      <c r="O3108" s="2">
        <v>8145</v>
      </c>
      <c r="P3108">
        <v>59</v>
      </c>
      <c r="Q3108">
        <v>39</v>
      </c>
      <c r="R3108">
        <v>67</v>
      </c>
      <c r="S3108">
        <v>156</v>
      </c>
      <c r="T3108">
        <v>148</v>
      </c>
      <c r="U3108">
        <v>153</v>
      </c>
      <c r="V3108">
        <v>65</v>
      </c>
      <c r="W3108" s="2">
        <v>1724</v>
      </c>
      <c r="X3108">
        <v>14.000999999999999</v>
      </c>
      <c r="Y3108">
        <v>49</v>
      </c>
      <c r="Z3108">
        <v>100</v>
      </c>
      <c r="AA3108">
        <v>100</v>
      </c>
      <c r="AB3108">
        <v>7</v>
      </c>
      <c r="AC3108">
        <v>20</v>
      </c>
      <c r="AD3108">
        <v>100</v>
      </c>
      <c r="AE3108" s="2" t="s">
        <v>18727</v>
      </c>
      <c r="AF3108" t="s">
        <v>18730</v>
      </c>
      <c r="AG3108" t="s">
        <v>18725</v>
      </c>
      <c r="AH3108" t="s">
        <v>18725</v>
      </c>
      <c r="AI3108" t="s">
        <v>18732</v>
      </c>
      <c r="AJ3108" t="s">
        <v>18758</v>
      </c>
      <c r="AK3108" t="s">
        <v>18725</v>
      </c>
      <c r="AL3108" s="2" t="s">
        <v>18698</v>
      </c>
      <c r="AM3108" t="s">
        <v>18699</v>
      </c>
      <c r="AN3108" t="s">
        <v>5891</v>
      </c>
      <c r="AO3108">
        <v>2</v>
      </c>
      <c r="AP3108" t="s">
        <v>5891</v>
      </c>
      <c r="AQ3108" t="s">
        <v>18696</v>
      </c>
      <c r="AR3108" t="s">
        <v>5892</v>
      </c>
      <c r="AS3108">
        <v>4</v>
      </c>
      <c r="AT3108" t="s">
        <v>5891</v>
      </c>
      <c r="AU3108" t="s">
        <v>18701</v>
      </c>
      <c r="AV3108" t="s">
        <v>5892</v>
      </c>
      <c r="AW3108" s="2" t="s">
        <v>12077</v>
      </c>
      <c r="AX3108" t="s">
        <v>8061</v>
      </c>
      <c r="AY3108" s="3" t="s">
        <v>12078</v>
      </c>
    </row>
    <row r="3109" spans="2:51" x14ac:dyDescent="0.2">
      <c r="B3109" s="10" t="s">
        <v>3105</v>
      </c>
      <c r="C3109" s="13">
        <v>43791</v>
      </c>
      <c r="D3109" t="s">
        <v>18691</v>
      </c>
      <c r="E3109" t="s">
        <v>18717</v>
      </c>
      <c r="F3109" s="3" t="s">
        <v>5881</v>
      </c>
      <c r="G3109">
        <v>799</v>
      </c>
      <c r="H3109" t="s">
        <v>8059</v>
      </c>
      <c r="I3109" t="s">
        <v>5890</v>
      </c>
      <c r="J3109" s="2">
        <v>207</v>
      </c>
      <c r="K3109">
        <v>2194796</v>
      </c>
      <c r="L3109">
        <v>148</v>
      </c>
      <c r="M3109">
        <v>145.5</v>
      </c>
      <c r="N3109">
        <v>91.92</v>
      </c>
      <c r="O3109" s="2">
        <v>10314</v>
      </c>
      <c r="P3109">
        <v>126</v>
      </c>
      <c r="Q3109">
        <v>39</v>
      </c>
      <c r="R3109">
        <v>170</v>
      </c>
      <c r="S3109">
        <v>111</v>
      </c>
      <c r="T3109">
        <v>146</v>
      </c>
      <c r="U3109">
        <v>153</v>
      </c>
      <c r="V3109">
        <v>65</v>
      </c>
      <c r="W3109" s="2">
        <v>2148</v>
      </c>
      <c r="X3109">
        <v>5.0019999999999998</v>
      </c>
      <c r="Y3109">
        <v>122</v>
      </c>
      <c r="Z3109">
        <v>3</v>
      </c>
      <c r="AA3109">
        <v>1</v>
      </c>
      <c r="AB3109">
        <v>7</v>
      </c>
      <c r="AC3109">
        <v>3</v>
      </c>
      <c r="AD3109">
        <v>100</v>
      </c>
      <c r="AE3109" s="2" t="s">
        <v>18747</v>
      </c>
      <c r="AF3109" t="s">
        <v>18730</v>
      </c>
      <c r="AG3109" t="s">
        <v>18726</v>
      </c>
      <c r="AH3109" t="s">
        <v>18736</v>
      </c>
      <c r="AI3109" t="s">
        <v>18732</v>
      </c>
      <c r="AJ3109" t="s">
        <v>18738</v>
      </c>
      <c r="AK3109" t="s">
        <v>18725</v>
      </c>
      <c r="AL3109" s="2" t="s">
        <v>18694</v>
      </c>
      <c r="AM3109">
        <v>0.5</v>
      </c>
      <c r="AN3109" t="s">
        <v>5894</v>
      </c>
      <c r="AO3109">
        <v>2</v>
      </c>
      <c r="AP3109" t="s">
        <v>5891</v>
      </c>
      <c r="AQ3109">
        <v>1.6E-2</v>
      </c>
      <c r="AR3109" t="s">
        <v>5892</v>
      </c>
      <c r="AS3109">
        <v>8</v>
      </c>
      <c r="AT3109" t="s">
        <v>5891</v>
      </c>
      <c r="AU3109">
        <v>0.25</v>
      </c>
      <c r="AV3109" t="s">
        <v>5892</v>
      </c>
      <c r="AW3109" s="2" t="s">
        <v>12079</v>
      </c>
      <c r="AX3109" t="s">
        <v>8061</v>
      </c>
      <c r="AY3109" s="3" t="s">
        <v>12080</v>
      </c>
    </row>
    <row r="3110" spans="2:51" x14ac:dyDescent="0.2">
      <c r="B3110" s="10" t="s">
        <v>3106</v>
      </c>
      <c r="C3110" s="13">
        <v>43791</v>
      </c>
      <c r="D3110" t="s">
        <v>18691</v>
      </c>
      <c r="E3110" t="s">
        <v>18715</v>
      </c>
      <c r="F3110" s="3" t="s">
        <v>5882</v>
      </c>
      <c r="G3110">
        <v>502</v>
      </c>
      <c r="H3110" t="s">
        <v>18707</v>
      </c>
      <c r="I3110" t="s">
        <v>5888</v>
      </c>
      <c r="J3110" s="2">
        <v>264</v>
      </c>
      <c r="K3110">
        <v>2990948</v>
      </c>
      <c r="L3110">
        <v>148</v>
      </c>
      <c r="M3110">
        <v>198.3</v>
      </c>
      <c r="N3110">
        <v>92.51</v>
      </c>
      <c r="O3110" s="2">
        <v>8156</v>
      </c>
      <c r="P3110">
        <v>59</v>
      </c>
      <c r="Q3110">
        <v>39</v>
      </c>
      <c r="R3110">
        <v>67</v>
      </c>
      <c r="S3110">
        <v>111</v>
      </c>
      <c r="T3110">
        <v>150</v>
      </c>
      <c r="U3110">
        <v>153</v>
      </c>
      <c r="V3110">
        <v>65</v>
      </c>
      <c r="W3110" s="2">
        <v>3565</v>
      </c>
      <c r="X3110">
        <v>2.0009999999999999</v>
      </c>
      <c r="Y3110">
        <v>1</v>
      </c>
      <c r="Z3110">
        <v>13</v>
      </c>
      <c r="AA3110">
        <v>1</v>
      </c>
      <c r="AB3110">
        <v>100</v>
      </c>
      <c r="AC3110">
        <v>2</v>
      </c>
      <c r="AD3110">
        <v>100</v>
      </c>
      <c r="AE3110" s="2" t="s">
        <v>18722</v>
      </c>
      <c r="AF3110" t="s">
        <v>18735</v>
      </c>
      <c r="AG3110" t="s">
        <v>18731</v>
      </c>
      <c r="AH3110" t="s">
        <v>18736</v>
      </c>
      <c r="AI3110" t="s">
        <v>18725</v>
      </c>
      <c r="AJ3110" t="s">
        <v>18725</v>
      </c>
      <c r="AK3110" t="s">
        <v>18725</v>
      </c>
      <c r="AL3110" s="2" t="s">
        <v>18694</v>
      </c>
      <c r="AM3110">
        <v>0.25</v>
      </c>
      <c r="AN3110" t="s">
        <v>5894</v>
      </c>
      <c r="AO3110">
        <v>1</v>
      </c>
      <c r="AP3110" t="s">
        <v>5893</v>
      </c>
      <c r="AQ3110" t="s">
        <v>18696</v>
      </c>
      <c r="AR3110" t="s">
        <v>5892</v>
      </c>
      <c r="AS3110" t="s">
        <v>18697</v>
      </c>
      <c r="AT3110" t="s">
        <v>5892</v>
      </c>
      <c r="AU3110">
        <v>0.25</v>
      </c>
      <c r="AV3110" t="s">
        <v>5892</v>
      </c>
      <c r="AW3110" s="2" t="s">
        <v>12081</v>
      </c>
      <c r="AX3110" t="s">
        <v>8061</v>
      </c>
      <c r="AY3110" s="3" t="s">
        <v>12082</v>
      </c>
    </row>
    <row r="3111" spans="2:51" x14ac:dyDescent="0.2">
      <c r="B3111" s="10" t="s">
        <v>3107</v>
      </c>
      <c r="C3111" s="13">
        <v>43791</v>
      </c>
      <c r="D3111" t="s">
        <v>18691</v>
      </c>
      <c r="E3111" t="s">
        <v>18717</v>
      </c>
      <c r="F3111" s="3" t="s">
        <v>5881</v>
      </c>
      <c r="G3111">
        <v>180</v>
      </c>
      <c r="H3111" t="s">
        <v>18707</v>
      </c>
      <c r="I3111" t="s">
        <v>5888</v>
      </c>
      <c r="J3111" s="2">
        <v>197</v>
      </c>
      <c r="K3111">
        <v>2311744</v>
      </c>
      <c r="L3111">
        <v>148</v>
      </c>
      <c r="M3111">
        <v>153.30000000000001</v>
      </c>
      <c r="N3111">
        <v>91.96</v>
      </c>
      <c r="O3111" s="2">
        <v>8156</v>
      </c>
      <c r="P3111">
        <v>59</v>
      </c>
      <c r="Q3111">
        <v>39</v>
      </c>
      <c r="R3111">
        <v>67</v>
      </c>
      <c r="S3111">
        <v>111</v>
      </c>
      <c r="T3111">
        <v>150</v>
      </c>
      <c r="U3111">
        <v>153</v>
      </c>
      <c r="V3111">
        <v>65</v>
      </c>
      <c r="W3111" s="2">
        <v>442</v>
      </c>
      <c r="X3111">
        <v>2.0009999999999999</v>
      </c>
      <c r="Y3111">
        <v>1</v>
      </c>
      <c r="Z3111">
        <v>1</v>
      </c>
      <c r="AA3111">
        <v>1</v>
      </c>
      <c r="AB3111">
        <v>100</v>
      </c>
      <c r="AC3111">
        <v>2</v>
      </c>
      <c r="AD3111">
        <v>100</v>
      </c>
      <c r="AE3111" s="2" t="s">
        <v>18722</v>
      </c>
      <c r="AF3111" t="s">
        <v>18735</v>
      </c>
      <c r="AG3111" t="s">
        <v>18725</v>
      </c>
      <c r="AH3111" t="s">
        <v>18736</v>
      </c>
      <c r="AI3111" t="s">
        <v>18725</v>
      </c>
      <c r="AJ3111" t="s">
        <v>18725</v>
      </c>
      <c r="AK3111" t="s">
        <v>18725</v>
      </c>
      <c r="AL3111" s="2" t="s">
        <v>18694</v>
      </c>
      <c r="AM3111">
        <v>0.5</v>
      </c>
      <c r="AN3111" t="s">
        <v>5894</v>
      </c>
      <c r="AO3111">
        <v>0.5</v>
      </c>
      <c r="AP3111" t="s">
        <v>5893</v>
      </c>
      <c r="AQ3111" t="s">
        <v>18696</v>
      </c>
      <c r="AR3111" t="s">
        <v>5892</v>
      </c>
      <c r="AS3111" t="s">
        <v>18697</v>
      </c>
      <c r="AT3111" t="s">
        <v>5892</v>
      </c>
      <c r="AU3111">
        <v>0.125</v>
      </c>
      <c r="AV3111" t="s">
        <v>5892</v>
      </c>
      <c r="AW3111" s="2" t="s">
        <v>12083</v>
      </c>
      <c r="AX3111" t="s">
        <v>8061</v>
      </c>
      <c r="AY3111" s="3" t="s">
        <v>12084</v>
      </c>
    </row>
    <row r="3112" spans="2:51" x14ac:dyDescent="0.2">
      <c r="B3112" s="10" t="s">
        <v>3108</v>
      </c>
      <c r="C3112" s="13">
        <v>43787</v>
      </c>
      <c r="D3112" t="s">
        <v>18691</v>
      </c>
      <c r="E3112" t="s">
        <v>18715</v>
      </c>
      <c r="F3112" s="3" t="s">
        <v>18882</v>
      </c>
      <c r="G3112">
        <v>574</v>
      </c>
      <c r="H3112" t="s">
        <v>8059</v>
      </c>
      <c r="I3112" t="s">
        <v>5888</v>
      </c>
      <c r="J3112" s="2">
        <v>260</v>
      </c>
      <c r="K3112">
        <v>4054854</v>
      </c>
      <c r="L3112">
        <v>146</v>
      </c>
      <c r="M3112">
        <v>265.2</v>
      </c>
      <c r="N3112">
        <v>88.64</v>
      </c>
      <c r="O3112" s="2">
        <v>13292</v>
      </c>
      <c r="P3112">
        <v>126</v>
      </c>
      <c r="Q3112">
        <v>39</v>
      </c>
      <c r="R3112">
        <v>785</v>
      </c>
      <c r="S3112">
        <v>156</v>
      </c>
      <c r="T3112">
        <v>148</v>
      </c>
      <c r="U3112">
        <v>153</v>
      </c>
      <c r="V3112">
        <v>133</v>
      </c>
      <c r="W3112" s="2">
        <v>439</v>
      </c>
      <c r="X3112">
        <v>2.0009999999999999</v>
      </c>
      <c r="Y3112">
        <v>9</v>
      </c>
      <c r="Z3112">
        <v>1</v>
      </c>
      <c r="AA3112">
        <v>100</v>
      </c>
      <c r="AB3112">
        <v>100</v>
      </c>
      <c r="AC3112">
        <v>1</v>
      </c>
      <c r="AD3112">
        <v>100</v>
      </c>
      <c r="AE3112" s="2" t="s">
        <v>18722</v>
      </c>
      <c r="AF3112" t="s">
        <v>18730</v>
      </c>
      <c r="AG3112" t="s">
        <v>18725</v>
      </c>
      <c r="AH3112" t="s">
        <v>18725</v>
      </c>
      <c r="AI3112" t="s">
        <v>18725</v>
      </c>
      <c r="AJ3112" t="s">
        <v>18725</v>
      </c>
      <c r="AK3112" t="s">
        <v>18725</v>
      </c>
      <c r="AL3112" s="2" t="s">
        <v>18694</v>
      </c>
      <c r="AM3112">
        <v>0.25</v>
      </c>
      <c r="AN3112" t="s">
        <v>5894</v>
      </c>
      <c r="AO3112">
        <v>2</v>
      </c>
      <c r="AP3112" t="s">
        <v>5891</v>
      </c>
      <c r="AQ3112" t="s">
        <v>18696</v>
      </c>
      <c r="AR3112" t="s">
        <v>5892</v>
      </c>
      <c r="AS3112" t="s">
        <v>18697</v>
      </c>
      <c r="AT3112" t="s">
        <v>5892</v>
      </c>
      <c r="AU3112">
        <v>0.25</v>
      </c>
      <c r="AV3112" t="s">
        <v>5892</v>
      </c>
      <c r="AW3112" s="2" t="s">
        <v>12085</v>
      </c>
      <c r="AX3112" t="s">
        <v>8061</v>
      </c>
      <c r="AY3112" s="3" t="s">
        <v>12086</v>
      </c>
    </row>
    <row r="3113" spans="2:51" x14ac:dyDescent="0.2">
      <c r="B3113" s="10" t="s">
        <v>3109</v>
      </c>
      <c r="C3113" s="13">
        <v>43790</v>
      </c>
      <c r="D3113" t="s">
        <v>18691</v>
      </c>
      <c r="E3113" t="s">
        <v>18716</v>
      </c>
      <c r="F3113" s="3" t="s">
        <v>18882</v>
      </c>
      <c r="G3113">
        <v>800</v>
      </c>
      <c r="H3113" t="s">
        <v>8059</v>
      </c>
      <c r="I3113" t="s">
        <v>5889</v>
      </c>
      <c r="J3113" s="2">
        <v>239</v>
      </c>
      <c r="K3113">
        <v>4503926</v>
      </c>
      <c r="L3113">
        <v>147</v>
      </c>
      <c r="M3113">
        <v>296.60000000000002</v>
      </c>
      <c r="N3113">
        <v>89.11</v>
      </c>
      <c r="O3113" s="2" t="s">
        <v>5885</v>
      </c>
      <c r="P3113">
        <v>126</v>
      </c>
      <c r="Q3113">
        <v>39</v>
      </c>
      <c r="R3113">
        <v>170</v>
      </c>
      <c r="S3113">
        <v>238</v>
      </c>
      <c r="T3113" t="s">
        <v>18835</v>
      </c>
      <c r="U3113">
        <v>153</v>
      </c>
      <c r="V3113">
        <v>133</v>
      </c>
      <c r="W3113" s="2" t="s">
        <v>5887</v>
      </c>
      <c r="X3113">
        <v>2.0009999999999999</v>
      </c>
      <c r="Y3113">
        <v>54</v>
      </c>
      <c r="Z3113">
        <v>1</v>
      </c>
      <c r="AA3113">
        <v>100</v>
      </c>
      <c r="AB3113">
        <v>100</v>
      </c>
      <c r="AC3113">
        <v>100</v>
      </c>
      <c r="AD3113">
        <v>100</v>
      </c>
      <c r="AE3113" s="2" t="s">
        <v>18722</v>
      </c>
      <c r="AF3113" t="s">
        <v>18730</v>
      </c>
      <c r="AG3113" t="s">
        <v>18725</v>
      </c>
      <c r="AH3113" t="s">
        <v>18725</v>
      </c>
      <c r="AI3113" t="s">
        <v>18725</v>
      </c>
      <c r="AJ3113" t="s">
        <v>18725</v>
      </c>
      <c r="AK3113" t="s">
        <v>18725</v>
      </c>
      <c r="AL3113" s="2" t="s">
        <v>18694</v>
      </c>
      <c r="AM3113">
        <v>0.25</v>
      </c>
      <c r="AN3113" t="s">
        <v>5894</v>
      </c>
      <c r="AO3113">
        <v>2</v>
      </c>
      <c r="AP3113" t="s">
        <v>5891</v>
      </c>
      <c r="AQ3113" t="s">
        <v>18696</v>
      </c>
      <c r="AR3113" t="s">
        <v>5892</v>
      </c>
      <c r="AS3113" t="s">
        <v>18697</v>
      </c>
      <c r="AT3113" t="s">
        <v>5892</v>
      </c>
      <c r="AU3113" t="s">
        <v>18701</v>
      </c>
      <c r="AV3113" t="s">
        <v>5892</v>
      </c>
      <c r="AW3113" s="2" t="s">
        <v>12087</v>
      </c>
      <c r="AX3113" t="s">
        <v>8061</v>
      </c>
      <c r="AY3113" s="3" t="s">
        <v>12088</v>
      </c>
    </row>
    <row r="3114" spans="2:51" x14ac:dyDescent="0.2">
      <c r="B3114" s="10" t="s">
        <v>3110</v>
      </c>
      <c r="C3114" s="13">
        <v>43791</v>
      </c>
      <c r="D3114" t="s">
        <v>18691</v>
      </c>
      <c r="E3114" t="s">
        <v>18719</v>
      </c>
      <c r="F3114" s="3" t="s">
        <v>18882</v>
      </c>
      <c r="G3114">
        <v>801</v>
      </c>
      <c r="H3114" t="s">
        <v>8059</v>
      </c>
      <c r="I3114" t="s">
        <v>5890</v>
      </c>
      <c r="J3114" s="2">
        <v>199</v>
      </c>
      <c r="K3114">
        <v>3752288</v>
      </c>
      <c r="L3114">
        <v>147</v>
      </c>
      <c r="M3114">
        <v>247.1</v>
      </c>
      <c r="N3114">
        <v>89.32</v>
      </c>
      <c r="O3114" s="2">
        <v>7363</v>
      </c>
      <c r="P3114">
        <v>59</v>
      </c>
      <c r="Q3114">
        <v>39</v>
      </c>
      <c r="R3114">
        <v>67</v>
      </c>
      <c r="S3114">
        <v>78</v>
      </c>
      <c r="T3114">
        <v>148</v>
      </c>
      <c r="U3114">
        <v>153</v>
      </c>
      <c r="V3114">
        <v>65</v>
      </c>
      <c r="W3114" s="2">
        <v>2537</v>
      </c>
      <c r="X3114">
        <v>2.0019999999999998</v>
      </c>
      <c r="Y3114">
        <v>89</v>
      </c>
      <c r="Z3114">
        <v>100</v>
      </c>
      <c r="AA3114">
        <v>100</v>
      </c>
      <c r="AB3114">
        <v>7</v>
      </c>
      <c r="AC3114">
        <v>26</v>
      </c>
      <c r="AD3114">
        <v>100</v>
      </c>
      <c r="AE3114" s="2" t="s">
        <v>18722</v>
      </c>
      <c r="AF3114" t="s">
        <v>18730</v>
      </c>
      <c r="AG3114" t="s">
        <v>18725</v>
      </c>
      <c r="AH3114" t="s">
        <v>18725</v>
      </c>
      <c r="AI3114" t="s">
        <v>18732</v>
      </c>
      <c r="AJ3114" t="s">
        <v>18758</v>
      </c>
      <c r="AK3114" t="s">
        <v>18725</v>
      </c>
      <c r="AL3114" s="2" t="s">
        <v>18698</v>
      </c>
      <c r="AM3114">
        <v>2</v>
      </c>
      <c r="AN3114" t="s">
        <v>5891</v>
      </c>
      <c r="AO3114" t="s">
        <v>18702</v>
      </c>
      <c r="AP3114" t="s">
        <v>5891</v>
      </c>
      <c r="AQ3114" t="s">
        <v>18696</v>
      </c>
      <c r="AR3114" t="s">
        <v>5892</v>
      </c>
      <c r="AS3114">
        <v>4</v>
      </c>
      <c r="AT3114" t="s">
        <v>5891</v>
      </c>
      <c r="AU3114" t="s">
        <v>18701</v>
      </c>
      <c r="AV3114" t="s">
        <v>5892</v>
      </c>
      <c r="AW3114" s="2" t="s">
        <v>12089</v>
      </c>
      <c r="AX3114" t="s">
        <v>8061</v>
      </c>
      <c r="AY3114" s="3" t="s">
        <v>12090</v>
      </c>
    </row>
    <row r="3115" spans="2:51" x14ac:dyDescent="0.2">
      <c r="B3115" s="10" t="s">
        <v>3111</v>
      </c>
      <c r="C3115" s="13">
        <v>43788</v>
      </c>
      <c r="D3115" t="s">
        <v>18692</v>
      </c>
      <c r="E3115" t="s">
        <v>18715</v>
      </c>
      <c r="F3115" s="3" t="s">
        <v>5881</v>
      </c>
      <c r="G3115">
        <v>26</v>
      </c>
      <c r="H3115" t="s">
        <v>18707</v>
      </c>
      <c r="I3115" t="s">
        <v>5888</v>
      </c>
      <c r="J3115" s="2">
        <v>289</v>
      </c>
      <c r="K3115">
        <v>3994102</v>
      </c>
      <c r="L3115">
        <v>146</v>
      </c>
      <c r="M3115">
        <v>261.3</v>
      </c>
      <c r="N3115">
        <v>90.37</v>
      </c>
      <c r="O3115" s="2">
        <v>7359</v>
      </c>
      <c r="P3115">
        <v>109</v>
      </c>
      <c r="Q3115">
        <v>39</v>
      </c>
      <c r="R3115">
        <v>170</v>
      </c>
      <c r="S3115">
        <v>156</v>
      </c>
      <c r="T3115">
        <v>188</v>
      </c>
      <c r="U3115">
        <v>71</v>
      </c>
      <c r="V3115">
        <v>65</v>
      </c>
      <c r="W3115" s="2">
        <v>231</v>
      </c>
      <c r="X3115">
        <v>2.0019999999999998</v>
      </c>
      <c r="Y3115">
        <v>42</v>
      </c>
      <c r="Z3115">
        <v>100</v>
      </c>
      <c r="AA3115">
        <v>100</v>
      </c>
      <c r="AB3115">
        <v>10</v>
      </c>
      <c r="AC3115">
        <v>2</v>
      </c>
      <c r="AD3115">
        <v>100</v>
      </c>
      <c r="AE3115" s="2" t="s">
        <v>18722</v>
      </c>
      <c r="AF3115" t="s">
        <v>18730</v>
      </c>
      <c r="AG3115" t="s">
        <v>18725</v>
      </c>
      <c r="AH3115" t="s">
        <v>18725</v>
      </c>
      <c r="AI3115" t="s">
        <v>18725</v>
      </c>
      <c r="AJ3115" t="s">
        <v>18725</v>
      </c>
      <c r="AK3115" t="s">
        <v>18725</v>
      </c>
      <c r="AL3115" s="2" t="s">
        <v>18694</v>
      </c>
      <c r="AM3115">
        <v>0.125</v>
      </c>
      <c r="AN3115" t="s">
        <v>5894</v>
      </c>
      <c r="AO3115">
        <v>0.5</v>
      </c>
      <c r="AP3115" t="s">
        <v>5893</v>
      </c>
      <c r="AQ3115" t="s">
        <v>18696</v>
      </c>
      <c r="AR3115" t="s">
        <v>5892</v>
      </c>
      <c r="AS3115" t="s">
        <v>18697</v>
      </c>
      <c r="AT3115" t="s">
        <v>5892</v>
      </c>
      <c r="AU3115">
        <v>0.125</v>
      </c>
      <c r="AV3115" t="s">
        <v>5892</v>
      </c>
      <c r="AW3115" s="2" t="s">
        <v>12091</v>
      </c>
      <c r="AX3115" t="s">
        <v>8061</v>
      </c>
      <c r="AY3115" s="3" t="s">
        <v>12092</v>
      </c>
    </row>
    <row r="3116" spans="2:51" x14ac:dyDescent="0.2">
      <c r="B3116" s="10" t="s">
        <v>3112</v>
      </c>
      <c r="C3116" s="13">
        <v>43781</v>
      </c>
      <c r="D3116" t="s">
        <v>18692</v>
      </c>
      <c r="E3116" t="s">
        <v>18715</v>
      </c>
      <c r="F3116" s="3" t="s">
        <v>18882</v>
      </c>
      <c r="G3116">
        <v>748</v>
      </c>
      <c r="H3116" t="s">
        <v>8059</v>
      </c>
      <c r="I3116" t="s">
        <v>5889</v>
      </c>
      <c r="J3116" s="2">
        <v>244</v>
      </c>
      <c r="K3116">
        <v>4462486</v>
      </c>
      <c r="L3116">
        <v>145</v>
      </c>
      <c r="M3116">
        <v>289.89999999999998</v>
      </c>
      <c r="N3116">
        <v>88.25</v>
      </c>
      <c r="O3116" s="2">
        <v>9363</v>
      </c>
      <c r="P3116">
        <v>126</v>
      </c>
      <c r="Q3116">
        <v>39</v>
      </c>
      <c r="R3116">
        <v>67</v>
      </c>
      <c r="S3116">
        <v>238</v>
      </c>
      <c r="T3116">
        <v>148</v>
      </c>
      <c r="U3116">
        <v>153</v>
      </c>
      <c r="V3116">
        <v>133</v>
      </c>
      <c r="W3116" s="2">
        <v>193</v>
      </c>
      <c r="X3116">
        <v>2.0009999999999999</v>
      </c>
      <c r="Y3116">
        <v>39</v>
      </c>
      <c r="Z3116">
        <v>11</v>
      </c>
      <c r="AA3116">
        <v>100</v>
      </c>
      <c r="AB3116">
        <v>100</v>
      </c>
      <c r="AC3116">
        <v>100</v>
      </c>
      <c r="AD3116">
        <v>100</v>
      </c>
      <c r="AE3116" s="2" t="s">
        <v>18722</v>
      </c>
      <c r="AF3116" t="s">
        <v>18723</v>
      </c>
      <c r="AG3116" t="s">
        <v>18724</v>
      </c>
      <c r="AH3116" t="s">
        <v>18725</v>
      </c>
      <c r="AI3116" t="s">
        <v>18725</v>
      </c>
      <c r="AJ3116" t="s">
        <v>18725</v>
      </c>
      <c r="AK3116" t="s">
        <v>18725</v>
      </c>
      <c r="AL3116" s="2" t="s">
        <v>18694</v>
      </c>
      <c r="AM3116">
        <v>0.5</v>
      </c>
      <c r="AN3116" t="s">
        <v>5894</v>
      </c>
      <c r="AO3116">
        <v>4</v>
      </c>
      <c r="AP3116" t="s">
        <v>5891</v>
      </c>
      <c r="AQ3116">
        <v>1.6E-2</v>
      </c>
      <c r="AR3116" t="s">
        <v>5892</v>
      </c>
      <c r="AS3116" t="s">
        <v>18697</v>
      </c>
      <c r="AT3116" t="s">
        <v>5892</v>
      </c>
      <c r="AU3116">
        <v>1</v>
      </c>
      <c r="AV3116" t="s">
        <v>5891</v>
      </c>
      <c r="AW3116" s="2" t="s">
        <v>12093</v>
      </c>
      <c r="AX3116" t="s">
        <v>8061</v>
      </c>
      <c r="AY3116" s="3" t="s">
        <v>12094</v>
      </c>
    </row>
    <row r="3117" spans="2:51" x14ac:dyDescent="0.2">
      <c r="B3117" s="10" t="s">
        <v>3113</v>
      </c>
      <c r="C3117" s="13">
        <v>43787</v>
      </c>
      <c r="D3117" t="s">
        <v>18691</v>
      </c>
      <c r="E3117" t="s">
        <v>18719</v>
      </c>
      <c r="F3117" s="3" t="s">
        <v>5881</v>
      </c>
      <c r="G3117">
        <v>180</v>
      </c>
      <c r="H3117" t="s">
        <v>18707</v>
      </c>
      <c r="I3117" t="s">
        <v>5888</v>
      </c>
      <c r="J3117" s="2">
        <v>234</v>
      </c>
      <c r="K3117">
        <v>2245986</v>
      </c>
      <c r="L3117">
        <v>148</v>
      </c>
      <c r="M3117">
        <v>148.9</v>
      </c>
      <c r="N3117">
        <v>90.66</v>
      </c>
      <c r="O3117" s="2">
        <v>8156</v>
      </c>
      <c r="P3117">
        <v>59</v>
      </c>
      <c r="Q3117">
        <v>39</v>
      </c>
      <c r="R3117">
        <v>67</v>
      </c>
      <c r="S3117">
        <v>111</v>
      </c>
      <c r="T3117">
        <v>150</v>
      </c>
      <c r="U3117">
        <v>153</v>
      </c>
      <c r="V3117">
        <v>65</v>
      </c>
      <c r="W3117" s="2">
        <v>442</v>
      </c>
      <c r="X3117">
        <v>2.0009999999999999</v>
      </c>
      <c r="Y3117">
        <v>1</v>
      </c>
      <c r="Z3117">
        <v>1</v>
      </c>
      <c r="AA3117">
        <v>1</v>
      </c>
      <c r="AB3117">
        <v>100</v>
      </c>
      <c r="AC3117">
        <v>2</v>
      </c>
      <c r="AD3117">
        <v>100</v>
      </c>
      <c r="AE3117" s="2" t="s">
        <v>18722</v>
      </c>
      <c r="AF3117" t="s">
        <v>18735</v>
      </c>
      <c r="AG3117" t="s">
        <v>18725</v>
      </c>
      <c r="AH3117" t="s">
        <v>18736</v>
      </c>
      <c r="AI3117" t="s">
        <v>18725</v>
      </c>
      <c r="AJ3117" t="s">
        <v>18725</v>
      </c>
      <c r="AK3117" t="s">
        <v>18725</v>
      </c>
      <c r="AL3117" s="2" t="s">
        <v>18694</v>
      </c>
      <c r="AM3117">
        <v>0.25</v>
      </c>
      <c r="AN3117" t="s">
        <v>5894</v>
      </c>
      <c r="AO3117" t="s">
        <v>18700</v>
      </c>
      <c r="AP3117" t="s">
        <v>5892</v>
      </c>
      <c r="AQ3117" t="s">
        <v>18696</v>
      </c>
      <c r="AR3117" t="s">
        <v>5892</v>
      </c>
      <c r="AS3117" t="s">
        <v>18697</v>
      </c>
      <c r="AT3117" t="s">
        <v>5892</v>
      </c>
      <c r="AU3117">
        <v>0.25</v>
      </c>
      <c r="AV3117" t="s">
        <v>5892</v>
      </c>
      <c r="AW3117" s="2" t="s">
        <v>12095</v>
      </c>
      <c r="AX3117" t="s">
        <v>8061</v>
      </c>
      <c r="AY3117" s="3" t="s">
        <v>12096</v>
      </c>
    </row>
    <row r="3118" spans="2:51" x14ac:dyDescent="0.2">
      <c r="B3118" s="10" t="s">
        <v>3114</v>
      </c>
      <c r="C3118" s="13">
        <v>43789</v>
      </c>
      <c r="D3118" t="s">
        <v>18692</v>
      </c>
      <c r="E3118" t="s">
        <v>18716</v>
      </c>
      <c r="F3118" s="3" t="s">
        <v>18882</v>
      </c>
      <c r="G3118">
        <v>717</v>
      </c>
      <c r="H3118" t="s">
        <v>8059</v>
      </c>
      <c r="I3118" t="s">
        <v>5889</v>
      </c>
      <c r="J3118" s="2">
        <v>188</v>
      </c>
      <c r="K3118">
        <v>1671808</v>
      </c>
      <c r="L3118">
        <v>148</v>
      </c>
      <c r="M3118">
        <v>110.9</v>
      </c>
      <c r="N3118">
        <v>90.01</v>
      </c>
      <c r="O3118" s="2">
        <v>7363</v>
      </c>
      <c r="P3118">
        <v>59</v>
      </c>
      <c r="Q3118">
        <v>39</v>
      </c>
      <c r="R3118">
        <v>67</v>
      </c>
      <c r="S3118">
        <v>78</v>
      </c>
      <c r="T3118">
        <v>148</v>
      </c>
      <c r="U3118">
        <v>153</v>
      </c>
      <c r="V3118">
        <v>65</v>
      </c>
      <c r="W3118" s="2">
        <v>4842</v>
      </c>
      <c r="X3118">
        <v>34.006999999999998</v>
      </c>
      <c r="Y3118">
        <v>40</v>
      </c>
      <c r="Z3118">
        <v>3</v>
      </c>
      <c r="AA3118">
        <v>100</v>
      </c>
      <c r="AB3118">
        <v>7</v>
      </c>
      <c r="AC3118">
        <v>4</v>
      </c>
      <c r="AD3118">
        <v>100</v>
      </c>
      <c r="AE3118" s="2" t="s">
        <v>18741</v>
      </c>
      <c r="AF3118" t="s">
        <v>18730</v>
      </c>
      <c r="AG3118" t="s">
        <v>18726</v>
      </c>
      <c r="AH3118" t="s">
        <v>18725</v>
      </c>
      <c r="AI3118" t="s">
        <v>18732</v>
      </c>
      <c r="AJ3118" t="s">
        <v>18733</v>
      </c>
      <c r="AK3118" t="s">
        <v>18725</v>
      </c>
      <c r="AL3118" s="2" t="s">
        <v>18698</v>
      </c>
      <c r="AM3118" t="s">
        <v>18699</v>
      </c>
      <c r="AN3118" t="s">
        <v>5891</v>
      </c>
      <c r="AO3118" t="s">
        <v>18702</v>
      </c>
      <c r="AP3118" t="s">
        <v>5891</v>
      </c>
      <c r="AQ3118">
        <v>1.6E-2</v>
      </c>
      <c r="AR3118" t="s">
        <v>5892</v>
      </c>
      <c r="AS3118">
        <v>2</v>
      </c>
      <c r="AT3118" t="s">
        <v>5891</v>
      </c>
      <c r="AU3118">
        <v>0.125</v>
      </c>
      <c r="AV3118" t="s">
        <v>5892</v>
      </c>
      <c r="AW3118" s="2" t="s">
        <v>12097</v>
      </c>
      <c r="AX3118" t="s">
        <v>8061</v>
      </c>
      <c r="AY3118" s="3" t="s">
        <v>12098</v>
      </c>
    </row>
    <row r="3119" spans="2:51" x14ac:dyDescent="0.2">
      <c r="B3119" s="10" t="s">
        <v>3115</v>
      </c>
      <c r="C3119" s="13">
        <v>43790</v>
      </c>
      <c r="D3119" t="s">
        <v>18691</v>
      </c>
      <c r="E3119" t="s">
        <v>18715</v>
      </c>
      <c r="F3119" s="3" t="s">
        <v>18882</v>
      </c>
      <c r="G3119">
        <v>802</v>
      </c>
      <c r="H3119" t="s">
        <v>8059</v>
      </c>
      <c r="I3119" t="s">
        <v>5890</v>
      </c>
      <c r="J3119" s="2">
        <v>241</v>
      </c>
      <c r="K3119">
        <v>1995990</v>
      </c>
      <c r="L3119">
        <v>148</v>
      </c>
      <c r="M3119">
        <v>132.30000000000001</v>
      </c>
      <c r="N3119">
        <v>91.44</v>
      </c>
      <c r="O3119" s="2">
        <v>8156</v>
      </c>
      <c r="P3119">
        <v>59</v>
      </c>
      <c r="Q3119">
        <v>39</v>
      </c>
      <c r="R3119">
        <v>67</v>
      </c>
      <c r="S3119">
        <v>111</v>
      </c>
      <c r="T3119">
        <v>150</v>
      </c>
      <c r="U3119">
        <v>153</v>
      </c>
      <c r="V3119">
        <v>65</v>
      </c>
      <c r="W3119" s="2">
        <v>442</v>
      </c>
      <c r="X3119">
        <v>2.0009999999999999</v>
      </c>
      <c r="Y3119">
        <v>1</v>
      </c>
      <c r="Z3119">
        <v>1</v>
      </c>
      <c r="AA3119">
        <v>1</v>
      </c>
      <c r="AB3119">
        <v>100</v>
      </c>
      <c r="AC3119">
        <v>2</v>
      </c>
      <c r="AD3119">
        <v>100</v>
      </c>
      <c r="AE3119" s="2" t="s">
        <v>18722</v>
      </c>
      <c r="AF3119" t="s">
        <v>18735</v>
      </c>
      <c r="AG3119" t="s">
        <v>18725</v>
      </c>
      <c r="AH3119" t="s">
        <v>18736</v>
      </c>
      <c r="AI3119" t="s">
        <v>18725</v>
      </c>
      <c r="AJ3119" t="s">
        <v>18725</v>
      </c>
      <c r="AK3119" t="s">
        <v>18725</v>
      </c>
      <c r="AL3119" s="2" t="s">
        <v>18694</v>
      </c>
      <c r="AM3119">
        <v>0.25</v>
      </c>
      <c r="AN3119" t="s">
        <v>5894</v>
      </c>
      <c r="AO3119" t="s">
        <v>18700</v>
      </c>
      <c r="AP3119" t="s">
        <v>5892</v>
      </c>
      <c r="AQ3119" t="s">
        <v>18696</v>
      </c>
      <c r="AR3119" t="s">
        <v>5892</v>
      </c>
      <c r="AS3119" t="s">
        <v>18697</v>
      </c>
      <c r="AT3119" t="s">
        <v>5892</v>
      </c>
      <c r="AU3119" t="s">
        <v>18701</v>
      </c>
      <c r="AV3119" t="s">
        <v>5892</v>
      </c>
      <c r="AW3119" s="2" t="s">
        <v>12099</v>
      </c>
      <c r="AX3119" t="s">
        <v>8061</v>
      </c>
      <c r="AY3119" s="3" t="s">
        <v>12100</v>
      </c>
    </row>
    <row r="3120" spans="2:51" x14ac:dyDescent="0.2">
      <c r="B3120" s="10" t="s">
        <v>3116</v>
      </c>
      <c r="C3120" s="13">
        <v>43791</v>
      </c>
      <c r="D3120" t="s">
        <v>18692</v>
      </c>
      <c r="E3120" t="s">
        <v>18715</v>
      </c>
      <c r="F3120" s="3" t="s">
        <v>18882</v>
      </c>
      <c r="G3120">
        <v>803</v>
      </c>
      <c r="H3120" t="s">
        <v>8059</v>
      </c>
      <c r="I3120" t="s">
        <v>5890</v>
      </c>
      <c r="J3120" s="2">
        <v>228</v>
      </c>
      <c r="K3120">
        <v>1878784</v>
      </c>
      <c r="L3120">
        <v>149</v>
      </c>
      <c r="M3120">
        <v>125.4</v>
      </c>
      <c r="N3120">
        <v>92.61</v>
      </c>
      <c r="O3120" s="2">
        <v>8123</v>
      </c>
      <c r="P3120">
        <v>59</v>
      </c>
      <c r="Q3120">
        <v>39</v>
      </c>
      <c r="R3120">
        <v>170</v>
      </c>
      <c r="S3120">
        <v>78</v>
      </c>
      <c r="T3120">
        <v>148</v>
      </c>
      <c r="U3120">
        <v>153</v>
      </c>
      <c r="V3120">
        <v>65</v>
      </c>
      <c r="W3120" s="2">
        <v>501</v>
      </c>
      <c r="X3120">
        <v>18.001000000000001</v>
      </c>
      <c r="Y3120">
        <v>36</v>
      </c>
      <c r="Z3120">
        <v>8</v>
      </c>
      <c r="AA3120">
        <v>1</v>
      </c>
      <c r="AB3120">
        <v>2</v>
      </c>
      <c r="AC3120">
        <v>24</v>
      </c>
      <c r="AD3120">
        <v>100</v>
      </c>
      <c r="AE3120" s="2" t="s">
        <v>18751</v>
      </c>
      <c r="AF3120" t="s">
        <v>18752</v>
      </c>
      <c r="AG3120" t="s">
        <v>18728</v>
      </c>
      <c r="AH3120" t="s">
        <v>18736</v>
      </c>
      <c r="AI3120" t="s">
        <v>18746</v>
      </c>
      <c r="AJ3120" t="s">
        <v>18749</v>
      </c>
      <c r="AK3120" t="s">
        <v>18725</v>
      </c>
      <c r="AL3120" s="2" t="s">
        <v>18694</v>
      </c>
      <c r="AM3120">
        <v>1</v>
      </c>
      <c r="AN3120" t="s">
        <v>5891</v>
      </c>
      <c r="AO3120">
        <v>2</v>
      </c>
      <c r="AP3120" t="s">
        <v>5891</v>
      </c>
      <c r="AQ3120">
        <v>0.06</v>
      </c>
      <c r="AR3120" t="s">
        <v>5895</v>
      </c>
      <c r="AS3120" t="s">
        <v>18703</v>
      </c>
      <c r="AT3120" t="s">
        <v>5891</v>
      </c>
      <c r="AU3120">
        <v>0.25</v>
      </c>
      <c r="AV3120" t="s">
        <v>5892</v>
      </c>
      <c r="AW3120" s="2" t="s">
        <v>12101</v>
      </c>
      <c r="AX3120" t="s">
        <v>8061</v>
      </c>
      <c r="AY3120" s="3" t="s">
        <v>12102</v>
      </c>
    </row>
    <row r="3121" spans="2:51" x14ac:dyDescent="0.2">
      <c r="B3121" s="10" t="s">
        <v>3117</v>
      </c>
      <c r="C3121" s="13">
        <v>43791</v>
      </c>
      <c r="D3121" t="s">
        <v>18692</v>
      </c>
      <c r="E3121" t="s">
        <v>18715</v>
      </c>
      <c r="F3121" s="3" t="s">
        <v>18882</v>
      </c>
      <c r="G3121">
        <v>804</v>
      </c>
      <c r="H3121" t="s">
        <v>8059</v>
      </c>
      <c r="I3121" t="s">
        <v>5888</v>
      </c>
      <c r="J3121" s="2">
        <v>235</v>
      </c>
      <c r="K3121">
        <v>1847018</v>
      </c>
      <c r="L3121">
        <v>148</v>
      </c>
      <c r="M3121">
        <v>122.5</v>
      </c>
      <c r="N3121">
        <v>92.38</v>
      </c>
      <c r="O3121" s="2">
        <v>7367</v>
      </c>
      <c r="P3121">
        <v>109</v>
      </c>
      <c r="Q3121">
        <v>39</v>
      </c>
      <c r="R3121">
        <v>67</v>
      </c>
      <c r="S3121">
        <v>111</v>
      </c>
      <c r="T3121">
        <v>148</v>
      </c>
      <c r="U3121">
        <v>153</v>
      </c>
      <c r="V3121">
        <v>133</v>
      </c>
      <c r="W3121" s="2" t="s">
        <v>5887</v>
      </c>
      <c r="X3121" t="s">
        <v>18816</v>
      </c>
      <c r="Y3121" t="s">
        <v>18839</v>
      </c>
      <c r="Z3121">
        <v>8</v>
      </c>
      <c r="AA3121">
        <v>1</v>
      </c>
      <c r="AB3121">
        <v>7</v>
      </c>
      <c r="AC3121">
        <v>3</v>
      </c>
      <c r="AD3121">
        <v>100</v>
      </c>
      <c r="AE3121" s="2"/>
      <c r="AG3121" t="s">
        <v>18728</v>
      </c>
      <c r="AH3121" t="s">
        <v>18736</v>
      </c>
      <c r="AI3121" t="s">
        <v>18732</v>
      </c>
      <c r="AJ3121" t="s">
        <v>18738</v>
      </c>
      <c r="AK3121" t="s">
        <v>18725</v>
      </c>
      <c r="AL3121" s="2" t="s">
        <v>18694</v>
      </c>
      <c r="AM3121">
        <v>1</v>
      </c>
      <c r="AN3121" t="s">
        <v>5891</v>
      </c>
      <c r="AO3121">
        <v>2</v>
      </c>
      <c r="AP3121" t="s">
        <v>5891</v>
      </c>
      <c r="AQ3121">
        <v>1.6E-2</v>
      </c>
      <c r="AR3121" t="s">
        <v>5892</v>
      </c>
      <c r="AS3121">
        <v>16</v>
      </c>
      <c r="AT3121" t="s">
        <v>5891</v>
      </c>
      <c r="AU3121">
        <v>0.25</v>
      </c>
      <c r="AV3121" t="s">
        <v>5892</v>
      </c>
      <c r="AW3121" s="2" t="s">
        <v>12103</v>
      </c>
      <c r="AX3121" t="s">
        <v>8061</v>
      </c>
      <c r="AY3121" s="3" t="s">
        <v>12104</v>
      </c>
    </row>
    <row r="3122" spans="2:51" x14ac:dyDescent="0.2">
      <c r="B3122" s="10" t="s">
        <v>3118</v>
      </c>
      <c r="C3122" s="13">
        <v>43792</v>
      </c>
      <c r="D3122" t="s">
        <v>18691</v>
      </c>
      <c r="E3122" t="s">
        <v>18715</v>
      </c>
      <c r="F3122" s="3" t="s">
        <v>18882</v>
      </c>
      <c r="G3122">
        <v>146</v>
      </c>
      <c r="H3122" t="s">
        <v>18707</v>
      </c>
      <c r="I3122" t="s">
        <v>5888</v>
      </c>
      <c r="J3122" s="2">
        <v>194</v>
      </c>
      <c r="K3122">
        <v>2015944</v>
      </c>
      <c r="L3122">
        <v>149</v>
      </c>
      <c r="M3122">
        <v>134.6</v>
      </c>
      <c r="N3122">
        <v>90.78</v>
      </c>
      <c r="O3122" s="2">
        <v>11864</v>
      </c>
      <c r="P3122">
        <v>126</v>
      </c>
      <c r="Q3122">
        <v>39</v>
      </c>
      <c r="R3122">
        <v>785</v>
      </c>
      <c r="S3122">
        <v>238</v>
      </c>
      <c r="T3122">
        <v>148</v>
      </c>
      <c r="U3122">
        <v>153</v>
      </c>
      <c r="V3122">
        <v>133</v>
      </c>
      <c r="W3122" s="2">
        <v>439</v>
      </c>
      <c r="X3122">
        <v>2.0009999999999999</v>
      </c>
      <c r="Y3122">
        <v>9</v>
      </c>
      <c r="Z3122">
        <v>1</v>
      </c>
      <c r="AA3122">
        <v>100</v>
      </c>
      <c r="AB3122">
        <v>100</v>
      </c>
      <c r="AC3122">
        <v>1</v>
      </c>
      <c r="AD3122">
        <v>100</v>
      </c>
      <c r="AE3122" s="2" t="s">
        <v>18722</v>
      </c>
      <c r="AF3122" t="s">
        <v>18730</v>
      </c>
      <c r="AG3122" t="s">
        <v>18725</v>
      </c>
      <c r="AH3122" t="s">
        <v>18725</v>
      </c>
      <c r="AI3122" t="s">
        <v>18725</v>
      </c>
      <c r="AJ3122" t="s">
        <v>18725</v>
      </c>
      <c r="AK3122" t="s">
        <v>18725</v>
      </c>
      <c r="AL3122" s="2" t="s">
        <v>18694</v>
      </c>
      <c r="AM3122">
        <v>0.125</v>
      </c>
      <c r="AN3122" t="s">
        <v>5894</v>
      </c>
      <c r="AO3122">
        <v>1</v>
      </c>
      <c r="AP3122" t="s">
        <v>5893</v>
      </c>
      <c r="AQ3122" t="s">
        <v>18696</v>
      </c>
      <c r="AR3122" t="s">
        <v>5892</v>
      </c>
      <c r="AS3122" t="s">
        <v>18697</v>
      </c>
      <c r="AT3122" t="s">
        <v>5892</v>
      </c>
      <c r="AU3122">
        <v>0.25</v>
      </c>
      <c r="AV3122" t="s">
        <v>5892</v>
      </c>
      <c r="AW3122" s="2" t="s">
        <v>12105</v>
      </c>
      <c r="AX3122" t="s">
        <v>8061</v>
      </c>
      <c r="AY3122" s="3" t="s">
        <v>12106</v>
      </c>
    </row>
    <row r="3123" spans="2:51" x14ac:dyDescent="0.2">
      <c r="B3123" s="10" t="s">
        <v>3119</v>
      </c>
      <c r="C3123" s="13">
        <v>43794</v>
      </c>
      <c r="D3123" t="s">
        <v>18691</v>
      </c>
      <c r="E3123" t="s">
        <v>18715</v>
      </c>
      <c r="F3123" s="3" t="s">
        <v>5882</v>
      </c>
      <c r="G3123">
        <v>570</v>
      </c>
      <c r="H3123" t="s">
        <v>8059</v>
      </c>
      <c r="I3123" t="s">
        <v>5888</v>
      </c>
      <c r="J3123" s="2">
        <v>195</v>
      </c>
      <c r="K3123">
        <v>1416496</v>
      </c>
      <c r="L3123">
        <v>149</v>
      </c>
      <c r="M3123">
        <v>94.6</v>
      </c>
      <c r="N3123">
        <v>92.52</v>
      </c>
      <c r="O3123" s="2">
        <v>13292</v>
      </c>
      <c r="P3123">
        <v>126</v>
      </c>
      <c r="Q3123">
        <v>39</v>
      </c>
      <c r="R3123">
        <v>785</v>
      </c>
      <c r="S3123">
        <v>156</v>
      </c>
      <c r="T3123">
        <v>148</v>
      </c>
      <c r="U3123">
        <v>153</v>
      </c>
      <c r="V3123">
        <v>133</v>
      </c>
      <c r="W3123" s="2">
        <v>439</v>
      </c>
      <c r="X3123">
        <v>2.0009999999999999</v>
      </c>
      <c r="Y3123">
        <v>9</v>
      </c>
      <c r="Z3123">
        <v>1</v>
      </c>
      <c r="AA3123">
        <v>100</v>
      </c>
      <c r="AB3123">
        <v>100</v>
      </c>
      <c r="AC3123">
        <v>1</v>
      </c>
      <c r="AD3123">
        <v>100</v>
      </c>
      <c r="AE3123" s="2" t="s">
        <v>18722</v>
      </c>
      <c r="AF3123" t="s">
        <v>18730</v>
      </c>
      <c r="AG3123" t="s">
        <v>18725</v>
      </c>
      <c r="AH3123" t="s">
        <v>18725</v>
      </c>
      <c r="AI3123" t="s">
        <v>18725</v>
      </c>
      <c r="AJ3123" t="s">
        <v>18725</v>
      </c>
      <c r="AK3123" t="s">
        <v>18725</v>
      </c>
      <c r="AL3123" s="2" t="s">
        <v>18694</v>
      </c>
      <c r="AM3123">
        <v>0.25</v>
      </c>
      <c r="AN3123" t="s">
        <v>5894</v>
      </c>
      <c r="AO3123">
        <v>2</v>
      </c>
      <c r="AP3123" t="s">
        <v>5891</v>
      </c>
      <c r="AQ3123" t="s">
        <v>18696</v>
      </c>
      <c r="AR3123" t="s">
        <v>5892</v>
      </c>
      <c r="AS3123" t="s">
        <v>18697</v>
      </c>
      <c r="AT3123" t="s">
        <v>5892</v>
      </c>
      <c r="AU3123">
        <v>0.25</v>
      </c>
      <c r="AV3123" t="s">
        <v>5892</v>
      </c>
      <c r="AW3123" s="2" t="s">
        <v>12107</v>
      </c>
      <c r="AX3123" t="s">
        <v>8061</v>
      </c>
      <c r="AY3123" s="3" t="s">
        <v>12108</v>
      </c>
    </row>
    <row r="3124" spans="2:51" x14ac:dyDescent="0.2">
      <c r="B3124" s="10" t="s">
        <v>3120</v>
      </c>
      <c r="C3124" s="13">
        <v>43794</v>
      </c>
      <c r="D3124" t="s">
        <v>18691</v>
      </c>
      <c r="E3124" t="s">
        <v>18715</v>
      </c>
      <c r="F3124" s="3" t="s">
        <v>5881</v>
      </c>
      <c r="G3124">
        <v>557</v>
      </c>
      <c r="H3124" t="s">
        <v>18706</v>
      </c>
      <c r="I3124" t="s">
        <v>5888</v>
      </c>
      <c r="J3124" s="2">
        <v>225</v>
      </c>
      <c r="K3124">
        <v>1620782</v>
      </c>
      <c r="L3124">
        <v>149</v>
      </c>
      <c r="M3124">
        <v>108.2</v>
      </c>
      <c r="N3124">
        <v>90.59</v>
      </c>
      <c r="O3124" s="2">
        <v>7363</v>
      </c>
      <c r="P3124">
        <v>59</v>
      </c>
      <c r="Q3124">
        <v>39</v>
      </c>
      <c r="R3124">
        <v>67</v>
      </c>
      <c r="S3124">
        <v>78</v>
      </c>
      <c r="T3124">
        <v>148</v>
      </c>
      <c r="U3124">
        <v>153</v>
      </c>
      <c r="V3124">
        <v>65</v>
      </c>
      <c r="W3124" s="2">
        <v>2477</v>
      </c>
      <c r="X3124">
        <v>34.006999999999998</v>
      </c>
      <c r="Y3124">
        <v>40</v>
      </c>
      <c r="Z3124">
        <v>11</v>
      </c>
      <c r="AA3124">
        <v>100</v>
      </c>
      <c r="AB3124">
        <v>7</v>
      </c>
      <c r="AC3124">
        <v>4</v>
      </c>
      <c r="AD3124">
        <v>100</v>
      </c>
      <c r="AE3124" s="2" t="s">
        <v>18741</v>
      </c>
      <c r="AF3124" t="s">
        <v>18730</v>
      </c>
      <c r="AG3124" t="s">
        <v>18724</v>
      </c>
      <c r="AH3124" t="s">
        <v>18725</v>
      </c>
      <c r="AI3124" t="s">
        <v>18732</v>
      </c>
      <c r="AJ3124" t="s">
        <v>18733</v>
      </c>
      <c r="AK3124" t="s">
        <v>18725</v>
      </c>
      <c r="AL3124" s="2" t="s">
        <v>18698</v>
      </c>
      <c r="AM3124" t="s">
        <v>18699</v>
      </c>
      <c r="AN3124" t="s">
        <v>5891</v>
      </c>
      <c r="AO3124" t="s">
        <v>18702</v>
      </c>
      <c r="AP3124" t="s">
        <v>5891</v>
      </c>
      <c r="AQ3124">
        <v>1.6E-2</v>
      </c>
      <c r="AR3124" t="s">
        <v>5892</v>
      </c>
      <c r="AS3124">
        <v>4</v>
      </c>
      <c r="AT3124" t="s">
        <v>5891</v>
      </c>
      <c r="AU3124">
        <v>0.125</v>
      </c>
      <c r="AV3124" t="s">
        <v>5892</v>
      </c>
      <c r="AW3124" s="2" t="s">
        <v>12109</v>
      </c>
      <c r="AX3124" t="s">
        <v>8061</v>
      </c>
      <c r="AY3124" s="3" t="s">
        <v>12110</v>
      </c>
    </row>
    <row r="3125" spans="2:51" x14ac:dyDescent="0.2">
      <c r="B3125" s="10" t="s">
        <v>3121</v>
      </c>
      <c r="C3125" s="13">
        <v>43794</v>
      </c>
      <c r="D3125" t="s">
        <v>18691</v>
      </c>
      <c r="E3125" t="s">
        <v>18715</v>
      </c>
      <c r="F3125" s="3" t="s">
        <v>5882</v>
      </c>
      <c r="G3125">
        <v>180</v>
      </c>
      <c r="H3125" t="s">
        <v>18707</v>
      </c>
      <c r="I3125" t="s">
        <v>5888</v>
      </c>
      <c r="J3125" s="2">
        <v>225</v>
      </c>
      <c r="K3125">
        <v>2011008</v>
      </c>
      <c r="L3125">
        <v>149</v>
      </c>
      <c r="M3125">
        <v>134.19999999999999</v>
      </c>
      <c r="N3125">
        <v>91.62</v>
      </c>
      <c r="O3125" s="2">
        <v>8156</v>
      </c>
      <c r="P3125">
        <v>59</v>
      </c>
      <c r="Q3125">
        <v>39</v>
      </c>
      <c r="R3125">
        <v>67</v>
      </c>
      <c r="S3125">
        <v>111</v>
      </c>
      <c r="T3125">
        <v>150</v>
      </c>
      <c r="U3125">
        <v>153</v>
      </c>
      <c r="V3125">
        <v>65</v>
      </c>
      <c r="W3125" s="2">
        <v>442</v>
      </c>
      <c r="X3125">
        <v>2.0009999999999999</v>
      </c>
      <c r="Y3125">
        <v>1</v>
      </c>
      <c r="Z3125">
        <v>1</v>
      </c>
      <c r="AA3125">
        <v>1</v>
      </c>
      <c r="AB3125">
        <v>100</v>
      </c>
      <c r="AC3125">
        <v>2</v>
      </c>
      <c r="AD3125">
        <v>100</v>
      </c>
      <c r="AE3125" s="2" t="s">
        <v>18722</v>
      </c>
      <c r="AF3125" t="s">
        <v>18735</v>
      </c>
      <c r="AG3125" t="s">
        <v>18725</v>
      </c>
      <c r="AH3125" t="s">
        <v>18736</v>
      </c>
      <c r="AI3125" t="s">
        <v>18725</v>
      </c>
      <c r="AJ3125" t="s">
        <v>18725</v>
      </c>
      <c r="AK3125" t="s">
        <v>18725</v>
      </c>
      <c r="AL3125" s="2" t="s">
        <v>18694</v>
      </c>
      <c r="AM3125">
        <v>0.25</v>
      </c>
      <c r="AN3125" t="s">
        <v>5894</v>
      </c>
      <c r="AO3125">
        <v>0.5</v>
      </c>
      <c r="AP3125" t="s">
        <v>5893</v>
      </c>
      <c r="AQ3125" t="s">
        <v>18696</v>
      </c>
      <c r="AR3125" t="s">
        <v>5892</v>
      </c>
      <c r="AS3125" t="s">
        <v>18697</v>
      </c>
      <c r="AT3125" t="s">
        <v>5892</v>
      </c>
      <c r="AU3125">
        <v>0.125</v>
      </c>
      <c r="AV3125" t="s">
        <v>5892</v>
      </c>
      <c r="AW3125" s="2" t="s">
        <v>12111</v>
      </c>
      <c r="AX3125" t="s">
        <v>8061</v>
      </c>
      <c r="AY3125" s="3" t="s">
        <v>12112</v>
      </c>
    </row>
    <row r="3126" spans="2:51" x14ac:dyDescent="0.2">
      <c r="B3126" s="10" t="s">
        <v>3122</v>
      </c>
      <c r="C3126" s="13">
        <v>43795</v>
      </c>
      <c r="D3126" t="s">
        <v>18691</v>
      </c>
      <c r="E3126" t="s">
        <v>18716</v>
      </c>
      <c r="F3126" s="3" t="s">
        <v>18882</v>
      </c>
      <c r="G3126">
        <v>146</v>
      </c>
      <c r="H3126" t="s">
        <v>18707</v>
      </c>
      <c r="I3126" t="s">
        <v>5888</v>
      </c>
      <c r="J3126" s="2">
        <v>201</v>
      </c>
      <c r="K3126">
        <v>2006068</v>
      </c>
      <c r="L3126">
        <v>149</v>
      </c>
      <c r="M3126">
        <v>133.9</v>
      </c>
      <c r="N3126">
        <v>90.81</v>
      </c>
      <c r="O3126" s="2">
        <v>11864</v>
      </c>
      <c r="P3126">
        <v>126</v>
      </c>
      <c r="Q3126">
        <v>39</v>
      </c>
      <c r="R3126">
        <v>785</v>
      </c>
      <c r="S3126">
        <v>238</v>
      </c>
      <c r="T3126">
        <v>148</v>
      </c>
      <c r="U3126">
        <v>153</v>
      </c>
      <c r="V3126">
        <v>133</v>
      </c>
      <c r="W3126" s="2">
        <v>439</v>
      </c>
      <c r="X3126">
        <v>2.0009999999999999</v>
      </c>
      <c r="Y3126">
        <v>9</v>
      </c>
      <c r="Z3126">
        <v>1</v>
      </c>
      <c r="AA3126">
        <v>100</v>
      </c>
      <c r="AB3126">
        <v>100</v>
      </c>
      <c r="AC3126">
        <v>1</v>
      </c>
      <c r="AD3126">
        <v>100</v>
      </c>
      <c r="AE3126" s="2" t="s">
        <v>18722</v>
      </c>
      <c r="AF3126" t="s">
        <v>18730</v>
      </c>
      <c r="AG3126" t="s">
        <v>18725</v>
      </c>
      <c r="AH3126" t="s">
        <v>18725</v>
      </c>
      <c r="AI3126" t="s">
        <v>18725</v>
      </c>
      <c r="AJ3126" t="s">
        <v>18725</v>
      </c>
      <c r="AK3126" t="s">
        <v>18725</v>
      </c>
      <c r="AL3126" s="2" t="s">
        <v>18694</v>
      </c>
      <c r="AM3126">
        <v>0.125</v>
      </c>
      <c r="AN3126" t="s">
        <v>5894</v>
      </c>
      <c r="AO3126">
        <v>1</v>
      </c>
      <c r="AP3126" t="s">
        <v>5893</v>
      </c>
      <c r="AQ3126" t="s">
        <v>18696</v>
      </c>
      <c r="AR3126" t="s">
        <v>5892</v>
      </c>
      <c r="AS3126" t="s">
        <v>18697</v>
      </c>
      <c r="AT3126" t="s">
        <v>5892</v>
      </c>
      <c r="AU3126">
        <v>0.25</v>
      </c>
      <c r="AV3126" t="s">
        <v>5892</v>
      </c>
      <c r="AW3126" s="2" t="s">
        <v>12113</v>
      </c>
      <c r="AX3126" t="s">
        <v>8061</v>
      </c>
      <c r="AY3126" s="3" t="s">
        <v>12114</v>
      </c>
    </row>
    <row r="3127" spans="2:51" x14ac:dyDescent="0.2">
      <c r="B3127" s="10" t="s">
        <v>3123</v>
      </c>
      <c r="C3127" s="13">
        <v>43795</v>
      </c>
      <c r="D3127" t="s">
        <v>18692</v>
      </c>
      <c r="E3127" t="s">
        <v>18716</v>
      </c>
      <c r="F3127" s="3" t="s">
        <v>18882</v>
      </c>
      <c r="G3127">
        <v>554</v>
      </c>
      <c r="H3127" t="s">
        <v>8059</v>
      </c>
      <c r="I3127" t="s">
        <v>5888</v>
      </c>
      <c r="J3127" s="2">
        <v>198</v>
      </c>
      <c r="K3127">
        <v>1683540</v>
      </c>
      <c r="L3127">
        <v>149</v>
      </c>
      <c r="M3127">
        <v>112.4</v>
      </c>
      <c r="N3127">
        <v>92.91</v>
      </c>
      <c r="O3127" s="2">
        <v>1584</v>
      </c>
      <c r="P3127">
        <v>59</v>
      </c>
      <c r="Q3127">
        <v>39</v>
      </c>
      <c r="R3127">
        <v>67</v>
      </c>
      <c r="S3127">
        <v>156</v>
      </c>
      <c r="T3127">
        <v>150</v>
      </c>
      <c r="U3127">
        <v>153</v>
      </c>
      <c r="V3127">
        <v>65</v>
      </c>
      <c r="W3127" s="2">
        <v>1029</v>
      </c>
      <c r="X3127">
        <v>14.002000000000001</v>
      </c>
      <c r="Y3127">
        <v>29</v>
      </c>
      <c r="Z3127">
        <v>1</v>
      </c>
      <c r="AA3127">
        <v>100</v>
      </c>
      <c r="AB3127">
        <v>100</v>
      </c>
      <c r="AC3127">
        <v>7</v>
      </c>
      <c r="AD3127">
        <v>7</v>
      </c>
      <c r="AE3127" s="2" t="s">
        <v>18727</v>
      </c>
      <c r="AF3127" t="s">
        <v>18725</v>
      </c>
      <c r="AG3127" t="s">
        <v>18725</v>
      </c>
      <c r="AH3127" t="s">
        <v>18725</v>
      </c>
      <c r="AI3127" t="s">
        <v>18725</v>
      </c>
      <c r="AJ3127" t="s">
        <v>18725</v>
      </c>
      <c r="AK3127" t="s">
        <v>18729</v>
      </c>
      <c r="AL3127" s="2" t="s">
        <v>18694</v>
      </c>
      <c r="AM3127">
        <v>0.25</v>
      </c>
      <c r="AN3127" t="s">
        <v>5894</v>
      </c>
      <c r="AO3127">
        <v>1</v>
      </c>
      <c r="AP3127" t="s">
        <v>5893</v>
      </c>
      <c r="AQ3127" t="s">
        <v>18696</v>
      </c>
      <c r="AR3127" t="s">
        <v>5892</v>
      </c>
      <c r="AS3127" t="s">
        <v>18697</v>
      </c>
      <c r="AT3127" t="s">
        <v>5892</v>
      </c>
      <c r="AU3127">
        <v>2</v>
      </c>
      <c r="AV3127" t="s">
        <v>5891</v>
      </c>
      <c r="AW3127" s="2" t="s">
        <v>12115</v>
      </c>
      <c r="AX3127" t="s">
        <v>8061</v>
      </c>
      <c r="AY3127" s="3" t="s">
        <v>12116</v>
      </c>
    </row>
    <row r="3128" spans="2:51" x14ac:dyDescent="0.2">
      <c r="B3128" s="10" t="s">
        <v>3124</v>
      </c>
      <c r="C3128" s="13">
        <v>43795</v>
      </c>
      <c r="D3128" t="s">
        <v>18691</v>
      </c>
      <c r="E3128" t="s">
        <v>18715</v>
      </c>
      <c r="F3128" s="3" t="s">
        <v>5882</v>
      </c>
      <c r="G3128">
        <v>557</v>
      </c>
      <c r="H3128" t="s">
        <v>18706</v>
      </c>
      <c r="I3128" t="s">
        <v>5888</v>
      </c>
      <c r="J3128" s="2">
        <v>208</v>
      </c>
      <c r="K3128">
        <v>1647040</v>
      </c>
      <c r="L3128">
        <v>149</v>
      </c>
      <c r="M3128">
        <v>109.9</v>
      </c>
      <c r="N3128">
        <v>90.63</v>
      </c>
      <c r="O3128" s="2">
        <v>7363</v>
      </c>
      <c r="P3128">
        <v>59</v>
      </c>
      <c r="Q3128">
        <v>39</v>
      </c>
      <c r="R3128">
        <v>67</v>
      </c>
      <c r="S3128">
        <v>78</v>
      </c>
      <c r="T3128">
        <v>148</v>
      </c>
      <c r="U3128">
        <v>153</v>
      </c>
      <c r="V3128">
        <v>65</v>
      </c>
      <c r="W3128" s="2">
        <v>2477</v>
      </c>
      <c r="X3128">
        <v>34.006999999999998</v>
      </c>
      <c r="Y3128">
        <v>40</v>
      </c>
      <c r="Z3128">
        <v>11</v>
      </c>
      <c r="AA3128">
        <v>100</v>
      </c>
      <c r="AB3128">
        <v>7</v>
      </c>
      <c r="AC3128">
        <v>4</v>
      </c>
      <c r="AD3128">
        <v>100</v>
      </c>
      <c r="AE3128" s="2" t="s">
        <v>18741</v>
      </c>
      <c r="AF3128" t="s">
        <v>18730</v>
      </c>
      <c r="AG3128" t="s">
        <v>18724</v>
      </c>
      <c r="AH3128" t="s">
        <v>18725</v>
      </c>
      <c r="AI3128" t="s">
        <v>18732</v>
      </c>
      <c r="AJ3128" t="s">
        <v>18733</v>
      </c>
      <c r="AK3128" t="s">
        <v>18725</v>
      </c>
      <c r="AL3128" s="2" t="s">
        <v>18698</v>
      </c>
      <c r="AM3128" t="s">
        <v>18699</v>
      </c>
      <c r="AN3128" t="s">
        <v>5891</v>
      </c>
      <c r="AO3128" t="s">
        <v>18702</v>
      </c>
      <c r="AP3128" t="s">
        <v>5891</v>
      </c>
      <c r="AQ3128">
        <v>1.6E-2</v>
      </c>
      <c r="AR3128" t="s">
        <v>5892</v>
      </c>
      <c r="AS3128">
        <v>4</v>
      </c>
      <c r="AT3128" t="s">
        <v>5891</v>
      </c>
      <c r="AU3128">
        <v>0.125</v>
      </c>
      <c r="AV3128" t="s">
        <v>5892</v>
      </c>
      <c r="AW3128" s="2" t="s">
        <v>12117</v>
      </c>
      <c r="AX3128" t="s">
        <v>8061</v>
      </c>
      <c r="AY3128" s="3" t="s">
        <v>12118</v>
      </c>
    </row>
    <row r="3129" spans="2:51" x14ac:dyDescent="0.2">
      <c r="B3129" s="10" t="s">
        <v>3125</v>
      </c>
      <c r="C3129" s="13">
        <v>43795</v>
      </c>
      <c r="D3129" t="s">
        <v>18691</v>
      </c>
      <c r="E3129" t="s">
        <v>18716</v>
      </c>
      <c r="F3129" s="3" t="s">
        <v>18882</v>
      </c>
      <c r="G3129">
        <v>560</v>
      </c>
      <c r="H3129" t="s">
        <v>18706</v>
      </c>
      <c r="I3129" t="s">
        <v>5888</v>
      </c>
      <c r="J3129" s="2">
        <v>174</v>
      </c>
      <c r="K3129">
        <v>2001110</v>
      </c>
      <c r="L3129">
        <v>149</v>
      </c>
      <c r="M3129">
        <v>133.6</v>
      </c>
      <c r="N3129">
        <v>91.26</v>
      </c>
      <c r="O3129" s="2">
        <v>11428</v>
      </c>
      <c r="P3129">
        <v>126</v>
      </c>
      <c r="Q3129">
        <v>39</v>
      </c>
      <c r="R3129">
        <v>170</v>
      </c>
      <c r="S3129">
        <v>238</v>
      </c>
      <c r="T3129">
        <v>734</v>
      </c>
      <c r="U3129">
        <v>153</v>
      </c>
      <c r="V3129">
        <v>133</v>
      </c>
      <c r="W3129" s="2">
        <v>63</v>
      </c>
      <c r="X3129">
        <v>2.0009999999999999</v>
      </c>
      <c r="Y3129">
        <v>9</v>
      </c>
      <c r="Z3129">
        <v>1</v>
      </c>
      <c r="AA3129">
        <v>100</v>
      </c>
      <c r="AB3129">
        <v>100</v>
      </c>
      <c r="AC3129">
        <v>100</v>
      </c>
      <c r="AD3129">
        <v>100</v>
      </c>
      <c r="AE3129" s="2" t="s">
        <v>18722</v>
      </c>
      <c r="AF3129" t="s">
        <v>18730</v>
      </c>
      <c r="AG3129" t="s">
        <v>18725</v>
      </c>
      <c r="AH3129" t="s">
        <v>18725</v>
      </c>
      <c r="AI3129" t="s">
        <v>18725</v>
      </c>
      <c r="AJ3129" t="s">
        <v>18725</v>
      </c>
      <c r="AK3129" t="s">
        <v>18725</v>
      </c>
      <c r="AL3129" s="2" t="s">
        <v>18694</v>
      </c>
      <c r="AM3129">
        <v>0.25</v>
      </c>
      <c r="AN3129" t="s">
        <v>5894</v>
      </c>
      <c r="AO3129">
        <v>1</v>
      </c>
      <c r="AP3129" t="s">
        <v>5893</v>
      </c>
      <c r="AQ3129" t="s">
        <v>18696</v>
      </c>
      <c r="AR3129" t="s">
        <v>5892</v>
      </c>
      <c r="AS3129" t="s">
        <v>18697</v>
      </c>
      <c r="AT3129" t="s">
        <v>5892</v>
      </c>
      <c r="AU3129">
        <v>0.125</v>
      </c>
      <c r="AV3129" t="s">
        <v>5892</v>
      </c>
      <c r="AW3129" s="2" t="s">
        <v>12119</v>
      </c>
      <c r="AX3129" t="s">
        <v>8061</v>
      </c>
      <c r="AY3129" s="3" t="s">
        <v>12120</v>
      </c>
    </row>
    <row r="3130" spans="2:51" x14ac:dyDescent="0.2">
      <c r="B3130" s="10" t="s">
        <v>3126</v>
      </c>
      <c r="C3130" s="13">
        <v>43794</v>
      </c>
      <c r="D3130" t="s">
        <v>18692</v>
      </c>
      <c r="E3130" t="s">
        <v>18719</v>
      </c>
      <c r="F3130" s="3" t="s">
        <v>18882</v>
      </c>
      <c r="G3130">
        <v>15</v>
      </c>
      <c r="H3130" t="s">
        <v>18707</v>
      </c>
      <c r="I3130" t="s">
        <v>5888</v>
      </c>
      <c r="J3130" s="2">
        <v>168</v>
      </c>
      <c r="K3130">
        <v>2142686</v>
      </c>
      <c r="L3130">
        <v>148</v>
      </c>
      <c r="M3130">
        <v>142.1</v>
      </c>
      <c r="N3130">
        <v>92.01</v>
      </c>
      <c r="O3130" s="2">
        <v>1579</v>
      </c>
      <c r="P3130">
        <v>109</v>
      </c>
      <c r="Q3130">
        <v>39</v>
      </c>
      <c r="R3130">
        <v>67</v>
      </c>
      <c r="S3130">
        <v>111</v>
      </c>
      <c r="T3130">
        <v>148</v>
      </c>
      <c r="U3130">
        <v>153</v>
      </c>
      <c r="V3130">
        <v>65</v>
      </c>
      <c r="W3130" s="2">
        <v>139</v>
      </c>
      <c r="X3130">
        <v>9.0009999999999994</v>
      </c>
      <c r="Y3130">
        <v>1</v>
      </c>
      <c r="Z3130">
        <v>8</v>
      </c>
      <c r="AA3130">
        <v>1</v>
      </c>
      <c r="AB3130">
        <v>100</v>
      </c>
      <c r="AC3130">
        <v>2</v>
      </c>
      <c r="AD3130">
        <v>100</v>
      </c>
      <c r="AE3130" s="2" t="s">
        <v>18740</v>
      </c>
      <c r="AF3130" t="s">
        <v>18735</v>
      </c>
      <c r="AG3130" t="s">
        <v>18728</v>
      </c>
      <c r="AH3130" t="s">
        <v>18736</v>
      </c>
      <c r="AI3130" t="s">
        <v>18725</v>
      </c>
      <c r="AJ3130" t="s">
        <v>18725</v>
      </c>
      <c r="AK3130" t="s">
        <v>18725</v>
      </c>
      <c r="AL3130" s="2" t="s">
        <v>18694</v>
      </c>
      <c r="AM3130">
        <v>1</v>
      </c>
      <c r="AN3130" t="s">
        <v>5891</v>
      </c>
      <c r="AO3130">
        <v>4</v>
      </c>
      <c r="AP3130" t="s">
        <v>5891</v>
      </c>
      <c r="AQ3130">
        <v>0.03</v>
      </c>
      <c r="AR3130" t="s">
        <v>5892</v>
      </c>
      <c r="AS3130" t="s">
        <v>18697</v>
      </c>
      <c r="AT3130" t="s">
        <v>5892</v>
      </c>
      <c r="AU3130">
        <v>0.25</v>
      </c>
      <c r="AV3130" t="s">
        <v>5892</v>
      </c>
      <c r="AW3130" s="2" t="s">
        <v>12121</v>
      </c>
      <c r="AX3130" t="s">
        <v>8061</v>
      </c>
      <c r="AY3130" s="3" t="s">
        <v>12122</v>
      </c>
    </row>
    <row r="3131" spans="2:51" x14ac:dyDescent="0.2">
      <c r="B3131" s="10" t="s">
        <v>3127</v>
      </c>
      <c r="C3131" s="13">
        <v>43795</v>
      </c>
      <c r="D3131" t="s">
        <v>18691</v>
      </c>
      <c r="E3131" t="s">
        <v>18719</v>
      </c>
      <c r="F3131" s="3" t="s">
        <v>18882</v>
      </c>
      <c r="G3131">
        <v>14</v>
      </c>
      <c r="H3131" t="s">
        <v>18707</v>
      </c>
      <c r="I3131" t="s">
        <v>5888</v>
      </c>
      <c r="J3131" s="2">
        <v>219</v>
      </c>
      <c r="K3131">
        <v>2233448</v>
      </c>
      <c r="L3131">
        <v>148</v>
      </c>
      <c r="M3131">
        <v>148.1</v>
      </c>
      <c r="N3131">
        <v>91.9</v>
      </c>
      <c r="O3131" s="2">
        <v>8122</v>
      </c>
      <c r="P3131">
        <v>59</v>
      </c>
      <c r="Q3131">
        <v>142</v>
      </c>
      <c r="R3131">
        <v>67</v>
      </c>
      <c r="S3131">
        <v>156</v>
      </c>
      <c r="T3131">
        <v>188</v>
      </c>
      <c r="U3131">
        <v>153</v>
      </c>
      <c r="V3131">
        <v>65</v>
      </c>
      <c r="W3131" s="2">
        <v>299</v>
      </c>
      <c r="X3131">
        <v>22.001000000000001</v>
      </c>
      <c r="Y3131">
        <v>50</v>
      </c>
      <c r="Z3131">
        <v>3</v>
      </c>
      <c r="AA3131">
        <v>100</v>
      </c>
      <c r="AB3131">
        <v>100</v>
      </c>
      <c r="AC3131">
        <v>1</v>
      </c>
      <c r="AD3131">
        <v>100</v>
      </c>
      <c r="AE3131" s="2" t="s">
        <v>18739</v>
      </c>
      <c r="AF3131" t="s">
        <v>18725</v>
      </c>
      <c r="AG3131" t="s">
        <v>18726</v>
      </c>
      <c r="AH3131" t="s">
        <v>18725</v>
      </c>
      <c r="AI3131" t="s">
        <v>18725</v>
      </c>
      <c r="AJ3131" t="s">
        <v>18725</v>
      </c>
      <c r="AK3131" t="s">
        <v>18725</v>
      </c>
      <c r="AL3131" s="2" t="s">
        <v>18694</v>
      </c>
      <c r="AM3131">
        <v>0.25</v>
      </c>
      <c r="AN3131" t="s">
        <v>5894</v>
      </c>
      <c r="AO3131">
        <v>1</v>
      </c>
      <c r="AP3131" t="s">
        <v>5893</v>
      </c>
      <c r="AQ3131" t="s">
        <v>18696</v>
      </c>
      <c r="AR3131" t="s">
        <v>5892</v>
      </c>
      <c r="AS3131" t="s">
        <v>18697</v>
      </c>
      <c r="AT3131" t="s">
        <v>5892</v>
      </c>
      <c r="AU3131">
        <v>0.125</v>
      </c>
      <c r="AV3131" t="s">
        <v>5892</v>
      </c>
      <c r="AW3131" s="2" t="s">
        <v>12123</v>
      </c>
      <c r="AX3131" t="s">
        <v>8061</v>
      </c>
      <c r="AY3131" s="3" t="s">
        <v>12124</v>
      </c>
    </row>
    <row r="3132" spans="2:51" x14ac:dyDescent="0.2">
      <c r="B3132" s="10" t="s">
        <v>3128</v>
      </c>
      <c r="C3132" s="13">
        <v>43795</v>
      </c>
      <c r="D3132" t="s">
        <v>18691</v>
      </c>
      <c r="E3132" t="s">
        <v>18716</v>
      </c>
      <c r="F3132" s="3" t="s">
        <v>18882</v>
      </c>
      <c r="G3132">
        <v>791</v>
      </c>
      <c r="H3132" t="s">
        <v>8059</v>
      </c>
      <c r="I3132" t="s">
        <v>5888</v>
      </c>
      <c r="J3132" s="2">
        <v>242</v>
      </c>
      <c r="K3132">
        <v>2270474</v>
      </c>
      <c r="L3132">
        <v>148</v>
      </c>
      <c r="M3132">
        <v>150.5</v>
      </c>
      <c r="N3132">
        <v>91.41</v>
      </c>
      <c r="O3132" s="2">
        <v>8156</v>
      </c>
      <c r="P3132">
        <v>59</v>
      </c>
      <c r="Q3132">
        <v>39</v>
      </c>
      <c r="R3132">
        <v>67</v>
      </c>
      <c r="S3132">
        <v>111</v>
      </c>
      <c r="T3132">
        <v>150</v>
      </c>
      <c r="U3132">
        <v>153</v>
      </c>
      <c r="V3132">
        <v>65</v>
      </c>
      <c r="W3132" s="2">
        <v>442</v>
      </c>
      <c r="X3132">
        <v>2.0009999999999999</v>
      </c>
      <c r="Y3132">
        <v>1</v>
      </c>
      <c r="Z3132">
        <v>1</v>
      </c>
      <c r="AA3132">
        <v>1</v>
      </c>
      <c r="AB3132">
        <v>100</v>
      </c>
      <c r="AC3132">
        <v>2</v>
      </c>
      <c r="AD3132">
        <v>100</v>
      </c>
      <c r="AE3132" s="2" t="s">
        <v>18722</v>
      </c>
      <c r="AF3132" t="s">
        <v>18735</v>
      </c>
      <c r="AG3132" t="s">
        <v>18725</v>
      </c>
      <c r="AH3132" t="s">
        <v>18736</v>
      </c>
      <c r="AI3132" t="s">
        <v>18725</v>
      </c>
      <c r="AJ3132" t="s">
        <v>18725</v>
      </c>
      <c r="AK3132" t="s">
        <v>18725</v>
      </c>
      <c r="AL3132" s="2" t="s">
        <v>18694</v>
      </c>
      <c r="AM3132">
        <v>0.25</v>
      </c>
      <c r="AN3132" t="s">
        <v>5894</v>
      </c>
      <c r="AO3132">
        <v>0.5</v>
      </c>
      <c r="AP3132" t="s">
        <v>5893</v>
      </c>
      <c r="AQ3132" t="s">
        <v>18696</v>
      </c>
      <c r="AR3132" t="s">
        <v>5892</v>
      </c>
      <c r="AS3132" t="s">
        <v>18697</v>
      </c>
      <c r="AT3132" t="s">
        <v>5892</v>
      </c>
      <c r="AU3132">
        <v>0.125</v>
      </c>
      <c r="AV3132" t="s">
        <v>5892</v>
      </c>
      <c r="AW3132" s="2" t="s">
        <v>12125</v>
      </c>
      <c r="AX3132" t="s">
        <v>8061</v>
      </c>
      <c r="AY3132" s="3" t="s">
        <v>12126</v>
      </c>
    </row>
    <row r="3133" spans="2:51" x14ac:dyDescent="0.2">
      <c r="B3133" s="10" t="s">
        <v>3129</v>
      </c>
      <c r="C3133" s="13">
        <v>43794</v>
      </c>
      <c r="D3133" t="s">
        <v>18691</v>
      </c>
      <c r="E3133" t="s">
        <v>18715</v>
      </c>
      <c r="F3133" s="3" t="s">
        <v>18882</v>
      </c>
      <c r="G3133">
        <v>570</v>
      </c>
      <c r="H3133" t="s">
        <v>8059</v>
      </c>
      <c r="I3133" t="s">
        <v>5888</v>
      </c>
      <c r="J3133" s="2">
        <v>233</v>
      </c>
      <c r="K3133">
        <v>2008592</v>
      </c>
      <c r="L3133">
        <v>148</v>
      </c>
      <c r="M3133">
        <v>133.19999999999999</v>
      </c>
      <c r="N3133">
        <v>91.29</v>
      </c>
      <c r="O3133" s="2">
        <v>13292</v>
      </c>
      <c r="P3133">
        <v>126</v>
      </c>
      <c r="Q3133">
        <v>39</v>
      </c>
      <c r="R3133">
        <v>785</v>
      </c>
      <c r="S3133">
        <v>156</v>
      </c>
      <c r="T3133">
        <v>148</v>
      </c>
      <c r="U3133">
        <v>153</v>
      </c>
      <c r="V3133">
        <v>133</v>
      </c>
      <c r="W3133" s="2">
        <v>439</v>
      </c>
      <c r="X3133">
        <v>2.0009999999999999</v>
      </c>
      <c r="Y3133">
        <v>9</v>
      </c>
      <c r="Z3133">
        <v>1</v>
      </c>
      <c r="AA3133">
        <v>100</v>
      </c>
      <c r="AB3133">
        <v>100</v>
      </c>
      <c r="AC3133">
        <v>1</v>
      </c>
      <c r="AD3133">
        <v>100</v>
      </c>
      <c r="AE3133" s="2" t="s">
        <v>18722</v>
      </c>
      <c r="AF3133" t="s">
        <v>18730</v>
      </c>
      <c r="AG3133" t="s">
        <v>18725</v>
      </c>
      <c r="AH3133" t="s">
        <v>18725</v>
      </c>
      <c r="AI3133" t="s">
        <v>18725</v>
      </c>
      <c r="AJ3133" t="s">
        <v>18725</v>
      </c>
      <c r="AK3133" t="s">
        <v>18725</v>
      </c>
      <c r="AL3133" s="2" t="s">
        <v>18694</v>
      </c>
      <c r="AM3133">
        <v>0.125</v>
      </c>
      <c r="AN3133" t="s">
        <v>5894</v>
      </c>
      <c r="AO3133">
        <v>1</v>
      </c>
      <c r="AP3133" t="s">
        <v>5893</v>
      </c>
      <c r="AQ3133" t="s">
        <v>18696</v>
      </c>
      <c r="AR3133" t="s">
        <v>5892</v>
      </c>
      <c r="AS3133" t="s">
        <v>18697</v>
      </c>
      <c r="AT3133" t="s">
        <v>5892</v>
      </c>
      <c r="AU3133">
        <v>0.25</v>
      </c>
      <c r="AV3133" t="s">
        <v>5892</v>
      </c>
      <c r="AW3133" s="2" t="s">
        <v>12127</v>
      </c>
      <c r="AX3133" t="s">
        <v>8061</v>
      </c>
      <c r="AY3133" s="3" t="s">
        <v>12128</v>
      </c>
    </row>
    <row r="3134" spans="2:51" x14ac:dyDescent="0.2">
      <c r="B3134" s="10" t="s">
        <v>3130</v>
      </c>
      <c r="C3134" s="13">
        <v>43794</v>
      </c>
      <c r="D3134" t="s">
        <v>18691</v>
      </c>
      <c r="E3134" t="s">
        <v>18715</v>
      </c>
      <c r="F3134" s="3" t="s">
        <v>5882</v>
      </c>
      <c r="G3134">
        <v>146</v>
      </c>
      <c r="H3134" t="s">
        <v>18707</v>
      </c>
      <c r="I3134" t="s">
        <v>5888</v>
      </c>
      <c r="J3134" s="2">
        <v>194</v>
      </c>
      <c r="K3134">
        <v>2080178</v>
      </c>
      <c r="L3134">
        <v>149</v>
      </c>
      <c r="M3134">
        <v>138.9</v>
      </c>
      <c r="N3134">
        <v>90.91</v>
      </c>
      <c r="O3134" s="2">
        <v>11864</v>
      </c>
      <c r="P3134">
        <v>126</v>
      </c>
      <c r="Q3134">
        <v>39</v>
      </c>
      <c r="R3134">
        <v>785</v>
      </c>
      <c r="S3134">
        <v>238</v>
      </c>
      <c r="T3134">
        <v>148</v>
      </c>
      <c r="U3134">
        <v>153</v>
      </c>
      <c r="V3134">
        <v>133</v>
      </c>
      <c r="W3134" s="2">
        <v>439</v>
      </c>
      <c r="X3134">
        <v>2.0009999999999999</v>
      </c>
      <c r="Y3134">
        <v>9</v>
      </c>
      <c r="Z3134">
        <v>1</v>
      </c>
      <c r="AA3134">
        <v>100</v>
      </c>
      <c r="AB3134">
        <v>100</v>
      </c>
      <c r="AC3134">
        <v>1</v>
      </c>
      <c r="AD3134">
        <v>100</v>
      </c>
      <c r="AE3134" s="2" t="s">
        <v>18722</v>
      </c>
      <c r="AF3134" t="s">
        <v>18730</v>
      </c>
      <c r="AG3134" t="s">
        <v>18725</v>
      </c>
      <c r="AH3134" t="s">
        <v>18725</v>
      </c>
      <c r="AI3134" t="s">
        <v>18725</v>
      </c>
      <c r="AJ3134" t="s">
        <v>18725</v>
      </c>
      <c r="AK3134" t="s">
        <v>18725</v>
      </c>
      <c r="AL3134" s="2" t="s">
        <v>18694</v>
      </c>
      <c r="AM3134">
        <v>0.125</v>
      </c>
      <c r="AN3134" t="s">
        <v>5894</v>
      </c>
      <c r="AO3134">
        <v>1</v>
      </c>
      <c r="AP3134" t="s">
        <v>5893</v>
      </c>
      <c r="AQ3134" t="s">
        <v>18696</v>
      </c>
      <c r="AR3134" t="s">
        <v>5892</v>
      </c>
      <c r="AS3134" t="s">
        <v>18697</v>
      </c>
      <c r="AT3134" t="s">
        <v>5892</v>
      </c>
      <c r="AU3134">
        <v>0.25</v>
      </c>
      <c r="AV3134" t="s">
        <v>5892</v>
      </c>
      <c r="AW3134" s="2" t="s">
        <v>12129</v>
      </c>
      <c r="AX3134" t="s">
        <v>8061</v>
      </c>
      <c r="AY3134" s="3" t="s">
        <v>12130</v>
      </c>
    </row>
    <row r="3135" spans="2:51" x14ac:dyDescent="0.2">
      <c r="B3135" s="10" t="s">
        <v>3131</v>
      </c>
      <c r="C3135" s="13">
        <v>43791</v>
      </c>
      <c r="D3135" t="s">
        <v>18691</v>
      </c>
      <c r="E3135" t="s">
        <v>18715</v>
      </c>
      <c r="F3135" s="3" t="s">
        <v>5881</v>
      </c>
      <c r="G3135">
        <v>146</v>
      </c>
      <c r="H3135" t="s">
        <v>18707</v>
      </c>
      <c r="I3135" t="s">
        <v>5888</v>
      </c>
      <c r="J3135" s="2">
        <v>205</v>
      </c>
      <c r="K3135">
        <v>1961148</v>
      </c>
      <c r="L3135">
        <v>149</v>
      </c>
      <c r="M3135">
        <v>130.9</v>
      </c>
      <c r="N3135">
        <v>91.22</v>
      </c>
      <c r="O3135" s="2">
        <v>11864</v>
      </c>
      <c r="P3135">
        <v>126</v>
      </c>
      <c r="Q3135">
        <v>39</v>
      </c>
      <c r="R3135">
        <v>785</v>
      </c>
      <c r="S3135">
        <v>238</v>
      </c>
      <c r="T3135">
        <v>148</v>
      </c>
      <c r="U3135">
        <v>153</v>
      </c>
      <c r="V3135">
        <v>133</v>
      </c>
      <c r="W3135" s="2">
        <v>439</v>
      </c>
      <c r="X3135">
        <v>2.0009999999999999</v>
      </c>
      <c r="Y3135">
        <v>9</v>
      </c>
      <c r="Z3135">
        <v>1</v>
      </c>
      <c r="AA3135">
        <v>100</v>
      </c>
      <c r="AB3135">
        <v>100</v>
      </c>
      <c r="AC3135">
        <v>1</v>
      </c>
      <c r="AD3135">
        <v>100</v>
      </c>
      <c r="AE3135" s="2" t="s">
        <v>18722</v>
      </c>
      <c r="AF3135" t="s">
        <v>18730</v>
      </c>
      <c r="AG3135" t="s">
        <v>18725</v>
      </c>
      <c r="AH3135" t="s">
        <v>18725</v>
      </c>
      <c r="AI3135" t="s">
        <v>18725</v>
      </c>
      <c r="AJ3135" t="s">
        <v>18725</v>
      </c>
      <c r="AK3135" t="s">
        <v>18725</v>
      </c>
      <c r="AL3135" s="2" t="s">
        <v>18694</v>
      </c>
      <c r="AM3135">
        <v>0.125</v>
      </c>
      <c r="AN3135" t="s">
        <v>5894</v>
      </c>
      <c r="AO3135">
        <v>1</v>
      </c>
      <c r="AP3135" t="s">
        <v>5893</v>
      </c>
      <c r="AQ3135" t="s">
        <v>18696</v>
      </c>
      <c r="AR3135" t="s">
        <v>5892</v>
      </c>
      <c r="AS3135" t="s">
        <v>18697</v>
      </c>
      <c r="AT3135" t="s">
        <v>5892</v>
      </c>
      <c r="AU3135">
        <v>0.25</v>
      </c>
      <c r="AV3135" t="s">
        <v>5892</v>
      </c>
      <c r="AW3135" s="2" t="s">
        <v>12131</v>
      </c>
      <c r="AX3135" t="s">
        <v>8061</v>
      </c>
      <c r="AY3135" s="3" t="s">
        <v>12132</v>
      </c>
    </row>
    <row r="3136" spans="2:51" x14ac:dyDescent="0.2">
      <c r="B3136" s="10" t="s">
        <v>3132</v>
      </c>
      <c r="C3136" s="13">
        <v>43794</v>
      </c>
      <c r="D3136" t="s">
        <v>18691</v>
      </c>
      <c r="E3136" t="s">
        <v>18715</v>
      </c>
      <c r="F3136" s="3" t="s">
        <v>18882</v>
      </c>
      <c r="G3136">
        <v>805</v>
      </c>
      <c r="H3136" t="s">
        <v>8059</v>
      </c>
      <c r="I3136" t="s">
        <v>5890</v>
      </c>
      <c r="J3136" s="2">
        <v>256</v>
      </c>
      <c r="K3136">
        <v>2546586</v>
      </c>
      <c r="L3136">
        <v>149</v>
      </c>
      <c r="M3136">
        <v>170</v>
      </c>
      <c r="N3136">
        <v>91.74</v>
      </c>
      <c r="O3136" s="2">
        <v>8156</v>
      </c>
      <c r="P3136">
        <v>59</v>
      </c>
      <c r="Q3136">
        <v>39</v>
      </c>
      <c r="R3136">
        <v>67</v>
      </c>
      <c r="S3136">
        <v>111</v>
      </c>
      <c r="T3136">
        <v>150</v>
      </c>
      <c r="U3136">
        <v>153</v>
      </c>
      <c r="V3136">
        <v>65</v>
      </c>
      <c r="W3136" s="2">
        <v>442</v>
      </c>
      <c r="X3136">
        <v>2.0009999999999999</v>
      </c>
      <c r="Y3136">
        <v>1</v>
      </c>
      <c r="Z3136">
        <v>1</v>
      </c>
      <c r="AA3136">
        <v>1</v>
      </c>
      <c r="AB3136">
        <v>100</v>
      </c>
      <c r="AC3136">
        <v>2</v>
      </c>
      <c r="AD3136">
        <v>100</v>
      </c>
      <c r="AE3136" s="2" t="s">
        <v>18722</v>
      </c>
      <c r="AF3136" t="s">
        <v>18735</v>
      </c>
      <c r="AG3136" t="s">
        <v>18725</v>
      </c>
      <c r="AH3136" t="s">
        <v>18736</v>
      </c>
      <c r="AI3136" t="s">
        <v>18725</v>
      </c>
      <c r="AJ3136" t="s">
        <v>18725</v>
      </c>
      <c r="AK3136" t="s">
        <v>18725</v>
      </c>
      <c r="AL3136" s="2" t="s">
        <v>18694</v>
      </c>
      <c r="AM3136">
        <v>0.25</v>
      </c>
      <c r="AN3136" t="s">
        <v>5894</v>
      </c>
      <c r="AO3136">
        <v>0.5</v>
      </c>
      <c r="AP3136" t="s">
        <v>5893</v>
      </c>
      <c r="AQ3136" t="s">
        <v>18696</v>
      </c>
      <c r="AR3136" t="s">
        <v>5892</v>
      </c>
      <c r="AS3136" t="s">
        <v>18697</v>
      </c>
      <c r="AT3136" t="s">
        <v>5892</v>
      </c>
      <c r="AU3136">
        <v>0.125</v>
      </c>
      <c r="AV3136" t="s">
        <v>5892</v>
      </c>
      <c r="AW3136" s="2" t="s">
        <v>12133</v>
      </c>
      <c r="AX3136" t="s">
        <v>8061</v>
      </c>
      <c r="AY3136" s="3" t="s">
        <v>12134</v>
      </c>
    </row>
    <row r="3137" spans="2:51" x14ac:dyDescent="0.2">
      <c r="B3137" s="10" t="s">
        <v>3133</v>
      </c>
      <c r="C3137" s="13">
        <v>43796</v>
      </c>
      <c r="D3137" t="s">
        <v>18691</v>
      </c>
      <c r="E3137" t="s">
        <v>18717</v>
      </c>
      <c r="F3137" s="3" t="s">
        <v>18882</v>
      </c>
      <c r="G3137">
        <v>557</v>
      </c>
      <c r="H3137" t="s">
        <v>18706</v>
      </c>
      <c r="I3137" t="s">
        <v>5888</v>
      </c>
      <c r="J3137" s="2">
        <v>231</v>
      </c>
      <c r="K3137">
        <v>1576754</v>
      </c>
      <c r="L3137">
        <v>149</v>
      </c>
      <c r="M3137">
        <v>105.3</v>
      </c>
      <c r="N3137">
        <v>91.47</v>
      </c>
      <c r="O3137" s="2">
        <v>7363</v>
      </c>
      <c r="P3137">
        <v>59</v>
      </c>
      <c r="Q3137">
        <v>39</v>
      </c>
      <c r="R3137">
        <v>67</v>
      </c>
      <c r="S3137">
        <v>78</v>
      </c>
      <c r="T3137">
        <v>148</v>
      </c>
      <c r="U3137">
        <v>153</v>
      </c>
      <c r="V3137">
        <v>65</v>
      </c>
      <c r="W3137" s="2">
        <v>2477</v>
      </c>
      <c r="X3137">
        <v>34.006999999999998</v>
      </c>
      <c r="Y3137">
        <v>40</v>
      </c>
      <c r="Z3137">
        <v>11</v>
      </c>
      <c r="AA3137">
        <v>100</v>
      </c>
      <c r="AB3137">
        <v>7</v>
      </c>
      <c r="AC3137">
        <v>4</v>
      </c>
      <c r="AD3137">
        <v>100</v>
      </c>
      <c r="AE3137" s="2" t="s">
        <v>18741</v>
      </c>
      <c r="AF3137" t="s">
        <v>18730</v>
      </c>
      <c r="AG3137" t="s">
        <v>18724</v>
      </c>
      <c r="AH3137" t="s">
        <v>18725</v>
      </c>
      <c r="AI3137" t="s">
        <v>18732</v>
      </c>
      <c r="AJ3137" t="s">
        <v>18733</v>
      </c>
      <c r="AK3137" t="s">
        <v>18725</v>
      </c>
      <c r="AL3137" s="2" t="s">
        <v>18698</v>
      </c>
      <c r="AM3137" t="s">
        <v>18699</v>
      </c>
      <c r="AN3137" t="s">
        <v>5891</v>
      </c>
      <c r="AO3137" t="s">
        <v>18702</v>
      </c>
      <c r="AP3137" t="s">
        <v>5891</v>
      </c>
      <c r="AQ3137">
        <v>1.6E-2</v>
      </c>
      <c r="AR3137" t="s">
        <v>5892</v>
      </c>
      <c r="AS3137">
        <v>4</v>
      </c>
      <c r="AT3137" t="s">
        <v>5891</v>
      </c>
      <c r="AU3137">
        <v>0.125</v>
      </c>
      <c r="AV3137" t="s">
        <v>5892</v>
      </c>
      <c r="AW3137" s="2" t="s">
        <v>12135</v>
      </c>
      <c r="AX3137" t="s">
        <v>8061</v>
      </c>
      <c r="AY3137" s="3" t="s">
        <v>12136</v>
      </c>
    </row>
    <row r="3138" spans="2:51" x14ac:dyDescent="0.2">
      <c r="B3138" s="10" t="s">
        <v>3134</v>
      </c>
      <c r="C3138" s="13">
        <v>43796</v>
      </c>
      <c r="D3138" t="s">
        <v>18691</v>
      </c>
      <c r="E3138" t="s">
        <v>18717</v>
      </c>
      <c r="F3138" s="3" t="s">
        <v>18882</v>
      </c>
      <c r="G3138">
        <v>562</v>
      </c>
      <c r="H3138" t="s">
        <v>8059</v>
      </c>
      <c r="I3138" t="s">
        <v>5888</v>
      </c>
      <c r="J3138" s="2">
        <v>226</v>
      </c>
      <c r="K3138">
        <v>1961178</v>
      </c>
      <c r="L3138">
        <v>149</v>
      </c>
      <c r="M3138">
        <v>130.9</v>
      </c>
      <c r="N3138">
        <v>90.96</v>
      </c>
      <c r="O3138" s="2">
        <v>7363</v>
      </c>
      <c r="P3138">
        <v>59</v>
      </c>
      <c r="Q3138">
        <v>39</v>
      </c>
      <c r="R3138">
        <v>67</v>
      </c>
      <c r="S3138">
        <v>78</v>
      </c>
      <c r="T3138">
        <v>148</v>
      </c>
      <c r="U3138">
        <v>153</v>
      </c>
      <c r="V3138">
        <v>65</v>
      </c>
      <c r="W3138" s="2">
        <v>3148</v>
      </c>
      <c r="X3138">
        <v>34.015000000000001</v>
      </c>
      <c r="Y3138">
        <v>89</v>
      </c>
      <c r="Z3138">
        <v>13</v>
      </c>
      <c r="AA3138">
        <v>100</v>
      </c>
      <c r="AB3138">
        <v>7</v>
      </c>
      <c r="AC3138">
        <v>4</v>
      </c>
      <c r="AD3138">
        <v>100</v>
      </c>
      <c r="AE3138" s="2" t="s">
        <v>18741</v>
      </c>
      <c r="AF3138" t="s">
        <v>18730</v>
      </c>
      <c r="AG3138" t="s">
        <v>18731</v>
      </c>
      <c r="AH3138" t="s">
        <v>18725</v>
      </c>
      <c r="AI3138" t="s">
        <v>18732</v>
      </c>
      <c r="AJ3138" t="s">
        <v>18733</v>
      </c>
      <c r="AK3138" t="s">
        <v>18725</v>
      </c>
      <c r="AL3138" s="2" t="s">
        <v>18698</v>
      </c>
      <c r="AM3138" t="s">
        <v>18699</v>
      </c>
      <c r="AN3138" t="s">
        <v>5891</v>
      </c>
      <c r="AO3138" t="s">
        <v>18702</v>
      </c>
      <c r="AP3138" t="s">
        <v>5891</v>
      </c>
      <c r="AQ3138">
        <v>1.6E-2</v>
      </c>
      <c r="AR3138" t="s">
        <v>5892</v>
      </c>
      <c r="AS3138">
        <v>2</v>
      </c>
      <c r="AT3138" t="s">
        <v>5891</v>
      </c>
      <c r="AU3138" t="s">
        <v>18701</v>
      </c>
      <c r="AV3138" t="s">
        <v>5892</v>
      </c>
      <c r="AW3138" s="2" t="s">
        <v>12137</v>
      </c>
      <c r="AX3138" t="s">
        <v>8061</v>
      </c>
      <c r="AY3138" s="3" t="s">
        <v>12138</v>
      </c>
    </row>
    <row r="3139" spans="2:51" x14ac:dyDescent="0.2">
      <c r="B3139" s="10" t="s">
        <v>3135</v>
      </c>
      <c r="C3139" s="13">
        <v>43796</v>
      </c>
      <c r="D3139" t="s">
        <v>18691</v>
      </c>
      <c r="E3139" t="s">
        <v>18717</v>
      </c>
      <c r="F3139" s="3" t="s">
        <v>18882</v>
      </c>
      <c r="G3139">
        <v>806</v>
      </c>
      <c r="H3139" t="s">
        <v>8059</v>
      </c>
      <c r="I3139" t="s">
        <v>5890</v>
      </c>
      <c r="J3139" s="2">
        <v>218</v>
      </c>
      <c r="K3139">
        <v>2428080</v>
      </c>
      <c r="L3139">
        <v>148</v>
      </c>
      <c r="M3139">
        <v>161</v>
      </c>
      <c r="N3139">
        <v>91.25</v>
      </c>
      <c r="O3139" s="2">
        <v>11428</v>
      </c>
      <c r="P3139">
        <v>126</v>
      </c>
      <c r="Q3139">
        <v>39</v>
      </c>
      <c r="R3139">
        <v>170</v>
      </c>
      <c r="S3139">
        <v>238</v>
      </c>
      <c r="T3139">
        <v>734</v>
      </c>
      <c r="U3139">
        <v>153</v>
      </c>
      <c r="V3139">
        <v>133</v>
      </c>
      <c r="W3139" s="2" t="s">
        <v>5887</v>
      </c>
      <c r="X3139">
        <v>2.0009999999999999</v>
      </c>
      <c r="Y3139">
        <v>54</v>
      </c>
      <c r="Z3139">
        <v>3</v>
      </c>
      <c r="AA3139">
        <v>100</v>
      </c>
      <c r="AB3139">
        <v>100</v>
      </c>
      <c r="AC3139">
        <v>100</v>
      </c>
      <c r="AD3139">
        <v>100</v>
      </c>
      <c r="AE3139" s="2" t="s">
        <v>18722</v>
      </c>
      <c r="AF3139" t="s">
        <v>18730</v>
      </c>
      <c r="AG3139" t="s">
        <v>18726</v>
      </c>
      <c r="AH3139" t="s">
        <v>18725</v>
      </c>
      <c r="AI3139" t="s">
        <v>18725</v>
      </c>
      <c r="AJ3139" t="s">
        <v>18725</v>
      </c>
      <c r="AK3139" t="s">
        <v>18725</v>
      </c>
      <c r="AL3139" s="2" t="s">
        <v>18694</v>
      </c>
      <c r="AM3139">
        <v>0.25</v>
      </c>
      <c r="AN3139" t="s">
        <v>5894</v>
      </c>
      <c r="AO3139">
        <v>1</v>
      </c>
      <c r="AP3139" t="s">
        <v>5893</v>
      </c>
      <c r="AQ3139" t="s">
        <v>18696</v>
      </c>
      <c r="AR3139" t="s">
        <v>5892</v>
      </c>
      <c r="AS3139" t="s">
        <v>18697</v>
      </c>
      <c r="AT3139" t="s">
        <v>5892</v>
      </c>
      <c r="AU3139" t="s">
        <v>18701</v>
      </c>
      <c r="AV3139" t="s">
        <v>5892</v>
      </c>
      <c r="AW3139" s="2" t="s">
        <v>12139</v>
      </c>
      <c r="AX3139" t="s">
        <v>8061</v>
      </c>
      <c r="AY3139" s="3" t="s">
        <v>12140</v>
      </c>
    </row>
    <row r="3140" spans="2:51" x14ac:dyDescent="0.2">
      <c r="B3140" s="10" t="s">
        <v>3136</v>
      </c>
      <c r="C3140" s="13">
        <v>43796</v>
      </c>
      <c r="D3140" t="s">
        <v>18691</v>
      </c>
      <c r="E3140" t="s">
        <v>18716</v>
      </c>
      <c r="F3140" s="3" t="s">
        <v>18882</v>
      </c>
      <c r="G3140">
        <v>146</v>
      </c>
      <c r="H3140" t="s">
        <v>18707</v>
      </c>
      <c r="I3140" t="s">
        <v>5888</v>
      </c>
      <c r="J3140" s="2">
        <v>213</v>
      </c>
      <c r="K3140">
        <v>2400576</v>
      </c>
      <c r="L3140">
        <v>148</v>
      </c>
      <c r="M3140">
        <v>159.19999999999999</v>
      </c>
      <c r="N3140">
        <v>91.25</v>
      </c>
      <c r="O3140" s="2">
        <v>11864</v>
      </c>
      <c r="P3140">
        <v>126</v>
      </c>
      <c r="Q3140">
        <v>39</v>
      </c>
      <c r="R3140">
        <v>785</v>
      </c>
      <c r="S3140">
        <v>238</v>
      </c>
      <c r="T3140">
        <v>148</v>
      </c>
      <c r="U3140">
        <v>153</v>
      </c>
      <c r="V3140">
        <v>133</v>
      </c>
      <c r="W3140" s="2">
        <v>439</v>
      </c>
      <c r="X3140">
        <v>2.0009999999999999</v>
      </c>
      <c r="Y3140">
        <v>9</v>
      </c>
      <c r="Z3140">
        <v>1</v>
      </c>
      <c r="AA3140">
        <v>100</v>
      </c>
      <c r="AB3140">
        <v>100</v>
      </c>
      <c r="AC3140">
        <v>1</v>
      </c>
      <c r="AD3140">
        <v>100</v>
      </c>
      <c r="AE3140" s="2" t="s">
        <v>18722</v>
      </c>
      <c r="AF3140" t="s">
        <v>18730</v>
      </c>
      <c r="AG3140" t="s">
        <v>18725</v>
      </c>
      <c r="AH3140" t="s">
        <v>18725</v>
      </c>
      <c r="AI3140" t="s">
        <v>18725</v>
      </c>
      <c r="AJ3140" t="s">
        <v>18725</v>
      </c>
      <c r="AK3140" t="s">
        <v>18725</v>
      </c>
      <c r="AL3140" s="2" t="s">
        <v>18694</v>
      </c>
      <c r="AM3140">
        <v>0.125</v>
      </c>
      <c r="AN3140" t="s">
        <v>5894</v>
      </c>
      <c r="AO3140">
        <v>1</v>
      </c>
      <c r="AP3140" t="s">
        <v>5893</v>
      </c>
      <c r="AQ3140" t="s">
        <v>18696</v>
      </c>
      <c r="AR3140" t="s">
        <v>5892</v>
      </c>
      <c r="AS3140" t="s">
        <v>18697</v>
      </c>
      <c r="AT3140" t="s">
        <v>5892</v>
      </c>
      <c r="AU3140">
        <v>0.25</v>
      </c>
      <c r="AV3140" t="s">
        <v>5892</v>
      </c>
      <c r="AW3140" s="2" t="s">
        <v>12141</v>
      </c>
      <c r="AX3140" t="s">
        <v>8061</v>
      </c>
      <c r="AY3140" s="3" t="s">
        <v>12142</v>
      </c>
    </row>
    <row r="3141" spans="2:51" x14ac:dyDescent="0.2">
      <c r="B3141" s="10" t="s">
        <v>3137</v>
      </c>
      <c r="C3141" s="13">
        <v>43795</v>
      </c>
      <c r="D3141" t="s">
        <v>18691</v>
      </c>
      <c r="E3141" t="s">
        <v>18717</v>
      </c>
      <c r="F3141" s="3" t="s">
        <v>5882</v>
      </c>
      <c r="G3141">
        <v>807</v>
      </c>
      <c r="H3141" t="s">
        <v>8059</v>
      </c>
      <c r="I3141" t="s">
        <v>5889</v>
      </c>
      <c r="J3141" s="2">
        <v>236</v>
      </c>
      <c r="K3141">
        <v>2218404</v>
      </c>
      <c r="L3141">
        <v>148</v>
      </c>
      <c r="M3141">
        <v>147.1</v>
      </c>
      <c r="N3141">
        <v>91.99</v>
      </c>
      <c r="O3141" s="2">
        <v>8156</v>
      </c>
      <c r="P3141">
        <v>59</v>
      </c>
      <c r="Q3141">
        <v>39</v>
      </c>
      <c r="R3141">
        <v>67</v>
      </c>
      <c r="S3141">
        <v>111</v>
      </c>
      <c r="T3141">
        <v>150</v>
      </c>
      <c r="U3141">
        <v>153</v>
      </c>
      <c r="V3141">
        <v>65</v>
      </c>
      <c r="W3141" s="2">
        <v>442</v>
      </c>
      <c r="X3141">
        <v>2.0009999999999999</v>
      </c>
      <c r="Y3141">
        <v>1</v>
      </c>
      <c r="Z3141">
        <v>1</v>
      </c>
      <c r="AA3141">
        <v>1</v>
      </c>
      <c r="AB3141">
        <v>100</v>
      </c>
      <c r="AC3141">
        <v>2</v>
      </c>
      <c r="AD3141">
        <v>100</v>
      </c>
      <c r="AE3141" s="2" t="s">
        <v>18722</v>
      </c>
      <c r="AF3141" t="s">
        <v>18735</v>
      </c>
      <c r="AG3141" t="s">
        <v>18725</v>
      </c>
      <c r="AH3141" t="s">
        <v>18736</v>
      </c>
      <c r="AI3141" t="s">
        <v>18725</v>
      </c>
      <c r="AJ3141" t="s">
        <v>18725</v>
      </c>
      <c r="AK3141" t="s">
        <v>18725</v>
      </c>
      <c r="AL3141" s="2" t="s">
        <v>18694</v>
      </c>
      <c r="AM3141">
        <v>0.25</v>
      </c>
      <c r="AN3141" t="s">
        <v>5894</v>
      </c>
      <c r="AO3141">
        <v>0.5</v>
      </c>
      <c r="AP3141" t="s">
        <v>5893</v>
      </c>
      <c r="AQ3141" t="s">
        <v>18696</v>
      </c>
      <c r="AR3141" t="s">
        <v>5892</v>
      </c>
      <c r="AS3141" t="s">
        <v>18697</v>
      </c>
      <c r="AT3141" t="s">
        <v>5892</v>
      </c>
      <c r="AU3141">
        <v>0.125</v>
      </c>
      <c r="AV3141" t="s">
        <v>5892</v>
      </c>
      <c r="AW3141" s="2" t="s">
        <v>12143</v>
      </c>
      <c r="AX3141" t="s">
        <v>8061</v>
      </c>
      <c r="AY3141" s="3" t="s">
        <v>12144</v>
      </c>
    </row>
    <row r="3142" spans="2:51" x14ac:dyDescent="0.2">
      <c r="B3142" s="10" t="s">
        <v>3138</v>
      </c>
      <c r="C3142" s="13">
        <v>43795</v>
      </c>
      <c r="D3142" t="s">
        <v>18691</v>
      </c>
      <c r="E3142" t="s">
        <v>18717</v>
      </c>
      <c r="F3142" s="3" t="s">
        <v>18882</v>
      </c>
      <c r="G3142">
        <v>146</v>
      </c>
      <c r="H3142" t="s">
        <v>18707</v>
      </c>
      <c r="I3142" t="s">
        <v>5888</v>
      </c>
      <c r="J3142" s="2">
        <v>194</v>
      </c>
      <c r="K3142">
        <v>2245298</v>
      </c>
      <c r="L3142">
        <v>147</v>
      </c>
      <c r="M3142">
        <v>147.9</v>
      </c>
      <c r="N3142">
        <v>90.84</v>
      </c>
      <c r="O3142" s="2">
        <v>11864</v>
      </c>
      <c r="P3142">
        <v>126</v>
      </c>
      <c r="Q3142">
        <v>39</v>
      </c>
      <c r="R3142">
        <v>785</v>
      </c>
      <c r="S3142">
        <v>238</v>
      </c>
      <c r="T3142">
        <v>148</v>
      </c>
      <c r="U3142">
        <v>153</v>
      </c>
      <c r="V3142">
        <v>133</v>
      </c>
      <c r="W3142" s="2">
        <v>439</v>
      </c>
      <c r="X3142">
        <v>2.0009999999999999</v>
      </c>
      <c r="Y3142">
        <v>9</v>
      </c>
      <c r="Z3142">
        <v>1</v>
      </c>
      <c r="AA3142">
        <v>100</v>
      </c>
      <c r="AB3142">
        <v>100</v>
      </c>
      <c r="AC3142">
        <v>1</v>
      </c>
      <c r="AD3142">
        <v>100</v>
      </c>
      <c r="AE3142" s="2" t="s">
        <v>18722</v>
      </c>
      <c r="AF3142" t="s">
        <v>18730</v>
      </c>
      <c r="AG3142" t="s">
        <v>18725</v>
      </c>
      <c r="AH3142" t="s">
        <v>18725</v>
      </c>
      <c r="AI3142" t="s">
        <v>18725</v>
      </c>
      <c r="AJ3142" t="s">
        <v>18725</v>
      </c>
      <c r="AK3142" t="s">
        <v>18725</v>
      </c>
      <c r="AL3142" s="2" t="s">
        <v>18694</v>
      </c>
      <c r="AM3142">
        <v>0.125</v>
      </c>
      <c r="AN3142" t="s">
        <v>5894</v>
      </c>
      <c r="AO3142">
        <v>1</v>
      </c>
      <c r="AP3142" t="s">
        <v>5893</v>
      </c>
      <c r="AQ3142" t="s">
        <v>18696</v>
      </c>
      <c r="AR3142" t="s">
        <v>5892</v>
      </c>
      <c r="AS3142" t="s">
        <v>18697</v>
      </c>
      <c r="AT3142" t="s">
        <v>5892</v>
      </c>
      <c r="AU3142">
        <v>0.25</v>
      </c>
      <c r="AV3142" t="s">
        <v>5892</v>
      </c>
      <c r="AW3142" s="2" t="s">
        <v>12145</v>
      </c>
      <c r="AX3142" t="s">
        <v>8061</v>
      </c>
      <c r="AY3142" s="3" t="s">
        <v>12146</v>
      </c>
    </row>
    <row r="3143" spans="2:51" x14ac:dyDescent="0.2">
      <c r="B3143" s="10" t="s">
        <v>3139</v>
      </c>
      <c r="C3143" s="13">
        <v>43795</v>
      </c>
      <c r="D3143" t="s">
        <v>18691</v>
      </c>
      <c r="E3143" t="s">
        <v>18716</v>
      </c>
      <c r="F3143" s="3" t="s">
        <v>5881</v>
      </c>
      <c r="G3143">
        <v>780</v>
      </c>
      <c r="H3143" t="s">
        <v>8059</v>
      </c>
      <c r="I3143" t="s">
        <v>5888</v>
      </c>
      <c r="J3143" s="2">
        <v>287</v>
      </c>
      <c r="K3143">
        <v>2947080</v>
      </c>
      <c r="L3143">
        <v>147</v>
      </c>
      <c r="M3143">
        <v>194.1</v>
      </c>
      <c r="N3143">
        <v>90.65</v>
      </c>
      <c r="O3143" s="2">
        <v>16611</v>
      </c>
      <c r="P3143">
        <v>126</v>
      </c>
      <c r="Q3143">
        <v>39</v>
      </c>
      <c r="R3143">
        <v>785</v>
      </c>
      <c r="S3143">
        <v>156</v>
      </c>
      <c r="T3143">
        <v>150</v>
      </c>
      <c r="U3143">
        <v>153</v>
      </c>
      <c r="V3143">
        <v>133</v>
      </c>
      <c r="W3143" s="2">
        <v>439</v>
      </c>
      <c r="X3143">
        <v>2.0009999999999999</v>
      </c>
      <c r="Y3143">
        <v>9</v>
      </c>
      <c r="Z3143">
        <v>1</v>
      </c>
      <c r="AA3143">
        <v>100</v>
      </c>
      <c r="AB3143">
        <v>100</v>
      </c>
      <c r="AC3143">
        <v>1</v>
      </c>
      <c r="AD3143">
        <v>100</v>
      </c>
      <c r="AE3143" s="2" t="s">
        <v>18722</v>
      </c>
      <c r="AF3143" t="s">
        <v>18730</v>
      </c>
      <c r="AG3143" t="s">
        <v>18725</v>
      </c>
      <c r="AH3143" t="s">
        <v>18725</v>
      </c>
      <c r="AI3143" t="s">
        <v>18725</v>
      </c>
      <c r="AJ3143" t="s">
        <v>18725</v>
      </c>
      <c r="AK3143" t="s">
        <v>18725</v>
      </c>
      <c r="AL3143" s="2" t="s">
        <v>18694</v>
      </c>
      <c r="AM3143">
        <v>0.25</v>
      </c>
      <c r="AN3143" t="s">
        <v>5894</v>
      </c>
      <c r="AO3143">
        <v>1</v>
      </c>
      <c r="AP3143" t="s">
        <v>5893</v>
      </c>
      <c r="AQ3143" t="s">
        <v>18696</v>
      </c>
      <c r="AR3143" t="s">
        <v>5892</v>
      </c>
      <c r="AS3143" t="s">
        <v>18697</v>
      </c>
      <c r="AT3143" t="s">
        <v>5892</v>
      </c>
      <c r="AU3143">
        <v>0.125</v>
      </c>
      <c r="AV3143" t="s">
        <v>5892</v>
      </c>
      <c r="AW3143" s="2" t="s">
        <v>12147</v>
      </c>
      <c r="AX3143" t="s">
        <v>8061</v>
      </c>
      <c r="AY3143" s="3" t="s">
        <v>12148</v>
      </c>
    </row>
    <row r="3144" spans="2:51" x14ac:dyDescent="0.2">
      <c r="B3144" s="10" t="s">
        <v>3140</v>
      </c>
      <c r="C3144" s="13">
        <v>43796</v>
      </c>
      <c r="D3144" t="s">
        <v>18691</v>
      </c>
      <c r="E3144" t="s">
        <v>18715</v>
      </c>
      <c r="F3144" s="3" t="s">
        <v>18882</v>
      </c>
      <c r="G3144">
        <v>180</v>
      </c>
      <c r="H3144" t="s">
        <v>18707</v>
      </c>
      <c r="I3144" t="s">
        <v>5888</v>
      </c>
      <c r="J3144" s="2">
        <v>251</v>
      </c>
      <c r="K3144">
        <v>2810422</v>
      </c>
      <c r="L3144">
        <v>147</v>
      </c>
      <c r="M3144">
        <v>185.1</v>
      </c>
      <c r="N3144">
        <v>91.5</v>
      </c>
      <c r="O3144" s="2">
        <v>8156</v>
      </c>
      <c r="P3144">
        <v>59</v>
      </c>
      <c r="Q3144">
        <v>39</v>
      </c>
      <c r="R3144">
        <v>67</v>
      </c>
      <c r="S3144">
        <v>111</v>
      </c>
      <c r="T3144">
        <v>150</v>
      </c>
      <c r="U3144">
        <v>153</v>
      </c>
      <c r="V3144">
        <v>65</v>
      </c>
      <c r="W3144" s="2">
        <v>442</v>
      </c>
      <c r="X3144">
        <v>2.0009999999999999</v>
      </c>
      <c r="Y3144">
        <v>1</v>
      </c>
      <c r="Z3144">
        <v>1</v>
      </c>
      <c r="AA3144">
        <v>1</v>
      </c>
      <c r="AB3144">
        <v>100</v>
      </c>
      <c r="AC3144">
        <v>2</v>
      </c>
      <c r="AD3144">
        <v>100</v>
      </c>
      <c r="AE3144" s="2" t="s">
        <v>18722</v>
      </c>
      <c r="AF3144" t="s">
        <v>18735</v>
      </c>
      <c r="AG3144" t="s">
        <v>18725</v>
      </c>
      <c r="AH3144" t="s">
        <v>18736</v>
      </c>
      <c r="AI3144" t="s">
        <v>18725</v>
      </c>
      <c r="AJ3144" t="s">
        <v>18725</v>
      </c>
      <c r="AK3144" t="s">
        <v>18725</v>
      </c>
      <c r="AL3144" s="2" t="s">
        <v>18694</v>
      </c>
      <c r="AM3144">
        <v>0.125</v>
      </c>
      <c r="AN3144" t="s">
        <v>5894</v>
      </c>
      <c r="AO3144" t="s">
        <v>18700</v>
      </c>
      <c r="AP3144" t="s">
        <v>5892</v>
      </c>
      <c r="AQ3144" t="s">
        <v>18696</v>
      </c>
      <c r="AR3144" t="s">
        <v>5892</v>
      </c>
      <c r="AS3144" t="s">
        <v>18697</v>
      </c>
      <c r="AT3144" t="s">
        <v>5892</v>
      </c>
      <c r="AU3144" t="s">
        <v>18701</v>
      </c>
      <c r="AV3144" t="s">
        <v>5892</v>
      </c>
      <c r="AW3144" s="2" t="s">
        <v>12149</v>
      </c>
      <c r="AX3144" t="s">
        <v>8061</v>
      </c>
      <c r="AY3144" s="3" t="s">
        <v>12150</v>
      </c>
    </row>
    <row r="3145" spans="2:51" x14ac:dyDescent="0.2">
      <c r="B3145" s="10" t="s">
        <v>3141</v>
      </c>
      <c r="C3145" s="13">
        <v>43796</v>
      </c>
      <c r="D3145" t="s">
        <v>18691</v>
      </c>
      <c r="E3145" t="s">
        <v>18715</v>
      </c>
      <c r="F3145" s="3" t="s">
        <v>5881</v>
      </c>
      <c r="G3145">
        <v>750</v>
      </c>
      <c r="H3145" t="s">
        <v>8059</v>
      </c>
      <c r="I3145" t="s">
        <v>5888</v>
      </c>
      <c r="J3145" s="2">
        <v>215</v>
      </c>
      <c r="K3145">
        <v>2273684</v>
      </c>
      <c r="L3145">
        <v>148</v>
      </c>
      <c r="M3145">
        <v>150.80000000000001</v>
      </c>
      <c r="N3145">
        <v>92.55</v>
      </c>
      <c r="O3145" s="2">
        <v>8143</v>
      </c>
      <c r="P3145">
        <v>59</v>
      </c>
      <c r="Q3145">
        <v>39</v>
      </c>
      <c r="R3145">
        <v>170</v>
      </c>
      <c r="S3145">
        <v>78</v>
      </c>
      <c r="T3145">
        <v>146</v>
      </c>
      <c r="U3145">
        <v>154</v>
      </c>
      <c r="V3145">
        <v>65</v>
      </c>
      <c r="W3145" s="2">
        <v>426</v>
      </c>
      <c r="X3145">
        <v>2.0019999999999998</v>
      </c>
      <c r="Y3145">
        <v>40</v>
      </c>
      <c r="Z3145">
        <v>13</v>
      </c>
      <c r="AA3145">
        <v>100</v>
      </c>
      <c r="AB3145">
        <v>7</v>
      </c>
      <c r="AC3145">
        <v>4</v>
      </c>
      <c r="AD3145">
        <v>100</v>
      </c>
      <c r="AE3145" s="2" t="s">
        <v>18722</v>
      </c>
      <c r="AF3145" t="s">
        <v>18730</v>
      </c>
      <c r="AG3145" t="s">
        <v>18731</v>
      </c>
      <c r="AH3145" t="s">
        <v>18725</v>
      </c>
      <c r="AI3145" t="s">
        <v>18732</v>
      </c>
      <c r="AJ3145" t="s">
        <v>18733</v>
      </c>
      <c r="AK3145" t="s">
        <v>18725</v>
      </c>
      <c r="AL3145" s="2" t="s">
        <v>18694</v>
      </c>
      <c r="AM3145">
        <v>0.06</v>
      </c>
      <c r="AN3145" t="s">
        <v>5894</v>
      </c>
      <c r="AO3145">
        <v>1</v>
      </c>
      <c r="AP3145" t="s">
        <v>5893</v>
      </c>
      <c r="AQ3145" t="s">
        <v>18696</v>
      </c>
      <c r="AR3145" t="s">
        <v>5892</v>
      </c>
      <c r="AS3145">
        <v>2</v>
      </c>
      <c r="AT3145" t="s">
        <v>5891</v>
      </c>
      <c r="AU3145">
        <v>0.125</v>
      </c>
      <c r="AV3145" t="s">
        <v>5892</v>
      </c>
      <c r="AW3145" s="2" t="s">
        <v>12151</v>
      </c>
      <c r="AX3145" t="s">
        <v>8061</v>
      </c>
      <c r="AY3145" s="3" t="s">
        <v>12152</v>
      </c>
    </row>
    <row r="3146" spans="2:51" x14ac:dyDescent="0.2">
      <c r="B3146" s="10" t="s">
        <v>3142</v>
      </c>
      <c r="C3146" s="13">
        <v>43798</v>
      </c>
      <c r="D3146" t="s">
        <v>18691</v>
      </c>
      <c r="E3146" t="s">
        <v>18715</v>
      </c>
      <c r="F3146" s="3" t="s">
        <v>18882</v>
      </c>
      <c r="G3146">
        <v>146</v>
      </c>
      <c r="H3146" t="s">
        <v>18707</v>
      </c>
      <c r="I3146" t="s">
        <v>5888</v>
      </c>
      <c r="J3146" s="2">
        <v>182</v>
      </c>
      <c r="K3146">
        <v>2378820</v>
      </c>
      <c r="L3146">
        <v>148</v>
      </c>
      <c r="M3146">
        <v>157.69999999999999</v>
      </c>
      <c r="N3146">
        <v>90.92</v>
      </c>
      <c r="O3146" s="2">
        <v>11864</v>
      </c>
      <c r="P3146">
        <v>126</v>
      </c>
      <c r="Q3146">
        <v>39</v>
      </c>
      <c r="R3146">
        <v>785</v>
      </c>
      <c r="S3146">
        <v>238</v>
      </c>
      <c r="T3146">
        <v>148</v>
      </c>
      <c r="U3146">
        <v>153</v>
      </c>
      <c r="V3146">
        <v>133</v>
      </c>
      <c r="W3146" s="2">
        <v>439</v>
      </c>
      <c r="X3146">
        <v>2.0009999999999999</v>
      </c>
      <c r="Y3146">
        <v>9</v>
      </c>
      <c r="Z3146">
        <v>1</v>
      </c>
      <c r="AA3146">
        <v>100</v>
      </c>
      <c r="AB3146">
        <v>100</v>
      </c>
      <c r="AC3146">
        <v>1</v>
      </c>
      <c r="AD3146">
        <v>100</v>
      </c>
      <c r="AE3146" s="2" t="s">
        <v>18722</v>
      </c>
      <c r="AF3146" t="s">
        <v>18730</v>
      </c>
      <c r="AG3146" t="s">
        <v>18725</v>
      </c>
      <c r="AH3146" t="s">
        <v>18725</v>
      </c>
      <c r="AI3146" t="s">
        <v>18725</v>
      </c>
      <c r="AJ3146" t="s">
        <v>18725</v>
      </c>
      <c r="AK3146" t="s">
        <v>18725</v>
      </c>
      <c r="AL3146" s="2" t="s">
        <v>18694</v>
      </c>
      <c r="AM3146">
        <v>0.125</v>
      </c>
      <c r="AN3146" t="s">
        <v>5894</v>
      </c>
      <c r="AO3146">
        <v>1</v>
      </c>
      <c r="AP3146" t="s">
        <v>5893</v>
      </c>
      <c r="AQ3146" t="s">
        <v>18696</v>
      </c>
      <c r="AR3146" t="s">
        <v>5892</v>
      </c>
      <c r="AS3146" t="s">
        <v>18697</v>
      </c>
      <c r="AT3146" t="s">
        <v>5892</v>
      </c>
      <c r="AU3146">
        <v>0.25</v>
      </c>
      <c r="AV3146" t="s">
        <v>5892</v>
      </c>
      <c r="AW3146" s="2" t="s">
        <v>12153</v>
      </c>
      <c r="AX3146" t="s">
        <v>8061</v>
      </c>
      <c r="AY3146" s="3" t="s">
        <v>12154</v>
      </c>
    </row>
    <row r="3147" spans="2:51" x14ac:dyDescent="0.2">
      <c r="B3147" s="10" t="s">
        <v>3143</v>
      </c>
      <c r="C3147" s="13">
        <v>43797</v>
      </c>
      <c r="D3147" t="s">
        <v>18691</v>
      </c>
      <c r="E3147" t="s">
        <v>18715</v>
      </c>
      <c r="F3147" s="3" t="s">
        <v>18882</v>
      </c>
      <c r="G3147">
        <v>808</v>
      </c>
      <c r="H3147" t="s">
        <v>8059</v>
      </c>
      <c r="I3147" t="s">
        <v>5890</v>
      </c>
      <c r="J3147" s="2">
        <v>187</v>
      </c>
      <c r="K3147">
        <v>2413960</v>
      </c>
      <c r="L3147">
        <v>148</v>
      </c>
      <c r="M3147">
        <v>160.1</v>
      </c>
      <c r="N3147">
        <v>92.28</v>
      </c>
      <c r="O3147" s="2">
        <v>7363</v>
      </c>
      <c r="P3147">
        <v>59</v>
      </c>
      <c r="Q3147">
        <v>39</v>
      </c>
      <c r="R3147">
        <v>67</v>
      </c>
      <c r="S3147">
        <v>78</v>
      </c>
      <c r="T3147">
        <v>148</v>
      </c>
      <c r="U3147">
        <v>153</v>
      </c>
      <c r="V3147">
        <v>65</v>
      </c>
      <c r="W3147" s="2">
        <v>931</v>
      </c>
      <c r="X3147">
        <v>44.000999999999998</v>
      </c>
      <c r="Y3147">
        <v>16</v>
      </c>
      <c r="Z3147">
        <v>100</v>
      </c>
      <c r="AA3147">
        <v>1</v>
      </c>
      <c r="AB3147">
        <v>1</v>
      </c>
      <c r="AC3147">
        <v>10</v>
      </c>
      <c r="AD3147">
        <v>100</v>
      </c>
      <c r="AE3147" s="2" t="s">
        <v>18748</v>
      </c>
      <c r="AF3147" t="s">
        <v>18735</v>
      </c>
      <c r="AG3147" t="s">
        <v>18725</v>
      </c>
      <c r="AH3147" t="s">
        <v>18736</v>
      </c>
      <c r="AI3147" t="s">
        <v>18737</v>
      </c>
      <c r="AJ3147" t="s">
        <v>18725</v>
      </c>
      <c r="AK3147" t="s">
        <v>18725</v>
      </c>
      <c r="AL3147" s="2" t="s">
        <v>18694</v>
      </c>
      <c r="AM3147">
        <v>0.25</v>
      </c>
      <c r="AN3147" t="s">
        <v>5894</v>
      </c>
      <c r="AO3147">
        <v>1</v>
      </c>
      <c r="AP3147" t="s">
        <v>5893</v>
      </c>
      <c r="AQ3147">
        <v>1.6E-2</v>
      </c>
      <c r="AR3147" t="s">
        <v>5892</v>
      </c>
      <c r="AS3147">
        <v>4</v>
      </c>
      <c r="AT3147" t="s">
        <v>5891</v>
      </c>
      <c r="AU3147">
        <v>0.125</v>
      </c>
      <c r="AV3147" t="s">
        <v>5892</v>
      </c>
      <c r="AW3147" s="2" t="s">
        <v>12155</v>
      </c>
      <c r="AX3147" t="s">
        <v>8061</v>
      </c>
      <c r="AY3147" s="3" t="s">
        <v>12156</v>
      </c>
    </row>
    <row r="3148" spans="2:51" x14ac:dyDescent="0.2">
      <c r="B3148" s="10" t="s">
        <v>3144</v>
      </c>
      <c r="C3148" s="13">
        <v>43797</v>
      </c>
      <c r="D3148" t="s">
        <v>18691</v>
      </c>
      <c r="E3148" t="s">
        <v>18715</v>
      </c>
      <c r="F3148" s="3" t="s">
        <v>18882</v>
      </c>
      <c r="G3148">
        <v>767</v>
      </c>
      <c r="H3148" t="s">
        <v>8059</v>
      </c>
      <c r="I3148" t="s">
        <v>5888</v>
      </c>
      <c r="J3148" s="2">
        <v>189</v>
      </c>
      <c r="K3148">
        <v>2093666</v>
      </c>
      <c r="L3148">
        <v>148</v>
      </c>
      <c r="M3148">
        <v>138.80000000000001</v>
      </c>
      <c r="N3148">
        <v>92.84</v>
      </c>
      <c r="O3148" s="2">
        <v>11431</v>
      </c>
      <c r="P3148">
        <v>59</v>
      </c>
      <c r="Q3148">
        <v>142</v>
      </c>
      <c r="R3148">
        <v>170</v>
      </c>
      <c r="S3148">
        <v>78</v>
      </c>
      <c r="T3148">
        <v>148</v>
      </c>
      <c r="U3148">
        <v>154</v>
      </c>
      <c r="V3148">
        <v>65</v>
      </c>
      <c r="W3148" s="2">
        <v>1284</v>
      </c>
      <c r="X3148">
        <v>2.0019999999999998</v>
      </c>
      <c r="Y3148">
        <v>54</v>
      </c>
      <c r="Z3148">
        <v>100</v>
      </c>
      <c r="AA3148">
        <v>100</v>
      </c>
      <c r="AB3148">
        <v>7</v>
      </c>
      <c r="AC3148">
        <v>22</v>
      </c>
      <c r="AD3148">
        <v>100</v>
      </c>
      <c r="AE3148" s="2" t="s">
        <v>18722</v>
      </c>
      <c r="AF3148" t="s">
        <v>18730</v>
      </c>
      <c r="AG3148" t="s">
        <v>18725</v>
      </c>
      <c r="AH3148" t="s">
        <v>18725</v>
      </c>
      <c r="AI3148" t="s">
        <v>18732</v>
      </c>
      <c r="AJ3148" t="s">
        <v>18725</v>
      </c>
      <c r="AK3148" t="s">
        <v>18725</v>
      </c>
      <c r="AL3148" s="2" t="s">
        <v>18694</v>
      </c>
      <c r="AM3148">
        <v>0.125</v>
      </c>
      <c r="AN3148" t="s">
        <v>5894</v>
      </c>
      <c r="AO3148">
        <v>1</v>
      </c>
      <c r="AP3148" t="s">
        <v>5893</v>
      </c>
      <c r="AQ3148" t="s">
        <v>18696</v>
      </c>
      <c r="AR3148" t="s">
        <v>5892</v>
      </c>
      <c r="AS3148">
        <v>2</v>
      </c>
      <c r="AT3148" t="s">
        <v>5891</v>
      </c>
      <c r="AU3148" t="s">
        <v>18701</v>
      </c>
      <c r="AV3148" t="s">
        <v>5892</v>
      </c>
      <c r="AW3148" s="2" t="s">
        <v>12157</v>
      </c>
      <c r="AX3148" t="s">
        <v>8061</v>
      </c>
      <c r="AY3148" s="3" t="s">
        <v>12158</v>
      </c>
    </row>
    <row r="3149" spans="2:51" x14ac:dyDescent="0.2">
      <c r="B3149" s="10" t="s">
        <v>3145</v>
      </c>
      <c r="C3149" s="13">
        <v>43797</v>
      </c>
      <c r="D3149" t="s">
        <v>18692</v>
      </c>
      <c r="E3149" t="s">
        <v>18721</v>
      </c>
      <c r="F3149" s="3" t="s">
        <v>18882</v>
      </c>
      <c r="G3149">
        <v>613</v>
      </c>
      <c r="H3149" t="s">
        <v>8059</v>
      </c>
      <c r="I3149" t="s">
        <v>5889</v>
      </c>
      <c r="J3149" s="2">
        <v>155</v>
      </c>
      <c r="K3149">
        <v>2147894</v>
      </c>
      <c r="L3149">
        <v>148</v>
      </c>
      <c r="M3149">
        <v>142.4</v>
      </c>
      <c r="N3149">
        <v>92.63</v>
      </c>
      <c r="O3149" s="2">
        <v>1584</v>
      </c>
      <c r="P3149">
        <v>59</v>
      </c>
      <c r="Q3149">
        <v>39</v>
      </c>
      <c r="R3149">
        <v>67</v>
      </c>
      <c r="S3149">
        <v>156</v>
      </c>
      <c r="T3149">
        <v>150</v>
      </c>
      <c r="U3149">
        <v>153</v>
      </c>
      <c r="V3149">
        <v>65</v>
      </c>
      <c r="W3149" s="2">
        <v>1029</v>
      </c>
      <c r="X3149">
        <v>14.002000000000001</v>
      </c>
      <c r="Y3149">
        <v>29</v>
      </c>
      <c r="Z3149">
        <v>1</v>
      </c>
      <c r="AA3149">
        <v>100</v>
      </c>
      <c r="AB3149">
        <v>100</v>
      </c>
      <c r="AC3149">
        <v>7</v>
      </c>
      <c r="AD3149">
        <v>7</v>
      </c>
      <c r="AE3149" s="2" t="s">
        <v>18727</v>
      </c>
      <c r="AF3149" t="s">
        <v>18725</v>
      </c>
      <c r="AG3149" t="s">
        <v>18725</v>
      </c>
      <c r="AH3149" t="s">
        <v>18725</v>
      </c>
      <c r="AI3149" t="s">
        <v>18725</v>
      </c>
      <c r="AJ3149" t="s">
        <v>18725</v>
      </c>
      <c r="AK3149" t="s">
        <v>18729</v>
      </c>
      <c r="AL3149" s="2" t="s">
        <v>18694</v>
      </c>
      <c r="AM3149">
        <v>0.125</v>
      </c>
      <c r="AN3149" t="s">
        <v>5894</v>
      </c>
      <c r="AO3149">
        <v>1</v>
      </c>
      <c r="AP3149" t="s">
        <v>5893</v>
      </c>
      <c r="AQ3149" t="s">
        <v>18696</v>
      </c>
      <c r="AR3149" t="s">
        <v>5892</v>
      </c>
      <c r="AS3149" t="s">
        <v>18697</v>
      </c>
      <c r="AT3149" t="s">
        <v>5892</v>
      </c>
      <c r="AU3149">
        <v>1</v>
      </c>
      <c r="AV3149" t="s">
        <v>5891</v>
      </c>
      <c r="AW3149" s="2" t="s">
        <v>12159</v>
      </c>
      <c r="AX3149" t="s">
        <v>8061</v>
      </c>
      <c r="AY3149" s="3" t="s">
        <v>12160</v>
      </c>
    </row>
    <row r="3150" spans="2:51" x14ac:dyDescent="0.2">
      <c r="B3150" s="10" t="s">
        <v>3146</v>
      </c>
      <c r="C3150" s="13">
        <v>43794</v>
      </c>
      <c r="D3150" t="s">
        <v>18691</v>
      </c>
      <c r="E3150" t="s">
        <v>18717</v>
      </c>
      <c r="F3150" s="3" t="s">
        <v>5882</v>
      </c>
      <c r="G3150">
        <v>33</v>
      </c>
      <c r="H3150" t="s">
        <v>18707</v>
      </c>
      <c r="I3150" t="s">
        <v>5888</v>
      </c>
      <c r="J3150" s="2">
        <v>185</v>
      </c>
      <c r="K3150">
        <v>2403914</v>
      </c>
      <c r="L3150">
        <v>148</v>
      </c>
      <c r="M3150">
        <v>159.4</v>
      </c>
      <c r="N3150">
        <v>92.05</v>
      </c>
      <c r="O3150" s="2">
        <v>7363</v>
      </c>
      <c r="P3150">
        <v>59</v>
      </c>
      <c r="Q3150">
        <v>39</v>
      </c>
      <c r="R3150">
        <v>67</v>
      </c>
      <c r="S3150">
        <v>78</v>
      </c>
      <c r="T3150">
        <v>148</v>
      </c>
      <c r="U3150">
        <v>153</v>
      </c>
      <c r="V3150">
        <v>65</v>
      </c>
      <c r="W3150" s="2">
        <v>1127</v>
      </c>
      <c r="X3150">
        <v>92.001000000000005</v>
      </c>
      <c r="Y3150">
        <v>16</v>
      </c>
      <c r="Z3150">
        <v>1</v>
      </c>
      <c r="AA3150">
        <v>1</v>
      </c>
      <c r="AB3150">
        <v>1</v>
      </c>
      <c r="AC3150">
        <v>10</v>
      </c>
      <c r="AD3150">
        <v>100</v>
      </c>
      <c r="AE3150" s="2" t="s">
        <v>18753</v>
      </c>
      <c r="AF3150" t="s">
        <v>18735</v>
      </c>
      <c r="AG3150" t="s">
        <v>18725</v>
      </c>
      <c r="AH3150" t="s">
        <v>18736</v>
      </c>
      <c r="AI3150" t="s">
        <v>18737</v>
      </c>
      <c r="AJ3150" t="s">
        <v>18725</v>
      </c>
      <c r="AK3150" t="s">
        <v>18725</v>
      </c>
      <c r="AL3150" s="2" t="s">
        <v>18694</v>
      </c>
      <c r="AM3150">
        <v>0.25</v>
      </c>
      <c r="AN3150" t="s">
        <v>5894</v>
      </c>
      <c r="AO3150">
        <v>1</v>
      </c>
      <c r="AP3150" t="s">
        <v>5893</v>
      </c>
      <c r="AQ3150">
        <v>1.6E-2</v>
      </c>
      <c r="AR3150" t="s">
        <v>5892</v>
      </c>
      <c r="AS3150">
        <v>4</v>
      </c>
      <c r="AT3150" t="s">
        <v>5891</v>
      </c>
      <c r="AU3150">
        <v>0.25</v>
      </c>
      <c r="AV3150" t="s">
        <v>5892</v>
      </c>
      <c r="AW3150" s="2" t="s">
        <v>12161</v>
      </c>
      <c r="AX3150" t="s">
        <v>8061</v>
      </c>
      <c r="AY3150" s="3" t="s">
        <v>12162</v>
      </c>
    </row>
    <row r="3151" spans="2:51" x14ac:dyDescent="0.2">
      <c r="B3151" s="10" t="s">
        <v>3147</v>
      </c>
      <c r="C3151" s="13">
        <v>43797</v>
      </c>
      <c r="D3151" t="s">
        <v>18691</v>
      </c>
      <c r="E3151" t="s">
        <v>18716</v>
      </c>
      <c r="F3151" s="3" t="s">
        <v>5882</v>
      </c>
      <c r="G3151">
        <v>557</v>
      </c>
      <c r="H3151" t="s">
        <v>18706</v>
      </c>
      <c r="I3151" t="s">
        <v>5888</v>
      </c>
      <c r="J3151" s="2">
        <v>199</v>
      </c>
      <c r="K3151">
        <v>1885076</v>
      </c>
      <c r="L3151">
        <v>148</v>
      </c>
      <c r="M3151">
        <v>125</v>
      </c>
      <c r="N3151">
        <v>89.74</v>
      </c>
      <c r="O3151" s="2">
        <v>7363</v>
      </c>
      <c r="P3151">
        <v>59</v>
      </c>
      <c r="Q3151">
        <v>39</v>
      </c>
      <c r="R3151">
        <v>67</v>
      </c>
      <c r="S3151">
        <v>78</v>
      </c>
      <c r="T3151">
        <v>148</v>
      </c>
      <c r="U3151">
        <v>153</v>
      </c>
      <c r="V3151">
        <v>65</v>
      </c>
      <c r="W3151" s="2">
        <v>2477</v>
      </c>
      <c r="X3151">
        <v>34.006999999999998</v>
      </c>
      <c r="Y3151">
        <v>40</v>
      </c>
      <c r="Z3151">
        <v>11</v>
      </c>
      <c r="AA3151">
        <v>100</v>
      </c>
      <c r="AB3151">
        <v>7</v>
      </c>
      <c r="AC3151">
        <v>4</v>
      </c>
      <c r="AD3151">
        <v>100</v>
      </c>
      <c r="AE3151" s="2" t="s">
        <v>18741</v>
      </c>
      <c r="AF3151" t="s">
        <v>18730</v>
      </c>
      <c r="AG3151" t="s">
        <v>18724</v>
      </c>
      <c r="AH3151" t="s">
        <v>18725</v>
      </c>
      <c r="AI3151" t="s">
        <v>18732</v>
      </c>
      <c r="AJ3151" t="s">
        <v>18733</v>
      </c>
      <c r="AK3151" t="s">
        <v>18725</v>
      </c>
      <c r="AL3151" s="2" t="s">
        <v>18698</v>
      </c>
      <c r="AM3151" t="s">
        <v>18699</v>
      </c>
      <c r="AN3151" t="s">
        <v>5891</v>
      </c>
      <c r="AO3151" t="s">
        <v>18702</v>
      </c>
      <c r="AP3151" t="s">
        <v>5891</v>
      </c>
      <c r="AQ3151">
        <v>1.6E-2</v>
      </c>
      <c r="AR3151" t="s">
        <v>5892</v>
      </c>
      <c r="AS3151">
        <v>4</v>
      </c>
      <c r="AT3151" t="s">
        <v>5891</v>
      </c>
      <c r="AU3151">
        <v>0.25</v>
      </c>
      <c r="AV3151" t="s">
        <v>5892</v>
      </c>
      <c r="AW3151" s="2" t="s">
        <v>12163</v>
      </c>
      <c r="AX3151" t="s">
        <v>8061</v>
      </c>
      <c r="AY3151" s="3" t="s">
        <v>12164</v>
      </c>
    </row>
    <row r="3152" spans="2:51" x14ac:dyDescent="0.2">
      <c r="B3152" s="10" t="s">
        <v>3148</v>
      </c>
      <c r="C3152" s="13">
        <v>43795</v>
      </c>
      <c r="D3152" t="s">
        <v>18691</v>
      </c>
      <c r="E3152" t="s">
        <v>18719</v>
      </c>
      <c r="F3152" s="3" t="s">
        <v>5882</v>
      </c>
      <c r="G3152">
        <v>180</v>
      </c>
      <c r="H3152" t="s">
        <v>18707</v>
      </c>
      <c r="I3152" t="s">
        <v>5888</v>
      </c>
      <c r="J3152" s="2">
        <v>226</v>
      </c>
      <c r="K3152">
        <v>2390718</v>
      </c>
      <c r="L3152">
        <v>148</v>
      </c>
      <c r="M3152">
        <v>158.5</v>
      </c>
      <c r="N3152">
        <v>92.03</v>
      </c>
      <c r="O3152" s="2">
        <v>8156</v>
      </c>
      <c r="P3152">
        <v>59</v>
      </c>
      <c r="Q3152">
        <v>39</v>
      </c>
      <c r="R3152">
        <v>67</v>
      </c>
      <c r="S3152">
        <v>111</v>
      </c>
      <c r="T3152">
        <v>150</v>
      </c>
      <c r="U3152">
        <v>153</v>
      </c>
      <c r="V3152">
        <v>65</v>
      </c>
      <c r="W3152" s="2">
        <v>442</v>
      </c>
      <c r="X3152">
        <v>2.0009999999999999</v>
      </c>
      <c r="Y3152">
        <v>1</v>
      </c>
      <c r="Z3152">
        <v>1</v>
      </c>
      <c r="AA3152">
        <v>1</v>
      </c>
      <c r="AB3152">
        <v>100</v>
      </c>
      <c r="AC3152">
        <v>2</v>
      </c>
      <c r="AD3152">
        <v>100</v>
      </c>
      <c r="AE3152" s="2" t="s">
        <v>18722</v>
      </c>
      <c r="AF3152" t="s">
        <v>18735</v>
      </c>
      <c r="AG3152" t="s">
        <v>18725</v>
      </c>
      <c r="AH3152" t="s">
        <v>18736</v>
      </c>
      <c r="AI3152" t="s">
        <v>18725</v>
      </c>
      <c r="AJ3152" t="s">
        <v>18725</v>
      </c>
      <c r="AK3152" t="s">
        <v>18725</v>
      </c>
      <c r="AL3152" s="2" t="s">
        <v>18694</v>
      </c>
      <c r="AM3152">
        <v>0.125</v>
      </c>
      <c r="AN3152" t="s">
        <v>5894</v>
      </c>
      <c r="AO3152" t="s">
        <v>18700</v>
      </c>
      <c r="AP3152" t="s">
        <v>5892</v>
      </c>
      <c r="AQ3152" t="s">
        <v>18696</v>
      </c>
      <c r="AR3152" t="s">
        <v>5892</v>
      </c>
      <c r="AS3152" t="s">
        <v>18697</v>
      </c>
      <c r="AT3152" t="s">
        <v>5892</v>
      </c>
      <c r="AU3152">
        <v>0.125</v>
      </c>
      <c r="AV3152" t="s">
        <v>5892</v>
      </c>
      <c r="AW3152" s="2" t="s">
        <v>12165</v>
      </c>
      <c r="AX3152" t="s">
        <v>8061</v>
      </c>
      <c r="AY3152" s="3" t="s">
        <v>12166</v>
      </c>
    </row>
    <row r="3153" spans="2:51" x14ac:dyDescent="0.2">
      <c r="B3153" s="10" t="s">
        <v>3149</v>
      </c>
      <c r="C3153" s="13">
        <v>43796</v>
      </c>
      <c r="D3153" t="s">
        <v>18691</v>
      </c>
      <c r="E3153" t="s">
        <v>18716</v>
      </c>
      <c r="F3153" s="3" t="s">
        <v>18882</v>
      </c>
      <c r="G3153">
        <v>556</v>
      </c>
      <c r="H3153" t="s">
        <v>8059</v>
      </c>
      <c r="I3153" t="s">
        <v>5888</v>
      </c>
      <c r="J3153" s="2">
        <v>263</v>
      </c>
      <c r="K3153">
        <v>1942544</v>
      </c>
      <c r="L3153">
        <v>148</v>
      </c>
      <c r="M3153">
        <v>128.80000000000001</v>
      </c>
      <c r="N3153">
        <v>91.63</v>
      </c>
      <c r="O3153" s="2">
        <v>1583</v>
      </c>
      <c r="P3153">
        <v>59</v>
      </c>
      <c r="Q3153">
        <v>39</v>
      </c>
      <c r="R3153">
        <v>67</v>
      </c>
      <c r="S3153">
        <v>111</v>
      </c>
      <c r="T3153">
        <v>148</v>
      </c>
      <c r="U3153">
        <v>153</v>
      </c>
      <c r="V3153">
        <v>65</v>
      </c>
      <c r="W3153" s="2">
        <v>1857</v>
      </c>
      <c r="X3153">
        <v>34.006999999999998</v>
      </c>
      <c r="Y3153">
        <v>122</v>
      </c>
      <c r="Z3153">
        <v>1</v>
      </c>
      <c r="AA3153">
        <v>100</v>
      </c>
      <c r="AB3153">
        <v>7</v>
      </c>
      <c r="AC3153">
        <v>6</v>
      </c>
      <c r="AD3153">
        <v>100</v>
      </c>
      <c r="AE3153" s="2" t="s">
        <v>18741</v>
      </c>
      <c r="AF3153" t="s">
        <v>18730</v>
      </c>
      <c r="AG3153" t="s">
        <v>18725</v>
      </c>
      <c r="AH3153" t="s">
        <v>18725</v>
      </c>
      <c r="AI3153" t="s">
        <v>18732</v>
      </c>
      <c r="AJ3153" t="s">
        <v>18725</v>
      </c>
      <c r="AK3153" t="s">
        <v>18725</v>
      </c>
      <c r="AL3153" s="2" t="s">
        <v>18698</v>
      </c>
      <c r="AM3153">
        <v>0.5</v>
      </c>
      <c r="AN3153" t="s">
        <v>5891</v>
      </c>
      <c r="AO3153" t="s">
        <v>18702</v>
      </c>
      <c r="AP3153" t="s">
        <v>5891</v>
      </c>
      <c r="AQ3153">
        <v>1.6E-2</v>
      </c>
      <c r="AR3153" t="s">
        <v>5892</v>
      </c>
      <c r="AS3153">
        <v>1</v>
      </c>
      <c r="AT3153" t="s">
        <v>5891</v>
      </c>
      <c r="AU3153" t="s">
        <v>18701</v>
      </c>
      <c r="AV3153" t="s">
        <v>5892</v>
      </c>
      <c r="AW3153" s="2" t="s">
        <v>12167</v>
      </c>
      <c r="AX3153" t="s">
        <v>8061</v>
      </c>
      <c r="AY3153" s="3" t="s">
        <v>12168</v>
      </c>
    </row>
    <row r="3154" spans="2:51" x14ac:dyDescent="0.2">
      <c r="B3154" s="10" t="s">
        <v>3150</v>
      </c>
      <c r="C3154" s="13">
        <v>43795</v>
      </c>
      <c r="D3154" t="s">
        <v>18691</v>
      </c>
      <c r="E3154" t="s">
        <v>18715</v>
      </c>
      <c r="F3154" s="3" t="s">
        <v>5881</v>
      </c>
      <c r="G3154">
        <v>180</v>
      </c>
      <c r="H3154" t="s">
        <v>18707</v>
      </c>
      <c r="I3154" t="s">
        <v>5888</v>
      </c>
      <c r="J3154" s="2">
        <v>209</v>
      </c>
      <c r="K3154">
        <v>2271352</v>
      </c>
      <c r="L3154">
        <v>148</v>
      </c>
      <c r="M3154">
        <v>150.6</v>
      </c>
      <c r="N3154">
        <v>92.03</v>
      </c>
      <c r="O3154" s="2">
        <v>8156</v>
      </c>
      <c r="P3154">
        <v>59</v>
      </c>
      <c r="Q3154">
        <v>39</v>
      </c>
      <c r="R3154">
        <v>67</v>
      </c>
      <c r="S3154">
        <v>111</v>
      </c>
      <c r="T3154">
        <v>150</v>
      </c>
      <c r="U3154">
        <v>153</v>
      </c>
      <c r="V3154">
        <v>65</v>
      </c>
      <c r="W3154" s="2">
        <v>442</v>
      </c>
      <c r="X3154">
        <v>2.0009999999999999</v>
      </c>
      <c r="Y3154">
        <v>1</v>
      </c>
      <c r="Z3154">
        <v>1</v>
      </c>
      <c r="AA3154">
        <v>1</v>
      </c>
      <c r="AB3154">
        <v>100</v>
      </c>
      <c r="AC3154">
        <v>2</v>
      </c>
      <c r="AD3154">
        <v>100</v>
      </c>
      <c r="AE3154" s="2" t="s">
        <v>18722</v>
      </c>
      <c r="AF3154" t="s">
        <v>18735</v>
      </c>
      <c r="AG3154" t="s">
        <v>18725</v>
      </c>
      <c r="AH3154" t="s">
        <v>18736</v>
      </c>
      <c r="AI3154" t="s">
        <v>18725</v>
      </c>
      <c r="AJ3154" t="s">
        <v>18725</v>
      </c>
      <c r="AK3154" t="s">
        <v>18725</v>
      </c>
      <c r="AL3154" s="2" t="s">
        <v>18694</v>
      </c>
      <c r="AM3154">
        <v>0.25</v>
      </c>
      <c r="AN3154" t="s">
        <v>5894</v>
      </c>
      <c r="AO3154" t="s">
        <v>18700</v>
      </c>
      <c r="AP3154" t="s">
        <v>5892</v>
      </c>
      <c r="AQ3154" t="s">
        <v>18696</v>
      </c>
      <c r="AR3154" t="s">
        <v>5892</v>
      </c>
      <c r="AS3154" t="s">
        <v>18697</v>
      </c>
      <c r="AT3154" t="s">
        <v>5892</v>
      </c>
      <c r="AU3154">
        <v>0.125</v>
      </c>
      <c r="AV3154" t="s">
        <v>5892</v>
      </c>
      <c r="AW3154" s="2" t="s">
        <v>12169</v>
      </c>
      <c r="AX3154" t="s">
        <v>8061</v>
      </c>
      <c r="AY3154" s="3" t="s">
        <v>12170</v>
      </c>
    </row>
    <row r="3155" spans="2:51" x14ac:dyDescent="0.2">
      <c r="B3155" s="10" t="s">
        <v>3151</v>
      </c>
      <c r="C3155" s="13">
        <v>43796</v>
      </c>
      <c r="D3155" t="s">
        <v>18691</v>
      </c>
      <c r="E3155" t="s">
        <v>18716</v>
      </c>
      <c r="F3155" s="3" t="s">
        <v>5882</v>
      </c>
      <c r="G3155">
        <v>556</v>
      </c>
      <c r="H3155" t="s">
        <v>8059</v>
      </c>
      <c r="I3155" t="s">
        <v>5888</v>
      </c>
      <c r="J3155" s="2">
        <v>255</v>
      </c>
      <c r="K3155">
        <v>2042728</v>
      </c>
      <c r="L3155">
        <v>148</v>
      </c>
      <c r="M3155">
        <v>135.4</v>
      </c>
      <c r="N3155">
        <v>91.83</v>
      </c>
      <c r="O3155" s="2">
        <v>1583</v>
      </c>
      <c r="P3155">
        <v>59</v>
      </c>
      <c r="Q3155">
        <v>39</v>
      </c>
      <c r="R3155">
        <v>67</v>
      </c>
      <c r="S3155">
        <v>111</v>
      </c>
      <c r="T3155">
        <v>148</v>
      </c>
      <c r="U3155">
        <v>153</v>
      </c>
      <c r="V3155">
        <v>65</v>
      </c>
      <c r="W3155" s="2">
        <v>1857</v>
      </c>
      <c r="X3155">
        <v>34.006999999999998</v>
      </c>
      <c r="Y3155">
        <v>122</v>
      </c>
      <c r="Z3155">
        <v>1</v>
      </c>
      <c r="AA3155">
        <v>100</v>
      </c>
      <c r="AB3155">
        <v>7</v>
      </c>
      <c r="AC3155">
        <v>6</v>
      </c>
      <c r="AD3155">
        <v>100</v>
      </c>
      <c r="AE3155" s="2" t="s">
        <v>18741</v>
      </c>
      <c r="AF3155" t="s">
        <v>18730</v>
      </c>
      <c r="AG3155" t="s">
        <v>18725</v>
      </c>
      <c r="AH3155" t="s">
        <v>18725</v>
      </c>
      <c r="AI3155" t="s">
        <v>18732</v>
      </c>
      <c r="AJ3155" t="s">
        <v>18725</v>
      </c>
      <c r="AK3155" t="s">
        <v>18725</v>
      </c>
      <c r="AL3155" s="2" t="s">
        <v>18698</v>
      </c>
      <c r="AM3155">
        <v>0.5</v>
      </c>
      <c r="AN3155" t="s">
        <v>5891</v>
      </c>
      <c r="AO3155" t="s">
        <v>18702</v>
      </c>
      <c r="AP3155" t="s">
        <v>5891</v>
      </c>
      <c r="AQ3155">
        <v>1.6E-2</v>
      </c>
      <c r="AR3155" t="s">
        <v>5892</v>
      </c>
      <c r="AS3155">
        <v>1</v>
      </c>
      <c r="AT3155" t="s">
        <v>5891</v>
      </c>
      <c r="AU3155">
        <v>0.125</v>
      </c>
      <c r="AV3155" t="s">
        <v>5892</v>
      </c>
      <c r="AW3155" s="2" t="s">
        <v>12171</v>
      </c>
      <c r="AX3155" t="s">
        <v>8061</v>
      </c>
      <c r="AY3155" s="3" t="s">
        <v>12172</v>
      </c>
    </row>
    <row r="3156" spans="2:51" x14ac:dyDescent="0.2">
      <c r="B3156" s="10" t="s">
        <v>3152</v>
      </c>
      <c r="C3156" s="13">
        <v>43795</v>
      </c>
      <c r="D3156" t="s">
        <v>18691</v>
      </c>
      <c r="E3156" t="s">
        <v>18715</v>
      </c>
      <c r="F3156" s="3" t="s">
        <v>5882</v>
      </c>
      <c r="G3156">
        <v>809</v>
      </c>
      <c r="H3156" t="s">
        <v>8059</v>
      </c>
      <c r="I3156" t="s">
        <v>5890</v>
      </c>
      <c r="J3156" s="2">
        <v>207</v>
      </c>
      <c r="K3156">
        <v>2230282</v>
      </c>
      <c r="L3156">
        <v>148</v>
      </c>
      <c r="M3156">
        <v>147.9</v>
      </c>
      <c r="N3156">
        <v>91.86</v>
      </c>
      <c r="O3156" s="2">
        <v>8156</v>
      </c>
      <c r="P3156">
        <v>59</v>
      </c>
      <c r="Q3156">
        <v>39</v>
      </c>
      <c r="R3156">
        <v>67</v>
      </c>
      <c r="S3156">
        <v>111</v>
      </c>
      <c r="T3156">
        <v>150</v>
      </c>
      <c r="U3156">
        <v>153</v>
      </c>
      <c r="V3156">
        <v>65</v>
      </c>
      <c r="W3156" s="2">
        <v>442</v>
      </c>
      <c r="X3156">
        <v>2.0009999999999999</v>
      </c>
      <c r="Y3156">
        <v>1</v>
      </c>
      <c r="Z3156">
        <v>1</v>
      </c>
      <c r="AA3156">
        <v>1</v>
      </c>
      <c r="AB3156">
        <v>100</v>
      </c>
      <c r="AC3156">
        <v>2</v>
      </c>
      <c r="AD3156">
        <v>100</v>
      </c>
      <c r="AE3156" s="2" t="s">
        <v>18722</v>
      </c>
      <c r="AF3156" t="s">
        <v>18735</v>
      </c>
      <c r="AG3156" t="s">
        <v>18725</v>
      </c>
      <c r="AH3156" t="s">
        <v>18736</v>
      </c>
      <c r="AI3156" t="s">
        <v>18725</v>
      </c>
      <c r="AJ3156" t="s">
        <v>18725</v>
      </c>
      <c r="AK3156" t="s">
        <v>18725</v>
      </c>
      <c r="AL3156" s="2" t="s">
        <v>18694</v>
      </c>
      <c r="AM3156">
        <v>0.125</v>
      </c>
      <c r="AN3156" t="s">
        <v>5894</v>
      </c>
      <c r="AO3156" t="s">
        <v>18700</v>
      </c>
      <c r="AP3156" t="s">
        <v>5892</v>
      </c>
      <c r="AQ3156" t="s">
        <v>18696</v>
      </c>
      <c r="AR3156" t="s">
        <v>5892</v>
      </c>
      <c r="AS3156" t="s">
        <v>18697</v>
      </c>
      <c r="AT3156" t="s">
        <v>5892</v>
      </c>
      <c r="AU3156">
        <v>0.125</v>
      </c>
      <c r="AV3156" t="s">
        <v>5892</v>
      </c>
      <c r="AW3156" s="2" t="s">
        <v>12173</v>
      </c>
      <c r="AX3156" t="s">
        <v>8061</v>
      </c>
      <c r="AY3156" s="3" t="s">
        <v>12174</v>
      </c>
    </row>
    <row r="3157" spans="2:51" x14ac:dyDescent="0.2">
      <c r="B3157" s="10" t="s">
        <v>3153</v>
      </c>
      <c r="C3157" s="13">
        <v>43796</v>
      </c>
      <c r="D3157" t="s">
        <v>18692</v>
      </c>
      <c r="E3157" t="s">
        <v>18715</v>
      </c>
      <c r="F3157" s="3" t="s">
        <v>18882</v>
      </c>
      <c r="G3157">
        <v>26</v>
      </c>
      <c r="H3157" t="s">
        <v>18707</v>
      </c>
      <c r="I3157" t="s">
        <v>5888</v>
      </c>
      <c r="J3157" s="2">
        <v>209</v>
      </c>
      <c r="K3157">
        <v>2249076</v>
      </c>
      <c r="L3157">
        <v>148</v>
      </c>
      <c r="M3157">
        <v>149.1</v>
      </c>
      <c r="N3157">
        <v>92.52</v>
      </c>
      <c r="O3157" s="2">
        <v>7359</v>
      </c>
      <c r="P3157">
        <v>109</v>
      </c>
      <c r="Q3157">
        <v>39</v>
      </c>
      <c r="R3157">
        <v>170</v>
      </c>
      <c r="S3157">
        <v>156</v>
      </c>
      <c r="T3157">
        <v>188</v>
      </c>
      <c r="U3157">
        <v>71</v>
      </c>
      <c r="V3157">
        <v>65</v>
      </c>
      <c r="W3157" s="2">
        <v>231</v>
      </c>
      <c r="X3157">
        <v>2.0019999999999998</v>
      </c>
      <c r="Y3157">
        <v>42</v>
      </c>
      <c r="Z3157">
        <v>100</v>
      </c>
      <c r="AA3157">
        <v>100</v>
      </c>
      <c r="AB3157">
        <v>10</v>
      </c>
      <c r="AC3157">
        <v>2</v>
      </c>
      <c r="AD3157">
        <v>100</v>
      </c>
      <c r="AE3157" s="2" t="s">
        <v>18722</v>
      </c>
      <c r="AF3157" t="s">
        <v>18730</v>
      </c>
      <c r="AG3157" t="s">
        <v>18725</v>
      </c>
      <c r="AH3157" t="s">
        <v>18725</v>
      </c>
      <c r="AI3157" t="s">
        <v>18725</v>
      </c>
      <c r="AJ3157" t="s">
        <v>18725</v>
      </c>
      <c r="AK3157" t="s">
        <v>18725</v>
      </c>
      <c r="AL3157" s="2" t="s">
        <v>18694</v>
      </c>
      <c r="AM3157">
        <v>0.125</v>
      </c>
      <c r="AN3157" t="s">
        <v>5894</v>
      </c>
      <c r="AO3157" t="s">
        <v>18700</v>
      </c>
      <c r="AP3157" t="s">
        <v>5892</v>
      </c>
      <c r="AQ3157" t="s">
        <v>18696</v>
      </c>
      <c r="AR3157" t="s">
        <v>5892</v>
      </c>
      <c r="AS3157" t="s">
        <v>18697</v>
      </c>
      <c r="AT3157" t="s">
        <v>5892</v>
      </c>
      <c r="AU3157">
        <v>0.125</v>
      </c>
      <c r="AV3157" t="s">
        <v>5892</v>
      </c>
      <c r="AW3157" s="2" t="s">
        <v>12175</v>
      </c>
      <c r="AX3157" t="s">
        <v>8061</v>
      </c>
      <c r="AY3157" s="3" t="s">
        <v>12176</v>
      </c>
    </row>
    <row r="3158" spans="2:51" x14ac:dyDescent="0.2">
      <c r="B3158" s="10" t="s">
        <v>3154</v>
      </c>
      <c r="C3158" s="13">
        <v>43797</v>
      </c>
      <c r="D3158" t="s">
        <v>18691</v>
      </c>
      <c r="E3158" t="s">
        <v>18715</v>
      </c>
      <c r="F3158" s="3" t="s">
        <v>18882</v>
      </c>
      <c r="G3158">
        <v>810</v>
      </c>
      <c r="H3158" t="s">
        <v>8059</v>
      </c>
      <c r="I3158" t="s">
        <v>5890</v>
      </c>
      <c r="J3158" s="2">
        <v>265</v>
      </c>
      <c r="K3158">
        <v>2144276</v>
      </c>
      <c r="L3158">
        <v>146</v>
      </c>
      <c r="M3158">
        <v>140.30000000000001</v>
      </c>
      <c r="N3158">
        <v>90.65</v>
      </c>
      <c r="O3158" s="2" t="s">
        <v>5885</v>
      </c>
      <c r="P3158">
        <v>59</v>
      </c>
      <c r="Q3158">
        <v>39</v>
      </c>
      <c r="R3158">
        <v>170</v>
      </c>
      <c r="S3158">
        <v>78</v>
      </c>
      <c r="T3158">
        <v>149</v>
      </c>
      <c r="U3158">
        <v>71</v>
      </c>
      <c r="V3158">
        <v>65</v>
      </c>
      <c r="W3158" s="2" t="s">
        <v>5887</v>
      </c>
      <c r="X3158">
        <v>19.001000000000001</v>
      </c>
      <c r="Y3158">
        <v>54</v>
      </c>
      <c r="Z3158">
        <v>14</v>
      </c>
      <c r="AA3158">
        <v>100</v>
      </c>
      <c r="AB3158">
        <v>7</v>
      </c>
      <c r="AC3158">
        <v>4</v>
      </c>
      <c r="AD3158">
        <v>100</v>
      </c>
      <c r="AE3158" s="2" t="s">
        <v>18742</v>
      </c>
      <c r="AF3158" t="s">
        <v>18730</v>
      </c>
      <c r="AG3158" t="s">
        <v>18731</v>
      </c>
      <c r="AH3158" t="s">
        <v>18725</v>
      </c>
      <c r="AI3158" t="s">
        <v>18732</v>
      </c>
      <c r="AJ3158" t="s">
        <v>18733</v>
      </c>
      <c r="AK3158" t="s">
        <v>18725</v>
      </c>
      <c r="AL3158" s="2" t="s">
        <v>18698</v>
      </c>
      <c r="AM3158" t="s">
        <v>18699</v>
      </c>
      <c r="AN3158" t="s">
        <v>5891</v>
      </c>
      <c r="AO3158">
        <v>1</v>
      </c>
      <c r="AP3158" t="s">
        <v>5893</v>
      </c>
      <c r="AQ3158" t="s">
        <v>18696</v>
      </c>
      <c r="AR3158" t="s">
        <v>5892</v>
      </c>
      <c r="AS3158">
        <v>2</v>
      </c>
      <c r="AT3158" t="s">
        <v>5891</v>
      </c>
      <c r="AU3158" t="s">
        <v>18701</v>
      </c>
      <c r="AV3158" t="s">
        <v>5892</v>
      </c>
      <c r="AW3158" s="2" t="s">
        <v>12177</v>
      </c>
      <c r="AX3158" t="s">
        <v>8061</v>
      </c>
      <c r="AY3158" s="3" t="s">
        <v>12178</v>
      </c>
    </row>
    <row r="3159" spans="2:51" x14ac:dyDescent="0.2">
      <c r="B3159" s="10" t="s">
        <v>3155</v>
      </c>
      <c r="C3159" s="13">
        <v>43797</v>
      </c>
      <c r="D3159" t="s">
        <v>18691</v>
      </c>
      <c r="E3159" t="s">
        <v>18716</v>
      </c>
      <c r="F3159" s="3" t="s">
        <v>18882</v>
      </c>
      <c r="G3159">
        <v>811</v>
      </c>
      <c r="H3159" t="s">
        <v>8059</v>
      </c>
      <c r="I3159" t="s">
        <v>5890</v>
      </c>
      <c r="J3159" s="2">
        <v>190</v>
      </c>
      <c r="K3159">
        <v>2298920</v>
      </c>
      <c r="L3159">
        <v>148</v>
      </c>
      <c r="M3159">
        <v>152.4</v>
      </c>
      <c r="N3159">
        <v>92.78</v>
      </c>
      <c r="O3159" s="2">
        <v>8123</v>
      </c>
      <c r="P3159">
        <v>59</v>
      </c>
      <c r="Q3159">
        <v>39</v>
      </c>
      <c r="R3159">
        <v>170</v>
      </c>
      <c r="S3159">
        <v>78</v>
      </c>
      <c r="T3159">
        <v>148</v>
      </c>
      <c r="U3159">
        <v>153</v>
      </c>
      <c r="V3159">
        <v>65</v>
      </c>
      <c r="W3159" s="2">
        <v>1143</v>
      </c>
      <c r="X3159">
        <v>60.000999999999998</v>
      </c>
      <c r="Y3159">
        <v>1</v>
      </c>
      <c r="Z3159">
        <v>12</v>
      </c>
      <c r="AA3159">
        <v>1</v>
      </c>
      <c r="AB3159">
        <v>7</v>
      </c>
      <c r="AC3159">
        <v>3</v>
      </c>
      <c r="AD3159">
        <v>100</v>
      </c>
      <c r="AE3159" s="2" t="s">
        <v>18783</v>
      </c>
      <c r="AF3159" t="s">
        <v>18735</v>
      </c>
      <c r="AG3159" t="s">
        <v>18760</v>
      </c>
      <c r="AH3159" t="s">
        <v>18736</v>
      </c>
      <c r="AI3159" t="s">
        <v>18732</v>
      </c>
      <c r="AJ3159" t="s">
        <v>18738</v>
      </c>
      <c r="AK3159" t="s">
        <v>18725</v>
      </c>
      <c r="AL3159" s="2" t="s">
        <v>18694</v>
      </c>
      <c r="AM3159">
        <v>2</v>
      </c>
      <c r="AN3159" t="s">
        <v>5891</v>
      </c>
      <c r="AO3159" t="s">
        <v>18702</v>
      </c>
      <c r="AP3159" t="s">
        <v>5891</v>
      </c>
      <c r="AQ3159">
        <v>0.5</v>
      </c>
      <c r="AR3159" t="s">
        <v>5895</v>
      </c>
      <c r="AS3159">
        <v>16</v>
      </c>
      <c r="AT3159" t="s">
        <v>5891</v>
      </c>
      <c r="AU3159">
        <v>0.125</v>
      </c>
      <c r="AV3159" t="s">
        <v>5892</v>
      </c>
      <c r="AW3159" s="2" t="s">
        <v>12179</v>
      </c>
      <c r="AX3159" t="s">
        <v>8061</v>
      </c>
      <c r="AY3159" s="3" t="s">
        <v>12180</v>
      </c>
    </row>
    <row r="3160" spans="2:51" x14ac:dyDescent="0.2">
      <c r="B3160" s="10" t="s">
        <v>3156</v>
      </c>
      <c r="C3160" s="13">
        <v>43795</v>
      </c>
      <c r="D3160" t="s">
        <v>18691</v>
      </c>
      <c r="E3160" t="s">
        <v>18715</v>
      </c>
      <c r="F3160" s="3" t="s">
        <v>5882</v>
      </c>
      <c r="G3160">
        <v>812</v>
      </c>
      <c r="H3160" t="s">
        <v>8059</v>
      </c>
      <c r="I3160" t="s">
        <v>5890</v>
      </c>
      <c r="J3160" s="2">
        <v>218</v>
      </c>
      <c r="K3160">
        <v>2402316</v>
      </c>
      <c r="L3160">
        <v>148</v>
      </c>
      <c r="M3160">
        <v>159.30000000000001</v>
      </c>
      <c r="N3160">
        <v>90.75</v>
      </c>
      <c r="O3160" s="2">
        <v>1588</v>
      </c>
      <c r="P3160">
        <v>59</v>
      </c>
      <c r="Q3160">
        <v>39</v>
      </c>
      <c r="R3160">
        <v>67</v>
      </c>
      <c r="S3160">
        <v>158</v>
      </c>
      <c r="T3160">
        <v>148</v>
      </c>
      <c r="U3160">
        <v>71</v>
      </c>
      <c r="V3160">
        <v>65</v>
      </c>
      <c r="W3160" s="2">
        <v>1873</v>
      </c>
      <c r="X3160">
        <v>19.001000000000001</v>
      </c>
      <c r="Y3160">
        <v>261</v>
      </c>
      <c r="Z3160">
        <v>13</v>
      </c>
      <c r="AA3160">
        <v>1</v>
      </c>
      <c r="AB3160">
        <v>7</v>
      </c>
      <c r="AC3160">
        <v>3</v>
      </c>
      <c r="AD3160">
        <v>100</v>
      </c>
      <c r="AE3160" s="2" t="s">
        <v>18742</v>
      </c>
      <c r="AF3160" t="s">
        <v>18730</v>
      </c>
      <c r="AG3160" t="s">
        <v>18731</v>
      </c>
      <c r="AH3160" t="s">
        <v>18736</v>
      </c>
      <c r="AI3160" t="s">
        <v>18732</v>
      </c>
      <c r="AJ3160" t="s">
        <v>18738</v>
      </c>
      <c r="AK3160" t="s">
        <v>18725</v>
      </c>
      <c r="AL3160" s="2" t="s">
        <v>18698</v>
      </c>
      <c r="AM3160" t="s">
        <v>18699</v>
      </c>
      <c r="AN3160" t="s">
        <v>5891</v>
      </c>
      <c r="AO3160">
        <v>1</v>
      </c>
      <c r="AP3160" t="s">
        <v>5893</v>
      </c>
      <c r="AQ3160">
        <v>1.6E-2</v>
      </c>
      <c r="AR3160" t="s">
        <v>5892</v>
      </c>
      <c r="AS3160">
        <v>4</v>
      </c>
      <c r="AT3160" t="s">
        <v>5891</v>
      </c>
      <c r="AU3160">
        <v>0.125</v>
      </c>
      <c r="AV3160" t="s">
        <v>5892</v>
      </c>
      <c r="AW3160" s="2" t="s">
        <v>12181</v>
      </c>
      <c r="AX3160" t="s">
        <v>8061</v>
      </c>
      <c r="AY3160" s="3" t="s">
        <v>12182</v>
      </c>
    </row>
    <row r="3161" spans="2:51" x14ac:dyDescent="0.2">
      <c r="B3161" s="10" t="s">
        <v>3157</v>
      </c>
      <c r="C3161" s="13">
        <v>43798</v>
      </c>
      <c r="D3161" t="s">
        <v>18691</v>
      </c>
      <c r="E3161" t="s">
        <v>18716</v>
      </c>
      <c r="F3161" s="3" t="s">
        <v>5882</v>
      </c>
      <c r="G3161">
        <v>574</v>
      </c>
      <c r="H3161" t="s">
        <v>8059</v>
      </c>
      <c r="I3161" t="s">
        <v>5888</v>
      </c>
      <c r="J3161" s="2">
        <v>202</v>
      </c>
      <c r="K3161">
        <v>2534686</v>
      </c>
      <c r="L3161">
        <v>148</v>
      </c>
      <c r="M3161">
        <v>168.1</v>
      </c>
      <c r="N3161">
        <v>91.67</v>
      </c>
      <c r="O3161" s="2">
        <v>13292</v>
      </c>
      <c r="P3161">
        <v>126</v>
      </c>
      <c r="Q3161">
        <v>39</v>
      </c>
      <c r="R3161">
        <v>785</v>
      </c>
      <c r="S3161">
        <v>156</v>
      </c>
      <c r="T3161">
        <v>148</v>
      </c>
      <c r="U3161">
        <v>153</v>
      </c>
      <c r="V3161">
        <v>133</v>
      </c>
      <c r="W3161" s="2">
        <v>439</v>
      </c>
      <c r="X3161">
        <v>2.0009999999999999</v>
      </c>
      <c r="Y3161">
        <v>9</v>
      </c>
      <c r="Z3161">
        <v>1</v>
      </c>
      <c r="AA3161">
        <v>100</v>
      </c>
      <c r="AB3161">
        <v>100</v>
      </c>
      <c r="AC3161">
        <v>1</v>
      </c>
      <c r="AD3161">
        <v>100</v>
      </c>
      <c r="AE3161" s="2" t="s">
        <v>18722</v>
      </c>
      <c r="AF3161" t="s">
        <v>18730</v>
      </c>
      <c r="AG3161" t="s">
        <v>18725</v>
      </c>
      <c r="AH3161" t="s">
        <v>18725</v>
      </c>
      <c r="AI3161" t="s">
        <v>18725</v>
      </c>
      <c r="AJ3161" t="s">
        <v>18725</v>
      </c>
      <c r="AK3161" t="s">
        <v>18725</v>
      </c>
      <c r="AL3161" s="2" t="s">
        <v>18694</v>
      </c>
      <c r="AM3161">
        <v>0.125</v>
      </c>
      <c r="AN3161" t="s">
        <v>5894</v>
      </c>
      <c r="AO3161">
        <v>1</v>
      </c>
      <c r="AP3161" t="s">
        <v>5893</v>
      </c>
      <c r="AQ3161" t="s">
        <v>18696</v>
      </c>
      <c r="AR3161" t="s">
        <v>5892</v>
      </c>
      <c r="AS3161" t="s">
        <v>18697</v>
      </c>
      <c r="AT3161" t="s">
        <v>5892</v>
      </c>
      <c r="AU3161">
        <v>0.25</v>
      </c>
      <c r="AV3161" t="s">
        <v>5892</v>
      </c>
      <c r="AW3161" s="2" t="s">
        <v>12183</v>
      </c>
      <c r="AX3161" t="s">
        <v>8061</v>
      </c>
      <c r="AY3161" s="3" t="s">
        <v>12184</v>
      </c>
    </row>
    <row r="3162" spans="2:51" x14ac:dyDescent="0.2">
      <c r="B3162" s="10" t="s">
        <v>3158</v>
      </c>
      <c r="C3162" s="13">
        <v>43798</v>
      </c>
      <c r="D3162" t="s">
        <v>18691</v>
      </c>
      <c r="E3162" t="s">
        <v>18715</v>
      </c>
      <c r="F3162" s="3" t="s">
        <v>18882</v>
      </c>
      <c r="G3162">
        <v>574</v>
      </c>
      <c r="H3162" t="s">
        <v>8059</v>
      </c>
      <c r="I3162" t="s">
        <v>5888</v>
      </c>
      <c r="J3162" s="2">
        <v>210</v>
      </c>
      <c r="K3162">
        <v>2292196</v>
      </c>
      <c r="L3162">
        <v>148</v>
      </c>
      <c r="M3162">
        <v>152</v>
      </c>
      <c r="N3162">
        <v>91.59</v>
      </c>
      <c r="O3162" s="2">
        <v>13292</v>
      </c>
      <c r="P3162">
        <v>126</v>
      </c>
      <c r="Q3162">
        <v>39</v>
      </c>
      <c r="R3162">
        <v>785</v>
      </c>
      <c r="S3162">
        <v>156</v>
      </c>
      <c r="T3162">
        <v>148</v>
      </c>
      <c r="U3162">
        <v>153</v>
      </c>
      <c r="V3162">
        <v>133</v>
      </c>
      <c r="W3162" s="2">
        <v>439</v>
      </c>
      <c r="X3162">
        <v>2.0009999999999999</v>
      </c>
      <c r="Y3162">
        <v>9</v>
      </c>
      <c r="Z3162">
        <v>1</v>
      </c>
      <c r="AA3162">
        <v>100</v>
      </c>
      <c r="AB3162">
        <v>100</v>
      </c>
      <c r="AC3162">
        <v>1</v>
      </c>
      <c r="AD3162">
        <v>100</v>
      </c>
      <c r="AE3162" s="2" t="s">
        <v>18722</v>
      </c>
      <c r="AF3162" t="s">
        <v>18730</v>
      </c>
      <c r="AG3162" t="s">
        <v>18725</v>
      </c>
      <c r="AH3162" t="s">
        <v>18725</v>
      </c>
      <c r="AI3162" t="s">
        <v>18725</v>
      </c>
      <c r="AJ3162" t="s">
        <v>18725</v>
      </c>
      <c r="AK3162" t="s">
        <v>18725</v>
      </c>
      <c r="AL3162" s="2" t="s">
        <v>18694</v>
      </c>
      <c r="AM3162">
        <v>0.06</v>
      </c>
      <c r="AN3162" t="s">
        <v>5894</v>
      </c>
      <c r="AO3162">
        <v>1</v>
      </c>
      <c r="AP3162" t="s">
        <v>5893</v>
      </c>
      <c r="AQ3162" t="s">
        <v>18696</v>
      </c>
      <c r="AR3162" t="s">
        <v>5892</v>
      </c>
      <c r="AS3162" t="s">
        <v>18697</v>
      </c>
      <c r="AT3162" t="s">
        <v>5892</v>
      </c>
      <c r="AU3162">
        <v>0.25</v>
      </c>
      <c r="AV3162" t="s">
        <v>5892</v>
      </c>
      <c r="AW3162" s="2" t="s">
        <v>12185</v>
      </c>
      <c r="AX3162" t="s">
        <v>8061</v>
      </c>
      <c r="AY3162" s="3" t="s">
        <v>12186</v>
      </c>
    </row>
    <row r="3163" spans="2:51" x14ac:dyDescent="0.2">
      <c r="B3163" s="10" t="s">
        <v>3159</v>
      </c>
      <c r="C3163" s="13">
        <v>43798</v>
      </c>
      <c r="D3163" t="s">
        <v>18691</v>
      </c>
      <c r="E3163" t="s">
        <v>18716</v>
      </c>
      <c r="F3163" s="3" t="s">
        <v>5881</v>
      </c>
      <c r="G3163">
        <v>146</v>
      </c>
      <c r="H3163" t="s">
        <v>18707</v>
      </c>
      <c r="I3163" t="s">
        <v>5888</v>
      </c>
      <c r="J3163" s="2">
        <v>200</v>
      </c>
      <c r="K3163">
        <v>2603604</v>
      </c>
      <c r="L3163">
        <v>148</v>
      </c>
      <c r="M3163">
        <v>172.6</v>
      </c>
      <c r="N3163">
        <v>91.33</v>
      </c>
      <c r="O3163" s="2">
        <v>11864</v>
      </c>
      <c r="P3163">
        <v>126</v>
      </c>
      <c r="Q3163">
        <v>39</v>
      </c>
      <c r="R3163">
        <v>785</v>
      </c>
      <c r="S3163">
        <v>238</v>
      </c>
      <c r="T3163">
        <v>148</v>
      </c>
      <c r="U3163">
        <v>153</v>
      </c>
      <c r="V3163">
        <v>133</v>
      </c>
      <c r="W3163" s="2">
        <v>439</v>
      </c>
      <c r="X3163">
        <v>2.0009999999999999</v>
      </c>
      <c r="Y3163">
        <v>9</v>
      </c>
      <c r="Z3163">
        <v>1</v>
      </c>
      <c r="AA3163">
        <v>100</v>
      </c>
      <c r="AB3163">
        <v>100</v>
      </c>
      <c r="AC3163">
        <v>1</v>
      </c>
      <c r="AD3163">
        <v>100</v>
      </c>
      <c r="AE3163" s="2" t="s">
        <v>18722</v>
      </c>
      <c r="AF3163" t="s">
        <v>18730</v>
      </c>
      <c r="AG3163" t="s">
        <v>18725</v>
      </c>
      <c r="AH3163" t="s">
        <v>18725</v>
      </c>
      <c r="AI3163" t="s">
        <v>18725</v>
      </c>
      <c r="AJ3163" t="s">
        <v>18725</v>
      </c>
      <c r="AK3163" t="s">
        <v>18725</v>
      </c>
      <c r="AL3163" s="2" t="s">
        <v>18694</v>
      </c>
      <c r="AM3163">
        <v>0.125</v>
      </c>
      <c r="AN3163" t="s">
        <v>5894</v>
      </c>
      <c r="AO3163">
        <v>1</v>
      </c>
      <c r="AP3163" t="s">
        <v>5893</v>
      </c>
      <c r="AQ3163" t="s">
        <v>18696</v>
      </c>
      <c r="AR3163" t="s">
        <v>5892</v>
      </c>
      <c r="AS3163" t="s">
        <v>18697</v>
      </c>
      <c r="AT3163" t="s">
        <v>5892</v>
      </c>
      <c r="AU3163">
        <v>0.25</v>
      </c>
      <c r="AV3163" t="s">
        <v>5892</v>
      </c>
      <c r="AW3163" s="2" t="s">
        <v>12187</v>
      </c>
      <c r="AX3163" t="s">
        <v>8061</v>
      </c>
      <c r="AY3163" s="3" t="s">
        <v>12188</v>
      </c>
    </row>
    <row r="3164" spans="2:51" x14ac:dyDescent="0.2">
      <c r="B3164" s="10" t="s">
        <v>3160</v>
      </c>
      <c r="C3164" s="13">
        <v>43798</v>
      </c>
      <c r="D3164" t="s">
        <v>18691</v>
      </c>
      <c r="E3164" t="s">
        <v>18715</v>
      </c>
      <c r="F3164" s="3" t="s">
        <v>5882</v>
      </c>
      <c r="G3164">
        <v>230</v>
      </c>
      <c r="H3164" t="s">
        <v>18707</v>
      </c>
      <c r="I3164" t="s">
        <v>5888</v>
      </c>
      <c r="J3164" s="2">
        <v>205</v>
      </c>
      <c r="K3164">
        <v>2058034</v>
      </c>
      <c r="L3164">
        <v>148</v>
      </c>
      <c r="M3164">
        <v>136.5</v>
      </c>
      <c r="N3164">
        <v>91.91</v>
      </c>
      <c r="O3164" s="2">
        <v>1582</v>
      </c>
      <c r="P3164">
        <v>59</v>
      </c>
      <c r="Q3164">
        <v>39</v>
      </c>
      <c r="R3164">
        <v>170</v>
      </c>
      <c r="S3164">
        <v>78</v>
      </c>
      <c r="T3164">
        <v>148</v>
      </c>
      <c r="U3164">
        <v>154</v>
      </c>
      <c r="V3164">
        <v>65</v>
      </c>
      <c r="W3164" s="2">
        <v>2621</v>
      </c>
      <c r="X3164">
        <v>3.0009999999999999</v>
      </c>
      <c r="Y3164">
        <v>40</v>
      </c>
      <c r="Z3164">
        <v>13</v>
      </c>
      <c r="AA3164">
        <v>100</v>
      </c>
      <c r="AB3164">
        <v>7</v>
      </c>
      <c r="AC3164">
        <v>4</v>
      </c>
      <c r="AD3164">
        <v>100</v>
      </c>
      <c r="AE3164" s="2" t="s">
        <v>18769</v>
      </c>
      <c r="AF3164" t="s">
        <v>18730</v>
      </c>
      <c r="AG3164" t="s">
        <v>18731</v>
      </c>
      <c r="AH3164" t="s">
        <v>18725</v>
      </c>
      <c r="AI3164" t="s">
        <v>18732</v>
      </c>
      <c r="AJ3164" t="s">
        <v>18733</v>
      </c>
      <c r="AK3164" t="s">
        <v>18725</v>
      </c>
      <c r="AL3164" s="2" t="s">
        <v>18698</v>
      </c>
      <c r="AM3164" t="s">
        <v>18699</v>
      </c>
      <c r="AN3164" t="s">
        <v>5891</v>
      </c>
      <c r="AO3164">
        <v>1</v>
      </c>
      <c r="AP3164" t="s">
        <v>5893</v>
      </c>
      <c r="AQ3164" t="s">
        <v>18696</v>
      </c>
      <c r="AR3164" t="s">
        <v>5892</v>
      </c>
      <c r="AS3164">
        <v>4</v>
      </c>
      <c r="AT3164" t="s">
        <v>5891</v>
      </c>
      <c r="AU3164">
        <v>0.25</v>
      </c>
      <c r="AV3164" t="s">
        <v>5892</v>
      </c>
      <c r="AW3164" s="2" t="s">
        <v>12189</v>
      </c>
      <c r="AX3164" t="s">
        <v>8061</v>
      </c>
      <c r="AY3164" s="3" t="s">
        <v>12190</v>
      </c>
    </row>
    <row r="3165" spans="2:51" x14ac:dyDescent="0.2">
      <c r="B3165" s="10" t="s">
        <v>3161</v>
      </c>
      <c r="C3165" s="13">
        <v>43798</v>
      </c>
      <c r="D3165" t="s">
        <v>18691</v>
      </c>
      <c r="E3165" t="s">
        <v>18716</v>
      </c>
      <c r="F3165" s="3" t="s">
        <v>5882</v>
      </c>
      <c r="G3165">
        <v>180</v>
      </c>
      <c r="H3165" t="s">
        <v>18707</v>
      </c>
      <c r="I3165" t="s">
        <v>5888</v>
      </c>
      <c r="J3165" s="2">
        <v>220</v>
      </c>
      <c r="K3165">
        <v>2015854</v>
      </c>
      <c r="L3165">
        <v>148</v>
      </c>
      <c r="M3165">
        <v>133.69999999999999</v>
      </c>
      <c r="N3165">
        <v>92.56</v>
      </c>
      <c r="O3165" s="2">
        <v>8156</v>
      </c>
      <c r="P3165">
        <v>59</v>
      </c>
      <c r="Q3165">
        <v>39</v>
      </c>
      <c r="R3165">
        <v>67</v>
      </c>
      <c r="S3165">
        <v>111</v>
      </c>
      <c r="T3165">
        <v>150</v>
      </c>
      <c r="U3165">
        <v>153</v>
      </c>
      <c r="V3165">
        <v>65</v>
      </c>
      <c r="W3165" s="2">
        <v>442</v>
      </c>
      <c r="X3165">
        <v>2.0009999999999999</v>
      </c>
      <c r="Y3165">
        <v>1</v>
      </c>
      <c r="Z3165">
        <v>1</v>
      </c>
      <c r="AA3165">
        <v>1</v>
      </c>
      <c r="AB3165">
        <v>100</v>
      </c>
      <c r="AC3165">
        <v>2</v>
      </c>
      <c r="AD3165">
        <v>100</v>
      </c>
      <c r="AE3165" s="2" t="s">
        <v>18722</v>
      </c>
      <c r="AF3165" t="s">
        <v>18735</v>
      </c>
      <c r="AG3165" t="s">
        <v>18725</v>
      </c>
      <c r="AH3165" t="s">
        <v>18736</v>
      </c>
      <c r="AI3165" t="s">
        <v>18725</v>
      </c>
      <c r="AJ3165" t="s">
        <v>18725</v>
      </c>
      <c r="AK3165" t="s">
        <v>18725</v>
      </c>
      <c r="AL3165" s="2" t="s">
        <v>18694</v>
      </c>
      <c r="AM3165">
        <v>0.125</v>
      </c>
      <c r="AN3165" t="s">
        <v>5894</v>
      </c>
      <c r="AO3165" t="s">
        <v>18700</v>
      </c>
      <c r="AP3165" t="s">
        <v>5892</v>
      </c>
      <c r="AQ3165" t="s">
        <v>18696</v>
      </c>
      <c r="AR3165" t="s">
        <v>5892</v>
      </c>
      <c r="AS3165" t="s">
        <v>18697</v>
      </c>
      <c r="AT3165" t="s">
        <v>5892</v>
      </c>
      <c r="AU3165">
        <v>0.125</v>
      </c>
      <c r="AV3165" t="s">
        <v>5892</v>
      </c>
      <c r="AW3165" s="2" t="s">
        <v>12191</v>
      </c>
      <c r="AX3165" t="s">
        <v>8061</v>
      </c>
      <c r="AY3165" s="3" t="s">
        <v>12192</v>
      </c>
    </row>
    <row r="3166" spans="2:51" x14ac:dyDescent="0.2">
      <c r="B3166" s="10" t="s">
        <v>3162</v>
      </c>
      <c r="C3166" s="13">
        <v>43798</v>
      </c>
      <c r="D3166" t="s">
        <v>18691</v>
      </c>
      <c r="E3166" t="s">
        <v>18719</v>
      </c>
      <c r="F3166" s="3" t="s">
        <v>18882</v>
      </c>
      <c r="G3166">
        <v>666</v>
      </c>
      <c r="H3166" t="s">
        <v>8059</v>
      </c>
      <c r="I3166" t="s">
        <v>5888</v>
      </c>
      <c r="J3166" s="2">
        <v>263</v>
      </c>
      <c r="K3166">
        <v>1885064</v>
      </c>
      <c r="L3166">
        <v>148</v>
      </c>
      <c r="M3166">
        <v>125</v>
      </c>
      <c r="N3166">
        <v>91.77</v>
      </c>
      <c r="O3166" s="2">
        <v>1583</v>
      </c>
      <c r="P3166">
        <v>59</v>
      </c>
      <c r="Q3166">
        <v>39</v>
      </c>
      <c r="R3166">
        <v>67</v>
      </c>
      <c r="S3166">
        <v>111</v>
      </c>
      <c r="T3166">
        <v>148</v>
      </c>
      <c r="U3166">
        <v>153</v>
      </c>
      <c r="V3166">
        <v>65</v>
      </c>
      <c r="W3166" s="2">
        <v>1340</v>
      </c>
      <c r="X3166">
        <v>43.002000000000002</v>
      </c>
      <c r="Y3166">
        <v>122</v>
      </c>
      <c r="Z3166">
        <v>100</v>
      </c>
      <c r="AA3166">
        <v>100</v>
      </c>
      <c r="AB3166">
        <v>7</v>
      </c>
      <c r="AC3166">
        <v>6</v>
      </c>
      <c r="AD3166">
        <v>100</v>
      </c>
      <c r="AE3166" s="2" t="s">
        <v>18762</v>
      </c>
      <c r="AF3166" t="s">
        <v>18730</v>
      </c>
      <c r="AG3166" t="s">
        <v>18725</v>
      </c>
      <c r="AH3166" t="s">
        <v>18725</v>
      </c>
      <c r="AI3166" t="s">
        <v>18732</v>
      </c>
      <c r="AJ3166" t="s">
        <v>18725</v>
      </c>
      <c r="AK3166" t="s">
        <v>18725</v>
      </c>
      <c r="AL3166" s="2" t="s">
        <v>18698</v>
      </c>
      <c r="AM3166">
        <v>0.5</v>
      </c>
      <c r="AN3166" t="s">
        <v>5891</v>
      </c>
      <c r="AO3166" t="s">
        <v>18702</v>
      </c>
      <c r="AP3166" t="s">
        <v>5891</v>
      </c>
      <c r="AQ3166" t="s">
        <v>18696</v>
      </c>
      <c r="AR3166" t="s">
        <v>5892</v>
      </c>
      <c r="AS3166">
        <v>1</v>
      </c>
      <c r="AT3166" t="s">
        <v>5891</v>
      </c>
      <c r="AU3166">
        <v>0.125</v>
      </c>
      <c r="AV3166" t="s">
        <v>5892</v>
      </c>
      <c r="AW3166" s="2" t="s">
        <v>12193</v>
      </c>
      <c r="AX3166" t="s">
        <v>8061</v>
      </c>
      <c r="AY3166" s="3" t="s">
        <v>12194</v>
      </c>
    </row>
    <row r="3167" spans="2:51" x14ac:dyDescent="0.2">
      <c r="B3167" s="10" t="s">
        <v>3163</v>
      </c>
      <c r="C3167" s="13">
        <v>43798</v>
      </c>
      <c r="D3167" t="s">
        <v>18691</v>
      </c>
      <c r="E3167" t="s">
        <v>18716</v>
      </c>
      <c r="F3167" s="3" t="s">
        <v>5882</v>
      </c>
      <c r="G3167">
        <v>180</v>
      </c>
      <c r="H3167" t="s">
        <v>18707</v>
      </c>
      <c r="I3167" t="s">
        <v>5888</v>
      </c>
      <c r="J3167" s="2">
        <v>216</v>
      </c>
      <c r="K3167">
        <v>2445356</v>
      </c>
      <c r="L3167">
        <v>148</v>
      </c>
      <c r="M3167">
        <v>162.1</v>
      </c>
      <c r="N3167">
        <v>92.11</v>
      </c>
      <c r="O3167" s="2">
        <v>8156</v>
      </c>
      <c r="P3167">
        <v>59</v>
      </c>
      <c r="Q3167">
        <v>39</v>
      </c>
      <c r="R3167">
        <v>67</v>
      </c>
      <c r="S3167">
        <v>111</v>
      </c>
      <c r="T3167">
        <v>150</v>
      </c>
      <c r="U3167">
        <v>153</v>
      </c>
      <c r="V3167">
        <v>65</v>
      </c>
      <c r="W3167" s="2">
        <v>442</v>
      </c>
      <c r="X3167">
        <v>2.0009999999999999</v>
      </c>
      <c r="Y3167">
        <v>1</v>
      </c>
      <c r="Z3167">
        <v>1</v>
      </c>
      <c r="AA3167">
        <v>1</v>
      </c>
      <c r="AB3167">
        <v>100</v>
      </c>
      <c r="AC3167">
        <v>2</v>
      </c>
      <c r="AD3167">
        <v>100</v>
      </c>
      <c r="AE3167" s="2" t="s">
        <v>18722</v>
      </c>
      <c r="AF3167" t="s">
        <v>18735</v>
      </c>
      <c r="AG3167" t="s">
        <v>18725</v>
      </c>
      <c r="AH3167" t="s">
        <v>18736</v>
      </c>
      <c r="AI3167" t="s">
        <v>18725</v>
      </c>
      <c r="AJ3167" t="s">
        <v>18725</v>
      </c>
      <c r="AK3167" t="s">
        <v>18725</v>
      </c>
      <c r="AL3167" s="2" t="s">
        <v>18694</v>
      </c>
      <c r="AM3167">
        <v>0.25</v>
      </c>
      <c r="AN3167" t="s">
        <v>5894</v>
      </c>
      <c r="AO3167" t="s">
        <v>18700</v>
      </c>
      <c r="AP3167" t="s">
        <v>5892</v>
      </c>
      <c r="AQ3167" t="s">
        <v>18696</v>
      </c>
      <c r="AR3167" t="s">
        <v>5892</v>
      </c>
      <c r="AS3167" t="s">
        <v>18697</v>
      </c>
      <c r="AT3167" t="s">
        <v>5892</v>
      </c>
      <c r="AU3167">
        <v>0.125</v>
      </c>
      <c r="AV3167" t="s">
        <v>5892</v>
      </c>
      <c r="AW3167" s="2" t="s">
        <v>12195</v>
      </c>
      <c r="AX3167" t="s">
        <v>8061</v>
      </c>
      <c r="AY3167" s="3" t="s">
        <v>12196</v>
      </c>
    </row>
    <row r="3168" spans="2:51" x14ac:dyDescent="0.2">
      <c r="B3168" s="10" t="s">
        <v>3164</v>
      </c>
      <c r="C3168" s="13">
        <v>43797</v>
      </c>
      <c r="D3168" t="s">
        <v>18691</v>
      </c>
      <c r="E3168" t="s">
        <v>18715</v>
      </c>
      <c r="F3168" s="3" t="s">
        <v>5882</v>
      </c>
      <c r="G3168">
        <v>687</v>
      </c>
      <c r="H3168" t="s">
        <v>8059</v>
      </c>
      <c r="I3168" t="s">
        <v>5888</v>
      </c>
      <c r="J3168" s="2">
        <v>212</v>
      </c>
      <c r="K3168">
        <v>2323200</v>
      </c>
      <c r="L3168">
        <v>147</v>
      </c>
      <c r="M3168">
        <v>153</v>
      </c>
      <c r="N3168">
        <v>90.01</v>
      </c>
      <c r="O3168" s="2">
        <v>7363</v>
      </c>
      <c r="P3168">
        <v>59</v>
      </c>
      <c r="Q3168">
        <v>39</v>
      </c>
      <c r="R3168">
        <v>67</v>
      </c>
      <c r="S3168">
        <v>78</v>
      </c>
      <c r="T3168">
        <v>148</v>
      </c>
      <c r="U3168">
        <v>153</v>
      </c>
      <c r="V3168">
        <v>65</v>
      </c>
      <c r="W3168" s="2">
        <v>1124</v>
      </c>
      <c r="X3168">
        <v>34.006999999999998</v>
      </c>
      <c r="Y3168">
        <v>40</v>
      </c>
      <c r="Z3168">
        <v>100</v>
      </c>
      <c r="AA3168">
        <v>100</v>
      </c>
      <c r="AB3168">
        <v>7</v>
      </c>
      <c r="AC3168">
        <v>4</v>
      </c>
      <c r="AD3168">
        <v>100</v>
      </c>
      <c r="AE3168" s="2" t="s">
        <v>18741</v>
      </c>
      <c r="AF3168" t="s">
        <v>18730</v>
      </c>
      <c r="AG3168" t="s">
        <v>18725</v>
      </c>
      <c r="AH3168" t="s">
        <v>18725</v>
      </c>
      <c r="AI3168" t="s">
        <v>18732</v>
      </c>
      <c r="AJ3168" t="s">
        <v>18733</v>
      </c>
      <c r="AK3168" t="s">
        <v>18725</v>
      </c>
      <c r="AL3168" s="2" t="s">
        <v>18698</v>
      </c>
      <c r="AM3168" t="s">
        <v>18699</v>
      </c>
      <c r="AN3168" t="s">
        <v>5891</v>
      </c>
      <c r="AO3168" t="s">
        <v>18702</v>
      </c>
      <c r="AP3168" t="s">
        <v>5891</v>
      </c>
      <c r="AQ3168">
        <v>1.6E-2</v>
      </c>
      <c r="AR3168" t="s">
        <v>5892</v>
      </c>
      <c r="AS3168">
        <v>2</v>
      </c>
      <c r="AT3168" t="s">
        <v>5891</v>
      </c>
      <c r="AU3168">
        <v>0.25</v>
      </c>
      <c r="AV3168" t="s">
        <v>5892</v>
      </c>
      <c r="AW3168" s="2" t="s">
        <v>12197</v>
      </c>
      <c r="AX3168" t="s">
        <v>8061</v>
      </c>
      <c r="AY3168" s="3" t="s">
        <v>12198</v>
      </c>
    </row>
    <row r="3169" spans="2:51" x14ac:dyDescent="0.2">
      <c r="B3169" s="10" t="s">
        <v>3165</v>
      </c>
      <c r="C3169" s="13">
        <v>43797</v>
      </c>
      <c r="D3169" t="s">
        <v>18691</v>
      </c>
      <c r="E3169" t="s">
        <v>18721</v>
      </c>
      <c r="F3169" s="3" t="s">
        <v>18882</v>
      </c>
      <c r="G3169">
        <v>813</v>
      </c>
      <c r="H3169" t="s">
        <v>8059</v>
      </c>
      <c r="I3169" t="s">
        <v>5890</v>
      </c>
      <c r="J3169" s="2">
        <v>207</v>
      </c>
      <c r="K3169">
        <v>2679360</v>
      </c>
      <c r="L3169">
        <v>148</v>
      </c>
      <c r="M3169">
        <v>177.7</v>
      </c>
      <c r="N3169">
        <v>91.73</v>
      </c>
      <c r="O3169" s="2">
        <v>8143</v>
      </c>
      <c r="P3169">
        <v>59</v>
      </c>
      <c r="Q3169">
        <v>39</v>
      </c>
      <c r="R3169">
        <v>170</v>
      </c>
      <c r="S3169">
        <v>78</v>
      </c>
      <c r="T3169">
        <v>146</v>
      </c>
      <c r="U3169">
        <v>154</v>
      </c>
      <c r="V3169">
        <v>65</v>
      </c>
      <c r="W3169" s="2" t="s">
        <v>5887</v>
      </c>
      <c r="X3169" t="s">
        <v>18840</v>
      </c>
      <c r="Y3169">
        <v>40</v>
      </c>
      <c r="Z3169">
        <v>100</v>
      </c>
      <c r="AA3169">
        <v>100</v>
      </c>
      <c r="AB3169">
        <v>7</v>
      </c>
      <c r="AC3169">
        <v>3</v>
      </c>
      <c r="AD3169">
        <v>100</v>
      </c>
      <c r="AE3169" s="2"/>
      <c r="AF3169" t="s">
        <v>18730</v>
      </c>
      <c r="AG3169" t="s">
        <v>18725</v>
      </c>
      <c r="AH3169" t="s">
        <v>18725</v>
      </c>
      <c r="AI3169" t="s">
        <v>18732</v>
      </c>
      <c r="AJ3169" t="s">
        <v>18738</v>
      </c>
      <c r="AK3169" t="s">
        <v>18725</v>
      </c>
      <c r="AL3169" s="2" t="s">
        <v>18698</v>
      </c>
      <c r="AM3169" t="s">
        <v>18699</v>
      </c>
      <c r="AN3169" t="s">
        <v>5891</v>
      </c>
      <c r="AO3169">
        <v>1</v>
      </c>
      <c r="AP3169" t="s">
        <v>5893</v>
      </c>
      <c r="AQ3169" t="s">
        <v>18696</v>
      </c>
      <c r="AR3169" t="s">
        <v>5892</v>
      </c>
      <c r="AS3169">
        <v>4</v>
      </c>
      <c r="AT3169" t="s">
        <v>5891</v>
      </c>
      <c r="AU3169">
        <v>0.25</v>
      </c>
      <c r="AV3169" t="s">
        <v>5892</v>
      </c>
      <c r="AW3169" s="2" t="s">
        <v>12199</v>
      </c>
      <c r="AX3169" t="s">
        <v>8061</v>
      </c>
      <c r="AY3169" s="3" t="s">
        <v>12200</v>
      </c>
    </row>
    <row r="3170" spans="2:51" x14ac:dyDescent="0.2">
      <c r="B3170" s="10" t="s">
        <v>3166</v>
      </c>
      <c r="C3170" s="13">
        <v>43797</v>
      </c>
      <c r="D3170" t="s">
        <v>18691</v>
      </c>
      <c r="E3170" t="s">
        <v>18716</v>
      </c>
      <c r="F3170" s="3" t="s">
        <v>5881</v>
      </c>
      <c r="G3170">
        <v>146</v>
      </c>
      <c r="H3170" t="s">
        <v>18707</v>
      </c>
      <c r="I3170" t="s">
        <v>5888</v>
      </c>
      <c r="J3170" s="2">
        <v>197</v>
      </c>
      <c r="K3170">
        <v>2674588</v>
      </c>
      <c r="L3170">
        <v>148</v>
      </c>
      <c r="M3170">
        <v>177.3</v>
      </c>
      <c r="N3170">
        <v>91.44</v>
      </c>
      <c r="O3170" s="2">
        <v>11864</v>
      </c>
      <c r="P3170">
        <v>126</v>
      </c>
      <c r="Q3170">
        <v>39</v>
      </c>
      <c r="R3170">
        <v>785</v>
      </c>
      <c r="S3170">
        <v>238</v>
      </c>
      <c r="T3170">
        <v>148</v>
      </c>
      <c r="U3170">
        <v>153</v>
      </c>
      <c r="V3170">
        <v>133</v>
      </c>
      <c r="W3170" s="2">
        <v>439</v>
      </c>
      <c r="X3170">
        <v>2.0009999999999999</v>
      </c>
      <c r="Y3170">
        <v>9</v>
      </c>
      <c r="Z3170">
        <v>1</v>
      </c>
      <c r="AA3170">
        <v>100</v>
      </c>
      <c r="AB3170">
        <v>100</v>
      </c>
      <c r="AC3170">
        <v>1</v>
      </c>
      <c r="AD3170">
        <v>100</v>
      </c>
      <c r="AE3170" s="2" t="s">
        <v>18722</v>
      </c>
      <c r="AF3170" t="s">
        <v>18730</v>
      </c>
      <c r="AG3170" t="s">
        <v>18725</v>
      </c>
      <c r="AH3170" t="s">
        <v>18725</v>
      </c>
      <c r="AI3170" t="s">
        <v>18725</v>
      </c>
      <c r="AJ3170" t="s">
        <v>18725</v>
      </c>
      <c r="AK3170" t="s">
        <v>18725</v>
      </c>
      <c r="AL3170" s="2" t="s">
        <v>18694</v>
      </c>
      <c r="AM3170">
        <v>0.125</v>
      </c>
      <c r="AN3170" t="s">
        <v>5894</v>
      </c>
      <c r="AO3170">
        <v>1</v>
      </c>
      <c r="AP3170" t="s">
        <v>5893</v>
      </c>
      <c r="AQ3170" t="s">
        <v>18696</v>
      </c>
      <c r="AR3170" t="s">
        <v>5892</v>
      </c>
      <c r="AS3170" t="s">
        <v>18697</v>
      </c>
      <c r="AT3170" t="s">
        <v>5892</v>
      </c>
      <c r="AU3170">
        <v>0.25</v>
      </c>
      <c r="AV3170" t="s">
        <v>5892</v>
      </c>
      <c r="AW3170" s="2" t="s">
        <v>12201</v>
      </c>
      <c r="AX3170" t="s">
        <v>8061</v>
      </c>
      <c r="AY3170" s="3" t="s">
        <v>12202</v>
      </c>
    </row>
    <row r="3171" spans="2:51" x14ac:dyDescent="0.2">
      <c r="B3171" s="10" t="s">
        <v>3167</v>
      </c>
      <c r="C3171" s="13">
        <v>43797</v>
      </c>
      <c r="D3171" t="s">
        <v>18691</v>
      </c>
      <c r="E3171" t="s">
        <v>18717</v>
      </c>
      <c r="F3171" s="3" t="s">
        <v>5881</v>
      </c>
      <c r="G3171">
        <v>146</v>
      </c>
      <c r="H3171" t="s">
        <v>18707</v>
      </c>
      <c r="I3171" t="s">
        <v>5888</v>
      </c>
      <c r="J3171" s="2">
        <v>232</v>
      </c>
      <c r="K3171">
        <v>2231980</v>
      </c>
      <c r="L3171">
        <v>148</v>
      </c>
      <c r="M3171">
        <v>148</v>
      </c>
      <c r="N3171">
        <v>91.36</v>
      </c>
      <c r="O3171" s="2">
        <v>11864</v>
      </c>
      <c r="P3171">
        <v>126</v>
      </c>
      <c r="Q3171">
        <v>39</v>
      </c>
      <c r="R3171">
        <v>785</v>
      </c>
      <c r="S3171">
        <v>238</v>
      </c>
      <c r="T3171">
        <v>148</v>
      </c>
      <c r="U3171">
        <v>153</v>
      </c>
      <c r="V3171">
        <v>133</v>
      </c>
      <c r="W3171" s="2">
        <v>439</v>
      </c>
      <c r="X3171">
        <v>2.0009999999999999</v>
      </c>
      <c r="Y3171">
        <v>9</v>
      </c>
      <c r="Z3171">
        <v>1</v>
      </c>
      <c r="AA3171">
        <v>100</v>
      </c>
      <c r="AB3171">
        <v>100</v>
      </c>
      <c r="AC3171">
        <v>1</v>
      </c>
      <c r="AD3171">
        <v>100</v>
      </c>
      <c r="AE3171" s="2" t="s">
        <v>18722</v>
      </c>
      <c r="AF3171" t="s">
        <v>18730</v>
      </c>
      <c r="AG3171" t="s">
        <v>18725</v>
      </c>
      <c r="AH3171" t="s">
        <v>18725</v>
      </c>
      <c r="AI3171" t="s">
        <v>18725</v>
      </c>
      <c r="AJ3171" t="s">
        <v>18725</v>
      </c>
      <c r="AK3171" t="s">
        <v>18725</v>
      </c>
      <c r="AL3171" s="2" t="s">
        <v>18694</v>
      </c>
      <c r="AM3171">
        <v>0.125</v>
      </c>
      <c r="AN3171" t="s">
        <v>5894</v>
      </c>
      <c r="AO3171">
        <v>1</v>
      </c>
      <c r="AP3171" t="s">
        <v>5893</v>
      </c>
      <c r="AQ3171" t="s">
        <v>18696</v>
      </c>
      <c r="AR3171" t="s">
        <v>5892</v>
      </c>
      <c r="AS3171" t="s">
        <v>18697</v>
      </c>
      <c r="AT3171" t="s">
        <v>5892</v>
      </c>
      <c r="AU3171">
        <v>0.25</v>
      </c>
      <c r="AV3171" t="s">
        <v>5892</v>
      </c>
      <c r="AW3171" s="2" t="s">
        <v>12203</v>
      </c>
      <c r="AX3171" t="s">
        <v>8061</v>
      </c>
      <c r="AY3171" s="3" t="s">
        <v>12204</v>
      </c>
    </row>
    <row r="3172" spans="2:51" x14ac:dyDescent="0.2">
      <c r="B3172" s="10" t="s">
        <v>3168</v>
      </c>
      <c r="C3172" s="13">
        <v>43799</v>
      </c>
      <c r="D3172" t="s">
        <v>18691</v>
      </c>
      <c r="E3172" t="s">
        <v>18716</v>
      </c>
      <c r="F3172" s="3" t="s">
        <v>5881</v>
      </c>
      <c r="G3172">
        <v>814</v>
      </c>
      <c r="H3172" t="s">
        <v>8059</v>
      </c>
      <c r="I3172" t="s">
        <v>5890</v>
      </c>
      <c r="J3172" s="2">
        <v>221</v>
      </c>
      <c r="K3172">
        <v>2483178</v>
      </c>
      <c r="L3172">
        <v>148</v>
      </c>
      <c r="M3172">
        <v>164.7</v>
      </c>
      <c r="N3172">
        <v>92.3</v>
      </c>
      <c r="O3172" s="2">
        <v>7827</v>
      </c>
      <c r="P3172">
        <v>59</v>
      </c>
      <c r="Q3172">
        <v>39</v>
      </c>
      <c r="R3172">
        <v>67</v>
      </c>
      <c r="S3172">
        <v>158</v>
      </c>
      <c r="T3172">
        <v>148</v>
      </c>
      <c r="U3172">
        <v>153</v>
      </c>
      <c r="V3172">
        <v>65</v>
      </c>
      <c r="W3172" s="2">
        <v>175</v>
      </c>
      <c r="X3172">
        <v>13.000999999999999</v>
      </c>
      <c r="Y3172">
        <v>19</v>
      </c>
      <c r="Z3172">
        <v>1</v>
      </c>
      <c r="AA3172">
        <v>1</v>
      </c>
      <c r="AB3172">
        <v>1</v>
      </c>
      <c r="AC3172">
        <v>9</v>
      </c>
      <c r="AD3172">
        <v>100</v>
      </c>
      <c r="AE3172" s="2" t="s">
        <v>18767</v>
      </c>
      <c r="AF3172" t="s">
        <v>18750</v>
      </c>
      <c r="AG3172" t="s">
        <v>18725</v>
      </c>
      <c r="AH3172" t="s">
        <v>18736</v>
      </c>
      <c r="AI3172" t="s">
        <v>18737</v>
      </c>
      <c r="AJ3172" t="s">
        <v>18733</v>
      </c>
      <c r="AK3172" t="s">
        <v>18725</v>
      </c>
      <c r="AL3172" s="2" t="s">
        <v>18694</v>
      </c>
      <c r="AM3172">
        <v>0.25</v>
      </c>
      <c r="AN3172" t="s">
        <v>5894</v>
      </c>
      <c r="AO3172">
        <v>1</v>
      </c>
      <c r="AP3172" t="s">
        <v>5893</v>
      </c>
      <c r="AQ3172">
        <v>0.03</v>
      </c>
      <c r="AR3172" t="s">
        <v>5892</v>
      </c>
      <c r="AS3172">
        <v>2</v>
      </c>
      <c r="AT3172" t="s">
        <v>5891</v>
      </c>
      <c r="AU3172">
        <v>0.125</v>
      </c>
      <c r="AV3172" t="s">
        <v>5892</v>
      </c>
      <c r="AW3172" s="2" t="s">
        <v>12205</v>
      </c>
      <c r="AX3172" t="s">
        <v>8061</v>
      </c>
      <c r="AY3172" s="3" t="s">
        <v>12206</v>
      </c>
    </row>
    <row r="3173" spans="2:51" x14ac:dyDescent="0.2">
      <c r="B3173" s="10" t="s">
        <v>3169</v>
      </c>
      <c r="C3173" s="13">
        <v>43801</v>
      </c>
      <c r="D3173" t="s">
        <v>18691</v>
      </c>
      <c r="E3173" t="s">
        <v>18715</v>
      </c>
      <c r="F3173" s="3" t="s">
        <v>5881</v>
      </c>
      <c r="G3173">
        <v>180</v>
      </c>
      <c r="H3173" t="s">
        <v>18707</v>
      </c>
      <c r="I3173" t="s">
        <v>5888</v>
      </c>
      <c r="J3173" s="2">
        <v>212</v>
      </c>
      <c r="K3173">
        <v>2158686</v>
      </c>
      <c r="L3173">
        <v>149</v>
      </c>
      <c r="M3173">
        <v>144.1</v>
      </c>
      <c r="N3173">
        <v>92.42</v>
      </c>
      <c r="O3173" s="2">
        <v>8156</v>
      </c>
      <c r="P3173">
        <v>59</v>
      </c>
      <c r="Q3173">
        <v>39</v>
      </c>
      <c r="R3173">
        <v>67</v>
      </c>
      <c r="S3173">
        <v>111</v>
      </c>
      <c r="T3173">
        <v>150</v>
      </c>
      <c r="U3173">
        <v>153</v>
      </c>
      <c r="V3173">
        <v>65</v>
      </c>
      <c r="W3173" s="2">
        <v>442</v>
      </c>
      <c r="X3173">
        <v>2.0009999999999999</v>
      </c>
      <c r="Y3173">
        <v>1</v>
      </c>
      <c r="Z3173">
        <v>1</v>
      </c>
      <c r="AA3173">
        <v>1</v>
      </c>
      <c r="AB3173">
        <v>100</v>
      </c>
      <c r="AC3173">
        <v>2</v>
      </c>
      <c r="AD3173">
        <v>100</v>
      </c>
      <c r="AE3173" s="2" t="s">
        <v>18722</v>
      </c>
      <c r="AF3173" t="s">
        <v>18735</v>
      </c>
      <c r="AG3173" t="s">
        <v>18725</v>
      </c>
      <c r="AH3173" t="s">
        <v>18736</v>
      </c>
      <c r="AI3173" t="s">
        <v>18725</v>
      </c>
      <c r="AJ3173" t="s">
        <v>18725</v>
      </c>
      <c r="AK3173" t="s">
        <v>18725</v>
      </c>
      <c r="AL3173" s="2" t="s">
        <v>18694</v>
      </c>
      <c r="AM3173">
        <v>0.25</v>
      </c>
      <c r="AN3173" t="s">
        <v>5894</v>
      </c>
      <c r="AO3173" t="s">
        <v>18700</v>
      </c>
      <c r="AP3173" t="s">
        <v>5892</v>
      </c>
      <c r="AQ3173" t="s">
        <v>18696</v>
      </c>
      <c r="AR3173" t="s">
        <v>5892</v>
      </c>
      <c r="AS3173" t="s">
        <v>18697</v>
      </c>
      <c r="AT3173" t="s">
        <v>5892</v>
      </c>
      <c r="AU3173">
        <v>0.125</v>
      </c>
      <c r="AV3173" t="s">
        <v>5892</v>
      </c>
      <c r="AW3173" s="2" t="s">
        <v>12207</v>
      </c>
      <c r="AX3173" t="s">
        <v>8061</v>
      </c>
      <c r="AY3173" s="3" t="s">
        <v>12208</v>
      </c>
    </row>
    <row r="3174" spans="2:51" x14ac:dyDescent="0.2">
      <c r="B3174" s="10" t="s">
        <v>3170</v>
      </c>
      <c r="C3174" s="13">
        <v>43801</v>
      </c>
      <c r="D3174" t="s">
        <v>18691</v>
      </c>
      <c r="E3174" t="s">
        <v>18715</v>
      </c>
      <c r="F3174" s="3" t="s">
        <v>18882</v>
      </c>
      <c r="G3174">
        <v>687</v>
      </c>
      <c r="H3174" t="s">
        <v>8059</v>
      </c>
      <c r="I3174" t="s">
        <v>5888</v>
      </c>
      <c r="J3174" s="2">
        <v>214</v>
      </c>
      <c r="K3174">
        <v>1395824</v>
      </c>
      <c r="L3174">
        <v>149</v>
      </c>
      <c r="M3174">
        <v>93.2</v>
      </c>
      <c r="N3174">
        <v>91.32</v>
      </c>
      <c r="O3174" s="2">
        <v>7363</v>
      </c>
      <c r="P3174">
        <v>59</v>
      </c>
      <c r="Q3174">
        <v>39</v>
      </c>
      <c r="R3174">
        <v>67</v>
      </c>
      <c r="S3174">
        <v>78</v>
      </c>
      <c r="T3174">
        <v>148</v>
      </c>
      <c r="U3174">
        <v>153</v>
      </c>
      <c r="V3174">
        <v>65</v>
      </c>
      <c r="W3174" s="2">
        <v>1124</v>
      </c>
      <c r="X3174">
        <v>34.006999999999998</v>
      </c>
      <c r="Y3174">
        <v>40</v>
      </c>
      <c r="Z3174">
        <v>100</v>
      </c>
      <c r="AA3174">
        <v>100</v>
      </c>
      <c r="AB3174">
        <v>7</v>
      </c>
      <c r="AC3174">
        <v>4</v>
      </c>
      <c r="AD3174">
        <v>100</v>
      </c>
      <c r="AE3174" s="2" t="s">
        <v>18741</v>
      </c>
      <c r="AF3174" t="s">
        <v>18730</v>
      </c>
      <c r="AG3174" t="s">
        <v>18725</v>
      </c>
      <c r="AH3174" t="s">
        <v>18725</v>
      </c>
      <c r="AI3174" t="s">
        <v>18732</v>
      </c>
      <c r="AJ3174" t="s">
        <v>18733</v>
      </c>
      <c r="AK3174" t="s">
        <v>18725</v>
      </c>
      <c r="AL3174" s="2" t="s">
        <v>18698</v>
      </c>
      <c r="AM3174" t="s">
        <v>18699</v>
      </c>
      <c r="AN3174" t="s">
        <v>5891</v>
      </c>
      <c r="AO3174" t="s">
        <v>18702</v>
      </c>
      <c r="AP3174" t="s">
        <v>5891</v>
      </c>
      <c r="AQ3174">
        <v>1.6E-2</v>
      </c>
      <c r="AR3174" t="s">
        <v>5892</v>
      </c>
      <c r="AS3174">
        <v>2</v>
      </c>
      <c r="AT3174" t="s">
        <v>5891</v>
      </c>
      <c r="AU3174">
        <v>0.125</v>
      </c>
      <c r="AV3174" t="s">
        <v>5892</v>
      </c>
      <c r="AW3174" s="2" t="s">
        <v>12209</v>
      </c>
      <c r="AX3174" t="s">
        <v>8061</v>
      </c>
      <c r="AY3174" s="3" t="s">
        <v>12210</v>
      </c>
    </row>
    <row r="3175" spans="2:51" x14ac:dyDescent="0.2">
      <c r="B3175" s="10" t="s">
        <v>3171</v>
      </c>
      <c r="C3175" s="13">
        <v>43800</v>
      </c>
      <c r="D3175" t="s">
        <v>18691</v>
      </c>
      <c r="E3175" t="s">
        <v>18715</v>
      </c>
      <c r="F3175" s="3" t="s">
        <v>18882</v>
      </c>
      <c r="G3175">
        <v>798</v>
      </c>
      <c r="H3175" t="s">
        <v>8059</v>
      </c>
      <c r="I3175" t="s">
        <v>5888</v>
      </c>
      <c r="J3175" s="2">
        <v>240</v>
      </c>
      <c r="K3175">
        <v>3161588</v>
      </c>
      <c r="L3175">
        <v>149</v>
      </c>
      <c r="M3175">
        <v>211.1</v>
      </c>
      <c r="N3175">
        <v>92.67</v>
      </c>
      <c r="O3175" s="2">
        <v>11431</v>
      </c>
      <c r="P3175">
        <v>59</v>
      </c>
      <c r="Q3175">
        <v>142</v>
      </c>
      <c r="R3175">
        <v>170</v>
      </c>
      <c r="S3175">
        <v>78</v>
      </c>
      <c r="T3175">
        <v>148</v>
      </c>
      <c r="U3175">
        <v>154</v>
      </c>
      <c r="V3175">
        <v>65</v>
      </c>
      <c r="W3175" s="2">
        <v>1284</v>
      </c>
      <c r="X3175">
        <v>2.0019999999999998</v>
      </c>
      <c r="Y3175">
        <v>54</v>
      </c>
      <c r="Z3175">
        <v>100</v>
      </c>
      <c r="AA3175">
        <v>100</v>
      </c>
      <c r="AB3175">
        <v>7</v>
      </c>
      <c r="AC3175">
        <v>22</v>
      </c>
      <c r="AD3175">
        <v>100</v>
      </c>
      <c r="AE3175" s="2" t="s">
        <v>18722</v>
      </c>
      <c r="AF3175" t="s">
        <v>18730</v>
      </c>
      <c r="AG3175" t="s">
        <v>18725</v>
      </c>
      <c r="AH3175" t="s">
        <v>18725</v>
      </c>
      <c r="AI3175" t="s">
        <v>18732</v>
      </c>
      <c r="AJ3175" t="s">
        <v>18725</v>
      </c>
      <c r="AK3175" t="s">
        <v>18725</v>
      </c>
      <c r="AL3175" s="2" t="s">
        <v>18694</v>
      </c>
      <c r="AM3175">
        <v>0.125</v>
      </c>
      <c r="AN3175" t="s">
        <v>5894</v>
      </c>
      <c r="AO3175">
        <v>1</v>
      </c>
      <c r="AP3175" t="s">
        <v>5893</v>
      </c>
      <c r="AQ3175" t="s">
        <v>18696</v>
      </c>
      <c r="AR3175" t="s">
        <v>5892</v>
      </c>
      <c r="AS3175">
        <v>2</v>
      </c>
      <c r="AT3175" t="s">
        <v>5891</v>
      </c>
      <c r="AU3175" t="s">
        <v>18701</v>
      </c>
      <c r="AV3175" t="s">
        <v>5892</v>
      </c>
      <c r="AW3175" s="2" t="s">
        <v>12211</v>
      </c>
      <c r="AX3175" t="s">
        <v>8061</v>
      </c>
      <c r="AY3175" s="3" t="s">
        <v>12212</v>
      </c>
    </row>
    <row r="3176" spans="2:51" x14ac:dyDescent="0.2">
      <c r="B3176" s="10" t="s">
        <v>3172</v>
      </c>
      <c r="C3176" s="13">
        <v>43800</v>
      </c>
      <c r="D3176" t="s">
        <v>18691</v>
      </c>
      <c r="E3176" t="s">
        <v>18716</v>
      </c>
      <c r="F3176" s="3" t="s">
        <v>18882</v>
      </c>
      <c r="G3176">
        <v>180</v>
      </c>
      <c r="H3176" t="s">
        <v>18707</v>
      </c>
      <c r="I3176" t="s">
        <v>5888</v>
      </c>
      <c r="J3176" s="2">
        <v>270</v>
      </c>
      <c r="K3176">
        <v>3012106</v>
      </c>
      <c r="L3176">
        <v>149</v>
      </c>
      <c r="M3176">
        <v>201.1</v>
      </c>
      <c r="N3176">
        <v>91.97</v>
      </c>
      <c r="O3176" s="2">
        <v>8156</v>
      </c>
      <c r="P3176">
        <v>59</v>
      </c>
      <c r="Q3176">
        <v>39</v>
      </c>
      <c r="R3176">
        <v>67</v>
      </c>
      <c r="S3176">
        <v>111</v>
      </c>
      <c r="T3176">
        <v>150</v>
      </c>
      <c r="U3176">
        <v>153</v>
      </c>
      <c r="V3176">
        <v>65</v>
      </c>
      <c r="W3176" s="2">
        <v>442</v>
      </c>
      <c r="X3176">
        <v>2.0009999999999999</v>
      </c>
      <c r="Y3176">
        <v>1</v>
      </c>
      <c r="Z3176">
        <v>1</v>
      </c>
      <c r="AA3176">
        <v>1</v>
      </c>
      <c r="AB3176">
        <v>100</v>
      </c>
      <c r="AC3176">
        <v>2</v>
      </c>
      <c r="AD3176">
        <v>100</v>
      </c>
      <c r="AE3176" s="2" t="s">
        <v>18722</v>
      </c>
      <c r="AF3176" t="s">
        <v>18735</v>
      </c>
      <c r="AG3176" t="s">
        <v>18725</v>
      </c>
      <c r="AH3176" t="s">
        <v>18736</v>
      </c>
      <c r="AI3176" t="s">
        <v>18725</v>
      </c>
      <c r="AJ3176" t="s">
        <v>18725</v>
      </c>
      <c r="AK3176" t="s">
        <v>18725</v>
      </c>
      <c r="AL3176" s="2" t="s">
        <v>18694</v>
      </c>
      <c r="AM3176">
        <v>0.125</v>
      </c>
      <c r="AN3176" t="s">
        <v>5894</v>
      </c>
      <c r="AO3176" t="s">
        <v>18700</v>
      </c>
      <c r="AP3176" t="s">
        <v>5892</v>
      </c>
      <c r="AQ3176" t="s">
        <v>18696</v>
      </c>
      <c r="AR3176" t="s">
        <v>5892</v>
      </c>
      <c r="AS3176" t="s">
        <v>18697</v>
      </c>
      <c r="AT3176" t="s">
        <v>5892</v>
      </c>
      <c r="AU3176" t="s">
        <v>18701</v>
      </c>
      <c r="AV3176" t="s">
        <v>5892</v>
      </c>
      <c r="AW3176" s="2" t="s">
        <v>12213</v>
      </c>
      <c r="AX3176" t="s">
        <v>8061</v>
      </c>
      <c r="AY3176" s="3" t="s">
        <v>12214</v>
      </c>
    </row>
    <row r="3177" spans="2:51" x14ac:dyDescent="0.2">
      <c r="B3177" s="10" t="s">
        <v>3173</v>
      </c>
      <c r="C3177" s="13">
        <v>43802</v>
      </c>
      <c r="D3177" t="s">
        <v>18691</v>
      </c>
      <c r="E3177" t="s">
        <v>18721</v>
      </c>
      <c r="F3177" s="3" t="s">
        <v>5881</v>
      </c>
      <c r="G3177">
        <v>574</v>
      </c>
      <c r="H3177" t="s">
        <v>8059</v>
      </c>
      <c r="I3177" t="s">
        <v>5888</v>
      </c>
      <c r="J3177" s="2">
        <v>200</v>
      </c>
      <c r="K3177">
        <v>3479992</v>
      </c>
      <c r="L3177">
        <v>148</v>
      </c>
      <c r="M3177">
        <v>230.7</v>
      </c>
      <c r="N3177">
        <v>91.35</v>
      </c>
      <c r="O3177" s="2">
        <v>13292</v>
      </c>
      <c r="P3177">
        <v>126</v>
      </c>
      <c r="Q3177">
        <v>39</v>
      </c>
      <c r="R3177">
        <v>785</v>
      </c>
      <c r="S3177">
        <v>156</v>
      </c>
      <c r="T3177">
        <v>148</v>
      </c>
      <c r="U3177">
        <v>153</v>
      </c>
      <c r="V3177">
        <v>133</v>
      </c>
      <c r="W3177" s="2">
        <v>439</v>
      </c>
      <c r="X3177">
        <v>2.0009999999999999</v>
      </c>
      <c r="Y3177">
        <v>9</v>
      </c>
      <c r="Z3177">
        <v>1</v>
      </c>
      <c r="AA3177">
        <v>100</v>
      </c>
      <c r="AB3177">
        <v>100</v>
      </c>
      <c r="AC3177">
        <v>1</v>
      </c>
      <c r="AD3177">
        <v>100</v>
      </c>
      <c r="AE3177" s="2" t="s">
        <v>18722</v>
      </c>
      <c r="AF3177" t="s">
        <v>18730</v>
      </c>
      <c r="AG3177" t="s">
        <v>18725</v>
      </c>
      <c r="AH3177" t="s">
        <v>18725</v>
      </c>
      <c r="AI3177" t="s">
        <v>18725</v>
      </c>
      <c r="AJ3177" t="s">
        <v>18725</v>
      </c>
      <c r="AK3177" t="s">
        <v>18725</v>
      </c>
      <c r="AL3177" s="2" t="s">
        <v>18694</v>
      </c>
      <c r="AM3177">
        <v>0.125</v>
      </c>
      <c r="AN3177" t="s">
        <v>5894</v>
      </c>
      <c r="AO3177">
        <v>1</v>
      </c>
      <c r="AP3177" t="s">
        <v>5893</v>
      </c>
      <c r="AQ3177" t="s">
        <v>18696</v>
      </c>
      <c r="AR3177" t="s">
        <v>5892</v>
      </c>
      <c r="AS3177" t="s">
        <v>18697</v>
      </c>
      <c r="AT3177" t="s">
        <v>5892</v>
      </c>
      <c r="AU3177">
        <v>0.25</v>
      </c>
      <c r="AV3177" t="s">
        <v>5892</v>
      </c>
      <c r="AW3177" s="2" t="s">
        <v>12215</v>
      </c>
      <c r="AX3177" t="s">
        <v>8061</v>
      </c>
      <c r="AY3177" s="3" t="s">
        <v>12216</v>
      </c>
    </row>
    <row r="3178" spans="2:51" x14ac:dyDescent="0.2">
      <c r="B3178" s="10" t="s">
        <v>3174</v>
      </c>
      <c r="C3178" s="13">
        <v>43802</v>
      </c>
      <c r="D3178" t="s">
        <v>18691</v>
      </c>
      <c r="E3178" t="s">
        <v>18721</v>
      </c>
      <c r="F3178" s="3" t="s">
        <v>18882</v>
      </c>
      <c r="G3178">
        <v>815</v>
      </c>
      <c r="H3178" t="s">
        <v>8059</v>
      </c>
      <c r="I3178" t="s">
        <v>5890</v>
      </c>
      <c r="J3178" s="2">
        <v>248</v>
      </c>
      <c r="K3178">
        <v>3061020</v>
      </c>
      <c r="L3178">
        <v>149</v>
      </c>
      <c r="M3178">
        <v>204.3</v>
      </c>
      <c r="N3178">
        <v>91.93</v>
      </c>
      <c r="O3178" s="2">
        <v>8156</v>
      </c>
      <c r="P3178">
        <v>59</v>
      </c>
      <c r="Q3178">
        <v>39</v>
      </c>
      <c r="R3178">
        <v>67</v>
      </c>
      <c r="S3178">
        <v>111</v>
      </c>
      <c r="T3178">
        <v>150</v>
      </c>
      <c r="U3178">
        <v>153</v>
      </c>
      <c r="V3178">
        <v>65</v>
      </c>
      <c r="W3178" s="2" t="s">
        <v>5887</v>
      </c>
      <c r="X3178" t="s">
        <v>18841</v>
      </c>
      <c r="Y3178">
        <v>1</v>
      </c>
      <c r="Z3178">
        <v>1</v>
      </c>
      <c r="AA3178">
        <v>1</v>
      </c>
      <c r="AB3178">
        <v>100</v>
      </c>
      <c r="AC3178">
        <v>2</v>
      </c>
      <c r="AD3178">
        <v>100</v>
      </c>
      <c r="AE3178" s="2"/>
      <c r="AF3178" t="s">
        <v>18735</v>
      </c>
      <c r="AG3178" t="s">
        <v>18725</v>
      </c>
      <c r="AH3178" t="s">
        <v>18736</v>
      </c>
      <c r="AI3178" t="s">
        <v>18725</v>
      </c>
      <c r="AJ3178" t="s">
        <v>18725</v>
      </c>
      <c r="AK3178" t="s">
        <v>18725</v>
      </c>
      <c r="AL3178" s="2" t="s">
        <v>18694</v>
      </c>
      <c r="AM3178">
        <v>0.5</v>
      </c>
      <c r="AN3178" t="s">
        <v>5894</v>
      </c>
      <c r="AO3178" t="s">
        <v>18700</v>
      </c>
      <c r="AP3178" t="s">
        <v>5892</v>
      </c>
      <c r="AQ3178">
        <v>1.6E-2</v>
      </c>
      <c r="AR3178" t="s">
        <v>5892</v>
      </c>
      <c r="AS3178" t="s">
        <v>18697</v>
      </c>
      <c r="AT3178" t="s">
        <v>5892</v>
      </c>
      <c r="AU3178">
        <v>0.125</v>
      </c>
      <c r="AV3178" t="s">
        <v>5892</v>
      </c>
      <c r="AW3178" s="2" t="s">
        <v>12217</v>
      </c>
      <c r="AX3178" t="s">
        <v>8061</v>
      </c>
      <c r="AY3178" s="3" t="s">
        <v>12218</v>
      </c>
    </row>
    <row r="3179" spans="2:51" x14ac:dyDescent="0.2">
      <c r="B3179" s="10" t="s">
        <v>3175</v>
      </c>
      <c r="C3179" s="13">
        <v>43802</v>
      </c>
      <c r="D3179" t="s">
        <v>18691</v>
      </c>
      <c r="E3179" t="s">
        <v>18716</v>
      </c>
      <c r="F3179" s="3" t="s">
        <v>5881</v>
      </c>
      <c r="G3179">
        <v>707</v>
      </c>
      <c r="H3179" t="s">
        <v>8059</v>
      </c>
      <c r="I3179" t="s">
        <v>5888</v>
      </c>
      <c r="J3179" s="2">
        <v>210</v>
      </c>
      <c r="K3179">
        <v>3156750</v>
      </c>
      <c r="L3179">
        <v>148</v>
      </c>
      <c r="M3179">
        <v>209.3</v>
      </c>
      <c r="N3179">
        <v>91.78</v>
      </c>
      <c r="O3179" s="2">
        <v>10314</v>
      </c>
      <c r="P3179">
        <v>126</v>
      </c>
      <c r="Q3179">
        <v>39</v>
      </c>
      <c r="R3179">
        <v>170</v>
      </c>
      <c r="S3179">
        <v>111</v>
      </c>
      <c r="T3179">
        <v>146</v>
      </c>
      <c r="U3179">
        <v>153</v>
      </c>
      <c r="V3179">
        <v>65</v>
      </c>
      <c r="W3179" s="2">
        <v>1615</v>
      </c>
      <c r="X3179">
        <v>5.0019999999999998</v>
      </c>
      <c r="Y3179">
        <v>122</v>
      </c>
      <c r="Z3179">
        <v>1</v>
      </c>
      <c r="AA3179">
        <v>1</v>
      </c>
      <c r="AB3179">
        <v>7</v>
      </c>
      <c r="AC3179">
        <v>3</v>
      </c>
      <c r="AD3179">
        <v>100</v>
      </c>
      <c r="AE3179" s="2" t="s">
        <v>18747</v>
      </c>
      <c r="AF3179" t="s">
        <v>18730</v>
      </c>
      <c r="AG3179" t="s">
        <v>18725</v>
      </c>
      <c r="AH3179" t="s">
        <v>18736</v>
      </c>
      <c r="AI3179" t="s">
        <v>18732</v>
      </c>
      <c r="AJ3179" t="s">
        <v>18738</v>
      </c>
      <c r="AK3179" t="s">
        <v>18725</v>
      </c>
      <c r="AL3179" s="2" t="s">
        <v>18694</v>
      </c>
      <c r="AM3179">
        <v>0.25</v>
      </c>
      <c r="AN3179" t="s">
        <v>5894</v>
      </c>
      <c r="AO3179">
        <v>1</v>
      </c>
      <c r="AP3179" t="s">
        <v>5893</v>
      </c>
      <c r="AQ3179" t="s">
        <v>18696</v>
      </c>
      <c r="AR3179" t="s">
        <v>5892</v>
      </c>
      <c r="AS3179">
        <v>4</v>
      </c>
      <c r="AT3179" t="s">
        <v>5891</v>
      </c>
      <c r="AU3179">
        <v>0.125</v>
      </c>
      <c r="AV3179" t="s">
        <v>5892</v>
      </c>
      <c r="AW3179" s="2" t="s">
        <v>12219</v>
      </c>
      <c r="AX3179" t="s">
        <v>8061</v>
      </c>
      <c r="AY3179" s="3" t="s">
        <v>12220</v>
      </c>
    </row>
    <row r="3180" spans="2:51" x14ac:dyDescent="0.2">
      <c r="B3180" s="10" t="s">
        <v>3176</v>
      </c>
      <c r="C3180" s="13">
        <v>43802</v>
      </c>
      <c r="D3180" t="s">
        <v>18691</v>
      </c>
      <c r="E3180" t="s">
        <v>18716</v>
      </c>
      <c r="F3180" s="3" t="s">
        <v>5881</v>
      </c>
      <c r="G3180">
        <v>146</v>
      </c>
      <c r="H3180" t="s">
        <v>18707</v>
      </c>
      <c r="I3180" t="s">
        <v>5888</v>
      </c>
      <c r="J3180" s="2">
        <v>205</v>
      </c>
      <c r="K3180">
        <v>3069592</v>
      </c>
      <c r="L3180">
        <v>149</v>
      </c>
      <c r="M3180">
        <v>204.9</v>
      </c>
      <c r="N3180">
        <v>91.59</v>
      </c>
      <c r="O3180" s="2">
        <v>11864</v>
      </c>
      <c r="P3180">
        <v>126</v>
      </c>
      <c r="Q3180">
        <v>39</v>
      </c>
      <c r="R3180">
        <v>785</v>
      </c>
      <c r="S3180">
        <v>238</v>
      </c>
      <c r="T3180">
        <v>148</v>
      </c>
      <c r="U3180">
        <v>153</v>
      </c>
      <c r="V3180">
        <v>133</v>
      </c>
      <c r="W3180" s="2">
        <v>439</v>
      </c>
      <c r="X3180">
        <v>2.0009999999999999</v>
      </c>
      <c r="Y3180">
        <v>9</v>
      </c>
      <c r="Z3180">
        <v>1</v>
      </c>
      <c r="AA3180">
        <v>100</v>
      </c>
      <c r="AB3180">
        <v>100</v>
      </c>
      <c r="AC3180">
        <v>1</v>
      </c>
      <c r="AD3180">
        <v>100</v>
      </c>
      <c r="AE3180" s="2" t="s">
        <v>18722</v>
      </c>
      <c r="AF3180" t="s">
        <v>18730</v>
      </c>
      <c r="AG3180" t="s">
        <v>18725</v>
      </c>
      <c r="AH3180" t="s">
        <v>18725</v>
      </c>
      <c r="AI3180" t="s">
        <v>18725</v>
      </c>
      <c r="AJ3180" t="s">
        <v>18725</v>
      </c>
      <c r="AK3180" t="s">
        <v>18725</v>
      </c>
      <c r="AL3180" s="2" t="s">
        <v>18694</v>
      </c>
      <c r="AM3180">
        <v>0.125</v>
      </c>
      <c r="AN3180" t="s">
        <v>5894</v>
      </c>
      <c r="AO3180">
        <v>1</v>
      </c>
      <c r="AP3180" t="s">
        <v>5893</v>
      </c>
      <c r="AQ3180" t="s">
        <v>18696</v>
      </c>
      <c r="AR3180" t="s">
        <v>5892</v>
      </c>
      <c r="AS3180" t="s">
        <v>18697</v>
      </c>
      <c r="AT3180" t="s">
        <v>5892</v>
      </c>
      <c r="AU3180">
        <v>0.25</v>
      </c>
      <c r="AV3180" t="s">
        <v>5892</v>
      </c>
      <c r="AW3180" s="2" t="s">
        <v>12221</v>
      </c>
      <c r="AX3180" t="s">
        <v>8061</v>
      </c>
      <c r="AY3180" s="3" t="s">
        <v>12222</v>
      </c>
    </row>
    <row r="3181" spans="2:51" x14ac:dyDescent="0.2">
      <c r="B3181" s="10" t="s">
        <v>3177</v>
      </c>
      <c r="C3181" s="13">
        <v>43801</v>
      </c>
      <c r="D3181" t="s">
        <v>18691</v>
      </c>
      <c r="E3181" t="s">
        <v>18716</v>
      </c>
      <c r="F3181" s="3" t="s">
        <v>5881</v>
      </c>
      <c r="G3181">
        <v>575</v>
      </c>
      <c r="H3181" t="s">
        <v>8059</v>
      </c>
      <c r="I3181" t="s">
        <v>5888</v>
      </c>
      <c r="J3181" s="2">
        <v>203</v>
      </c>
      <c r="K3181">
        <v>2793112</v>
      </c>
      <c r="L3181">
        <v>149</v>
      </c>
      <c r="M3181">
        <v>186.5</v>
      </c>
      <c r="N3181">
        <v>92.12</v>
      </c>
      <c r="O3181" s="2">
        <v>11864</v>
      </c>
      <c r="P3181">
        <v>126</v>
      </c>
      <c r="Q3181">
        <v>39</v>
      </c>
      <c r="R3181">
        <v>785</v>
      </c>
      <c r="S3181">
        <v>238</v>
      </c>
      <c r="T3181">
        <v>148</v>
      </c>
      <c r="U3181">
        <v>153</v>
      </c>
      <c r="V3181">
        <v>133</v>
      </c>
      <c r="W3181" s="2">
        <v>439</v>
      </c>
      <c r="X3181">
        <v>2.0009999999999999</v>
      </c>
      <c r="Y3181">
        <v>9</v>
      </c>
      <c r="Z3181">
        <v>1</v>
      </c>
      <c r="AA3181">
        <v>100</v>
      </c>
      <c r="AB3181">
        <v>100</v>
      </c>
      <c r="AC3181">
        <v>1</v>
      </c>
      <c r="AD3181">
        <v>100</v>
      </c>
      <c r="AE3181" s="2" t="s">
        <v>18722</v>
      </c>
      <c r="AF3181" t="s">
        <v>18730</v>
      </c>
      <c r="AG3181" t="s">
        <v>18725</v>
      </c>
      <c r="AH3181" t="s">
        <v>18725</v>
      </c>
      <c r="AI3181" t="s">
        <v>18725</v>
      </c>
      <c r="AJ3181" t="s">
        <v>18725</v>
      </c>
      <c r="AK3181" t="s">
        <v>18725</v>
      </c>
      <c r="AL3181" s="2" t="s">
        <v>18694</v>
      </c>
      <c r="AM3181">
        <v>0.125</v>
      </c>
      <c r="AN3181" t="s">
        <v>5894</v>
      </c>
      <c r="AO3181">
        <v>1</v>
      </c>
      <c r="AP3181" t="s">
        <v>5893</v>
      </c>
      <c r="AQ3181" t="s">
        <v>18696</v>
      </c>
      <c r="AR3181" t="s">
        <v>5892</v>
      </c>
      <c r="AS3181" t="s">
        <v>18697</v>
      </c>
      <c r="AT3181" t="s">
        <v>5892</v>
      </c>
      <c r="AU3181">
        <v>0.25</v>
      </c>
      <c r="AV3181" t="s">
        <v>5892</v>
      </c>
      <c r="AW3181" s="2" t="s">
        <v>12223</v>
      </c>
      <c r="AX3181" t="s">
        <v>8061</v>
      </c>
      <c r="AY3181" s="3" t="s">
        <v>12224</v>
      </c>
    </row>
    <row r="3182" spans="2:51" x14ac:dyDescent="0.2">
      <c r="B3182" s="10" t="s">
        <v>3178</v>
      </c>
      <c r="C3182" s="13">
        <v>43801</v>
      </c>
      <c r="D3182" t="s">
        <v>18691</v>
      </c>
      <c r="E3182" t="s">
        <v>18717</v>
      </c>
      <c r="F3182" s="3" t="s">
        <v>5882</v>
      </c>
      <c r="G3182">
        <v>557</v>
      </c>
      <c r="H3182" t="s">
        <v>18706</v>
      </c>
      <c r="I3182" t="s">
        <v>5888</v>
      </c>
      <c r="J3182" s="2">
        <v>205</v>
      </c>
      <c r="K3182">
        <v>2539334</v>
      </c>
      <c r="L3182">
        <v>149</v>
      </c>
      <c r="M3182">
        <v>169.5</v>
      </c>
      <c r="N3182">
        <v>91.11</v>
      </c>
      <c r="O3182" s="2">
        <v>7363</v>
      </c>
      <c r="P3182">
        <v>59</v>
      </c>
      <c r="Q3182">
        <v>39</v>
      </c>
      <c r="R3182">
        <v>67</v>
      </c>
      <c r="S3182">
        <v>78</v>
      </c>
      <c r="T3182">
        <v>148</v>
      </c>
      <c r="U3182">
        <v>153</v>
      </c>
      <c r="V3182">
        <v>65</v>
      </c>
      <c r="W3182" s="2">
        <v>2477</v>
      </c>
      <c r="X3182">
        <v>34.006999999999998</v>
      </c>
      <c r="Y3182">
        <v>40</v>
      </c>
      <c r="Z3182">
        <v>11</v>
      </c>
      <c r="AA3182">
        <v>100</v>
      </c>
      <c r="AB3182">
        <v>7</v>
      </c>
      <c r="AC3182">
        <v>4</v>
      </c>
      <c r="AD3182">
        <v>100</v>
      </c>
      <c r="AE3182" s="2" t="s">
        <v>18741</v>
      </c>
      <c r="AF3182" t="s">
        <v>18730</v>
      </c>
      <c r="AG3182" t="s">
        <v>18724</v>
      </c>
      <c r="AH3182" t="s">
        <v>18725</v>
      </c>
      <c r="AI3182" t="s">
        <v>18732</v>
      </c>
      <c r="AJ3182" t="s">
        <v>18733</v>
      </c>
      <c r="AK3182" t="s">
        <v>18725</v>
      </c>
      <c r="AL3182" s="2" t="s">
        <v>18698</v>
      </c>
      <c r="AM3182" t="s">
        <v>18699</v>
      </c>
      <c r="AN3182" t="s">
        <v>5891</v>
      </c>
      <c r="AO3182" t="s">
        <v>18702</v>
      </c>
      <c r="AP3182" t="s">
        <v>5891</v>
      </c>
      <c r="AQ3182" t="s">
        <v>18696</v>
      </c>
      <c r="AR3182" t="s">
        <v>5892</v>
      </c>
      <c r="AS3182">
        <v>4</v>
      </c>
      <c r="AT3182" t="s">
        <v>5891</v>
      </c>
      <c r="AU3182" t="s">
        <v>18701</v>
      </c>
      <c r="AV3182" t="s">
        <v>5892</v>
      </c>
      <c r="AW3182" s="2" t="s">
        <v>12225</v>
      </c>
      <c r="AX3182" t="s">
        <v>8061</v>
      </c>
      <c r="AY3182" s="3" t="s">
        <v>12226</v>
      </c>
    </row>
    <row r="3183" spans="2:51" x14ac:dyDescent="0.2">
      <c r="B3183" s="10" t="s">
        <v>3179</v>
      </c>
      <c r="C3183" s="13">
        <v>43797</v>
      </c>
      <c r="D3183" t="s">
        <v>18691</v>
      </c>
      <c r="E3183" t="s">
        <v>18715</v>
      </c>
      <c r="F3183" s="3" t="s">
        <v>5882</v>
      </c>
      <c r="G3183">
        <v>146</v>
      </c>
      <c r="H3183" t="s">
        <v>18707</v>
      </c>
      <c r="I3183" t="s">
        <v>5888</v>
      </c>
      <c r="J3183" s="2">
        <v>215</v>
      </c>
      <c r="K3183">
        <v>3053218</v>
      </c>
      <c r="L3183">
        <v>149</v>
      </c>
      <c r="M3183">
        <v>203.8</v>
      </c>
      <c r="N3183">
        <v>91.41</v>
      </c>
      <c r="O3183" s="2">
        <v>11864</v>
      </c>
      <c r="P3183">
        <v>126</v>
      </c>
      <c r="Q3183">
        <v>39</v>
      </c>
      <c r="R3183">
        <v>785</v>
      </c>
      <c r="S3183">
        <v>238</v>
      </c>
      <c r="T3183">
        <v>148</v>
      </c>
      <c r="U3183">
        <v>153</v>
      </c>
      <c r="V3183">
        <v>133</v>
      </c>
      <c r="W3183" s="2">
        <v>439</v>
      </c>
      <c r="X3183">
        <v>2.0009999999999999</v>
      </c>
      <c r="Y3183">
        <v>9</v>
      </c>
      <c r="Z3183">
        <v>1</v>
      </c>
      <c r="AA3183">
        <v>100</v>
      </c>
      <c r="AB3183">
        <v>100</v>
      </c>
      <c r="AC3183">
        <v>1</v>
      </c>
      <c r="AD3183">
        <v>100</v>
      </c>
      <c r="AE3183" s="2" t="s">
        <v>18722</v>
      </c>
      <c r="AF3183" t="s">
        <v>18730</v>
      </c>
      <c r="AG3183" t="s">
        <v>18725</v>
      </c>
      <c r="AH3183" t="s">
        <v>18725</v>
      </c>
      <c r="AI3183" t="s">
        <v>18725</v>
      </c>
      <c r="AJ3183" t="s">
        <v>18725</v>
      </c>
      <c r="AK3183" t="s">
        <v>18725</v>
      </c>
      <c r="AL3183" s="2" t="s">
        <v>18694</v>
      </c>
      <c r="AM3183">
        <v>0.125</v>
      </c>
      <c r="AN3183" t="s">
        <v>5894</v>
      </c>
      <c r="AO3183">
        <v>1</v>
      </c>
      <c r="AP3183" t="s">
        <v>5893</v>
      </c>
      <c r="AQ3183" t="s">
        <v>18696</v>
      </c>
      <c r="AR3183" t="s">
        <v>5892</v>
      </c>
      <c r="AS3183" t="s">
        <v>18697</v>
      </c>
      <c r="AT3183" t="s">
        <v>5892</v>
      </c>
      <c r="AU3183">
        <v>0.25</v>
      </c>
      <c r="AV3183" t="s">
        <v>5892</v>
      </c>
      <c r="AW3183" s="2" t="s">
        <v>12227</v>
      </c>
      <c r="AX3183" t="s">
        <v>8061</v>
      </c>
      <c r="AY3183" s="3" t="s">
        <v>12228</v>
      </c>
    </row>
    <row r="3184" spans="2:51" x14ac:dyDescent="0.2">
      <c r="B3184" s="10" t="s">
        <v>3180</v>
      </c>
      <c r="C3184" s="13">
        <v>43803</v>
      </c>
      <c r="D3184" t="s">
        <v>18691</v>
      </c>
      <c r="E3184" t="s">
        <v>18715</v>
      </c>
      <c r="F3184" s="3" t="s">
        <v>18882</v>
      </c>
      <c r="G3184">
        <v>231</v>
      </c>
      <c r="H3184" t="s">
        <v>18707</v>
      </c>
      <c r="I3184" t="s">
        <v>5888</v>
      </c>
      <c r="J3184" s="2">
        <v>180</v>
      </c>
      <c r="K3184">
        <v>2865500</v>
      </c>
      <c r="L3184">
        <v>149</v>
      </c>
      <c r="M3184">
        <v>191.3</v>
      </c>
      <c r="N3184">
        <v>92.36</v>
      </c>
      <c r="O3184" s="2">
        <v>8156</v>
      </c>
      <c r="P3184">
        <v>59</v>
      </c>
      <c r="Q3184">
        <v>39</v>
      </c>
      <c r="R3184">
        <v>67</v>
      </c>
      <c r="S3184">
        <v>111</v>
      </c>
      <c r="T3184">
        <v>150</v>
      </c>
      <c r="U3184">
        <v>153</v>
      </c>
      <c r="V3184">
        <v>65</v>
      </c>
      <c r="W3184" s="2">
        <v>442</v>
      </c>
      <c r="X3184">
        <v>2.0009999999999999</v>
      </c>
      <c r="Y3184">
        <v>1</v>
      </c>
      <c r="Z3184">
        <v>1</v>
      </c>
      <c r="AA3184">
        <v>1</v>
      </c>
      <c r="AB3184">
        <v>100</v>
      </c>
      <c r="AC3184">
        <v>2</v>
      </c>
      <c r="AD3184">
        <v>100</v>
      </c>
      <c r="AE3184" s="2" t="s">
        <v>18722</v>
      </c>
      <c r="AF3184" t="s">
        <v>18735</v>
      </c>
      <c r="AG3184" t="s">
        <v>18725</v>
      </c>
      <c r="AH3184" t="s">
        <v>18736</v>
      </c>
      <c r="AI3184" t="s">
        <v>18725</v>
      </c>
      <c r="AJ3184" t="s">
        <v>18725</v>
      </c>
      <c r="AK3184" t="s">
        <v>18725</v>
      </c>
      <c r="AL3184" s="2" t="s">
        <v>18694</v>
      </c>
      <c r="AM3184">
        <v>0.125</v>
      </c>
      <c r="AN3184" t="s">
        <v>5894</v>
      </c>
      <c r="AO3184" t="s">
        <v>18700</v>
      </c>
      <c r="AP3184" t="s">
        <v>5892</v>
      </c>
      <c r="AQ3184" t="s">
        <v>18696</v>
      </c>
      <c r="AR3184" t="s">
        <v>5892</v>
      </c>
      <c r="AS3184" t="s">
        <v>18697</v>
      </c>
      <c r="AT3184" t="s">
        <v>5892</v>
      </c>
      <c r="AU3184" t="s">
        <v>18701</v>
      </c>
      <c r="AV3184" t="s">
        <v>5892</v>
      </c>
      <c r="AW3184" s="2" t="s">
        <v>12229</v>
      </c>
      <c r="AX3184" t="s">
        <v>8061</v>
      </c>
      <c r="AY3184" s="3" t="s">
        <v>12230</v>
      </c>
    </row>
    <row r="3185" spans="2:51" x14ac:dyDescent="0.2">
      <c r="B3185" s="10" t="s">
        <v>3181</v>
      </c>
      <c r="C3185" s="13">
        <v>43803</v>
      </c>
      <c r="D3185" t="s">
        <v>18693</v>
      </c>
      <c r="E3185" t="s">
        <v>18715</v>
      </c>
      <c r="F3185" s="3" t="s">
        <v>18882</v>
      </c>
      <c r="G3185">
        <v>816</v>
      </c>
      <c r="H3185" t="s">
        <v>8059</v>
      </c>
      <c r="I3185" t="s">
        <v>5888</v>
      </c>
      <c r="J3185" s="2">
        <v>188</v>
      </c>
      <c r="K3185">
        <v>2956990</v>
      </c>
      <c r="L3185">
        <v>148</v>
      </c>
      <c r="M3185">
        <v>196.1</v>
      </c>
      <c r="N3185">
        <v>92.53</v>
      </c>
      <c r="O3185" s="2">
        <v>1584</v>
      </c>
      <c r="P3185">
        <v>59</v>
      </c>
      <c r="Q3185">
        <v>39</v>
      </c>
      <c r="R3185">
        <v>67</v>
      </c>
      <c r="S3185">
        <v>156</v>
      </c>
      <c r="T3185">
        <v>150</v>
      </c>
      <c r="U3185">
        <v>153</v>
      </c>
      <c r="V3185">
        <v>65</v>
      </c>
      <c r="W3185" s="2">
        <v>1029</v>
      </c>
      <c r="X3185">
        <v>14.002000000000001</v>
      </c>
      <c r="Y3185">
        <v>29</v>
      </c>
      <c r="Z3185">
        <v>1</v>
      </c>
      <c r="AA3185">
        <v>100</v>
      </c>
      <c r="AB3185">
        <v>100</v>
      </c>
      <c r="AC3185">
        <v>7</v>
      </c>
      <c r="AD3185">
        <v>7</v>
      </c>
      <c r="AE3185" s="2" t="s">
        <v>18727</v>
      </c>
      <c r="AF3185" t="s">
        <v>18725</v>
      </c>
      <c r="AG3185" t="s">
        <v>18725</v>
      </c>
      <c r="AH3185" t="s">
        <v>18725</v>
      </c>
      <c r="AI3185" t="s">
        <v>18725</v>
      </c>
      <c r="AJ3185" t="s">
        <v>18725</v>
      </c>
      <c r="AK3185" t="s">
        <v>18729</v>
      </c>
      <c r="AL3185" s="2" t="s">
        <v>18694</v>
      </c>
      <c r="AM3185">
        <v>0.125</v>
      </c>
      <c r="AN3185" t="s">
        <v>5894</v>
      </c>
      <c r="AO3185">
        <v>0.5</v>
      </c>
      <c r="AP3185" t="s">
        <v>5893</v>
      </c>
      <c r="AQ3185" t="s">
        <v>18696</v>
      </c>
      <c r="AR3185" t="s">
        <v>5892</v>
      </c>
      <c r="AS3185" t="s">
        <v>18697</v>
      </c>
      <c r="AT3185" t="s">
        <v>5892</v>
      </c>
      <c r="AU3185">
        <v>0.5</v>
      </c>
      <c r="AV3185" t="s">
        <v>5892</v>
      </c>
      <c r="AW3185" s="2" t="s">
        <v>12231</v>
      </c>
      <c r="AX3185" t="s">
        <v>8061</v>
      </c>
      <c r="AY3185" s="3" t="s">
        <v>12232</v>
      </c>
    </row>
    <row r="3186" spans="2:51" x14ac:dyDescent="0.2">
      <c r="B3186" s="10" t="s">
        <v>3182</v>
      </c>
      <c r="C3186" s="13">
        <v>43803</v>
      </c>
      <c r="D3186" t="s">
        <v>18691</v>
      </c>
      <c r="E3186" t="s">
        <v>18716</v>
      </c>
      <c r="F3186" s="3" t="s">
        <v>18882</v>
      </c>
      <c r="G3186">
        <v>146</v>
      </c>
      <c r="H3186" t="s">
        <v>18707</v>
      </c>
      <c r="I3186" t="s">
        <v>5888</v>
      </c>
      <c r="J3186" s="2">
        <v>206</v>
      </c>
      <c r="K3186">
        <v>2922418</v>
      </c>
      <c r="L3186">
        <v>149</v>
      </c>
      <c r="M3186">
        <v>195.1</v>
      </c>
      <c r="N3186">
        <v>91.24</v>
      </c>
      <c r="O3186" s="2">
        <v>11864</v>
      </c>
      <c r="P3186">
        <v>126</v>
      </c>
      <c r="Q3186">
        <v>39</v>
      </c>
      <c r="R3186">
        <v>785</v>
      </c>
      <c r="S3186">
        <v>238</v>
      </c>
      <c r="T3186">
        <v>148</v>
      </c>
      <c r="U3186">
        <v>153</v>
      </c>
      <c r="V3186">
        <v>133</v>
      </c>
      <c r="W3186" s="2">
        <v>439</v>
      </c>
      <c r="X3186">
        <v>2.0009999999999999</v>
      </c>
      <c r="Y3186">
        <v>9</v>
      </c>
      <c r="Z3186">
        <v>1</v>
      </c>
      <c r="AA3186">
        <v>100</v>
      </c>
      <c r="AB3186">
        <v>100</v>
      </c>
      <c r="AC3186">
        <v>1</v>
      </c>
      <c r="AD3186">
        <v>100</v>
      </c>
      <c r="AE3186" s="2" t="s">
        <v>18722</v>
      </c>
      <c r="AF3186" t="s">
        <v>18730</v>
      </c>
      <c r="AG3186" t="s">
        <v>18725</v>
      </c>
      <c r="AH3186" t="s">
        <v>18725</v>
      </c>
      <c r="AI3186" t="s">
        <v>18725</v>
      </c>
      <c r="AJ3186" t="s">
        <v>18725</v>
      </c>
      <c r="AK3186" t="s">
        <v>18725</v>
      </c>
      <c r="AL3186" s="2" t="s">
        <v>18694</v>
      </c>
      <c r="AM3186">
        <v>0.125</v>
      </c>
      <c r="AN3186" t="s">
        <v>5894</v>
      </c>
      <c r="AO3186">
        <v>1</v>
      </c>
      <c r="AP3186" t="s">
        <v>5893</v>
      </c>
      <c r="AQ3186" t="s">
        <v>18696</v>
      </c>
      <c r="AR3186" t="s">
        <v>5892</v>
      </c>
      <c r="AS3186" t="s">
        <v>18697</v>
      </c>
      <c r="AT3186" t="s">
        <v>5892</v>
      </c>
      <c r="AU3186">
        <v>0.25</v>
      </c>
      <c r="AV3186" t="s">
        <v>5892</v>
      </c>
      <c r="AW3186" s="2" t="s">
        <v>12233</v>
      </c>
      <c r="AX3186" t="s">
        <v>8061</v>
      </c>
      <c r="AY3186" s="3" t="s">
        <v>12234</v>
      </c>
    </row>
    <row r="3187" spans="2:51" x14ac:dyDescent="0.2">
      <c r="B3187" s="10" t="s">
        <v>3183</v>
      </c>
      <c r="C3187" s="13">
        <v>43802</v>
      </c>
      <c r="D3187" t="s">
        <v>18691</v>
      </c>
      <c r="E3187" t="s">
        <v>18715</v>
      </c>
      <c r="F3187" s="3" t="s">
        <v>18882</v>
      </c>
      <c r="G3187">
        <v>451</v>
      </c>
      <c r="H3187" t="s">
        <v>8059</v>
      </c>
      <c r="I3187" t="s">
        <v>5888</v>
      </c>
      <c r="J3187" s="2">
        <v>175</v>
      </c>
      <c r="K3187">
        <v>3034876</v>
      </c>
      <c r="L3187">
        <v>148</v>
      </c>
      <c r="M3187">
        <v>201.2</v>
      </c>
      <c r="N3187">
        <v>92.31</v>
      </c>
      <c r="O3187" s="2">
        <v>1584</v>
      </c>
      <c r="P3187">
        <v>59</v>
      </c>
      <c r="Q3187">
        <v>39</v>
      </c>
      <c r="R3187">
        <v>67</v>
      </c>
      <c r="S3187">
        <v>156</v>
      </c>
      <c r="T3187">
        <v>150</v>
      </c>
      <c r="U3187">
        <v>153</v>
      </c>
      <c r="V3187">
        <v>65</v>
      </c>
      <c r="W3187" s="2">
        <v>1029</v>
      </c>
      <c r="X3187">
        <v>14.002000000000001</v>
      </c>
      <c r="Y3187">
        <v>29</v>
      </c>
      <c r="Z3187">
        <v>1</v>
      </c>
      <c r="AA3187">
        <v>100</v>
      </c>
      <c r="AB3187">
        <v>100</v>
      </c>
      <c r="AC3187">
        <v>7</v>
      </c>
      <c r="AD3187">
        <v>7</v>
      </c>
      <c r="AE3187" s="2" t="s">
        <v>18727</v>
      </c>
      <c r="AF3187" t="s">
        <v>18725</v>
      </c>
      <c r="AG3187" t="s">
        <v>18725</v>
      </c>
      <c r="AH3187" t="s">
        <v>18725</v>
      </c>
      <c r="AI3187" t="s">
        <v>18725</v>
      </c>
      <c r="AJ3187" t="s">
        <v>18725</v>
      </c>
      <c r="AK3187" t="s">
        <v>18729</v>
      </c>
      <c r="AL3187" s="2" t="s">
        <v>18694</v>
      </c>
      <c r="AM3187">
        <v>0.125</v>
      </c>
      <c r="AN3187" t="s">
        <v>5894</v>
      </c>
      <c r="AO3187">
        <v>1</v>
      </c>
      <c r="AP3187" t="s">
        <v>5893</v>
      </c>
      <c r="AQ3187" t="s">
        <v>18696</v>
      </c>
      <c r="AR3187" t="s">
        <v>5892</v>
      </c>
      <c r="AS3187" t="s">
        <v>18697</v>
      </c>
      <c r="AT3187" t="s">
        <v>5892</v>
      </c>
      <c r="AU3187">
        <v>2</v>
      </c>
      <c r="AV3187" t="s">
        <v>5891</v>
      </c>
      <c r="AW3187" s="2" t="s">
        <v>12235</v>
      </c>
      <c r="AX3187" t="s">
        <v>8061</v>
      </c>
      <c r="AY3187" s="3" t="s">
        <v>12236</v>
      </c>
    </row>
    <row r="3188" spans="2:51" x14ac:dyDescent="0.2">
      <c r="B3188" s="10" t="s">
        <v>3184</v>
      </c>
      <c r="C3188" s="13">
        <v>43805</v>
      </c>
      <c r="D3188" t="s">
        <v>18691</v>
      </c>
      <c r="E3188" t="s">
        <v>18716</v>
      </c>
      <c r="F3188" s="3" t="s">
        <v>18882</v>
      </c>
      <c r="G3188">
        <v>574</v>
      </c>
      <c r="H3188" t="s">
        <v>8059</v>
      </c>
      <c r="I3188" t="s">
        <v>5888</v>
      </c>
      <c r="J3188" s="2">
        <v>201</v>
      </c>
      <c r="K3188">
        <v>3282830</v>
      </c>
      <c r="L3188">
        <v>148</v>
      </c>
      <c r="M3188">
        <v>217.7</v>
      </c>
      <c r="N3188">
        <v>91.21</v>
      </c>
      <c r="O3188" s="2">
        <v>13292</v>
      </c>
      <c r="P3188">
        <v>126</v>
      </c>
      <c r="Q3188">
        <v>39</v>
      </c>
      <c r="R3188">
        <v>785</v>
      </c>
      <c r="S3188">
        <v>156</v>
      </c>
      <c r="T3188">
        <v>148</v>
      </c>
      <c r="U3188">
        <v>153</v>
      </c>
      <c r="V3188">
        <v>133</v>
      </c>
      <c r="W3188" s="2">
        <v>439</v>
      </c>
      <c r="X3188">
        <v>2.0009999999999999</v>
      </c>
      <c r="Y3188">
        <v>9</v>
      </c>
      <c r="Z3188">
        <v>1</v>
      </c>
      <c r="AA3188">
        <v>100</v>
      </c>
      <c r="AB3188">
        <v>100</v>
      </c>
      <c r="AC3188">
        <v>1</v>
      </c>
      <c r="AD3188">
        <v>100</v>
      </c>
      <c r="AE3188" s="2" t="s">
        <v>18722</v>
      </c>
      <c r="AF3188" t="s">
        <v>18730</v>
      </c>
      <c r="AG3188" t="s">
        <v>18725</v>
      </c>
      <c r="AH3188" t="s">
        <v>18725</v>
      </c>
      <c r="AI3188" t="s">
        <v>18725</v>
      </c>
      <c r="AJ3188" t="s">
        <v>18725</v>
      </c>
      <c r="AK3188" t="s">
        <v>18725</v>
      </c>
      <c r="AL3188" s="2" t="s">
        <v>18694</v>
      </c>
      <c r="AM3188">
        <v>0.125</v>
      </c>
      <c r="AN3188" t="s">
        <v>5894</v>
      </c>
      <c r="AO3188">
        <v>1</v>
      </c>
      <c r="AP3188" t="s">
        <v>5893</v>
      </c>
      <c r="AQ3188" t="s">
        <v>18696</v>
      </c>
      <c r="AR3188" t="s">
        <v>5892</v>
      </c>
      <c r="AS3188" t="s">
        <v>18697</v>
      </c>
      <c r="AT3188" t="s">
        <v>5892</v>
      </c>
      <c r="AU3188">
        <v>0.25</v>
      </c>
      <c r="AV3188" t="s">
        <v>5892</v>
      </c>
      <c r="AW3188" s="2" t="s">
        <v>12237</v>
      </c>
      <c r="AX3188" t="s">
        <v>8061</v>
      </c>
      <c r="AY3188" s="3" t="s">
        <v>12238</v>
      </c>
    </row>
    <row r="3189" spans="2:51" x14ac:dyDescent="0.2">
      <c r="B3189" s="10" t="s">
        <v>3185</v>
      </c>
      <c r="C3189" s="13">
        <v>43805</v>
      </c>
      <c r="D3189" t="s">
        <v>18691</v>
      </c>
      <c r="E3189" t="s">
        <v>18719</v>
      </c>
      <c r="F3189" s="3" t="s">
        <v>18882</v>
      </c>
      <c r="G3189">
        <v>817</v>
      </c>
      <c r="H3189" t="s">
        <v>8059</v>
      </c>
      <c r="I3189" t="s">
        <v>5890</v>
      </c>
      <c r="J3189" s="2">
        <v>174</v>
      </c>
      <c r="K3189">
        <v>2315540</v>
      </c>
      <c r="L3189">
        <v>149</v>
      </c>
      <c r="M3189">
        <v>154.6</v>
      </c>
      <c r="N3189">
        <v>91.54</v>
      </c>
      <c r="O3189" s="2">
        <v>1890</v>
      </c>
      <c r="P3189">
        <v>59</v>
      </c>
      <c r="Q3189">
        <v>39</v>
      </c>
      <c r="R3189">
        <v>67</v>
      </c>
      <c r="S3189">
        <v>78</v>
      </c>
      <c r="T3189">
        <v>149</v>
      </c>
      <c r="U3189">
        <v>71</v>
      </c>
      <c r="V3189">
        <v>65</v>
      </c>
      <c r="W3189" s="2">
        <v>3692</v>
      </c>
      <c r="X3189">
        <v>43.002000000000002</v>
      </c>
      <c r="Y3189">
        <v>54</v>
      </c>
      <c r="Z3189">
        <v>100</v>
      </c>
      <c r="AA3189">
        <v>1</v>
      </c>
      <c r="AB3189">
        <v>7</v>
      </c>
      <c r="AC3189">
        <v>20</v>
      </c>
      <c r="AD3189">
        <v>100</v>
      </c>
      <c r="AE3189" s="2" t="s">
        <v>18762</v>
      </c>
      <c r="AF3189" t="s">
        <v>18730</v>
      </c>
      <c r="AG3189" t="s">
        <v>18725</v>
      </c>
      <c r="AH3189" t="s">
        <v>18736</v>
      </c>
      <c r="AI3189" t="s">
        <v>18732</v>
      </c>
      <c r="AJ3189" t="s">
        <v>18758</v>
      </c>
      <c r="AK3189" t="s">
        <v>18725</v>
      </c>
      <c r="AL3189" s="2" t="s">
        <v>18698</v>
      </c>
      <c r="AM3189" t="s">
        <v>18699</v>
      </c>
      <c r="AN3189" t="s">
        <v>5891</v>
      </c>
      <c r="AO3189" t="s">
        <v>18702</v>
      </c>
      <c r="AP3189" t="s">
        <v>5891</v>
      </c>
      <c r="AQ3189">
        <v>0.03</v>
      </c>
      <c r="AR3189" t="s">
        <v>5892</v>
      </c>
      <c r="AS3189">
        <v>4</v>
      </c>
      <c r="AT3189" t="s">
        <v>5891</v>
      </c>
      <c r="AU3189" t="s">
        <v>18701</v>
      </c>
      <c r="AV3189" t="s">
        <v>5892</v>
      </c>
      <c r="AW3189" s="2" t="s">
        <v>12239</v>
      </c>
      <c r="AX3189" t="s">
        <v>8061</v>
      </c>
      <c r="AY3189" s="3" t="s">
        <v>12240</v>
      </c>
    </row>
    <row r="3190" spans="2:51" x14ac:dyDescent="0.2">
      <c r="B3190" s="10" t="s">
        <v>3186</v>
      </c>
      <c r="C3190" s="13">
        <v>43804</v>
      </c>
      <c r="D3190" t="s">
        <v>18692</v>
      </c>
      <c r="E3190" t="s">
        <v>18717</v>
      </c>
      <c r="F3190" s="3" t="s">
        <v>5881</v>
      </c>
      <c r="G3190">
        <v>818</v>
      </c>
      <c r="H3190" t="s">
        <v>18706</v>
      </c>
      <c r="I3190" t="s">
        <v>5888</v>
      </c>
      <c r="J3190" s="2">
        <v>214</v>
      </c>
      <c r="K3190">
        <v>2486310</v>
      </c>
      <c r="L3190">
        <v>149</v>
      </c>
      <c r="M3190">
        <v>166</v>
      </c>
      <c r="N3190">
        <v>92.36</v>
      </c>
      <c r="O3190" s="2">
        <v>8156</v>
      </c>
      <c r="P3190">
        <v>59</v>
      </c>
      <c r="Q3190">
        <v>39</v>
      </c>
      <c r="R3190">
        <v>67</v>
      </c>
      <c r="S3190">
        <v>111</v>
      </c>
      <c r="T3190">
        <v>150</v>
      </c>
      <c r="U3190">
        <v>153</v>
      </c>
      <c r="V3190">
        <v>65</v>
      </c>
      <c r="W3190" s="2">
        <v>442</v>
      </c>
      <c r="X3190">
        <v>2.0009999999999999</v>
      </c>
      <c r="Y3190">
        <v>1</v>
      </c>
      <c r="Z3190">
        <v>1</v>
      </c>
      <c r="AA3190">
        <v>1</v>
      </c>
      <c r="AB3190">
        <v>100</v>
      </c>
      <c r="AC3190">
        <v>2</v>
      </c>
      <c r="AD3190">
        <v>100</v>
      </c>
      <c r="AE3190" s="2" t="s">
        <v>18722</v>
      </c>
      <c r="AF3190" t="s">
        <v>18735</v>
      </c>
      <c r="AG3190" t="s">
        <v>18725</v>
      </c>
      <c r="AH3190" t="s">
        <v>18736</v>
      </c>
      <c r="AI3190" t="s">
        <v>18725</v>
      </c>
      <c r="AJ3190" t="s">
        <v>18725</v>
      </c>
      <c r="AK3190" t="s">
        <v>18725</v>
      </c>
      <c r="AL3190" s="2" t="s">
        <v>18694</v>
      </c>
      <c r="AM3190">
        <v>0.25</v>
      </c>
      <c r="AN3190" t="s">
        <v>5894</v>
      </c>
      <c r="AO3190" t="s">
        <v>18700</v>
      </c>
      <c r="AP3190" t="s">
        <v>5892</v>
      </c>
      <c r="AQ3190" t="s">
        <v>18696</v>
      </c>
      <c r="AR3190" t="s">
        <v>5892</v>
      </c>
      <c r="AS3190" t="s">
        <v>18697</v>
      </c>
      <c r="AT3190" t="s">
        <v>5892</v>
      </c>
      <c r="AU3190">
        <v>0.125</v>
      </c>
      <c r="AV3190" t="s">
        <v>5892</v>
      </c>
      <c r="AW3190" s="2" t="s">
        <v>12241</v>
      </c>
      <c r="AX3190" t="s">
        <v>8061</v>
      </c>
      <c r="AY3190" s="3" t="s">
        <v>12242</v>
      </c>
    </row>
    <row r="3191" spans="2:51" x14ac:dyDescent="0.2">
      <c r="B3191" s="10" t="s">
        <v>3187</v>
      </c>
      <c r="C3191" s="13">
        <v>43805</v>
      </c>
      <c r="D3191" t="s">
        <v>18691</v>
      </c>
      <c r="E3191" t="s">
        <v>18716</v>
      </c>
      <c r="F3191" s="3" t="s">
        <v>18882</v>
      </c>
      <c r="G3191">
        <v>562</v>
      </c>
      <c r="H3191" t="s">
        <v>8059</v>
      </c>
      <c r="I3191" t="s">
        <v>5888</v>
      </c>
      <c r="J3191" s="2">
        <v>209</v>
      </c>
      <c r="K3191">
        <v>2696078</v>
      </c>
      <c r="L3191">
        <v>149</v>
      </c>
      <c r="M3191">
        <v>180</v>
      </c>
      <c r="N3191">
        <v>90.2</v>
      </c>
      <c r="O3191" s="2">
        <v>7363</v>
      </c>
      <c r="P3191">
        <v>59</v>
      </c>
      <c r="Q3191">
        <v>39</v>
      </c>
      <c r="R3191">
        <v>67</v>
      </c>
      <c r="S3191">
        <v>78</v>
      </c>
      <c r="T3191">
        <v>148</v>
      </c>
      <c r="U3191">
        <v>153</v>
      </c>
      <c r="V3191">
        <v>65</v>
      </c>
      <c r="W3191" s="2">
        <v>3148</v>
      </c>
      <c r="X3191">
        <v>34.015000000000001</v>
      </c>
      <c r="Y3191">
        <v>89</v>
      </c>
      <c r="Z3191">
        <v>13</v>
      </c>
      <c r="AA3191">
        <v>100</v>
      </c>
      <c r="AB3191">
        <v>7</v>
      </c>
      <c r="AC3191">
        <v>4</v>
      </c>
      <c r="AD3191">
        <v>100</v>
      </c>
      <c r="AE3191" s="2" t="s">
        <v>18741</v>
      </c>
      <c r="AF3191" t="s">
        <v>18730</v>
      </c>
      <c r="AG3191" t="s">
        <v>18731</v>
      </c>
      <c r="AH3191" t="s">
        <v>18725</v>
      </c>
      <c r="AI3191" t="s">
        <v>18732</v>
      </c>
      <c r="AJ3191" t="s">
        <v>18733</v>
      </c>
      <c r="AK3191" t="s">
        <v>18725</v>
      </c>
      <c r="AL3191" s="2" t="s">
        <v>18698</v>
      </c>
      <c r="AM3191" t="s">
        <v>18699</v>
      </c>
      <c r="AN3191" t="s">
        <v>5891</v>
      </c>
      <c r="AO3191" t="s">
        <v>18702</v>
      </c>
      <c r="AP3191" t="s">
        <v>5891</v>
      </c>
      <c r="AQ3191">
        <v>1.6E-2</v>
      </c>
      <c r="AR3191" t="s">
        <v>5892</v>
      </c>
      <c r="AS3191">
        <v>2</v>
      </c>
      <c r="AT3191" t="s">
        <v>5891</v>
      </c>
      <c r="AU3191" t="s">
        <v>18701</v>
      </c>
      <c r="AV3191" t="s">
        <v>5892</v>
      </c>
      <c r="AW3191" s="2" t="s">
        <v>12243</v>
      </c>
      <c r="AX3191" t="s">
        <v>8061</v>
      </c>
      <c r="AY3191" s="3" t="s">
        <v>12244</v>
      </c>
    </row>
    <row r="3192" spans="2:51" x14ac:dyDescent="0.2">
      <c r="B3192" s="10" t="s">
        <v>3188</v>
      </c>
      <c r="C3192" s="13">
        <v>43802</v>
      </c>
      <c r="D3192" t="s">
        <v>18691</v>
      </c>
      <c r="E3192" t="s">
        <v>18715</v>
      </c>
      <c r="F3192" s="3" t="s">
        <v>18882</v>
      </c>
      <c r="G3192">
        <v>26</v>
      </c>
      <c r="H3192" t="s">
        <v>18707</v>
      </c>
      <c r="I3192" t="s">
        <v>5888</v>
      </c>
      <c r="J3192" s="2">
        <v>192</v>
      </c>
      <c r="K3192">
        <v>3559900</v>
      </c>
      <c r="L3192">
        <v>149</v>
      </c>
      <c r="M3192">
        <v>237.6</v>
      </c>
      <c r="N3192">
        <v>92.84</v>
      </c>
      <c r="O3192" s="2">
        <v>7359</v>
      </c>
      <c r="P3192">
        <v>109</v>
      </c>
      <c r="Q3192">
        <v>39</v>
      </c>
      <c r="R3192">
        <v>170</v>
      </c>
      <c r="S3192">
        <v>156</v>
      </c>
      <c r="T3192">
        <v>188</v>
      </c>
      <c r="U3192">
        <v>71</v>
      </c>
      <c r="V3192">
        <v>65</v>
      </c>
      <c r="W3192" s="2">
        <v>231</v>
      </c>
      <c r="X3192">
        <v>2.0019999999999998</v>
      </c>
      <c r="Y3192">
        <v>42</v>
      </c>
      <c r="Z3192">
        <v>100</v>
      </c>
      <c r="AA3192">
        <v>100</v>
      </c>
      <c r="AB3192">
        <v>10</v>
      </c>
      <c r="AC3192">
        <v>2</v>
      </c>
      <c r="AD3192">
        <v>100</v>
      </c>
      <c r="AE3192" s="2" t="s">
        <v>18722</v>
      </c>
      <c r="AF3192" t="s">
        <v>18730</v>
      </c>
      <c r="AG3192" t="s">
        <v>18725</v>
      </c>
      <c r="AH3192" t="s">
        <v>18725</v>
      </c>
      <c r="AI3192" t="s">
        <v>18725</v>
      </c>
      <c r="AJ3192" t="s">
        <v>18725</v>
      </c>
      <c r="AK3192" t="s">
        <v>18725</v>
      </c>
      <c r="AL3192" s="2" t="s">
        <v>18694</v>
      </c>
      <c r="AM3192">
        <v>0.125</v>
      </c>
      <c r="AN3192" t="s">
        <v>5894</v>
      </c>
      <c r="AO3192" t="s">
        <v>18700</v>
      </c>
      <c r="AP3192" t="s">
        <v>5892</v>
      </c>
      <c r="AQ3192" t="s">
        <v>18696</v>
      </c>
      <c r="AR3192" t="s">
        <v>5892</v>
      </c>
      <c r="AS3192" t="s">
        <v>18697</v>
      </c>
      <c r="AT3192" t="s">
        <v>5892</v>
      </c>
      <c r="AU3192">
        <v>0.125</v>
      </c>
      <c r="AV3192" t="s">
        <v>5892</v>
      </c>
      <c r="AW3192" s="2" t="s">
        <v>12245</v>
      </c>
      <c r="AX3192" t="s">
        <v>8061</v>
      </c>
      <c r="AY3192" s="3" t="s">
        <v>12246</v>
      </c>
    </row>
    <row r="3193" spans="2:51" x14ac:dyDescent="0.2">
      <c r="B3193" s="10" t="s">
        <v>3189</v>
      </c>
      <c r="C3193" s="13">
        <v>43804</v>
      </c>
      <c r="D3193" t="s">
        <v>18691</v>
      </c>
      <c r="E3193" t="s">
        <v>18715</v>
      </c>
      <c r="F3193" s="3" t="s">
        <v>18882</v>
      </c>
      <c r="G3193">
        <v>180</v>
      </c>
      <c r="H3193" t="s">
        <v>18707</v>
      </c>
      <c r="I3193" t="s">
        <v>5888</v>
      </c>
      <c r="J3193" s="2">
        <v>236</v>
      </c>
      <c r="K3193">
        <v>3152712</v>
      </c>
      <c r="L3193">
        <v>149</v>
      </c>
      <c r="M3193">
        <v>210.5</v>
      </c>
      <c r="N3193">
        <v>91.99</v>
      </c>
      <c r="O3193" s="2">
        <v>8156</v>
      </c>
      <c r="P3193">
        <v>59</v>
      </c>
      <c r="Q3193">
        <v>39</v>
      </c>
      <c r="R3193">
        <v>67</v>
      </c>
      <c r="S3193">
        <v>111</v>
      </c>
      <c r="T3193">
        <v>150</v>
      </c>
      <c r="U3193">
        <v>153</v>
      </c>
      <c r="V3193">
        <v>65</v>
      </c>
      <c r="W3193" s="2">
        <v>442</v>
      </c>
      <c r="X3193">
        <v>2.0009999999999999</v>
      </c>
      <c r="Y3193">
        <v>1</v>
      </c>
      <c r="Z3193">
        <v>1</v>
      </c>
      <c r="AA3193">
        <v>1</v>
      </c>
      <c r="AB3193">
        <v>100</v>
      </c>
      <c r="AC3193">
        <v>2</v>
      </c>
      <c r="AD3193">
        <v>100</v>
      </c>
      <c r="AE3193" s="2" t="s">
        <v>18722</v>
      </c>
      <c r="AF3193" t="s">
        <v>18735</v>
      </c>
      <c r="AG3193" t="s">
        <v>18725</v>
      </c>
      <c r="AH3193" t="s">
        <v>18736</v>
      </c>
      <c r="AI3193" t="s">
        <v>18725</v>
      </c>
      <c r="AJ3193" t="s">
        <v>18725</v>
      </c>
      <c r="AK3193" t="s">
        <v>18725</v>
      </c>
      <c r="AL3193" s="2" t="s">
        <v>18694</v>
      </c>
      <c r="AM3193">
        <v>0.25</v>
      </c>
      <c r="AN3193" t="s">
        <v>5894</v>
      </c>
      <c r="AO3193" t="s">
        <v>18700</v>
      </c>
      <c r="AP3193" t="s">
        <v>5892</v>
      </c>
      <c r="AQ3193" t="s">
        <v>18696</v>
      </c>
      <c r="AR3193" t="s">
        <v>5892</v>
      </c>
      <c r="AS3193" t="s">
        <v>18697</v>
      </c>
      <c r="AT3193" t="s">
        <v>5892</v>
      </c>
      <c r="AU3193">
        <v>0.125</v>
      </c>
      <c r="AV3193" t="s">
        <v>5892</v>
      </c>
      <c r="AW3193" s="2" t="s">
        <v>12247</v>
      </c>
      <c r="AX3193" t="s">
        <v>8061</v>
      </c>
      <c r="AY3193" s="3" t="s">
        <v>12248</v>
      </c>
    </row>
    <row r="3194" spans="2:51" x14ac:dyDescent="0.2">
      <c r="B3194" s="10" t="s">
        <v>3190</v>
      </c>
      <c r="C3194" s="13">
        <v>43804</v>
      </c>
      <c r="D3194" t="s">
        <v>18691</v>
      </c>
      <c r="E3194" t="s">
        <v>18718</v>
      </c>
      <c r="F3194" s="3" t="s">
        <v>18882</v>
      </c>
      <c r="G3194">
        <v>146</v>
      </c>
      <c r="H3194" t="s">
        <v>18707</v>
      </c>
      <c r="I3194" t="s">
        <v>5888</v>
      </c>
      <c r="J3194" s="2">
        <v>202</v>
      </c>
      <c r="K3194">
        <v>1612016</v>
      </c>
      <c r="L3194">
        <v>148</v>
      </c>
      <c r="M3194">
        <v>106.9</v>
      </c>
      <c r="N3194">
        <v>90.63</v>
      </c>
      <c r="O3194" s="2">
        <v>11864</v>
      </c>
      <c r="P3194">
        <v>126</v>
      </c>
      <c r="Q3194">
        <v>39</v>
      </c>
      <c r="R3194">
        <v>785</v>
      </c>
      <c r="S3194">
        <v>238</v>
      </c>
      <c r="T3194">
        <v>148</v>
      </c>
      <c r="U3194">
        <v>153</v>
      </c>
      <c r="V3194">
        <v>133</v>
      </c>
      <c r="W3194" s="2">
        <v>439</v>
      </c>
      <c r="X3194">
        <v>2.0009999999999999</v>
      </c>
      <c r="Y3194">
        <v>9</v>
      </c>
      <c r="Z3194">
        <v>1</v>
      </c>
      <c r="AA3194">
        <v>100</v>
      </c>
      <c r="AB3194">
        <v>100</v>
      </c>
      <c r="AC3194">
        <v>1</v>
      </c>
      <c r="AD3194">
        <v>100</v>
      </c>
      <c r="AE3194" s="2" t="s">
        <v>18722</v>
      </c>
      <c r="AF3194" t="s">
        <v>18730</v>
      </c>
      <c r="AG3194" t="s">
        <v>18725</v>
      </c>
      <c r="AH3194" t="s">
        <v>18725</v>
      </c>
      <c r="AI3194" t="s">
        <v>18725</v>
      </c>
      <c r="AJ3194" t="s">
        <v>18725</v>
      </c>
      <c r="AK3194" t="s">
        <v>18725</v>
      </c>
      <c r="AL3194" s="2" t="s">
        <v>18694</v>
      </c>
      <c r="AM3194">
        <v>0.125</v>
      </c>
      <c r="AN3194" t="s">
        <v>5894</v>
      </c>
      <c r="AO3194">
        <v>1</v>
      </c>
      <c r="AP3194" t="s">
        <v>5893</v>
      </c>
      <c r="AQ3194" t="s">
        <v>18696</v>
      </c>
      <c r="AR3194" t="s">
        <v>5892</v>
      </c>
      <c r="AS3194" t="s">
        <v>18697</v>
      </c>
      <c r="AT3194" t="s">
        <v>5892</v>
      </c>
      <c r="AU3194">
        <v>0.25</v>
      </c>
      <c r="AV3194" t="s">
        <v>5892</v>
      </c>
      <c r="AW3194" s="2" t="s">
        <v>12249</v>
      </c>
      <c r="AX3194" t="s">
        <v>8061</v>
      </c>
      <c r="AY3194" s="3" t="s">
        <v>12250</v>
      </c>
    </row>
    <row r="3195" spans="2:51" x14ac:dyDescent="0.2">
      <c r="B3195" s="10" t="s">
        <v>3191</v>
      </c>
      <c r="C3195" s="13">
        <v>43804</v>
      </c>
      <c r="D3195" t="s">
        <v>18692</v>
      </c>
      <c r="E3195" t="s">
        <v>18716</v>
      </c>
      <c r="F3195" s="3" t="s">
        <v>18882</v>
      </c>
      <c r="G3195">
        <v>778</v>
      </c>
      <c r="H3195" t="s">
        <v>8059</v>
      </c>
      <c r="I3195" t="s">
        <v>5888</v>
      </c>
      <c r="J3195" s="2">
        <v>242</v>
      </c>
      <c r="K3195">
        <v>1451344</v>
      </c>
      <c r="L3195">
        <v>149</v>
      </c>
      <c r="M3195">
        <v>96.9</v>
      </c>
      <c r="N3195">
        <v>89.81</v>
      </c>
      <c r="O3195" s="2">
        <v>7363</v>
      </c>
      <c r="P3195">
        <v>59</v>
      </c>
      <c r="Q3195">
        <v>39</v>
      </c>
      <c r="R3195">
        <v>67</v>
      </c>
      <c r="S3195">
        <v>78</v>
      </c>
      <c r="T3195">
        <v>148</v>
      </c>
      <c r="U3195">
        <v>153</v>
      </c>
      <c r="V3195">
        <v>65</v>
      </c>
      <c r="W3195" s="2" t="s">
        <v>5887</v>
      </c>
      <c r="X3195">
        <v>166.001</v>
      </c>
      <c r="Y3195">
        <v>40</v>
      </c>
      <c r="Z3195">
        <v>8</v>
      </c>
      <c r="AA3195">
        <v>100</v>
      </c>
      <c r="AB3195">
        <v>7</v>
      </c>
      <c r="AC3195">
        <v>4</v>
      </c>
      <c r="AD3195">
        <v>100</v>
      </c>
      <c r="AE3195" s="2" t="s">
        <v>18780</v>
      </c>
      <c r="AF3195" t="s">
        <v>18730</v>
      </c>
      <c r="AG3195" t="s">
        <v>18728</v>
      </c>
      <c r="AH3195" t="s">
        <v>18725</v>
      </c>
      <c r="AI3195" t="s">
        <v>18732</v>
      </c>
      <c r="AJ3195" t="s">
        <v>18733</v>
      </c>
      <c r="AK3195" t="s">
        <v>18725</v>
      </c>
      <c r="AL3195" s="2" t="s">
        <v>18698</v>
      </c>
      <c r="AM3195" t="s">
        <v>18699</v>
      </c>
      <c r="AN3195" t="s">
        <v>5891</v>
      </c>
      <c r="AO3195" t="s">
        <v>18702</v>
      </c>
      <c r="AP3195" t="s">
        <v>5891</v>
      </c>
      <c r="AQ3195">
        <v>1.6E-2</v>
      </c>
      <c r="AR3195" t="s">
        <v>5892</v>
      </c>
      <c r="AS3195">
        <v>2</v>
      </c>
      <c r="AT3195" t="s">
        <v>5891</v>
      </c>
      <c r="AU3195" t="s">
        <v>18701</v>
      </c>
      <c r="AV3195" t="s">
        <v>5892</v>
      </c>
      <c r="AW3195" s="2" t="s">
        <v>12251</v>
      </c>
      <c r="AX3195" t="s">
        <v>8061</v>
      </c>
      <c r="AY3195" s="3" t="s">
        <v>12252</v>
      </c>
    </row>
    <row r="3196" spans="2:51" x14ac:dyDescent="0.2">
      <c r="B3196" s="10" t="s">
        <v>3192</v>
      </c>
      <c r="C3196" s="13">
        <v>43804</v>
      </c>
      <c r="D3196" t="s">
        <v>18691</v>
      </c>
      <c r="E3196" t="s">
        <v>18715</v>
      </c>
      <c r="F3196" s="3" t="s">
        <v>5881</v>
      </c>
      <c r="G3196">
        <v>755</v>
      </c>
      <c r="H3196" t="s">
        <v>8059</v>
      </c>
      <c r="I3196" t="s">
        <v>5888</v>
      </c>
      <c r="J3196" s="2">
        <v>227</v>
      </c>
      <c r="K3196">
        <v>1824750</v>
      </c>
      <c r="L3196">
        <v>149</v>
      </c>
      <c r="M3196">
        <v>121.8</v>
      </c>
      <c r="N3196">
        <v>92.12</v>
      </c>
      <c r="O3196" s="2">
        <v>7822</v>
      </c>
      <c r="P3196">
        <v>126</v>
      </c>
      <c r="Q3196">
        <v>39</v>
      </c>
      <c r="R3196">
        <v>170</v>
      </c>
      <c r="S3196">
        <v>111</v>
      </c>
      <c r="T3196">
        <v>148</v>
      </c>
      <c r="U3196">
        <v>153</v>
      </c>
      <c r="V3196">
        <v>65</v>
      </c>
      <c r="W3196" s="2">
        <v>1615</v>
      </c>
      <c r="X3196">
        <v>5.0019999999999998</v>
      </c>
      <c r="Y3196">
        <v>122</v>
      </c>
      <c r="Z3196">
        <v>1</v>
      </c>
      <c r="AA3196">
        <v>1</v>
      </c>
      <c r="AB3196">
        <v>7</v>
      </c>
      <c r="AC3196">
        <v>3</v>
      </c>
      <c r="AD3196">
        <v>100</v>
      </c>
      <c r="AE3196" s="2" t="s">
        <v>18747</v>
      </c>
      <c r="AF3196" t="s">
        <v>18730</v>
      </c>
      <c r="AG3196" t="s">
        <v>18725</v>
      </c>
      <c r="AH3196" t="s">
        <v>18736</v>
      </c>
      <c r="AI3196" t="s">
        <v>18732</v>
      </c>
      <c r="AJ3196" t="s">
        <v>18738</v>
      </c>
      <c r="AK3196" t="s">
        <v>18725</v>
      </c>
      <c r="AL3196" s="2" t="s">
        <v>18694</v>
      </c>
      <c r="AM3196">
        <v>0.5</v>
      </c>
      <c r="AN3196" t="s">
        <v>5894</v>
      </c>
      <c r="AO3196">
        <v>1</v>
      </c>
      <c r="AP3196" t="s">
        <v>5893</v>
      </c>
      <c r="AQ3196" t="s">
        <v>18696</v>
      </c>
      <c r="AR3196" t="s">
        <v>5892</v>
      </c>
      <c r="AS3196">
        <v>8</v>
      </c>
      <c r="AT3196" t="s">
        <v>5891</v>
      </c>
      <c r="AU3196">
        <v>0.125</v>
      </c>
      <c r="AV3196" t="s">
        <v>5892</v>
      </c>
      <c r="AW3196" s="2" t="s">
        <v>12253</v>
      </c>
      <c r="AX3196" t="s">
        <v>8061</v>
      </c>
      <c r="AY3196" s="3" t="s">
        <v>12254</v>
      </c>
    </row>
    <row r="3197" spans="2:51" x14ac:dyDescent="0.2">
      <c r="B3197" s="10" t="s">
        <v>3193</v>
      </c>
      <c r="C3197" s="13">
        <v>43805</v>
      </c>
      <c r="D3197" t="s">
        <v>18691</v>
      </c>
      <c r="E3197" t="s">
        <v>18716</v>
      </c>
      <c r="F3197" s="3" t="s">
        <v>5882</v>
      </c>
      <c r="G3197">
        <v>180</v>
      </c>
      <c r="H3197" t="s">
        <v>18707</v>
      </c>
      <c r="I3197" t="s">
        <v>5888</v>
      </c>
      <c r="J3197" s="2">
        <v>232</v>
      </c>
      <c r="K3197">
        <v>1786530</v>
      </c>
      <c r="L3197">
        <v>149</v>
      </c>
      <c r="M3197">
        <v>119.3</v>
      </c>
      <c r="N3197">
        <v>91.8</v>
      </c>
      <c r="O3197" s="2">
        <v>8156</v>
      </c>
      <c r="P3197">
        <v>59</v>
      </c>
      <c r="Q3197">
        <v>39</v>
      </c>
      <c r="R3197">
        <v>67</v>
      </c>
      <c r="S3197">
        <v>111</v>
      </c>
      <c r="T3197">
        <v>150</v>
      </c>
      <c r="U3197">
        <v>153</v>
      </c>
      <c r="V3197">
        <v>65</v>
      </c>
      <c r="W3197" s="2">
        <v>442</v>
      </c>
      <c r="X3197">
        <v>2.0009999999999999</v>
      </c>
      <c r="Y3197">
        <v>1</v>
      </c>
      <c r="Z3197">
        <v>1</v>
      </c>
      <c r="AA3197">
        <v>1</v>
      </c>
      <c r="AB3197">
        <v>100</v>
      </c>
      <c r="AC3197">
        <v>2</v>
      </c>
      <c r="AD3197">
        <v>100</v>
      </c>
      <c r="AE3197" s="2" t="s">
        <v>18722</v>
      </c>
      <c r="AF3197" t="s">
        <v>18735</v>
      </c>
      <c r="AG3197" t="s">
        <v>18725</v>
      </c>
      <c r="AH3197" t="s">
        <v>18736</v>
      </c>
      <c r="AI3197" t="s">
        <v>18725</v>
      </c>
      <c r="AJ3197" t="s">
        <v>18725</v>
      </c>
      <c r="AK3197" t="s">
        <v>18725</v>
      </c>
      <c r="AL3197" s="2" t="s">
        <v>18694</v>
      </c>
      <c r="AM3197">
        <v>0.25</v>
      </c>
      <c r="AN3197" t="s">
        <v>5894</v>
      </c>
      <c r="AO3197" t="s">
        <v>18700</v>
      </c>
      <c r="AP3197" t="s">
        <v>5892</v>
      </c>
      <c r="AQ3197" t="s">
        <v>18696</v>
      </c>
      <c r="AR3197" t="s">
        <v>5892</v>
      </c>
      <c r="AS3197" t="s">
        <v>18697</v>
      </c>
      <c r="AT3197" t="s">
        <v>5892</v>
      </c>
      <c r="AU3197">
        <v>0.125</v>
      </c>
      <c r="AV3197" t="s">
        <v>5892</v>
      </c>
      <c r="AW3197" s="2" t="s">
        <v>12255</v>
      </c>
      <c r="AX3197" t="s">
        <v>8061</v>
      </c>
      <c r="AY3197" s="3" t="s">
        <v>12256</v>
      </c>
    </row>
    <row r="3198" spans="2:51" x14ac:dyDescent="0.2">
      <c r="B3198" s="10" t="s">
        <v>3194</v>
      </c>
      <c r="C3198" s="13">
        <v>43805</v>
      </c>
      <c r="D3198" t="s">
        <v>18691</v>
      </c>
      <c r="E3198" t="s">
        <v>18715</v>
      </c>
      <c r="F3198" s="3" t="s">
        <v>5882</v>
      </c>
      <c r="G3198">
        <v>557</v>
      </c>
      <c r="H3198" t="s">
        <v>18706</v>
      </c>
      <c r="I3198" t="s">
        <v>5888</v>
      </c>
      <c r="J3198" s="2">
        <v>205</v>
      </c>
      <c r="K3198">
        <v>1477400</v>
      </c>
      <c r="L3198">
        <v>148</v>
      </c>
      <c r="M3198">
        <v>98</v>
      </c>
      <c r="N3198">
        <v>89.61</v>
      </c>
      <c r="O3198" s="2">
        <v>7363</v>
      </c>
      <c r="P3198">
        <v>59</v>
      </c>
      <c r="Q3198">
        <v>39</v>
      </c>
      <c r="R3198">
        <v>67</v>
      </c>
      <c r="S3198">
        <v>78</v>
      </c>
      <c r="T3198">
        <v>148</v>
      </c>
      <c r="U3198">
        <v>153</v>
      </c>
      <c r="V3198">
        <v>65</v>
      </c>
      <c r="W3198" s="2">
        <v>2206</v>
      </c>
      <c r="X3198">
        <v>34.006999999999998</v>
      </c>
      <c r="Y3198">
        <v>40</v>
      </c>
      <c r="Z3198">
        <v>1</v>
      </c>
      <c r="AA3198">
        <v>100</v>
      </c>
      <c r="AB3198">
        <v>7</v>
      </c>
      <c r="AC3198">
        <v>4</v>
      </c>
      <c r="AD3198">
        <v>100</v>
      </c>
      <c r="AE3198" s="2" t="s">
        <v>18741</v>
      </c>
      <c r="AF3198" t="s">
        <v>18730</v>
      </c>
      <c r="AG3198" t="s">
        <v>18725</v>
      </c>
      <c r="AH3198" t="s">
        <v>18725</v>
      </c>
      <c r="AI3198" t="s">
        <v>18732</v>
      </c>
      <c r="AJ3198" t="s">
        <v>18733</v>
      </c>
      <c r="AK3198" t="s">
        <v>18725</v>
      </c>
      <c r="AL3198" s="2" t="s">
        <v>18698</v>
      </c>
      <c r="AM3198" t="s">
        <v>18699</v>
      </c>
      <c r="AN3198" t="s">
        <v>5891</v>
      </c>
      <c r="AO3198" t="s">
        <v>18702</v>
      </c>
      <c r="AP3198" t="s">
        <v>5891</v>
      </c>
      <c r="AQ3198">
        <v>1.6E-2</v>
      </c>
      <c r="AR3198" t="s">
        <v>5892</v>
      </c>
      <c r="AS3198">
        <v>2</v>
      </c>
      <c r="AT3198" t="s">
        <v>5891</v>
      </c>
      <c r="AU3198">
        <v>0.125</v>
      </c>
      <c r="AV3198" t="s">
        <v>5892</v>
      </c>
      <c r="AW3198" s="2" t="s">
        <v>12257</v>
      </c>
      <c r="AX3198" t="s">
        <v>8061</v>
      </c>
      <c r="AY3198" s="3" t="s">
        <v>12258</v>
      </c>
    </row>
    <row r="3199" spans="2:51" x14ac:dyDescent="0.2">
      <c r="B3199" s="10" t="s">
        <v>3195</v>
      </c>
      <c r="C3199" s="13">
        <v>43805</v>
      </c>
      <c r="D3199" t="s">
        <v>18691</v>
      </c>
      <c r="E3199" t="s">
        <v>18717</v>
      </c>
      <c r="F3199" s="3" t="s">
        <v>5882</v>
      </c>
      <c r="G3199">
        <v>180</v>
      </c>
      <c r="H3199" t="s">
        <v>18707</v>
      </c>
      <c r="I3199" t="s">
        <v>5888</v>
      </c>
      <c r="J3199" s="2">
        <v>237</v>
      </c>
      <c r="K3199">
        <v>1387200</v>
      </c>
      <c r="L3199">
        <v>148</v>
      </c>
      <c r="M3199">
        <v>92</v>
      </c>
      <c r="N3199">
        <v>92.05</v>
      </c>
      <c r="O3199" s="2">
        <v>8156</v>
      </c>
      <c r="P3199">
        <v>59</v>
      </c>
      <c r="Q3199">
        <v>39</v>
      </c>
      <c r="R3199">
        <v>67</v>
      </c>
      <c r="S3199">
        <v>111</v>
      </c>
      <c r="T3199">
        <v>150</v>
      </c>
      <c r="U3199">
        <v>153</v>
      </c>
      <c r="V3199">
        <v>65</v>
      </c>
      <c r="W3199" s="2">
        <v>442</v>
      </c>
      <c r="X3199">
        <v>2.0009999999999999</v>
      </c>
      <c r="Y3199">
        <v>1</v>
      </c>
      <c r="Z3199">
        <v>1</v>
      </c>
      <c r="AA3199">
        <v>1</v>
      </c>
      <c r="AB3199">
        <v>100</v>
      </c>
      <c r="AC3199">
        <v>2</v>
      </c>
      <c r="AD3199">
        <v>100</v>
      </c>
      <c r="AE3199" s="2" t="s">
        <v>18722</v>
      </c>
      <c r="AF3199" t="s">
        <v>18735</v>
      </c>
      <c r="AG3199" t="s">
        <v>18725</v>
      </c>
      <c r="AH3199" t="s">
        <v>18736</v>
      </c>
      <c r="AI3199" t="s">
        <v>18725</v>
      </c>
      <c r="AJ3199" t="s">
        <v>18725</v>
      </c>
      <c r="AK3199" t="s">
        <v>18725</v>
      </c>
      <c r="AL3199" s="2" t="s">
        <v>18694</v>
      </c>
      <c r="AM3199">
        <v>0.125</v>
      </c>
      <c r="AN3199" t="s">
        <v>5894</v>
      </c>
      <c r="AO3199" t="s">
        <v>18700</v>
      </c>
      <c r="AP3199" t="s">
        <v>5892</v>
      </c>
      <c r="AQ3199" t="s">
        <v>18696</v>
      </c>
      <c r="AR3199" t="s">
        <v>5892</v>
      </c>
      <c r="AS3199" t="s">
        <v>18697</v>
      </c>
      <c r="AT3199" t="s">
        <v>5892</v>
      </c>
      <c r="AU3199">
        <v>0.125</v>
      </c>
      <c r="AV3199" t="s">
        <v>5892</v>
      </c>
      <c r="AW3199" s="2" t="s">
        <v>12259</v>
      </c>
      <c r="AX3199" t="s">
        <v>8061</v>
      </c>
      <c r="AY3199" s="3" t="s">
        <v>12260</v>
      </c>
    </row>
    <row r="3200" spans="2:51" x14ac:dyDescent="0.2">
      <c r="B3200" s="10" t="s">
        <v>3196</v>
      </c>
      <c r="C3200" s="13">
        <v>43805</v>
      </c>
      <c r="D3200" t="s">
        <v>18691</v>
      </c>
      <c r="E3200" t="s">
        <v>18716</v>
      </c>
      <c r="F3200" s="3" t="s">
        <v>18882</v>
      </c>
      <c r="G3200">
        <v>180</v>
      </c>
      <c r="H3200" t="s">
        <v>18707</v>
      </c>
      <c r="I3200" t="s">
        <v>5888</v>
      </c>
      <c r="J3200" s="2">
        <v>239</v>
      </c>
      <c r="K3200">
        <v>1794768</v>
      </c>
      <c r="L3200">
        <v>148</v>
      </c>
      <c r="M3200">
        <v>119</v>
      </c>
      <c r="N3200">
        <v>91.67</v>
      </c>
      <c r="O3200" s="2">
        <v>8156</v>
      </c>
      <c r="P3200">
        <v>59</v>
      </c>
      <c r="Q3200">
        <v>39</v>
      </c>
      <c r="R3200">
        <v>67</v>
      </c>
      <c r="S3200">
        <v>111</v>
      </c>
      <c r="T3200">
        <v>150</v>
      </c>
      <c r="U3200">
        <v>153</v>
      </c>
      <c r="V3200">
        <v>65</v>
      </c>
      <c r="W3200" s="2" t="s">
        <v>5887</v>
      </c>
      <c r="X3200" t="s">
        <v>18816</v>
      </c>
      <c r="Y3200">
        <v>1</v>
      </c>
      <c r="Z3200">
        <v>1</v>
      </c>
      <c r="AA3200">
        <v>1</v>
      </c>
      <c r="AB3200">
        <v>100</v>
      </c>
      <c r="AC3200">
        <v>2</v>
      </c>
      <c r="AD3200">
        <v>100</v>
      </c>
      <c r="AE3200" s="2"/>
      <c r="AF3200" t="s">
        <v>18735</v>
      </c>
      <c r="AG3200" t="s">
        <v>18725</v>
      </c>
      <c r="AH3200" t="s">
        <v>18736</v>
      </c>
      <c r="AI3200" t="s">
        <v>18725</v>
      </c>
      <c r="AJ3200" t="s">
        <v>18725</v>
      </c>
      <c r="AK3200" t="s">
        <v>18725</v>
      </c>
      <c r="AL3200" s="2" t="s">
        <v>18694</v>
      </c>
      <c r="AM3200">
        <v>0.25</v>
      </c>
      <c r="AN3200" t="s">
        <v>5894</v>
      </c>
      <c r="AO3200" t="s">
        <v>18700</v>
      </c>
      <c r="AP3200" t="s">
        <v>5892</v>
      </c>
      <c r="AQ3200" t="s">
        <v>18696</v>
      </c>
      <c r="AR3200" t="s">
        <v>5892</v>
      </c>
      <c r="AS3200" t="s">
        <v>18697</v>
      </c>
      <c r="AT3200" t="s">
        <v>5892</v>
      </c>
      <c r="AU3200">
        <v>0.125</v>
      </c>
      <c r="AV3200" t="s">
        <v>5892</v>
      </c>
      <c r="AW3200" s="2" t="s">
        <v>12261</v>
      </c>
      <c r="AX3200" t="s">
        <v>8061</v>
      </c>
      <c r="AY3200" s="3" t="s">
        <v>12262</v>
      </c>
    </row>
    <row r="3201" spans="2:51" x14ac:dyDescent="0.2">
      <c r="B3201" s="10" t="s">
        <v>3197</v>
      </c>
      <c r="C3201" s="13">
        <v>43805</v>
      </c>
      <c r="D3201" t="s">
        <v>18691</v>
      </c>
      <c r="E3201" t="s">
        <v>18719</v>
      </c>
      <c r="F3201" s="3" t="s">
        <v>18882</v>
      </c>
      <c r="G3201">
        <v>146</v>
      </c>
      <c r="H3201" t="s">
        <v>18707</v>
      </c>
      <c r="I3201" t="s">
        <v>5888</v>
      </c>
      <c r="J3201" s="2">
        <v>191</v>
      </c>
      <c r="K3201">
        <v>2035948</v>
      </c>
      <c r="L3201">
        <v>149</v>
      </c>
      <c r="M3201">
        <v>135.9</v>
      </c>
      <c r="N3201">
        <v>90.92</v>
      </c>
      <c r="O3201" s="2">
        <v>11864</v>
      </c>
      <c r="P3201">
        <v>126</v>
      </c>
      <c r="Q3201">
        <v>39</v>
      </c>
      <c r="R3201">
        <v>785</v>
      </c>
      <c r="S3201">
        <v>238</v>
      </c>
      <c r="T3201">
        <v>148</v>
      </c>
      <c r="U3201">
        <v>153</v>
      </c>
      <c r="V3201">
        <v>133</v>
      </c>
      <c r="W3201" s="2">
        <v>439</v>
      </c>
      <c r="X3201">
        <v>2.0009999999999999</v>
      </c>
      <c r="Y3201">
        <v>9</v>
      </c>
      <c r="Z3201">
        <v>1</v>
      </c>
      <c r="AA3201">
        <v>100</v>
      </c>
      <c r="AB3201">
        <v>100</v>
      </c>
      <c r="AC3201">
        <v>1</v>
      </c>
      <c r="AD3201">
        <v>100</v>
      </c>
      <c r="AE3201" s="2" t="s">
        <v>18722</v>
      </c>
      <c r="AF3201" t="s">
        <v>18730</v>
      </c>
      <c r="AG3201" t="s">
        <v>18725</v>
      </c>
      <c r="AH3201" t="s">
        <v>18725</v>
      </c>
      <c r="AI3201" t="s">
        <v>18725</v>
      </c>
      <c r="AJ3201" t="s">
        <v>18725</v>
      </c>
      <c r="AK3201" t="s">
        <v>18725</v>
      </c>
      <c r="AL3201" s="2" t="s">
        <v>18694</v>
      </c>
      <c r="AM3201">
        <v>0.25</v>
      </c>
      <c r="AN3201" t="s">
        <v>5894</v>
      </c>
      <c r="AO3201">
        <v>1</v>
      </c>
      <c r="AP3201" t="s">
        <v>5893</v>
      </c>
      <c r="AQ3201" t="s">
        <v>18696</v>
      </c>
      <c r="AR3201" t="s">
        <v>5892</v>
      </c>
      <c r="AS3201" t="s">
        <v>18697</v>
      </c>
      <c r="AT3201" t="s">
        <v>5892</v>
      </c>
      <c r="AU3201" t="s">
        <v>18701</v>
      </c>
      <c r="AV3201" t="s">
        <v>5892</v>
      </c>
      <c r="AW3201" s="2" t="s">
        <v>12263</v>
      </c>
      <c r="AX3201" t="s">
        <v>8061</v>
      </c>
      <c r="AY3201" s="3" t="s">
        <v>12264</v>
      </c>
    </row>
    <row r="3202" spans="2:51" x14ac:dyDescent="0.2">
      <c r="B3202" s="10" t="s">
        <v>3198</v>
      </c>
      <c r="C3202" s="13">
        <v>43804</v>
      </c>
      <c r="D3202" t="s">
        <v>18691</v>
      </c>
      <c r="E3202" t="s">
        <v>18715</v>
      </c>
      <c r="F3202" s="3" t="s">
        <v>5882</v>
      </c>
      <c r="G3202">
        <v>819</v>
      </c>
      <c r="H3202" t="s">
        <v>8059</v>
      </c>
      <c r="I3202" t="s">
        <v>5890</v>
      </c>
      <c r="J3202" s="2">
        <v>231</v>
      </c>
      <c r="K3202">
        <v>1410210</v>
      </c>
      <c r="L3202">
        <v>149</v>
      </c>
      <c r="M3202">
        <v>94.1</v>
      </c>
      <c r="N3202">
        <v>90.59</v>
      </c>
      <c r="O3202" s="2">
        <v>7363</v>
      </c>
      <c r="P3202">
        <v>59</v>
      </c>
      <c r="Q3202">
        <v>39</v>
      </c>
      <c r="R3202">
        <v>67</v>
      </c>
      <c r="S3202">
        <v>78</v>
      </c>
      <c r="T3202">
        <v>148</v>
      </c>
      <c r="U3202">
        <v>153</v>
      </c>
      <c r="V3202">
        <v>65</v>
      </c>
      <c r="W3202" s="2">
        <v>3148</v>
      </c>
      <c r="X3202">
        <v>34.015000000000001</v>
      </c>
      <c r="Y3202">
        <v>89</v>
      </c>
      <c r="Z3202">
        <v>13</v>
      </c>
      <c r="AA3202">
        <v>100</v>
      </c>
      <c r="AB3202">
        <v>7</v>
      </c>
      <c r="AC3202">
        <v>4</v>
      </c>
      <c r="AD3202">
        <v>100</v>
      </c>
      <c r="AE3202" s="2" t="s">
        <v>18741</v>
      </c>
      <c r="AF3202" t="s">
        <v>18730</v>
      </c>
      <c r="AG3202" t="s">
        <v>18731</v>
      </c>
      <c r="AH3202" t="s">
        <v>18725</v>
      </c>
      <c r="AI3202" t="s">
        <v>18732</v>
      </c>
      <c r="AJ3202" t="s">
        <v>18733</v>
      </c>
      <c r="AK3202" t="s">
        <v>18725</v>
      </c>
      <c r="AL3202" s="2" t="s">
        <v>18698</v>
      </c>
      <c r="AM3202" t="s">
        <v>18699</v>
      </c>
      <c r="AN3202" t="s">
        <v>5891</v>
      </c>
      <c r="AO3202" t="s">
        <v>18702</v>
      </c>
      <c r="AP3202" t="s">
        <v>5891</v>
      </c>
      <c r="AQ3202">
        <v>1.6E-2</v>
      </c>
      <c r="AR3202" t="s">
        <v>5892</v>
      </c>
      <c r="AS3202">
        <v>2</v>
      </c>
      <c r="AT3202" t="s">
        <v>5891</v>
      </c>
      <c r="AU3202" t="s">
        <v>18701</v>
      </c>
      <c r="AV3202" t="s">
        <v>5892</v>
      </c>
      <c r="AW3202" s="2" t="s">
        <v>12265</v>
      </c>
      <c r="AX3202" t="s">
        <v>8061</v>
      </c>
      <c r="AY3202" s="3" t="s">
        <v>12266</v>
      </c>
    </row>
    <row r="3203" spans="2:51" x14ac:dyDescent="0.2">
      <c r="B3203" s="10" t="s">
        <v>3199</v>
      </c>
      <c r="C3203" s="13">
        <v>43805</v>
      </c>
      <c r="D3203" t="s">
        <v>18691</v>
      </c>
      <c r="E3203" t="s">
        <v>18715</v>
      </c>
      <c r="F3203" s="3" t="s">
        <v>18882</v>
      </c>
      <c r="G3203">
        <v>557</v>
      </c>
      <c r="H3203" t="s">
        <v>18706</v>
      </c>
      <c r="I3203" t="s">
        <v>5888</v>
      </c>
      <c r="J3203" s="2">
        <v>185</v>
      </c>
      <c r="K3203">
        <v>1732088</v>
      </c>
      <c r="L3203">
        <v>149</v>
      </c>
      <c r="M3203">
        <v>115.6</v>
      </c>
      <c r="N3203">
        <v>90.58</v>
      </c>
      <c r="O3203" s="2">
        <v>7363</v>
      </c>
      <c r="P3203">
        <v>59</v>
      </c>
      <c r="Q3203">
        <v>39</v>
      </c>
      <c r="R3203">
        <v>67</v>
      </c>
      <c r="S3203">
        <v>78</v>
      </c>
      <c r="T3203">
        <v>148</v>
      </c>
      <c r="U3203">
        <v>153</v>
      </c>
      <c r="V3203">
        <v>65</v>
      </c>
      <c r="W3203" s="2">
        <v>2477</v>
      </c>
      <c r="X3203">
        <v>34.006999999999998</v>
      </c>
      <c r="Y3203">
        <v>40</v>
      </c>
      <c r="Z3203">
        <v>11</v>
      </c>
      <c r="AA3203">
        <v>100</v>
      </c>
      <c r="AB3203">
        <v>7</v>
      </c>
      <c r="AC3203">
        <v>4</v>
      </c>
      <c r="AD3203">
        <v>100</v>
      </c>
      <c r="AE3203" s="2" t="s">
        <v>18741</v>
      </c>
      <c r="AF3203" t="s">
        <v>18730</v>
      </c>
      <c r="AG3203" t="s">
        <v>18724</v>
      </c>
      <c r="AH3203" t="s">
        <v>18725</v>
      </c>
      <c r="AI3203" t="s">
        <v>18732</v>
      </c>
      <c r="AJ3203" t="s">
        <v>18733</v>
      </c>
      <c r="AK3203" t="s">
        <v>18725</v>
      </c>
      <c r="AL3203" s="2" t="s">
        <v>18698</v>
      </c>
      <c r="AM3203" t="s">
        <v>18699</v>
      </c>
      <c r="AN3203" t="s">
        <v>5891</v>
      </c>
      <c r="AO3203" t="s">
        <v>18702</v>
      </c>
      <c r="AP3203" t="s">
        <v>5891</v>
      </c>
      <c r="AQ3203" t="s">
        <v>18696</v>
      </c>
      <c r="AR3203" t="s">
        <v>5892</v>
      </c>
      <c r="AS3203">
        <v>4</v>
      </c>
      <c r="AT3203" t="s">
        <v>5891</v>
      </c>
      <c r="AU3203" t="s">
        <v>18701</v>
      </c>
      <c r="AV3203" t="s">
        <v>5892</v>
      </c>
      <c r="AW3203" s="2" t="s">
        <v>12267</v>
      </c>
      <c r="AX3203" t="s">
        <v>8061</v>
      </c>
      <c r="AY3203" s="3" t="s">
        <v>12268</v>
      </c>
    </row>
    <row r="3204" spans="2:51" x14ac:dyDescent="0.2">
      <c r="B3204" s="10" t="s">
        <v>3200</v>
      </c>
      <c r="C3204" s="13">
        <v>43805</v>
      </c>
      <c r="D3204" t="s">
        <v>18691</v>
      </c>
      <c r="E3204" t="s">
        <v>18715</v>
      </c>
      <c r="F3204" s="3" t="s">
        <v>5881</v>
      </c>
      <c r="G3204">
        <v>180</v>
      </c>
      <c r="H3204" t="s">
        <v>18707</v>
      </c>
      <c r="I3204" t="s">
        <v>5888</v>
      </c>
      <c r="J3204" s="2">
        <v>212</v>
      </c>
      <c r="K3204">
        <v>1788060</v>
      </c>
      <c r="L3204">
        <v>148</v>
      </c>
      <c r="M3204">
        <v>118.6</v>
      </c>
      <c r="N3204">
        <v>91.79</v>
      </c>
      <c r="O3204" s="2">
        <v>8156</v>
      </c>
      <c r="P3204">
        <v>59</v>
      </c>
      <c r="Q3204">
        <v>39</v>
      </c>
      <c r="R3204">
        <v>67</v>
      </c>
      <c r="S3204">
        <v>111</v>
      </c>
      <c r="T3204">
        <v>150</v>
      </c>
      <c r="U3204">
        <v>153</v>
      </c>
      <c r="V3204">
        <v>65</v>
      </c>
      <c r="W3204" s="2">
        <v>442</v>
      </c>
      <c r="X3204">
        <v>2.0009999999999999</v>
      </c>
      <c r="Y3204">
        <v>1</v>
      </c>
      <c r="Z3204">
        <v>1</v>
      </c>
      <c r="AA3204">
        <v>1</v>
      </c>
      <c r="AB3204">
        <v>100</v>
      </c>
      <c r="AC3204">
        <v>2</v>
      </c>
      <c r="AD3204">
        <v>100</v>
      </c>
      <c r="AE3204" s="2" t="s">
        <v>18722</v>
      </c>
      <c r="AF3204" t="s">
        <v>18735</v>
      </c>
      <c r="AG3204" t="s">
        <v>18725</v>
      </c>
      <c r="AH3204" t="s">
        <v>18736</v>
      </c>
      <c r="AI3204" t="s">
        <v>18725</v>
      </c>
      <c r="AJ3204" t="s">
        <v>18725</v>
      </c>
      <c r="AK3204" t="s">
        <v>18725</v>
      </c>
      <c r="AL3204" s="2" t="s">
        <v>18694</v>
      </c>
      <c r="AM3204">
        <v>0.25</v>
      </c>
      <c r="AN3204" t="s">
        <v>5894</v>
      </c>
      <c r="AO3204">
        <v>0.5</v>
      </c>
      <c r="AP3204" t="s">
        <v>5893</v>
      </c>
      <c r="AQ3204" t="s">
        <v>18696</v>
      </c>
      <c r="AR3204" t="s">
        <v>5892</v>
      </c>
      <c r="AS3204" t="s">
        <v>18697</v>
      </c>
      <c r="AT3204" t="s">
        <v>5892</v>
      </c>
      <c r="AU3204">
        <v>0.125</v>
      </c>
      <c r="AV3204" t="s">
        <v>5892</v>
      </c>
      <c r="AW3204" s="2" t="s">
        <v>12269</v>
      </c>
      <c r="AX3204" t="s">
        <v>8061</v>
      </c>
      <c r="AY3204" s="3" t="s">
        <v>12270</v>
      </c>
    </row>
    <row r="3205" spans="2:51" x14ac:dyDescent="0.2">
      <c r="B3205" s="10" t="s">
        <v>3201</v>
      </c>
      <c r="C3205" s="13">
        <v>43805</v>
      </c>
      <c r="D3205" t="s">
        <v>18691</v>
      </c>
      <c r="E3205" t="s">
        <v>18719</v>
      </c>
      <c r="F3205" s="3" t="s">
        <v>18882</v>
      </c>
      <c r="G3205">
        <v>180</v>
      </c>
      <c r="H3205" t="s">
        <v>18707</v>
      </c>
      <c r="I3205" t="s">
        <v>5888</v>
      </c>
      <c r="J3205" s="2">
        <v>235</v>
      </c>
      <c r="K3205">
        <v>1809640</v>
      </c>
      <c r="L3205">
        <v>149</v>
      </c>
      <c r="M3205">
        <v>120.8</v>
      </c>
      <c r="N3205">
        <v>91.81</v>
      </c>
      <c r="O3205" s="2">
        <v>8156</v>
      </c>
      <c r="P3205">
        <v>59</v>
      </c>
      <c r="Q3205">
        <v>39</v>
      </c>
      <c r="R3205">
        <v>67</v>
      </c>
      <c r="S3205">
        <v>111</v>
      </c>
      <c r="T3205">
        <v>150</v>
      </c>
      <c r="U3205">
        <v>153</v>
      </c>
      <c r="V3205">
        <v>65</v>
      </c>
      <c r="W3205" s="2">
        <v>442</v>
      </c>
      <c r="X3205">
        <v>2.0009999999999999</v>
      </c>
      <c r="Y3205">
        <v>1</v>
      </c>
      <c r="Z3205">
        <v>1</v>
      </c>
      <c r="AA3205">
        <v>1</v>
      </c>
      <c r="AB3205">
        <v>100</v>
      </c>
      <c r="AC3205">
        <v>2</v>
      </c>
      <c r="AD3205">
        <v>100</v>
      </c>
      <c r="AE3205" s="2" t="s">
        <v>18722</v>
      </c>
      <c r="AF3205" t="s">
        <v>18735</v>
      </c>
      <c r="AG3205" t="s">
        <v>18725</v>
      </c>
      <c r="AH3205" t="s">
        <v>18736</v>
      </c>
      <c r="AI3205" t="s">
        <v>18725</v>
      </c>
      <c r="AJ3205" t="s">
        <v>18725</v>
      </c>
      <c r="AK3205" t="s">
        <v>18725</v>
      </c>
      <c r="AL3205" s="2" t="s">
        <v>18694</v>
      </c>
      <c r="AM3205">
        <v>0.25</v>
      </c>
      <c r="AN3205" t="s">
        <v>5894</v>
      </c>
      <c r="AO3205">
        <v>0.5</v>
      </c>
      <c r="AP3205" t="s">
        <v>5893</v>
      </c>
      <c r="AQ3205" t="s">
        <v>18696</v>
      </c>
      <c r="AR3205" t="s">
        <v>5892</v>
      </c>
      <c r="AS3205" t="s">
        <v>18697</v>
      </c>
      <c r="AT3205" t="s">
        <v>5892</v>
      </c>
      <c r="AU3205">
        <v>0.25</v>
      </c>
      <c r="AV3205" t="s">
        <v>5892</v>
      </c>
      <c r="AW3205" s="2" t="s">
        <v>12271</v>
      </c>
      <c r="AX3205" t="s">
        <v>8061</v>
      </c>
      <c r="AY3205" s="3" t="s">
        <v>12272</v>
      </c>
    </row>
    <row r="3206" spans="2:51" x14ac:dyDescent="0.2">
      <c r="B3206" s="10" t="s">
        <v>3202</v>
      </c>
      <c r="C3206" s="13">
        <v>43803</v>
      </c>
      <c r="D3206" t="s">
        <v>18691</v>
      </c>
      <c r="E3206" t="s">
        <v>18717</v>
      </c>
      <c r="F3206" s="3" t="s">
        <v>18882</v>
      </c>
      <c r="G3206">
        <v>820</v>
      </c>
      <c r="H3206" t="s">
        <v>8059</v>
      </c>
      <c r="I3206" t="s">
        <v>5890</v>
      </c>
      <c r="J3206" s="2">
        <v>228</v>
      </c>
      <c r="K3206">
        <v>1952648</v>
      </c>
      <c r="L3206">
        <v>149</v>
      </c>
      <c r="M3206">
        <v>130.4</v>
      </c>
      <c r="N3206">
        <v>92.58</v>
      </c>
      <c r="O3206" s="2">
        <v>8156</v>
      </c>
      <c r="P3206">
        <v>59</v>
      </c>
      <c r="Q3206">
        <v>39</v>
      </c>
      <c r="R3206">
        <v>67</v>
      </c>
      <c r="S3206">
        <v>111</v>
      </c>
      <c r="T3206">
        <v>150</v>
      </c>
      <c r="U3206">
        <v>153</v>
      </c>
      <c r="V3206">
        <v>65</v>
      </c>
      <c r="W3206" s="2">
        <v>442</v>
      </c>
      <c r="X3206">
        <v>2.0009999999999999</v>
      </c>
      <c r="Y3206">
        <v>1</v>
      </c>
      <c r="Z3206">
        <v>1</v>
      </c>
      <c r="AA3206">
        <v>1</v>
      </c>
      <c r="AB3206">
        <v>100</v>
      </c>
      <c r="AC3206">
        <v>2</v>
      </c>
      <c r="AD3206">
        <v>100</v>
      </c>
      <c r="AE3206" s="2" t="s">
        <v>18722</v>
      </c>
      <c r="AF3206" t="s">
        <v>18735</v>
      </c>
      <c r="AG3206" t="s">
        <v>18725</v>
      </c>
      <c r="AH3206" t="s">
        <v>18736</v>
      </c>
      <c r="AI3206" t="s">
        <v>18725</v>
      </c>
      <c r="AJ3206" t="s">
        <v>18725</v>
      </c>
      <c r="AK3206" t="s">
        <v>18725</v>
      </c>
      <c r="AL3206" s="2" t="s">
        <v>18694</v>
      </c>
      <c r="AM3206">
        <v>0.25</v>
      </c>
      <c r="AN3206" t="s">
        <v>5894</v>
      </c>
      <c r="AO3206" t="s">
        <v>18700</v>
      </c>
      <c r="AP3206" t="s">
        <v>5892</v>
      </c>
      <c r="AQ3206" t="s">
        <v>18696</v>
      </c>
      <c r="AR3206" t="s">
        <v>5892</v>
      </c>
      <c r="AS3206" t="s">
        <v>18697</v>
      </c>
      <c r="AT3206" t="s">
        <v>5892</v>
      </c>
      <c r="AU3206" t="s">
        <v>18701</v>
      </c>
      <c r="AV3206" t="s">
        <v>5892</v>
      </c>
      <c r="AW3206" s="2" t="s">
        <v>12273</v>
      </c>
      <c r="AX3206" t="s">
        <v>8061</v>
      </c>
      <c r="AY3206" s="3" t="s">
        <v>12274</v>
      </c>
    </row>
    <row r="3207" spans="2:51" x14ac:dyDescent="0.2">
      <c r="B3207" s="10" t="s">
        <v>3203</v>
      </c>
      <c r="C3207" s="13">
        <v>43805</v>
      </c>
      <c r="D3207" t="s">
        <v>18691</v>
      </c>
      <c r="E3207" t="s">
        <v>18716</v>
      </c>
      <c r="F3207" s="3" t="s">
        <v>18882</v>
      </c>
      <c r="G3207">
        <v>146</v>
      </c>
      <c r="H3207" t="s">
        <v>18707</v>
      </c>
      <c r="I3207" t="s">
        <v>5888</v>
      </c>
      <c r="J3207" s="2">
        <v>191</v>
      </c>
      <c r="K3207">
        <v>1986622</v>
      </c>
      <c r="L3207">
        <v>149</v>
      </c>
      <c r="M3207">
        <v>132.6</v>
      </c>
      <c r="N3207">
        <v>91.56</v>
      </c>
      <c r="O3207" s="2">
        <v>11864</v>
      </c>
      <c r="P3207">
        <v>126</v>
      </c>
      <c r="Q3207">
        <v>39</v>
      </c>
      <c r="R3207">
        <v>785</v>
      </c>
      <c r="S3207">
        <v>238</v>
      </c>
      <c r="T3207">
        <v>148</v>
      </c>
      <c r="U3207">
        <v>153</v>
      </c>
      <c r="V3207">
        <v>133</v>
      </c>
      <c r="W3207" s="2">
        <v>439</v>
      </c>
      <c r="X3207">
        <v>2.0009999999999999</v>
      </c>
      <c r="Y3207">
        <v>9</v>
      </c>
      <c r="Z3207">
        <v>1</v>
      </c>
      <c r="AA3207">
        <v>100</v>
      </c>
      <c r="AB3207">
        <v>100</v>
      </c>
      <c r="AC3207">
        <v>1</v>
      </c>
      <c r="AD3207">
        <v>100</v>
      </c>
      <c r="AE3207" s="2" t="s">
        <v>18722</v>
      </c>
      <c r="AF3207" t="s">
        <v>18730</v>
      </c>
      <c r="AG3207" t="s">
        <v>18725</v>
      </c>
      <c r="AH3207" t="s">
        <v>18725</v>
      </c>
      <c r="AI3207" t="s">
        <v>18725</v>
      </c>
      <c r="AJ3207" t="s">
        <v>18725</v>
      </c>
      <c r="AK3207" t="s">
        <v>18725</v>
      </c>
      <c r="AL3207" s="2" t="s">
        <v>18694</v>
      </c>
      <c r="AM3207">
        <v>0.25</v>
      </c>
      <c r="AN3207" t="s">
        <v>5894</v>
      </c>
      <c r="AO3207">
        <v>1</v>
      </c>
      <c r="AP3207" t="s">
        <v>5893</v>
      </c>
      <c r="AQ3207" t="s">
        <v>18696</v>
      </c>
      <c r="AR3207" t="s">
        <v>5892</v>
      </c>
      <c r="AS3207" t="s">
        <v>18697</v>
      </c>
      <c r="AT3207" t="s">
        <v>5892</v>
      </c>
      <c r="AU3207">
        <v>0.25</v>
      </c>
      <c r="AV3207" t="s">
        <v>5892</v>
      </c>
      <c r="AW3207" s="2" t="s">
        <v>12275</v>
      </c>
      <c r="AX3207" t="s">
        <v>8061</v>
      </c>
      <c r="AY3207" s="3" t="s">
        <v>12276</v>
      </c>
    </row>
    <row r="3208" spans="2:51" x14ac:dyDescent="0.2">
      <c r="B3208" s="10" t="s">
        <v>3204</v>
      </c>
      <c r="C3208" s="13">
        <v>43804</v>
      </c>
      <c r="D3208" t="s">
        <v>18691</v>
      </c>
      <c r="E3208" t="s">
        <v>18719</v>
      </c>
      <c r="F3208" s="3" t="s">
        <v>5882</v>
      </c>
      <c r="G3208">
        <v>821</v>
      </c>
      <c r="H3208" t="s">
        <v>8059</v>
      </c>
      <c r="I3208" t="s">
        <v>5889</v>
      </c>
      <c r="J3208" s="2">
        <v>199</v>
      </c>
      <c r="K3208">
        <v>1389232</v>
      </c>
      <c r="L3208">
        <v>149</v>
      </c>
      <c r="M3208">
        <v>92.7</v>
      </c>
      <c r="N3208">
        <v>91.05</v>
      </c>
      <c r="O3208" s="2">
        <v>7363</v>
      </c>
      <c r="P3208">
        <v>59</v>
      </c>
      <c r="Q3208">
        <v>39</v>
      </c>
      <c r="R3208">
        <v>67</v>
      </c>
      <c r="S3208">
        <v>78</v>
      </c>
      <c r="T3208">
        <v>148</v>
      </c>
      <c r="U3208">
        <v>153</v>
      </c>
      <c r="V3208">
        <v>65</v>
      </c>
      <c r="W3208" s="2">
        <v>2537</v>
      </c>
      <c r="X3208">
        <v>2.0019999999999998</v>
      </c>
      <c r="Y3208">
        <v>89</v>
      </c>
      <c r="Z3208">
        <v>100</v>
      </c>
      <c r="AA3208">
        <v>100</v>
      </c>
      <c r="AB3208">
        <v>7</v>
      </c>
      <c r="AC3208">
        <v>26</v>
      </c>
      <c r="AD3208">
        <v>100</v>
      </c>
      <c r="AE3208" s="2" t="s">
        <v>18722</v>
      </c>
      <c r="AF3208" t="s">
        <v>18730</v>
      </c>
      <c r="AG3208" t="s">
        <v>18725</v>
      </c>
      <c r="AH3208" t="s">
        <v>18725</v>
      </c>
      <c r="AI3208" t="s">
        <v>18732</v>
      </c>
      <c r="AJ3208" t="s">
        <v>18758</v>
      </c>
      <c r="AK3208" t="s">
        <v>18725</v>
      </c>
      <c r="AL3208" s="2" t="s">
        <v>18698</v>
      </c>
      <c r="AM3208">
        <v>2</v>
      </c>
      <c r="AN3208" t="s">
        <v>5891</v>
      </c>
      <c r="AO3208" t="s">
        <v>18702</v>
      </c>
      <c r="AP3208" t="s">
        <v>5891</v>
      </c>
      <c r="AQ3208" t="s">
        <v>18696</v>
      </c>
      <c r="AR3208" t="s">
        <v>5892</v>
      </c>
      <c r="AS3208">
        <v>4</v>
      </c>
      <c r="AT3208" t="s">
        <v>5891</v>
      </c>
      <c r="AU3208" t="s">
        <v>18701</v>
      </c>
      <c r="AV3208" t="s">
        <v>5892</v>
      </c>
      <c r="AW3208" s="2" t="s">
        <v>12277</v>
      </c>
      <c r="AX3208" t="s">
        <v>8061</v>
      </c>
      <c r="AY3208" s="3" t="s">
        <v>12278</v>
      </c>
    </row>
    <row r="3209" spans="2:51" x14ac:dyDescent="0.2">
      <c r="B3209" s="10" t="s">
        <v>3205</v>
      </c>
      <c r="C3209" s="13">
        <v>43803</v>
      </c>
      <c r="D3209" t="s">
        <v>18691</v>
      </c>
      <c r="E3209" t="s">
        <v>18717</v>
      </c>
      <c r="F3209" s="3" t="s">
        <v>5882</v>
      </c>
      <c r="G3209">
        <v>822</v>
      </c>
      <c r="H3209" t="s">
        <v>8059</v>
      </c>
      <c r="I3209" t="s">
        <v>5890</v>
      </c>
      <c r="J3209" s="2">
        <v>203</v>
      </c>
      <c r="K3209">
        <v>1831466</v>
      </c>
      <c r="L3209">
        <v>149</v>
      </c>
      <c r="M3209">
        <v>122.3</v>
      </c>
      <c r="N3209">
        <v>92.64</v>
      </c>
      <c r="O3209" s="2">
        <v>7822</v>
      </c>
      <c r="P3209">
        <v>126</v>
      </c>
      <c r="Q3209">
        <v>39</v>
      </c>
      <c r="R3209">
        <v>170</v>
      </c>
      <c r="S3209">
        <v>111</v>
      </c>
      <c r="T3209">
        <v>148</v>
      </c>
      <c r="U3209">
        <v>153</v>
      </c>
      <c r="V3209">
        <v>65</v>
      </c>
      <c r="W3209" s="2">
        <v>2148</v>
      </c>
      <c r="X3209">
        <v>5.0019999999999998</v>
      </c>
      <c r="Y3209">
        <v>122</v>
      </c>
      <c r="Z3209">
        <v>3</v>
      </c>
      <c r="AA3209">
        <v>1</v>
      </c>
      <c r="AB3209">
        <v>7</v>
      </c>
      <c r="AC3209">
        <v>3</v>
      </c>
      <c r="AD3209">
        <v>100</v>
      </c>
      <c r="AE3209" s="2" t="s">
        <v>18747</v>
      </c>
      <c r="AF3209" t="s">
        <v>18730</v>
      </c>
      <c r="AG3209" t="s">
        <v>18726</v>
      </c>
      <c r="AH3209" t="s">
        <v>18736</v>
      </c>
      <c r="AI3209" t="s">
        <v>18732</v>
      </c>
      <c r="AJ3209" t="s">
        <v>18738</v>
      </c>
      <c r="AK3209" t="s">
        <v>18725</v>
      </c>
      <c r="AL3209" s="2" t="s">
        <v>18694</v>
      </c>
      <c r="AM3209">
        <v>0.5</v>
      </c>
      <c r="AN3209" t="s">
        <v>5894</v>
      </c>
      <c r="AO3209">
        <v>2</v>
      </c>
      <c r="AP3209" t="s">
        <v>5891</v>
      </c>
      <c r="AQ3209" t="s">
        <v>18696</v>
      </c>
      <c r="AR3209" t="s">
        <v>5892</v>
      </c>
      <c r="AS3209">
        <v>8</v>
      </c>
      <c r="AT3209" t="s">
        <v>5891</v>
      </c>
      <c r="AU3209">
        <v>0.25</v>
      </c>
      <c r="AV3209" t="s">
        <v>5892</v>
      </c>
      <c r="AW3209" s="2" t="s">
        <v>12279</v>
      </c>
      <c r="AX3209" t="s">
        <v>8061</v>
      </c>
      <c r="AY3209" s="3" t="s">
        <v>12280</v>
      </c>
    </row>
    <row r="3210" spans="2:51" x14ac:dyDescent="0.2">
      <c r="B3210" s="10" t="s">
        <v>3206</v>
      </c>
      <c r="C3210" s="13">
        <v>43802</v>
      </c>
      <c r="D3210" t="s">
        <v>18691</v>
      </c>
      <c r="E3210" t="s">
        <v>18715</v>
      </c>
      <c r="F3210" s="3" t="s">
        <v>5881</v>
      </c>
      <c r="G3210">
        <v>575</v>
      </c>
      <c r="H3210" t="s">
        <v>8059</v>
      </c>
      <c r="I3210" t="s">
        <v>5888</v>
      </c>
      <c r="J3210" s="2">
        <v>216</v>
      </c>
      <c r="K3210">
        <v>1802038</v>
      </c>
      <c r="L3210">
        <v>148</v>
      </c>
      <c r="M3210">
        <v>119.5</v>
      </c>
      <c r="N3210">
        <v>92.13</v>
      </c>
      <c r="O3210" s="2">
        <v>11864</v>
      </c>
      <c r="P3210">
        <v>126</v>
      </c>
      <c r="Q3210">
        <v>39</v>
      </c>
      <c r="R3210">
        <v>785</v>
      </c>
      <c r="S3210">
        <v>238</v>
      </c>
      <c r="T3210">
        <v>148</v>
      </c>
      <c r="U3210">
        <v>153</v>
      </c>
      <c r="V3210">
        <v>133</v>
      </c>
      <c r="W3210" s="2">
        <v>439</v>
      </c>
      <c r="X3210">
        <v>2.0009999999999999</v>
      </c>
      <c r="Y3210">
        <v>9</v>
      </c>
      <c r="Z3210">
        <v>1</v>
      </c>
      <c r="AA3210">
        <v>100</v>
      </c>
      <c r="AB3210">
        <v>100</v>
      </c>
      <c r="AC3210">
        <v>1</v>
      </c>
      <c r="AD3210">
        <v>100</v>
      </c>
      <c r="AE3210" s="2" t="s">
        <v>18722</v>
      </c>
      <c r="AF3210" t="s">
        <v>18730</v>
      </c>
      <c r="AG3210" t="s">
        <v>18725</v>
      </c>
      <c r="AH3210" t="s">
        <v>18725</v>
      </c>
      <c r="AI3210" t="s">
        <v>18725</v>
      </c>
      <c r="AJ3210" t="s">
        <v>18725</v>
      </c>
      <c r="AK3210" t="s">
        <v>18725</v>
      </c>
      <c r="AL3210" s="2" t="s">
        <v>18694</v>
      </c>
      <c r="AM3210">
        <v>0.25</v>
      </c>
      <c r="AN3210" t="s">
        <v>5894</v>
      </c>
      <c r="AO3210">
        <v>1</v>
      </c>
      <c r="AP3210" t="s">
        <v>5893</v>
      </c>
      <c r="AQ3210" t="s">
        <v>18696</v>
      </c>
      <c r="AR3210" t="s">
        <v>5892</v>
      </c>
      <c r="AS3210" t="s">
        <v>18697</v>
      </c>
      <c r="AT3210" t="s">
        <v>5892</v>
      </c>
      <c r="AU3210">
        <v>0.25</v>
      </c>
      <c r="AV3210" t="s">
        <v>5892</v>
      </c>
      <c r="AW3210" s="2" t="s">
        <v>12281</v>
      </c>
      <c r="AX3210" t="s">
        <v>8061</v>
      </c>
      <c r="AY3210" s="3" t="s">
        <v>12282</v>
      </c>
    </row>
    <row r="3211" spans="2:51" x14ac:dyDescent="0.2">
      <c r="B3211" s="10" t="s">
        <v>3207</v>
      </c>
      <c r="C3211" s="13">
        <v>43805</v>
      </c>
      <c r="D3211" t="s">
        <v>18691</v>
      </c>
      <c r="E3211" t="s">
        <v>18718</v>
      </c>
      <c r="F3211" s="3" t="s">
        <v>5881</v>
      </c>
      <c r="G3211">
        <v>26</v>
      </c>
      <c r="H3211" t="s">
        <v>18707</v>
      </c>
      <c r="I3211" t="s">
        <v>5888</v>
      </c>
      <c r="J3211" s="2">
        <v>226</v>
      </c>
      <c r="K3211">
        <v>2311928</v>
      </c>
      <c r="L3211">
        <v>149</v>
      </c>
      <c r="M3211">
        <v>154.30000000000001</v>
      </c>
      <c r="N3211">
        <v>93.05</v>
      </c>
      <c r="O3211" s="2">
        <v>7359</v>
      </c>
      <c r="P3211">
        <v>109</v>
      </c>
      <c r="Q3211">
        <v>39</v>
      </c>
      <c r="R3211">
        <v>170</v>
      </c>
      <c r="S3211">
        <v>156</v>
      </c>
      <c r="T3211">
        <v>188</v>
      </c>
      <c r="U3211">
        <v>71</v>
      </c>
      <c r="V3211">
        <v>65</v>
      </c>
      <c r="W3211" s="2">
        <v>231</v>
      </c>
      <c r="X3211">
        <v>2.0019999999999998</v>
      </c>
      <c r="Y3211">
        <v>42</v>
      </c>
      <c r="Z3211">
        <v>100</v>
      </c>
      <c r="AA3211">
        <v>100</v>
      </c>
      <c r="AB3211">
        <v>10</v>
      </c>
      <c r="AC3211">
        <v>2</v>
      </c>
      <c r="AD3211">
        <v>100</v>
      </c>
      <c r="AE3211" s="2" t="s">
        <v>18722</v>
      </c>
      <c r="AF3211" t="s">
        <v>18730</v>
      </c>
      <c r="AG3211" t="s">
        <v>18725</v>
      </c>
      <c r="AH3211" t="s">
        <v>18725</v>
      </c>
      <c r="AI3211" t="s">
        <v>18725</v>
      </c>
      <c r="AJ3211" t="s">
        <v>18725</v>
      </c>
      <c r="AK3211" t="s">
        <v>18725</v>
      </c>
      <c r="AL3211" s="2" t="s">
        <v>18694</v>
      </c>
      <c r="AM3211">
        <v>0.125</v>
      </c>
      <c r="AN3211" t="s">
        <v>5894</v>
      </c>
      <c r="AO3211" t="s">
        <v>18700</v>
      </c>
      <c r="AP3211" t="s">
        <v>5892</v>
      </c>
      <c r="AQ3211" t="s">
        <v>18696</v>
      </c>
      <c r="AR3211" t="s">
        <v>5892</v>
      </c>
      <c r="AS3211" t="s">
        <v>18697</v>
      </c>
      <c r="AT3211" t="s">
        <v>5892</v>
      </c>
      <c r="AU3211">
        <v>0.125</v>
      </c>
      <c r="AV3211" t="s">
        <v>5892</v>
      </c>
      <c r="AW3211" s="2" t="s">
        <v>12283</v>
      </c>
      <c r="AX3211" t="s">
        <v>8061</v>
      </c>
      <c r="AY3211" s="3" t="s">
        <v>12284</v>
      </c>
    </row>
    <row r="3212" spans="2:51" x14ac:dyDescent="0.2">
      <c r="B3212" s="10" t="s">
        <v>3208</v>
      </c>
      <c r="C3212" s="13">
        <v>43805</v>
      </c>
      <c r="D3212" t="s">
        <v>18691</v>
      </c>
      <c r="E3212" t="s">
        <v>18717</v>
      </c>
      <c r="F3212" s="3" t="s">
        <v>5882</v>
      </c>
      <c r="G3212">
        <v>557</v>
      </c>
      <c r="H3212" t="s">
        <v>18706</v>
      </c>
      <c r="I3212" t="s">
        <v>5888</v>
      </c>
      <c r="J3212" s="2">
        <v>220</v>
      </c>
      <c r="K3212">
        <v>1386442</v>
      </c>
      <c r="L3212">
        <v>149</v>
      </c>
      <c r="M3212">
        <v>92.6</v>
      </c>
      <c r="N3212">
        <v>91.72</v>
      </c>
      <c r="O3212" s="2">
        <v>7363</v>
      </c>
      <c r="P3212">
        <v>59</v>
      </c>
      <c r="Q3212">
        <v>39</v>
      </c>
      <c r="R3212">
        <v>67</v>
      </c>
      <c r="S3212">
        <v>78</v>
      </c>
      <c r="T3212">
        <v>148</v>
      </c>
      <c r="U3212">
        <v>153</v>
      </c>
      <c r="V3212">
        <v>65</v>
      </c>
      <c r="W3212" s="2">
        <v>2477</v>
      </c>
      <c r="X3212">
        <v>34.006999999999998</v>
      </c>
      <c r="Y3212">
        <v>40</v>
      </c>
      <c r="Z3212">
        <v>11</v>
      </c>
      <c r="AA3212">
        <v>100</v>
      </c>
      <c r="AB3212">
        <v>7</v>
      </c>
      <c r="AC3212">
        <v>4</v>
      </c>
      <c r="AD3212">
        <v>100</v>
      </c>
      <c r="AE3212" s="2" t="s">
        <v>18741</v>
      </c>
      <c r="AF3212" t="s">
        <v>18730</v>
      </c>
      <c r="AG3212" t="s">
        <v>18724</v>
      </c>
      <c r="AH3212" t="s">
        <v>18725</v>
      </c>
      <c r="AI3212" t="s">
        <v>18732</v>
      </c>
      <c r="AJ3212" t="s">
        <v>18733</v>
      </c>
      <c r="AK3212" t="s">
        <v>18725</v>
      </c>
      <c r="AL3212" s="2" t="s">
        <v>18698</v>
      </c>
      <c r="AM3212" t="s">
        <v>18699</v>
      </c>
      <c r="AN3212" t="s">
        <v>5891</v>
      </c>
      <c r="AO3212" t="s">
        <v>18702</v>
      </c>
      <c r="AP3212" t="s">
        <v>5891</v>
      </c>
      <c r="AQ3212">
        <v>1.6E-2</v>
      </c>
      <c r="AR3212" t="s">
        <v>5892</v>
      </c>
      <c r="AS3212">
        <v>4</v>
      </c>
      <c r="AT3212" t="s">
        <v>5891</v>
      </c>
      <c r="AU3212">
        <v>0.125</v>
      </c>
      <c r="AV3212" t="s">
        <v>5892</v>
      </c>
      <c r="AW3212" s="2" t="s">
        <v>12285</v>
      </c>
      <c r="AX3212" t="s">
        <v>8061</v>
      </c>
      <c r="AY3212" s="3" t="s">
        <v>12286</v>
      </c>
    </row>
    <row r="3213" spans="2:51" x14ac:dyDescent="0.2">
      <c r="B3213" s="10" t="s">
        <v>3209</v>
      </c>
      <c r="C3213" s="13">
        <v>43805</v>
      </c>
      <c r="D3213" t="s">
        <v>18691</v>
      </c>
      <c r="E3213" t="s">
        <v>18716</v>
      </c>
      <c r="F3213" s="3" t="s">
        <v>5882</v>
      </c>
      <c r="G3213">
        <v>557</v>
      </c>
      <c r="H3213" t="s">
        <v>18706</v>
      </c>
      <c r="I3213" t="s">
        <v>5888</v>
      </c>
      <c r="J3213" s="2">
        <v>215</v>
      </c>
      <c r="K3213">
        <v>1345364</v>
      </c>
      <c r="L3213">
        <v>149</v>
      </c>
      <c r="M3213">
        <v>89.8</v>
      </c>
      <c r="N3213">
        <v>91.98</v>
      </c>
      <c r="O3213" s="2">
        <v>7363</v>
      </c>
      <c r="P3213">
        <v>59</v>
      </c>
      <c r="Q3213">
        <v>39</v>
      </c>
      <c r="R3213">
        <v>67</v>
      </c>
      <c r="S3213">
        <v>78</v>
      </c>
      <c r="T3213">
        <v>148</v>
      </c>
      <c r="U3213">
        <v>153</v>
      </c>
      <c r="V3213">
        <v>65</v>
      </c>
      <c r="W3213" s="2">
        <v>2477</v>
      </c>
      <c r="X3213">
        <v>34.006999999999998</v>
      </c>
      <c r="Y3213">
        <v>40</v>
      </c>
      <c r="Z3213">
        <v>11</v>
      </c>
      <c r="AA3213">
        <v>100</v>
      </c>
      <c r="AB3213">
        <v>7</v>
      </c>
      <c r="AC3213">
        <v>4</v>
      </c>
      <c r="AD3213">
        <v>100</v>
      </c>
      <c r="AE3213" s="2" t="s">
        <v>18741</v>
      </c>
      <c r="AF3213" t="s">
        <v>18730</v>
      </c>
      <c r="AG3213" t="s">
        <v>18724</v>
      </c>
      <c r="AH3213" t="s">
        <v>18725</v>
      </c>
      <c r="AI3213" t="s">
        <v>18732</v>
      </c>
      <c r="AJ3213" t="s">
        <v>18733</v>
      </c>
      <c r="AK3213" t="s">
        <v>18725</v>
      </c>
      <c r="AL3213" s="2" t="s">
        <v>18698</v>
      </c>
      <c r="AM3213" t="s">
        <v>18699</v>
      </c>
      <c r="AN3213" t="s">
        <v>5891</v>
      </c>
      <c r="AO3213" t="s">
        <v>18702</v>
      </c>
      <c r="AP3213" t="s">
        <v>5891</v>
      </c>
      <c r="AQ3213">
        <v>1.6E-2</v>
      </c>
      <c r="AR3213" t="s">
        <v>5892</v>
      </c>
      <c r="AS3213">
        <v>4</v>
      </c>
      <c r="AT3213" t="s">
        <v>5891</v>
      </c>
      <c r="AU3213">
        <v>0.125</v>
      </c>
      <c r="AV3213" t="s">
        <v>5892</v>
      </c>
      <c r="AW3213" s="2" t="s">
        <v>12287</v>
      </c>
      <c r="AX3213" t="s">
        <v>8061</v>
      </c>
      <c r="AY3213" s="3" t="s">
        <v>12288</v>
      </c>
    </row>
    <row r="3214" spans="2:51" x14ac:dyDescent="0.2">
      <c r="B3214" s="10" t="s">
        <v>3210</v>
      </c>
      <c r="C3214" s="13">
        <v>43808</v>
      </c>
      <c r="D3214" t="s">
        <v>18691</v>
      </c>
      <c r="E3214" t="s">
        <v>18715</v>
      </c>
      <c r="F3214" s="3" t="s">
        <v>18882</v>
      </c>
      <c r="G3214">
        <v>666</v>
      </c>
      <c r="H3214" t="s">
        <v>8059</v>
      </c>
      <c r="I3214" t="s">
        <v>5888</v>
      </c>
      <c r="J3214" s="2">
        <v>252</v>
      </c>
      <c r="K3214">
        <v>1576958</v>
      </c>
      <c r="L3214">
        <v>149</v>
      </c>
      <c r="M3214">
        <v>105.3</v>
      </c>
      <c r="N3214">
        <v>92.07</v>
      </c>
      <c r="O3214" s="2">
        <v>1583</v>
      </c>
      <c r="P3214">
        <v>59</v>
      </c>
      <c r="Q3214">
        <v>39</v>
      </c>
      <c r="R3214">
        <v>67</v>
      </c>
      <c r="S3214">
        <v>111</v>
      </c>
      <c r="T3214">
        <v>148</v>
      </c>
      <c r="U3214">
        <v>153</v>
      </c>
      <c r="V3214">
        <v>65</v>
      </c>
      <c r="W3214" s="2">
        <v>1340</v>
      </c>
      <c r="X3214">
        <v>43.002000000000002</v>
      </c>
      <c r="Y3214">
        <v>122</v>
      </c>
      <c r="Z3214">
        <v>100</v>
      </c>
      <c r="AA3214">
        <v>100</v>
      </c>
      <c r="AB3214">
        <v>7</v>
      </c>
      <c r="AC3214">
        <v>6</v>
      </c>
      <c r="AD3214">
        <v>100</v>
      </c>
      <c r="AE3214" s="2" t="s">
        <v>18762</v>
      </c>
      <c r="AF3214" t="s">
        <v>18730</v>
      </c>
      <c r="AG3214" t="s">
        <v>18725</v>
      </c>
      <c r="AH3214" t="s">
        <v>18725</v>
      </c>
      <c r="AI3214" t="s">
        <v>18732</v>
      </c>
      <c r="AJ3214" t="s">
        <v>18725</v>
      </c>
      <c r="AK3214" t="s">
        <v>18725</v>
      </c>
      <c r="AL3214" s="2" t="s">
        <v>18698</v>
      </c>
      <c r="AM3214">
        <v>0.5</v>
      </c>
      <c r="AN3214" t="s">
        <v>5891</v>
      </c>
      <c r="AO3214" t="s">
        <v>18702</v>
      </c>
      <c r="AP3214" t="s">
        <v>5891</v>
      </c>
      <c r="AQ3214">
        <v>1.6E-2</v>
      </c>
      <c r="AR3214" t="s">
        <v>5892</v>
      </c>
      <c r="AS3214">
        <v>1</v>
      </c>
      <c r="AT3214" t="s">
        <v>5891</v>
      </c>
      <c r="AU3214">
        <v>0.125</v>
      </c>
      <c r="AV3214" t="s">
        <v>5892</v>
      </c>
      <c r="AW3214" s="2" t="s">
        <v>12289</v>
      </c>
      <c r="AX3214" t="s">
        <v>8061</v>
      </c>
      <c r="AY3214" s="3" t="s">
        <v>12290</v>
      </c>
    </row>
    <row r="3215" spans="2:51" x14ac:dyDescent="0.2">
      <c r="B3215" s="10" t="s">
        <v>3211</v>
      </c>
      <c r="C3215" s="13">
        <v>43808</v>
      </c>
      <c r="D3215" t="s">
        <v>18691</v>
      </c>
      <c r="E3215" t="s">
        <v>18719</v>
      </c>
      <c r="F3215" s="3" t="s">
        <v>5882</v>
      </c>
      <c r="G3215">
        <v>823</v>
      </c>
      <c r="H3215" t="s">
        <v>8059</v>
      </c>
      <c r="I3215" t="s">
        <v>5890</v>
      </c>
      <c r="J3215" s="2">
        <v>188</v>
      </c>
      <c r="K3215">
        <v>1579348</v>
      </c>
      <c r="L3215">
        <v>149</v>
      </c>
      <c r="M3215">
        <v>105.4</v>
      </c>
      <c r="N3215">
        <v>91.58</v>
      </c>
      <c r="O3215" s="2">
        <v>11864</v>
      </c>
      <c r="P3215">
        <v>126</v>
      </c>
      <c r="Q3215">
        <v>39</v>
      </c>
      <c r="R3215">
        <v>785</v>
      </c>
      <c r="S3215">
        <v>238</v>
      </c>
      <c r="T3215">
        <v>148</v>
      </c>
      <c r="U3215">
        <v>153</v>
      </c>
      <c r="V3215">
        <v>133</v>
      </c>
      <c r="W3215" s="2">
        <v>439</v>
      </c>
      <c r="X3215">
        <v>2.0009999999999999</v>
      </c>
      <c r="Y3215">
        <v>9</v>
      </c>
      <c r="Z3215">
        <v>1</v>
      </c>
      <c r="AA3215">
        <v>100</v>
      </c>
      <c r="AB3215">
        <v>100</v>
      </c>
      <c r="AC3215">
        <v>1</v>
      </c>
      <c r="AD3215">
        <v>100</v>
      </c>
      <c r="AE3215" s="2" t="s">
        <v>18722</v>
      </c>
      <c r="AF3215" t="s">
        <v>18730</v>
      </c>
      <c r="AG3215" t="s">
        <v>18725</v>
      </c>
      <c r="AH3215" t="s">
        <v>18725</v>
      </c>
      <c r="AI3215" t="s">
        <v>18725</v>
      </c>
      <c r="AJ3215" t="s">
        <v>18725</v>
      </c>
      <c r="AK3215" t="s">
        <v>18725</v>
      </c>
      <c r="AL3215" s="2" t="s">
        <v>18694</v>
      </c>
      <c r="AM3215">
        <v>0.125</v>
      </c>
      <c r="AN3215" t="s">
        <v>5894</v>
      </c>
      <c r="AO3215">
        <v>1</v>
      </c>
      <c r="AP3215" t="s">
        <v>5893</v>
      </c>
      <c r="AQ3215" t="s">
        <v>18696</v>
      </c>
      <c r="AR3215" t="s">
        <v>5892</v>
      </c>
      <c r="AS3215" t="s">
        <v>18697</v>
      </c>
      <c r="AT3215" t="s">
        <v>5892</v>
      </c>
      <c r="AU3215">
        <v>0.25</v>
      </c>
      <c r="AV3215" t="s">
        <v>5892</v>
      </c>
      <c r="AW3215" s="2" t="s">
        <v>12291</v>
      </c>
      <c r="AX3215" t="s">
        <v>8061</v>
      </c>
      <c r="AY3215" s="3" t="s">
        <v>12292</v>
      </c>
    </row>
    <row r="3216" spans="2:51" x14ac:dyDescent="0.2">
      <c r="B3216" s="10" t="s">
        <v>3212</v>
      </c>
      <c r="C3216" s="13">
        <v>43808</v>
      </c>
      <c r="D3216" t="s">
        <v>18691</v>
      </c>
      <c r="E3216" t="s">
        <v>18715</v>
      </c>
      <c r="F3216" s="3" t="s">
        <v>5882</v>
      </c>
      <c r="G3216">
        <v>557</v>
      </c>
      <c r="H3216" t="s">
        <v>18706</v>
      </c>
      <c r="I3216" t="s">
        <v>5888</v>
      </c>
      <c r="J3216" s="2">
        <v>224</v>
      </c>
      <c r="K3216">
        <v>1406878</v>
      </c>
      <c r="L3216">
        <v>148</v>
      </c>
      <c r="M3216">
        <v>93.3</v>
      </c>
      <c r="N3216">
        <v>90.04</v>
      </c>
      <c r="O3216" s="2">
        <v>7363</v>
      </c>
      <c r="P3216">
        <v>59</v>
      </c>
      <c r="Q3216">
        <v>39</v>
      </c>
      <c r="R3216">
        <v>67</v>
      </c>
      <c r="S3216">
        <v>78</v>
      </c>
      <c r="T3216">
        <v>148</v>
      </c>
      <c r="U3216">
        <v>153</v>
      </c>
      <c r="V3216">
        <v>65</v>
      </c>
      <c r="W3216" s="2">
        <v>2477</v>
      </c>
      <c r="X3216">
        <v>34.006999999999998</v>
      </c>
      <c r="Y3216">
        <v>40</v>
      </c>
      <c r="Z3216">
        <v>11</v>
      </c>
      <c r="AA3216">
        <v>100</v>
      </c>
      <c r="AB3216">
        <v>7</v>
      </c>
      <c r="AC3216">
        <v>4</v>
      </c>
      <c r="AD3216">
        <v>100</v>
      </c>
      <c r="AE3216" s="2" t="s">
        <v>18741</v>
      </c>
      <c r="AF3216" t="s">
        <v>18730</v>
      </c>
      <c r="AG3216" t="s">
        <v>18724</v>
      </c>
      <c r="AH3216" t="s">
        <v>18725</v>
      </c>
      <c r="AI3216" t="s">
        <v>18732</v>
      </c>
      <c r="AJ3216" t="s">
        <v>18733</v>
      </c>
      <c r="AK3216" t="s">
        <v>18725</v>
      </c>
      <c r="AL3216" s="2" t="s">
        <v>18698</v>
      </c>
      <c r="AM3216" t="s">
        <v>18699</v>
      </c>
      <c r="AN3216" t="s">
        <v>5891</v>
      </c>
      <c r="AO3216" t="s">
        <v>18702</v>
      </c>
      <c r="AP3216" t="s">
        <v>5891</v>
      </c>
      <c r="AQ3216" t="s">
        <v>18696</v>
      </c>
      <c r="AR3216" t="s">
        <v>5892</v>
      </c>
      <c r="AS3216">
        <v>4</v>
      </c>
      <c r="AT3216" t="s">
        <v>5891</v>
      </c>
      <c r="AU3216" t="s">
        <v>18701</v>
      </c>
      <c r="AV3216" t="s">
        <v>5892</v>
      </c>
      <c r="AW3216" s="2" t="s">
        <v>12293</v>
      </c>
      <c r="AX3216" t="s">
        <v>8061</v>
      </c>
      <c r="AY3216" s="3" t="s">
        <v>12294</v>
      </c>
    </row>
    <row r="3217" spans="2:51" x14ac:dyDescent="0.2">
      <c r="B3217" s="10" t="s">
        <v>3213</v>
      </c>
      <c r="C3217" s="13">
        <v>43808</v>
      </c>
      <c r="D3217" t="s">
        <v>18691</v>
      </c>
      <c r="E3217" t="s">
        <v>18718</v>
      </c>
      <c r="F3217" s="3" t="s">
        <v>18882</v>
      </c>
      <c r="G3217">
        <v>780</v>
      </c>
      <c r="H3217" t="s">
        <v>8059</v>
      </c>
      <c r="I3217" t="s">
        <v>5888</v>
      </c>
      <c r="J3217" s="2">
        <v>246</v>
      </c>
      <c r="K3217">
        <v>1741996</v>
      </c>
      <c r="L3217">
        <v>149</v>
      </c>
      <c r="M3217">
        <v>116.3</v>
      </c>
      <c r="N3217">
        <v>92.05</v>
      </c>
      <c r="O3217" s="2">
        <v>16611</v>
      </c>
      <c r="P3217">
        <v>126</v>
      </c>
      <c r="Q3217">
        <v>39</v>
      </c>
      <c r="R3217">
        <v>785</v>
      </c>
      <c r="S3217">
        <v>156</v>
      </c>
      <c r="T3217">
        <v>150</v>
      </c>
      <c r="U3217">
        <v>153</v>
      </c>
      <c r="V3217">
        <v>133</v>
      </c>
      <c r="W3217" s="2">
        <v>439</v>
      </c>
      <c r="X3217">
        <v>2.0009999999999999</v>
      </c>
      <c r="Y3217">
        <v>9</v>
      </c>
      <c r="Z3217">
        <v>1</v>
      </c>
      <c r="AA3217">
        <v>100</v>
      </c>
      <c r="AB3217">
        <v>100</v>
      </c>
      <c r="AC3217">
        <v>1</v>
      </c>
      <c r="AD3217">
        <v>100</v>
      </c>
      <c r="AE3217" s="2" t="s">
        <v>18722</v>
      </c>
      <c r="AF3217" t="s">
        <v>18730</v>
      </c>
      <c r="AG3217" t="s">
        <v>18725</v>
      </c>
      <c r="AH3217" t="s">
        <v>18725</v>
      </c>
      <c r="AI3217" t="s">
        <v>18725</v>
      </c>
      <c r="AJ3217" t="s">
        <v>18725</v>
      </c>
      <c r="AK3217" t="s">
        <v>18725</v>
      </c>
      <c r="AL3217" s="2" t="s">
        <v>18694</v>
      </c>
      <c r="AM3217">
        <v>0.25</v>
      </c>
      <c r="AN3217" t="s">
        <v>5894</v>
      </c>
      <c r="AO3217">
        <v>1</v>
      </c>
      <c r="AP3217" t="s">
        <v>5893</v>
      </c>
      <c r="AQ3217" t="s">
        <v>18696</v>
      </c>
      <c r="AR3217" t="s">
        <v>5892</v>
      </c>
      <c r="AS3217" t="s">
        <v>18697</v>
      </c>
      <c r="AT3217" t="s">
        <v>5892</v>
      </c>
      <c r="AU3217">
        <v>0.25</v>
      </c>
      <c r="AV3217" t="s">
        <v>5892</v>
      </c>
      <c r="AW3217" s="2" t="s">
        <v>12295</v>
      </c>
      <c r="AX3217" t="s">
        <v>8061</v>
      </c>
      <c r="AY3217" s="3" t="s">
        <v>12296</v>
      </c>
    </row>
    <row r="3218" spans="2:51" x14ac:dyDescent="0.2">
      <c r="B3218" s="10" t="s">
        <v>3214</v>
      </c>
      <c r="C3218" s="13">
        <v>43804</v>
      </c>
      <c r="D3218" t="s">
        <v>18691</v>
      </c>
      <c r="E3218" t="s">
        <v>18717</v>
      </c>
      <c r="F3218" s="3" t="s">
        <v>5882</v>
      </c>
      <c r="G3218">
        <v>556</v>
      </c>
      <c r="H3218" t="s">
        <v>8059</v>
      </c>
      <c r="I3218" t="s">
        <v>5888</v>
      </c>
      <c r="J3218" s="2">
        <v>256</v>
      </c>
      <c r="K3218">
        <v>1361052</v>
      </c>
      <c r="L3218">
        <v>149</v>
      </c>
      <c r="M3218">
        <v>90.9</v>
      </c>
      <c r="N3218">
        <v>92.06</v>
      </c>
      <c r="O3218" s="2">
        <v>1583</v>
      </c>
      <c r="P3218">
        <v>59</v>
      </c>
      <c r="Q3218">
        <v>39</v>
      </c>
      <c r="R3218">
        <v>67</v>
      </c>
      <c r="S3218">
        <v>111</v>
      </c>
      <c r="T3218">
        <v>148</v>
      </c>
      <c r="U3218">
        <v>153</v>
      </c>
      <c r="V3218">
        <v>65</v>
      </c>
      <c r="W3218" s="2">
        <v>1857</v>
      </c>
      <c r="X3218">
        <v>34.006999999999998</v>
      </c>
      <c r="Y3218">
        <v>122</v>
      </c>
      <c r="Z3218">
        <v>1</v>
      </c>
      <c r="AA3218">
        <v>100</v>
      </c>
      <c r="AB3218">
        <v>7</v>
      </c>
      <c r="AC3218">
        <v>6</v>
      </c>
      <c r="AD3218">
        <v>100</v>
      </c>
      <c r="AE3218" s="2" t="s">
        <v>18741</v>
      </c>
      <c r="AF3218" t="s">
        <v>18730</v>
      </c>
      <c r="AG3218" t="s">
        <v>18725</v>
      </c>
      <c r="AH3218" t="s">
        <v>18725</v>
      </c>
      <c r="AI3218" t="s">
        <v>18732</v>
      </c>
      <c r="AJ3218" t="s">
        <v>18725</v>
      </c>
      <c r="AK3218" t="s">
        <v>18725</v>
      </c>
      <c r="AL3218" s="2" t="s">
        <v>18698</v>
      </c>
      <c r="AM3218">
        <v>0.5</v>
      </c>
      <c r="AN3218" t="s">
        <v>5891</v>
      </c>
      <c r="AO3218" t="s">
        <v>18702</v>
      </c>
      <c r="AP3218" t="s">
        <v>5891</v>
      </c>
      <c r="AQ3218">
        <v>1.6E-2</v>
      </c>
      <c r="AR3218" t="s">
        <v>5892</v>
      </c>
      <c r="AS3218">
        <v>1</v>
      </c>
      <c r="AT3218" t="s">
        <v>5891</v>
      </c>
      <c r="AU3218" t="s">
        <v>18701</v>
      </c>
      <c r="AV3218" t="s">
        <v>5892</v>
      </c>
      <c r="AW3218" s="2" t="s">
        <v>12297</v>
      </c>
      <c r="AX3218" t="s">
        <v>8061</v>
      </c>
      <c r="AY3218" s="3" t="s">
        <v>12298</v>
      </c>
    </row>
    <row r="3219" spans="2:51" x14ac:dyDescent="0.2">
      <c r="B3219" s="10" t="s">
        <v>3215</v>
      </c>
      <c r="C3219" s="13">
        <v>43809</v>
      </c>
      <c r="D3219" t="s">
        <v>18691</v>
      </c>
      <c r="E3219" t="s">
        <v>18715</v>
      </c>
      <c r="F3219" s="3" t="s">
        <v>5881</v>
      </c>
      <c r="G3219">
        <v>804</v>
      </c>
      <c r="H3219" t="s">
        <v>8059</v>
      </c>
      <c r="I3219" t="s">
        <v>5888</v>
      </c>
      <c r="J3219" s="2">
        <v>265</v>
      </c>
      <c r="K3219">
        <v>1372422</v>
      </c>
      <c r="L3219">
        <v>149</v>
      </c>
      <c r="M3219">
        <v>91.6</v>
      </c>
      <c r="N3219">
        <v>93.32</v>
      </c>
      <c r="O3219" s="2">
        <v>7367</v>
      </c>
      <c r="P3219">
        <v>109</v>
      </c>
      <c r="Q3219">
        <v>39</v>
      </c>
      <c r="R3219">
        <v>67</v>
      </c>
      <c r="S3219">
        <v>111</v>
      </c>
      <c r="T3219">
        <v>148</v>
      </c>
      <c r="U3219">
        <v>153</v>
      </c>
      <c r="V3219">
        <v>133</v>
      </c>
      <c r="W3219" s="2" t="s">
        <v>5887</v>
      </c>
      <c r="X3219" t="s">
        <v>18816</v>
      </c>
      <c r="Y3219" t="s">
        <v>18839</v>
      </c>
      <c r="Z3219">
        <v>8</v>
      </c>
      <c r="AA3219">
        <v>1</v>
      </c>
      <c r="AB3219">
        <v>7</v>
      </c>
      <c r="AC3219">
        <v>3</v>
      </c>
      <c r="AD3219">
        <v>100</v>
      </c>
      <c r="AE3219" s="2"/>
      <c r="AG3219" t="s">
        <v>18728</v>
      </c>
      <c r="AH3219" t="s">
        <v>18736</v>
      </c>
      <c r="AI3219" t="s">
        <v>18732</v>
      </c>
      <c r="AJ3219" t="s">
        <v>18738</v>
      </c>
      <c r="AK3219" t="s">
        <v>18725</v>
      </c>
      <c r="AL3219" s="2" t="s">
        <v>18694</v>
      </c>
      <c r="AM3219">
        <v>0.5</v>
      </c>
      <c r="AN3219" t="s">
        <v>5894</v>
      </c>
      <c r="AO3219">
        <v>2</v>
      </c>
      <c r="AP3219" t="s">
        <v>5891</v>
      </c>
      <c r="AQ3219">
        <v>1.6E-2</v>
      </c>
      <c r="AR3219" t="s">
        <v>5892</v>
      </c>
      <c r="AS3219">
        <v>16</v>
      </c>
      <c r="AT3219" t="s">
        <v>5891</v>
      </c>
      <c r="AU3219">
        <v>0.125</v>
      </c>
      <c r="AV3219" t="s">
        <v>5892</v>
      </c>
      <c r="AW3219" s="2" t="s">
        <v>12299</v>
      </c>
      <c r="AX3219" t="s">
        <v>8061</v>
      </c>
      <c r="AY3219" s="3" t="s">
        <v>12300</v>
      </c>
    </row>
    <row r="3220" spans="2:51" x14ac:dyDescent="0.2">
      <c r="B3220" s="10" t="s">
        <v>3216</v>
      </c>
      <c r="C3220" s="13">
        <v>43809</v>
      </c>
      <c r="D3220" t="s">
        <v>18691</v>
      </c>
      <c r="E3220" t="s">
        <v>18717</v>
      </c>
      <c r="F3220" s="3" t="s">
        <v>18882</v>
      </c>
      <c r="G3220">
        <v>180</v>
      </c>
      <c r="H3220" t="s">
        <v>18707</v>
      </c>
      <c r="I3220" t="s">
        <v>5888</v>
      </c>
      <c r="J3220" s="2">
        <v>197</v>
      </c>
      <c r="K3220">
        <v>1724926</v>
      </c>
      <c r="L3220">
        <v>149</v>
      </c>
      <c r="M3220">
        <v>115.1</v>
      </c>
      <c r="N3220">
        <v>92.1</v>
      </c>
      <c r="O3220" s="2">
        <v>8156</v>
      </c>
      <c r="P3220">
        <v>59</v>
      </c>
      <c r="Q3220">
        <v>39</v>
      </c>
      <c r="R3220">
        <v>67</v>
      </c>
      <c r="S3220">
        <v>111</v>
      </c>
      <c r="T3220">
        <v>150</v>
      </c>
      <c r="U3220">
        <v>153</v>
      </c>
      <c r="V3220">
        <v>65</v>
      </c>
      <c r="W3220" s="2">
        <v>442</v>
      </c>
      <c r="X3220">
        <v>2.0009999999999999</v>
      </c>
      <c r="Y3220">
        <v>1</v>
      </c>
      <c r="Z3220">
        <v>1</v>
      </c>
      <c r="AA3220">
        <v>1</v>
      </c>
      <c r="AB3220">
        <v>100</v>
      </c>
      <c r="AC3220">
        <v>2</v>
      </c>
      <c r="AD3220">
        <v>100</v>
      </c>
      <c r="AE3220" s="2" t="s">
        <v>18722</v>
      </c>
      <c r="AF3220" t="s">
        <v>18735</v>
      </c>
      <c r="AG3220" t="s">
        <v>18725</v>
      </c>
      <c r="AH3220" t="s">
        <v>18736</v>
      </c>
      <c r="AI3220" t="s">
        <v>18725</v>
      </c>
      <c r="AJ3220" t="s">
        <v>18725</v>
      </c>
      <c r="AK3220" t="s">
        <v>18725</v>
      </c>
      <c r="AL3220" s="2" t="s">
        <v>18694</v>
      </c>
      <c r="AM3220">
        <v>0.25</v>
      </c>
      <c r="AN3220" t="s">
        <v>5894</v>
      </c>
      <c r="AO3220" t="s">
        <v>18700</v>
      </c>
      <c r="AP3220" t="s">
        <v>5892</v>
      </c>
      <c r="AQ3220" t="s">
        <v>18696</v>
      </c>
      <c r="AR3220" t="s">
        <v>5892</v>
      </c>
      <c r="AS3220" t="s">
        <v>18697</v>
      </c>
      <c r="AT3220" t="s">
        <v>5892</v>
      </c>
      <c r="AU3220">
        <v>0.125</v>
      </c>
      <c r="AV3220" t="s">
        <v>5892</v>
      </c>
      <c r="AW3220" s="2" t="s">
        <v>12301</v>
      </c>
      <c r="AX3220" t="s">
        <v>8061</v>
      </c>
      <c r="AY3220" s="3" t="s">
        <v>12302</v>
      </c>
    </row>
    <row r="3221" spans="2:51" x14ac:dyDescent="0.2">
      <c r="B3221" s="10" t="s">
        <v>3217</v>
      </c>
      <c r="C3221" s="13">
        <v>43809</v>
      </c>
      <c r="D3221" t="s">
        <v>18691</v>
      </c>
      <c r="E3221" t="s">
        <v>18715</v>
      </c>
      <c r="F3221" s="3" t="s">
        <v>18882</v>
      </c>
      <c r="G3221">
        <v>687</v>
      </c>
      <c r="H3221" t="s">
        <v>8059</v>
      </c>
      <c r="I3221" t="s">
        <v>5888</v>
      </c>
      <c r="J3221" s="2">
        <v>211</v>
      </c>
      <c r="K3221">
        <v>1176502</v>
      </c>
      <c r="L3221">
        <v>149</v>
      </c>
      <c r="M3221">
        <v>78.5</v>
      </c>
      <c r="N3221">
        <v>90.59</v>
      </c>
      <c r="O3221" s="2">
        <v>7363</v>
      </c>
      <c r="P3221">
        <v>59</v>
      </c>
      <c r="Q3221">
        <v>39</v>
      </c>
      <c r="R3221">
        <v>67</v>
      </c>
      <c r="S3221">
        <v>78</v>
      </c>
      <c r="T3221">
        <v>148</v>
      </c>
      <c r="U3221">
        <v>153</v>
      </c>
      <c r="V3221">
        <v>65</v>
      </c>
      <c r="W3221" s="2">
        <v>1124</v>
      </c>
      <c r="X3221">
        <v>34.006999999999998</v>
      </c>
      <c r="Y3221">
        <v>40</v>
      </c>
      <c r="Z3221">
        <v>100</v>
      </c>
      <c r="AA3221">
        <v>100</v>
      </c>
      <c r="AB3221">
        <v>7</v>
      </c>
      <c r="AC3221">
        <v>4</v>
      </c>
      <c r="AD3221">
        <v>100</v>
      </c>
      <c r="AE3221" s="2" t="s">
        <v>18741</v>
      </c>
      <c r="AF3221" t="s">
        <v>18730</v>
      </c>
      <c r="AG3221" t="s">
        <v>18725</v>
      </c>
      <c r="AH3221" t="s">
        <v>18725</v>
      </c>
      <c r="AI3221" t="s">
        <v>18732</v>
      </c>
      <c r="AJ3221" t="s">
        <v>18733</v>
      </c>
      <c r="AK3221" t="s">
        <v>18725</v>
      </c>
      <c r="AL3221" s="2" t="s">
        <v>18698</v>
      </c>
      <c r="AM3221" t="s">
        <v>18699</v>
      </c>
      <c r="AN3221" t="s">
        <v>5891</v>
      </c>
      <c r="AO3221" t="s">
        <v>18702</v>
      </c>
      <c r="AP3221" t="s">
        <v>5891</v>
      </c>
      <c r="AQ3221">
        <v>1.6E-2</v>
      </c>
      <c r="AR3221" t="s">
        <v>5892</v>
      </c>
      <c r="AS3221">
        <v>2</v>
      </c>
      <c r="AT3221" t="s">
        <v>5891</v>
      </c>
      <c r="AU3221">
        <v>0.125</v>
      </c>
      <c r="AV3221" t="s">
        <v>5892</v>
      </c>
      <c r="AW3221" s="2" t="s">
        <v>12303</v>
      </c>
      <c r="AX3221" t="s">
        <v>8061</v>
      </c>
      <c r="AY3221" s="3" t="s">
        <v>12304</v>
      </c>
    </row>
    <row r="3222" spans="2:51" x14ac:dyDescent="0.2">
      <c r="B3222" s="10" t="s">
        <v>3218</v>
      </c>
      <c r="C3222" s="13">
        <v>43809</v>
      </c>
      <c r="D3222" t="s">
        <v>18691</v>
      </c>
      <c r="E3222" t="s">
        <v>18716</v>
      </c>
      <c r="F3222" s="3" t="s">
        <v>5882</v>
      </c>
      <c r="G3222">
        <v>687</v>
      </c>
      <c r="H3222" t="s">
        <v>8059</v>
      </c>
      <c r="I3222" t="s">
        <v>5888</v>
      </c>
      <c r="J3222" s="2">
        <v>222</v>
      </c>
      <c r="K3222">
        <v>1147838</v>
      </c>
      <c r="L3222">
        <v>149</v>
      </c>
      <c r="M3222">
        <v>76.599999999999994</v>
      </c>
      <c r="N3222">
        <v>91.38</v>
      </c>
      <c r="O3222" s="2">
        <v>7363</v>
      </c>
      <c r="P3222">
        <v>59</v>
      </c>
      <c r="Q3222">
        <v>39</v>
      </c>
      <c r="R3222">
        <v>67</v>
      </c>
      <c r="S3222">
        <v>78</v>
      </c>
      <c r="T3222">
        <v>148</v>
      </c>
      <c r="U3222">
        <v>153</v>
      </c>
      <c r="V3222">
        <v>65</v>
      </c>
      <c r="W3222" s="2">
        <v>1124</v>
      </c>
      <c r="X3222">
        <v>34.006999999999998</v>
      </c>
      <c r="Y3222">
        <v>40</v>
      </c>
      <c r="Z3222">
        <v>100</v>
      </c>
      <c r="AA3222">
        <v>100</v>
      </c>
      <c r="AB3222">
        <v>7</v>
      </c>
      <c r="AC3222">
        <v>4</v>
      </c>
      <c r="AD3222">
        <v>100</v>
      </c>
      <c r="AE3222" s="2" t="s">
        <v>18741</v>
      </c>
      <c r="AF3222" t="s">
        <v>18730</v>
      </c>
      <c r="AG3222" t="s">
        <v>18725</v>
      </c>
      <c r="AH3222" t="s">
        <v>18725</v>
      </c>
      <c r="AI3222" t="s">
        <v>18732</v>
      </c>
      <c r="AJ3222" t="s">
        <v>18733</v>
      </c>
      <c r="AK3222" t="s">
        <v>18725</v>
      </c>
      <c r="AL3222" s="2" t="s">
        <v>18698</v>
      </c>
      <c r="AM3222" t="s">
        <v>18699</v>
      </c>
      <c r="AN3222" t="s">
        <v>5891</v>
      </c>
      <c r="AO3222" t="s">
        <v>18702</v>
      </c>
      <c r="AP3222" t="s">
        <v>5891</v>
      </c>
      <c r="AQ3222">
        <v>1.6E-2</v>
      </c>
      <c r="AR3222" t="s">
        <v>5892</v>
      </c>
      <c r="AS3222">
        <v>2</v>
      </c>
      <c r="AT3222" t="s">
        <v>5891</v>
      </c>
      <c r="AU3222">
        <v>0.125</v>
      </c>
      <c r="AV3222" t="s">
        <v>5892</v>
      </c>
      <c r="AW3222" s="2" t="s">
        <v>12305</v>
      </c>
      <c r="AX3222" t="s">
        <v>8061</v>
      </c>
      <c r="AY3222" s="3" t="s">
        <v>12306</v>
      </c>
    </row>
    <row r="3223" spans="2:51" x14ac:dyDescent="0.2">
      <c r="B3223" s="10" t="s">
        <v>3219</v>
      </c>
      <c r="C3223" s="13">
        <v>43809</v>
      </c>
      <c r="D3223" t="s">
        <v>18691</v>
      </c>
      <c r="E3223" t="s">
        <v>18716</v>
      </c>
      <c r="F3223" s="3" t="s">
        <v>18882</v>
      </c>
      <c r="G3223">
        <v>180</v>
      </c>
      <c r="H3223" t="s">
        <v>18707</v>
      </c>
      <c r="I3223" t="s">
        <v>5888</v>
      </c>
      <c r="J3223" s="2">
        <v>239</v>
      </c>
      <c r="K3223">
        <v>1311660</v>
      </c>
      <c r="L3223">
        <v>149</v>
      </c>
      <c r="M3223">
        <v>87.6</v>
      </c>
      <c r="N3223">
        <v>92.64</v>
      </c>
      <c r="O3223" s="2">
        <v>8156</v>
      </c>
      <c r="P3223">
        <v>59</v>
      </c>
      <c r="Q3223">
        <v>39</v>
      </c>
      <c r="R3223">
        <v>67</v>
      </c>
      <c r="S3223">
        <v>111</v>
      </c>
      <c r="T3223">
        <v>150</v>
      </c>
      <c r="U3223">
        <v>153</v>
      </c>
      <c r="V3223">
        <v>65</v>
      </c>
      <c r="W3223" s="2">
        <v>442</v>
      </c>
      <c r="X3223">
        <v>2.0009999999999999</v>
      </c>
      <c r="Y3223">
        <v>1</v>
      </c>
      <c r="Z3223">
        <v>1</v>
      </c>
      <c r="AA3223">
        <v>1</v>
      </c>
      <c r="AB3223">
        <v>100</v>
      </c>
      <c r="AC3223">
        <v>2</v>
      </c>
      <c r="AD3223">
        <v>100</v>
      </c>
      <c r="AE3223" s="2" t="s">
        <v>18722</v>
      </c>
      <c r="AF3223" t="s">
        <v>18735</v>
      </c>
      <c r="AG3223" t="s">
        <v>18725</v>
      </c>
      <c r="AH3223" t="s">
        <v>18736</v>
      </c>
      <c r="AI3223" t="s">
        <v>18725</v>
      </c>
      <c r="AJ3223" t="s">
        <v>18725</v>
      </c>
      <c r="AK3223" t="s">
        <v>18725</v>
      </c>
      <c r="AL3223" s="2" t="s">
        <v>18694</v>
      </c>
      <c r="AM3223">
        <v>0.25</v>
      </c>
      <c r="AN3223" t="s">
        <v>5894</v>
      </c>
      <c r="AO3223" t="s">
        <v>18700</v>
      </c>
      <c r="AP3223" t="s">
        <v>5892</v>
      </c>
      <c r="AQ3223" t="s">
        <v>18696</v>
      </c>
      <c r="AR3223" t="s">
        <v>5892</v>
      </c>
      <c r="AS3223" t="s">
        <v>18697</v>
      </c>
      <c r="AT3223" t="s">
        <v>5892</v>
      </c>
      <c r="AU3223">
        <v>0.125</v>
      </c>
      <c r="AV3223" t="s">
        <v>5892</v>
      </c>
      <c r="AW3223" s="2" t="s">
        <v>12307</v>
      </c>
      <c r="AX3223" t="s">
        <v>8061</v>
      </c>
      <c r="AY3223" s="3" t="s">
        <v>12308</v>
      </c>
    </row>
    <row r="3224" spans="2:51" x14ac:dyDescent="0.2">
      <c r="B3224" s="10" t="s">
        <v>3220</v>
      </c>
      <c r="C3224" s="13">
        <v>43809</v>
      </c>
      <c r="D3224" t="s">
        <v>18691</v>
      </c>
      <c r="E3224" t="s">
        <v>18715</v>
      </c>
      <c r="F3224" s="3" t="s">
        <v>5882</v>
      </c>
      <c r="G3224">
        <v>767</v>
      </c>
      <c r="H3224" t="s">
        <v>8059</v>
      </c>
      <c r="I3224" t="s">
        <v>5888</v>
      </c>
      <c r="J3224" s="2">
        <v>211</v>
      </c>
      <c r="K3224">
        <v>1562920</v>
      </c>
      <c r="L3224">
        <v>149</v>
      </c>
      <c r="M3224">
        <v>104.3</v>
      </c>
      <c r="N3224">
        <v>93.33</v>
      </c>
      <c r="O3224" s="2">
        <v>11431</v>
      </c>
      <c r="P3224">
        <v>59</v>
      </c>
      <c r="Q3224">
        <v>142</v>
      </c>
      <c r="R3224">
        <v>170</v>
      </c>
      <c r="S3224">
        <v>78</v>
      </c>
      <c r="T3224">
        <v>148</v>
      </c>
      <c r="U3224">
        <v>154</v>
      </c>
      <c r="V3224">
        <v>65</v>
      </c>
      <c r="W3224" s="2">
        <v>1284</v>
      </c>
      <c r="X3224">
        <v>2.0019999999999998</v>
      </c>
      <c r="Y3224">
        <v>54</v>
      </c>
      <c r="Z3224">
        <v>100</v>
      </c>
      <c r="AA3224">
        <v>100</v>
      </c>
      <c r="AB3224">
        <v>7</v>
      </c>
      <c r="AC3224">
        <v>22</v>
      </c>
      <c r="AD3224">
        <v>100</v>
      </c>
      <c r="AE3224" s="2" t="s">
        <v>18722</v>
      </c>
      <c r="AF3224" t="s">
        <v>18730</v>
      </c>
      <c r="AG3224" t="s">
        <v>18725</v>
      </c>
      <c r="AH3224" t="s">
        <v>18725</v>
      </c>
      <c r="AI3224" t="s">
        <v>18732</v>
      </c>
      <c r="AJ3224" t="s">
        <v>18725</v>
      </c>
      <c r="AK3224" t="s">
        <v>18725</v>
      </c>
      <c r="AL3224" s="2" t="s">
        <v>18694</v>
      </c>
      <c r="AM3224">
        <v>0.125</v>
      </c>
      <c r="AN3224" t="s">
        <v>5894</v>
      </c>
      <c r="AO3224">
        <v>1</v>
      </c>
      <c r="AP3224" t="s">
        <v>5893</v>
      </c>
      <c r="AQ3224" t="s">
        <v>18696</v>
      </c>
      <c r="AR3224" t="s">
        <v>5892</v>
      </c>
      <c r="AS3224">
        <v>2</v>
      </c>
      <c r="AT3224" t="s">
        <v>5891</v>
      </c>
      <c r="AU3224" t="s">
        <v>18701</v>
      </c>
      <c r="AV3224" t="s">
        <v>5892</v>
      </c>
      <c r="AW3224" s="2" t="s">
        <v>12309</v>
      </c>
      <c r="AX3224" t="s">
        <v>8061</v>
      </c>
      <c r="AY3224" s="3" t="s">
        <v>12310</v>
      </c>
    </row>
    <row r="3225" spans="2:51" x14ac:dyDescent="0.2">
      <c r="B3225" s="10" t="s">
        <v>3221</v>
      </c>
      <c r="C3225" s="13">
        <v>43809</v>
      </c>
      <c r="D3225" t="s">
        <v>18691</v>
      </c>
      <c r="E3225" t="s">
        <v>18715</v>
      </c>
      <c r="F3225" s="3" t="s">
        <v>18882</v>
      </c>
      <c r="G3225">
        <v>824</v>
      </c>
      <c r="H3225" t="s">
        <v>8059</v>
      </c>
      <c r="I3225" t="s">
        <v>5890</v>
      </c>
      <c r="J3225" s="2">
        <v>251</v>
      </c>
      <c r="K3225">
        <v>1877826</v>
      </c>
      <c r="L3225">
        <v>149</v>
      </c>
      <c r="M3225">
        <v>125.4</v>
      </c>
      <c r="N3225">
        <v>92.53</v>
      </c>
      <c r="O3225" s="2">
        <v>11981</v>
      </c>
      <c r="P3225">
        <v>109</v>
      </c>
      <c r="Q3225">
        <v>112</v>
      </c>
      <c r="R3225">
        <v>170</v>
      </c>
      <c r="S3225">
        <v>111</v>
      </c>
      <c r="T3225">
        <v>148</v>
      </c>
      <c r="U3225">
        <v>153</v>
      </c>
      <c r="V3225">
        <v>65</v>
      </c>
      <c r="W3225" s="2">
        <v>934</v>
      </c>
      <c r="X3225">
        <v>5.0019999999999998</v>
      </c>
      <c r="Y3225">
        <v>1</v>
      </c>
      <c r="Z3225">
        <v>21</v>
      </c>
      <c r="AA3225">
        <v>1</v>
      </c>
      <c r="AB3225">
        <v>1</v>
      </c>
      <c r="AC3225">
        <v>3</v>
      </c>
      <c r="AD3225">
        <v>100</v>
      </c>
      <c r="AE3225" s="2" t="s">
        <v>18747</v>
      </c>
      <c r="AF3225" t="s">
        <v>18735</v>
      </c>
      <c r="AG3225" t="s">
        <v>18743</v>
      </c>
      <c r="AH3225" t="s">
        <v>18736</v>
      </c>
      <c r="AI3225" t="s">
        <v>18737</v>
      </c>
      <c r="AJ3225" t="s">
        <v>18738</v>
      </c>
      <c r="AK3225" t="s">
        <v>18725</v>
      </c>
      <c r="AL3225" s="2" t="s">
        <v>18694</v>
      </c>
      <c r="AM3225">
        <v>0.5</v>
      </c>
      <c r="AN3225" t="s">
        <v>5894</v>
      </c>
      <c r="AO3225">
        <v>1</v>
      </c>
      <c r="AP3225" t="s">
        <v>5893</v>
      </c>
      <c r="AQ3225" t="s">
        <v>18696</v>
      </c>
      <c r="AR3225" t="s">
        <v>5892</v>
      </c>
      <c r="AS3225">
        <v>4</v>
      </c>
      <c r="AT3225" t="s">
        <v>5891</v>
      </c>
      <c r="AU3225" t="s">
        <v>18701</v>
      </c>
      <c r="AV3225" t="s">
        <v>5892</v>
      </c>
      <c r="AW3225" s="2" t="s">
        <v>12311</v>
      </c>
      <c r="AX3225" t="s">
        <v>8061</v>
      </c>
      <c r="AY3225" s="3" t="s">
        <v>12312</v>
      </c>
    </row>
    <row r="3226" spans="2:51" x14ac:dyDescent="0.2">
      <c r="B3226" s="10" t="s">
        <v>3222</v>
      </c>
      <c r="C3226" s="13">
        <v>43810</v>
      </c>
      <c r="D3226" t="s">
        <v>18691</v>
      </c>
      <c r="E3226" t="s">
        <v>18715</v>
      </c>
      <c r="F3226" s="3" t="s">
        <v>5882</v>
      </c>
      <c r="G3226">
        <v>825</v>
      </c>
      <c r="H3226" t="s">
        <v>8059</v>
      </c>
      <c r="I3226" t="s">
        <v>5890</v>
      </c>
      <c r="J3226" s="2">
        <v>235</v>
      </c>
      <c r="K3226">
        <v>1614930</v>
      </c>
      <c r="L3226">
        <v>149</v>
      </c>
      <c r="M3226">
        <v>107.8</v>
      </c>
      <c r="N3226">
        <v>92.66</v>
      </c>
      <c r="O3226" s="2">
        <v>1583</v>
      </c>
      <c r="P3226">
        <v>59</v>
      </c>
      <c r="Q3226">
        <v>39</v>
      </c>
      <c r="R3226">
        <v>67</v>
      </c>
      <c r="S3226">
        <v>111</v>
      </c>
      <c r="T3226">
        <v>148</v>
      </c>
      <c r="U3226">
        <v>153</v>
      </c>
      <c r="V3226">
        <v>65</v>
      </c>
      <c r="W3226" s="2">
        <v>3952</v>
      </c>
      <c r="X3226">
        <v>2.0019999999999998</v>
      </c>
      <c r="Y3226">
        <v>122</v>
      </c>
      <c r="Z3226">
        <v>100</v>
      </c>
      <c r="AA3226">
        <v>100</v>
      </c>
      <c r="AB3226">
        <v>7</v>
      </c>
      <c r="AC3226">
        <v>6</v>
      </c>
      <c r="AD3226">
        <v>100</v>
      </c>
      <c r="AE3226" s="2" t="s">
        <v>18722</v>
      </c>
      <c r="AF3226" t="s">
        <v>18730</v>
      </c>
      <c r="AG3226" t="s">
        <v>18725</v>
      </c>
      <c r="AH3226" t="s">
        <v>18725</v>
      </c>
      <c r="AI3226" t="s">
        <v>18732</v>
      </c>
      <c r="AJ3226" t="s">
        <v>18725</v>
      </c>
      <c r="AK3226" t="s">
        <v>18725</v>
      </c>
      <c r="AL3226" s="2" t="s">
        <v>18694</v>
      </c>
      <c r="AM3226">
        <v>0.06</v>
      </c>
      <c r="AN3226" t="s">
        <v>5894</v>
      </c>
      <c r="AO3226" t="s">
        <v>18702</v>
      </c>
      <c r="AP3226" t="s">
        <v>5891</v>
      </c>
      <c r="AQ3226" t="s">
        <v>18696</v>
      </c>
      <c r="AR3226" t="s">
        <v>5892</v>
      </c>
      <c r="AS3226">
        <v>0.25</v>
      </c>
      <c r="AT3226" t="s">
        <v>5894</v>
      </c>
      <c r="AU3226" t="s">
        <v>18701</v>
      </c>
      <c r="AV3226" t="s">
        <v>5892</v>
      </c>
      <c r="AW3226" s="2" t="s">
        <v>12313</v>
      </c>
      <c r="AX3226" t="s">
        <v>8061</v>
      </c>
      <c r="AY3226" s="3" t="s">
        <v>12314</v>
      </c>
    </row>
    <row r="3227" spans="2:51" x14ac:dyDescent="0.2">
      <c r="B3227" s="10" t="s">
        <v>3223</v>
      </c>
      <c r="C3227" s="13">
        <v>43809</v>
      </c>
      <c r="D3227" t="s">
        <v>18691</v>
      </c>
      <c r="E3227" t="s">
        <v>18720</v>
      </c>
      <c r="F3227" s="3" t="s">
        <v>5882</v>
      </c>
      <c r="G3227">
        <v>826</v>
      </c>
      <c r="H3227" t="s">
        <v>8059</v>
      </c>
      <c r="I3227" t="s">
        <v>5890</v>
      </c>
      <c r="J3227" s="2">
        <v>232</v>
      </c>
      <c r="K3227">
        <v>1777260</v>
      </c>
      <c r="L3227">
        <v>148</v>
      </c>
      <c r="M3227">
        <v>117.8</v>
      </c>
      <c r="N3227">
        <v>91.11</v>
      </c>
      <c r="O3227" s="2">
        <v>1583</v>
      </c>
      <c r="P3227">
        <v>59</v>
      </c>
      <c r="Q3227">
        <v>39</v>
      </c>
      <c r="R3227">
        <v>67</v>
      </c>
      <c r="S3227">
        <v>111</v>
      </c>
      <c r="T3227">
        <v>148</v>
      </c>
      <c r="U3227">
        <v>153</v>
      </c>
      <c r="V3227">
        <v>65</v>
      </c>
      <c r="W3227" s="2">
        <v>539</v>
      </c>
      <c r="X3227">
        <v>43.002000000000002</v>
      </c>
      <c r="Y3227">
        <v>122</v>
      </c>
      <c r="Z3227">
        <v>1</v>
      </c>
      <c r="AA3227">
        <v>100</v>
      </c>
      <c r="AB3227">
        <v>7</v>
      </c>
      <c r="AC3227">
        <v>6</v>
      </c>
      <c r="AD3227">
        <v>100</v>
      </c>
      <c r="AE3227" s="2" t="s">
        <v>18762</v>
      </c>
      <c r="AF3227" t="s">
        <v>18730</v>
      </c>
      <c r="AG3227" t="s">
        <v>18725</v>
      </c>
      <c r="AH3227" t="s">
        <v>18725</v>
      </c>
      <c r="AI3227" t="s">
        <v>18732</v>
      </c>
      <c r="AJ3227" t="s">
        <v>18725</v>
      </c>
      <c r="AK3227" t="s">
        <v>18725</v>
      </c>
      <c r="AL3227" s="2" t="s">
        <v>18698</v>
      </c>
      <c r="AM3227">
        <v>1</v>
      </c>
      <c r="AN3227" t="s">
        <v>5891</v>
      </c>
      <c r="AO3227" t="s">
        <v>18702</v>
      </c>
      <c r="AP3227" t="s">
        <v>5891</v>
      </c>
      <c r="AQ3227">
        <v>1.6E-2</v>
      </c>
      <c r="AR3227" t="s">
        <v>5892</v>
      </c>
      <c r="AS3227">
        <v>1</v>
      </c>
      <c r="AT3227" t="s">
        <v>5891</v>
      </c>
      <c r="AU3227">
        <v>0.125</v>
      </c>
      <c r="AV3227" t="s">
        <v>5892</v>
      </c>
      <c r="AW3227" s="2" t="s">
        <v>12315</v>
      </c>
      <c r="AX3227" t="s">
        <v>8061</v>
      </c>
      <c r="AY3227" s="3" t="s">
        <v>12316</v>
      </c>
    </row>
    <row r="3228" spans="2:51" x14ac:dyDescent="0.2">
      <c r="B3228" s="10" t="s">
        <v>3224</v>
      </c>
      <c r="C3228" s="13">
        <v>43810</v>
      </c>
      <c r="D3228" t="s">
        <v>18691</v>
      </c>
      <c r="E3228" t="s">
        <v>18721</v>
      </c>
      <c r="F3228" s="3" t="s">
        <v>18882</v>
      </c>
      <c r="G3228">
        <v>562</v>
      </c>
      <c r="H3228" t="s">
        <v>8059</v>
      </c>
      <c r="I3228" t="s">
        <v>5888</v>
      </c>
      <c r="J3228" s="2">
        <v>232</v>
      </c>
      <c r="K3228">
        <v>1608888</v>
      </c>
      <c r="L3228">
        <v>149</v>
      </c>
      <c r="M3228">
        <v>107.4</v>
      </c>
      <c r="N3228">
        <v>90.49</v>
      </c>
      <c r="O3228" s="2">
        <v>7363</v>
      </c>
      <c r="P3228">
        <v>59</v>
      </c>
      <c r="Q3228">
        <v>39</v>
      </c>
      <c r="R3228">
        <v>67</v>
      </c>
      <c r="S3228">
        <v>78</v>
      </c>
      <c r="T3228">
        <v>148</v>
      </c>
      <c r="U3228">
        <v>153</v>
      </c>
      <c r="V3228">
        <v>65</v>
      </c>
      <c r="W3228" s="2">
        <v>3148</v>
      </c>
      <c r="X3228">
        <v>34.015000000000001</v>
      </c>
      <c r="Y3228">
        <v>89</v>
      </c>
      <c r="Z3228">
        <v>13</v>
      </c>
      <c r="AA3228">
        <v>100</v>
      </c>
      <c r="AB3228">
        <v>7</v>
      </c>
      <c r="AC3228">
        <v>4</v>
      </c>
      <c r="AD3228">
        <v>100</v>
      </c>
      <c r="AE3228" s="2" t="s">
        <v>18741</v>
      </c>
      <c r="AF3228" t="s">
        <v>18730</v>
      </c>
      <c r="AG3228" t="s">
        <v>18731</v>
      </c>
      <c r="AH3228" t="s">
        <v>18725</v>
      </c>
      <c r="AI3228" t="s">
        <v>18732</v>
      </c>
      <c r="AJ3228" t="s">
        <v>18733</v>
      </c>
      <c r="AK3228" t="s">
        <v>18725</v>
      </c>
      <c r="AL3228" s="2" t="s">
        <v>18698</v>
      </c>
      <c r="AM3228" t="s">
        <v>18699</v>
      </c>
      <c r="AN3228" t="s">
        <v>5891</v>
      </c>
      <c r="AO3228" t="s">
        <v>18702</v>
      </c>
      <c r="AP3228" t="s">
        <v>5891</v>
      </c>
      <c r="AQ3228">
        <v>1.6E-2</v>
      </c>
      <c r="AR3228" t="s">
        <v>5892</v>
      </c>
      <c r="AS3228">
        <v>2</v>
      </c>
      <c r="AT3228" t="s">
        <v>5891</v>
      </c>
      <c r="AU3228" t="s">
        <v>18701</v>
      </c>
      <c r="AV3228" t="s">
        <v>5892</v>
      </c>
      <c r="AW3228" s="2" t="s">
        <v>12317</v>
      </c>
      <c r="AX3228" t="s">
        <v>8061</v>
      </c>
      <c r="AY3228" s="3" t="s">
        <v>12318</v>
      </c>
    </row>
    <row r="3229" spans="2:51" x14ac:dyDescent="0.2">
      <c r="B3229" s="10" t="s">
        <v>3225</v>
      </c>
      <c r="C3229" s="13">
        <v>43805</v>
      </c>
      <c r="D3229" t="s">
        <v>18691</v>
      </c>
      <c r="E3229" t="s">
        <v>18716</v>
      </c>
      <c r="F3229" s="3" t="s">
        <v>18882</v>
      </c>
      <c r="G3229">
        <v>827</v>
      </c>
      <c r="H3229" t="s">
        <v>8059</v>
      </c>
      <c r="I3229" t="s">
        <v>5890</v>
      </c>
      <c r="J3229" s="2">
        <v>187</v>
      </c>
      <c r="K3229">
        <v>3044078</v>
      </c>
      <c r="L3229">
        <v>149</v>
      </c>
      <c r="M3229">
        <v>203.2</v>
      </c>
      <c r="N3229">
        <v>93.16</v>
      </c>
      <c r="O3229" s="2">
        <v>7363</v>
      </c>
      <c r="P3229">
        <v>59</v>
      </c>
      <c r="Q3229">
        <v>39</v>
      </c>
      <c r="R3229">
        <v>67</v>
      </c>
      <c r="S3229">
        <v>78</v>
      </c>
      <c r="T3229">
        <v>148</v>
      </c>
      <c r="U3229">
        <v>153</v>
      </c>
      <c r="V3229">
        <v>65</v>
      </c>
      <c r="W3229" s="2">
        <v>158</v>
      </c>
      <c r="X3229">
        <v>44.000999999999998</v>
      </c>
      <c r="Y3229">
        <v>16</v>
      </c>
      <c r="Z3229">
        <v>10</v>
      </c>
      <c r="AA3229">
        <v>1</v>
      </c>
      <c r="AB3229">
        <v>1</v>
      </c>
      <c r="AC3229">
        <v>10</v>
      </c>
      <c r="AD3229">
        <v>100</v>
      </c>
      <c r="AE3229" s="2" t="s">
        <v>18748</v>
      </c>
      <c r="AF3229" t="s">
        <v>18735</v>
      </c>
      <c r="AG3229" t="s">
        <v>18728</v>
      </c>
      <c r="AH3229" t="s">
        <v>18736</v>
      </c>
      <c r="AI3229" t="s">
        <v>18737</v>
      </c>
      <c r="AJ3229" t="s">
        <v>18725</v>
      </c>
      <c r="AK3229" t="s">
        <v>18725</v>
      </c>
      <c r="AL3229" s="2" t="s">
        <v>18694</v>
      </c>
      <c r="AM3229">
        <v>0.5</v>
      </c>
      <c r="AN3229" t="s">
        <v>5894</v>
      </c>
      <c r="AO3229">
        <v>1</v>
      </c>
      <c r="AP3229" t="s">
        <v>5893</v>
      </c>
      <c r="AQ3229">
        <v>0.03</v>
      </c>
      <c r="AR3229" t="s">
        <v>5892</v>
      </c>
      <c r="AS3229">
        <v>8</v>
      </c>
      <c r="AT3229" t="s">
        <v>5891</v>
      </c>
      <c r="AU3229">
        <v>0.125</v>
      </c>
      <c r="AV3229" t="s">
        <v>5892</v>
      </c>
      <c r="AW3229" s="2" t="s">
        <v>12319</v>
      </c>
      <c r="AX3229" t="s">
        <v>8061</v>
      </c>
      <c r="AY3229" s="3" t="s">
        <v>12320</v>
      </c>
    </row>
    <row r="3230" spans="2:51" x14ac:dyDescent="0.2">
      <c r="B3230" s="10" t="s">
        <v>3226</v>
      </c>
      <c r="C3230" s="13">
        <v>43805</v>
      </c>
      <c r="D3230" t="s">
        <v>18691</v>
      </c>
      <c r="E3230" t="s">
        <v>18716</v>
      </c>
      <c r="F3230" s="3" t="s">
        <v>5881</v>
      </c>
      <c r="G3230">
        <v>560</v>
      </c>
      <c r="H3230" t="s">
        <v>18706</v>
      </c>
      <c r="I3230" t="s">
        <v>5888</v>
      </c>
      <c r="J3230" s="2">
        <v>194</v>
      </c>
      <c r="K3230">
        <v>3198522</v>
      </c>
      <c r="L3230">
        <v>149</v>
      </c>
      <c r="M3230">
        <v>213.5</v>
      </c>
      <c r="N3230">
        <v>92.29</v>
      </c>
      <c r="O3230" s="2">
        <v>11428</v>
      </c>
      <c r="P3230">
        <v>126</v>
      </c>
      <c r="Q3230">
        <v>39</v>
      </c>
      <c r="R3230">
        <v>170</v>
      </c>
      <c r="S3230">
        <v>238</v>
      </c>
      <c r="T3230">
        <v>734</v>
      </c>
      <c r="U3230">
        <v>153</v>
      </c>
      <c r="V3230">
        <v>133</v>
      </c>
      <c r="W3230" s="2">
        <v>63</v>
      </c>
      <c r="X3230">
        <v>2.0009999999999999</v>
      </c>
      <c r="Y3230">
        <v>9</v>
      </c>
      <c r="Z3230">
        <v>1</v>
      </c>
      <c r="AA3230">
        <v>100</v>
      </c>
      <c r="AB3230">
        <v>100</v>
      </c>
      <c r="AC3230">
        <v>100</v>
      </c>
      <c r="AD3230">
        <v>100</v>
      </c>
      <c r="AE3230" s="2" t="s">
        <v>18722</v>
      </c>
      <c r="AF3230" t="s">
        <v>18730</v>
      </c>
      <c r="AG3230" t="s">
        <v>18725</v>
      </c>
      <c r="AH3230" t="s">
        <v>18725</v>
      </c>
      <c r="AI3230" t="s">
        <v>18725</v>
      </c>
      <c r="AJ3230" t="s">
        <v>18725</v>
      </c>
      <c r="AK3230" t="s">
        <v>18725</v>
      </c>
      <c r="AL3230" s="2" t="s">
        <v>18694</v>
      </c>
      <c r="AM3230">
        <v>0.125</v>
      </c>
      <c r="AN3230" t="s">
        <v>5894</v>
      </c>
      <c r="AO3230">
        <v>0.5</v>
      </c>
      <c r="AP3230" t="s">
        <v>5893</v>
      </c>
      <c r="AQ3230" t="s">
        <v>18696</v>
      </c>
      <c r="AR3230" t="s">
        <v>5892</v>
      </c>
      <c r="AS3230" t="s">
        <v>18697</v>
      </c>
      <c r="AT3230" t="s">
        <v>5892</v>
      </c>
      <c r="AU3230">
        <v>0.125</v>
      </c>
      <c r="AV3230" t="s">
        <v>5892</v>
      </c>
      <c r="AW3230" s="2" t="s">
        <v>12321</v>
      </c>
      <c r="AX3230" t="s">
        <v>8061</v>
      </c>
      <c r="AY3230" s="3" t="s">
        <v>12322</v>
      </c>
    </row>
    <row r="3231" spans="2:51" x14ac:dyDescent="0.2">
      <c r="B3231" s="10" t="s">
        <v>3227</v>
      </c>
      <c r="C3231" s="13">
        <v>43810</v>
      </c>
      <c r="D3231" t="s">
        <v>18691</v>
      </c>
      <c r="E3231" t="s">
        <v>18715</v>
      </c>
      <c r="F3231" s="3" t="s">
        <v>18882</v>
      </c>
      <c r="G3231">
        <v>828</v>
      </c>
      <c r="H3231" t="s">
        <v>8059</v>
      </c>
      <c r="I3231" t="s">
        <v>5890</v>
      </c>
      <c r="J3231" s="2">
        <v>223</v>
      </c>
      <c r="K3231">
        <v>3358960</v>
      </c>
      <c r="L3231">
        <v>149</v>
      </c>
      <c r="M3231">
        <v>224.2</v>
      </c>
      <c r="N3231">
        <v>92.23</v>
      </c>
      <c r="O3231" s="2">
        <v>9362</v>
      </c>
      <c r="P3231">
        <v>126</v>
      </c>
      <c r="Q3231">
        <v>39</v>
      </c>
      <c r="R3231">
        <v>67</v>
      </c>
      <c r="S3231">
        <v>238</v>
      </c>
      <c r="T3231">
        <v>147</v>
      </c>
      <c r="U3231">
        <v>153</v>
      </c>
      <c r="V3231">
        <v>133</v>
      </c>
      <c r="W3231" s="2">
        <v>1660</v>
      </c>
      <c r="X3231">
        <v>2.0009999999999999</v>
      </c>
      <c r="Y3231">
        <v>1</v>
      </c>
      <c r="Z3231">
        <v>100</v>
      </c>
      <c r="AA3231">
        <v>100</v>
      </c>
      <c r="AB3231">
        <v>7</v>
      </c>
      <c r="AC3231">
        <v>3</v>
      </c>
      <c r="AD3231">
        <v>100</v>
      </c>
      <c r="AE3231" s="2" t="s">
        <v>18722</v>
      </c>
      <c r="AF3231" t="s">
        <v>18735</v>
      </c>
      <c r="AG3231" t="s">
        <v>18725</v>
      </c>
      <c r="AH3231" t="s">
        <v>18725</v>
      </c>
      <c r="AI3231" t="s">
        <v>18732</v>
      </c>
      <c r="AJ3231" t="s">
        <v>18738</v>
      </c>
      <c r="AK3231" t="s">
        <v>18725</v>
      </c>
      <c r="AL3231" s="2" t="s">
        <v>18694</v>
      </c>
      <c r="AM3231">
        <v>0.125</v>
      </c>
      <c r="AN3231" t="s">
        <v>5894</v>
      </c>
      <c r="AO3231">
        <v>2</v>
      </c>
      <c r="AP3231" t="s">
        <v>5891</v>
      </c>
      <c r="AQ3231" t="s">
        <v>18696</v>
      </c>
      <c r="AR3231" t="s">
        <v>5892</v>
      </c>
      <c r="AS3231">
        <v>4</v>
      </c>
      <c r="AT3231" t="s">
        <v>5891</v>
      </c>
      <c r="AU3231">
        <v>0.5</v>
      </c>
      <c r="AV3231" t="s">
        <v>5892</v>
      </c>
      <c r="AW3231" s="2" t="s">
        <v>12323</v>
      </c>
      <c r="AX3231" t="s">
        <v>8061</v>
      </c>
      <c r="AY3231" s="3" t="s">
        <v>12324</v>
      </c>
    </row>
    <row r="3232" spans="2:51" x14ac:dyDescent="0.2">
      <c r="B3232" s="10" t="s">
        <v>3228</v>
      </c>
      <c r="C3232" s="13">
        <v>43810</v>
      </c>
      <c r="D3232" t="s">
        <v>18691</v>
      </c>
      <c r="E3232" t="s">
        <v>18716</v>
      </c>
      <c r="F3232" s="3" t="s">
        <v>18882</v>
      </c>
      <c r="G3232">
        <v>146</v>
      </c>
      <c r="H3232" t="s">
        <v>18707</v>
      </c>
      <c r="I3232" t="s">
        <v>5888</v>
      </c>
      <c r="J3232" s="2">
        <v>188</v>
      </c>
      <c r="K3232">
        <v>2972640</v>
      </c>
      <c r="L3232">
        <v>149</v>
      </c>
      <c r="M3232">
        <v>198.4</v>
      </c>
      <c r="N3232">
        <v>91.56</v>
      </c>
      <c r="O3232" s="2">
        <v>11864</v>
      </c>
      <c r="P3232">
        <v>126</v>
      </c>
      <c r="Q3232">
        <v>39</v>
      </c>
      <c r="R3232">
        <v>785</v>
      </c>
      <c r="S3232">
        <v>238</v>
      </c>
      <c r="T3232">
        <v>148</v>
      </c>
      <c r="U3232">
        <v>153</v>
      </c>
      <c r="V3232">
        <v>133</v>
      </c>
      <c r="W3232" s="2">
        <v>439</v>
      </c>
      <c r="X3232">
        <v>2.0009999999999999</v>
      </c>
      <c r="Y3232">
        <v>9</v>
      </c>
      <c r="Z3232">
        <v>1</v>
      </c>
      <c r="AA3232">
        <v>100</v>
      </c>
      <c r="AB3232">
        <v>100</v>
      </c>
      <c r="AC3232">
        <v>1</v>
      </c>
      <c r="AD3232">
        <v>100</v>
      </c>
      <c r="AE3232" s="2" t="s">
        <v>18722</v>
      </c>
      <c r="AF3232" t="s">
        <v>18730</v>
      </c>
      <c r="AG3232" t="s">
        <v>18725</v>
      </c>
      <c r="AH3232" t="s">
        <v>18725</v>
      </c>
      <c r="AI3232" t="s">
        <v>18725</v>
      </c>
      <c r="AJ3232" t="s">
        <v>18725</v>
      </c>
      <c r="AK3232" t="s">
        <v>18725</v>
      </c>
      <c r="AL3232" s="2" t="s">
        <v>18694</v>
      </c>
      <c r="AM3232">
        <v>0.125</v>
      </c>
      <c r="AN3232" t="s">
        <v>5894</v>
      </c>
      <c r="AO3232">
        <v>1</v>
      </c>
      <c r="AP3232" t="s">
        <v>5893</v>
      </c>
      <c r="AQ3232" t="s">
        <v>18696</v>
      </c>
      <c r="AR3232" t="s">
        <v>5892</v>
      </c>
      <c r="AS3232" t="s">
        <v>18697</v>
      </c>
      <c r="AT3232" t="s">
        <v>5892</v>
      </c>
      <c r="AU3232">
        <v>0.125</v>
      </c>
      <c r="AV3232" t="s">
        <v>5892</v>
      </c>
      <c r="AW3232" s="2" t="s">
        <v>12325</v>
      </c>
      <c r="AX3232" t="s">
        <v>8061</v>
      </c>
      <c r="AY3232" s="3" t="s">
        <v>12326</v>
      </c>
    </row>
    <row r="3233" spans="2:51" x14ac:dyDescent="0.2">
      <c r="B3233" s="10" t="s">
        <v>3229</v>
      </c>
      <c r="C3233" s="13">
        <v>43810</v>
      </c>
      <c r="D3233" t="s">
        <v>18691</v>
      </c>
      <c r="E3233" t="s">
        <v>18715</v>
      </c>
      <c r="F3233" s="3" t="s">
        <v>18882</v>
      </c>
      <c r="G3233">
        <v>560</v>
      </c>
      <c r="H3233" t="s">
        <v>18706</v>
      </c>
      <c r="I3233" t="s">
        <v>5888</v>
      </c>
      <c r="J3233" s="2">
        <v>188</v>
      </c>
      <c r="K3233">
        <v>3078354</v>
      </c>
      <c r="L3233">
        <v>149</v>
      </c>
      <c r="M3233">
        <v>205.5</v>
      </c>
      <c r="N3233">
        <v>92.05</v>
      </c>
      <c r="O3233" s="2">
        <v>11428</v>
      </c>
      <c r="P3233">
        <v>126</v>
      </c>
      <c r="Q3233">
        <v>39</v>
      </c>
      <c r="R3233">
        <v>170</v>
      </c>
      <c r="S3233">
        <v>238</v>
      </c>
      <c r="T3233">
        <v>734</v>
      </c>
      <c r="U3233">
        <v>153</v>
      </c>
      <c r="V3233">
        <v>133</v>
      </c>
      <c r="W3233" s="2">
        <v>63</v>
      </c>
      <c r="X3233">
        <v>2.0009999999999999</v>
      </c>
      <c r="Y3233">
        <v>9</v>
      </c>
      <c r="Z3233">
        <v>1</v>
      </c>
      <c r="AA3233">
        <v>100</v>
      </c>
      <c r="AB3233">
        <v>100</v>
      </c>
      <c r="AC3233">
        <v>100</v>
      </c>
      <c r="AD3233">
        <v>100</v>
      </c>
      <c r="AE3233" s="2" t="s">
        <v>18722</v>
      </c>
      <c r="AF3233" t="s">
        <v>18730</v>
      </c>
      <c r="AG3233" t="s">
        <v>18725</v>
      </c>
      <c r="AH3233" t="s">
        <v>18725</v>
      </c>
      <c r="AI3233" t="s">
        <v>18725</v>
      </c>
      <c r="AJ3233" t="s">
        <v>18725</v>
      </c>
      <c r="AK3233" t="s">
        <v>18725</v>
      </c>
      <c r="AL3233" s="2" t="s">
        <v>18694</v>
      </c>
      <c r="AM3233">
        <v>0.125</v>
      </c>
      <c r="AN3233" t="s">
        <v>5894</v>
      </c>
      <c r="AO3233">
        <v>1</v>
      </c>
      <c r="AP3233" t="s">
        <v>5893</v>
      </c>
      <c r="AQ3233" t="s">
        <v>18696</v>
      </c>
      <c r="AR3233" t="s">
        <v>5892</v>
      </c>
      <c r="AS3233" t="s">
        <v>18697</v>
      </c>
      <c r="AT3233" t="s">
        <v>5892</v>
      </c>
      <c r="AU3233">
        <v>0.125</v>
      </c>
      <c r="AV3233" t="s">
        <v>5892</v>
      </c>
      <c r="AW3233" s="2" t="s">
        <v>12327</v>
      </c>
      <c r="AX3233" t="s">
        <v>8061</v>
      </c>
      <c r="AY3233" s="3" t="s">
        <v>12328</v>
      </c>
    </row>
    <row r="3234" spans="2:51" x14ac:dyDescent="0.2">
      <c r="B3234" s="10" t="s">
        <v>3230</v>
      </c>
      <c r="C3234" s="13">
        <v>43810</v>
      </c>
      <c r="D3234" t="s">
        <v>18692</v>
      </c>
      <c r="E3234" t="s">
        <v>18716</v>
      </c>
      <c r="F3234" s="3" t="s">
        <v>5881</v>
      </c>
      <c r="G3234">
        <v>557</v>
      </c>
      <c r="H3234" t="s">
        <v>18706</v>
      </c>
      <c r="I3234" t="s">
        <v>5888</v>
      </c>
      <c r="J3234" s="2">
        <v>228</v>
      </c>
      <c r="K3234">
        <v>2712038</v>
      </c>
      <c r="L3234">
        <v>149</v>
      </c>
      <c r="M3234">
        <v>181</v>
      </c>
      <c r="N3234">
        <v>91.45</v>
      </c>
      <c r="O3234" s="2">
        <v>7363</v>
      </c>
      <c r="P3234">
        <v>59</v>
      </c>
      <c r="Q3234">
        <v>39</v>
      </c>
      <c r="R3234">
        <v>67</v>
      </c>
      <c r="S3234">
        <v>78</v>
      </c>
      <c r="T3234">
        <v>148</v>
      </c>
      <c r="U3234">
        <v>153</v>
      </c>
      <c r="V3234">
        <v>65</v>
      </c>
      <c r="W3234" s="2">
        <v>2477</v>
      </c>
      <c r="X3234">
        <v>34.006999999999998</v>
      </c>
      <c r="Y3234">
        <v>40</v>
      </c>
      <c r="Z3234">
        <v>11</v>
      </c>
      <c r="AA3234">
        <v>100</v>
      </c>
      <c r="AB3234">
        <v>7</v>
      </c>
      <c r="AC3234">
        <v>4</v>
      </c>
      <c r="AD3234">
        <v>100</v>
      </c>
      <c r="AE3234" s="2" t="s">
        <v>18741</v>
      </c>
      <c r="AF3234" t="s">
        <v>18730</v>
      </c>
      <c r="AG3234" t="s">
        <v>18724</v>
      </c>
      <c r="AH3234" t="s">
        <v>18725</v>
      </c>
      <c r="AI3234" t="s">
        <v>18732</v>
      </c>
      <c r="AJ3234" t="s">
        <v>18733</v>
      </c>
      <c r="AK3234" t="s">
        <v>18725</v>
      </c>
      <c r="AL3234" s="2" t="s">
        <v>18698</v>
      </c>
      <c r="AM3234" t="s">
        <v>18699</v>
      </c>
      <c r="AN3234" t="s">
        <v>5891</v>
      </c>
      <c r="AO3234" t="s">
        <v>18702</v>
      </c>
      <c r="AP3234" t="s">
        <v>5891</v>
      </c>
      <c r="AQ3234">
        <v>1.6E-2</v>
      </c>
      <c r="AR3234" t="s">
        <v>5892</v>
      </c>
      <c r="AS3234">
        <v>4</v>
      </c>
      <c r="AT3234" t="s">
        <v>5891</v>
      </c>
      <c r="AU3234">
        <v>0.125</v>
      </c>
      <c r="AV3234" t="s">
        <v>5892</v>
      </c>
      <c r="AW3234" s="2" t="s">
        <v>12329</v>
      </c>
      <c r="AX3234" t="s">
        <v>8061</v>
      </c>
      <c r="AY3234" s="3" t="s">
        <v>12330</v>
      </c>
    </row>
    <row r="3235" spans="2:51" x14ac:dyDescent="0.2">
      <c r="B3235" s="10" t="s">
        <v>3231</v>
      </c>
      <c r="C3235" s="13">
        <v>43809</v>
      </c>
      <c r="D3235" t="s">
        <v>18692</v>
      </c>
      <c r="E3235" t="s">
        <v>18715</v>
      </c>
      <c r="F3235" s="3" t="s">
        <v>18882</v>
      </c>
      <c r="G3235">
        <v>180</v>
      </c>
      <c r="H3235" t="s">
        <v>18707</v>
      </c>
      <c r="I3235" t="s">
        <v>5888</v>
      </c>
      <c r="J3235" s="2">
        <v>228</v>
      </c>
      <c r="K3235">
        <v>3248394</v>
      </c>
      <c r="L3235">
        <v>149</v>
      </c>
      <c r="M3235">
        <v>216.8</v>
      </c>
      <c r="N3235">
        <v>92.63</v>
      </c>
      <c r="O3235" s="2">
        <v>8156</v>
      </c>
      <c r="P3235">
        <v>59</v>
      </c>
      <c r="Q3235">
        <v>39</v>
      </c>
      <c r="R3235">
        <v>67</v>
      </c>
      <c r="S3235">
        <v>111</v>
      </c>
      <c r="T3235">
        <v>150</v>
      </c>
      <c r="U3235">
        <v>153</v>
      </c>
      <c r="V3235">
        <v>65</v>
      </c>
      <c r="W3235" s="2">
        <v>442</v>
      </c>
      <c r="X3235">
        <v>2.0009999999999999</v>
      </c>
      <c r="Y3235">
        <v>1</v>
      </c>
      <c r="Z3235">
        <v>1</v>
      </c>
      <c r="AA3235">
        <v>1</v>
      </c>
      <c r="AB3235">
        <v>100</v>
      </c>
      <c r="AC3235">
        <v>2</v>
      </c>
      <c r="AD3235">
        <v>100</v>
      </c>
      <c r="AE3235" s="2" t="s">
        <v>18722</v>
      </c>
      <c r="AF3235" t="s">
        <v>18735</v>
      </c>
      <c r="AG3235" t="s">
        <v>18725</v>
      </c>
      <c r="AH3235" t="s">
        <v>18736</v>
      </c>
      <c r="AI3235" t="s">
        <v>18725</v>
      </c>
      <c r="AJ3235" t="s">
        <v>18725</v>
      </c>
      <c r="AK3235" t="s">
        <v>18725</v>
      </c>
      <c r="AL3235" s="2" t="s">
        <v>18694</v>
      </c>
      <c r="AM3235">
        <v>0.125</v>
      </c>
      <c r="AN3235" t="s">
        <v>5894</v>
      </c>
      <c r="AO3235" t="s">
        <v>18700</v>
      </c>
      <c r="AP3235" t="s">
        <v>5892</v>
      </c>
      <c r="AQ3235" t="s">
        <v>18696</v>
      </c>
      <c r="AR3235" t="s">
        <v>5892</v>
      </c>
      <c r="AS3235" t="s">
        <v>18697</v>
      </c>
      <c r="AT3235" t="s">
        <v>5892</v>
      </c>
      <c r="AU3235">
        <v>0.125</v>
      </c>
      <c r="AV3235" t="s">
        <v>5892</v>
      </c>
      <c r="AW3235" s="2" t="s">
        <v>12331</v>
      </c>
      <c r="AX3235" t="s">
        <v>8061</v>
      </c>
      <c r="AY3235" s="3" t="s">
        <v>12332</v>
      </c>
    </row>
    <row r="3236" spans="2:51" x14ac:dyDescent="0.2">
      <c r="B3236" s="10" t="s">
        <v>3232</v>
      </c>
      <c r="C3236" s="13">
        <v>43809</v>
      </c>
      <c r="D3236" t="s">
        <v>18692</v>
      </c>
      <c r="E3236" t="s">
        <v>18718</v>
      </c>
      <c r="F3236" s="3" t="s">
        <v>18882</v>
      </c>
      <c r="G3236">
        <v>829</v>
      </c>
      <c r="H3236" t="s">
        <v>8059</v>
      </c>
      <c r="I3236" t="s">
        <v>5889</v>
      </c>
      <c r="J3236" s="2">
        <v>195</v>
      </c>
      <c r="K3236">
        <v>2701070</v>
      </c>
      <c r="L3236">
        <v>149</v>
      </c>
      <c r="M3236">
        <v>180.3</v>
      </c>
      <c r="N3236">
        <v>91.22</v>
      </c>
      <c r="O3236" s="2">
        <v>8145</v>
      </c>
      <c r="P3236">
        <v>59</v>
      </c>
      <c r="Q3236">
        <v>39</v>
      </c>
      <c r="R3236">
        <v>67</v>
      </c>
      <c r="S3236">
        <v>156</v>
      </c>
      <c r="T3236">
        <v>148</v>
      </c>
      <c r="U3236">
        <v>153</v>
      </c>
      <c r="V3236">
        <v>65</v>
      </c>
      <c r="W3236" s="2" t="s">
        <v>5887</v>
      </c>
      <c r="X3236">
        <v>14.000999999999999</v>
      </c>
      <c r="Y3236">
        <v>49</v>
      </c>
      <c r="Z3236">
        <v>100</v>
      </c>
      <c r="AA3236">
        <v>1</v>
      </c>
      <c r="AB3236">
        <v>7</v>
      </c>
      <c r="AC3236">
        <v>20</v>
      </c>
      <c r="AD3236">
        <v>100</v>
      </c>
      <c r="AE3236" s="2" t="s">
        <v>18727</v>
      </c>
      <c r="AF3236" t="s">
        <v>18730</v>
      </c>
      <c r="AG3236" t="s">
        <v>18725</v>
      </c>
      <c r="AH3236" t="s">
        <v>18736</v>
      </c>
      <c r="AI3236" t="s">
        <v>18732</v>
      </c>
      <c r="AJ3236" t="s">
        <v>18758</v>
      </c>
      <c r="AK3236" t="s">
        <v>18725</v>
      </c>
      <c r="AL3236" s="2" t="s">
        <v>18698</v>
      </c>
      <c r="AM3236" t="s">
        <v>18699</v>
      </c>
      <c r="AN3236" t="s">
        <v>5891</v>
      </c>
      <c r="AO3236">
        <v>1</v>
      </c>
      <c r="AP3236" t="s">
        <v>5893</v>
      </c>
      <c r="AQ3236" t="s">
        <v>18696</v>
      </c>
      <c r="AR3236" t="s">
        <v>5892</v>
      </c>
      <c r="AS3236">
        <v>4</v>
      </c>
      <c r="AT3236" t="s">
        <v>5891</v>
      </c>
      <c r="AU3236" t="s">
        <v>18701</v>
      </c>
      <c r="AV3236" t="s">
        <v>5892</v>
      </c>
      <c r="AW3236" s="2" t="s">
        <v>12333</v>
      </c>
      <c r="AX3236" t="s">
        <v>8061</v>
      </c>
      <c r="AY3236" s="3" t="s">
        <v>12334</v>
      </c>
    </row>
    <row r="3237" spans="2:51" x14ac:dyDescent="0.2">
      <c r="B3237" s="10" t="s">
        <v>3233</v>
      </c>
      <c r="C3237" s="13">
        <v>43810</v>
      </c>
      <c r="D3237" t="s">
        <v>18691</v>
      </c>
      <c r="E3237" t="s">
        <v>18715</v>
      </c>
      <c r="F3237" s="3" t="s">
        <v>18882</v>
      </c>
      <c r="G3237">
        <v>560</v>
      </c>
      <c r="H3237" t="s">
        <v>18706</v>
      </c>
      <c r="I3237" t="s">
        <v>5888</v>
      </c>
      <c r="J3237" s="2">
        <v>197</v>
      </c>
      <c r="K3237">
        <v>2733310</v>
      </c>
      <c r="L3237">
        <v>149</v>
      </c>
      <c r="M3237">
        <v>182.5</v>
      </c>
      <c r="N3237">
        <v>92.06</v>
      </c>
      <c r="O3237" s="2">
        <v>11428</v>
      </c>
      <c r="P3237">
        <v>126</v>
      </c>
      <c r="Q3237">
        <v>39</v>
      </c>
      <c r="R3237">
        <v>170</v>
      </c>
      <c r="S3237">
        <v>238</v>
      </c>
      <c r="T3237">
        <v>734</v>
      </c>
      <c r="U3237">
        <v>153</v>
      </c>
      <c r="V3237">
        <v>133</v>
      </c>
      <c r="W3237" s="2">
        <v>63</v>
      </c>
      <c r="X3237">
        <v>2.0009999999999999</v>
      </c>
      <c r="Y3237">
        <v>9</v>
      </c>
      <c r="Z3237">
        <v>1</v>
      </c>
      <c r="AA3237">
        <v>100</v>
      </c>
      <c r="AB3237">
        <v>100</v>
      </c>
      <c r="AC3237">
        <v>100</v>
      </c>
      <c r="AD3237">
        <v>100</v>
      </c>
      <c r="AE3237" s="2" t="s">
        <v>18722</v>
      </c>
      <c r="AF3237" t="s">
        <v>18730</v>
      </c>
      <c r="AG3237" t="s">
        <v>18725</v>
      </c>
      <c r="AH3237" t="s">
        <v>18725</v>
      </c>
      <c r="AI3237" t="s">
        <v>18725</v>
      </c>
      <c r="AJ3237" t="s">
        <v>18725</v>
      </c>
      <c r="AK3237" t="s">
        <v>18725</v>
      </c>
      <c r="AL3237" s="2" t="s">
        <v>18694</v>
      </c>
      <c r="AM3237">
        <v>0.125</v>
      </c>
      <c r="AN3237" t="s">
        <v>5894</v>
      </c>
      <c r="AO3237">
        <v>1</v>
      </c>
      <c r="AP3237" t="s">
        <v>5893</v>
      </c>
      <c r="AQ3237" t="s">
        <v>18696</v>
      </c>
      <c r="AR3237" t="s">
        <v>5892</v>
      </c>
      <c r="AS3237" t="s">
        <v>18697</v>
      </c>
      <c r="AT3237" t="s">
        <v>5892</v>
      </c>
      <c r="AU3237">
        <v>0.125</v>
      </c>
      <c r="AV3237" t="s">
        <v>5892</v>
      </c>
      <c r="AW3237" s="2" t="s">
        <v>12335</v>
      </c>
      <c r="AX3237" t="s">
        <v>8061</v>
      </c>
      <c r="AY3237" s="3" t="s">
        <v>12336</v>
      </c>
    </row>
    <row r="3238" spans="2:51" x14ac:dyDescent="0.2">
      <c r="B3238" s="10" t="s">
        <v>3234</v>
      </c>
      <c r="C3238" s="13">
        <v>43808</v>
      </c>
      <c r="D3238" t="s">
        <v>18691</v>
      </c>
      <c r="E3238" t="s">
        <v>18715</v>
      </c>
      <c r="F3238" s="3" t="s">
        <v>18882</v>
      </c>
      <c r="G3238">
        <v>551</v>
      </c>
      <c r="H3238" t="s">
        <v>8059</v>
      </c>
      <c r="I3238" t="s">
        <v>5888</v>
      </c>
      <c r="J3238" s="2">
        <v>204</v>
      </c>
      <c r="K3238">
        <v>2956828</v>
      </c>
      <c r="L3238">
        <v>149</v>
      </c>
      <c r="M3238">
        <v>197.4</v>
      </c>
      <c r="N3238">
        <v>92.94</v>
      </c>
      <c r="O3238" s="2">
        <v>13526</v>
      </c>
      <c r="P3238">
        <v>59</v>
      </c>
      <c r="Q3238">
        <v>39</v>
      </c>
      <c r="R3238">
        <v>170</v>
      </c>
      <c r="S3238">
        <v>78</v>
      </c>
      <c r="T3238">
        <v>146</v>
      </c>
      <c r="U3238">
        <v>154</v>
      </c>
      <c r="V3238">
        <v>133</v>
      </c>
      <c r="W3238" s="2">
        <v>436</v>
      </c>
      <c r="X3238">
        <v>2.0019999999999998</v>
      </c>
      <c r="Y3238">
        <v>40</v>
      </c>
      <c r="Z3238">
        <v>100</v>
      </c>
      <c r="AA3238">
        <v>100</v>
      </c>
      <c r="AB3238">
        <v>7</v>
      </c>
      <c r="AC3238">
        <v>3</v>
      </c>
      <c r="AD3238">
        <v>100</v>
      </c>
      <c r="AE3238" s="2" t="s">
        <v>18722</v>
      </c>
      <c r="AF3238" t="s">
        <v>18730</v>
      </c>
      <c r="AG3238" t="s">
        <v>18725</v>
      </c>
      <c r="AH3238" t="s">
        <v>18725</v>
      </c>
      <c r="AI3238" t="s">
        <v>18732</v>
      </c>
      <c r="AJ3238" t="s">
        <v>18738</v>
      </c>
      <c r="AK3238" t="s">
        <v>18725</v>
      </c>
      <c r="AL3238" s="2" t="s">
        <v>18694</v>
      </c>
      <c r="AM3238">
        <v>0.125</v>
      </c>
      <c r="AN3238" t="s">
        <v>5894</v>
      </c>
      <c r="AO3238">
        <v>1</v>
      </c>
      <c r="AP3238" t="s">
        <v>5893</v>
      </c>
      <c r="AQ3238" t="s">
        <v>18696</v>
      </c>
      <c r="AR3238" t="s">
        <v>5892</v>
      </c>
      <c r="AS3238">
        <v>8</v>
      </c>
      <c r="AT3238" t="s">
        <v>5891</v>
      </c>
      <c r="AU3238">
        <v>0.125</v>
      </c>
      <c r="AV3238" t="s">
        <v>5892</v>
      </c>
      <c r="AW3238" s="2" t="s">
        <v>12337</v>
      </c>
      <c r="AX3238" t="s">
        <v>8061</v>
      </c>
      <c r="AY3238" s="3" t="s">
        <v>12338</v>
      </c>
    </row>
    <row r="3239" spans="2:51" x14ac:dyDescent="0.2">
      <c r="B3239" s="10" t="s">
        <v>3235</v>
      </c>
      <c r="C3239" s="13">
        <v>43812</v>
      </c>
      <c r="D3239" t="s">
        <v>18691</v>
      </c>
      <c r="E3239" t="s">
        <v>18715</v>
      </c>
      <c r="F3239" s="3" t="s">
        <v>18882</v>
      </c>
      <c r="G3239">
        <v>766</v>
      </c>
      <c r="H3239" t="s">
        <v>8059</v>
      </c>
      <c r="I3239" t="s">
        <v>5889</v>
      </c>
      <c r="J3239" s="2">
        <v>213</v>
      </c>
      <c r="K3239">
        <v>3600612</v>
      </c>
      <c r="L3239">
        <v>149</v>
      </c>
      <c r="M3239">
        <v>240.4</v>
      </c>
      <c r="N3239">
        <v>92.28</v>
      </c>
      <c r="O3239" s="2">
        <v>8156</v>
      </c>
      <c r="P3239">
        <v>59</v>
      </c>
      <c r="Q3239">
        <v>39</v>
      </c>
      <c r="R3239">
        <v>67</v>
      </c>
      <c r="S3239">
        <v>111</v>
      </c>
      <c r="T3239">
        <v>150</v>
      </c>
      <c r="U3239">
        <v>153</v>
      </c>
      <c r="V3239">
        <v>65</v>
      </c>
      <c r="W3239" s="2">
        <v>442</v>
      </c>
      <c r="X3239">
        <v>2.0009999999999999</v>
      </c>
      <c r="Y3239">
        <v>1</v>
      </c>
      <c r="Z3239">
        <v>1</v>
      </c>
      <c r="AA3239">
        <v>1</v>
      </c>
      <c r="AB3239">
        <v>100</v>
      </c>
      <c r="AC3239">
        <v>2</v>
      </c>
      <c r="AD3239">
        <v>100</v>
      </c>
      <c r="AE3239" s="2" t="s">
        <v>18722</v>
      </c>
      <c r="AF3239" t="s">
        <v>18735</v>
      </c>
      <c r="AG3239" t="s">
        <v>18725</v>
      </c>
      <c r="AH3239" t="s">
        <v>18736</v>
      </c>
      <c r="AI3239" t="s">
        <v>18725</v>
      </c>
      <c r="AJ3239" t="s">
        <v>18725</v>
      </c>
      <c r="AK3239" t="s">
        <v>18725</v>
      </c>
      <c r="AL3239" s="2" t="s">
        <v>18694</v>
      </c>
      <c r="AM3239">
        <v>0.25</v>
      </c>
      <c r="AN3239" t="s">
        <v>5894</v>
      </c>
      <c r="AO3239" t="s">
        <v>18700</v>
      </c>
      <c r="AP3239" t="s">
        <v>5892</v>
      </c>
      <c r="AQ3239" t="s">
        <v>18696</v>
      </c>
      <c r="AR3239" t="s">
        <v>5892</v>
      </c>
      <c r="AS3239" t="s">
        <v>18697</v>
      </c>
      <c r="AT3239" t="s">
        <v>5892</v>
      </c>
      <c r="AU3239">
        <v>0.125</v>
      </c>
      <c r="AV3239" t="s">
        <v>5892</v>
      </c>
      <c r="AW3239" s="2" t="s">
        <v>12339</v>
      </c>
      <c r="AX3239" t="s">
        <v>8061</v>
      </c>
      <c r="AY3239" s="3" t="s">
        <v>12340</v>
      </c>
    </row>
    <row r="3240" spans="2:51" x14ac:dyDescent="0.2">
      <c r="B3240" s="10" t="s">
        <v>3236</v>
      </c>
      <c r="C3240" s="13">
        <v>43810</v>
      </c>
      <c r="D3240" t="s">
        <v>18691</v>
      </c>
      <c r="E3240" t="s">
        <v>18716</v>
      </c>
      <c r="F3240" s="3" t="s">
        <v>5881</v>
      </c>
      <c r="G3240">
        <v>562</v>
      </c>
      <c r="H3240" t="s">
        <v>8059</v>
      </c>
      <c r="I3240" t="s">
        <v>5888</v>
      </c>
      <c r="J3240" s="2">
        <v>213</v>
      </c>
      <c r="K3240">
        <v>2983102</v>
      </c>
      <c r="L3240">
        <v>149</v>
      </c>
      <c r="M3240">
        <v>199.1</v>
      </c>
      <c r="N3240">
        <v>91.25</v>
      </c>
      <c r="O3240" s="2">
        <v>7363</v>
      </c>
      <c r="P3240">
        <v>59</v>
      </c>
      <c r="Q3240">
        <v>39</v>
      </c>
      <c r="R3240">
        <v>67</v>
      </c>
      <c r="S3240">
        <v>78</v>
      </c>
      <c r="T3240">
        <v>148</v>
      </c>
      <c r="U3240">
        <v>153</v>
      </c>
      <c r="V3240">
        <v>65</v>
      </c>
      <c r="W3240" s="2">
        <v>3148</v>
      </c>
      <c r="X3240">
        <v>34.015000000000001</v>
      </c>
      <c r="Y3240">
        <v>89</v>
      </c>
      <c r="Z3240">
        <v>13</v>
      </c>
      <c r="AA3240">
        <v>100</v>
      </c>
      <c r="AB3240">
        <v>7</v>
      </c>
      <c r="AC3240">
        <v>4</v>
      </c>
      <c r="AD3240">
        <v>100</v>
      </c>
      <c r="AE3240" s="2" t="s">
        <v>18741</v>
      </c>
      <c r="AF3240" t="s">
        <v>18730</v>
      </c>
      <c r="AG3240" t="s">
        <v>18731</v>
      </c>
      <c r="AH3240" t="s">
        <v>18725</v>
      </c>
      <c r="AI3240" t="s">
        <v>18732</v>
      </c>
      <c r="AJ3240" t="s">
        <v>18733</v>
      </c>
      <c r="AK3240" t="s">
        <v>18725</v>
      </c>
      <c r="AL3240" s="2" t="s">
        <v>18698</v>
      </c>
      <c r="AM3240" t="s">
        <v>18699</v>
      </c>
      <c r="AN3240" t="s">
        <v>5891</v>
      </c>
      <c r="AO3240" t="s">
        <v>18702</v>
      </c>
      <c r="AP3240" t="s">
        <v>5891</v>
      </c>
      <c r="AQ3240">
        <v>1.6E-2</v>
      </c>
      <c r="AR3240" t="s">
        <v>5892</v>
      </c>
      <c r="AS3240">
        <v>2</v>
      </c>
      <c r="AT3240" t="s">
        <v>5891</v>
      </c>
      <c r="AU3240" t="s">
        <v>18701</v>
      </c>
      <c r="AV3240" t="s">
        <v>5892</v>
      </c>
      <c r="AW3240" s="2" t="s">
        <v>12341</v>
      </c>
      <c r="AX3240" t="s">
        <v>8061</v>
      </c>
      <c r="AY3240" s="3" t="s">
        <v>12342</v>
      </c>
    </row>
    <row r="3241" spans="2:51" x14ac:dyDescent="0.2">
      <c r="B3241" s="10" t="s">
        <v>3237</v>
      </c>
      <c r="C3241" s="13">
        <v>43811</v>
      </c>
      <c r="D3241" t="s">
        <v>18691</v>
      </c>
      <c r="E3241" t="s">
        <v>18716</v>
      </c>
      <c r="F3241" s="3" t="s">
        <v>18882</v>
      </c>
      <c r="G3241">
        <v>830</v>
      </c>
      <c r="H3241" t="s">
        <v>8059</v>
      </c>
      <c r="I3241" t="s">
        <v>5890</v>
      </c>
      <c r="J3241" s="2">
        <v>177</v>
      </c>
      <c r="K3241">
        <v>3325088</v>
      </c>
      <c r="L3241">
        <v>149</v>
      </c>
      <c r="M3241">
        <v>222</v>
      </c>
      <c r="N3241">
        <v>93.03</v>
      </c>
      <c r="O3241" s="2">
        <v>8143</v>
      </c>
      <c r="P3241">
        <v>59</v>
      </c>
      <c r="Q3241">
        <v>39</v>
      </c>
      <c r="R3241">
        <v>170</v>
      </c>
      <c r="S3241">
        <v>78</v>
      </c>
      <c r="T3241">
        <v>146</v>
      </c>
      <c r="U3241">
        <v>154</v>
      </c>
      <c r="V3241">
        <v>65</v>
      </c>
      <c r="W3241" s="2" t="s">
        <v>5885</v>
      </c>
      <c r="X3241">
        <v>92.001000000000005</v>
      </c>
      <c r="Y3241">
        <v>40</v>
      </c>
      <c r="Z3241" t="s">
        <v>5885</v>
      </c>
      <c r="AA3241">
        <v>100</v>
      </c>
      <c r="AB3241">
        <v>7</v>
      </c>
      <c r="AC3241">
        <v>4</v>
      </c>
      <c r="AD3241">
        <v>100</v>
      </c>
      <c r="AE3241" s="2" t="s">
        <v>18753</v>
      </c>
      <c r="AF3241" t="s">
        <v>18730</v>
      </c>
      <c r="AH3241" t="s">
        <v>18725</v>
      </c>
      <c r="AI3241" t="s">
        <v>18732</v>
      </c>
      <c r="AJ3241" t="s">
        <v>18733</v>
      </c>
      <c r="AK3241" t="s">
        <v>18725</v>
      </c>
      <c r="AL3241" s="2" t="s">
        <v>18694</v>
      </c>
      <c r="AM3241">
        <v>0.25</v>
      </c>
      <c r="AN3241" t="s">
        <v>5894</v>
      </c>
      <c r="AO3241">
        <v>1</v>
      </c>
      <c r="AP3241" t="s">
        <v>5893</v>
      </c>
      <c r="AQ3241">
        <v>1.6E-2</v>
      </c>
      <c r="AR3241" t="s">
        <v>5892</v>
      </c>
      <c r="AS3241">
        <v>2</v>
      </c>
      <c r="AT3241" t="s">
        <v>5891</v>
      </c>
      <c r="AU3241">
        <v>0.125</v>
      </c>
      <c r="AV3241" t="s">
        <v>5892</v>
      </c>
      <c r="AW3241" s="2" t="s">
        <v>12343</v>
      </c>
      <c r="AX3241" t="s">
        <v>8061</v>
      </c>
      <c r="AY3241" s="3" t="s">
        <v>12344</v>
      </c>
    </row>
    <row r="3242" spans="2:51" x14ac:dyDescent="0.2">
      <c r="B3242" s="10" t="s">
        <v>3238</v>
      </c>
      <c r="C3242" s="13">
        <v>43811</v>
      </c>
      <c r="D3242" t="s">
        <v>18691</v>
      </c>
      <c r="E3242" t="s">
        <v>18717</v>
      </c>
      <c r="F3242" s="3" t="s">
        <v>18882</v>
      </c>
      <c r="G3242">
        <v>831</v>
      </c>
      <c r="H3242" t="s">
        <v>8059</v>
      </c>
      <c r="I3242" t="s">
        <v>5890</v>
      </c>
      <c r="J3242" s="2">
        <v>247</v>
      </c>
      <c r="K3242">
        <v>2793158</v>
      </c>
      <c r="L3242">
        <v>149</v>
      </c>
      <c r="M3242">
        <v>186.5</v>
      </c>
      <c r="N3242">
        <v>92.99</v>
      </c>
      <c r="O3242" s="2">
        <v>1599</v>
      </c>
      <c r="P3242">
        <v>59</v>
      </c>
      <c r="Q3242">
        <v>39</v>
      </c>
      <c r="R3242">
        <v>67</v>
      </c>
      <c r="S3242">
        <v>157</v>
      </c>
      <c r="T3242">
        <v>148</v>
      </c>
      <c r="U3242">
        <v>153</v>
      </c>
      <c r="V3242">
        <v>65</v>
      </c>
      <c r="W3242" s="2">
        <v>1244</v>
      </c>
      <c r="X3242">
        <v>19.001000000000001</v>
      </c>
      <c r="Y3242">
        <v>5</v>
      </c>
      <c r="Z3242">
        <v>14</v>
      </c>
      <c r="AA3242">
        <v>100</v>
      </c>
      <c r="AB3242">
        <v>100</v>
      </c>
      <c r="AC3242">
        <v>2</v>
      </c>
      <c r="AD3242">
        <v>22</v>
      </c>
      <c r="AE3242" s="2" t="s">
        <v>18742</v>
      </c>
      <c r="AF3242" t="s">
        <v>18725</v>
      </c>
      <c r="AG3242" t="s">
        <v>18731</v>
      </c>
      <c r="AH3242" t="s">
        <v>18725</v>
      </c>
      <c r="AI3242" t="s">
        <v>18725</v>
      </c>
      <c r="AJ3242" t="s">
        <v>18725</v>
      </c>
      <c r="AK3242" t="s">
        <v>18725</v>
      </c>
      <c r="AL3242" s="2" t="s">
        <v>18694</v>
      </c>
      <c r="AM3242">
        <v>0.125</v>
      </c>
      <c r="AN3242" t="s">
        <v>5894</v>
      </c>
      <c r="AO3242" t="s">
        <v>18702</v>
      </c>
      <c r="AP3242" t="s">
        <v>5891</v>
      </c>
      <c r="AQ3242" t="s">
        <v>18696</v>
      </c>
      <c r="AR3242" t="s">
        <v>5892</v>
      </c>
      <c r="AS3242" t="s">
        <v>18697</v>
      </c>
      <c r="AT3242" t="s">
        <v>5892</v>
      </c>
      <c r="AU3242" t="s">
        <v>18701</v>
      </c>
      <c r="AV3242" t="s">
        <v>5892</v>
      </c>
      <c r="AW3242" s="2" t="s">
        <v>12345</v>
      </c>
      <c r="AX3242" t="s">
        <v>8061</v>
      </c>
      <c r="AY3242" s="3" t="s">
        <v>12346</v>
      </c>
    </row>
    <row r="3243" spans="2:51" x14ac:dyDescent="0.2">
      <c r="B3243" s="10" t="s">
        <v>3239</v>
      </c>
      <c r="C3243" s="13">
        <v>43811</v>
      </c>
      <c r="D3243" t="s">
        <v>18691</v>
      </c>
      <c r="E3243" t="s">
        <v>18715</v>
      </c>
      <c r="F3243" s="3" t="s">
        <v>5882</v>
      </c>
      <c r="G3243">
        <v>575</v>
      </c>
      <c r="H3243" t="s">
        <v>8059</v>
      </c>
      <c r="I3243" t="s">
        <v>5888</v>
      </c>
      <c r="J3243" s="2">
        <v>204</v>
      </c>
      <c r="K3243">
        <v>2849296</v>
      </c>
      <c r="L3243">
        <v>149</v>
      </c>
      <c r="M3243">
        <v>190.2</v>
      </c>
      <c r="N3243">
        <v>92.64</v>
      </c>
      <c r="O3243" s="2">
        <v>11864</v>
      </c>
      <c r="P3243">
        <v>126</v>
      </c>
      <c r="Q3243">
        <v>39</v>
      </c>
      <c r="R3243">
        <v>785</v>
      </c>
      <c r="S3243">
        <v>238</v>
      </c>
      <c r="T3243">
        <v>148</v>
      </c>
      <c r="U3243">
        <v>153</v>
      </c>
      <c r="V3243">
        <v>133</v>
      </c>
      <c r="W3243" s="2">
        <v>439</v>
      </c>
      <c r="X3243">
        <v>2.0009999999999999</v>
      </c>
      <c r="Y3243">
        <v>9</v>
      </c>
      <c r="Z3243">
        <v>1</v>
      </c>
      <c r="AA3243">
        <v>100</v>
      </c>
      <c r="AB3243">
        <v>100</v>
      </c>
      <c r="AC3243">
        <v>1</v>
      </c>
      <c r="AD3243">
        <v>100</v>
      </c>
      <c r="AE3243" s="2" t="s">
        <v>18722</v>
      </c>
      <c r="AF3243" t="s">
        <v>18730</v>
      </c>
      <c r="AG3243" t="s">
        <v>18725</v>
      </c>
      <c r="AH3243" t="s">
        <v>18725</v>
      </c>
      <c r="AI3243" t="s">
        <v>18725</v>
      </c>
      <c r="AJ3243" t="s">
        <v>18725</v>
      </c>
      <c r="AK3243" t="s">
        <v>18725</v>
      </c>
      <c r="AL3243" s="2" t="s">
        <v>18694</v>
      </c>
      <c r="AM3243">
        <v>0.125</v>
      </c>
      <c r="AN3243" t="s">
        <v>5894</v>
      </c>
      <c r="AO3243">
        <v>1</v>
      </c>
      <c r="AP3243" t="s">
        <v>5893</v>
      </c>
      <c r="AQ3243" t="s">
        <v>18696</v>
      </c>
      <c r="AR3243" t="s">
        <v>5892</v>
      </c>
      <c r="AS3243" t="s">
        <v>18697</v>
      </c>
      <c r="AT3243" t="s">
        <v>5892</v>
      </c>
      <c r="AU3243">
        <v>0.25</v>
      </c>
      <c r="AV3243" t="s">
        <v>5892</v>
      </c>
      <c r="AW3243" s="2" t="s">
        <v>12347</v>
      </c>
      <c r="AX3243" t="s">
        <v>8061</v>
      </c>
      <c r="AY3243" s="3" t="s">
        <v>12348</v>
      </c>
    </row>
    <row r="3244" spans="2:51" x14ac:dyDescent="0.2">
      <c r="B3244" s="10" t="s">
        <v>3240</v>
      </c>
      <c r="C3244" s="13">
        <v>43811</v>
      </c>
      <c r="D3244" t="s">
        <v>18691</v>
      </c>
      <c r="E3244" t="s">
        <v>18717</v>
      </c>
      <c r="F3244" s="3" t="s">
        <v>5882</v>
      </c>
      <c r="G3244">
        <v>180</v>
      </c>
      <c r="H3244" t="s">
        <v>18707</v>
      </c>
      <c r="I3244" t="s">
        <v>5888</v>
      </c>
      <c r="J3244" s="2">
        <v>210</v>
      </c>
      <c r="K3244">
        <v>2755658</v>
      </c>
      <c r="L3244">
        <v>149</v>
      </c>
      <c r="M3244">
        <v>184</v>
      </c>
      <c r="N3244">
        <v>92.77</v>
      </c>
      <c r="O3244" s="2">
        <v>8156</v>
      </c>
      <c r="P3244">
        <v>59</v>
      </c>
      <c r="Q3244">
        <v>39</v>
      </c>
      <c r="R3244">
        <v>67</v>
      </c>
      <c r="S3244">
        <v>111</v>
      </c>
      <c r="T3244">
        <v>150</v>
      </c>
      <c r="U3244">
        <v>153</v>
      </c>
      <c r="V3244">
        <v>65</v>
      </c>
      <c r="W3244" s="2" t="s">
        <v>5887</v>
      </c>
      <c r="X3244" t="s">
        <v>18816</v>
      </c>
      <c r="Y3244">
        <v>1</v>
      </c>
      <c r="Z3244">
        <v>1</v>
      </c>
      <c r="AA3244">
        <v>1</v>
      </c>
      <c r="AB3244">
        <v>100</v>
      </c>
      <c r="AC3244">
        <v>2</v>
      </c>
      <c r="AD3244">
        <v>100</v>
      </c>
      <c r="AE3244" s="2"/>
      <c r="AF3244" t="s">
        <v>18735</v>
      </c>
      <c r="AG3244" t="s">
        <v>18725</v>
      </c>
      <c r="AH3244" t="s">
        <v>18736</v>
      </c>
      <c r="AI3244" t="s">
        <v>18725</v>
      </c>
      <c r="AJ3244" t="s">
        <v>18725</v>
      </c>
      <c r="AK3244" t="s">
        <v>18725</v>
      </c>
      <c r="AL3244" s="2" t="s">
        <v>18694</v>
      </c>
      <c r="AM3244">
        <v>0.125</v>
      </c>
      <c r="AN3244" t="s">
        <v>5894</v>
      </c>
      <c r="AO3244" t="s">
        <v>18700</v>
      </c>
      <c r="AP3244" t="s">
        <v>5892</v>
      </c>
      <c r="AQ3244" t="s">
        <v>18696</v>
      </c>
      <c r="AR3244" t="s">
        <v>5892</v>
      </c>
      <c r="AS3244" t="s">
        <v>18697</v>
      </c>
      <c r="AT3244" t="s">
        <v>5892</v>
      </c>
      <c r="AU3244">
        <v>0.125</v>
      </c>
      <c r="AV3244" t="s">
        <v>5892</v>
      </c>
      <c r="AW3244" s="2" t="s">
        <v>12349</v>
      </c>
      <c r="AX3244" t="s">
        <v>8061</v>
      </c>
      <c r="AY3244" s="3" t="s">
        <v>12350</v>
      </c>
    </row>
    <row r="3245" spans="2:51" x14ac:dyDescent="0.2">
      <c r="B3245" s="10" t="s">
        <v>3241</v>
      </c>
      <c r="C3245" s="13">
        <v>43811</v>
      </c>
      <c r="D3245" t="s">
        <v>18691</v>
      </c>
      <c r="E3245" t="s">
        <v>18715</v>
      </c>
      <c r="F3245" s="3" t="s">
        <v>5882</v>
      </c>
      <c r="G3245">
        <v>551</v>
      </c>
      <c r="H3245" t="s">
        <v>8059</v>
      </c>
      <c r="I3245" t="s">
        <v>5888</v>
      </c>
      <c r="J3245" s="2">
        <v>209</v>
      </c>
      <c r="K3245">
        <v>2815484</v>
      </c>
      <c r="L3245">
        <v>149</v>
      </c>
      <c r="M3245">
        <v>187.9</v>
      </c>
      <c r="N3245">
        <v>93.12</v>
      </c>
      <c r="O3245" s="2">
        <v>13526</v>
      </c>
      <c r="P3245">
        <v>59</v>
      </c>
      <c r="Q3245">
        <v>39</v>
      </c>
      <c r="R3245">
        <v>170</v>
      </c>
      <c r="S3245">
        <v>78</v>
      </c>
      <c r="T3245">
        <v>146</v>
      </c>
      <c r="U3245">
        <v>154</v>
      </c>
      <c r="V3245">
        <v>133</v>
      </c>
      <c r="W3245" s="2">
        <v>436</v>
      </c>
      <c r="X3245">
        <v>2.0019999999999998</v>
      </c>
      <c r="Y3245">
        <v>40</v>
      </c>
      <c r="Z3245">
        <v>100</v>
      </c>
      <c r="AA3245">
        <v>100</v>
      </c>
      <c r="AB3245">
        <v>7</v>
      </c>
      <c r="AC3245">
        <v>3</v>
      </c>
      <c r="AD3245">
        <v>100</v>
      </c>
      <c r="AE3245" s="2" t="s">
        <v>18722</v>
      </c>
      <c r="AF3245" t="s">
        <v>18730</v>
      </c>
      <c r="AG3245" t="s">
        <v>18725</v>
      </c>
      <c r="AH3245" t="s">
        <v>18725</v>
      </c>
      <c r="AI3245" t="s">
        <v>18732</v>
      </c>
      <c r="AJ3245" t="s">
        <v>18738</v>
      </c>
      <c r="AK3245" t="s">
        <v>18725</v>
      </c>
      <c r="AL3245" s="2" t="s">
        <v>18694</v>
      </c>
      <c r="AM3245">
        <v>0.125</v>
      </c>
      <c r="AN3245" t="s">
        <v>5894</v>
      </c>
      <c r="AO3245">
        <v>1</v>
      </c>
      <c r="AP3245" t="s">
        <v>5893</v>
      </c>
      <c r="AQ3245" t="s">
        <v>18696</v>
      </c>
      <c r="AR3245" t="s">
        <v>5892</v>
      </c>
      <c r="AS3245">
        <v>8</v>
      </c>
      <c r="AT3245" t="s">
        <v>5891</v>
      </c>
      <c r="AU3245">
        <v>0.125</v>
      </c>
      <c r="AV3245" t="s">
        <v>5892</v>
      </c>
      <c r="AW3245" s="2" t="s">
        <v>12351</v>
      </c>
      <c r="AX3245" t="s">
        <v>8061</v>
      </c>
      <c r="AY3245" s="3" t="s">
        <v>12352</v>
      </c>
    </row>
    <row r="3246" spans="2:51" x14ac:dyDescent="0.2">
      <c r="B3246" s="10" t="s">
        <v>3242</v>
      </c>
      <c r="C3246" s="13">
        <v>43812</v>
      </c>
      <c r="D3246" t="s">
        <v>18691</v>
      </c>
      <c r="E3246" t="s">
        <v>18717</v>
      </c>
      <c r="F3246" s="3" t="s">
        <v>5881</v>
      </c>
      <c r="G3246">
        <v>180</v>
      </c>
      <c r="H3246" t="s">
        <v>18707</v>
      </c>
      <c r="I3246" t="s">
        <v>5888</v>
      </c>
      <c r="J3246" s="2">
        <v>218</v>
      </c>
      <c r="K3246">
        <v>3314428</v>
      </c>
      <c r="L3246">
        <v>149</v>
      </c>
      <c r="M3246">
        <v>221.3</v>
      </c>
      <c r="N3246">
        <v>92.36</v>
      </c>
      <c r="O3246" s="2">
        <v>8156</v>
      </c>
      <c r="P3246">
        <v>59</v>
      </c>
      <c r="Q3246">
        <v>39</v>
      </c>
      <c r="R3246">
        <v>67</v>
      </c>
      <c r="S3246">
        <v>111</v>
      </c>
      <c r="T3246">
        <v>150</v>
      </c>
      <c r="U3246">
        <v>153</v>
      </c>
      <c r="V3246">
        <v>65</v>
      </c>
      <c r="W3246" s="2">
        <v>442</v>
      </c>
      <c r="X3246">
        <v>2.0009999999999999</v>
      </c>
      <c r="Y3246">
        <v>1</v>
      </c>
      <c r="Z3246">
        <v>1</v>
      </c>
      <c r="AA3246">
        <v>1</v>
      </c>
      <c r="AB3246">
        <v>100</v>
      </c>
      <c r="AC3246">
        <v>2</v>
      </c>
      <c r="AD3246">
        <v>100</v>
      </c>
      <c r="AE3246" s="2" t="s">
        <v>18722</v>
      </c>
      <c r="AF3246" t="s">
        <v>18735</v>
      </c>
      <c r="AG3246" t="s">
        <v>18725</v>
      </c>
      <c r="AH3246" t="s">
        <v>18736</v>
      </c>
      <c r="AI3246" t="s">
        <v>18725</v>
      </c>
      <c r="AJ3246" t="s">
        <v>18725</v>
      </c>
      <c r="AK3246" t="s">
        <v>18725</v>
      </c>
      <c r="AL3246" s="2" t="s">
        <v>18694</v>
      </c>
      <c r="AM3246">
        <v>0.125</v>
      </c>
      <c r="AN3246" t="s">
        <v>5894</v>
      </c>
      <c r="AO3246" t="s">
        <v>18700</v>
      </c>
      <c r="AP3246" t="s">
        <v>5892</v>
      </c>
      <c r="AQ3246" t="s">
        <v>18696</v>
      </c>
      <c r="AR3246" t="s">
        <v>5892</v>
      </c>
      <c r="AS3246" t="s">
        <v>18697</v>
      </c>
      <c r="AT3246" t="s">
        <v>5892</v>
      </c>
      <c r="AU3246">
        <v>0.125</v>
      </c>
      <c r="AV3246" t="s">
        <v>5892</v>
      </c>
      <c r="AW3246" s="2" t="s">
        <v>12353</v>
      </c>
      <c r="AX3246" t="s">
        <v>8061</v>
      </c>
      <c r="AY3246" s="3" t="s">
        <v>12354</v>
      </c>
    </row>
    <row r="3247" spans="2:51" x14ac:dyDescent="0.2">
      <c r="B3247" s="10" t="s">
        <v>3243</v>
      </c>
      <c r="C3247" s="13">
        <v>43812</v>
      </c>
      <c r="D3247" t="s">
        <v>18691</v>
      </c>
      <c r="E3247" t="s">
        <v>18716</v>
      </c>
      <c r="F3247" s="3" t="s">
        <v>5882</v>
      </c>
      <c r="G3247">
        <v>666</v>
      </c>
      <c r="H3247" t="s">
        <v>8059</v>
      </c>
      <c r="I3247" t="s">
        <v>5888</v>
      </c>
      <c r="J3247" s="2">
        <v>262</v>
      </c>
      <c r="K3247">
        <v>2741460</v>
      </c>
      <c r="L3247">
        <v>149</v>
      </c>
      <c r="M3247">
        <v>183</v>
      </c>
      <c r="N3247">
        <v>92.17</v>
      </c>
      <c r="O3247" s="2">
        <v>1583</v>
      </c>
      <c r="P3247">
        <v>59</v>
      </c>
      <c r="Q3247">
        <v>39</v>
      </c>
      <c r="R3247">
        <v>67</v>
      </c>
      <c r="S3247">
        <v>111</v>
      </c>
      <c r="T3247">
        <v>148</v>
      </c>
      <c r="U3247">
        <v>153</v>
      </c>
      <c r="V3247">
        <v>65</v>
      </c>
      <c r="W3247" s="2">
        <v>1340</v>
      </c>
      <c r="X3247">
        <v>43.002000000000002</v>
      </c>
      <c r="Y3247">
        <v>122</v>
      </c>
      <c r="Z3247">
        <v>100</v>
      </c>
      <c r="AA3247">
        <v>100</v>
      </c>
      <c r="AB3247">
        <v>7</v>
      </c>
      <c r="AC3247">
        <v>6</v>
      </c>
      <c r="AD3247">
        <v>100</v>
      </c>
      <c r="AE3247" s="2" t="s">
        <v>18762</v>
      </c>
      <c r="AF3247" t="s">
        <v>18730</v>
      </c>
      <c r="AG3247" t="s">
        <v>18725</v>
      </c>
      <c r="AH3247" t="s">
        <v>18725</v>
      </c>
      <c r="AI3247" t="s">
        <v>18732</v>
      </c>
      <c r="AJ3247" t="s">
        <v>18725</v>
      </c>
      <c r="AK3247" t="s">
        <v>18725</v>
      </c>
      <c r="AL3247" s="2" t="s">
        <v>18698</v>
      </c>
      <c r="AM3247">
        <v>0.5</v>
      </c>
      <c r="AN3247" t="s">
        <v>5891</v>
      </c>
      <c r="AO3247" t="s">
        <v>18702</v>
      </c>
      <c r="AP3247" t="s">
        <v>5891</v>
      </c>
      <c r="AQ3247">
        <v>1.6E-2</v>
      </c>
      <c r="AR3247" t="s">
        <v>5892</v>
      </c>
      <c r="AS3247">
        <v>1</v>
      </c>
      <c r="AT3247" t="s">
        <v>5891</v>
      </c>
      <c r="AU3247" t="s">
        <v>18701</v>
      </c>
      <c r="AV3247" t="s">
        <v>5892</v>
      </c>
      <c r="AW3247" s="2" t="s">
        <v>12355</v>
      </c>
      <c r="AX3247" t="s">
        <v>8061</v>
      </c>
      <c r="AY3247" s="3" t="s">
        <v>12356</v>
      </c>
    </row>
    <row r="3248" spans="2:51" x14ac:dyDescent="0.2">
      <c r="B3248" s="10" t="s">
        <v>3244</v>
      </c>
      <c r="C3248" s="13">
        <v>43812</v>
      </c>
      <c r="D3248" t="s">
        <v>18691</v>
      </c>
      <c r="E3248" t="s">
        <v>18721</v>
      </c>
      <c r="F3248" s="3" t="s">
        <v>5882</v>
      </c>
      <c r="G3248">
        <v>562</v>
      </c>
      <c r="H3248" t="s">
        <v>8059</v>
      </c>
      <c r="I3248" t="s">
        <v>5888</v>
      </c>
      <c r="J3248" s="2">
        <v>183</v>
      </c>
      <c r="K3248">
        <v>2816772</v>
      </c>
      <c r="L3248">
        <v>149</v>
      </c>
      <c r="M3248">
        <v>188</v>
      </c>
      <c r="N3248">
        <v>90.6</v>
      </c>
      <c r="O3248" s="2">
        <v>7363</v>
      </c>
      <c r="P3248">
        <v>59</v>
      </c>
      <c r="Q3248">
        <v>39</v>
      </c>
      <c r="R3248">
        <v>67</v>
      </c>
      <c r="S3248">
        <v>78</v>
      </c>
      <c r="T3248">
        <v>148</v>
      </c>
      <c r="U3248">
        <v>153</v>
      </c>
      <c r="V3248">
        <v>65</v>
      </c>
      <c r="W3248" s="2">
        <v>3148</v>
      </c>
      <c r="X3248">
        <v>34.015000000000001</v>
      </c>
      <c r="Y3248">
        <v>89</v>
      </c>
      <c r="Z3248">
        <v>13</v>
      </c>
      <c r="AA3248">
        <v>100</v>
      </c>
      <c r="AB3248">
        <v>7</v>
      </c>
      <c r="AC3248">
        <v>4</v>
      </c>
      <c r="AD3248">
        <v>100</v>
      </c>
      <c r="AE3248" s="2" t="s">
        <v>18741</v>
      </c>
      <c r="AF3248" t="s">
        <v>18730</v>
      </c>
      <c r="AG3248" t="s">
        <v>18731</v>
      </c>
      <c r="AH3248" t="s">
        <v>18725</v>
      </c>
      <c r="AI3248" t="s">
        <v>18732</v>
      </c>
      <c r="AJ3248" t="s">
        <v>18733</v>
      </c>
      <c r="AK3248" t="s">
        <v>18725</v>
      </c>
      <c r="AL3248" s="2" t="s">
        <v>18698</v>
      </c>
      <c r="AM3248" t="s">
        <v>18699</v>
      </c>
      <c r="AN3248" t="s">
        <v>5891</v>
      </c>
      <c r="AO3248" t="s">
        <v>18702</v>
      </c>
      <c r="AP3248" t="s">
        <v>5891</v>
      </c>
      <c r="AQ3248">
        <v>1.6E-2</v>
      </c>
      <c r="AR3248" t="s">
        <v>5892</v>
      </c>
      <c r="AS3248">
        <v>2</v>
      </c>
      <c r="AT3248" t="s">
        <v>5891</v>
      </c>
      <c r="AU3248" t="s">
        <v>18701</v>
      </c>
      <c r="AV3248" t="s">
        <v>5892</v>
      </c>
      <c r="AW3248" s="2" t="s">
        <v>12357</v>
      </c>
      <c r="AX3248" t="s">
        <v>8061</v>
      </c>
      <c r="AY3248" s="3" t="s">
        <v>12358</v>
      </c>
    </row>
    <row r="3249" spans="2:51" x14ac:dyDescent="0.2">
      <c r="B3249" s="10" t="s">
        <v>3245</v>
      </c>
      <c r="C3249" s="13">
        <v>42773</v>
      </c>
      <c r="D3249" t="s">
        <v>18691</v>
      </c>
      <c r="E3249" t="s">
        <v>18715</v>
      </c>
      <c r="F3249" s="3" t="s">
        <v>5881</v>
      </c>
      <c r="G3249">
        <v>15</v>
      </c>
      <c r="H3249" t="s">
        <v>18707</v>
      </c>
      <c r="I3249" t="s">
        <v>5888</v>
      </c>
      <c r="J3249" s="2">
        <v>197</v>
      </c>
      <c r="K3249">
        <v>1509641</v>
      </c>
      <c r="L3249">
        <v>148</v>
      </c>
      <c r="M3249">
        <v>100.1</v>
      </c>
      <c r="N3249">
        <v>92.13</v>
      </c>
      <c r="O3249" s="2">
        <v>1579</v>
      </c>
      <c r="P3249">
        <v>109</v>
      </c>
      <c r="Q3249">
        <v>39</v>
      </c>
      <c r="R3249">
        <v>67</v>
      </c>
      <c r="S3249">
        <v>111</v>
      </c>
      <c r="T3249">
        <v>148</v>
      </c>
      <c r="U3249">
        <v>153</v>
      </c>
      <c r="V3249">
        <v>65</v>
      </c>
      <c r="W3249" s="2">
        <v>139</v>
      </c>
      <c r="X3249">
        <v>9.0009999999999994</v>
      </c>
      <c r="Y3249">
        <v>1</v>
      </c>
      <c r="Z3249">
        <v>8</v>
      </c>
      <c r="AA3249">
        <v>1</v>
      </c>
      <c r="AB3249">
        <v>100</v>
      </c>
      <c r="AC3249">
        <v>2</v>
      </c>
      <c r="AD3249">
        <v>100</v>
      </c>
      <c r="AE3249" s="2" t="s">
        <v>18740</v>
      </c>
      <c r="AF3249" t="s">
        <v>18735</v>
      </c>
      <c r="AG3249" t="s">
        <v>18728</v>
      </c>
      <c r="AH3249" t="s">
        <v>18736</v>
      </c>
      <c r="AI3249" t="s">
        <v>18725</v>
      </c>
      <c r="AJ3249" t="s">
        <v>18725</v>
      </c>
      <c r="AK3249" t="s">
        <v>18725</v>
      </c>
      <c r="AL3249" s="2" t="s">
        <v>18694</v>
      </c>
      <c r="AM3249">
        <v>0.25</v>
      </c>
      <c r="AN3249" t="s">
        <v>5894</v>
      </c>
      <c r="AO3249" t="s">
        <v>18702</v>
      </c>
      <c r="AP3249" t="s">
        <v>5891</v>
      </c>
      <c r="AQ3249">
        <v>1.6E-2</v>
      </c>
      <c r="AR3249" t="s">
        <v>5892</v>
      </c>
      <c r="AS3249" t="s">
        <v>18697</v>
      </c>
      <c r="AT3249" t="s">
        <v>5892</v>
      </c>
      <c r="AU3249">
        <v>0.5</v>
      </c>
      <c r="AV3249" t="s">
        <v>5892</v>
      </c>
      <c r="AW3249" s="2" t="s">
        <v>12359</v>
      </c>
      <c r="AX3249" t="s">
        <v>8061</v>
      </c>
      <c r="AY3249" s="3" t="s">
        <v>12360</v>
      </c>
    </row>
    <row r="3250" spans="2:51" x14ac:dyDescent="0.2">
      <c r="B3250" s="10" t="s">
        <v>3246</v>
      </c>
      <c r="C3250" s="13">
        <v>43810</v>
      </c>
      <c r="D3250" t="s">
        <v>18691</v>
      </c>
      <c r="E3250" t="s">
        <v>18715</v>
      </c>
      <c r="F3250" s="3" t="s">
        <v>5882</v>
      </c>
      <c r="G3250">
        <v>146</v>
      </c>
      <c r="H3250" t="s">
        <v>18707</v>
      </c>
      <c r="I3250" t="s">
        <v>5888</v>
      </c>
      <c r="J3250" s="2">
        <v>208</v>
      </c>
      <c r="K3250">
        <v>2353194</v>
      </c>
      <c r="L3250">
        <v>149</v>
      </c>
      <c r="M3250">
        <v>157.1</v>
      </c>
      <c r="N3250">
        <v>91.31</v>
      </c>
      <c r="O3250" s="2">
        <v>11864</v>
      </c>
      <c r="P3250">
        <v>126</v>
      </c>
      <c r="Q3250">
        <v>39</v>
      </c>
      <c r="R3250">
        <v>785</v>
      </c>
      <c r="S3250">
        <v>238</v>
      </c>
      <c r="T3250">
        <v>148</v>
      </c>
      <c r="U3250">
        <v>153</v>
      </c>
      <c r="V3250">
        <v>133</v>
      </c>
      <c r="W3250" s="2">
        <v>439</v>
      </c>
      <c r="X3250">
        <v>2.0009999999999999</v>
      </c>
      <c r="Y3250">
        <v>9</v>
      </c>
      <c r="Z3250">
        <v>1</v>
      </c>
      <c r="AA3250">
        <v>100</v>
      </c>
      <c r="AB3250">
        <v>100</v>
      </c>
      <c r="AC3250">
        <v>1</v>
      </c>
      <c r="AD3250">
        <v>100</v>
      </c>
      <c r="AE3250" s="2" t="s">
        <v>18722</v>
      </c>
      <c r="AF3250" t="s">
        <v>18730</v>
      </c>
      <c r="AG3250" t="s">
        <v>18725</v>
      </c>
      <c r="AH3250" t="s">
        <v>18725</v>
      </c>
      <c r="AI3250" t="s">
        <v>18725</v>
      </c>
      <c r="AJ3250" t="s">
        <v>18725</v>
      </c>
      <c r="AK3250" t="s">
        <v>18725</v>
      </c>
      <c r="AL3250" s="2" t="s">
        <v>18694</v>
      </c>
      <c r="AM3250">
        <v>0.125</v>
      </c>
      <c r="AN3250" t="s">
        <v>5894</v>
      </c>
      <c r="AO3250">
        <v>1</v>
      </c>
      <c r="AP3250" t="s">
        <v>5893</v>
      </c>
      <c r="AQ3250" t="s">
        <v>18696</v>
      </c>
      <c r="AR3250" t="s">
        <v>5892</v>
      </c>
      <c r="AS3250" t="s">
        <v>18697</v>
      </c>
      <c r="AT3250" t="s">
        <v>5892</v>
      </c>
      <c r="AU3250">
        <v>0.25</v>
      </c>
      <c r="AV3250" t="s">
        <v>5892</v>
      </c>
      <c r="AW3250" s="2" t="s">
        <v>12361</v>
      </c>
      <c r="AX3250" t="s">
        <v>8061</v>
      </c>
      <c r="AY3250" s="3" t="s">
        <v>12362</v>
      </c>
    </row>
    <row r="3251" spans="2:51" x14ac:dyDescent="0.2">
      <c r="B3251" s="10" t="s">
        <v>3247</v>
      </c>
      <c r="C3251" s="13">
        <v>43811</v>
      </c>
      <c r="D3251" t="s">
        <v>18692</v>
      </c>
      <c r="E3251" t="s">
        <v>18719</v>
      </c>
      <c r="F3251" s="3" t="s">
        <v>18882</v>
      </c>
      <c r="G3251">
        <v>180</v>
      </c>
      <c r="H3251" t="s">
        <v>18707</v>
      </c>
      <c r="I3251" t="s">
        <v>5888</v>
      </c>
      <c r="J3251" s="2">
        <v>253</v>
      </c>
      <c r="K3251">
        <v>2572712</v>
      </c>
      <c r="L3251">
        <v>149</v>
      </c>
      <c r="M3251">
        <v>171.7</v>
      </c>
      <c r="N3251">
        <v>92.38</v>
      </c>
      <c r="O3251" s="2">
        <v>8156</v>
      </c>
      <c r="P3251">
        <v>59</v>
      </c>
      <c r="Q3251">
        <v>39</v>
      </c>
      <c r="R3251">
        <v>67</v>
      </c>
      <c r="S3251">
        <v>111</v>
      </c>
      <c r="T3251">
        <v>150</v>
      </c>
      <c r="U3251">
        <v>153</v>
      </c>
      <c r="V3251">
        <v>65</v>
      </c>
      <c r="W3251" s="2" t="s">
        <v>5887</v>
      </c>
      <c r="X3251" t="s">
        <v>18816</v>
      </c>
      <c r="Y3251">
        <v>1</v>
      </c>
      <c r="Z3251">
        <v>1</v>
      </c>
      <c r="AA3251">
        <v>1</v>
      </c>
      <c r="AB3251">
        <v>100</v>
      </c>
      <c r="AC3251">
        <v>2</v>
      </c>
      <c r="AD3251">
        <v>100</v>
      </c>
      <c r="AE3251" s="2"/>
      <c r="AF3251" t="s">
        <v>18735</v>
      </c>
      <c r="AG3251" t="s">
        <v>18725</v>
      </c>
      <c r="AH3251" t="s">
        <v>18736</v>
      </c>
      <c r="AI3251" t="s">
        <v>18725</v>
      </c>
      <c r="AJ3251" t="s">
        <v>18725</v>
      </c>
      <c r="AK3251" t="s">
        <v>18725</v>
      </c>
      <c r="AL3251" s="2" t="s">
        <v>18694</v>
      </c>
      <c r="AM3251">
        <v>0.125</v>
      </c>
      <c r="AN3251" t="s">
        <v>5894</v>
      </c>
      <c r="AO3251" t="s">
        <v>18700</v>
      </c>
      <c r="AP3251" t="s">
        <v>5892</v>
      </c>
      <c r="AQ3251" t="s">
        <v>18696</v>
      </c>
      <c r="AR3251" t="s">
        <v>5892</v>
      </c>
      <c r="AS3251" t="s">
        <v>18697</v>
      </c>
      <c r="AT3251" t="s">
        <v>5892</v>
      </c>
      <c r="AU3251">
        <v>0.125</v>
      </c>
      <c r="AV3251" t="s">
        <v>5892</v>
      </c>
      <c r="AW3251" s="2" t="s">
        <v>12363</v>
      </c>
      <c r="AX3251" t="s">
        <v>8061</v>
      </c>
      <c r="AY3251" s="3" t="s">
        <v>12364</v>
      </c>
    </row>
    <row r="3252" spans="2:51" x14ac:dyDescent="0.2">
      <c r="B3252" s="10" t="s">
        <v>3248</v>
      </c>
      <c r="C3252" s="13">
        <v>43811</v>
      </c>
      <c r="D3252" t="s">
        <v>18691</v>
      </c>
      <c r="E3252" t="s">
        <v>18717</v>
      </c>
      <c r="F3252" s="3" t="s">
        <v>5882</v>
      </c>
      <c r="G3252">
        <v>146</v>
      </c>
      <c r="H3252" t="s">
        <v>18707</v>
      </c>
      <c r="I3252" t="s">
        <v>5888</v>
      </c>
      <c r="J3252" s="2">
        <v>177</v>
      </c>
      <c r="K3252">
        <v>2753270</v>
      </c>
      <c r="L3252">
        <v>148</v>
      </c>
      <c r="M3252">
        <v>182.6</v>
      </c>
      <c r="N3252">
        <v>90.75</v>
      </c>
      <c r="O3252" s="2">
        <v>11864</v>
      </c>
      <c r="P3252">
        <v>126</v>
      </c>
      <c r="Q3252">
        <v>39</v>
      </c>
      <c r="R3252">
        <v>785</v>
      </c>
      <c r="S3252">
        <v>238</v>
      </c>
      <c r="T3252">
        <v>148</v>
      </c>
      <c r="U3252">
        <v>153</v>
      </c>
      <c r="V3252">
        <v>133</v>
      </c>
      <c r="W3252" s="2">
        <v>439</v>
      </c>
      <c r="X3252">
        <v>2.0009999999999999</v>
      </c>
      <c r="Y3252">
        <v>9</v>
      </c>
      <c r="Z3252">
        <v>1</v>
      </c>
      <c r="AA3252">
        <v>100</v>
      </c>
      <c r="AB3252">
        <v>100</v>
      </c>
      <c r="AC3252">
        <v>1</v>
      </c>
      <c r="AD3252">
        <v>100</v>
      </c>
      <c r="AE3252" s="2" t="s">
        <v>18722</v>
      </c>
      <c r="AF3252" t="s">
        <v>18730</v>
      </c>
      <c r="AG3252" t="s">
        <v>18725</v>
      </c>
      <c r="AH3252" t="s">
        <v>18725</v>
      </c>
      <c r="AI3252" t="s">
        <v>18725</v>
      </c>
      <c r="AJ3252" t="s">
        <v>18725</v>
      </c>
      <c r="AK3252" t="s">
        <v>18725</v>
      </c>
      <c r="AL3252" s="2" t="s">
        <v>18694</v>
      </c>
      <c r="AM3252">
        <v>0.125</v>
      </c>
      <c r="AN3252" t="s">
        <v>5894</v>
      </c>
      <c r="AO3252">
        <v>1</v>
      </c>
      <c r="AP3252" t="s">
        <v>5893</v>
      </c>
      <c r="AQ3252" t="s">
        <v>18696</v>
      </c>
      <c r="AR3252" t="s">
        <v>5892</v>
      </c>
      <c r="AS3252" t="s">
        <v>18697</v>
      </c>
      <c r="AT3252" t="s">
        <v>5892</v>
      </c>
      <c r="AU3252">
        <v>0.25</v>
      </c>
      <c r="AV3252" t="s">
        <v>5892</v>
      </c>
      <c r="AW3252" s="2" t="s">
        <v>12365</v>
      </c>
      <c r="AX3252" t="s">
        <v>8061</v>
      </c>
      <c r="AY3252" s="3" t="s">
        <v>12366</v>
      </c>
    </row>
    <row r="3253" spans="2:51" x14ac:dyDescent="0.2">
      <c r="B3253" s="10" t="s">
        <v>3249</v>
      </c>
      <c r="C3253" s="13">
        <v>43810</v>
      </c>
      <c r="D3253" t="s">
        <v>18691</v>
      </c>
      <c r="E3253" t="s">
        <v>18718</v>
      </c>
      <c r="F3253" s="3" t="s">
        <v>18882</v>
      </c>
      <c r="G3253">
        <v>230</v>
      </c>
      <c r="H3253" t="s">
        <v>18707</v>
      </c>
      <c r="I3253" t="s">
        <v>5888</v>
      </c>
      <c r="J3253" s="2">
        <v>210</v>
      </c>
      <c r="K3253">
        <v>2280854</v>
      </c>
      <c r="L3253">
        <v>149</v>
      </c>
      <c r="M3253">
        <v>152.30000000000001</v>
      </c>
      <c r="N3253">
        <v>91.96</v>
      </c>
      <c r="O3253" s="2">
        <v>1582</v>
      </c>
      <c r="P3253">
        <v>59</v>
      </c>
      <c r="Q3253">
        <v>39</v>
      </c>
      <c r="R3253">
        <v>170</v>
      </c>
      <c r="S3253">
        <v>78</v>
      </c>
      <c r="T3253">
        <v>148</v>
      </c>
      <c r="U3253">
        <v>154</v>
      </c>
      <c r="V3253">
        <v>65</v>
      </c>
      <c r="W3253" s="2">
        <v>2621</v>
      </c>
      <c r="X3253">
        <v>3.0009999999999999</v>
      </c>
      <c r="Y3253">
        <v>40</v>
      </c>
      <c r="Z3253">
        <v>13</v>
      </c>
      <c r="AA3253">
        <v>100</v>
      </c>
      <c r="AB3253">
        <v>7</v>
      </c>
      <c r="AC3253">
        <v>4</v>
      </c>
      <c r="AD3253">
        <v>100</v>
      </c>
      <c r="AE3253" s="2" t="s">
        <v>18769</v>
      </c>
      <c r="AF3253" t="s">
        <v>18730</v>
      </c>
      <c r="AG3253" t="s">
        <v>18731</v>
      </c>
      <c r="AH3253" t="s">
        <v>18725</v>
      </c>
      <c r="AI3253" t="s">
        <v>18732</v>
      </c>
      <c r="AJ3253" t="s">
        <v>18733</v>
      </c>
      <c r="AK3253" t="s">
        <v>18725</v>
      </c>
      <c r="AL3253" s="2" t="s">
        <v>18698</v>
      </c>
      <c r="AM3253" t="s">
        <v>18699</v>
      </c>
      <c r="AN3253" t="s">
        <v>5891</v>
      </c>
      <c r="AO3253">
        <v>1</v>
      </c>
      <c r="AP3253" t="s">
        <v>5893</v>
      </c>
      <c r="AQ3253" t="s">
        <v>18696</v>
      </c>
      <c r="AR3253" t="s">
        <v>5892</v>
      </c>
      <c r="AS3253">
        <v>4</v>
      </c>
      <c r="AT3253" t="s">
        <v>5891</v>
      </c>
      <c r="AU3253">
        <v>0.125</v>
      </c>
      <c r="AV3253" t="s">
        <v>5892</v>
      </c>
      <c r="AW3253" s="2" t="s">
        <v>12367</v>
      </c>
      <c r="AX3253" t="s">
        <v>8061</v>
      </c>
      <c r="AY3253" s="3" t="s">
        <v>12368</v>
      </c>
    </row>
    <row r="3254" spans="2:51" x14ac:dyDescent="0.2">
      <c r="B3254" s="10" t="s">
        <v>3250</v>
      </c>
      <c r="C3254" s="13">
        <v>43810</v>
      </c>
      <c r="D3254" t="s">
        <v>18691</v>
      </c>
      <c r="E3254" t="s">
        <v>18715</v>
      </c>
      <c r="F3254" s="3" t="s">
        <v>18882</v>
      </c>
      <c r="G3254">
        <v>231</v>
      </c>
      <c r="H3254" t="s">
        <v>18707</v>
      </c>
      <c r="I3254" t="s">
        <v>5888</v>
      </c>
      <c r="J3254" s="2">
        <v>193</v>
      </c>
      <c r="K3254">
        <v>2305920</v>
      </c>
      <c r="L3254">
        <v>149</v>
      </c>
      <c r="M3254">
        <v>153.9</v>
      </c>
      <c r="N3254">
        <v>92.55</v>
      </c>
      <c r="O3254" s="2">
        <v>8156</v>
      </c>
      <c r="P3254">
        <v>59</v>
      </c>
      <c r="Q3254">
        <v>39</v>
      </c>
      <c r="R3254">
        <v>67</v>
      </c>
      <c r="S3254">
        <v>111</v>
      </c>
      <c r="T3254">
        <v>150</v>
      </c>
      <c r="U3254">
        <v>153</v>
      </c>
      <c r="V3254">
        <v>65</v>
      </c>
      <c r="W3254" s="2">
        <v>442</v>
      </c>
      <c r="X3254">
        <v>2.0009999999999999</v>
      </c>
      <c r="Y3254">
        <v>1</v>
      </c>
      <c r="Z3254">
        <v>1</v>
      </c>
      <c r="AA3254">
        <v>1</v>
      </c>
      <c r="AB3254">
        <v>100</v>
      </c>
      <c r="AC3254">
        <v>2</v>
      </c>
      <c r="AD3254">
        <v>100</v>
      </c>
      <c r="AE3254" s="2" t="s">
        <v>18722</v>
      </c>
      <c r="AF3254" t="s">
        <v>18735</v>
      </c>
      <c r="AG3254" t="s">
        <v>18725</v>
      </c>
      <c r="AH3254" t="s">
        <v>18736</v>
      </c>
      <c r="AI3254" t="s">
        <v>18725</v>
      </c>
      <c r="AJ3254" t="s">
        <v>18725</v>
      </c>
      <c r="AK3254" t="s">
        <v>18725</v>
      </c>
      <c r="AL3254" s="2" t="s">
        <v>18694</v>
      </c>
      <c r="AM3254">
        <v>0.125</v>
      </c>
      <c r="AN3254" t="s">
        <v>5894</v>
      </c>
      <c r="AO3254" t="s">
        <v>18700</v>
      </c>
      <c r="AP3254" t="s">
        <v>5892</v>
      </c>
      <c r="AQ3254" t="s">
        <v>18696</v>
      </c>
      <c r="AR3254" t="s">
        <v>5892</v>
      </c>
      <c r="AS3254" t="s">
        <v>18697</v>
      </c>
      <c r="AT3254" t="s">
        <v>5892</v>
      </c>
      <c r="AU3254">
        <v>0.125</v>
      </c>
      <c r="AV3254" t="s">
        <v>5892</v>
      </c>
      <c r="AW3254" s="2" t="s">
        <v>12369</v>
      </c>
      <c r="AX3254" t="s">
        <v>8061</v>
      </c>
      <c r="AY3254" s="3" t="s">
        <v>12370</v>
      </c>
    </row>
    <row r="3255" spans="2:51" x14ac:dyDescent="0.2">
      <c r="B3255" s="10" t="s">
        <v>3251</v>
      </c>
      <c r="C3255" s="13">
        <v>43811</v>
      </c>
      <c r="D3255" t="s">
        <v>18691</v>
      </c>
      <c r="E3255" t="s">
        <v>18721</v>
      </c>
      <c r="F3255" s="3" t="s">
        <v>18882</v>
      </c>
      <c r="G3255">
        <v>832</v>
      </c>
      <c r="H3255" t="s">
        <v>8059</v>
      </c>
      <c r="I3255" t="s">
        <v>5890</v>
      </c>
      <c r="J3255" s="2">
        <v>215</v>
      </c>
      <c r="K3255">
        <v>1897378</v>
      </c>
      <c r="L3255">
        <v>149</v>
      </c>
      <c r="M3255">
        <v>126.7</v>
      </c>
      <c r="N3255">
        <v>89.92</v>
      </c>
      <c r="O3255" s="2">
        <v>7363</v>
      </c>
      <c r="P3255">
        <v>59</v>
      </c>
      <c r="Q3255">
        <v>39</v>
      </c>
      <c r="R3255">
        <v>67</v>
      </c>
      <c r="S3255">
        <v>78</v>
      </c>
      <c r="T3255">
        <v>148</v>
      </c>
      <c r="U3255">
        <v>153</v>
      </c>
      <c r="V3255">
        <v>65</v>
      </c>
      <c r="W3255" s="2">
        <v>4867</v>
      </c>
      <c r="X3255">
        <v>2.0019999999999998</v>
      </c>
      <c r="Y3255">
        <v>89</v>
      </c>
      <c r="Z3255">
        <v>54</v>
      </c>
      <c r="AA3255">
        <v>100</v>
      </c>
      <c r="AB3255">
        <v>7</v>
      </c>
      <c r="AC3255">
        <v>59</v>
      </c>
      <c r="AD3255">
        <v>100</v>
      </c>
      <c r="AE3255" s="2" t="s">
        <v>18722</v>
      </c>
      <c r="AF3255" t="s">
        <v>18730</v>
      </c>
      <c r="AG3255" t="s">
        <v>18779</v>
      </c>
      <c r="AH3255" t="s">
        <v>18725</v>
      </c>
      <c r="AI3255" t="s">
        <v>18732</v>
      </c>
      <c r="AJ3255" t="s">
        <v>18771</v>
      </c>
      <c r="AK3255" t="s">
        <v>18725</v>
      </c>
      <c r="AL3255" s="2" t="s">
        <v>18698</v>
      </c>
      <c r="AM3255">
        <v>2</v>
      </c>
      <c r="AN3255" t="s">
        <v>5891</v>
      </c>
      <c r="AO3255" t="s">
        <v>18702</v>
      </c>
      <c r="AP3255" t="s">
        <v>5891</v>
      </c>
      <c r="AQ3255" t="s">
        <v>18696</v>
      </c>
      <c r="AR3255" t="s">
        <v>5892</v>
      </c>
      <c r="AS3255">
        <v>8</v>
      </c>
      <c r="AT3255" t="s">
        <v>5891</v>
      </c>
      <c r="AU3255" t="s">
        <v>18701</v>
      </c>
      <c r="AV3255" t="s">
        <v>5892</v>
      </c>
      <c r="AW3255" s="2" t="s">
        <v>12371</v>
      </c>
      <c r="AX3255" t="s">
        <v>8061</v>
      </c>
      <c r="AY3255" s="3" t="s">
        <v>12372</v>
      </c>
    </row>
    <row r="3256" spans="2:51" x14ac:dyDescent="0.2">
      <c r="B3256" s="10" t="s">
        <v>3252</v>
      </c>
      <c r="C3256" s="13">
        <v>43811</v>
      </c>
      <c r="D3256" t="s">
        <v>18691</v>
      </c>
      <c r="E3256" t="s">
        <v>18717</v>
      </c>
      <c r="F3256" s="3" t="s">
        <v>18882</v>
      </c>
      <c r="G3256">
        <v>740</v>
      </c>
      <c r="H3256" t="s">
        <v>8059</v>
      </c>
      <c r="I3256" t="s">
        <v>5888</v>
      </c>
      <c r="J3256" s="2">
        <v>197</v>
      </c>
      <c r="K3256">
        <v>2398476</v>
      </c>
      <c r="L3256">
        <v>150</v>
      </c>
      <c r="M3256">
        <v>161.19999999999999</v>
      </c>
      <c r="N3256">
        <v>93.17</v>
      </c>
      <c r="O3256" s="2">
        <v>8156</v>
      </c>
      <c r="P3256">
        <v>59</v>
      </c>
      <c r="Q3256">
        <v>39</v>
      </c>
      <c r="R3256">
        <v>67</v>
      </c>
      <c r="S3256">
        <v>111</v>
      </c>
      <c r="T3256">
        <v>150</v>
      </c>
      <c r="U3256">
        <v>153</v>
      </c>
      <c r="V3256">
        <v>65</v>
      </c>
      <c r="W3256" s="2">
        <v>442</v>
      </c>
      <c r="X3256">
        <v>2.0009999999999999</v>
      </c>
      <c r="Y3256">
        <v>1</v>
      </c>
      <c r="Z3256">
        <v>1</v>
      </c>
      <c r="AA3256">
        <v>1</v>
      </c>
      <c r="AB3256">
        <v>100</v>
      </c>
      <c r="AC3256">
        <v>2</v>
      </c>
      <c r="AD3256">
        <v>100</v>
      </c>
      <c r="AE3256" s="2" t="s">
        <v>18722</v>
      </c>
      <c r="AF3256" t="s">
        <v>18735</v>
      </c>
      <c r="AG3256" t="s">
        <v>18725</v>
      </c>
      <c r="AH3256" t="s">
        <v>18736</v>
      </c>
      <c r="AI3256" t="s">
        <v>18725</v>
      </c>
      <c r="AJ3256" t="s">
        <v>18725</v>
      </c>
      <c r="AK3256" t="s">
        <v>18725</v>
      </c>
      <c r="AL3256" s="2" t="s">
        <v>18694</v>
      </c>
      <c r="AM3256">
        <v>0.125</v>
      </c>
      <c r="AN3256" t="s">
        <v>5894</v>
      </c>
      <c r="AO3256">
        <v>0.5</v>
      </c>
      <c r="AP3256" t="s">
        <v>5893</v>
      </c>
      <c r="AQ3256" t="s">
        <v>18696</v>
      </c>
      <c r="AR3256" t="s">
        <v>5892</v>
      </c>
      <c r="AS3256" t="s">
        <v>18697</v>
      </c>
      <c r="AT3256" t="s">
        <v>5892</v>
      </c>
      <c r="AU3256">
        <v>0.125</v>
      </c>
      <c r="AV3256" t="s">
        <v>5892</v>
      </c>
      <c r="AW3256" s="2" t="s">
        <v>12373</v>
      </c>
      <c r="AX3256" t="s">
        <v>8061</v>
      </c>
      <c r="AY3256" s="3" t="s">
        <v>12374</v>
      </c>
    </row>
    <row r="3257" spans="2:51" x14ac:dyDescent="0.2">
      <c r="B3257" s="10" t="s">
        <v>3253</v>
      </c>
      <c r="C3257" s="13">
        <v>43811</v>
      </c>
      <c r="D3257" t="s">
        <v>18691</v>
      </c>
      <c r="E3257" t="s">
        <v>18716</v>
      </c>
      <c r="F3257" s="3" t="s">
        <v>5882</v>
      </c>
      <c r="G3257">
        <v>704</v>
      </c>
      <c r="H3257" t="s">
        <v>8059</v>
      </c>
      <c r="I3257" t="s">
        <v>5888</v>
      </c>
      <c r="J3257" s="2">
        <v>227</v>
      </c>
      <c r="K3257">
        <v>2415228</v>
      </c>
      <c r="L3257">
        <v>149</v>
      </c>
      <c r="M3257">
        <v>161.19999999999999</v>
      </c>
      <c r="N3257">
        <v>92.08</v>
      </c>
      <c r="O3257" s="2">
        <v>11864</v>
      </c>
      <c r="P3257">
        <v>126</v>
      </c>
      <c r="Q3257">
        <v>39</v>
      </c>
      <c r="R3257">
        <v>785</v>
      </c>
      <c r="S3257">
        <v>238</v>
      </c>
      <c r="T3257">
        <v>148</v>
      </c>
      <c r="U3257">
        <v>153</v>
      </c>
      <c r="V3257">
        <v>133</v>
      </c>
      <c r="W3257" s="2">
        <v>439</v>
      </c>
      <c r="X3257">
        <v>2.0009999999999999</v>
      </c>
      <c r="Y3257">
        <v>9</v>
      </c>
      <c r="Z3257">
        <v>1</v>
      </c>
      <c r="AA3257">
        <v>100</v>
      </c>
      <c r="AB3257">
        <v>100</v>
      </c>
      <c r="AC3257">
        <v>1</v>
      </c>
      <c r="AD3257">
        <v>100</v>
      </c>
      <c r="AE3257" s="2" t="s">
        <v>18722</v>
      </c>
      <c r="AF3257" t="s">
        <v>18730</v>
      </c>
      <c r="AG3257" t="s">
        <v>18725</v>
      </c>
      <c r="AH3257" t="s">
        <v>18725</v>
      </c>
      <c r="AI3257" t="s">
        <v>18725</v>
      </c>
      <c r="AJ3257" t="s">
        <v>18725</v>
      </c>
      <c r="AK3257" t="s">
        <v>18725</v>
      </c>
      <c r="AL3257" s="2" t="s">
        <v>18694</v>
      </c>
      <c r="AM3257">
        <v>0.125</v>
      </c>
      <c r="AN3257" t="s">
        <v>5894</v>
      </c>
      <c r="AO3257">
        <v>1</v>
      </c>
      <c r="AP3257" t="s">
        <v>5893</v>
      </c>
      <c r="AQ3257" t="s">
        <v>18696</v>
      </c>
      <c r="AR3257" t="s">
        <v>5892</v>
      </c>
      <c r="AS3257" t="s">
        <v>18697</v>
      </c>
      <c r="AT3257" t="s">
        <v>5892</v>
      </c>
      <c r="AU3257">
        <v>0.25</v>
      </c>
      <c r="AV3257" t="s">
        <v>5892</v>
      </c>
      <c r="AW3257" s="2" t="s">
        <v>12375</v>
      </c>
      <c r="AX3257" t="s">
        <v>8061</v>
      </c>
      <c r="AY3257" s="3" t="s">
        <v>12376</v>
      </c>
    </row>
    <row r="3258" spans="2:51" x14ac:dyDescent="0.2">
      <c r="B3258" s="10" t="s">
        <v>3254</v>
      </c>
      <c r="C3258" s="13">
        <v>43811</v>
      </c>
      <c r="D3258" t="s">
        <v>18691</v>
      </c>
      <c r="E3258" t="s">
        <v>18715</v>
      </c>
      <c r="F3258" s="3" t="s">
        <v>5881</v>
      </c>
      <c r="G3258">
        <v>146</v>
      </c>
      <c r="H3258" t="s">
        <v>18707</v>
      </c>
      <c r="I3258" t="s">
        <v>5888</v>
      </c>
      <c r="J3258" s="2">
        <v>207</v>
      </c>
      <c r="K3258">
        <v>2450956</v>
      </c>
      <c r="L3258">
        <v>149</v>
      </c>
      <c r="M3258">
        <v>163.6</v>
      </c>
      <c r="N3258">
        <v>92.02</v>
      </c>
      <c r="O3258" s="2">
        <v>11864</v>
      </c>
      <c r="P3258">
        <v>126</v>
      </c>
      <c r="Q3258">
        <v>39</v>
      </c>
      <c r="R3258">
        <v>785</v>
      </c>
      <c r="S3258">
        <v>238</v>
      </c>
      <c r="T3258">
        <v>148</v>
      </c>
      <c r="U3258">
        <v>153</v>
      </c>
      <c r="V3258">
        <v>133</v>
      </c>
      <c r="W3258" s="2">
        <v>439</v>
      </c>
      <c r="X3258">
        <v>2.0009999999999999</v>
      </c>
      <c r="Y3258">
        <v>9</v>
      </c>
      <c r="Z3258">
        <v>1</v>
      </c>
      <c r="AA3258">
        <v>100</v>
      </c>
      <c r="AB3258">
        <v>100</v>
      </c>
      <c r="AC3258">
        <v>1</v>
      </c>
      <c r="AD3258">
        <v>100</v>
      </c>
      <c r="AE3258" s="2" t="s">
        <v>18722</v>
      </c>
      <c r="AF3258" t="s">
        <v>18730</v>
      </c>
      <c r="AG3258" t="s">
        <v>18725</v>
      </c>
      <c r="AH3258" t="s">
        <v>18725</v>
      </c>
      <c r="AI3258" t="s">
        <v>18725</v>
      </c>
      <c r="AJ3258" t="s">
        <v>18725</v>
      </c>
      <c r="AK3258" t="s">
        <v>18725</v>
      </c>
      <c r="AL3258" s="2" t="s">
        <v>18694</v>
      </c>
      <c r="AM3258">
        <v>0.125</v>
      </c>
      <c r="AN3258" t="s">
        <v>5894</v>
      </c>
      <c r="AO3258">
        <v>1</v>
      </c>
      <c r="AP3258" t="s">
        <v>5893</v>
      </c>
      <c r="AQ3258" t="s">
        <v>18696</v>
      </c>
      <c r="AR3258" t="s">
        <v>5892</v>
      </c>
      <c r="AS3258" t="s">
        <v>18697</v>
      </c>
      <c r="AT3258" t="s">
        <v>5892</v>
      </c>
      <c r="AU3258">
        <v>0.125</v>
      </c>
      <c r="AV3258" t="s">
        <v>5892</v>
      </c>
      <c r="AW3258" s="2" t="s">
        <v>12377</v>
      </c>
      <c r="AX3258" t="s">
        <v>8061</v>
      </c>
      <c r="AY3258" s="3" t="s">
        <v>12378</v>
      </c>
    </row>
    <row r="3259" spans="2:51" x14ac:dyDescent="0.2">
      <c r="B3259" s="10" t="s">
        <v>3255</v>
      </c>
      <c r="C3259" s="13">
        <v>43815</v>
      </c>
      <c r="D3259" t="s">
        <v>18691</v>
      </c>
      <c r="E3259" t="s">
        <v>18716</v>
      </c>
      <c r="F3259" s="3" t="s">
        <v>18882</v>
      </c>
      <c r="G3259">
        <v>833</v>
      </c>
      <c r="H3259" t="s">
        <v>8059</v>
      </c>
      <c r="I3259" t="s">
        <v>5890</v>
      </c>
      <c r="J3259" s="2">
        <v>192</v>
      </c>
      <c r="K3259">
        <v>2665046</v>
      </c>
      <c r="L3259">
        <v>149</v>
      </c>
      <c r="M3259">
        <v>177.9</v>
      </c>
      <c r="N3259">
        <v>91.3</v>
      </c>
      <c r="O3259" s="2" t="s">
        <v>5885</v>
      </c>
      <c r="P3259">
        <v>126</v>
      </c>
      <c r="Q3259">
        <v>39</v>
      </c>
      <c r="R3259">
        <v>785</v>
      </c>
      <c r="S3259">
        <v>238</v>
      </c>
      <c r="T3259">
        <v>148</v>
      </c>
      <c r="U3259">
        <v>153</v>
      </c>
      <c r="V3259">
        <v>321</v>
      </c>
      <c r="W3259" s="2">
        <v>439</v>
      </c>
      <c r="X3259">
        <v>2.0009999999999999</v>
      </c>
      <c r="Y3259">
        <v>9</v>
      </c>
      <c r="Z3259">
        <v>1</v>
      </c>
      <c r="AA3259">
        <v>100</v>
      </c>
      <c r="AB3259">
        <v>100</v>
      </c>
      <c r="AC3259">
        <v>1</v>
      </c>
      <c r="AD3259">
        <v>100</v>
      </c>
      <c r="AE3259" s="2" t="s">
        <v>18722</v>
      </c>
      <c r="AF3259" t="s">
        <v>18730</v>
      </c>
      <c r="AG3259" t="s">
        <v>18725</v>
      </c>
      <c r="AH3259" t="s">
        <v>18725</v>
      </c>
      <c r="AI3259" t="s">
        <v>18725</v>
      </c>
      <c r="AJ3259" t="s">
        <v>18725</v>
      </c>
      <c r="AK3259" t="s">
        <v>18725</v>
      </c>
      <c r="AL3259" s="2" t="s">
        <v>18694</v>
      </c>
      <c r="AM3259">
        <v>0.125</v>
      </c>
      <c r="AN3259" t="s">
        <v>5894</v>
      </c>
      <c r="AO3259">
        <v>1</v>
      </c>
      <c r="AP3259" t="s">
        <v>5893</v>
      </c>
      <c r="AQ3259" t="s">
        <v>18696</v>
      </c>
      <c r="AR3259" t="s">
        <v>5892</v>
      </c>
      <c r="AS3259" t="s">
        <v>18697</v>
      </c>
      <c r="AT3259" t="s">
        <v>5892</v>
      </c>
      <c r="AU3259">
        <v>0.25</v>
      </c>
      <c r="AV3259" t="s">
        <v>5892</v>
      </c>
      <c r="AW3259" s="2" t="s">
        <v>12379</v>
      </c>
      <c r="AX3259" t="s">
        <v>8061</v>
      </c>
      <c r="AY3259" s="3" t="s">
        <v>12380</v>
      </c>
    </row>
    <row r="3260" spans="2:51" x14ac:dyDescent="0.2">
      <c r="B3260" s="10" t="s">
        <v>3256</v>
      </c>
      <c r="C3260" s="13">
        <v>43815</v>
      </c>
      <c r="D3260" t="s">
        <v>18691</v>
      </c>
      <c r="E3260" t="s">
        <v>18715</v>
      </c>
      <c r="F3260" s="3" t="s">
        <v>18882</v>
      </c>
      <c r="G3260">
        <v>718</v>
      </c>
      <c r="H3260" t="s">
        <v>8059</v>
      </c>
      <c r="I3260" t="s">
        <v>5888</v>
      </c>
      <c r="J3260" s="2">
        <v>205</v>
      </c>
      <c r="K3260">
        <v>2751326</v>
      </c>
      <c r="L3260">
        <v>149</v>
      </c>
      <c r="M3260">
        <v>183.7</v>
      </c>
      <c r="N3260">
        <v>91.92</v>
      </c>
      <c r="O3260" s="2">
        <v>10314</v>
      </c>
      <c r="P3260">
        <v>126</v>
      </c>
      <c r="Q3260">
        <v>39</v>
      </c>
      <c r="R3260">
        <v>170</v>
      </c>
      <c r="S3260">
        <v>111</v>
      </c>
      <c r="T3260">
        <v>146</v>
      </c>
      <c r="U3260">
        <v>153</v>
      </c>
      <c r="V3260">
        <v>65</v>
      </c>
      <c r="W3260" s="2">
        <v>1615</v>
      </c>
      <c r="X3260">
        <v>5.0019999999999998</v>
      </c>
      <c r="Y3260">
        <v>122</v>
      </c>
      <c r="Z3260">
        <v>1</v>
      </c>
      <c r="AA3260">
        <v>1</v>
      </c>
      <c r="AB3260">
        <v>7</v>
      </c>
      <c r="AC3260">
        <v>3</v>
      </c>
      <c r="AD3260">
        <v>100</v>
      </c>
      <c r="AE3260" s="2" t="s">
        <v>18747</v>
      </c>
      <c r="AF3260" t="s">
        <v>18730</v>
      </c>
      <c r="AG3260" t="s">
        <v>18725</v>
      </c>
      <c r="AH3260" t="s">
        <v>18736</v>
      </c>
      <c r="AI3260" t="s">
        <v>18732</v>
      </c>
      <c r="AJ3260" t="s">
        <v>18738</v>
      </c>
      <c r="AK3260" t="s">
        <v>18725</v>
      </c>
      <c r="AL3260" s="2" t="s">
        <v>18694</v>
      </c>
      <c r="AM3260">
        <v>0.5</v>
      </c>
      <c r="AN3260" t="s">
        <v>5894</v>
      </c>
      <c r="AO3260">
        <v>1</v>
      </c>
      <c r="AP3260" t="s">
        <v>5893</v>
      </c>
      <c r="AQ3260">
        <v>1.6E-2</v>
      </c>
      <c r="AR3260" t="s">
        <v>5892</v>
      </c>
      <c r="AS3260">
        <v>4</v>
      </c>
      <c r="AT3260" t="s">
        <v>5891</v>
      </c>
      <c r="AU3260" t="s">
        <v>18701</v>
      </c>
      <c r="AV3260" t="s">
        <v>5892</v>
      </c>
      <c r="AW3260" s="2" t="s">
        <v>12381</v>
      </c>
      <c r="AX3260" t="s">
        <v>8061</v>
      </c>
      <c r="AY3260" s="3" t="s">
        <v>12382</v>
      </c>
    </row>
    <row r="3261" spans="2:51" x14ac:dyDescent="0.2">
      <c r="B3261" s="10" t="s">
        <v>3257</v>
      </c>
      <c r="C3261" s="13">
        <v>43815</v>
      </c>
      <c r="D3261" t="s">
        <v>18691</v>
      </c>
      <c r="E3261" t="s">
        <v>18715</v>
      </c>
      <c r="F3261" s="3" t="s">
        <v>18882</v>
      </c>
      <c r="G3261">
        <v>834</v>
      </c>
      <c r="H3261" t="s">
        <v>8059</v>
      </c>
      <c r="I3261" t="s">
        <v>5890</v>
      </c>
      <c r="J3261" s="2">
        <v>175</v>
      </c>
      <c r="K3261">
        <v>2187936</v>
      </c>
      <c r="L3261">
        <v>149</v>
      </c>
      <c r="M3261">
        <v>146.1</v>
      </c>
      <c r="N3261">
        <v>90.61</v>
      </c>
      <c r="O3261" s="2">
        <v>7363</v>
      </c>
      <c r="P3261">
        <v>59</v>
      </c>
      <c r="Q3261">
        <v>39</v>
      </c>
      <c r="R3261">
        <v>67</v>
      </c>
      <c r="S3261">
        <v>78</v>
      </c>
      <c r="T3261">
        <v>148</v>
      </c>
      <c r="U3261">
        <v>153</v>
      </c>
      <c r="V3261">
        <v>65</v>
      </c>
      <c r="W3261" s="2">
        <v>719</v>
      </c>
      <c r="X3261">
        <v>2.0019999999999998</v>
      </c>
      <c r="Y3261">
        <v>89</v>
      </c>
      <c r="Z3261">
        <v>100</v>
      </c>
      <c r="AA3261">
        <v>100</v>
      </c>
      <c r="AB3261">
        <v>7</v>
      </c>
      <c r="AC3261">
        <v>4</v>
      </c>
      <c r="AD3261">
        <v>100</v>
      </c>
      <c r="AE3261" s="2" t="s">
        <v>18722</v>
      </c>
      <c r="AF3261" t="s">
        <v>18730</v>
      </c>
      <c r="AG3261" t="s">
        <v>18725</v>
      </c>
      <c r="AH3261" t="s">
        <v>18725</v>
      </c>
      <c r="AI3261" t="s">
        <v>18732</v>
      </c>
      <c r="AJ3261" t="s">
        <v>18733</v>
      </c>
      <c r="AK3261" t="s">
        <v>18725</v>
      </c>
      <c r="AL3261" s="2" t="s">
        <v>18698</v>
      </c>
      <c r="AM3261">
        <v>2</v>
      </c>
      <c r="AN3261" t="s">
        <v>5891</v>
      </c>
      <c r="AO3261" t="s">
        <v>18702</v>
      </c>
      <c r="AP3261" t="s">
        <v>5891</v>
      </c>
      <c r="AQ3261" t="s">
        <v>18696</v>
      </c>
      <c r="AR3261" t="s">
        <v>5892</v>
      </c>
      <c r="AS3261">
        <v>2</v>
      </c>
      <c r="AT3261" t="s">
        <v>5891</v>
      </c>
      <c r="AU3261" t="s">
        <v>18701</v>
      </c>
      <c r="AV3261" t="s">
        <v>5892</v>
      </c>
      <c r="AW3261" s="2" t="s">
        <v>12383</v>
      </c>
      <c r="AX3261" t="s">
        <v>8061</v>
      </c>
      <c r="AY3261" s="3" t="s">
        <v>12384</v>
      </c>
    </row>
    <row r="3262" spans="2:51" x14ac:dyDescent="0.2">
      <c r="B3262" s="10" t="s">
        <v>3258</v>
      </c>
      <c r="C3262" s="13">
        <v>43815</v>
      </c>
      <c r="D3262" t="s">
        <v>18691</v>
      </c>
      <c r="E3262" t="s">
        <v>18715</v>
      </c>
      <c r="F3262" s="3" t="s">
        <v>5882</v>
      </c>
      <c r="G3262">
        <v>146</v>
      </c>
      <c r="H3262" t="s">
        <v>18707</v>
      </c>
      <c r="I3262" t="s">
        <v>5888</v>
      </c>
      <c r="J3262" s="2">
        <v>195</v>
      </c>
      <c r="K3262">
        <v>2869470</v>
      </c>
      <c r="L3262">
        <v>149</v>
      </c>
      <c r="M3262">
        <v>191.6</v>
      </c>
      <c r="N3262">
        <v>91.53</v>
      </c>
      <c r="O3262" s="2">
        <v>11864</v>
      </c>
      <c r="P3262">
        <v>126</v>
      </c>
      <c r="Q3262">
        <v>39</v>
      </c>
      <c r="R3262">
        <v>785</v>
      </c>
      <c r="S3262">
        <v>238</v>
      </c>
      <c r="T3262">
        <v>148</v>
      </c>
      <c r="U3262">
        <v>153</v>
      </c>
      <c r="V3262">
        <v>133</v>
      </c>
      <c r="W3262" s="2">
        <v>439</v>
      </c>
      <c r="X3262">
        <v>2.0009999999999999</v>
      </c>
      <c r="Y3262">
        <v>9</v>
      </c>
      <c r="Z3262">
        <v>1</v>
      </c>
      <c r="AA3262">
        <v>100</v>
      </c>
      <c r="AB3262">
        <v>100</v>
      </c>
      <c r="AC3262">
        <v>1</v>
      </c>
      <c r="AD3262">
        <v>100</v>
      </c>
      <c r="AE3262" s="2" t="s">
        <v>18722</v>
      </c>
      <c r="AF3262" t="s">
        <v>18730</v>
      </c>
      <c r="AG3262" t="s">
        <v>18725</v>
      </c>
      <c r="AH3262" t="s">
        <v>18725</v>
      </c>
      <c r="AI3262" t="s">
        <v>18725</v>
      </c>
      <c r="AJ3262" t="s">
        <v>18725</v>
      </c>
      <c r="AK3262" t="s">
        <v>18725</v>
      </c>
      <c r="AL3262" s="2" t="s">
        <v>18694</v>
      </c>
      <c r="AM3262">
        <v>0.06</v>
      </c>
      <c r="AN3262" t="s">
        <v>5894</v>
      </c>
      <c r="AO3262">
        <v>1</v>
      </c>
      <c r="AP3262" t="s">
        <v>5893</v>
      </c>
      <c r="AQ3262" t="s">
        <v>18696</v>
      </c>
      <c r="AR3262" t="s">
        <v>5892</v>
      </c>
      <c r="AS3262" t="s">
        <v>18697</v>
      </c>
      <c r="AT3262" t="s">
        <v>5892</v>
      </c>
      <c r="AU3262">
        <v>0.25</v>
      </c>
      <c r="AV3262" t="s">
        <v>5892</v>
      </c>
      <c r="AW3262" s="2" t="s">
        <v>12385</v>
      </c>
      <c r="AX3262" t="s">
        <v>8061</v>
      </c>
      <c r="AY3262" s="3" t="s">
        <v>12386</v>
      </c>
    </row>
    <row r="3263" spans="2:51" x14ac:dyDescent="0.2">
      <c r="B3263" s="10" t="s">
        <v>3259</v>
      </c>
      <c r="C3263" s="13">
        <v>43815</v>
      </c>
      <c r="D3263" t="s">
        <v>18691</v>
      </c>
      <c r="E3263" t="s">
        <v>18715</v>
      </c>
      <c r="F3263" s="3" t="s">
        <v>18882</v>
      </c>
      <c r="G3263">
        <v>780</v>
      </c>
      <c r="H3263" t="s">
        <v>8059</v>
      </c>
      <c r="I3263" t="s">
        <v>5888</v>
      </c>
      <c r="J3263" s="2">
        <v>261</v>
      </c>
      <c r="K3263">
        <v>2453660</v>
      </c>
      <c r="L3263">
        <v>149</v>
      </c>
      <c r="M3263">
        <v>163.80000000000001</v>
      </c>
      <c r="N3263">
        <v>92.25</v>
      </c>
      <c r="O3263" s="2">
        <v>16611</v>
      </c>
      <c r="P3263">
        <v>126</v>
      </c>
      <c r="Q3263">
        <v>39</v>
      </c>
      <c r="R3263">
        <v>785</v>
      </c>
      <c r="S3263">
        <v>156</v>
      </c>
      <c r="T3263">
        <v>150</v>
      </c>
      <c r="U3263">
        <v>153</v>
      </c>
      <c r="V3263">
        <v>133</v>
      </c>
      <c r="W3263" s="2">
        <v>439</v>
      </c>
      <c r="X3263">
        <v>2.0009999999999999</v>
      </c>
      <c r="Y3263">
        <v>9</v>
      </c>
      <c r="Z3263">
        <v>1</v>
      </c>
      <c r="AA3263">
        <v>100</v>
      </c>
      <c r="AB3263">
        <v>100</v>
      </c>
      <c r="AC3263">
        <v>1</v>
      </c>
      <c r="AD3263">
        <v>100</v>
      </c>
      <c r="AE3263" s="2" t="s">
        <v>18722</v>
      </c>
      <c r="AF3263" t="s">
        <v>18730</v>
      </c>
      <c r="AG3263" t="s">
        <v>18725</v>
      </c>
      <c r="AH3263" t="s">
        <v>18725</v>
      </c>
      <c r="AI3263" t="s">
        <v>18725</v>
      </c>
      <c r="AJ3263" t="s">
        <v>18725</v>
      </c>
      <c r="AK3263" t="s">
        <v>18725</v>
      </c>
      <c r="AL3263" s="2" t="s">
        <v>18694</v>
      </c>
      <c r="AM3263">
        <v>0.25</v>
      </c>
      <c r="AN3263" t="s">
        <v>5894</v>
      </c>
      <c r="AO3263">
        <v>1</v>
      </c>
      <c r="AP3263" t="s">
        <v>5893</v>
      </c>
      <c r="AQ3263" t="s">
        <v>18696</v>
      </c>
      <c r="AR3263" t="s">
        <v>5892</v>
      </c>
      <c r="AS3263" t="s">
        <v>18697</v>
      </c>
      <c r="AT3263" t="s">
        <v>5892</v>
      </c>
      <c r="AU3263">
        <v>0.25</v>
      </c>
      <c r="AV3263" t="s">
        <v>5892</v>
      </c>
      <c r="AW3263" s="2" t="s">
        <v>12387</v>
      </c>
      <c r="AX3263" t="s">
        <v>8061</v>
      </c>
      <c r="AY3263" s="3" t="s">
        <v>12388</v>
      </c>
    </row>
    <row r="3264" spans="2:51" x14ac:dyDescent="0.2">
      <c r="B3264" s="10" t="s">
        <v>3260</v>
      </c>
      <c r="C3264" s="13">
        <v>43815</v>
      </c>
      <c r="D3264" t="s">
        <v>18691</v>
      </c>
      <c r="E3264" t="s">
        <v>18715</v>
      </c>
      <c r="F3264" s="3" t="s">
        <v>18882</v>
      </c>
      <c r="G3264">
        <v>180</v>
      </c>
      <c r="H3264" t="s">
        <v>18707</v>
      </c>
      <c r="I3264" t="s">
        <v>5888</v>
      </c>
      <c r="J3264" s="2">
        <v>223</v>
      </c>
      <c r="K3264">
        <v>2490340</v>
      </c>
      <c r="L3264">
        <v>149</v>
      </c>
      <c r="M3264">
        <v>166.2</v>
      </c>
      <c r="N3264">
        <v>92.85</v>
      </c>
      <c r="O3264" s="2">
        <v>8156</v>
      </c>
      <c r="P3264">
        <v>59</v>
      </c>
      <c r="Q3264">
        <v>39</v>
      </c>
      <c r="R3264">
        <v>67</v>
      </c>
      <c r="S3264">
        <v>111</v>
      </c>
      <c r="T3264">
        <v>150</v>
      </c>
      <c r="U3264">
        <v>153</v>
      </c>
      <c r="V3264">
        <v>65</v>
      </c>
      <c r="W3264" s="2">
        <v>442</v>
      </c>
      <c r="X3264">
        <v>2.0009999999999999</v>
      </c>
      <c r="Y3264">
        <v>1</v>
      </c>
      <c r="Z3264">
        <v>1</v>
      </c>
      <c r="AA3264">
        <v>1</v>
      </c>
      <c r="AB3264">
        <v>100</v>
      </c>
      <c r="AC3264">
        <v>2</v>
      </c>
      <c r="AD3264">
        <v>100</v>
      </c>
      <c r="AE3264" s="2" t="s">
        <v>18722</v>
      </c>
      <c r="AF3264" t="s">
        <v>18735</v>
      </c>
      <c r="AG3264" t="s">
        <v>18725</v>
      </c>
      <c r="AH3264" t="s">
        <v>18736</v>
      </c>
      <c r="AI3264" t="s">
        <v>18725</v>
      </c>
      <c r="AJ3264" t="s">
        <v>18725</v>
      </c>
      <c r="AK3264" t="s">
        <v>18725</v>
      </c>
      <c r="AL3264" s="2" t="s">
        <v>18694</v>
      </c>
      <c r="AM3264">
        <v>0.25</v>
      </c>
      <c r="AN3264" t="s">
        <v>5894</v>
      </c>
      <c r="AO3264">
        <v>0.5</v>
      </c>
      <c r="AP3264" t="s">
        <v>5893</v>
      </c>
      <c r="AQ3264" t="s">
        <v>18696</v>
      </c>
      <c r="AR3264" t="s">
        <v>5892</v>
      </c>
      <c r="AS3264" t="s">
        <v>18697</v>
      </c>
      <c r="AT3264" t="s">
        <v>5892</v>
      </c>
      <c r="AU3264">
        <v>0.125</v>
      </c>
      <c r="AV3264" t="s">
        <v>5892</v>
      </c>
      <c r="AW3264" s="2" t="s">
        <v>12389</v>
      </c>
      <c r="AX3264" t="s">
        <v>8061</v>
      </c>
      <c r="AY3264" s="3" t="s">
        <v>12390</v>
      </c>
    </row>
    <row r="3265" spans="2:51" x14ac:dyDescent="0.2">
      <c r="B3265" s="10" t="s">
        <v>3261</v>
      </c>
      <c r="C3265" s="13">
        <v>43816</v>
      </c>
      <c r="D3265" t="s">
        <v>18691</v>
      </c>
      <c r="E3265" t="s">
        <v>18716</v>
      </c>
      <c r="F3265" s="3" t="s">
        <v>5882</v>
      </c>
      <c r="G3265">
        <v>146</v>
      </c>
      <c r="H3265" t="s">
        <v>18707</v>
      </c>
      <c r="I3265" t="s">
        <v>5888</v>
      </c>
      <c r="J3265" s="2">
        <v>217</v>
      </c>
      <c r="K3265">
        <v>2458888</v>
      </c>
      <c r="L3265">
        <v>149</v>
      </c>
      <c r="M3265">
        <v>164.1</v>
      </c>
      <c r="N3265">
        <v>91.99</v>
      </c>
      <c r="O3265" s="2">
        <v>11864</v>
      </c>
      <c r="P3265">
        <v>126</v>
      </c>
      <c r="Q3265">
        <v>39</v>
      </c>
      <c r="R3265">
        <v>785</v>
      </c>
      <c r="S3265">
        <v>238</v>
      </c>
      <c r="T3265">
        <v>148</v>
      </c>
      <c r="U3265">
        <v>153</v>
      </c>
      <c r="V3265">
        <v>133</v>
      </c>
      <c r="W3265" s="2">
        <v>439</v>
      </c>
      <c r="X3265">
        <v>2.0009999999999999</v>
      </c>
      <c r="Y3265">
        <v>9</v>
      </c>
      <c r="Z3265">
        <v>1</v>
      </c>
      <c r="AA3265">
        <v>100</v>
      </c>
      <c r="AB3265">
        <v>100</v>
      </c>
      <c r="AC3265">
        <v>1</v>
      </c>
      <c r="AD3265">
        <v>100</v>
      </c>
      <c r="AE3265" s="2" t="s">
        <v>18722</v>
      </c>
      <c r="AF3265" t="s">
        <v>18730</v>
      </c>
      <c r="AG3265" t="s">
        <v>18725</v>
      </c>
      <c r="AH3265" t="s">
        <v>18725</v>
      </c>
      <c r="AI3265" t="s">
        <v>18725</v>
      </c>
      <c r="AJ3265" t="s">
        <v>18725</v>
      </c>
      <c r="AK3265" t="s">
        <v>18725</v>
      </c>
      <c r="AL3265" s="2" t="s">
        <v>18694</v>
      </c>
      <c r="AM3265">
        <v>0.125</v>
      </c>
      <c r="AN3265" t="s">
        <v>5894</v>
      </c>
      <c r="AO3265">
        <v>1</v>
      </c>
      <c r="AP3265" t="s">
        <v>5893</v>
      </c>
      <c r="AQ3265" t="s">
        <v>18696</v>
      </c>
      <c r="AR3265" t="s">
        <v>5892</v>
      </c>
      <c r="AS3265" t="s">
        <v>18697</v>
      </c>
      <c r="AT3265" t="s">
        <v>5892</v>
      </c>
      <c r="AU3265">
        <v>0.25</v>
      </c>
      <c r="AV3265" t="s">
        <v>5892</v>
      </c>
      <c r="AW3265" s="2" t="s">
        <v>12391</v>
      </c>
      <c r="AX3265" t="s">
        <v>8061</v>
      </c>
      <c r="AY3265" s="3" t="s">
        <v>12392</v>
      </c>
    </row>
    <row r="3266" spans="2:51" x14ac:dyDescent="0.2">
      <c r="B3266" s="10" t="s">
        <v>3262</v>
      </c>
      <c r="C3266" s="13">
        <v>43816</v>
      </c>
      <c r="D3266" t="s">
        <v>18691</v>
      </c>
      <c r="E3266" t="s">
        <v>18721</v>
      </c>
      <c r="F3266" s="3" t="s">
        <v>5882</v>
      </c>
      <c r="G3266">
        <v>761</v>
      </c>
      <c r="H3266" t="s">
        <v>8059</v>
      </c>
      <c r="I3266" t="s">
        <v>5888</v>
      </c>
      <c r="J3266" s="2">
        <v>166</v>
      </c>
      <c r="K3266">
        <v>2643208</v>
      </c>
      <c r="L3266">
        <v>149</v>
      </c>
      <c r="M3266">
        <v>176.4</v>
      </c>
      <c r="N3266">
        <v>92.9</v>
      </c>
      <c r="O3266" s="2">
        <v>1599</v>
      </c>
      <c r="P3266">
        <v>59</v>
      </c>
      <c r="Q3266">
        <v>39</v>
      </c>
      <c r="R3266">
        <v>67</v>
      </c>
      <c r="S3266">
        <v>157</v>
      </c>
      <c r="T3266">
        <v>148</v>
      </c>
      <c r="U3266">
        <v>153</v>
      </c>
      <c r="V3266">
        <v>65</v>
      </c>
      <c r="W3266" s="2">
        <v>2877</v>
      </c>
      <c r="X3266">
        <v>14.000999999999999</v>
      </c>
      <c r="Y3266">
        <v>130</v>
      </c>
      <c r="Z3266">
        <v>100</v>
      </c>
      <c r="AA3266">
        <v>100</v>
      </c>
      <c r="AB3266">
        <v>100</v>
      </c>
      <c r="AC3266">
        <v>2</v>
      </c>
      <c r="AD3266">
        <v>100</v>
      </c>
      <c r="AE3266" s="2" t="s">
        <v>18727</v>
      </c>
      <c r="AF3266" t="s">
        <v>18730</v>
      </c>
      <c r="AG3266" t="s">
        <v>18725</v>
      </c>
      <c r="AH3266" t="s">
        <v>18725</v>
      </c>
      <c r="AI3266" t="s">
        <v>18725</v>
      </c>
      <c r="AJ3266" t="s">
        <v>18725</v>
      </c>
      <c r="AK3266" t="s">
        <v>18725</v>
      </c>
      <c r="AL3266" s="2" t="s">
        <v>18694</v>
      </c>
      <c r="AM3266">
        <v>0.125</v>
      </c>
      <c r="AN3266" t="s">
        <v>5894</v>
      </c>
      <c r="AO3266">
        <v>1</v>
      </c>
      <c r="AP3266" t="s">
        <v>5893</v>
      </c>
      <c r="AQ3266" t="s">
        <v>18696</v>
      </c>
      <c r="AR3266" t="s">
        <v>5892</v>
      </c>
      <c r="AS3266" t="s">
        <v>18697</v>
      </c>
      <c r="AT3266" t="s">
        <v>5892</v>
      </c>
      <c r="AU3266" t="s">
        <v>18701</v>
      </c>
      <c r="AV3266" t="s">
        <v>5892</v>
      </c>
      <c r="AW3266" s="2" t="s">
        <v>12393</v>
      </c>
      <c r="AX3266" t="s">
        <v>8061</v>
      </c>
      <c r="AY3266" s="3" t="s">
        <v>12394</v>
      </c>
    </row>
    <row r="3267" spans="2:51" x14ac:dyDescent="0.2">
      <c r="B3267" s="10" t="s">
        <v>3263</v>
      </c>
      <c r="C3267" s="13">
        <v>43816</v>
      </c>
      <c r="D3267" t="s">
        <v>18691</v>
      </c>
      <c r="E3267" t="s">
        <v>18716</v>
      </c>
      <c r="F3267" s="3" t="s">
        <v>18882</v>
      </c>
      <c r="G3267">
        <v>557</v>
      </c>
      <c r="H3267" t="s">
        <v>18706</v>
      </c>
      <c r="I3267" t="s">
        <v>5888</v>
      </c>
      <c r="J3267" s="2">
        <v>187</v>
      </c>
      <c r="K3267">
        <v>1772496</v>
      </c>
      <c r="L3267">
        <v>149</v>
      </c>
      <c r="M3267">
        <v>118.3</v>
      </c>
      <c r="N3267">
        <v>89.66</v>
      </c>
      <c r="O3267" s="2">
        <v>7363</v>
      </c>
      <c r="P3267">
        <v>59</v>
      </c>
      <c r="Q3267">
        <v>39</v>
      </c>
      <c r="R3267">
        <v>67</v>
      </c>
      <c r="S3267">
        <v>78</v>
      </c>
      <c r="T3267">
        <v>148</v>
      </c>
      <c r="U3267">
        <v>153</v>
      </c>
      <c r="V3267">
        <v>65</v>
      </c>
      <c r="W3267" s="2">
        <v>2477</v>
      </c>
      <c r="X3267">
        <v>34.006999999999998</v>
      </c>
      <c r="Y3267">
        <v>40</v>
      </c>
      <c r="Z3267">
        <v>11</v>
      </c>
      <c r="AA3267">
        <v>100</v>
      </c>
      <c r="AB3267">
        <v>7</v>
      </c>
      <c r="AC3267">
        <v>4</v>
      </c>
      <c r="AD3267">
        <v>100</v>
      </c>
      <c r="AE3267" s="2" t="s">
        <v>18741</v>
      </c>
      <c r="AF3267" t="s">
        <v>18730</v>
      </c>
      <c r="AG3267" t="s">
        <v>18724</v>
      </c>
      <c r="AH3267" t="s">
        <v>18725</v>
      </c>
      <c r="AI3267" t="s">
        <v>18732</v>
      </c>
      <c r="AJ3267" t="s">
        <v>18733</v>
      </c>
      <c r="AK3267" t="s">
        <v>18725</v>
      </c>
      <c r="AL3267" s="2" t="s">
        <v>18698</v>
      </c>
      <c r="AM3267" t="s">
        <v>18699</v>
      </c>
      <c r="AN3267" t="s">
        <v>5891</v>
      </c>
      <c r="AO3267" t="s">
        <v>18702</v>
      </c>
      <c r="AP3267" t="s">
        <v>5891</v>
      </c>
      <c r="AQ3267">
        <v>1.6E-2</v>
      </c>
      <c r="AR3267" t="s">
        <v>5892</v>
      </c>
      <c r="AS3267">
        <v>4</v>
      </c>
      <c r="AT3267" t="s">
        <v>5891</v>
      </c>
      <c r="AU3267">
        <v>0.125</v>
      </c>
      <c r="AV3267" t="s">
        <v>5892</v>
      </c>
      <c r="AW3267" s="2" t="s">
        <v>12395</v>
      </c>
      <c r="AX3267" t="s">
        <v>8061</v>
      </c>
      <c r="AY3267" s="3" t="s">
        <v>12396</v>
      </c>
    </row>
    <row r="3268" spans="2:51" x14ac:dyDescent="0.2">
      <c r="B3268" s="10" t="s">
        <v>3264</v>
      </c>
      <c r="C3268" s="13">
        <v>43816</v>
      </c>
      <c r="D3268" t="s">
        <v>18691</v>
      </c>
      <c r="E3268" t="s">
        <v>18715</v>
      </c>
      <c r="F3268" s="3" t="s">
        <v>5882</v>
      </c>
      <c r="G3268">
        <v>146</v>
      </c>
      <c r="H3268" t="s">
        <v>18707</v>
      </c>
      <c r="I3268" t="s">
        <v>5888</v>
      </c>
      <c r="J3268" s="2">
        <v>211</v>
      </c>
      <c r="K3268">
        <v>2570934</v>
      </c>
      <c r="L3268">
        <v>149</v>
      </c>
      <c r="M3268">
        <v>171.6</v>
      </c>
      <c r="N3268">
        <v>91.91</v>
      </c>
      <c r="O3268" s="2">
        <v>11864</v>
      </c>
      <c r="P3268">
        <v>126</v>
      </c>
      <c r="Q3268">
        <v>39</v>
      </c>
      <c r="R3268">
        <v>785</v>
      </c>
      <c r="S3268">
        <v>238</v>
      </c>
      <c r="T3268">
        <v>148</v>
      </c>
      <c r="U3268">
        <v>153</v>
      </c>
      <c r="V3268">
        <v>133</v>
      </c>
      <c r="W3268" s="2">
        <v>439</v>
      </c>
      <c r="X3268">
        <v>2.0009999999999999</v>
      </c>
      <c r="Y3268">
        <v>9</v>
      </c>
      <c r="Z3268">
        <v>1</v>
      </c>
      <c r="AA3268">
        <v>100</v>
      </c>
      <c r="AB3268">
        <v>100</v>
      </c>
      <c r="AC3268">
        <v>1</v>
      </c>
      <c r="AD3268">
        <v>100</v>
      </c>
      <c r="AE3268" s="2" t="s">
        <v>18722</v>
      </c>
      <c r="AF3268" t="s">
        <v>18730</v>
      </c>
      <c r="AG3268" t="s">
        <v>18725</v>
      </c>
      <c r="AH3268" t="s">
        <v>18725</v>
      </c>
      <c r="AI3268" t="s">
        <v>18725</v>
      </c>
      <c r="AJ3268" t="s">
        <v>18725</v>
      </c>
      <c r="AK3268" t="s">
        <v>18725</v>
      </c>
      <c r="AL3268" s="2" t="s">
        <v>18694</v>
      </c>
      <c r="AM3268">
        <v>0.125</v>
      </c>
      <c r="AN3268" t="s">
        <v>5894</v>
      </c>
      <c r="AO3268">
        <v>1</v>
      </c>
      <c r="AP3268" t="s">
        <v>5893</v>
      </c>
      <c r="AQ3268" t="s">
        <v>18696</v>
      </c>
      <c r="AR3268" t="s">
        <v>5892</v>
      </c>
      <c r="AS3268" t="s">
        <v>18697</v>
      </c>
      <c r="AT3268" t="s">
        <v>5892</v>
      </c>
      <c r="AU3268">
        <v>0.25</v>
      </c>
      <c r="AV3268" t="s">
        <v>5892</v>
      </c>
      <c r="AW3268" s="2" t="s">
        <v>12397</v>
      </c>
      <c r="AX3268" t="s">
        <v>8061</v>
      </c>
      <c r="AY3268" s="3" t="s">
        <v>12398</v>
      </c>
    </row>
    <row r="3269" spans="2:51" x14ac:dyDescent="0.2">
      <c r="B3269" s="10" t="s">
        <v>3265</v>
      </c>
      <c r="C3269" s="13">
        <v>43816</v>
      </c>
      <c r="D3269" t="s">
        <v>18691</v>
      </c>
      <c r="E3269" t="s">
        <v>18716</v>
      </c>
      <c r="F3269" s="3" t="s">
        <v>5882</v>
      </c>
      <c r="G3269">
        <v>146</v>
      </c>
      <c r="H3269" t="s">
        <v>18707</v>
      </c>
      <c r="I3269" t="s">
        <v>5888</v>
      </c>
      <c r="J3269" s="2">
        <v>193</v>
      </c>
      <c r="K3269">
        <v>2476972</v>
      </c>
      <c r="L3269">
        <v>149</v>
      </c>
      <c r="M3269">
        <v>165.4</v>
      </c>
      <c r="N3269">
        <v>91.84</v>
      </c>
      <c r="O3269" s="2">
        <v>11864</v>
      </c>
      <c r="P3269">
        <v>126</v>
      </c>
      <c r="Q3269">
        <v>39</v>
      </c>
      <c r="R3269">
        <v>785</v>
      </c>
      <c r="S3269">
        <v>238</v>
      </c>
      <c r="T3269">
        <v>148</v>
      </c>
      <c r="U3269">
        <v>153</v>
      </c>
      <c r="V3269">
        <v>133</v>
      </c>
      <c r="W3269" s="2">
        <v>439</v>
      </c>
      <c r="X3269">
        <v>2.0009999999999999</v>
      </c>
      <c r="Y3269">
        <v>9</v>
      </c>
      <c r="Z3269">
        <v>1</v>
      </c>
      <c r="AA3269">
        <v>100</v>
      </c>
      <c r="AB3269">
        <v>100</v>
      </c>
      <c r="AC3269">
        <v>1</v>
      </c>
      <c r="AD3269">
        <v>100</v>
      </c>
      <c r="AE3269" s="2" t="s">
        <v>18722</v>
      </c>
      <c r="AF3269" t="s">
        <v>18730</v>
      </c>
      <c r="AG3269" t="s">
        <v>18725</v>
      </c>
      <c r="AH3269" t="s">
        <v>18725</v>
      </c>
      <c r="AI3269" t="s">
        <v>18725</v>
      </c>
      <c r="AJ3269" t="s">
        <v>18725</v>
      </c>
      <c r="AK3269" t="s">
        <v>18725</v>
      </c>
      <c r="AL3269" s="2" t="s">
        <v>18694</v>
      </c>
      <c r="AM3269">
        <v>0.125</v>
      </c>
      <c r="AN3269" t="s">
        <v>5894</v>
      </c>
      <c r="AO3269">
        <v>1</v>
      </c>
      <c r="AP3269" t="s">
        <v>5893</v>
      </c>
      <c r="AQ3269" t="s">
        <v>18696</v>
      </c>
      <c r="AR3269" t="s">
        <v>5892</v>
      </c>
      <c r="AS3269" t="s">
        <v>18697</v>
      </c>
      <c r="AT3269" t="s">
        <v>5892</v>
      </c>
      <c r="AU3269">
        <v>0.25</v>
      </c>
      <c r="AV3269" t="s">
        <v>5892</v>
      </c>
      <c r="AW3269" s="2" t="s">
        <v>12399</v>
      </c>
      <c r="AX3269" t="s">
        <v>8061</v>
      </c>
      <c r="AY3269" s="3" t="s">
        <v>12400</v>
      </c>
    </row>
    <row r="3270" spans="2:51" x14ac:dyDescent="0.2">
      <c r="B3270" s="10" t="s">
        <v>3266</v>
      </c>
      <c r="C3270" s="13">
        <v>43816</v>
      </c>
      <c r="D3270" t="s">
        <v>18691</v>
      </c>
      <c r="E3270" t="s">
        <v>18715</v>
      </c>
      <c r="F3270" s="3" t="s">
        <v>18882</v>
      </c>
      <c r="G3270">
        <v>180</v>
      </c>
      <c r="H3270" t="s">
        <v>18707</v>
      </c>
      <c r="I3270" t="s">
        <v>5888</v>
      </c>
      <c r="J3270" s="2">
        <v>216</v>
      </c>
      <c r="K3270">
        <v>2324218</v>
      </c>
      <c r="L3270">
        <v>149</v>
      </c>
      <c r="M3270">
        <v>155.19999999999999</v>
      </c>
      <c r="N3270">
        <v>92.98</v>
      </c>
      <c r="O3270" s="2">
        <v>8156</v>
      </c>
      <c r="P3270">
        <v>59</v>
      </c>
      <c r="Q3270">
        <v>39</v>
      </c>
      <c r="R3270">
        <v>67</v>
      </c>
      <c r="S3270">
        <v>111</v>
      </c>
      <c r="T3270">
        <v>150</v>
      </c>
      <c r="U3270">
        <v>153</v>
      </c>
      <c r="V3270">
        <v>65</v>
      </c>
      <c r="W3270" s="2">
        <v>442</v>
      </c>
      <c r="X3270">
        <v>2.0009999999999999</v>
      </c>
      <c r="Y3270">
        <v>1</v>
      </c>
      <c r="Z3270">
        <v>1</v>
      </c>
      <c r="AA3270">
        <v>1</v>
      </c>
      <c r="AB3270">
        <v>100</v>
      </c>
      <c r="AC3270">
        <v>2</v>
      </c>
      <c r="AD3270">
        <v>100</v>
      </c>
      <c r="AE3270" s="2" t="s">
        <v>18722</v>
      </c>
      <c r="AF3270" t="s">
        <v>18735</v>
      </c>
      <c r="AG3270" t="s">
        <v>18725</v>
      </c>
      <c r="AH3270" t="s">
        <v>18736</v>
      </c>
      <c r="AI3270" t="s">
        <v>18725</v>
      </c>
      <c r="AJ3270" t="s">
        <v>18725</v>
      </c>
      <c r="AK3270" t="s">
        <v>18725</v>
      </c>
      <c r="AL3270" s="2" t="s">
        <v>18694</v>
      </c>
      <c r="AM3270">
        <v>0.125</v>
      </c>
      <c r="AN3270" t="s">
        <v>5894</v>
      </c>
      <c r="AO3270" t="s">
        <v>18700</v>
      </c>
      <c r="AP3270" t="s">
        <v>5892</v>
      </c>
      <c r="AQ3270" t="s">
        <v>18696</v>
      </c>
      <c r="AR3270" t="s">
        <v>5892</v>
      </c>
      <c r="AS3270" t="s">
        <v>18697</v>
      </c>
      <c r="AT3270" t="s">
        <v>5892</v>
      </c>
      <c r="AU3270">
        <v>0.125</v>
      </c>
      <c r="AV3270" t="s">
        <v>5892</v>
      </c>
      <c r="AW3270" s="2" t="s">
        <v>12401</v>
      </c>
      <c r="AX3270" t="s">
        <v>8061</v>
      </c>
      <c r="AY3270" s="3" t="s">
        <v>12402</v>
      </c>
    </row>
    <row r="3271" spans="2:51" x14ac:dyDescent="0.2">
      <c r="B3271" s="10" t="s">
        <v>3267</v>
      </c>
      <c r="C3271" s="13">
        <v>43815</v>
      </c>
      <c r="D3271" t="s">
        <v>5883</v>
      </c>
      <c r="E3271" t="s">
        <v>18716</v>
      </c>
      <c r="F3271" s="3" t="s">
        <v>5882</v>
      </c>
      <c r="G3271">
        <v>649</v>
      </c>
      <c r="H3271" t="s">
        <v>8059</v>
      </c>
      <c r="I3271" t="s">
        <v>5888</v>
      </c>
      <c r="J3271" s="2">
        <v>221</v>
      </c>
      <c r="K3271">
        <v>2386974</v>
      </c>
      <c r="L3271">
        <v>150</v>
      </c>
      <c r="M3271">
        <v>160.4</v>
      </c>
      <c r="N3271">
        <v>93.53</v>
      </c>
      <c r="O3271" s="2">
        <v>7827</v>
      </c>
      <c r="P3271">
        <v>59</v>
      </c>
      <c r="Q3271">
        <v>39</v>
      </c>
      <c r="R3271">
        <v>67</v>
      </c>
      <c r="S3271">
        <v>158</v>
      </c>
      <c r="T3271">
        <v>148</v>
      </c>
      <c r="U3271">
        <v>153</v>
      </c>
      <c r="V3271">
        <v>65</v>
      </c>
      <c r="W3271" s="2">
        <v>1225</v>
      </c>
      <c r="X3271">
        <v>13.000999999999999</v>
      </c>
      <c r="Y3271">
        <v>19</v>
      </c>
      <c r="Z3271">
        <v>3</v>
      </c>
      <c r="AA3271">
        <v>1</v>
      </c>
      <c r="AB3271">
        <v>1</v>
      </c>
      <c r="AC3271">
        <v>9</v>
      </c>
      <c r="AD3271">
        <v>100</v>
      </c>
      <c r="AE3271" s="2" t="s">
        <v>18767</v>
      </c>
      <c r="AF3271" t="s">
        <v>18750</v>
      </c>
      <c r="AG3271" t="s">
        <v>18726</v>
      </c>
      <c r="AH3271" t="s">
        <v>18736</v>
      </c>
      <c r="AI3271" t="s">
        <v>18737</v>
      </c>
      <c r="AJ3271" t="s">
        <v>18733</v>
      </c>
      <c r="AK3271" t="s">
        <v>18725</v>
      </c>
      <c r="AL3271" s="2" t="s">
        <v>18694</v>
      </c>
      <c r="AM3271">
        <v>0.5</v>
      </c>
      <c r="AN3271" t="s">
        <v>5894</v>
      </c>
      <c r="AO3271" t="s">
        <v>18695</v>
      </c>
      <c r="AP3271" t="s">
        <v>5891</v>
      </c>
      <c r="AQ3271">
        <v>1.6E-2</v>
      </c>
      <c r="AR3271" t="s">
        <v>5892</v>
      </c>
      <c r="AS3271" t="s">
        <v>18697</v>
      </c>
      <c r="AT3271" t="s">
        <v>5892</v>
      </c>
      <c r="AU3271">
        <v>2</v>
      </c>
      <c r="AV3271" t="s">
        <v>5891</v>
      </c>
      <c r="AW3271" s="2" t="s">
        <v>12403</v>
      </c>
      <c r="AX3271" t="s">
        <v>8061</v>
      </c>
      <c r="AY3271" s="3" t="s">
        <v>12404</v>
      </c>
    </row>
    <row r="3272" spans="2:51" x14ac:dyDescent="0.2">
      <c r="B3272" s="10" t="s">
        <v>3268</v>
      </c>
      <c r="C3272" s="13">
        <v>43815</v>
      </c>
      <c r="D3272" t="s">
        <v>18691</v>
      </c>
      <c r="E3272" t="s">
        <v>18716</v>
      </c>
      <c r="F3272" s="3" t="s">
        <v>5881</v>
      </c>
      <c r="G3272">
        <v>146</v>
      </c>
      <c r="H3272" t="s">
        <v>18707</v>
      </c>
      <c r="I3272" t="s">
        <v>5888</v>
      </c>
      <c r="J3272" s="2">
        <v>226</v>
      </c>
      <c r="K3272">
        <v>2723944</v>
      </c>
      <c r="L3272">
        <v>149</v>
      </c>
      <c r="M3272">
        <v>181.8</v>
      </c>
      <c r="N3272">
        <v>91.99</v>
      </c>
      <c r="O3272" s="2">
        <v>11864</v>
      </c>
      <c r="P3272">
        <v>126</v>
      </c>
      <c r="Q3272">
        <v>39</v>
      </c>
      <c r="R3272">
        <v>785</v>
      </c>
      <c r="S3272">
        <v>238</v>
      </c>
      <c r="T3272">
        <v>148</v>
      </c>
      <c r="U3272">
        <v>153</v>
      </c>
      <c r="V3272">
        <v>133</v>
      </c>
      <c r="W3272" s="2">
        <v>439</v>
      </c>
      <c r="X3272">
        <v>2.0009999999999999</v>
      </c>
      <c r="Y3272">
        <v>9</v>
      </c>
      <c r="Z3272">
        <v>1</v>
      </c>
      <c r="AA3272">
        <v>100</v>
      </c>
      <c r="AB3272">
        <v>100</v>
      </c>
      <c r="AC3272">
        <v>1</v>
      </c>
      <c r="AD3272">
        <v>100</v>
      </c>
      <c r="AE3272" s="2" t="s">
        <v>18722</v>
      </c>
      <c r="AF3272" t="s">
        <v>18730</v>
      </c>
      <c r="AG3272" t="s">
        <v>18725</v>
      </c>
      <c r="AH3272" t="s">
        <v>18725</v>
      </c>
      <c r="AI3272" t="s">
        <v>18725</v>
      </c>
      <c r="AJ3272" t="s">
        <v>18725</v>
      </c>
      <c r="AK3272" t="s">
        <v>18725</v>
      </c>
      <c r="AL3272" s="2" t="s">
        <v>18694</v>
      </c>
      <c r="AM3272">
        <v>0.125</v>
      </c>
      <c r="AN3272" t="s">
        <v>5894</v>
      </c>
      <c r="AO3272">
        <v>1</v>
      </c>
      <c r="AP3272" t="s">
        <v>5893</v>
      </c>
      <c r="AQ3272" t="s">
        <v>18696</v>
      </c>
      <c r="AR3272" t="s">
        <v>5892</v>
      </c>
      <c r="AS3272" t="s">
        <v>18697</v>
      </c>
      <c r="AT3272" t="s">
        <v>5892</v>
      </c>
      <c r="AU3272">
        <v>0.25</v>
      </c>
      <c r="AV3272" t="s">
        <v>5892</v>
      </c>
      <c r="AW3272" s="2" t="s">
        <v>12405</v>
      </c>
      <c r="AX3272" t="s">
        <v>8061</v>
      </c>
      <c r="AY3272" s="3" t="s">
        <v>12406</v>
      </c>
    </row>
    <row r="3273" spans="2:51" x14ac:dyDescent="0.2">
      <c r="B3273" s="10" t="s">
        <v>3269</v>
      </c>
      <c r="C3273" s="13">
        <v>43817</v>
      </c>
      <c r="D3273" t="s">
        <v>18691</v>
      </c>
      <c r="E3273" t="s">
        <v>18716</v>
      </c>
      <c r="F3273" s="3" t="s">
        <v>5882</v>
      </c>
      <c r="G3273">
        <v>835</v>
      </c>
      <c r="H3273" t="s">
        <v>8059</v>
      </c>
      <c r="I3273" t="s">
        <v>5890</v>
      </c>
      <c r="J3273" s="2">
        <v>194</v>
      </c>
      <c r="K3273">
        <v>2191092</v>
      </c>
      <c r="L3273">
        <v>149</v>
      </c>
      <c r="M3273">
        <v>146.30000000000001</v>
      </c>
      <c r="N3273">
        <v>92.75</v>
      </c>
      <c r="O3273" s="2">
        <v>9362</v>
      </c>
      <c r="P3273">
        <v>126</v>
      </c>
      <c r="Q3273">
        <v>39</v>
      </c>
      <c r="R3273">
        <v>67</v>
      </c>
      <c r="S3273">
        <v>238</v>
      </c>
      <c r="T3273">
        <v>147</v>
      </c>
      <c r="U3273">
        <v>153</v>
      </c>
      <c r="V3273">
        <v>133</v>
      </c>
      <c r="W3273" s="2">
        <v>1660</v>
      </c>
      <c r="X3273">
        <v>2.0009999999999999</v>
      </c>
      <c r="Y3273">
        <v>1</v>
      </c>
      <c r="Z3273">
        <v>100</v>
      </c>
      <c r="AA3273">
        <v>100</v>
      </c>
      <c r="AB3273">
        <v>7</v>
      </c>
      <c r="AC3273">
        <v>3</v>
      </c>
      <c r="AD3273">
        <v>100</v>
      </c>
      <c r="AE3273" s="2" t="s">
        <v>18722</v>
      </c>
      <c r="AF3273" t="s">
        <v>18735</v>
      </c>
      <c r="AG3273" t="s">
        <v>18725</v>
      </c>
      <c r="AH3273" t="s">
        <v>18725</v>
      </c>
      <c r="AI3273" t="s">
        <v>18732</v>
      </c>
      <c r="AJ3273" t="s">
        <v>18738</v>
      </c>
      <c r="AK3273" t="s">
        <v>18725</v>
      </c>
      <c r="AL3273" s="2" t="s">
        <v>18694</v>
      </c>
      <c r="AM3273">
        <v>0.125</v>
      </c>
      <c r="AN3273" t="s">
        <v>5894</v>
      </c>
      <c r="AO3273">
        <v>1</v>
      </c>
      <c r="AP3273" t="s">
        <v>5893</v>
      </c>
      <c r="AQ3273" t="s">
        <v>18696</v>
      </c>
      <c r="AR3273" t="s">
        <v>5892</v>
      </c>
      <c r="AS3273">
        <v>4</v>
      </c>
      <c r="AT3273" t="s">
        <v>5891</v>
      </c>
      <c r="AU3273">
        <v>0.25</v>
      </c>
      <c r="AV3273" t="s">
        <v>5892</v>
      </c>
      <c r="AW3273" s="2" t="s">
        <v>12407</v>
      </c>
      <c r="AX3273" t="s">
        <v>8061</v>
      </c>
      <c r="AY3273" s="3" t="s">
        <v>12408</v>
      </c>
    </row>
    <row r="3274" spans="2:51" x14ac:dyDescent="0.2">
      <c r="B3274" s="10" t="s">
        <v>3270</v>
      </c>
      <c r="C3274" s="13">
        <v>43818</v>
      </c>
      <c r="D3274" t="s">
        <v>18692</v>
      </c>
      <c r="E3274" t="s">
        <v>18715</v>
      </c>
      <c r="F3274" s="3" t="s">
        <v>18882</v>
      </c>
      <c r="G3274">
        <v>836</v>
      </c>
      <c r="H3274" t="s">
        <v>8059</v>
      </c>
      <c r="I3274" t="s">
        <v>5890</v>
      </c>
      <c r="J3274" s="2">
        <v>209</v>
      </c>
      <c r="K3274">
        <v>2392518</v>
      </c>
      <c r="L3274">
        <v>149</v>
      </c>
      <c r="M3274">
        <v>159.69999999999999</v>
      </c>
      <c r="N3274">
        <v>90.57</v>
      </c>
      <c r="O3274" s="2">
        <v>8145</v>
      </c>
      <c r="P3274">
        <v>59</v>
      </c>
      <c r="Q3274">
        <v>39</v>
      </c>
      <c r="R3274">
        <v>67</v>
      </c>
      <c r="S3274">
        <v>156</v>
      </c>
      <c r="T3274">
        <v>148</v>
      </c>
      <c r="U3274">
        <v>153</v>
      </c>
      <c r="V3274">
        <v>65</v>
      </c>
      <c r="W3274" s="2">
        <v>1722</v>
      </c>
      <c r="X3274">
        <v>14.000999999999999</v>
      </c>
      <c r="Y3274">
        <v>49</v>
      </c>
      <c r="Z3274">
        <v>1</v>
      </c>
      <c r="AA3274">
        <v>100</v>
      </c>
      <c r="AB3274">
        <v>7</v>
      </c>
      <c r="AC3274">
        <v>20</v>
      </c>
      <c r="AD3274">
        <v>100</v>
      </c>
      <c r="AE3274" s="2" t="s">
        <v>18727</v>
      </c>
      <c r="AF3274" t="s">
        <v>18730</v>
      </c>
      <c r="AG3274" t="s">
        <v>18725</v>
      </c>
      <c r="AH3274" t="s">
        <v>18725</v>
      </c>
      <c r="AI3274" t="s">
        <v>18732</v>
      </c>
      <c r="AJ3274" t="s">
        <v>18758</v>
      </c>
      <c r="AK3274" t="s">
        <v>18725</v>
      </c>
      <c r="AL3274" s="2" t="s">
        <v>18698</v>
      </c>
      <c r="AM3274">
        <v>2</v>
      </c>
      <c r="AN3274" t="s">
        <v>5891</v>
      </c>
      <c r="AO3274">
        <v>1</v>
      </c>
      <c r="AP3274" t="s">
        <v>5893</v>
      </c>
      <c r="AQ3274" t="s">
        <v>18696</v>
      </c>
      <c r="AR3274" t="s">
        <v>5892</v>
      </c>
      <c r="AS3274">
        <v>4</v>
      </c>
      <c r="AT3274" t="s">
        <v>5891</v>
      </c>
      <c r="AU3274" t="s">
        <v>18701</v>
      </c>
      <c r="AV3274" t="s">
        <v>5892</v>
      </c>
      <c r="AW3274" s="2" t="s">
        <v>12409</v>
      </c>
      <c r="AX3274" t="s">
        <v>8061</v>
      </c>
      <c r="AY3274" s="3" t="s">
        <v>12410</v>
      </c>
    </row>
    <row r="3275" spans="2:51" x14ac:dyDescent="0.2">
      <c r="B3275" s="10" t="s">
        <v>3271</v>
      </c>
      <c r="C3275" s="13">
        <v>43816</v>
      </c>
      <c r="D3275" t="s">
        <v>18691</v>
      </c>
      <c r="E3275" t="s">
        <v>18716</v>
      </c>
      <c r="F3275" s="3" t="s">
        <v>5882</v>
      </c>
      <c r="G3275">
        <v>740</v>
      </c>
      <c r="H3275" t="s">
        <v>8059</v>
      </c>
      <c r="I3275" t="s">
        <v>5888</v>
      </c>
      <c r="J3275" s="2">
        <v>202</v>
      </c>
      <c r="K3275">
        <v>2681546</v>
      </c>
      <c r="L3275">
        <v>149</v>
      </c>
      <c r="M3275">
        <v>179</v>
      </c>
      <c r="N3275">
        <v>92.21</v>
      </c>
      <c r="O3275" s="2">
        <v>8156</v>
      </c>
      <c r="P3275">
        <v>59</v>
      </c>
      <c r="Q3275">
        <v>39</v>
      </c>
      <c r="R3275">
        <v>67</v>
      </c>
      <c r="S3275">
        <v>111</v>
      </c>
      <c r="T3275">
        <v>150</v>
      </c>
      <c r="U3275">
        <v>153</v>
      </c>
      <c r="V3275">
        <v>65</v>
      </c>
      <c r="W3275" s="2">
        <v>442</v>
      </c>
      <c r="X3275">
        <v>2.0009999999999999</v>
      </c>
      <c r="Y3275">
        <v>1</v>
      </c>
      <c r="Z3275">
        <v>1</v>
      </c>
      <c r="AA3275">
        <v>1</v>
      </c>
      <c r="AB3275">
        <v>100</v>
      </c>
      <c r="AC3275">
        <v>2</v>
      </c>
      <c r="AD3275">
        <v>100</v>
      </c>
      <c r="AE3275" s="2" t="s">
        <v>18722</v>
      </c>
      <c r="AF3275" t="s">
        <v>18735</v>
      </c>
      <c r="AG3275" t="s">
        <v>18725</v>
      </c>
      <c r="AH3275" t="s">
        <v>18736</v>
      </c>
      <c r="AI3275" t="s">
        <v>18725</v>
      </c>
      <c r="AJ3275" t="s">
        <v>18725</v>
      </c>
      <c r="AK3275" t="s">
        <v>18725</v>
      </c>
      <c r="AL3275" s="2" t="s">
        <v>18694</v>
      </c>
      <c r="AM3275">
        <v>0.25</v>
      </c>
      <c r="AN3275" t="s">
        <v>5894</v>
      </c>
      <c r="AO3275" t="s">
        <v>18700</v>
      </c>
      <c r="AP3275" t="s">
        <v>5892</v>
      </c>
      <c r="AQ3275" t="s">
        <v>18696</v>
      </c>
      <c r="AR3275" t="s">
        <v>5892</v>
      </c>
      <c r="AS3275" t="s">
        <v>18697</v>
      </c>
      <c r="AT3275" t="s">
        <v>5892</v>
      </c>
      <c r="AU3275">
        <v>0.125</v>
      </c>
      <c r="AV3275" t="s">
        <v>5892</v>
      </c>
      <c r="AW3275" s="2" t="s">
        <v>12411</v>
      </c>
      <c r="AX3275" t="s">
        <v>8061</v>
      </c>
      <c r="AY3275" s="3" t="s">
        <v>12412</v>
      </c>
    </row>
    <row r="3276" spans="2:51" x14ac:dyDescent="0.2">
      <c r="B3276" s="10" t="s">
        <v>3272</v>
      </c>
      <c r="C3276" s="13">
        <v>43817</v>
      </c>
      <c r="D3276" t="s">
        <v>18691</v>
      </c>
      <c r="E3276" t="s">
        <v>18715</v>
      </c>
      <c r="F3276" s="3" t="s">
        <v>18882</v>
      </c>
      <c r="G3276">
        <v>146</v>
      </c>
      <c r="H3276" t="s">
        <v>18707</v>
      </c>
      <c r="I3276" t="s">
        <v>5888</v>
      </c>
      <c r="J3276" s="2">
        <v>193</v>
      </c>
      <c r="K3276">
        <v>2441706</v>
      </c>
      <c r="L3276">
        <v>149</v>
      </c>
      <c r="M3276">
        <v>163</v>
      </c>
      <c r="N3276">
        <v>91.35</v>
      </c>
      <c r="O3276" s="2">
        <v>11864</v>
      </c>
      <c r="P3276">
        <v>126</v>
      </c>
      <c r="Q3276">
        <v>39</v>
      </c>
      <c r="R3276">
        <v>785</v>
      </c>
      <c r="S3276">
        <v>238</v>
      </c>
      <c r="T3276">
        <v>148</v>
      </c>
      <c r="U3276">
        <v>153</v>
      </c>
      <c r="V3276">
        <v>133</v>
      </c>
      <c r="W3276" s="2">
        <v>439</v>
      </c>
      <c r="X3276">
        <v>2.0009999999999999</v>
      </c>
      <c r="Y3276">
        <v>9</v>
      </c>
      <c r="Z3276">
        <v>1</v>
      </c>
      <c r="AA3276">
        <v>100</v>
      </c>
      <c r="AB3276">
        <v>100</v>
      </c>
      <c r="AC3276">
        <v>1</v>
      </c>
      <c r="AD3276">
        <v>100</v>
      </c>
      <c r="AE3276" s="2" t="s">
        <v>18722</v>
      </c>
      <c r="AF3276" t="s">
        <v>18730</v>
      </c>
      <c r="AG3276" t="s">
        <v>18725</v>
      </c>
      <c r="AH3276" t="s">
        <v>18725</v>
      </c>
      <c r="AI3276" t="s">
        <v>18725</v>
      </c>
      <c r="AJ3276" t="s">
        <v>18725</v>
      </c>
      <c r="AK3276" t="s">
        <v>18725</v>
      </c>
      <c r="AL3276" s="2" t="s">
        <v>18694</v>
      </c>
      <c r="AM3276">
        <v>0.125</v>
      </c>
      <c r="AN3276" t="s">
        <v>5894</v>
      </c>
      <c r="AO3276">
        <v>1</v>
      </c>
      <c r="AP3276" t="s">
        <v>5893</v>
      </c>
      <c r="AQ3276" t="s">
        <v>18696</v>
      </c>
      <c r="AR3276" t="s">
        <v>5892</v>
      </c>
      <c r="AS3276" t="s">
        <v>18697</v>
      </c>
      <c r="AT3276" t="s">
        <v>5892</v>
      </c>
      <c r="AU3276">
        <v>0.25</v>
      </c>
      <c r="AV3276" t="s">
        <v>5892</v>
      </c>
      <c r="AW3276" s="2" t="s">
        <v>12413</v>
      </c>
      <c r="AX3276" t="s">
        <v>8061</v>
      </c>
      <c r="AY3276" s="3" t="s">
        <v>12414</v>
      </c>
    </row>
    <row r="3277" spans="2:51" x14ac:dyDescent="0.2">
      <c r="B3277" s="10" t="s">
        <v>3273</v>
      </c>
      <c r="C3277" s="13">
        <v>43817</v>
      </c>
      <c r="D3277" t="s">
        <v>18691</v>
      </c>
      <c r="E3277" t="s">
        <v>18715</v>
      </c>
      <c r="F3277" s="3" t="s">
        <v>5882</v>
      </c>
      <c r="G3277">
        <v>146</v>
      </c>
      <c r="H3277" t="s">
        <v>18707</v>
      </c>
      <c r="I3277" t="s">
        <v>5888</v>
      </c>
      <c r="J3277" s="2">
        <v>206</v>
      </c>
      <c r="K3277">
        <v>2296492</v>
      </c>
      <c r="L3277">
        <v>149</v>
      </c>
      <c r="M3277">
        <v>153.30000000000001</v>
      </c>
      <c r="N3277">
        <v>91.44</v>
      </c>
      <c r="O3277" s="2">
        <v>11864</v>
      </c>
      <c r="P3277">
        <v>126</v>
      </c>
      <c r="Q3277">
        <v>39</v>
      </c>
      <c r="R3277">
        <v>785</v>
      </c>
      <c r="S3277">
        <v>238</v>
      </c>
      <c r="T3277">
        <v>148</v>
      </c>
      <c r="U3277">
        <v>153</v>
      </c>
      <c r="V3277">
        <v>133</v>
      </c>
      <c r="W3277" s="2">
        <v>439</v>
      </c>
      <c r="X3277">
        <v>2.0009999999999999</v>
      </c>
      <c r="Y3277">
        <v>9</v>
      </c>
      <c r="Z3277">
        <v>1</v>
      </c>
      <c r="AA3277">
        <v>100</v>
      </c>
      <c r="AB3277">
        <v>100</v>
      </c>
      <c r="AC3277">
        <v>1</v>
      </c>
      <c r="AD3277">
        <v>100</v>
      </c>
      <c r="AE3277" s="2" t="s">
        <v>18722</v>
      </c>
      <c r="AF3277" t="s">
        <v>18730</v>
      </c>
      <c r="AG3277" t="s">
        <v>18725</v>
      </c>
      <c r="AH3277" t="s">
        <v>18725</v>
      </c>
      <c r="AI3277" t="s">
        <v>18725</v>
      </c>
      <c r="AJ3277" t="s">
        <v>18725</v>
      </c>
      <c r="AK3277" t="s">
        <v>18725</v>
      </c>
      <c r="AL3277" s="2" t="s">
        <v>18694</v>
      </c>
      <c r="AM3277">
        <v>0.125</v>
      </c>
      <c r="AN3277" t="s">
        <v>5894</v>
      </c>
      <c r="AO3277">
        <v>1</v>
      </c>
      <c r="AP3277" t="s">
        <v>5893</v>
      </c>
      <c r="AQ3277" t="s">
        <v>18696</v>
      </c>
      <c r="AR3277" t="s">
        <v>5892</v>
      </c>
      <c r="AS3277" t="s">
        <v>18697</v>
      </c>
      <c r="AT3277" t="s">
        <v>5892</v>
      </c>
      <c r="AU3277">
        <v>0.25</v>
      </c>
      <c r="AV3277" t="s">
        <v>5892</v>
      </c>
      <c r="AW3277" s="2" t="s">
        <v>12415</v>
      </c>
      <c r="AX3277" t="s">
        <v>8061</v>
      </c>
      <c r="AY3277" s="3" t="s">
        <v>12416</v>
      </c>
    </row>
    <row r="3278" spans="2:51" x14ac:dyDescent="0.2">
      <c r="B3278" s="10" t="s">
        <v>3274</v>
      </c>
      <c r="C3278" s="13">
        <v>43817</v>
      </c>
      <c r="D3278" t="s">
        <v>18691</v>
      </c>
      <c r="E3278" t="s">
        <v>18715</v>
      </c>
      <c r="F3278" s="3" t="s">
        <v>5882</v>
      </c>
      <c r="G3278">
        <v>556</v>
      </c>
      <c r="H3278" t="s">
        <v>8059</v>
      </c>
      <c r="I3278" t="s">
        <v>5888</v>
      </c>
      <c r="J3278" s="2">
        <v>244</v>
      </c>
      <c r="K3278">
        <v>2174204</v>
      </c>
      <c r="L3278">
        <v>149</v>
      </c>
      <c r="M3278">
        <v>145.1</v>
      </c>
      <c r="N3278">
        <v>92</v>
      </c>
      <c r="O3278" s="2">
        <v>1583</v>
      </c>
      <c r="P3278">
        <v>59</v>
      </c>
      <c r="Q3278">
        <v>39</v>
      </c>
      <c r="R3278">
        <v>67</v>
      </c>
      <c r="S3278">
        <v>111</v>
      </c>
      <c r="T3278">
        <v>148</v>
      </c>
      <c r="U3278">
        <v>153</v>
      </c>
      <c r="V3278">
        <v>65</v>
      </c>
      <c r="W3278" s="2">
        <v>1857</v>
      </c>
      <c r="X3278">
        <v>34.006999999999998</v>
      </c>
      <c r="Y3278">
        <v>122</v>
      </c>
      <c r="Z3278">
        <v>1</v>
      </c>
      <c r="AA3278">
        <v>100</v>
      </c>
      <c r="AB3278">
        <v>7</v>
      </c>
      <c r="AC3278">
        <v>6</v>
      </c>
      <c r="AD3278">
        <v>100</v>
      </c>
      <c r="AE3278" s="2" t="s">
        <v>18741</v>
      </c>
      <c r="AF3278" t="s">
        <v>18730</v>
      </c>
      <c r="AG3278" t="s">
        <v>18725</v>
      </c>
      <c r="AH3278" t="s">
        <v>18725</v>
      </c>
      <c r="AI3278" t="s">
        <v>18732</v>
      </c>
      <c r="AJ3278" t="s">
        <v>18725</v>
      </c>
      <c r="AK3278" t="s">
        <v>18725</v>
      </c>
      <c r="AL3278" s="2" t="s">
        <v>18698</v>
      </c>
      <c r="AM3278">
        <v>0.5</v>
      </c>
      <c r="AN3278" t="s">
        <v>5891</v>
      </c>
      <c r="AO3278" t="s">
        <v>18702</v>
      </c>
      <c r="AP3278" t="s">
        <v>5891</v>
      </c>
      <c r="AQ3278">
        <v>1.6E-2</v>
      </c>
      <c r="AR3278" t="s">
        <v>5892</v>
      </c>
      <c r="AS3278">
        <v>1</v>
      </c>
      <c r="AT3278" t="s">
        <v>5891</v>
      </c>
      <c r="AU3278" t="s">
        <v>18701</v>
      </c>
      <c r="AV3278" t="s">
        <v>5892</v>
      </c>
      <c r="AW3278" s="2" t="s">
        <v>12417</v>
      </c>
      <c r="AX3278" t="s">
        <v>8061</v>
      </c>
      <c r="AY3278" s="3" t="s">
        <v>12418</v>
      </c>
    </row>
    <row r="3279" spans="2:51" x14ac:dyDescent="0.2">
      <c r="B3279" s="10" t="s">
        <v>3275</v>
      </c>
      <c r="C3279" s="13">
        <v>43817</v>
      </c>
      <c r="D3279" t="s">
        <v>18691</v>
      </c>
      <c r="E3279" t="s">
        <v>18715</v>
      </c>
      <c r="F3279" s="3" t="s">
        <v>5882</v>
      </c>
      <c r="G3279">
        <v>649</v>
      </c>
      <c r="H3279" t="s">
        <v>8059</v>
      </c>
      <c r="I3279" t="s">
        <v>5888</v>
      </c>
      <c r="J3279" s="2">
        <v>206</v>
      </c>
      <c r="K3279">
        <v>2260218</v>
      </c>
      <c r="L3279">
        <v>149</v>
      </c>
      <c r="M3279">
        <v>150.9</v>
      </c>
      <c r="N3279">
        <v>92.55</v>
      </c>
      <c r="O3279" s="2">
        <v>7827</v>
      </c>
      <c r="P3279">
        <v>59</v>
      </c>
      <c r="Q3279">
        <v>39</v>
      </c>
      <c r="R3279">
        <v>67</v>
      </c>
      <c r="S3279">
        <v>158</v>
      </c>
      <c r="T3279">
        <v>148</v>
      </c>
      <c r="U3279">
        <v>153</v>
      </c>
      <c r="V3279">
        <v>65</v>
      </c>
      <c r="W3279" s="2">
        <v>1225</v>
      </c>
      <c r="X3279">
        <v>13.000999999999999</v>
      </c>
      <c r="Y3279">
        <v>19</v>
      </c>
      <c r="Z3279">
        <v>3</v>
      </c>
      <c r="AA3279">
        <v>1</v>
      </c>
      <c r="AB3279">
        <v>1</v>
      </c>
      <c r="AC3279">
        <v>9</v>
      </c>
      <c r="AD3279">
        <v>100</v>
      </c>
      <c r="AE3279" s="2" t="s">
        <v>18767</v>
      </c>
      <c r="AF3279" t="s">
        <v>18750</v>
      </c>
      <c r="AG3279" t="s">
        <v>18726</v>
      </c>
      <c r="AH3279" t="s">
        <v>18736</v>
      </c>
      <c r="AI3279" t="s">
        <v>18737</v>
      </c>
      <c r="AJ3279" t="s">
        <v>18733</v>
      </c>
      <c r="AK3279" t="s">
        <v>18725</v>
      </c>
      <c r="AL3279" s="2" t="s">
        <v>18694</v>
      </c>
      <c r="AM3279">
        <v>0.25</v>
      </c>
      <c r="AN3279" t="s">
        <v>5894</v>
      </c>
      <c r="AO3279">
        <v>1</v>
      </c>
      <c r="AP3279" t="s">
        <v>5893</v>
      </c>
      <c r="AQ3279">
        <v>0.03</v>
      </c>
      <c r="AR3279" t="s">
        <v>5892</v>
      </c>
      <c r="AS3279">
        <v>4</v>
      </c>
      <c r="AT3279" t="s">
        <v>5891</v>
      </c>
      <c r="AU3279">
        <v>0.125</v>
      </c>
      <c r="AV3279" t="s">
        <v>5892</v>
      </c>
      <c r="AW3279" s="2" t="s">
        <v>12419</v>
      </c>
      <c r="AX3279" t="s">
        <v>8061</v>
      </c>
      <c r="AY3279" s="3" t="s">
        <v>12420</v>
      </c>
    </row>
    <row r="3280" spans="2:51" x14ac:dyDescent="0.2">
      <c r="B3280" s="10" t="s">
        <v>3276</v>
      </c>
      <c r="C3280" s="13">
        <v>43817</v>
      </c>
      <c r="D3280" t="s">
        <v>18691</v>
      </c>
      <c r="E3280" t="s">
        <v>18716</v>
      </c>
      <c r="F3280" s="3" t="s">
        <v>5881</v>
      </c>
      <c r="G3280">
        <v>558</v>
      </c>
      <c r="H3280" t="s">
        <v>8059</v>
      </c>
      <c r="I3280" t="s">
        <v>5888</v>
      </c>
      <c r="J3280" s="2">
        <v>204</v>
      </c>
      <c r="K3280">
        <v>2189304</v>
      </c>
      <c r="L3280">
        <v>149</v>
      </c>
      <c r="M3280">
        <v>146.1</v>
      </c>
      <c r="N3280">
        <v>93.19</v>
      </c>
      <c r="O3280" s="2">
        <v>1579</v>
      </c>
      <c r="P3280">
        <v>109</v>
      </c>
      <c r="Q3280">
        <v>39</v>
      </c>
      <c r="R3280">
        <v>67</v>
      </c>
      <c r="S3280">
        <v>111</v>
      </c>
      <c r="T3280">
        <v>148</v>
      </c>
      <c r="U3280">
        <v>153</v>
      </c>
      <c r="V3280">
        <v>65</v>
      </c>
      <c r="W3280" s="2">
        <v>139</v>
      </c>
      <c r="X3280">
        <v>9.0009999999999994</v>
      </c>
      <c r="Y3280">
        <v>1</v>
      </c>
      <c r="Z3280">
        <v>8</v>
      </c>
      <c r="AA3280">
        <v>1</v>
      </c>
      <c r="AB3280">
        <v>100</v>
      </c>
      <c r="AC3280">
        <v>2</v>
      </c>
      <c r="AD3280">
        <v>100</v>
      </c>
      <c r="AE3280" s="2" t="s">
        <v>18740</v>
      </c>
      <c r="AF3280" t="s">
        <v>18735</v>
      </c>
      <c r="AG3280" t="s">
        <v>18728</v>
      </c>
      <c r="AH3280" t="s">
        <v>18736</v>
      </c>
      <c r="AI3280" t="s">
        <v>18725</v>
      </c>
      <c r="AJ3280" t="s">
        <v>18725</v>
      </c>
      <c r="AK3280" t="s">
        <v>18725</v>
      </c>
      <c r="AL3280" s="2" t="s">
        <v>18694</v>
      </c>
      <c r="AM3280">
        <v>0.5</v>
      </c>
      <c r="AN3280" t="s">
        <v>5894</v>
      </c>
      <c r="AO3280">
        <v>2</v>
      </c>
      <c r="AP3280" t="s">
        <v>5891</v>
      </c>
      <c r="AQ3280">
        <v>0.03</v>
      </c>
      <c r="AR3280" t="s">
        <v>5892</v>
      </c>
      <c r="AS3280" t="s">
        <v>18697</v>
      </c>
      <c r="AT3280" t="s">
        <v>5892</v>
      </c>
      <c r="AU3280">
        <v>0.125</v>
      </c>
      <c r="AV3280" t="s">
        <v>5892</v>
      </c>
      <c r="AW3280" s="2" t="s">
        <v>12421</v>
      </c>
      <c r="AX3280" t="s">
        <v>8061</v>
      </c>
      <c r="AY3280" s="3" t="s">
        <v>12422</v>
      </c>
    </row>
    <row r="3281" spans="2:51" x14ac:dyDescent="0.2">
      <c r="B3281" s="10" t="s">
        <v>3277</v>
      </c>
      <c r="C3281" s="13">
        <v>43817</v>
      </c>
      <c r="D3281" t="s">
        <v>18691</v>
      </c>
      <c r="E3281" t="s">
        <v>18715</v>
      </c>
      <c r="F3281" s="3" t="s">
        <v>5882</v>
      </c>
      <c r="G3281">
        <v>146</v>
      </c>
      <c r="H3281" t="s">
        <v>18707</v>
      </c>
      <c r="I3281" t="s">
        <v>5888</v>
      </c>
      <c r="J3281" s="2">
        <v>193</v>
      </c>
      <c r="K3281">
        <v>2400558</v>
      </c>
      <c r="L3281">
        <v>149</v>
      </c>
      <c r="M3281">
        <v>160.30000000000001</v>
      </c>
      <c r="N3281">
        <v>91.4</v>
      </c>
      <c r="O3281" s="2">
        <v>11864</v>
      </c>
      <c r="P3281">
        <v>126</v>
      </c>
      <c r="Q3281">
        <v>39</v>
      </c>
      <c r="R3281">
        <v>785</v>
      </c>
      <c r="S3281">
        <v>238</v>
      </c>
      <c r="T3281">
        <v>148</v>
      </c>
      <c r="U3281">
        <v>153</v>
      </c>
      <c r="V3281">
        <v>133</v>
      </c>
      <c r="W3281" s="2">
        <v>439</v>
      </c>
      <c r="X3281">
        <v>2.0009999999999999</v>
      </c>
      <c r="Y3281">
        <v>9</v>
      </c>
      <c r="Z3281">
        <v>1</v>
      </c>
      <c r="AA3281">
        <v>100</v>
      </c>
      <c r="AB3281">
        <v>100</v>
      </c>
      <c r="AC3281">
        <v>1</v>
      </c>
      <c r="AD3281">
        <v>100</v>
      </c>
      <c r="AE3281" s="2" t="s">
        <v>18722</v>
      </c>
      <c r="AF3281" t="s">
        <v>18730</v>
      </c>
      <c r="AG3281" t="s">
        <v>18725</v>
      </c>
      <c r="AH3281" t="s">
        <v>18725</v>
      </c>
      <c r="AI3281" t="s">
        <v>18725</v>
      </c>
      <c r="AJ3281" t="s">
        <v>18725</v>
      </c>
      <c r="AK3281" t="s">
        <v>18725</v>
      </c>
      <c r="AL3281" s="2" t="s">
        <v>18694</v>
      </c>
      <c r="AM3281">
        <v>0.125</v>
      </c>
      <c r="AN3281" t="s">
        <v>5894</v>
      </c>
      <c r="AO3281">
        <v>1</v>
      </c>
      <c r="AP3281" t="s">
        <v>5893</v>
      </c>
      <c r="AQ3281" t="s">
        <v>18696</v>
      </c>
      <c r="AR3281" t="s">
        <v>5892</v>
      </c>
      <c r="AS3281" t="s">
        <v>18697</v>
      </c>
      <c r="AT3281" t="s">
        <v>5892</v>
      </c>
      <c r="AU3281" t="s">
        <v>18701</v>
      </c>
      <c r="AV3281" t="s">
        <v>5892</v>
      </c>
      <c r="AW3281" s="2" t="s">
        <v>12423</v>
      </c>
      <c r="AX3281" t="s">
        <v>8061</v>
      </c>
      <c r="AY3281" s="3" t="s">
        <v>12424</v>
      </c>
    </row>
    <row r="3282" spans="2:51" x14ac:dyDescent="0.2">
      <c r="B3282" s="10" t="s">
        <v>3278</v>
      </c>
      <c r="C3282" s="13">
        <v>43816</v>
      </c>
      <c r="D3282" t="s">
        <v>18692</v>
      </c>
      <c r="E3282" t="s">
        <v>18715</v>
      </c>
      <c r="F3282" s="3" t="s">
        <v>18882</v>
      </c>
      <c r="G3282">
        <v>829</v>
      </c>
      <c r="H3282" t="s">
        <v>8059</v>
      </c>
      <c r="I3282" t="s">
        <v>5889</v>
      </c>
      <c r="J3282" s="2">
        <v>201</v>
      </c>
      <c r="K3282">
        <v>2458628</v>
      </c>
      <c r="L3282">
        <v>148</v>
      </c>
      <c r="M3282">
        <v>163</v>
      </c>
      <c r="N3282">
        <v>89.75</v>
      </c>
      <c r="O3282" s="2">
        <v>8145</v>
      </c>
      <c r="P3282">
        <v>59</v>
      </c>
      <c r="Q3282">
        <v>39</v>
      </c>
      <c r="R3282">
        <v>67</v>
      </c>
      <c r="S3282">
        <v>156</v>
      </c>
      <c r="T3282">
        <v>148</v>
      </c>
      <c r="U3282">
        <v>153</v>
      </c>
      <c r="V3282">
        <v>65</v>
      </c>
      <c r="W3282" s="2" t="s">
        <v>5887</v>
      </c>
      <c r="X3282">
        <v>14.000999999999999</v>
      </c>
      <c r="Y3282">
        <v>49</v>
      </c>
      <c r="Z3282">
        <v>100</v>
      </c>
      <c r="AA3282">
        <v>1</v>
      </c>
      <c r="AB3282">
        <v>7</v>
      </c>
      <c r="AC3282">
        <v>20</v>
      </c>
      <c r="AD3282">
        <v>100</v>
      </c>
      <c r="AE3282" s="2" t="s">
        <v>18727</v>
      </c>
      <c r="AF3282" t="s">
        <v>18730</v>
      </c>
      <c r="AG3282" t="s">
        <v>18725</v>
      </c>
      <c r="AH3282" t="s">
        <v>18736</v>
      </c>
      <c r="AI3282" t="s">
        <v>18732</v>
      </c>
      <c r="AJ3282" t="s">
        <v>18758</v>
      </c>
      <c r="AK3282" t="s">
        <v>18725</v>
      </c>
      <c r="AL3282" s="2" t="s">
        <v>18698</v>
      </c>
      <c r="AM3282" t="s">
        <v>18699</v>
      </c>
      <c r="AN3282" t="s">
        <v>5891</v>
      </c>
      <c r="AO3282">
        <v>1</v>
      </c>
      <c r="AP3282" t="s">
        <v>5893</v>
      </c>
      <c r="AQ3282" t="s">
        <v>18696</v>
      </c>
      <c r="AR3282" t="s">
        <v>5892</v>
      </c>
      <c r="AS3282">
        <v>4</v>
      </c>
      <c r="AT3282" t="s">
        <v>5891</v>
      </c>
      <c r="AU3282" t="s">
        <v>18701</v>
      </c>
      <c r="AV3282" t="s">
        <v>5892</v>
      </c>
      <c r="AW3282" s="2" t="s">
        <v>12425</v>
      </c>
      <c r="AX3282" t="s">
        <v>8061</v>
      </c>
      <c r="AY3282" s="3" t="s">
        <v>12426</v>
      </c>
    </row>
    <row r="3283" spans="2:51" x14ac:dyDescent="0.2">
      <c r="B3283" s="10" t="s">
        <v>3279</v>
      </c>
      <c r="C3283" s="13">
        <v>43817</v>
      </c>
      <c r="D3283" t="s">
        <v>18691</v>
      </c>
      <c r="E3283" t="s">
        <v>18717</v>
      </c>
      <c r="F3283" s="3" t="s">
        <v>18882</v>
      </c>
      <c r="G3283">
        <v>180</v>
      </c>
      <c r="H3283" t="s">
        <v>18707</v>
      </c>
      <c r="I3283" t="s">
        <v>5888</v>
      </c>
      <c r="J3283" s="2">
        <v>251</v>
      </c>
      <c r="K3283">
        <v>2546566</v>
      </c>
      <c r="L3283">
        <v>149</v>
      </c>
      <c r="M3283">
        <v>170</v>
      </c>
      <c r="N3283">
        <v>92.16</v>
      </c>
      <c r="O3283" s="2">
        <v>8156</v>
      </c>
      <c r="P3283">
        <v>59</v>
      </c>
      <c r="Q3283">
        <v>39</v>
      </c>
      <c r="R3283">
        <v>67</v>
      </c>
      <c r="S3283">
        <v>111</v>
      </c>
      <c r="T3283">
        <v>150</v>
      </c>
      <c r="U3283">
        <v>153</v>
      </c>
      <c r="V3283">
        <v>65</v>
      </c>
      <c r="W3283" s="2">
        <v>442</v>
      </c>
      <c r="X3283">
        <v>2.0009999999999999</v>
      </c>
      <c r="Y3283">
        <v>1</v>
      </c>
      <c r="Z3283">
        <v>1</v>
      </c>
      <c r="AA3283">
        <v>1</v>
      </c>
      <c r="AB3283">
        <v>100</v>
      </c>
      <c r="AC3283">
        <v>2</v>
      </c>
      <c r="AD3283">
        <v>100</v>
      </c>
      <c r="AE3283" s="2" t="s">
        <v>18722</v>
      </c>
      <c r="AF3283" t="s">
        <v>18735</v>
      </c>
      <c r="AG3283" t="s">
        <v>18725</v>
      </c>
      <c r="AH3283" t="s">
        <v>18736</v>
      </c>
      <c r="AI3283" t="s">
        <v>18725</v>
      </c>
      <c r="AJ3283" t="s">
        <v>18725</v>
      </c>
      <c r="AK3283" t="s">
        <v>18725</v>
      </c>
      <c r="AL3283" s="2" t="s">
        <v>18694</v>
      </c>
      <c r="AM3283">
        <v>0.25</v>
      </c>
      <c r="AN3283" t="s">
        <v>5894</v>
      </c>
      <c r="AO3283">
        <v>0.5</v>
      </c>
      <c r="AP3283" t="s">
        <v>5893</v>
      </c>
      <c r="AQ3283" t="s">
        <v>18696</v>
      </c>
      <c r="AR3283" t="s">
        <v>5892</v>
      </c>
      <c r="AS3283" t="s">
        <v>18697</v>
      </c>
      <c r="AT3283" t="s">
        <v>5892</v>
      </c>
      <c r="AU3283">
        <v>0.125</v>
      </c>
      <c r="AV3283" t="s">
        <v>5892</v>
      </c>
      <c r="AW3283" s="2" t="s">
        <v>12427</v>
      </c>
      <c r="AX3283" t="s">
        <v>8061</v>
      </c>
      <c r="AY3283" s="3" t="s">
        <v>12428</v>
      </c>
    </row>
    <row r="3284" spans="2:51" x14ac:dyDescent="0.2">
      <c r="B3284" s="10" t="s">
        <v>3280</v>
      </c>
      <c r="C3284" s="13">
        <v>43819</v>
      </c>
      <c r="D3284" t="s">
        <v>18691</v>
      </c>
      <c r="E3284" t="s">
        <v>18716</v>
      </c>
      <c r="F3284" s="3" t="s">
        <v>18882</v>
      </c>
      <c r="G3284">
        <v>837</v>
      </c>
      <c r="H3284" t="s">
        <v>8059</v>
      </c>
      <c r="I3284" t="s">
        <v>5890</v>
      </c>
      <c r="J3284" s="2">
        <v>216</v>
      </c>
      <c r="K3284">
        <v>2319640</v>
      </c>
      <c r="L3284">
        <v>149</v>
      </c>
      <c r="M3284">
        <v>154.80000000000001</v>
      </c>
      <c r="N3284">
        <v>92.17</v>
      </c>
      <c r="O3284" s="2">
        <v>7359</v>
      </c>
      <c r="P3284">
        <v>109</v>
      </c>
      <c r="Q3284">
        <v>39</v>
      </c>
      <c r="R3284">
        <v>170</v>
      </c>
      <c r="S3284">
        <v>156</v>
      </c>
      <c r="T3284">
        <v>188</v>
      </c>
      <c r="U3284">
        <v>71</v>
      </c>
      <c r="V3284">
        <v>65</v>
      </c>
      <c r="W3284" s="2">
        <v>1887</v>
      </c>
      <c r="X3284">
        <v>94.001000000000005</v>
      </c>
      <c r="Y3284">
        <v>42</v>
      </c>
      <c r="Z3284">
        <v>100</v>
      </c>
      <c r="AA3284">
        <v>100</v>
      </c>
      <c r="AB3284">
        <v>10</v>
      </c>
      <c r="AC3284">
        <v>2</v>
      </c>
      <c r="AD3284">
        <v>100</v>
      </c>
      <c r="AE3284" s="2" t="s">
        <v>18790</v>
      </c>
      <c r="AF3284" t="s">
        <v>18730</v>
      </c>
      <c r="AG3284" t="s">
        <v>18725</v>
      </c>
      <c r="AH3284" t="s">
        <v>18725</v>
      </c>
      <c r="AI3284" t="s">
        <v>18725</v>
      </c>
      <c r="AJ3284" t="s">
        <v>18725</v>
      </c>
      <c r="AK3284" t="s">
        <v>18725</v>
      </c>
      <c r="AL3284" s="2" t="s">
        <v>18694</v>
      </c>
      <c r="AM3284">
        <v>0.125</v>
      </c>
      <c r="AN3284" t="s">
        <v>5894</v>
      </c>
      <c r="AO3284">
        <v>0.5</v>
      </c>
      <c r="AP3284" t="s">
        <v>5893</v>
      </c>
      <c r="AQ3284" t="s">
        <v>18696</v>
      </c>
      <c r="AR3284" t="s">
        <v>5892</v>
      </c>
      <c r="AS3284" t="s">
        <v>18697</v>
      </c>
      <c r="AT3284" t="s">
        <v>5892</v>
      </c>
      <c r="AU3284">
        <v>0.125</v>
      </c>
      <c r="AV3284" t="s">
        <v>5892</v>
      </c>
      <c r="AW3284" s="2" t="s">
        <v>12429</v>
      </c>
      <c r="AX3284" t="s">
        <v>8061</v>
      </c>
      <c r="AY3284" s="3" t="s">
        <v>12430</v>
      </c>
    </row>
    <row r="3285" spans="2:51" x14ac:dyDescent="0.2">
      <c r="B3285" s="10" t="s">
        <v>3281</v>
      </c>
      <c r="C3285" s="13">
        <v>43817</v>
      </c>
      <c r="D3285" t="s">
        <v>5883</v>
      </c>
      <c r="E3285" t="s">
        <v>18715</v>
      </c>
      <c r="F3285" s="3" t="s">
        <v>18882</v>
      </c>
      <c r="G3285">
        <v>838</v>
      </c>
      <c r="H3285" t="s">
        <v>8059</v>
      </c>
      <c r="I3285" t="s">
        <v>5890</v>
      </c>
      <c r="J3285" s="2">
        <v>211</v>
      </c>
      <c r="K3285">
        <v>1919350</v>
      </c>
      <c r="L3285">
        <v>149</v>
      </c>
      <c r="M3285">
        <v>128.1</v>
      </c>
      <c r="N3285">
        <v>90.92</v>
      </c>
      <c r="O3285" s="2">
        <v>1588</v>
      </c>
      <c r="P3285">
        <v>59</v>
      </c>
      <c r="Q3285">
        <v>39</v>
      </c>
      <c r="R3285">
        <v>67</v>
      </c>
      <c r="S3285">
        <v>158</v>
      </c>
      <c r="T3285">
        <v>148</v>
      </c>
      <c r="U3285">
        <v>71</v>
      </c>
      <c r="V3285">
        <v>65</v>
      </c>
      <c r="W3285" s="2">
        <v>1388</v>
      </c>
      <c r="X3285">
        <v>21.001000000000001</v>
      </c>
      <c r="Y3285">
        <v>47</v>
      </c>
      <c r="Z3285">
        <v>8</v>
      </c>
      <c r="AA3285">
        <v>1</v>
      </c>
      <c r="AB3285">
        <v>7</v>
      </c>
      <c r="AC3285">
        <v>21</v>
      </c>
      <c r="AD3285">
        <v>1</v>
      </c>
      <c r="AE3285" s="2" t="s">
        <v>18772</v>
      </c>
      <c r="AF3285" t="s">
        <v>18730</v>
      </c>
      <c r="AG3285" t="s">
        <v>18728</v>
      </c>
      <c r="AH3285" t="s">
        <v>18736</v>
      </c>
      <c r="AI3285" t="s">
        <v>18732</v>
      </c>
      <c r="AJ3285" t="s">
        <v>18725</v>
      </c>
      <c r="AK3285" t="s">
        <v>18778</v>
      </c>
      <c r="AL3285" s="2" t="s">
        <v>18698</v>
      </c>
      <c r="AM3285" t="s">
        <v>18699</v>
      </c>
      <c r="AN3285" t="s">
        <v>5891</v>
      </c>
      <c r="AO3285" t="s">
        <v>18702</v>
      </c>
      <c r="AP3285" t="s">
        <v>5891</v>
      </c>
      <c r="AQ3285">
        <v>0.03</v>
      </c>
      <c r="AR3285" t="s">
        <v>5892</v>
      </c>
      <c r="AS3285">
        <v>8</v>
      </c>
      <c r="AT3285" t="s">
        <v>5891</v>
      </c>
      <c r="AU3285" t="s">
        <v>18704</v>
      </c>
      <c r="AV3285" t="s">
        <v>5891</v>
      </c>
      <c r="AW3285" s="2" t="s">
        <v>12431</v>
      </c>
      <c r="AX3285" t="s">
        <v>8061</v>
      </c>
      <c r="AY3285" s="3" t="s">
        <v>12432</v>
      </c>
    </row>
    <row r="3286" spans="2:51" x14ac:dyDescent="0.2">
      <c r="B3286" s="10" t="s">
        <v>3282</v>
      </c>
      <c r="C3286" s="13">
        <v>43819</v>
      </c>
      <c r="D3286" t="s">
        <v>18691</v>
      </c>
      <c r="E3286" t="s">
        <v>18716</v>
      </c>
      <c r="F3286" s="3" t="s">
        <v>5882</v>
      </c>
      <c r="G3286">
        <v>146</v>
      </c>
      <c r="H3286" t="s">
        <v>18707</v>
      </c>
      <c r="I3286" t="s">
        <v>5888</v>
      </c>
      <c r="J3286" s="2">
        <v>204</v>
      </c>
      <c r="K3286">
        <v>2547566</v>
      </c>
      <c r="L3286">
        <v>149</v>
      </c>
      <c r="M3286">
        <v>170.1</v>
      </c>
      <c r="N3286">
        <v>91.62</v>
      </c>
      <c r="O3286" s="2">
        <v>11864</v>
      </c>
      <c r="P3286">
        <v>126</v>
      </c>
      <c r="Q3286">
        <v>39</v>
      </c>
      <c r="R3286">
        <v>785</v>
      </c>
      <c r="S3286">
        <v>238</v>
      </c>
      <c r="T3286">
        <v>148</v>
      </c>
      <c r="U3286">
        <v>153</v>
      </c>
      <c r="V3286">
        <v>133</v>
      </c>
      <c r="W3286" s="2">
        <v>439</v>
      </c>
      <c r="X3286">
        <v>2.0009999999999999</v>
      </c>
      <c r="Y3286">
        <v>9</v>
      </c>
      <c r="Z3286">
        <v>1</v>
      </c>
      <c r="AA3286">
        <v>100</v>
      </c>
      <c r="AB3286">
        <v>100</v>
      </c>
      <c r="AC3286">
        <v>1</v>
      </c>
      <c r="AD3286">
        <v>100</v>
      </c>
      <c r="AE3286" s="2" t="s">
        <v>18722</v>
      </c>
      <c r="AF3286" t="s">
        <v>18730</v>
      </c>
      <c r="AG3286" t="s">
        <v>18725</v>
      </c>
      <c r="AH3286" t="s">
        <v>18725</v>
      </c>
      <c r="AI3286" t="s">
        <v>18725</v>
      </c>
      <c r="AJ3286" t="s">
        <v>18725</v>
      </c>
      <c r="AK3286" t="s">
        <v>18725</v>
      </c>
      <c r="AL3286" s="2" t="s">
        <v>18694</v>
      </c>
      <c r="AM3286">
        <v>0.125</v>
      </c>
      <c r="AN3286" t="s">
        <v>5894</v>
      </c>
      <c r="AO3286">
        <v>1</v>
      </c>
      <c r="AP3286" t="s">
        <v>5893</v>
      </c>
      <c r="AQ3286" t="s">
        <v>18696</v>
      </c>
      <c r="AR3286" t="s">
        <v>5892</v>
      </c>
      <c r="AS3286" t="s">
        <v>18697</v>
      </c>
      <c r="AT3286" t="s">
        <v>5892</v>
      </c>
      <c r="AU3286">
        <v>0.125</v>
      </c>
      <c r="AV3286" t="s">
        <v>5892</v>
      </c>
      <c r="AW3286" s="2" t="s">
        <v>12433</v>
      </c>
      <c r="AX3286" t="s">
        <v>8061</v>
      </c>
      <c r="AY3286" s="3" t="s">
        <v>12434</v>
      </c>
    </row>
    <row r="3287" spans="2:51" x14ac:dyDescent="0.2">
      <c r="B3287" s="10" t="s">
        <v>3283</v>
      </c>
      <c r="C3287" s="13">
        <v>43819</v>
      </c>
      <c r="D3287" t="s">
        <v>18691</v>
      </c>
      <c r="E3287" t="s">
        <v>18717</v>
      </c>
      <c r="F3287" s="3" t="s">
        <v>18882</v>
      </c>
      <c r="G3287">
        <v>230</v>
      </c>
      <c r="H3287" t="s">
        <v>18707</v>
      </c>
      <c r="I3287" t="s">
        <v>5888</v>
      </c>
      <c r="J3287" s="2">
        <v>199</v>
      </c>
      <c r="K3287">
        <v>2123704</v>
      </c>
      <c r="L3287">
        <v>149</v>
      </c>
      <c r="M3287">
        <v>141.80000000000001</v>
      </c>
      <c r="N3287">
        <v>92.07</v>
      </c>
      <c r="O3287" s="2">
        <v>1582</v>
      </c>
      <c r="P3287">
        <v>59</v>
      </c>
      <c r="Q3287">
        <v>39</v>
      </c>
      <c r="R3287">
        <v>170</v>
      </c>
      <c r="S3287">
        <v>78</v>
      </c>
      <c r="T3287">
        <v>148</v>
      </c>
      <c r="U3287">
        <v>154</v>
      </c>
      <c r="V3287">
        <v>65</v>
      </c>
      <c r="W3287" s="2">
        <v>2621</v>
      </c>
      <c r="X3287">
        <v>3.0009999999999999</v>
      </c>
      <c r="Y3287">
        <v>40</v>
      </c>
      <c r="Z3287">
        <v>13</v>
      </c>
      <c r="AA3287">
        <v>100</v>
      </c>
      <c r="AB3287">
        <v>7</v>
      </c>
      <c r="AC3287">
        <v>4</v>
      </c>
      <c r="AD3287">
        <v>100</v>
      </c>
      <c r="AE3287" s="2" t="s">
        <v>18769</v>
      </c>
      <c r="AF3287" t="s">
        <v>18730</v>
      </c>
      <c r="AG3287" t="s">
        <v>18731</v>
      </c>
      <c r="AH3287" t="s">
        <v>18725</v>
      </c>
      <c r="AI3287" t="s">
        <v>18732</v>
      </c>
      <c r="AJ3287" t="s">
        <v>18733</v>
      </c>
      <c r="AK3287" t="s">
        <v>18725</v>
      </c>
      <c r="AL3287" s="2" t="s">
        <v>18698</v>
      </c>
      <c r="AM3287" t="s">
        <v>18699</v>
      </c>
      <c r="AN3287" t="s">
        <v>5891</v>
      </c>
      <c r="AO3287">
        <v>1</v>
      </c>
      <c r="AP3287" t="s">
        <v>5893</v>
      </c>
      <c r="AQ3287" t="s">
        <v>18696</v>
      </c>
      <c r="AR3287" t="s">
        <v>5892</v>
      </c>
      <c r="AS3287">
        <v>2</v>
      </c>
      <c r="AT3287" t="s">
        <v>5891</v>
      </c>
      <c r="AU3287">
        <v>0.125</v>
      </c>
      <c r="AV3287" t="s">
        <v>5892</v>
      </c>
      <c r="AW3287" s="2" t="s">
        <v>12435</v>
      </c>
      <c r="AX3287" t="s">
        <v>8061</v>
      </c>
      <c r="AY3287" s="3" t="s">
        <v>12436</v>
      </c>
    </row>
    <row r="3288" spans="2:51" x14ac:dyDescent="0.2">
      <c r="B3288" s="10" t="s">
        <v>3284</v>
      </c>
      <c r="C3288" s="13">
        <v>43819</v>
      </c>
      <c r="D3288" t="s">
        <v>18691</v>
      </c>
      <c r="E3288" t="s">
        <v>18715</v>
      </c>
      <c r="F3288" s="3" t="s">
        <v>5882</v>
      </c>
      <c r="G3288">
        <v>557</v>
      </c>
      <c r="H3288" t="s">
        <v>18706</v>
      </c>
      <c r="I3288" t="s">
        <v>5888</v>
      </c>
      <c r="J3288" s="2">
        <v>216</v>
      </c>
      <c r="K3288">
        <v>1909480</v>
      </c>
      <c r="L3288">
        <v>149</v>
      </c>
      <c r="M3288">
        <v>127.5</v>
      </c>
      <c r="N3288">
        <v>90.37</v>
      </c>
      <c r="O3288" s="2">
        <v>7363</v>
      </c>
      <c r="P3288">
        <v>59</v>
      </c>
      <c r="Q3288">
        <v>39</v>
      </c>
      <c r="R3288">
        <v>67</v>
      </c>
      <c r="S3288">
        <v>78</v>
      </c>
      <c r="T3288">
        <v>148</v>
      </c>
      <c r="U3288">
        <v>153</v>
      </c>
      <c r="V3288">
        <v>65</v>
      </c>
      <c r="W3288" s="2">
        <v>2477</v>
      </c>
      <c r="X3288">
        <v>34.006999999999998</v>
      </c>
      <c r="Y3288">
        <v>40</v>
      </c>
      <c r="Z3288">
        <v>11</v>
      </c>
      <c r="AA3288">
        <v>100</v>
      </c>
      <c r="AB3288">
        <v>7</v>
      </c>
      <c r="AC3288">
        <v>4</v>
      </c>
      <c r="AD3288">
        <v>100</v>
      </c>
      <c r="AE3288" s="2" t="s">
        <v>18741</v>
      </c>
      <c r="AF3288" t="s">
        <v>18730</v>
      </c>
      <c r="AG3288" t="s">
        <v>18724</v>
      </c>
      <c r="AH3288" t="s">
        <v>18725</v>
      </c>
      <c r="AI3288" t="s">
        <v>18732</v>
      </c>
      <c r="AJ3288" t="s">
        <v>18733</v>
      </c>
      <c r="AK3288" t="s">
        <v>18725</v>
      </c>
      <c r="AL3288" s="2" t="s">
        <v>18698</v>
      </c>
      <c r="AM3288" t="s">
        <v>18699</v>
      </c>
      <c r="AN3288" t="s">
        <v>5891</v>
      </c>
      <c r="AO3288" t="s">
        <v>18702</v>
      </c>
      <c r="AP3288" t="s">
        <v>5891</v>
      </c>
      <c r="AQ3288">
        <v>1.6E-2</v>
      </c>
      <c r="AR3288" t="s">
        <v>5892</v>
      </c>
      <c r="AS3288">
        <v>4</v>
      </c>
      <c r="AT3288" t="s">
        <v>5891</v>
      </c>
      <c r="AU3288">
        <v>0.125</v>
      </c>
      <c r="AV3288" t="s">
        <v>5892</v>
      </c>
      <c r="AW3288" s="2" t="s">
        <v>12437</v>
      </c>
      <c r="AX3288" t="s">
        <v>8061</v>
      </c>
      <c r="AY3288" s="3" t="s">
        <v>12438</v>
      </c>
    </row>
    <row r="3289" spans="2:51" x14ac:dyDescent="0.2">
      <c r="B3289" s="10" t="s">
        <v>3285</v>
      </c>
      <c r="C3289" s="13">
        <v>43818</v>
      </c>
      <c r="D3289" t="s">
        <v>18691</v>
      </c>
      <c r="E3289" t="s">
        <v>18717</v>
      </c>
      <c r="F3289" s="3" t="s">
        <v>5881</v>
      </c>
      <c r="G3289">
        <v>180</v>
      </c>
      <c r="H3289" t="s">
        <v>18707</v>
      </c>
      <c r="I3289" t="s">
        <v>5888</v>
      </c>
      <c r="J3289" s="2">
        <v>258</v>
      </c>
      <c r="K3289">
        <v>2860178</v>
      </c>
      <c r="L3289">
        <v>149</v>
      </c>
      <c r="M3289">
        <v>190.9</v>
      </c>
      <c r="N3289">
        <v>91.86</v>
      </c>
      <c r="O3289" s="2">
        <v>8156</v>
      </c>
      <c r="P3289">
        <v>59</v>
      </c>
      <c r="Q3289">
        <v>39</v>
      </c>
      <c r="R3289">
        <v>67</v>
      </c>
      <c r="S3289">
        <v>111</v>
      </c>
      <c r="T3289">
        <v>150</v>
      </c>
      <c r="U3289">
        <v>153</v>
      </c>
      <c r="V3289">
        <v>65</v>
      </c>
      <c r="W3289" s="2">
        <v>442</v>
      </c>
      <c r="X3289">
        <v>2.0009999999999999</v>
      </c>
      <c r="Y3289">
        <v>1</v>
      </c>
      <c r="Z3289">
        <v>1</v>
      </c>
      <c r="AA3289">
        <v>1</v>
      </c>
      <c r="AB3289">
        <v>100</v>
      </c>
      <c r="AC3289">
        <v>2</v>
      </c>
      <c r="AD3289">
        <v>100</v>
      </c>
      <c r="AE3289" s="2" t="s">
        <v>18722</v>
      </c>
      <c r="AF3289" t="s">
        <v>18735</v>
      </c>
      <c r="AG3289" t="s">
        <v>18725</v>
      </c>
      <c r="AH3289" t="s">
        <v>18736</v>
      </c>
      <c r="AI3289" t="s">
        <v>18725</v>
      </c>
      <c r="AJ3289" t="s">
        <v>18725</v>
      </c>
      <c r="AK3289" t="s">
        <v>18725</v>
      </c>
      <c r="AL3289" s="2" t="s">
        <v>18694</v>
      </c>
      <c r="AM3289">
        <v>0.25</v>
      </c>
      <c r="AN3289" t="s">
        <v>5894</v>
      </c>
      <c r="AO3289">
        <v>0.5</v>
      </c>
      <c r="AP3289" t="s">
        <v>5893</v>
      </c>
      <c r="AQ3289" t="s">
        <v>18696</v>
      </c>
      <c r="AR3289" t="s">
        <v>5892</v>
      </c>
      <c r="AS3289" t="s">
        <v>18697</v>
      </c>
      <c r="AT3289" t="s">
        <v>5892</v>
      </c>
      <c r="AU3289">
        <v>0.125</v>
      </c>
      <c r="AV3289" t="s">
        <v>5892</v>
      </c>
      <c r="AW3289" s="2" t="s">
        <v>12439</v>
      </c>
      <c r="AX3289" t="s">
        <v>8061</v>
      </c>
      <c r="AY3289" s="3" t="s">
        <v>12440</v>
      </c>
    </row>
    <row r="3290" spans="2:51" x14ac:dyDescent="0.2">
      <c r="B3290" s="10" t="s">
        <v>3286</v>
      </c>
      <c r="C3290" s="13">
        <v>43818</v>
      </c>
      <c r="D3290" t="s">
        <v>18692</v>
      </c>
      <c r="E3290" t="s">
        <v>18717</v>
      </c>
      <c r="F3290" s="3" t="s">
        <v>5881</v>
      </c>
      <c r="G3290">
        <v>839</v>
      </c>
      <c r="H3290" t="s">
        <v>8059</v>
      </c>
      <c r="I3290" t="s">
        <v>5890</v>
      </c>
      <c r="J3290" s="2">
        <v>209</v>
      </c>
      <c r="K3290">
        <v>2754580</v>
      </c>
      <c r="L3290">
        <v>149</v>
      </c>
      <c r="M3290">
        <v>183.9</v>
      </c>
      <c r="N3290">
        <v>91.13</v>
      </c>
      <c r="O3290" s="2">
        <v>15519</v>
      </c>
      <c r="P3290">
        <v>126</v>
      </c>
      <c r="Q3290">
        <v>39</v>
      </c>
      <c r="R3290">
        <v>67</v>
      </c>
      <c r="S3290">
        <v>238</v>
      </c>
      <c r="T3290">
        <v>148</v>
      </c>
      <c r="U3290">
        <v>154</v>
      </c>
      <c r="V3290">
        <v>133</v>
      </c>
      <c r="W3290" s="2">
        <v>213</v>
      </c>
      <c r="X3290">
        <v>2.0009999999999999</v>
      </c>
      <c r="Y3290">
        <v>39</v>
      </c>
      <c r="Z3290">
        <v>1</v>
      </c>
      <c r="AA3290">
        <v>100</v>
      </c>
      <c r="AB3290">
        <v>100</v>
      </c>
      <c r="AC3290">
        <v>100</v>
      </c>
      <c r="AD3290">
        <v>100</v>
      </c>
      <c r="AE3290" s="2" t="s">
        <v>18722</v>
      </c>
      <c r="AF3290" t="s">
        <v>18723</v>
      </c>
      <c r="AG3290" t="s">
        <v>18725</v>
      </c>
      <c r="AH3290" t="s">
        <v>18725</v>
      </c>
      <c r="AI3290" t="s">
        <v>18725</v>
      </c>
      <c r="AJ3290" t="s">
        <v>18725</v>
      </c>
      <c r="AK3290" t="s">
        <v>18725</v>
      </c>
      <c r="AL3290" s="2" t="s">
        <v>18694</v>
      </c>
      <c r="AM3290">
        <v>0.25</v>
      </c>
      <c r="AN3290" t="s">
        <v>5894</v>
      </c>
      <c r="AO3290">
        <v>2</v>
      </c>
      <c r="AP3290" t="s">
        <v>5891</v>
      </c>
      <c r="AQ3290" t="s">
        <v>18696</v>
      </c>
      <c r="AR3290" t="s">
        <v>5892</v>
      </c>
      <c r="AS3290" t="s">
        <v>18697</v>
      </c>
      <c r="AT3290" t="s">
        <v>5892</v>
      </c>
      <c r="AU3290">
        <v>1</v>
      </c>
      <c r="AV3290" t="s">
        <v>5891</v>
      </c>
      <c r="AW3290" s="2" t="s">
        <v>12441</v>
      </c>
      <c r="AX3290" t="s">
        <v>8061</v>
      </c>
      <c r="AY3290" s="3" t="s">
        <v>12442</v>
      </c>
    </row>
    <row r="3291" spans="2:51" x14ac:dyDescent="0.2">
      <c r="B3291" s="10" t="s">
        <v>3287</v>
      </c>
      <c r="C3291" s="13">
        <v>43818</v>
      </c>
      <c r="D3291" t="s">
        <v>18691</v>
      </c>
      <c r="E3291" t="s">
        <v>18717</v>
      </c>
      <c r="F3291" s="3" t="s">
        <v>5882</v>
      </c>
      <c r="G3291">
        <v>146</v>
      </c>
      <c r="H3291" t="s">
        <v>18707</v>
      </c>
      <c r="I3291" t="s">
        <v>5888</v>
      </c>
      <c r="J3291" s="2">
        <v>195</v>
      </c>
      <c r="K3291">
        <v>2565942</v>
      </c>
      <c r="L3291">
        <v>148</v>
      </c>
      <c r="M3291">
        <v>170.1</v>
      </c>
      <c r="N3291">
        <v>91.2</v>
      </c>
      <c r="O3291" s="2">
        <v>11864</v>
      </c>
      <c r="P3291">
        <v>126</v>
      </c>
      <c r="Q3291">
        <v>39</v>
      </c>
      <c r="R3291">
        <v>785</v>
      </c>
      <c r="S3291">
        <v>238</v>
      </c>
      <c r="T3291">
        <v>148</v>
      </c>
      <c r="U3291">
        <v>153</v>
      </c>
      <c r="V3291">
        <v>133</v>
      </c>
      <c r="W3291" s="2">
        <v>439</v>
      </c>
      <c r="X3291">
        <v>2.0009999999999999</v>
      </c>
      <c r="Y3291">
        <v>9</v>
      </c>
      <c r="Z3291">
        <v>1</v>
      </c>
      <c r="AA3291">
        <v>100</v>
      </c>
      <c r="AB3291">
        <v>100</v>
      </c>
      <c r="AC3291">
        <v>1</v>
      </c>
      <c r="AD3291">
        <v>100</v>
      </c>
      <c r="AE3291" s="2" t="s">
        <v>18722</v>
      </c>
      <c r="AF3291" t="s">
        <v>18730</v>
      </c>
      <c r="AG3291" t="s">
        <v>18725</v>
      </c>
      <c r="AH3291" t="s">
        <v>18725</v>
      </c>
      <c r="AI3291" t="s">
        <v>18725</v>
      </c>
      <c r="AJ3291" t="s">
        <v>18725</v>
      </c>
      <c r="AK3291" t="s">
        <v>18725</v>
      </c>
      <c r="AL3291" s="2" t="s">
        <v>18694</v>
      </c>
      <c r="AM3291">
        <v>0.125</v>
      </c>
      <c r="AN3291" t="s">
        <v>5894</v>
      </c>
      <c r="AO3291">
        <v>1</v>
      </c>
      <c r="AP3291" t="s">
        <v>5893</v>
      </c>
      <c r="AQ3291" t="s">
        <v>18696</v>
      </c>
      <c r="AR3291" t="s">
        <v>5892</v>
      </c>
      <c r="AS3291" t="s">
        <v>18697</v>
      </c>
      <c r="AT3291" t="s">
        <v>5892</v>
      </c>
      <c r="AU3291">
        <v>0.25</v>
      </c>
      <c r="AV3291" t="s">
        <v>5892</v>
      </c>
      <c r="AW3291" s="2" t="s">
        <v>12443</v>
      </c>
      <c r="AX3291" t="s">
        <v>8061</v>
      </c>
      <c r="AY3291" s="3" t="s">
        <v>12444</v>
      </c>
    </row>
    <row r="3292" spans="2:51" x14ac:dyDescent="0.2">
      <c r="B3292" s="10" t="s">
        <v>3288</v>
      </c>
      <c r="C3292" s="13">
        <v>43818</v>
      </c>
      <c r="D3292" t="s">
        <v>18691</v>
      </c>
      <c r="E3292" t="s">
        <v>18717</v>
      </c>
      <c r="F3292" s="3" t="s">
        <v>18882</v>
      </c>
      <c r="G3292">
        <v>180</v>
      </c>
      <c r="H3292" t="s">
        <v>18707</v>
      </c>
      <c r="I3292" t="s">
        <v>5888</v>
      </c>
      <c r="J3292" s="2">
        <v>208</v>
      </c>
      <c r="K3292">
        <v>2741642</v>
      </c>
      <c r="L3292">
        <v>149</v>
      </c>
      <c r="M3292">
        <v>183</v>
      </c>
      <c r="N3292">
        <v>92.35</v>
      </c>
      <c r="O3292" s="2">
        <v>8156</v>
      </c>
      <c r="P3292">
        <v>59</v>
      </c>
      <c r="Q3292">
        <v>39</v>
      </c>
      <c r="R3292">
        <v>67</v>
      </c>
      <c r="S3292">
        <v>111</v>
      </c>
      <c r="T3292">
        <v>150</v>
      </c>
      <c r="U3292">
        <v>153</v>
      </c>
      <c r="V3292">
        <v>65</v>
      </c>
      <c r="W3292" s="2">
        <v>442</v>
      </c>
      <c r="X3292">
        <v>2.0009999999999999</v>
      </c>
      <c r="Y3292">
        <v>1</v>
      </c>
      <c r="Z3292">
        <v>1</v>
      </c>
      <c r="AA3292">
        <v>1</v>
      </c>
      <c r="AB3292">
        <v>100</v>
      </c>
      <c r="AC3292">
        <v>2</v>
      </c>
      <c r="AD3292">
        <v>100</v>
      </c>
      <c r="AE3292" s="2" t="s">
        <v>18722</v>
      </c>
      <c r="AF3292" t="s">
        <v>18735</v>
      </c>
      <c r="AG3292" t="s">
        <v>18725</v>
      </c>
      <c r="AH3292" t="s">
        <v>18736</v>
      </c>
      <c r="AI3292" t="s">
        <v>18725</v>
      </c>
      <c r="AJ3292" t="s">
        <v>18725</v>
      </c>
      <c r="AK3292" t="s">
        <v>18725</v>
      </c>
      <c r="AL3292" s="2" t="s">
        <v>18694</v>
      </c>
      <c r="AM3292">
        <v>0.25</v>
      </c>
      <c r="AN3292" t="s">
        <v>5894</v>
      </c>
      <c r="AO3292" t="s">
        <v>18700</v>
      </c>
      <c r="AP3292" t="s">
        <v>5892</v>
      </c>
      <c r="AQ3292" t="s">
        <v>18696</v>
      </c>
      <c r="AR3292" t="s">
        <v>5892</v>
      </c>
      <c r="AS3292" t="s">
        <v>18697</v>
      </c>
      <c r="AT3292" t="s">
        <v>5892</v>
      </c>
      <c r="AU3292" t="s">
        <v>18701</v>
      </c>
      <c r="AV3292" t="s">
        <v>5892</v>
      </c>
      <c r="AW3292" s="2" t="s">
        <v>12445</v>
      </c>
      <c r="AX3292" t="s">
        <v>8061</v>
      </c>
      <c r="AY3292" s="3" t="s">
        <v>12446</v>
      </c>
    </row>
    <row r="3293" spans="2:51" x14ac:dyDescent="0.2">
      <c r="B3293" s="10" t="s">
        <v>3289</v>
      </c>
      <c r="C3293" s="13">
        <v>43818</v>
      </c>
      <c r="D3293" t="s">
        <v>18691</v>
      </c>
      <c r="E3293" t="s">
        <v>18715</v>
      </c>
      <c r="F3293" s="3" t="s">
        <v>5882</v>
      </c>
      <c r="G3293">
        <v>551</v>
      </c>
      <c r="H3293" t="s">
        <v>8059</v>
      </c>
      <c r="I3293" t="s">
        <v>5888</v>
      </c>
      <c r="J3293" s="2">
        <v>215</v>
      </c>
      <c r="K3293">
        <v>2272082</v>
      </c>
      <c r="L3293">
        <v>148</v>
      </c>
      <c r="M3293">
        <v>150.69999999999999</v>
      </c>
      <c r="N3293">
        <v>92.51</v>
      </c>
      <c r="O3293" s="2">
        <v>13526</v>
      </c>
      <c r="P3293">
        <v>59</v>
      </c>
      <c r="Q3293">
        <v>39</v>
      </c>
      <c r="R3293">
        <v>170</v>
      </c>
      <c r="S3293">
        <v>78</v>
      </c>
      <c r="T3293">
        <v>146</v>
      </c>
      <c r="U3293">
        <v>154</v>
      </c>
      <c r="V3293">
        <v>133</v>
      </c>
      <c r="W3293" s="2">
        <v>436</v>
      </c>
      <c r="X3293">
        <v>2.0019999999999998</v>
      </c>
      <c r="Y3293">
        <v>40</v>
      </c>
      <c r="Z3293">
        <v>100</v>
      </c>
      <c r="AA3293">
        <v>100</v>
      </c>
      <c r="AB3293">
        <v>7</v>
      </c>
      <c r="AC3293">
        <v>3</v>
      </c>
      <c r="AD3293">
        <v>100</v>
      </c>
      <c r="AE3293" s="2" t="s">
        <v>18722</v>
      </c>
      <c r="AF3293" t="s">
        <v>18730</v>
      </c>
      <c r="AG3293" t="s">
        <v>18725</v>
      </c>
      <c r="AH3293" t="s">
        <v>18725</v>
      </c>
      <c r="AI3293" t="s">
        <v>18732</v>
      </c>
      <c r="AJ3293" t="s">
        <v>18738</v>
      </c>
      <c r="AK3293" t="s">
        <v>18725</v>
      </c>
      <c r="AL3293" s="2" t="s">
        <v>18694</v>
      </c>
      <c r="AM3293">
        <v>0.25</v>
      </c>
      <c r="AN3293" t="s">
        <v>5894</v>
      </c>
      <c r="AO3293">
        <v>1</v>
      </c>
      <c r="AP3293" t="s">
        <v>5893</v>
      </c>
      <c r="AQ3293" t="s">
        <v>18696</v>
      </c>
      <c r="AR3293" t="s">
        <v>5892</v>
      </c>
      <c r="AS3293">
        <v>8</v>
      </c>
      <c r="AT3293" t="s">
        <v>5891</v>
      </c>
      <c r="AU3293">
        <v>0.125</v>
      </c>
      <c r="AV3293" t="s">
        <v>5892</v>
      </c>
      <c r="AW3293" s="2" t="s">
        <v>12447</v>
      </c>
      <c r="AX3293" t="s">
        <v>8061</v>
      </c>
      <c r="AY3293" s="3" t="s">
        <v>12448</v>
      </c>
    </row>
    <row r="3294" spans="2:51" x14ac:dyDescent="0.2">
      <c r="B3294" s="10" t="s">
        <v>3290</v>
      </c>
      <c r="C3294" s="13">
        <v>43818</v>
      </c>
      <c r="D3294" t="s">
        <v>18691</v>
      </c>
      <c r="E3294" t="s">
        <v>18715</v>
      </c>
      <c r="F3294" s="3" t="s">
        <v>18882</v>
      </c>
      <c r="G3294">
        <v>761</v>
      </c>
      <c r="H3294" t="s">
        <v>8059</v>
      </c>
      <c r="I3294" t="s">
        <v>5888</v>
      </c>
      <c r="J3294" s="2">
        <v>187</v>
      </c>
      <c r="K3294">
        <v>2595730</v>
      </c>
      <c r="L3294">
        <v>149</v>
      </c>
      <c r="M3294">
        <v>173.3</v>
      </c>
      <c r="N3294">
        <v>92.49</v>
      </c>
      <c r="O3294" s="2">
        <v>1599</v>
      </c>
      <c r="P3294">
        <v>59</v>
      </c>
      <c r="Q3294">
        <v>39</v>
      </c>
      <c r="R3294">
        <v>67</v>
      </c>
      <c r="S3294">
        <v>157</v>
      </c>
      <c r="T3294">
        <v>148</v>
      </c>
      <c r="U3294">
        <v>153</v>
      </c>
      <c r="V3294">
        <v>65</v>
      </c>
      <c r="W3294" s="2">
        <v>2877</v>
      </c>
      <c r="X3294">
        <v>14.000999999999999</v>
      </c>
      <c r="Y3294">
        <v>130</v>
      </c>
      <c r="Z3294">
        <v>100</v>
      </c>
      <c r="AA3294">
        <v>100</v>
      </c>
      <c r="AB3294">
        <v>100</v>
      </c>
      <c r="AC3294">
        <v>2</v>
      </c>
      <c r="AD3294">
        <v>100</v>
      </c>
      <c r="AE3294" s="2" t="s">
        <v>18727</v>
      </c>
      <c r="AF3294" t="s">
        <v>18730</v>
      </c>
      <c r="AG3294" t="s">
        <v>18725</v>
      </c>
      <c r="AH3294" t="s">
        <v>18725</v>
      </c>
      <c r="AI3294" t="s">
        <v>18725</v>
      </c>
      <c r="AJ3294" t="s">
        <v>18725</v>
      </c>
      <c r="AK3294" t="s">
        <v>18725</v>
      </c>
      <c r="AL3294" s="2" t="s">
        <v>18694</v>
      </c>
      <c r="AM3294">
        <v>0.125</v>
      </c>
      <c r="AN3294" t="s">
        <v>5894</v>
      </c>
      <c r="AO3294">
        <v>1</v>
      </c>
      <c r="AP3294" t="s">
        <v>5893</v>
      </c>
      <c r="AQ3294" t="s">
        <v>18696</v>
      </c>
      <c r="AR3294" t="s">
        <v>5892</v>
      </c>
      <c r="AS3294" t="s">
        <v>18697</v>
      </c>
      <c r="AT3294" t="s">
        <v>5892</v>
      </c>
      <c r="AU3294" t="s">
        <v>18701</v>
      </c>
      <c r="AV3294" t="s">
        <v>5892</v>
      </c>
      <c r="AW3294" s="2" t="s">
        <v>12449</v>
      </c>
      <c r="AX3294" t="s">
        <v>8061</v>
      </c>
      <c r="AY3294" s="3" t="s">
        <v>12450</v>
      </c>
    </row>
    <row r="3295" spans="2:51" x14ac:dyDescent="0.2">
      <c r="B3295" s="10" t="s">
        <v>3291</v>
      </c>
      <c r="C3295" s="13">
        <v>43819</v>
      </c>
      <c r="D3295" t="s">
        <v>18691</v>
      </c>
      <c r="E3295" t="s">
        <v>18716</v>
      </c>
      <c r="F3295" s="3" t="s">
        <v>5881</v>
      </c>
      <c r="G3295">
        <v>180</v>
      </c>
      <c r="H3295" t="s">
        <v>18707</v>
      </c>
      <c r="I3295" t="s">
        <v>5888</v>
      </c>
      <c r="J3295" s="2">
        <v>213</v>
      </c>
      <c r="K3295">
        <v>1684986</v>
      </c>
      <c r="L3295">
        <v>149</v>
      </c>
      <c r="M3295">
        <v>112.5</v>
      </c>
      <c r="N3295">
        <v>91.88</v>
      </c>
      <c r="O3295" s="2">
        <v>8156</v>
      </c>
      <c r="P3295">
        <v>59</v>
      </c>
      <c r="Q3295">
        <v>39</v>
      </c>
      <c r="R3295">
        <v>67</v>
      </c>
      <c r="S3295">
        <v>111</v>
      </c>
      <c r="T3295">
        <v>150</v>
      </c>
      <c r="U3295">
        <v>153</v>
      </c>
      <c r="V3295">
        <v>65</v>
      </c>
      <c r="W3295" s="2">
        <v>442</v>
      </c>
      <c r="X3295">
        <v>2.0009999999999999</v>
      </c>
      <c r="Y3295">
        <v>1</v>
      </c>
      <c r="Z3295">
        <v>1</v>
      </c>
      <c r="AA3295">
        <v>1</v>
      </c>
      <c r="AB3295">
        <v>100</v>
      </c>
      <c r="AC3295">
        <v>2</v>
      </c>
      <c r="AD3295">
        <v>100</v>
      </c>
      <c r="AE3295" s="2" t="s">
        <v>18722</v>
      </c>
      <c r="AF3295" t="s">
        <v>18735</v>
      </c>
      <c r="AG3295" t="s">
        <v>18725</v>
      </c>
      <c r="AH3295" t="s">
        <v>18736</v>
      </c>
      <c r="AI3295" t="s">
        <v>18725</v>
      </c>
      <c r="AJ3295" t="s">
        <v>18725</v>
      </c>
      <c r="AK3295" t="s">
        <v>18725</v>
      </c>
      <c r="AL3295" s="2" t="s">
        <v>18694</v>
      </c>
      <c r="AM3295">
        <v>0.25</v>
      </c>
      <c r="AN3295" t="s">
        <v>5894</v>
      </c>
      <c r="AO3295">
        <v>0.5</v>
      </c>
      <c r="AP3295" t="s">
        <v>5893</v>
      </c>
      <c r="AQ3295" t="s">
        <v>18696</v>
      </c>
      <c r="AR3295" t="s">
        <v>5892</v>
      </c>
      <c r="AS3295" t="s">
        <v>18697</v>
      </c>
      <c r="AT3295" t="s">
        <v>5892</v>
      </c>
      <c r="AU3295">
        <v>0.125</v>
      </c>
      <c r="AV3295" t="s">
        <v>5892</v>
      </c>
      <c r="AW3295" s="2" t="s">
        <v>12451</v>
      </c>
      <c r="AX3295" t="s">
        <v>8061</v>
      </c>
      <c r="AY3295" s="3" t="s">
        <v>12452</v>
      </c>
    </row>
    <row r="3296" spans="2:51" x14ac:dyDescent="0.2">
      <c r="B3296" s="10" t="s">
        <v>3292</v>
      </c>
      <c r="C3296" s="13">
        <v>43818</v>
      </c>
      <c r="D3296" t="s">
        <v>18691</v>
      </c>
      <c r="E3296" t="s">
        <v>18716</v>
      </c>
      <c r="F3296" s="3" t="s">
        <v>18882</v>
      </c>
      <c r="G3296">
        <v>180</v>
      </c>
      <c r="H3296" t="s">
        <v>18707</v>
      </c>
      <c r="I3296" t="s">
        <v>5888</v>
      </c>
      <c r="J3296" s="2">
        <v>251</v>
      </c>
      <c r="K3296">
        <v>1976224</v>
      </c>
      <c r="L3296">
        <v>148</v>
      </c>
      <c r="M3296">
        <v>131</v>
      </c>
      <c r="N3296">
        <v>91.46</v>
      </c>
      <c r="O3296" s="2">
        <v>8156</v>
      </c>
      <c r="P3296">
        <v>59</v>
      </c>
      <c r="Q3296">
        <v>39</v>
      </c>
      <c r="R3296">
        <v>67</v>
      </c>
      <c r="S3296">
        <v>111</v>
      </c>
      <c r="T3296">
        <v>150</v>
      </c>
      <c r="U3296">
        <v>153</v>
      </c>
      <c r="V3296">
        <v>65</v>
      </c>
      <c r="W3296" s="2">
        <v>442</v>
      </c>
      <c r="X3296">
        <v>2.0009999999999999</v>
      </c>
      <c r="Y3296">
        <v>1</v>
      </c>
      <c r="Z3296">
        <v>1</v>
      </c>
      <c r="AA3296">
        <v>1</v>
      </c>
      <c r="AB3296">
        <v>100</v>
      </c>
      <c r="AC3296">
        <v>2</v>
      </c>
      <c r="AD3296">
        <v>100</v>
      </c>
      <c r="AE3296" s="2" t="s">
        <v>18722</v>
      </c>
      <c r="AF3296" t="s">
        <v>18735</v>
      </c>
      <c r="AG3296" t="s">
        <v>18725</v>
      </c>
      <c r="AH3296" t="s">
        <v>18736</v>
      </c>
      <c r="AI3296" t="s">
        <v>18725</v>
      </c>
      <c r="AJ3296" t="s">
        <v>18725</v>
      </c>
      <c r="AK3296" t="s">
        <v>18725</v>
      </c>
      <c r="AL3296" s="2" t="s">
        <v>18694</v>
      </c>
      <c r="AM3296">
        <v>0.125</v>
      </c>
      <c r="AN3296" t="s">
        <v>5894</v>
      </c>
      <c r="AO3296" t="s">
        <v>18700</v>
      </c>
      <c r="AP3296" t="s">
        <v>5892</v>
      </c>
      <c r="AQ3296" t="s">
        <v>18696</v>
      </c>
      <c r="AR3296" t="s">
        <v>5892</v>
      </c>
      <c r="AS3296" t="s">
        <v>18697</v>
      </c>
      <c r="AT3296" t="s">
        <v>5892</v>
      </c>
      <c r="AU3296" t="s">
        <v>18701</v>
      </c>
      <c r="AV3296" t="s">
        <v>5892</v>
      </c>
      <c r="AW3296" s="2" t="s">
        <v>12453</v>
      </c>
      <c r="AX3296" t="s">
        <v>8061</v>
      </c>
      <c r="AY3296" s="3" t="s">
        <v>12454</v>
      </c>
    </row>
    <row r="3297" spans="2:51" x14ac:dyDescent="0.2">
      <c r="B3297" s="10" t="s">
        <v>3293</v>
      </c>
      <c r="C3297" s="13">
        <v>43818</v>
      </c>
      <c r="D3297" t="s">
        <v>18691</v>
      </c>
      <c r="E3297" t="s">
        <v>18715</v>
      </c>
      <c r="F3297" s="3" t="s">
        <v>5882</v>
      </c>
      <c r="G3297">
        <v>840</v>
      </c>
      <c r="H3297" t="s">
        <v>8059</v>
      </c>
      <c r="I3297" t="s">
        <v>5888</v>
      </c>
      <c r="J3297" s="2">
        <v>226</v>
      </c>
      <c r="K3297">
        <v>1489770</v>
      </c>
      <c r="L3297">
        <v>148</v>
      </c>
      <c r="M3297">
        <v>98.8</v>
      </c>
      <c r="N3297">
        <v>89.44</v>
      </c>
      <c r="O3297" s="2">
        <v>7363</v>
      </c>
      <c r="P3297">
        <v>59</v>
      </c>
      <c r="Q3297">
        <v>39</v>
      </c>
      <c r="R3297">
        <v>67</v>
      </c>
      <c r="S3297">
        <v>78</v>
      </c>
      <c r="T3297">
        <v>148</v>
      </c>
      <c r="U3297">
        <v>153</v>
      </c>
      <c r="V3297">
        <v>65</v>
      </c>
      <c r="W3297" s="2">
        <v>2477</v>
      </c>
      <c r="X3297">
        <v>34.006999999999998</v>
      </c>
      <c r="Y3297">
        <v>40</v>
      </c>
      <c r="Z3297">
        <v>11</v>
      </c>
      <c r="AA3297">
        <v>100</v>
      </c>
      <c r="AB3297">
        <v>7</v>
      </c>
      <c r="AC3297">
        <v>4</v>
      </c>
      <c r="AD3297">
        <v>100</v>
      </c>
      <c r="AE3297" s="2" t="s">
        <v>18741</v>
      </c>
      <c r="AF3297" t="s">
        <v>18730</v>
      </c>
      <c r="AG3297" t="s">
        <v>18724</v>
      </c>
      <c r="AH3297" t="s">
        <v>18725</v>
      </c>
      <c r="AI3297" t="s">
        <v>18732</v>
      </c>
      <c r="AJ3297" t="s">
        <v>18733</v>
      </c>
      <c r="AK3297" t="s">
        <v>18725</v>
      </c>
      <c r="AL3297" s="2" t="s">
        <v>18698</v>
      </c>
      <c r="AM3297" t="s">
        <v>18699</v>
      </c>
      <c r="AN3297" t="s">
        <v>5891</v>
      </c>
      <c r="AO3297" t="s">
        <v>18702</v>
      </c>
      <c r="AP3297" t="s">
        <v>5891</v>
      </c>
      <c r="AQ3297">
        <v>1.6E-2</v>
      </c>
      <c r="AR3297" t="s">
        <v>5892</v>
      </c>
      <c r="AS3297">
        <v>4</v>
      </c>
      <c r="AT3297" t="s">
        <v>5891</v>
      </c>
      <c r="AU3297">
        <v>0.125</v>
      </c>
      <c r="AV3297" t="s">
        <v>5892</v>
      </c>
      <c r="AW3297" s="2" t="s">
        <v>12455</v>
      </c>
      <c r="AX3297" t="s">
        <v>8061</v>
      </c>
      <c r="AY3297" s="3" t="s">
        <v>12456</v>
      </c>
    </row>
    <row r="3298" spans="2:51" x14ac:dyDescent="0.2">
      <c r="B3298" s="10" t="s">
        <v>3294</v>
      </c>
      <c r="C3298" s="13">
        <v>43818</v>
      </c>
      <c r="D3298" t="s">
        <v>18691</v>
      </c>
      <c r="E3298" t="s">
        <v>18716</v>
      </c>
      <c r="F3298" s="3" t="s">
        <v>5882</v>
      </c>
      <c r="G3298">
        <v>180</v>
      </c>
      <c r="H3298" t="s">
        <v>18707</v>
      </c>
      <c r="I3298" t="s">
        <v>5888</v>
      </c>
      <c r="J3298" s="2">
        <v>232</v>
      </c>
      <c r="K3298">
        <v>1620164</v>
      </c>
      <c r="L3298">
        <v>148</v>
      </c>
      <c r="M3298">
        <v>107.4</v>
      </c>
      <c r="N3298">
        <v>91.89</v>
      </c>
      <c r="O3298" s="2">
        <v>8156</v>
      </c>
      <c r="P3298">
        <v>59</v>
      </c>
      <c r="Q3298">
        <v>39</v>
      </c>
      <c r="R3298">
        <v>67</v>
      </c>
      <c r="S3298">
        <v>111</v>
      </c>
      <c r="T3298">
        <v>150</v>
      </c>
      <c r="U3298">
        <v>153</v>
      </c>
      <c r="V3298">
        <v>65</v>
      </c>
      <c r="W3298" s="2">
        <v>442</v>
      </c>
      <c r="X3298">
        <v>2.0009999999999999</v>
      </c>
      <c r="Y3298">
        <v>1</v>
      </c>
      <c r="Z3298">
        <v>1</v>
      </c>
      <c r="AA3298">
        <v>1</v>
      </c>
      <c r="AB3298">
        <v>100</v>
      </c>
      <c r="AC3298">
        <v>2</v>
      </c>
      <c r="AD3298">
        <v>100</v>
      </c>
      <c r="AE3298" s="2" t="s">
        <v>18722</v>
      </c>
      <c r="AF3298" t="s">
        <v>18735</v>
      </c>
      <c r="AG3298" t="s">
        <v>18725</v>
      </c>
      <c r="AH3298" t="s">
        <v>18736</v>
      </c>
      <c r="AI3298" t="s">
        <v>18725</v>
      </c>
      <c r="AJ3298" t="s">
        <v>18725</v>
      </c>
      <c r="AK3298" t="s">
        <v>18725</v>
      </c>
      <c r="AL3298" s="2" t="s">
        <v>18694</v>
      </c>
      <c r="AM3298">
        <v>0.25</v>
      </c>
      <c r="AN3298" t="s">
        <v>5894</v>
      </c>
      <c r="AO3298">
        <v>0.5</v>
      </c>
      <c r="AP3298" t="s">
        <v>5893</v>
      </c>
      <c r="AQ3298" t="s">
        <v>18696</v>
      </c>
      <c r="AR3298" t="s">
        <v>5892</v>
      </c>
      <c r="AS3298" t="s">
        <v>18697</v>
      </c>
      <c r="AT3298" t="s">
        <v>5892</v>
      </c>
      <c r="AU3298">
        <v>0.125</v>
      </c>
      <c r="AV3298" t="s">
        <v>5892</v>
      </c>
      <c r="AW3298" s="2" t="s">
        <v>12457</v>
      </c>
      <c r="AX3298" t="s">
        <v>8061</v>
      </c>
      <c r="AY3298" s="3" t="s">
        <v>12458</v>
      </c>
    </row>
    <row r="3299" spans="2:51" x14ac:dyDescent="0.2">
      <c r="B3299" s="10" t="s">
        <v>3295</v>
      </c>
      <c r="C3299" s="13">
        <v>43818</v>
      </c>
      <c r="D3299" t="s">
        <v>18691</v>
      </c>
      <c r="E3299" t="s">
        <v>18715</v>
      </c>
      <c r="F3299" s="3" t="s">
        <v>5882</v>
      </c>
      <c r="G3299">
        <v>841</v>
      </c>
      <c r="H3299" t="s">
        <v>8059</v>
      </c>
      <c r="I3299" t="s">
        <v>5890</v>
      </c>
      <c r="J3299" s="2">
        <v>226</v>
      </c>
      <c r="K3299">
        <v>1600574</v>
      </c>
      <c r="L3299">
        <v>149</v>
      </c>
      <c r="M3299">
        <v>106.8</v>
      </c>
      <c r="N3299">
        <v>91.46</v>
      </c>
      <c r="O3299" s="2">
        <v>13292</v>
      </c>
      <c r="P3299">
        <v>126</v>
      </c>
      <c r="Q3299">
        <v>39</v>
      </c>
      <c r="R3299">
        <v>785</v>
      </c>
      <c r="S3299">
        <v>156</v>
      </c>
      <c r="T3299">
        <v>148</v>
      </c>
      <c r="U3299">
        <v>153</v>
      </c>
      <c r="V3299">
        <v>133</v>
      </c>
      <c r="W3299" s="2">
        <v>439</v>
      </c>
      <c r="X3299">
        <v>2.0009999999999999</v>
      </c>
      <c r="Y3299">
        <v>9</v>
      </c>
      <c r="Z3299">
        <v>1</v>
      </c>
      <c r="AA3299">
        <v>100</v>
      </c>
      <c r="AB3299">
        <v>100</v>
      </c>
      <c r="AC3299">
        <v>1</v>
      </c>
      <c r="AD3299">
        <v>100</v>
      </c>
      <c r="AE3299" s="2" t="s">
        <v>18722</v>
      </c>
      <c r="AF3299" t="s">
        <v>18730</v>
      </c>
      <c r="AG3299" t="s">
        <v>18725</v>
      </c>
      <c r="AH3299" t="s">
        <v>18725</v>
      </c>
      <c r="AI3299" t="s">
        <v>18725</v>
      </c>
      <c r="AJ3299" t="s">
        <v>18725</v>
      </c>
      <c r="AK3299" t="s">
        <v>18725</v>
      </c>
      <c r="AL3299" s="2" t="s">
        <v>18694</v>
      </c>
      <c r="AM3299">
        <v>0.125</v>
      </c>
      <c r="AN3299" t="s">
        <v>5894</v>
      </c>
      <c r="AO3299">
        <v>1</v>
      </c>
      <c r="AP3299" t="s">
        <v>5893</v>
      </c>
      <c r="AQ3299" t="s">
        <v>18696</v>
      </c>
      <c r="AR3299" t="s">
        <v>5892</v>
      </c>
      <c r="AS3299" t="s">
        <v>18697</v>
      </c>
      <c r="AT3299" t="s">
        <v>5892</v>
      </c>
      <c r="AU3299">
        <v>0.125</v>
      </c>
      <c r="AV3299" t="s">
        <v>5892</v>
      </c>
      <c r="AW3299" s="2" t="s">
        <v>12459</v>
      </c>
      <c r="AX3299" t="s">
        <v>8061</v>
      </c>
      <c r="AY3299" s="3" t="s">
        <v>12460</v>
      </c>
    </row>
    <row r="3300" spans="2:51" x14ac:dyDescent="0.2">
      <c r="B3300" s="10" t="s">
        <v>3296</v>
      </c>
      <c r="C3300" s="13">
        <v>43817</v>
      </c>
      <c r="D3300" t="s">
        <v>18692</v>
      </c>
      <c r="E3300" t="s">
        <v>18715</v>
      </c>
      <c r="F3300" s="3" t="s">
        <v>18882</v>
      </c>
      <c r="G3300">
        <v>26</v>
      </c>
      <c r="H3300" t="s">
        <v>18707</v>
      </c>
      <c r="I3300" t="s">
        <v>5888</v>
      </c>
      <c r="J3300" s="2">
        <v>228</v>
      </c>
      <c r="K3300">
        <v>1699800</v>
      </c>
      <c r="L3300">
        <v>149</v>
      </c>
      <c r="M3300">
        <v>113.5</v>
      </c>
      <c r="N3300">
        <v>93.02</v>
      </c>
      <c r="O3300" s="2">
        <v>7359</v>
      </c>
      <c r="P3300">
        <v>109</v>
      </c>
      <c r="Q3300">
        <v>39</v>
      </c>
      <c r="R3300">
        <v>170</v>
      </c>
      <c r="S3300">
        <v>156</v>
      </c>
      <c r="T3300">
        <v>188</v>
      </c>
      <c r="U3300">
        <v>71</v>
      </c>
      <c r="V3300">
        <v>65</v>
      </c>
      <c r="W3300" s="2">
        <v>231</v>
      </c>
      <c r="X3300">
        <v>2.0019999999999998</v>
      </c>
      <c r="Y3300">
        <v>42</v>
      </c>
      <c r="Z3300">
        <v>100</v>
      </c>
      <c r="AA3300">
        <v>100</v>
      </c>
      <c r="AB3300">
        <v>10</v>
      </c>
      <c r="AC3300">
        <v>2</v>
      </c>
      <c r="AD3300">
        <v>100</v>
      </c>
      <c r="AE3300" s="2" t="s">
        <v>18722</v>
      </c>
      <c r="AF3300" t="s">
        <v>18730</v>
      </c>
      <c r="AG3300" t="s">
        <v>18725</v>
      </c>
      <c r="AH3300" t="s">
        <v>18725</v>
      </c>
      <c r="AI3300" t="s">
        <v>18725</v>
      </c>
      <c r="AJ3300" t="s">
        <v>18725</v>
      </c>
      <c r="AK3300" t="s">
        <v>18725</v>
      </c>
      <c r="AL3300" s="2" t="s">
        <v>18694</v>
      </c>
      <c r="AM3300">
        <v>0.125</v>
      </c>
      <c r="AN3300" t="s">
        <v>5894</v>
      </c>
      <c r="AO3300">
        <v>0.5</v>
      </c>
      <c r="AP3300" t="s">
        <v>5893</v>
      </c>
      <c r="AQ3300" t="s">
        <v>18696</v>
      </c>
      <c r="AR3300" t="s">
        <v>5892</v>
      </c>
      <c r="AS3300" t="s">
        <v>18697</v>
      </c>
      <c r="AT3300" t="s">
        <v>5892</v>
      </c>
      <c r="AU3300">
        <v>0.125</v>
      </c>
      <c r="AV3300" t="s">
        <v>5892</v>
      </c>
      <c r="AW3300" s="2" t="s">
        <v>12461</v>
      </c>
      <c r="AX3300" t="s">
        <v>8061</v>
      </c>
      <c r="AY3300" s="3" t="s">
        <v>12462</v>
      </c>
    </row>
    <row r="3301" spans="2:51" x14ac:dyDescent="0.2">
      <c r="B3301" s="10" t="s">
        <v>3297</v>
      </c>
      <c r="C3301" s="13">
        <v>43819</v>
      </c>
      <c r="D3301" t="s">
        <v>18691</v>
      </c>
      <c r="E3301" t="s">
        <v>18716</v>
      </c>
      <c r="F3301" s="3" t="s">
        <v>5882</v>
      </c>
      <c r="G3301">
        <v>557</v>
      </c>
      <c r="H3301" t="s">
        <v>18706</v>
      </c>
      <c r="I3301" t="s">
        <v>5888</v>
      </c>
      <c r="J3301" s="2">
        <v>213</v>
      </c>
      <c r="K3301">
        <v>1283472</v>
      </c>
      <c r="L3301">
        <v>149</v>
      </c>
      <c r="M3301">
        <v>85.7</v>
      </c>
      <c r="N3301">
        <v>89.7</v>
      </c>
      <c r="O3301" s="2">
        <v>7363</v>
      </c>
      <c r="P3301">
        <v>59</v>
      </c>
      <c r="Q3301">
        <v>39</v>
      </c>
      <c r="R3301">
        <v>67</v>
      </c>
      <c r="S3301">
        <v>78</v>
      </c>
      <c r="T3301">
        <v>148</v>
      </c>
      <c r="U3301">
        <v>153</v>
      </c>
      <c r="V3301">
        <v>65</v>
      </c>
      <c r="W3301" s="2">
        <v>2477</v>
      </c>
      <c r="X3301">
        <v>34.006999999999998</v>
      </c>
      <c r="Y3301">
        <v>40</v>
      </c>
      <c r="Z3301">
        <v>11</v>
      </c>
      <c r="AA3301">
        <v>100</v>
      </c>
      <c r="AB3301">
        <v>7</v>
      </c>
      <c r="AC3301">
        <v>4</v>
      </c>
      <c r="AD3301">
        <v>100</v>
      </c>
      <c r="AE3301" s="2" t="s">
        <v>18741</v>
      </c>
      <c r="AF3301" t="s">
        <v>18730</v>
      </c>
      <c r="AG3301" t="s">
        <v>18724</v>
      </c>
      <c r="AH3301" t="s">
        <v>18725</v>
      </c>
      <c r="AI3301" t="s">
        <v>18732</v>
      </c>
      <c r="AJ3301" t="s">
        <v>18733</v>
      </c>
      <c r="AK3301" t="s">
        <v>18725</v>
      </c>
      <c r="AL3301" s="2" t="s">
        <v>18698</v>
      </c>
      <c r="AM3301" t="s">
        <v>18699</v>
      </c>
      <c r="AN3301" t="s">
        <v>5891</v>
      </c>
      <c r="AO3301" t="s">
        <v>18702</v>
      </c>
      <c r="AP3301" t="s">
        <v>5891</v>
      </c>
      <c r="AQ3301">
        <v>1.6E-2</v>
      </c>
      <c r="AR3301" t="s">
        <v>5892</v>
      </c>
      <c r="AS3301">
        <v>4</v>
      </c>
      <c r="AT3301" t="s">
        <v>5891</v>
      </c>
      <c r="AU3301">
        <v>0.125</v>
      </c>
      <c r="AV3301" t="s">
        <v>5892</v>
      </c>
      <c r="AW3301" s="2" t="s">
        <v>12463</v>
      </c>
      <c r="AX3301" t="s">
        <v>8061</v>
      </c>
      <c r="AY3301" s="3" t="s">
        <v>12464</v>
      </c>
    </row>
    <row r="3302" spans="2:51" x14ac:dyDescent="0.2">
      <c r="B3302" s="10" t="s">
        <v>3298</v>
      </c>
      <c r="C3302" s="13">
        <v>43812</v>
      </c>
      <c r="D3302" t="s">
        <v>18691</v>
      </c>
      <c r="E3302" t="s">
        <v>18715</v>
      </c>
      <c r="F3302" s="3" t="s">
        <v>5882</v>
      </c>
      <c r="G3302">
        <v>146</v>
      </c>
      <c r="H3302" t="s">
        <v>18707</v>
      </c>
      <c r="I3302" t="s">
        <v>5888</v>
      </c>
      <c r="J3302" s="2">
        <v>214</v>
      </c>
      <c r="K3302">
        <v>1601416</v>
      </c>
      <c r="L3302">
        <v>149</v>
      </c>
      <c r="M3302">
        <v>106.9</v>
      </c>
      <c r="N3302">
        <v>91.9</v>
      </c>
      <c r="O3302" s="2">
        <v>11864</v>
      </c>
      <c r="P3302">
        <v>126</v>
      </c>
      <c r="Q3302">
        <v>39</v>
      </c>
      <c r="R3302">
        <v>785</v>
      </c>
      <c r="S3302">
        <v>238</v>
      </c>
      <c r="T3302">
        <v>148</v>
      </c>
      <c r="U3302">
        <v>153</v>
      </c>
      <c r="V3302">
        <v>133</v>
      </c>
      <c r="W3302" s="2">
        <v>439</v>
      </c>
      <c r="X3302">
        <v>2.0009999999999999</v>
      </c>
      <c r="Y3302">
        <v>9</v>
      </c>
      <c r="Z3302">
        <v>1</v>
      </c>
      <c r="AA3302">
        <v>100</v>
      </c>
      <c r="AB3302">
        <v>100</v>
      </c>
      <c r="AC3302">
        <v>1</v>
      </c>
      <c r="AD3302">
        <v>100</v>
      </c>
      <c r="AE3302" s="2" t="s">
        <v>18722</v>
      </c>
      <c r="AF3302" t="s">
        <v>18730</v>
      </c>
      <c r="AG3302" t="s">
        <v>18725</v>
      </c>
      <c r="AH3302" t="s">
        <v>18725</v>
      </c>
      <c r="AI3302" t="s">
        <v>18725</v>
      </c>
      <c r="AJ3302" t="s">
        <v>18725</v>
      </c>
      <c r="AK3302" t="s">
        <v>18725</v>
      </c>
      <c r="AL3302" s="2" t="s">
        <v>18694</v>
      </c>
      <c r="AM3302">
        <v>0.06</v>
      </c>
      <c r="AN3302" t="s">
        <v>5894</v>
      </c>
      <c r="AO3302">
        <v>1</v>
      </c>
      <c r="AP3302" t="s">
        <v>5893</v>
      </c>
      <c r="AQ3302" t="s">
        <v>18696</v>
      </c>
      <c r="AR3302" t="s">
        <v>5892</v>
      </c>
      <c r="AS3302" t="s">
        <v>18697</v>
      </c>
      <c r="AT3302" t="s">
        <v>5892</v>
      </c>
      <c r="AU3302">
        <v>0.125</v>
      </c>
      <c r="AV3302" t="s">
        <v>5892</v>
      </c>
      <c r="AW3302" s="2" t="s">
        <v>12465</v>
      </c>
      <c r="AX3302" t="s">
        <v>8061</v>
      </c>
      <c r="AY3302" s="3" t="s">
        <v>12466</v>
      </c>
    </row>
    <row r="3303" spans="2:51" x14ac:dyDescent="0.2">
      <c r="B3303" s="10" t="s">
        <v>3299</v>
      </c>
      <c r="C3303" s="13">
        <v>43819</v>
      </c>
      <c r="D3303" t="s">
        <v>18691</v>
      </c>
      <c r="E3303" t="s">
        <v>18721</v>
      </c>
      <c r="F3303" s="3" t="s">
        <v>18882</v>
      </c>
      <c r="G3303">
        <v>842</v>
      </c>
      <c r="H3303" t="s">
        <v>8059</v>
      </c>
      <c r="I3303" t="s">
        <v>5890</v>
      </c>
      <c r="J3303" s="2">
        <v>194</v>
      </c>
      <c r="K3303">
        <v>1085012</v>
      </c>
      <c r="L3303">
        <v>149</v>
      </c>
      <c r="M3303">
        <v>72.400000000000006</v>
      </c>
      <c r="N3303">
        <v>90.68</v>
      </c>
      <c r="O3303" s="2">
        <v>1584</v>
      </c>
      <c r="P3303">
        <v>59</v>
      </c>
      <c r="Q3303">
        <v>39</v>
      </c>
      <c r="R3303">
        <v>67</v>
      </c>
      <c r="S3303">
        <v>156</v>
      </c>
      <c r="T3303">
        <v>150</v>
      </c>
      <c r="U3303">
        <v>153</v>
      </c>
      <c r="V3303">
        <v>65</v>
      </c>
      <c r="W3303" s="2">
        <v>866</v>
      </c>
      <c r="X3303">
        <v>14.000999999999999</v>
      </c>
      <c r="Y3303">
        <v>29</v>
      </c>
      <c r="Z3303">
        <v>8</v>
      </c>
      <c r="AA3303">
        <v>100</v>
      </c>
      <c r="AB3303">
        <v>100</v>
      </c>
      <c r="AC3303">
        <v>7</v>
      </c>
      <c r="AD3303">
        <v>100</v>
      </c>
      <c r="AE3303" s="2" t="s">
        <v>18727</v>
      </c>
      <c r="AF3303" t="s">
        <v>18725</v>
      </c>
      <c r="AG3303" t="s">
        <v>18728</v>
      </c>
      <c r="AH3303" t="s">
        <v>18725</v>
      </c>
      <c r="AI3303" t="s">
        <v>18725</v>
      </c>
      <c r="AJ3303" t="s">
        <v>18725</v>
      </c>
      <c r="AK3303" t="s">
        <v>18725</v>
      </c>
      <c r="AL3303" s="2" t="s">
        <v>18698</v>
      </c>
      <c r="AM3303" t="s">
        <v>18699</v>
      </c>
      <c r="AN3303" t="s">
        <v>5891</v>
      </c>
      <c r="AO3303">
        <v>2</v>
      </c>
      <c r="AP3303" t="s">
        <v>5891</v>
      </c>
      <c r="AQ3303" t="s">
        <v>18696</v>
      </c>
      <c r="AR3303" t="s">
        <v>5892</v>
      </c>
      <c r="AS3303" t="s">
        <v>18697</v>
      </c>
      <c r="AT3303" t="s">
        <v>5892</v>
      </c>
      <c r="AU3303" t="s">
        <v>18701</v>
      </c>
      <c r="AV3303" t="s">
        <v>5892</v>
      </c>
      <c r="AW3303" s="2" t="s">
        <v>12467</v>
      </c>
      <c r="AX3303" t="s">
        <v>8061</v>
      </c>
      <c r="AY3303" s="3" t="s">
        <v>12468</v>
      </c>
    </row>
    <row r="3304" spans="2:51" x14ac:dyDescent="0.2">
      <c r="B3304" s="10" t="s">
        <v>3300</v>
      </c>
      <c r="C3304" s="13">
        <v>43818</v>
      </c>
      <c r="D3304" t="s">
        <v>18691</v>
      </c>
      <c r="E3304" t="s">
        <v>18715</v>
      </c>
      <c r="F3304" s="3" t="s">
        <v>18882</v>
      </c>
      <c r="G3304">
        <v>800</v>
      </c>
      <c r="H3304" t="s">
        <v>8059</v>
      </c>
      <c r="I3304" t="s">
        <v>5889</v>
      </c>
      <c r="J3304" s="2">
        <v>248</v>
      </c>
      <c r="K3304">
        <v>1561668</v>
      </c>
      <c r="L3304">
        <v>147</v>
      </c>
      <c r="M3304">
        <v>102.9</v>
      </c>
      <c r="N3304">
        <v>90.38</v>
      </c>
      <c r="O3304" s="2" t="s">
        <v>5885</v>
      </c>
      <c r="P3304">
        <v>126</v>
      </c>
      <c r="Q3304">
        <v>39</v>
      </c>
      <c r="R3304">
        <v>170</v>
      </c>
      <c r="S3304">
        <v>238</v>
      </c>
      <c r="T3304" t="s">
        <v>18835</v>
      </c>
      <c r="U3304">
        <v>153</v>
      </c>
      <c r="V3304">
        <v>133</v>
      </c>
      <c r="W3304" s="2" t="s">
        <v>5887</v>
      </c>
      <c r="X3304">
        <v>2.0009999999999999</v>
      </c>
      <c r="Y3304">
        <v>54</v>
      </c>
      <c r="Z3304">
        <v>1</v>
      </c>
      <c r="AA3304">
        <v>100</v>
      </c>
      <c r="AB3304">
        <v>100</v>
      </c>
      <c r="AC3304">
        <v>100</v>
      </c>
      <c r="AD3304">
        <v>100</v>
      </c>
      <c r="AE3304" s="2" t="s">
        <v>18722</v>
      </c>
      <c r="AF3304" t="s">
        <v>18730</v>
      </c>
      <c r="AG3304" t="s">
        <v>18725</v>
      </c>
      <c r="AH3304" t="s">
        <v>18725</v>
      </c>
      <c r="AI3304" t="s">
        <v>18725</v>
      </c>
      <c r="AJ3304" t="s">
        <v>18725</v>
      </c>
      <c r="AK3304" t="s">
        <v>18725</v>
      </c>
      <c r="AL3304" s="2" t="s">
        <v>18694</v>
      </c>
      <c r="AM3304">
        <v>0.125</v>
      </c>
      <c r="AN3304" t="s">
        <v>5894</v>
      </c>
      <c r="AO3304">
        <v>1</v>
      </c>
      <c r="AP3304" t="s">
        <v>5893</v>
      </c>
      <c r="AQ3304" t="s">
        <v>18696</v>
      </c>
      <c r="AR3304" t="s">
        <v>5892</v>
      </c>
      <c r="AS3304" t="s">
        <v>18697</v>
      </c>
      <c r="AT3304" t="s">
        <v>5892</v>
      </c>
      <c r="AU3304" t="s">
        <v>18701</v>
      </c>
      <c r="AV3304" t="s">
        <v>5892</v>
      </c>
      <c r="AW3304" s="2" t="s">
        <v>12469</v>
      </c>
      <c r="AX3304" t="s">
        <v>8061</v>
      </c>
      <c r="AY3304" s="3" t="s">
        <v>12470</v>
      </c>
    </row>
    <row r="3305" spans="2:51" x14ac:dyDescent="0.2">
      <c r="B3305" s="10" t="s">
        <v>3301</v>
      </c>
      <c r="C3305" s="13">
        <v>43819</v>
      </c>
      <c r="D3305" t="s">
        <v>18692</v>
      </c>
      <c r="E3305" t="s">
        <v>18717</v>
      </c>
      <c r="F3305" s="3" t="s">
        <v>18882</v>
      </c>
      <c r="G3305">
        <v>155</v>
      </c>
      <c r="H3305" t="s">
        <v>8059</v>
      </c>
      <c r="I3305" t="s">
        <v>5888</v>
      </c>
      <c r="J3305" s="2">
        <v>207</v>
      </c>
      <c r="K3305">
        <v>1462440</v>
      </c>
      <c r="L3305">
        <v>149</v>
      </c>
      <c r="M3305">
        <v>97.6</v>
      </c>
      <c r="N3305">
        <v>93.08</v>
      </c>
      <c r="O3305" s="2">
        <v>7363</v>
      </c>
      <c r="P3305">
        <v>59</v>
      </c>
      <c r="Q3305">
        <v>39</v>
      </c>
      <c r="R3305">
        <v>67</v>
      </c>
      <c r="S3305">
        <v>78</v>
      </c>
      <c r="T3305">
        <v>148</v>
      </c>
      <c r="U3305">
        <v>153</v>
      </c>
      <c r="V3305">
        <v>65</v>
      </c>
      <c r="W3305" s="2">
        <v>933</v>
      </c>
      <c r="X3305">
        <v>44.000999999999998</v>
      </c>
      <c r="Y3305">
        <v>16</v>
      </c>
      <c r="Z3305">
        <v>10</v>
      </c>
      <c r="AA3305">
        <v>1</v>
      </c>
      <c r="AB3305">
        <v>1</v>
      </c>
      <c r="AC3305">
        <v>45</v>
      </c>
      <c r="AD3305">
        <v>100</v>
      </c>
      <c r="AE3305" s="2" t="s">
        <v>18748</v>
      </c>
      <c r="AF3305" t="s">
        <v>18735</v>
      </c>
      <c r="AG3305" t="s">
        <v>18728</v>
      </c>
      <c r="AH3305" t="s">
        <v>18736</v>
      </c>
      <c r="AI3305" t="s">
        <v>18737</v>
      </c>
      <c r="AJ3305" t="s">
        <v>18749</v>
      </c>
      <c r="AK3305" t="s">
        <v>18725</v>
      </c>
      <c r="AL3305" s="2" t="s">
        <v>18694</v>
      </c>
      <c r="AM3305">
        <v>0.5</v>
      </c>
      <c r="AN3305" t="s">
        <v>5894</v>
      </c>
      <c r="AO3305">
        <v>2</v>
      </c>
      <c r="AP3305" t="s">
        <v>5891</v>
      </c>
      <c r="AQ3305">
        <v>0.03</v>
      </c>
      <c r="AR3305" t="s">
        <v>5892</v>
      </c>
      <c r="AS3305">
        <v>16</v>
      </c>
      <c r="AT3305" t="s">
        <v>5891</v>
      </c>
      <c r="AU3305">
        <v>0.125</v>
      </c>
      <c r="AV3305" t="s">
        <v>5892</v>
      </c>
      <c r="AW3305" s="2" t="s">
        <v>12471</v>
      </c>
      <c r="AX3305" t="s">
        <v>8061</v>
      </c>
      <c r="AY3305" s="3" t="s">
        <v>12472</v>
      </c>
    </row>
    <row r="3306" spans="2:51" x14ac:dyDescent="0.2">
      <c r="B3306" s="10" t="s">
        <v>3302</v>
      </c>
      <c r="C3306" s="13">
        <v>43818</v>
      </c>
      <c r="D3306" t="s">
        <v>18691</v>
      </c>
      <c r="E3306" t="s">
        <v>18716</v>
      </c>
      <c r="F3306" s="3" t="s">
        <v>18882</v>
      </c>
      <c r="G3306">
        <v>718</v>
      </c>
      <c r="H3306" t="s">
        <v>8059</v>
      </c>
      <c r="I3306" t="s">
        <v>5888</v>
      </c>
      <c r="J3306" s="2">
        <v>213</v>
      </c>
      <c r="K3306">
        <v>1367334</v>
      </c>
      <c r="L3306">
        <v>149</v>
      </c>
      <c r="M3306">
        <v>91.3</v>
      </c>
      <c r="N3306">
        <v>92.36</v>
      </c>
      <c r="O3306" s="2">
        <v>10314</v>
      </c>
      <c r="P3306">
        <v>126</v>
      </c>
      <c r="Q3306">
        <v>39</v>
      </c>
      <c r="R3306">
        <v>170</v>
      </c>
      <c r="S3306">
        <v>111</v>
      </c>
      <c r="T3306">
        <v>146</v>
      </c>
      <c r="U3306">
        <v>153</v>
      </c>
      <c r="V3306">
        <v>65</v>
      </c>
      <c r="W3306" s="2">
        <v>1615</v>
      </c>
      <c r="X3306">
        <v>5.0019999999999998</v>
      </c>
      <c r="Y3306">
        <v>122</v>
      </c>
      <c r="Z3306">
        <v>1</v>
      </c>
      <c r="AA3306">
        <v>1</v>
      </c>
      <c r="AB3306">
        <v>7</v>
      </c>
      <c r="AC3306">
        <v>3</v>
      </c>
      <c r="AD3306">
        <v>100</v>
      </c>
      <c r="AE3306" s="2" t="s">
        <v>18747</v>
      </c>
      <c r="AF3306" t="s">
        <v>18730</v>
      </c>
      <c r="AG3306" t="s">
        <v>18725</v>
      </c>
      <c r="AH3306" t="s">
        <v>18736</v>
      </c>
      <c r="AI3306" t="s">
        <v>18732</v>
      </c>
      <c r="AJ3306" t="s">
        <v>18738</v>
      </c>
      <c r="AK3306" t="s">
        <v>18725</v>
      </c>
      <c r="AL3306" s="2" t="s">
        <v>18694</v>
      </c>
      <c r="AM3306">
        <v>0.5</v>
      </c>
      <c r="AN3306" t="s">
        <v>5894</v>
      </c>
      <c r="AO3306">
        <v>2</v>
      </c>
      <c r="AP3306" t="s">
        <v>5891</v>
      </c>
      <c r="AQ3306">
        <v>1.6E-2</v>
      </c>
      <c r="AR3306" t="s">
        <v>5892</v>
      </c>
      <c r="AS3306">
        <v>8</v>
      </c>
      <c r="AT3306" t="s">
        <v>5891</v>
      </c>
      <c r="AU3306">
        <v>0.125</v>
      </c>
      <c r="AV3306" t="s">
        <v>5892</v>
      </c>
      <c r="AW3306" s="2" t="s">
        <v>12473</v>
      </c>
      <c r="AX3306" t="s">
        <v>8061</v>
      </c>
      <c r="AY3306" s="3" t="s">
        <v>12474</v>
      </c>
    </row>
    <row r="3307" spans="2:51" x14ac:dyDescent="0.2">
      <c r="B3307" s="10" t="s">
        <v>3303</v>
      </c>
      <c r="C3307" s="13">
        <v>43820</v>
      </c>
      <c r="D3307" t="s">
        <v>18691</v>
      </c>
      <c r="E3307" t="s">
        <v>18715</v>
      </c>
      <c r="F3307" s="3" t="s">
        <v>18882</v>
      </c>
      <c r="G3307">
        <v>560</v>
      </c>
      <c r="H3307" t="s">
        <v>18706</v>
      </c>
      <c r="I3307" t="s">
        <v>5888</v>
      </c>
      <c r="J3307" s="2">
        <v>179</v>
      </c>
      <c r="K3307">
        <v>1429568</v>
      </c>
      <c r="L3307">
        <v>149</v>
      </c>
      <c r="M3307">
        <v>95.4</v>
      </c>
      <c r="N3307">
        <v>92.25</v>
      </c>
      <c r="O3307" s="2">
        <v>11428</v>
      </c>
      <c r="P3307">
        <v>126</v>
      </c>
      <c r="Q3307">
        <v>39</v>
      </c>
      <c r="R3307">
        <v>170</v>
      </c>
      <c r="S3307">
        <v>238</v>
      </c>
      <c r="T3307">
        <v>734</v>
      </c>
      <c r="U3307">
        <v>153</v>
      </c>
      <c r="V3307">
        <v>133</v>
      </c>
      <c r="W3307" s="2">
        <v>63</v>
      </c>
      <c r="X3307">
        <v>2.0009999999999999</v>
      </c>
      <c r="Y3307">
        <v>9</v>
      </c>
      <c r="Z3307">
        <v>1</v>
      </c>
      <c r="AA3307">
        <v>100</v>
      </c>
      <c r="AB3307">
        <v>100</v>
      </c>
      <c r="AC3307">
        <v>100</v>
      </c>
      <c r="AD3307">
        <v>100</v>
      </c>
      <c r="AE3307" s="2" t="s">
        <v>18722</v>
      </c>
      <c r="AF3307" t="s">
        <v>18730</v>
      </c>
      <c r="AG3307" t="s">
        <v>18725</v>
      </c>
      <c r="AH3307" t="s">
        <v>18725</v>
      </c>
      <c r="AI3307" t="s">
        <v>18725</v>
      </c>
      <c r="AJ3307" t="s">
        <v>18725</v>
      </c>
      <c r="AK3307" t="s">
        <v>18725</v>
      </c>
      <c r="AL3307" s="2" t="s">
        <v>18694</v>
      </c>
      <c r="AM3307">
        <v>0.125</v>
      </c>
      <c r="AN3307" t="s">
        <v>5894</v>
      </c>
      <c r="AO3307">
        <v>1</v>
      </c>
      <c r="AP3307" t="s">
        <v>5893</v>
      </c>
      <c r="AQ3307" t="s">
        <v>18696</v>
      </c>
      <c r="AR3307" t="s">
        <v>5892</v>
      </c>
      <c r="AS3307" t="s">
        <v>18697</v>
      </c>
      <c r="AT3307" t="s">
        <v>5892</v>
      </c>
      <c r="AU3307">
        <v>0.125</v>
      </c>
      <c r="AV3307" t="s">
        <v>5892</v>
      </c>
      <c r="AW3307" s="2" t="s">
        <v>12475</v>
      </c>
      <c r="AX3307" t="s">
        <v>8061</v>
      </c>
      <c r="AY3307" s="3" t="s">
        <v>12476</v>
      </c>
    </row>
    <row r="3308" spans="2:51" x14ac:dyDescent="0.2">
      <c r="B3308" s="10" t="s">
        <v>3304</v>
      </c>
      <c r="C3308" s="13">
        <v>43818</v>
      </c>
      <c r="D3308" t="s">
        <v>18692</v>
      </c>
      <c r="E3308" t="s">
        <v>18715</v>
      </c>
      <c r="F3308" s="3" t="s">
        <v>18882</v>
      </c>
      <c r="G3308">
        <v>560</v>
      </c>
      <c r="H3308" t="s">
        <v>18706</v>
      </c>
      <c r="I3308" t="s">
        <v>5888</v>
      </c>
      <c r="J3308" s="2">
        <v>179</v>
      </c>
      <c r="K3308">
        <v>1448310</v>
      </c>
      <c r="L3308">
        <v>149</v>
      </c>
      <c r="M3308">
        <v>96.7</v>
      </c>
      <c r="N3308">
        <v>91.82</v>
      </c>
      <c r="O3308" s="2">
        <v>11428</v>
      </c>
      <c r="P3308">
        <v>126</v>
      </c>
      <c r="Q3308">
        <v>39</v>
      </c>
      <c r="R3308">
        <v>170</v>
      </c>
      <c r="S3308">
        <v>238</v>
      </c>
      <c r="T3308">
        <v>734</v>
      </c>
      <c r="U3308">
        <v>153</v>
      </c>
      <c r="V3308">
        <v>133</v>
      </c>
      <c r="W3308" s="2">
        <v>63</v>
      </c>
      <c r="X3308">
        <v>2.0009999999999999</v>
      </c>
      <c r="Y3308">
        <v>9</v>
      </c>
      <c r="Z3308">
        <v>1</v>
      </c>
      <c r="AA3308">
        <v>100</v>
      </c>
      <c r="AB3308">
        <v>100</v>
      </c>
      <c r="AC3308">
        <v>100</v>
      </c>
      <c r="AD3308">
        <v>100</v>
      </c>
      <c r="AE3308" s="2" t="s">
        <v>18722</v>
      </c>
      <c r="AF3308" t="s">
        <v>18730</v>
      </c>
      <c r="AG3308" t="s">
        <v>18725</v>
      </c>
      <c r="AH3308" t="s">
        <v>18725</v>
      </c>
      <c r="AI3308" t="s">
        <v>18725</v>
      </c>
      <c r="AJ3308" t="s">
        <v>18725</v>
      </c>
      <c r="AK3308" t="s">
        <v>18725</v>
      </c>
      <c r="AL3308" s="2" t="s">
        <v>18694</v>
      </c>
      <c r="AM3308">
        <v>0.25</v>
      </c>
      <c r="AN3308" t="s">
        <v>5894</v>
      </c>
      <c r="AO3308">
        <v>1</v>
      </c>
      <c r="AP3308" t="s">
        <v>5893</v>
      </c>
      <c r="AQ3308" t="s">
        <v>18696</v>
      </c>
      <c r="AR3308" t="s">
        <v>5892</v>
      </c>
      <c r="AS3308" t="s">
        <v>18697</v>
      </c>
      <c r="AT3308" t="s">
        <v>5892</v>
      </c>
      <c r="AU3308">
        <v>0.125</v>
      </c>
      <c r="AV3308" t="s">
        <v>5892</v>
      </c>
      <c r="AW3308" s="2" t="s">
        <v>12477</v>
      </c>
      <c r="AX3308" t="s">
        <v>8061</v>
      </c>
      <c r="AY3308" s="3" t="s">
        <v>12478</v>
      </c>
    </row>
    <row r="3309" spans="2:51" x14ac:dyDescent="0.2">
      <c r="B3309" s="10" t="s">
        <v>3305</v>
      </c>
      <c r="C3309" s="13">
        <v>43820</v>
      </c>
      <c r="D3309" t="s">
        <v>18692</v>
      </c>
      <c r="E3309" t="s">
        <v>18716</v>
      </c>
      <c r="F3309" s="3" t="s">
        <v>18882</v>
      </c>
      <c r="G3309">
        <v>26</v>
      </c>
      <c r="H3309" t="s">
        <v>18707</v>
      </c>
      <c r="I3309" t="s">
        <v>5888</v>
      </c>
      <c r="J3309" s="2">
        <v>228</v>
      </c>
      <c r="K3309">
        <v>1849224</v>
      </c>
      <c r="L3309">
        <v>149</v>
      </c>
      <c r="M3309">
        <v>123.4</v>
      </c>
      <c r="N3309">
        <v>92.7</v>
      </c>
      <c r="O3309" s="2">
        <v>7359</v>
      </c>
      <c r="P3309">
        <v>109</v>
      </c>
      <c r="Q3309">
        <v>39</v>
      </c>
      <c r="R3309">
        <v>170</v>
      </c>
      <c r="S3309">
        <v>156</v>
      </c>
      <c r="T3309">
        <v>188</v>
      </c>
      <c r="U3309">
        <v>71</v>
      </c>
      <c r="V3309">
        <v>65</v>
      </c>
      <c r="W3309" s="2">
        <v>231</v>
      </c>
      <c r="X3309">
        <v>2.0019999999999998</v>
      </c>
      <c r="Y3309">
        <v>42</v>
      </c>
      <c r="Z3309">
        <v>100</v>
      </c>
      <c r="AA3309">
        <v>100</v>
      </c>
      <c r="AB3309">
        <v>10</v>
      </c>
      <c r="AC3309">
        <v>2</v>
      </c>
      <c r="AD3309">
        <v>100</v>
      </c>
      <c r="AE3309" s="2" t="s">
        <v>18722</v>
      </c>
      <c r="AF3309" t="s">
        <v>18730</v>
      </c>
      <c r="AG3309" t="s">
        <v>18725</v>
      </c>
      <c r="AH3309" t="s">
        <v>18725</v>
      </c>
      <c r="AI3309" t="s">
        <v>18725</v>
      </c>
      <c r="AJ3309" t="s">
        <v>18725</v>
      </c>
      <c r="AK3309" t="s">
        <v>18725</v>
      </c>
      <c r="AL3309" s="2" t="s">
        <v>18694</v>
      </c>
      <c r="AM3309">
        <v>0.125</v>
      </c>
      <c r="AN3309" t="s">
        <v>5894</v>
      </c>
      <c r="AO3309">
        <v>0.5</v>
      </c>
      <c r="AP3309" t="s">
        <v>5893</v>
      </c>
      <c r="AQ3309" t="s">
        <v>18696</v>
      </c>
      <c r="AR3309" t="s">
        <v>5892</v>
      </c>
      <c r="AS3309" t="s">
        <v>18697</v>
      </c>
      <c r="AT3309" t="s">
        <v>5892</v>
      </c>
      <c r="AU3309">
        <v>0.125</v>
      </c>
      <c r="AV3309" t="s">
        <v>5892</v>
      </c>
      <c r="AW3309" s="2" t="s">
        <v>12479</v>
      </c>
      <c r="AX3309" t="s">
        <v>8061</v>
      </c>
      <c r="AY3309" s="3" t="s">
        <v>12480</v>
      </c>
    </row>
    <row r="3310" spans="2:51" x14ac:dyDescent="0.2">
      <c r="B3310" s="10" t="s">
        <v>3306</v>
      </c>
      <c r="C3310" s="13">
        <v>43820</v>
      </c>
      <c r="D3310" t="s">
        <v>18692</v>
      </c>
      <c r="E3310" t="s">
        <v>18715</v>
      </c>
      <c r="F3310" s="3" t="s">
        <v>18882</v>
      </c>
      <c r="G3310">
        <v>22</v>
      </c>
      <c r="H3310" t="s">
        <v>8059</v>
      </c>
      <c r="I3310" t="s">
        <v>5888</v>
      </c>
      <c r="J3310" s="2">
        <v>225</v>
      </c>
      <c r="K3310">
        <v>1979806</v>
      </c>
      <c r="L3310">
        <v>149</v>
      </c>
      <c r="M3310">
        <v>132.19999999999999</v>
      </c>
      <c r="N3310">
        <v>91.93</v>
      </c>
      <c r="O3310" s="2">
        <v>7363</v>
      </c>
      <c r="P3310">
        <v>59</v>
      </c>
      <c r="Q3310">
        <v>39</v>
      </c>
      <c r="R3310">
        <v>67</v>
      </c>
      <c r="S3310">
        <v>78</v>
      </c>
      <c r="T3310">
        <v>148</v>
      </c>
      <c r="U3310">
        <v>153</v>
      </c>
      <c r="V3310">
        <v>65</v>
      </c>
      <c r="W3310" s="2">
        <v>348</v>
      </c>
      <c r="X3310">
        <v>10.000999999999999</v>
      </c>
      <c r="Y3310">
        <v>33</v>
      </c>
      <c r="Z3310">
        <v>8</v>
      </c>
      <c r="AA3310">
        <v>1</v>
      </c>
      <c r="AB3310">
        <v>2</v>
      </c>
      <c r="AC3310">
        <v>5</v>
      </c>
      <c r="AD3310">
        <v>100</v>
      </c>
      <c r="AE3310" s="2" t="s">
        <v>18745</v>
      </c>
      <c r="AF3310" t="s">
        <v>18725</v>
      </c>
      <c r="AG3310" t="s">
        <v>18728</v>
      </c>
      <c r="AH3310" t="s">
        <v>18736</v>
      </c>
      <c r="AI3310" t="s">
        <v>18746</v>
      </c>
      <c r="AJ3310" t="s">
        <v>18744</v>
      </c>
      <c r="AK3310" t="s">
        <v>18725</v>
      </c>
      <c r="AL3310" s="2" t="s">
        <v>18694</v>
      </c>
      <c r="AM3310">
        <v>2</v>
      </c>
      <c r="AN3310" t="s">
        <v>5891</v>
      </c>
      <c r="AO3310">
        <v>2</v>
      </c>
      <c r="AP3310" t="s">
        <v>5891</v>
      </c>
      <c r="AQ3310">
        <v>0.06</v>
      </c>
      <c r="AR3310" t="s">
        <v>5895</v>
      </c>
      <c r="AS3310" t="s">
        <v>18703</v>
      </c>
      <c r="AT3310" t="s">
        <v>5891</v>
      </c>
      <c r="AU3310">
        <v>0.125</v>
      </c>
      <c r="AV3310" t="s">
        <v>5892</v>
      </c>
      <c r="AW3310" s="2" t="s">
        <v>12481</v>
      </c>
      <c r="AX3310" t="s">
        <v>8061</v>
      </c>
      <c r="AY3310" s="3" t="s">
        <v>12482</v>
      </c>
    </row>
    <row r="3311" spans="2:51" x14ac:dyDescent="0.2">
      <c r="B3311" s="10" t="s">
        <v>3307</v>
      </c>
      <c r="C3311" s="13">
        <v>43819</v>
      </c>
      <c r="D3311" t="s">
        <v>18691</v>
      </c>
      <c r="E3311" t="s">
        <v>18719</v>
      </c>
      <c r="F3311" s="3" t="s">
        <v>18882</v>
      </c>
      <c r="G3311">
        <v>843</v>
      </c>
      <c r="H3311" t="s">
        <v>8059</v>
      </c>
      <c r="I3311" t="s">
        <v>5889</v>
      </c>
      <c r="J3311" s="2">
        <v>249</v>
      </c>
      <c r="K3311">
        <v>1552612</v>
      </c>
      <c r="L3311">
        <v>149</v>
      </c>
      <c r="M3311">
        <v>103.6</v>
      </c>
      <c r="N3311">
        <v>92.57</v>
      </c>
      <c r="O3311" s="2">
        <v>7827</v>
      </c>
      <c r="P3311">
        <v>59</v>
      </c>
      <c r="Q3311">
        <v>39</v>
      </c>
      <c r="R3311">
        <v>67</v>
      </c>
      <c r="S3311">
        <v>158</v>
      </c>
      <c r="T3311">
        <v>148</v>
      </c>
      <c r="U3311">
        <v>153</v>
      </c>
      <c r="V3311">
        <v>65</v>
      </c>
      <c r="W3311" s="2">
        <v>1975</v>
      </c>
      <c r="X3311">
        <v>13.000999999999999</v>
      </c>
      <c r="Y3311">
        <v>19</v>
      </c>
      <c r="Z3311">
        <v>3</v>
      </c>
      <c r="AA3311">
        <v>1</v>
      </c>
      <c r="AB3311">
        <v>7</v>
      </c>
      <c r="AC3311">
        <v>9</v>
      </c>
      <c r="AD3311">
        <v>100</v>
      </c>
      <c r="AE3311" s="2" t="s">
        <v>18767</v>
      </c>
      <c r="AF3311" t="s">
        <v>18750</v>
      </c>
      <c r="AG3311" t="s">
        <v>18726</v>
      </c>
      <c r="AH3311" t="s">
        <v>18736</v>
      </c>
      <c r="AI3311" t="s">
        <v>18732</v>
      </c>
      <c r="AJ3311" t="s">
        <v>18733</v>
      </c>
      <c r="AK3311" t="s">
        <v>18725</v>
      </c>
      <c r="AL3311" s="2" t="s">
        <v>18694</v>
      </c>
      <c r="AM3311">
        <v>0.25</v>
      </c>
      <c r="AN3311" t="s">
        <v>5894</v>
      </c>
      <c r="AO3311">
        <v>2</v>
      </c>
      <c r="AP3311" t="s">
        <v>5891</v>
      </c>
      <c r="AQ3311">
        <v>0.03</v>
      </c>
      <c r="AR3311" t="s">
        <v>5892</v>
      </c>
      <c r="AS3311">
        <v>4</v>
      </c>
      <c r="AT3311" t="s">
        <v>5891</v>
      </c>
      <c r="AU3311">
        <v>0.125</v>
      </c>
      <c r="AV3311" t="s">
        <v>5892</v>
      </c>
      <c r="AW3311" s="2" t="s">
        <v>12483</v>
      </c>
      <c r="AX3311" t="s">
        <v>8061</v>
      </c>
      <c r="AY3311" s="3" t="s">
        <v>12484</v>
      </c>
    </row>
    <row r="3312" spans="2:51" x14ac:dyDescent="0.2">
      <c r="B3312" s="10" t="s">
        <v>3308</v>
      </c>
      <c r="C3312" s="13">
        <v>43822</v>
      </c>
      <c r="D3312" t="s">
        <v>18691</v>
      </c>
      <c r="E3312" t="s">
        <v>18716</v>
      </c>
      <c r="F3312" s="3" t="s">
        <v>5882</v>
      </c>
      <c r="G3312">
        <v>718</v>
      </c>
      <c r="H3312" t="s">
        <v>8059</v>
      </c>
      <c r="I3312" t="s">
        <v>5888</v>
      </c>
      <c r="J3312" s="2">
        <v>188</v>
      </c>
      <c r="K3312">
        <v>1553640</v>
      </c>
      <c r="L3312">
        <v>149</v>
      </c>
      <c r="M3312">
        <v>103.7</v>
      </c>
      <c r="N3312">
        <v>92.2</v>
      </c>
      <c r="O3312" s="2">
        <v>10314</v>
      </c>
      <c r="P3312">
        <v>126</v>
      </c>
      <c r="Q3312">
        <v>39</v>
      </c>
      <c r="R3312">
        <v>170</v>
      </c>
      <c r="S3312">
        <v>111</v>
      </c>
      <c r="T3312">
        <v>146</v>
      </c>
      <c r="U3312">
        <v>153</v>
      </c>
      <c r="V3312">
        <v>65</v>
      </c>
      <c r="W3312" s="2">
        <v>1615</v>
      </c>
      <c r="X3312">
        <v>5.0019999999999998</v>
      </c>
      <c r="Y3312">
        <v>122</v>
      </c>
      <c r="Z3312">
        <v>1</v>
      </c>
      <c r="AA3312">
        <v>1</v>
      </c>
      <c r="AB3312">
        <v>7</v>
      </c>
      <c r="AC3312">
        <v>3</v>
      </c>
      <c r="AD3312">
        <v>100</v>
      </c>
      <c r="AE3312" s="2" t="s">
        <v>18747</v>
      </c>
      <c r="AF3312" t="s">
        <v>18730</v>
      </c>
      <c r="AG3312" t="s">
        <v>18725</v>
      </c>
      <c r="AH3312" t="s">
        <v>18736</v>
      </c>
      <c r="AI3312" t="s">
        <v>18732</v>
      </c>
      <c r="AJ3312" t="s">
        <v>18738</v>
      </c>
      <c r="AK3312" t="s">
        <v>18725</v>
      </c>
      <c r="AL3312" s="2" t="s">
        <v>18694</v>
      </c>
      <c r="AM3312">
        <v>0.5</v>
      </c>
      <c r="AN3312" t="s">
        <v>5894</v>
      </c>
      <c r="AO3312">
        <v>1</v>
      </c>
      <c r="AP3312" t="s">
        <v>5893</v>
      </c>
      <c r="AQ3312">
        <v>1.6E-2</v>
      </c>
      <c r="AR3312" t="s">
        <v>5892</v>
      </c>
      <c r="AS3312">
        <v>4</v>
      </c>
      <c r="AT3312" t="s">
        <v>5891</v>
      </c>
      <c r="AU3312">
        <v>0.125</v>
      </c>
      <c r="AV3312" t="s">
        <v>5892</v>
      </c>
      <c r="AW3312" s="2" t="s">
        <v>12485</v>
      </c>
      <c r="AX3312" t="s">
        <v>8061</v>
      </c>
      <c r="AY3312" s="3" t="s">
        <v>12486</v>
      </c>
    </row>
    <row r="3313" spans="2:51" x14ac:dyDescent="0.2">
      <c r="B3313" s="10" t="s">
        <v>3309</v>
      </c>
      <c r="C3313" s="13">
        <v>43822</v>
      </c>
      <c r="D3313" t="s">
        <v>18691</v>
      </c>
      <c r="E3313" t="s">
        <v>18716</v>
      </c>
      <c r="F3313" s="3" t="s">
        <v>18882</v>
      </c>
      <c r="G3313">
        <v>844</v>
      </c>
      <c r="H3313" t="s">
        <v>18706</v>
      </c>
      <c r="I3313" t="s">
        <v>5888</v>
      </c>
      <c r="J3313" s="2">
        <v>208</v>
      </c>
      <c r="K3313">
        <v>1381154</v>
      </c>
      <c r="L3313">
        <v>149</v>
      </c>
      <c r="M3313">
        <v>92.2</v>
      </c>
      <c r="N3313">
        <v>90.27</v>
      </c>
      <c r="O3313" s="2">
        <v>7363</v>
      </c>
      <c r="P3313">
        <v>59</v>
      </c>
      <c r="Q3313">
        <v>39</v>
      </c>
      <c r="R3313">
        <v>67</v>
      </c>
      <c r="S3313">
        <v>78</v>
      </c>
      <c r="T3313">
        <v>148</v>
      </c>
      <c r="U3313">
        <v>153</v>
      </c>
      <c r="V3313">
        <v>65</v>
      </c>
      <c r="W3313" s="2">
        <v>3333</v>
      </c>
      <c r="X3313">
        <v>166.001</v>
      </c>
      <c r="Y3313">
        <v>40</v>
      </c>
      <c r="Z3313">
        <v>100</v>
      </c>
      <c r="AA3313">
        <v>100</v>
      </c>
      <c r="AB3313">
        <v>7</v>
      </c>
      <c r="AC3313">
        <v>4</v>
      </c>
      <c r="AD3313">
        <v>100</v>
      </c>
      <c r="AE3313" s="2" t="s">
        <v>18780</v>
      </c>
      <c r="AF3313" t="s">
        <v>18730</v>
      </c>
      <c r="AG3313" t="s">
        <v>18725</v>
      </c>
      <c r="AH3313" t="s">
        <v>18725</v>
      </c>
      <c r="AI3313" t="s">
        <v>18732</v>
      </c>
      <c r="AJ3313" t="s">
        <v>18733</v>
      </c>
      <c r="AK3313" t="s">
        <v>18725</v>
      </c>
      <c r="AL3313" s="2" t="s">
        <v>18698</v>
      </c>
      <c r="AM3313" t="s">
        <v>18699</v>
      </c>
      <c r="AN3313" t="s">
        <v>5891</v>
      </c>
      <c r="AO3313" t="s">
        <v>18702</v>
      </c>
      <c r="AP3313" t="s">
        <v>5891</v>
      </c>
      <c r="AQ3313">
        <v>1.6E-2</v>
      </c>
      <c r="AR3313" t="s">
        <v>5892</v>
      </c>
      <c r="AS3313">
        <v>2</v>
      </c>
      <c r="AT3313" t="s">
        <v>5891</v>
      </c>
      <c r="AU3313">
        <v>0.125</v>
      </c>
      <c r="AV3313" t="s">
        <v>5892</v>
      </c>
      <c r="AW3313" s="2" t="s">
        <v>12487</v>
      </c>
      <c r="AX3313" t="s">
        <v>8061</v>
      </c>
      <c r="AY3313" s="3" t="s">
        <v>12488</v>
      </c>
    </row>
    <row r="3314" spans="2:51" x14ac:dyDescent="0.2">
      <c r="B3314" s="10" t="s">
        <v>3310</v>
      </c>
      <c r="C3314" s="13">
        <v>43822</v>
      </c>
      <c r="D3314" t="s">
        <v>18692</v>
      </c>
      <c r="E3314" t="s">
        <v>18719</v>
      </c>
      <c r="F3314" s="3" t="s">
        <v>18882</v>
      </c>
      <c r="G3314">
        <v>180</v>
      </c>
      <c r="H3314" t="s">
        <v>18707</v>
      </c>
      <c r="I3314" t="s">
        <v>5888</v>
      </c>
      <c r="J3314" s="2">
        <v>243</v>
      </c>
      <c r="K3314">
        <v>1950758</v>
      </c>
      <c r="L3314">
        <v>149</v>
      </c>
      <c r="M3314">
        <v>130.19999999999999</v>
      </c>
      <c r="N3314">
        <v>92.57</v>
      </c>
      <c r="O3314" s="2">
        <v>8156</v>
      </c>
      <c r="P3314">
        <v>59</v>
      </c>
      <c r="Q3314">
        <v>39</v>
      </c>
      <c r="R3314">
        <v>67</v>
      </c>
      <c r="S3314">
        <v>111</v>
      </c>
      <c r="T3314">
        <v>150</v>
      </c>
      <c r="U3314">
        <v>153</v>
      </c>
      <c r="V3314">
        <v>65</v>
      </c>
      <c r="W3314" s="2" t="s">
        <v>5887</v>
      </c>
      <c r="X3314" t="s">
        <v>18816</v>
      </c>
      <c r="Y3314">
        <v>1</v>
      </c>
      <c r="Z3314">
        <v>1</v>
      </c>
      <c r="AA3314">
        <v>1</v>
      </c>
      <c r="AB3314">
        <v>100</v>
      </c>
      <c r="AC3314">
        <v>2</v>
      </c>
      <c r="AD3314">
        <v>100</v>
      </c>
      <c r="AE3314" s="2"/>
      <c r="AF3314" t="s">
        <v>18735</v>
      </c>
      <c r="AG3314" t="s">
        <v>18725</v>
      </c>
      <c r="AH3314" t="s">
        <v>18736</v>
      </c>
      <c r="AI3314" t="s">
        <v>18725</v>
      </c>
      <c r="AJ3314" t="s">
        <v>18725</v>
      </c>
      <c r="AK3314" t="s">
        <v>18725</v>
      </c>
      <c r="AL3314" s="2" t="s">
        <v>18694</v>
      </c>
      <c r="AM3314">
        <v>0.25</v>
      </c>
      <c r="AN3314" t="s">
        <v>5894</v>
      </c>
      <c r="AO3314" t="s">
        <v>18700</v>
      </c>
      <c r="AP3314" t="s">
        <v>5892</v>
      </c>
      <c r="AQ3314" t="s">
        <v>18696</v>
      </c>
      <c r="AR3314" t="s">
        <v>5892</v>
      </c>
      <c r="AS3314" t="s">
        <v>18697</v>
      </c>
      <c r="AT3314" t="s">
        <v>5892</v>
      </c>
      <c r="AU3314">
        <v>0.125</v>
      </c>
      <c r="AV3314" t="s">
        <v>5892</v>
      </c>
      <c r="AW3314" s="2" t="s">
        <v>12489</v>
      </c>
      <c r="AX3314" t="s">
        <v>8061</v>
      </c>
      <c r="AY3314" s="3" t="s">
        <v>12490</v>
      </c>
    </row>
    <row r="3315" spans="2:51" x14ac:dyDescent="0.2">
      <c r="B3315" s="10" t="s">
        <v>3311</v>
      </c>
      <c r="C3315" s="13">
        <v>43821</v>
      </c>
      <c r="D3315" t="s">
        <v>18691</v>
      </c>
      <c r="E3315" t="s">
        <v>18715</v>
      </c>
      <c r="F3315" s="3" t="s">
        <v>18882</v>
      </c>
      <c r="G3315">
        <v>718</v>
      </c>
      <c r="H3315" t="s">
        <v>8059</v>
      </c>
      <c r="I3315" t="s">
        <v>5888</v>
      </c>
      <c r="J3315" s="2">
        <v>229</v>
      </c>
      <c r="K3315">
        <v>1487004</v>
      </c>
      <c r="L3315">
        <v>149</v>
      </c>
      <c r="M3315">
        <v>99.3</v>
      </c>
      <c r="N3315">
        <v>92.28</v>
      </c>
      <c r="O3315" s="2">
        <v>10314</v>
      </c>
      <c r="P3315">
        <v>126</v>
      </c>
      <c r="Q3315">
        <v>39</v>
      </c>
      <c r="R3315">
        <v>170</v>
      </c>
      <c r="S3315">
        <v>111</v>
      </c>
      <c r="T3315">
        <v>146</v>
      </c>
      <c r="U3315">
        <v>153</v>
      </c>
      <c r="V3315">
        <v>65</v>
      </c>
      <c r="W3315" s="2">
        <v>1615</v>
      </c>
      <c r="X3315">
        <v>5.0019999999999998</v>
      </c>
      <c r="Y3315">
        <v>122</v>
      </c>
      <c r="Z3315">
        <v>1</v>
      </c>
      <c r="AA3315">
        <v>1</v>
      </c>
      <c r="AB3315">
        <v>7</v>
      </c>
      <c r="AC3315">
        <v>3</v>
      </c>
      <c r="AD3315">
        <v>100</v>
      </c>
      <c r="AE3315" s="2" t="s">
        <v>18747</v>
      </c>
      <c r="AF3315" t="s">
        <v>18730</v>
      </c>
      <c r="AG3315" t="s">
        <v>18725</v>
      </c>
      <c r="AH3315" t="s">
        <v>18736</v>
      </c>
      <c r="AI3315" t="s">
        <v>18732</v>
      </c>
      <c r="AJ3315" t="s">
        <v>18738</v>
      </c>
      <c r="AK3315" t="s">
        <v>18725</v>
      </c>
      <c r="AL3315" s="2" t="s">
        <v>18694</v>
      </c>
      <c r="AM3315">
        <v>0.5</v>
      </c>
      <c r="AN3315" t="s">
        <v>5894</v>
      </c>
      <c r="AO3315">
        <v>1</v>
      </c>
      <c r="AP3315" t="s">
        <v>5893</v>
      </c>
      <c r="AQ3315" t="s">
        <v>18696</v>
      </c>
      <c r="AR3315" t="s">
        <v>5892</v>
      </c>
      <c r="AS3315">
        <v>4</v>
      </c>
      <c r="AT3315" t="s">
        <v>5891</v>
      </c>
      <c r="AU3315" t="s">
        <v>18701</v>
      </c>
      <c r="AV3315" t="s">
        <v>5892</v>
      </c>
      <c r="AW3315" s="2" t="s">
        <v>12491</v>
      </c>
      <c r="AX3315" t="s">
        <v>8061</v>
      </c>
      <c r="AY3315" s="3" t="s">
        <v>12492</v>
      </c>
    </row>
    <row r="3316" spans="2:51" x14ac:dyDescent="0.2">
      <c r="B3316" s="10" t="s">
        <v>3312</v>
      </c>
      <c r="C3316" s="13">
        <v>43823</v>
      </c>
      <c r="D3316" t="s">
        <v>18691</v>
      </c>
      <c r="E3316" t="s">
        <v>18716</v>
      </c>
      <c r="F3316" s="3" t="s">
        <v>18882</v>
      </c>
      <c r="G3316">
        <v>616</v>
      </c>
      <c r="H3316" t="s">
        <v>8059</v>
      </c>
      <c r="I3316" t="s">
        <v>5888</v>
      </c>
      <c r="J3316" s="2">
        <v>187</v>
      </c>
      <c r="K3316">
        <v>1732426</v>
      </c>
      <c r="L3316">
        <v>149</v>
      </c>
      <c r="M3316">
        <v>115.6</v>
      </c>
      <c r="N3316">
        <v>93.32</v>
      </c>
      <c r="O3316" s="2">
        <v>8143</v>
      </c>
      <c r="P3316">
        <v>59</v>
      </c>
      <c r="Q3316">
        <v>39</v>
      </c>
      <c r="R3316">
        <v>170</v>
      </c>
      <c r="S3316">
        <v>78</v>
      </c>
      <c r="T3316">
        <v>146</v>
      </c>
      <c r="U3316">
        <v>154</v>
      </c>
      <c r="V3316">
        <v>65</v>
      </c>
      <c r="W3316" s="2">
        <v>426</v>
      </c>
      <c r="X3316">
        <v>2.0019999999999998</v>
      </c>
      <c r="Y3316">
        <v>40</v>
      </c>
      <c r="Z3316">
        <v>13</v>
      </c>
      <c r="AA3316">
        <v>100</v>
      </c>
      <c r="AB3316">
        <v>7</v>
      </c>
      <c r="AC3316">
        <v>4</v>
      </c>
      <c r="AD3316">
        <v>100</v>
      </c>
      <c r="AE3316" s="2" t="s">
        <v>18722</v>
      </c>
      <c r="AF3316" t="s">
        <v>18730</v>
      </c>
      <c r="AG3316" t="s">
        <v>18731</v>
      </c>
      <c r="AH3316" t="s">
        <v>18725</v>
      </c>
      <c r="AI3316" t="s">
        <v>18732</v>
      </c>
      <c r="AJ3316" t="s">
        <v>18733</v>
      </c>
      <c r="AK3316" t="s">
        <v>18725</v>
      </c>
      <c r="AL3316" s="2" t="s">
        <v>18694</v>
      </c>
      <c r="AM3316">
        <v>0.25</v>
      </c>
      <c r="AN3316" t="s">
        <v>5894</v>
      </c>
      <c r="AO3316">
        <v>1</v>
      </c>
      <c r="AP3316" t="s">
        <v>5893</v>
      </c>
      <c r="AQ3316" t="s">
        <v>18696</v>
      </c>
      <c r="AR3316" t="s">
        <v>5892</v>
      </c>
      <c r="AS3316">
        <v>2</v>
      </c>
      <c r="AT3316" t="s">
        <v>5891</v>
      </c>
      <c r="AU3316">
        <v>0.125</v>
      </c>
      <c r="AV3316" t="s">
        <v>5892</v>
      </c>
      <c r="AW3316" s="2" t="s">
        <v>12493</v>
      </c>
      <c r="AX3316" t="s">
        <v>8061</v>
      </c>
      <c r="AY3316" s="3" t="s">
        <v>12494</v>
      </c>
    </row>
    <row r="3317" spans="2:51" x14ac:dyDescent="0.2">
      <c r="B3317" s="10" t="s">
        <v>3313</v>
      </c>
      <c r="C3317" s="13">
        <v>43823</v>
      </c>
      <c r="D3317" t="s">
        <v>18691</v>
      </c>
      <c r="E3317" t="s">
        <v>18715</v>
      </c>
      <c r="F3317" s="3" t="s">
        <v>18882</v>
      </c>
      <c r="G3317">
        <v>146</v>
      </c>
      <c r="H3317" t="s">
        <v>18707</v>
      </c>
      <c r="I3317" t="s">
        <v>5888</v>
      </c>
      <c r="J3317" s="2">
        <v>208</v>
      </c>
      <c r="K3317">
        <v>1518636</v>
      </c>
      <c r="L3317">
        <v>149</v>
      </c>
      <c r="M3317">
        <v>101.4</v>
      </c>
      <c r="N3317">
        <v>91.75</v>
      </c>
      <c r="O3317" s="2">
        <v>11864</v>
      </c>
      <c r="P3317">
        <v>126</v>
      </c>
      <c r="Q3317">
        <v>39</v>
      </c>
      <c r="R3317">
        <v>785</v>
      </c>
      <c r="S3317">
        <v>238</v>
      </c>
      <c r="T3317">
        <v>148</v>
      </c>
      <c r="U3317">
        <v>153</v>
      </c>
      <c r="V3317">
        <v>133</v>
      </c>
      <c r="W3317" s="2">
        <v>439</v>
      </c>
      <c r="X3317">
        <v>2.0009999999999999</v>
      </c>
      <c r="Y3317">
        <v>9</v>
      </c>
      <c r="Z3317">
        <v>1</v>
      </c>
      <c r="AA3317">
        <v>100</v>
      </c>
      <c r="AB3317">
        <v>100</v>
      </c>
      <c r="AC3317">
        <v>1</v>
      </c>
      <c r="AD3317">
        <v>100</v>
      </c>
      <c r="AE3317" s="2" t="s">
        <v>18722</v>
      </c>
      <c r="AF3317" t="s">
        <v>18730</v>
      </c>
      <c r="AG3317" t="s">
        <v>18725</v>
      </c>
      <c r="AH3317" t="s">
        <v>18725</v>
      </c>
      <c r="AI3317" t="s">
        <v>18725</v>
      </c>
      <c r="AJ3317" t="s">
        <v>18725</v>
      </c>
      <c r="AK3317" t="s">
        <v>18725</v>
      </c>
      <c r="AL3317" s="2" t="s">
        <v>18694</v>
      </c>
      <c r="AM3317">
        <v>0.125</v>
      </c>
      <c r="AN3317" t="s">
        <v>5894</v>
      </c>
      <c r="AO3317">
        <v>1</v>
      </c>
      <c r="AP3317" t="s">
        <v>5893</v>
      </c>
      <c r="AQ3317" t="s">
        <v>18696</v>
      </c>
      <c r="AR3317" t="s">
        <v>5892</v>
      </c>
      <c r="AS3317" t="s">
        <v>18697</v>
      </c>
      <c r="AT3317" t="s">
        <v>5892</v>
      </c>
      <c r="AU3317">
        <v>0.25</v>
      </c>
      <c r="AV3317" t="s">
        <v>5892</v>
      </c>
      <c r="AW3317" s="2" t="s">
        <v>12495</v>
      </c>
      <c r="AX3317" t="s">
        <v>8061</v>
      </c>
      <c r="AY3317" s="3" t="s">
        <v>12496</v>
      </c>
    </row>
    <row r="3318" spans="2:51" x14ac:dyDescent="0.2">
      <c r="B3318" s="10" t="s">
        <v>3314</v>
      </c>
      <c r="C3318" s="13">
        <v>43822</v>
      </c>
      <c r="D3318" t="s">
        <v>18691</v>
      </c>
      <c r="E3318" t="s">
        <v>18715</v>
      </c>
      <c r="F3318" s="3" t="s">
        <v>18882</v>
      </c>
      <c r="G3318">
        <v>780</v>
      </c>
      <c r="H3318" t="s">
        <v>8059</v>
      </c>
      <c r="I3318" t="s">
        <v>5888</v>
      </c>
      <c r="J3318" s="2">
        <v>247</v>
      </c>
      <c r="K3318">
        <v>1922720</v>
      </c>
      <c r="L3318">
        <v>149</v>
      </c>
      <c r="M3318">
        <v>128.4</v>
      </c>
      <c r="N3318">
        <v>92.17</v>
      </c>
      <c r="O3318" s="2">
        <v>16611</v>
      </c>
      <c r="P3318">
        <v>126</v>
      </c>
      <c r="Q3318">
        <v>39</v>
      </c>
      <c r="R3318">
        <v>785</v>
      </c>
      <c r="S3318">
        <v>156</v>
      </c>
      <c r="T3318">
        <v>150</v>
      </c>
      <c r="U3318">
        <v>153</v>
      </c>
      <c r="V3318">
        <v>133</v>
      </c>
      <c r="W3318" s="2">
        <v>439</v>
      </c>
      <c r="X3318">
        <v>2.0009999999999999</v>
      </c>
      <c r="Y3318">
        <v>9</v>
      </c>
      <c r="Z3318">
        <v>1</v>
      </c>
      <c r="AA3318">
        <v>100</v>
      </c>
      <c r="AB3318">
        <v>100</v>
      </c>
      <c r="AC3318">
        <v>1</v>
      </c>
      <c r="AD3318">
        <v>100</v>
      </c>
      <c r="AE3318" s="2" t="s">
        <v>18722</v>
      </c>
      <c r="AF3318" t="s">
        <v>18730</v>
      </c>
      <c r="AG3318" t="s">
        <v>18725</v>
      </c>
      <c r="AH3318" t="s">
        <v>18725</v>
      </c>
      <c r="AI3318" t="s">
        <v>18725</v>
      </c>
      <c r="AJ3318" t="s">
        <v>18725</v>
      </c>
      <c r="AK3318" t="s">
        <v>18725</v>
      </c>
      <c r="AL3318" s="2" t="s">
        <v>18694</v>
      </c>
      <c r="AM3318">
        <v>0.25</v>
      </c>
      <c r="AN3318" t="s">
        <v>5894</v>
      </c>
      <c r="AO3318">
        <v>2</v>
      </c>
      <c r="AP3318" t="s">
        <v>5891</v>
      </c>
      <c r="AQ3318" t="s">
        <v>18696</v>
      </c>
      <c r="AR3318" t="s">
        <v>5892</v>
      </c>
      <c r="AS3318" t="s">
        <v>18697</v>
      </c>
      <c r="AT3318" t="s">
        <v>5892</v>
      </c>
      <c r="AU3318">
        <v>0.125</v>
      </c>
      <c r="AV3318" t="s">
        <v>5892</v>
      </c>
      <c r="AW3318" s="2" t="s">
        <v>12497</v>
      </c>
      <c r="AX3318" t="s">
        <v>8061</v>
      </c>
      <c r="AY3318" s="3" t="s">
        <v>12498</v>
      </c>
    </row>
    <row r="3319" spans="2:51" x14ac:dyDescent="0.2">
      <c r="B3319" s="10" t="s">
        <v>3315</v>
      </c>
      <c r="C3319" s="13">
        <v>43822</v>
      </c>
      <c r="D3319" t="s">
        <v>18691</v>
      </c>
      <c r="E3319" t="s">
        <v>18718</v>
      </c>
      <c r="F3319" s="3" t="s">
        <v>5882</v>
      </c>
      <c r="G3319">
        <v>180</v>
      </c>
      <c r="H3319" t="s">
        <v>18707</v>
      </c>
      <c r="I3319" t="s">
        <v>5888</v>
      </c>
      <c r="J3319" s="2">
        <v>215</v>
      </c>
      <c r="K3319">
        <v>1761150</v>
      </c>
      <c r="L3319">
        <v>149</v>
      </c>
      <c r="M3319">
        <v>117.6</v>
      </c>
      <c r="N3319">
        <v>92.57</v>
      </c>
      <c r="O3319" s="2">
        <v>8156</v>
      </c>
      <c r="P3319">
        <v>59</v>
      </c>
      <c r="Q3319">
        <v>39</v>
      </c>
      <c r="R3319">
        <v>67</v>
      </c>
      <c r="S3319">
        <v>111</v>
      </c>
      <c r="T3319">
        <v>150</v>
      </c>
      <c r="U3319">
        <v>153</v>
      </c>
      <c r="V3319">
        <v>65</v>
      </c>
      <c r="W3319" s="2">
        <v>442</v>
      </c>
      <c r="X3319">
        <v>2.0009999999999999</v>
      </c>
      <c r="Y3319">
        <v>1</v>
      </c>
      <c r="Z3319">
        <v>1</v>
      </c>
      <c r="AA3319">
        <v>1</v>
      </c>
      <c r="AB3319">
        <v>100</v>
      </c>
      <c r="AC3319">
        <v>2</v>
      </c>
      <c r="AD3319">
        <v>100</v>
      </c>
      <c r="AE3319" s="2" t="s">
        <v>18722</v>
      </c>
      <c r="AF3319" t="s">
        <v>18735</v>
      </c>
      <c r="AG3319" t="s">
        <v>18725</v>
      </c>
      <c r="AH3319" t="s">
        <v>18736</v>
      </c>
      <c r="AI3319" t="s">
        <v>18725</v>
      </c>
      <c r="AJ3319" t="s">
        <v>18725</v>
      </c>
      <c r="AK3319" t="s">
        <v>18725</v>
      </c>
      <c r="AL3319" s="2" t="s">
        <v>18694</v>
      </c>
      <c r="AM3319">
        <v>0.25</v>
      </c>
      <c r="AN3319" t="s">
        <v>5894</v>
      </c>
      <c r="AO3319">
        <v>0.5</v>
      </c>
      <c r="AP3319" t="s">
        <v>5893</v>
      </c>
      <c r="AQ3319" t="s">
        <v>18696</v>
      </c>
      <c r="AR3319" t="s">
        <v>5892</v>
      </c>
      <c r="AS3319" t="s">
        <v>18697</v>
      </c>
      <c r="AT3319" t="s">
        <v>5892</v>
      </c>
      <c r="AU3319">
        <v>0.125</v>
      </c>
      <c r="AV3319" t="s">
        <v>5892</v>
      </c>
      <c r="AW3319" s="2" t="s">
        <v>12499</v>
      </c>
      <c r="AX3319" t="s">
        <v>8061</v>
      </c>
      <c r="AY3319" s="3" t="s">
        <v>12500</v>
      </c>
    </row>
    <row r="3320" spans="2:51" x14ac:dyDescent="0.2">
      <c r="B3320" s="10" t="s">
        <v>3316</v>
      </c>
      <c r="C3320" s="13">
        <v>43822</v>
      </c>
      <c r="D3320" t="s">
        <v>18691</v>
      </c>
      <c r="E3320" t="s">
        <v>18715</v>
      </c>
      <c r="F3320" s="3" t="s">
        <v>5882</v>
      </c>
      <c r="G3320">
        <v>557</v>
      </c>
      <c r="H3320" t="s">
        <v>18706</v>
      </c>
      <c r="I3320" t="s">
        <v>5888</v>
      </c>
      <c r="J3320" s="2">
        <v>197</v>
      </c>
      <c r="K3320">
        <v>1558134</v>
      </c>
      <c r="L3320">
        <v>149</v>
      </c>
      <c r="M3320">
        <v>104</v>
      </c>
      <c r="N3320">
        <v>90.81</v>
      </c>
      <c r="O3320" s="2">
        <v>7363</v>
      </c>
      <c r="P3320">
        <v>59</v>
      </c>
      <c r="Q3320">
        <v>39</v>
      </c>
      <c r="R3320">
        <v>67</v>
      </c>
      <c r="S3320">
        <v>78</v>
      </c>
      <c r="T3320">
        <v>148</v>
      </c>
      <c r="U3320">
        <v>153</v>
      </c>
      <c r="V3320">
        <v>65</v>
      </c>
      <c r="W3320" s="2">
        <v>2477</v>
      </c>
      <c r="X3320">
        <v>34.006999999999998</v>
      </c>
      <c r="Y3320">
        <v>40</v>
      </c>
      <c r="Z3320">
        <v>11</v>
      </c>
      <c r="AA3320">
        <v>100</v>
      </c>
      <c r="AB3320">
        <v>7</v>
      </c>
      <c r="AC3320">
        <v>4</v>
      </c>
      <c r="AD3320">
        <v>100</v>
      </c>
      <c r="AE3320" s="2" t="s">
        <v>18741</v>
      </c>
      <c r="AF3320" t="s">
        <v>18730</v>
      </c>
      <c r="AG3320" t="s">
        <v>18724</v>
      </c>
      <c r="AH3320" t="s">
        <v>18725</v>
      </c>
      <c r="AI3320" t="s">
        <v>18732</v>
      </c>
      <c r="AJ3320" t="s">
        <v>18733</v>
      </c>
      <c r="AK3320" t="s">
        <v>18725</v>
      </c>
      <c r="AL3320" s="2" t="s">
        <v>18698</v>
      </c>
      <c r="AM3320" t="s">
        <v>18699</v>
      </c>
      <c r="AN3320" t="s">
        <v>5891</v>
      </c>
      <c r="AO3320" t="s">
        <v>18702</v>
      </c>
      <c r="AP3320" t="s">
        <v>5891</v>
      </c>
      <c r="AQ3320" t="s">
        <v>18696</v>
      </c>
      <c r="AR3320" t="s">
        <v>5892</v>
      </c>
      <c r="AS3320">
        <v>4</v>
      </c>
      <c r="AT3320" t="s">
        <v>5891</v>
      </c>
      <c r="AU3320" t="s">
        <v>18701</v>
      </c>
      <c r="AV3320" t="s">
        <v>5892</v>
      </c>
      <c r="AW3320" s="2" t="s">
        <v>12501</v>
      </c>
      <c r="AX3320" t="s">
        <v>8061</v>
      </c>
      <c r="AY3320" s="3" t="s">
        <v>12502</v>
      </c>
    </row>
    <row r="3321" spans="2:51" x14ac:dyDescent="0.2">
      <c r="B3321" s="10" t="s">
        <v>3317</v>
      </c>
      <c r="C3321" s="13">
        <v>43822</v>
      </c>
      <c r="D3321" t="s">
        <v>18693</v>
      </c>
      <c r="E3321" t="s">
        <v>18716</v>
      </c>
      <c r="F3321" s="3" t="s">
        <v>5882</v>
      </c>
      <c r="G3321">
        <v>791</v>
      </c>
      <c r="H3321" t="s">
        <v>8059</v>
      </c>
      <c r="I3321" t="s">
        <v>5888</v>
      </c>
      <c r="J3321" s="2">
        <v>235</v>
      </c>
      <c r="K3321">
        <v>2059228</v>
      </c>
      <c r="L3321">
        <v>149</v>
      </c>
      <c r="M3321">
        <v>137.5</v>
      </c>
      <c r="N3321">
        <v>92.41</v>
      </c>
      <c r="O3321" s="2">
        <v>8156</v>
      </c>
      <c r="P3321">
        <v>59</v>
      </c>
      <c r="Q3321">
        <v>39</v>
      </c>
      <c r="R3321">
        <v>67</v>
      </c>
      <c r="S3321">
        <v>111</v>
      </c>
      <c r="T3321">
        <v>150</v>
      </c>
      <c r="U3321">
        <v>153</v>
      </c>
      <c r="V3321">
        <v>65</v>
      </c>
      <c r="W3321" s="2">
        <v>442</v>
      </c>
      <c r="X3321">
        <v>2.0009999999999999</v>
      </c>
      <c r="Y3321">
        <v>1</v>
      </c>
      <c r="Z3321">
        <v>1</v>
      </c>
      <c r="AA3321">
        <v>1</v>
      </c>
      <c r="AB3321">
        <v>100</v>
      </c>
      <c r="AC3321">
        <v>2</v>
      </c>
      <c r="AD3321">
        <v>100</v>
      </c>
      <c r="AE3321" s="2" t="s">
        <v>18722</v>
      </c>
      <c r="AF3321" t="s">
        <v>18735</v>
      </c>
      <c r="AG3321" t="s">
        <v>18725</v>
      </c>
      <c r="AH3321" t="s">
        <v>18736</v>
      </c>
      <c r="AI3321" t="s">
        <v>18725</v>
      </c>
      <c r="AJ3321" t="s">
        <v>18725</v>
      </c>
      <c r="AK3321" t="s">
        <v>18725</v>
      </c>
      <c r="AL3321" s="2" t="s">
        <v>18694</v>
      </c>
      <c r="AM3321">
        <v>0.25</v>
      </c>
      <c r="AN3321" t="s">
        <v>5894</v>
      </c>
      <c r="AO3321">
        <v>0.5</v>
      </c>
      <c r="AP3321" t="s">
        <v>5893</v>
      </c>
      <c r="AQ3321" t="s">
        <v>18696</v>
      </c>
      <c r="AR3321" t="s">
        <v>5892</v>
      </c>
      <c r="AS3321" t="s">
        <v>18697</v>
      </c>
      <c r="AT3321" t="s">
        <v>5892</v>
      </c>
      <c r="AU3321">
        <v>0.125</v>
      </c>
      <c r="AV3321" t="s">
        <v>5892</v>
      </c>
      <c r="AW3321" s="2" t="s">
        <v>12503</v>
      </c>
      <c r="AX3321" t="s">
        <v>8061</v>
      </c>
      <c r="AY3321" s="3" t="s">
        <v>12504</v>
      </c>
    </row>
    <row r="3322" spans="2:51" x14ac:dyDescent="0.2">
      <c r="B3322" s="10" t="s">
        <v>3318</v>
      </c>
      <c r="C3322" s="13">
        <v>43822</v>
      </c>
      <c r="D3322" t="s">
        <v>18691</v>
      </c>
      <c r="E3322" t="s">
        <v>18716</v>
      </c>
      <c r="F3322" s="3" t="s">
        <v>5882</v>
      </c>
      <c r="G3322">
        <v>146</v>
      </c>
      <c r="H3322" t="s">
        <v>18707</v>
      </c>
      <c r="I3322" t="s">
        <v>5888</v>
      </c>
      <c r="J3322" s="2">
        <v>200</v>
      </c>
      <c r="K3322">
        <v>2279510</v>
      </c>
      <c r="L3322">
        <v>149</v>
      </c>
      <c r="M3322">
        <v>152.19999999999999</v>
      </c>
      <c r="N3322">
        <v>91.08</v>
      </c>
      <c r="O3322" s="2">
        <v>11864</v>
      </c>
      <c r="P3322">
        <v>126</v>
      </c>
      <c r="Q3322">
        <v>39</v>
      </c>
      <c r="R3322">
        <v>785</v>
      </c>
      <c r="S3322">
        <v>238</v>
      </c>
      <c r="T3322">
        <v>148</v>
      </c>
      <c r="U3322">
        <v>153</v>
      </c>
      <c r="V3322">
        <v>133</v>
      </c>
      <c r="W3322" s="2">
        <v>439</v>
      </c>
      <c r="X3322">
        <v>2.0009999999999999</v>
      </c>
      <c r="Y3322">
        <v>9</v>
      </c>
      <c r="Z3322">
        <v>1</v>
      </c>
      <c r="AA3322">
        <v>100</v>
      </c>
      <c r="AB3322">
        <v>100</v>
      </c>
      <c r="AC3322">
        <v>1</v>
      </c>
      <c r="AD3322">
        <v>100</v>
      </c>
      <c r="AE3322" s="2" t="s">
        <v>18722</v>
      </c>
      <c r="AF3322" t="s">
        <v>18730</v>
      </c>
      <c r="AG3322" t="s">
        <v>18725</v>
      </c>
      <c r="AH3322" t="s">
        <v>18725</v>
      </c>
      <c r="AI3322" t="s">
        <v>18725</v>
      </c>
      <c r="AJ3322" t="s">
        <v>18725</v>
      </c>
      <c r="AK3322" t="s">
        <v>18725</v>
      </c>
      <c r="AL3322" s="2" t="s">
        <v>18694</v>
      </c>
      <c r="AM3322">
        <v>0.06</v>
      </c>
      <c r="AN3322" t="s">
        <v>5894</v>
      </c>
      <c r="AO3322">
        <v>1</v>
      </c>
      <c r="AP3322" t="s">
        <v>5893</v>
      </c>
      <c r="AQ3322" t="s">
        <v>18696</v>
      </c>
      <c r="AR3322" t="s">
        <v>5892</v>
      </c>
      <c r="AS3322" t="s">
        <v>18697</v>
      </c>
      <c r="AT3322" t="s">
        <v>5892</v>
      </c>
      <c r="AU3322">
        <v>0.125</v>
      </c>
      <c r="AV3322" t="s">
        <v>5892</v>
      </c>
      <c r="AW3322" s="2" t="s">
        <v>12505</v>
      </c>
      <c r="AX3322" t="s">
        <v>8061</v>
      </c>
      <c r="AY3322" s="3" t="s">
        <v>12506</v>
      </c>
    </row>
    <row r="3323" spans="2:51" x14ac:dyDescent="0.2">
      <c r="B3323" s="10" t="s">
        <v>3319</v>
      </c>
      <c r="C3323" s="13">
        <v>43822</v>
      </c>
      <c r="D3323" t="s">
        <v>18691</v>
      </c>
      <c r="E3323" t="s">
        <v>18715</v>
      </c>
      <c r="F3323" s="3" t="s">
        <v>18882</v>
      </c>
      <c r="G3323">
        <v>845</v>
      </c>
      <c r="H3323" t="s">
        <v>8059</v>
      </c>
      <c r="I3323" t="s">
        <v>5890</v>
      </c>
      <c r="J3323" s="2">
        <v>213</v>
      </c>
      <c r="K3323">
        <v>2046930</v>
      </c>
      <c r="L3323">
        <v>149</v>
      </c>
      <c r="M3323">
        <v>136.6</v>
      </c>
      <c r="N3323">
        <v>92.22</v>
      </c>
      <c r="O3323" s="2">
        <v>7372</v>
      </c>
      <c r="P3323">
        <v>126</v>
      </c>
      <c r="Q3323">
        <v>39</v>
      </c>
      <c r="R3323">
        <v>67</v>
      </c>
      <c r="S3323">
        <v>78</v>
      </c>
      <c r="T3323">
        <v>147</v>
      </c>
      <c r="U3323">
        <v>153</v>
      </c>
      <c r="V3323">
        <v>133</v>
      </c>
      <c r="W3323" s="2">
        <v>5075</v>
      </c>
      <c r="X3323">
        <v>34.018999999999998</v>
      </c>
      <c r="Y3323">
        <v>1</v>
      </c>
      <c r="Z3323">
        <v>100</v>
      </c>
      <c r="AA3323">
        <v>1</v>
      </c>
      <c r="AB3323">
        <v>7</v>
      </c>
      <c r="AC3323">
        <v>3</v>
      </c>
      <c r="AD3323">
        <v>100</v>
      </c>
      <c r="AE3323" s="2" t="s">
        <v>18741</v>
      </c>
      <c r="AF3323" t="s">
        <v>18735</v>
      </c>
      <c r="AG3323" t="s">
        <v>18725</v>
      </c>
      <c r="AH3323" t="s">
        <v>18736</v>
      </c>
      <c r="AI3323" t="s">
        <v>18732</v>
      </c>
      <c r="AJ3323" t="s">
        <v>18738</v>
      </c>
      <c r="AK3323" t="s">
        <v>18725</v>
      </c>
      <c r="AL3323" s="2" t="s">
        <v>18694</v>
      </c>
      <c r="AM3323">
        <v>0.5</v>
      </c>
      <c r="AN3323" t="s">
        <v>5894</v>
      </c>
      <c r="AO3323">
        <v>1</v>
      </c>
      <c r="AP3323" t="s">
        <v>5893</v>
      </c>
      <c r="AQ3323">
        <v>0.06</v>
      </c>
      <c r="AR3323" t="s">
        <v>5895</v>
      </c>
      <c r="AS3323">
        <v>4</v>
      </c>
      <c r="AT3323" t="s">
        <v>5891</v>
      </c>
      <c r="AU3323">
        <v>0.5</v>
      </c>
      <c r="AV3323" t="s">
        <v>5892</v>
      </c>
      <c r="AW3323" s="2" t="s">
        <v>12507</v>
      </c>
      <c r="AX3323" t="s">
        <v>8061</v>
      </c>
      <c r="AY3323" s="3" t="s">
        <v>12508</v>
      </c>
    </row>
    <row r="3324" spans="2:51" x14ac:dyDescent="0.2">
      <c r="B3324" s="10" t="s">
        <v>3320</v>
      </c>
      <c r="C3324" s="13">
        <v>43813</v>
      </c>
      <c r="D3324" t="s">
        <v>18691</v>
      </c>
      <c r="E3324" t="s">
        <v>18715</v>
      </c>
      <c r="F3324" s="3" t="s">
        <v>18882</v>
      </c>
      <c r="G3324">
        <v>502</v>
      </c>
      <c r="H3324" t="s">
        <v>18707</v>
      </c>
      <c r="I3324" t="s">
        <v>5888</v>
      </c>
      <c r="J3324" s="2">
        <v>256</v>
      </c>
      <c r="K3324">
        <v>1862782</v>
      </c>
      <c r="L3324">
        <v>149</v>
      </c>
      <c r="M3324">
        <v>124.4</v>
      </c>
      <c r="N3324">
        <v>92.76</v>
      </c>
      <c r="O3324" s="2">
        <v>8156</v>
      </c>
      <c r="P3324">
        <v>59</v>
      </c>
      <c r="Q3324">
        <v>39</v>
      </c>
      <c r="R3324">
        <v>67</v>
      </c>
      <c r="S3324">
        <v>111</v>
      </c>
      <c r="T3324">
        <v>150</v>
      </c>
      <c r="U3324">
        <v>153</v>
      </c>
      <c r="V3324">
        <v>65</v>
      </c>
      <c r="W3324" s="2">
        <v>442</v>
      </c>
      <c r="X3324">
        <v>2.0009999999999999</v>
      </c>
      <c r="Y3324">
        <v>1</v>
      </c>
      <c r="Z3324">
        <v>1</v>
      </c>
      <c r="AA3324">
        <v>1</v>
      </c>
      <c r="AB3324">
        <v>100</v>
      </c>
      <c r="AC3324">
        <v>2</v>
      </c>
      <c r="AD3324">
        <v>100</v>
      </c>
      <c r="AE3324" s="2" t="s">
        <v>18722</v>
      </c>
      <c r="AF3324" t="s">
        <v>18735</v>
      </c>
      <c r="AG3324" t="s">
        <v>18725</v>
      </c>
      <c r="AH3324" t="s">
        <v>18736</v>
      </c>
      <c r="AI3324" t="s">
        <v>18725</v>
      </c>
      <c r="AJ3324" t="s">
        <v>18725</v>
      </c>
      <c r="AK3324" t="s">
        <v>18725</v>
      </c>
      <c r="AL3324" s="2" t="s">
        <v>18694</v>
      </c>
      <c r="AM3324">
        <v>0.125</v>
      </c>
      <c r="AN3324" t="s">
        <v>5894</v>
      </c>
      <c r="AO3324" t="s">
        <v>18700</v>
      </c>
      <c r="AP3324" t="s">
        <v>5892</v>
      </c>
      <c r="AQ3324" t="s">
        <v>18696</v>
      </c>
      <c r="AR3324" t="s">
        <v>5892</v>
      </c>
      <c r="AS3324" t="s">
        <v>18697</v>
      </c>
      <c r="AT3324" t="s">
        <v>5892</v>
      </c>
      <c r="AU3324" t="s">
        <v>18701</v>
      </c>
      <c r="AV3324" t="s">
        <v>5892</v>
      </c>
      <c r="AW3324" s="2" t="s">
        <v>12509</v>
      </c>
      <c r="AX3324" t="s">
        <v>8061</v>
      </c>
      <c r="AY3324" s="3" t="s">
        <v>12510</v>
      </c>
    </row>
    <row r="3325" spans="2:51" x14ac:dyDescent="0.2">
      <c r="B3325" s="10" t="s">
        <v>3321</v>
      </c>
      <c r="C3325" s="13">
        <v>43818</v>
      </c>
      <c r="D3325" t="s">
        <v>18691</v>
      </c>
      <c r="E3325" t="s">
        <v>18716</v>
      </c>
      <c r="F3325" s="3" t="s">
        <v>5882</v>
      </c>
      <c r="G3325">
        <v>451</v>
      </c>
      <c r="H3325" t="s">
        <v>8059</v>
      </c>
      <c r="I3325" t="s">
        <v>5888</v>
      </c>
      <c r="J3325" s="2">
        <v>179</v>
      </c>
      <c r="K3325">
        <v>1326294</v>
      </c>
      <c r="L3325">
        <v>149</v>
      </c>
      <c r="M3325">
        <v>88.5</v>
      </c>
      <c r="N3325">
        <v>93.22</v>
      </c>
      <c r="O3325" s="2">
        <v>1584</v>
      </c>
      <c r="P3325">
        <v>59</v>
      </c>
      <c r="Q3325">
        <v>39</v>
      </c>
      <c r="R3325">
        <v>67</v>
      </c>
      <c r="S3325">
        <v>156</v>
      </c>
      <c r="T3325">
        <v>150</v>
      </c>
      <c r="U3325">
        <v>153</v>
      </c>
      <c r="V3325">
        <v>65</v>
      </c>
      <c r="W3325" s="2">
        <v>1029</v>
      </c>
      <c r="X3325">
        <v>14.002000000000001</v>
      </c>
      <c r="Y3325">
        <v>29</v>
      </c>
      <c r="Z3325">
        <v>1</v>
      </c>
      <c r="AA3325">
        <v>100</v>
      </c>
      <c r="AB3325">
        <v>100</v>
      </c>
      <c r="AC3325">
        <v>7</v>
      </c>
      <c r="AD3325">
        <v>7</v>
      </c>
      <c r="AE3325" s="2" t="s">
        <v>18727</v>
      </c>
      <c r="AF3325" t="s">
        <v>18725</v>
      </c>
      <c r="AG3325" t="s">
        <v>18725</v>
      </c>
      <c r="AH3325" t="s">
        <v>18725</v>
      </c>
      <c r="AI3325" t="s">
        <v>18725</v>
      </c>
      <c r="AJ3325" t="s">
        <v>18725</v>
      </c>
      <c r="AK3325" t="s">
        <v>18729</v>
      </c>
      <c r="AL3325" s="2" t="s">
        <v>18694</v>
      </c>
      <c r="AM3325">
        <v>0.25</v>
      </c>
      <c r="AN3325" t="s">
        <v>5894</v>
      </c>
      <c r="AO3325">
        <v>1</v>
      </c>
      <c r="AP3325" t="s">
        <v>5893</v>
      </c>
      <c r="AQ3325" t="s">
        <v>18696</v>
      </c>
      <c r="AR3325" t="s">
        <v>5892</v>
      </c>
      <c r="AS3325" t="s">
        <v>18697</v>
      </c>
      <c r="AT3325" t="s">
        <v>5892</v>
      </c>
      <c r="AU3325">
        <v>2</v>
      </c>
      <c r="AV3325" t="s">
        <v>5891</v>
      </c>
      <c r="AW3325" s="2" t="s">
        <v>12511</v>
      </c>
      <c r="AX3325" t="s">
        <v>8061</v>
      </c>
      <c r="AY3325" s="3" t="s">
        <v>12512</v>
      </c>
    </row>
    <row r="3326" spans="2:51" x14ac:dyDescent="0.2">
      <c r="B3326" s="10" t="s">
        <v>3322</v>
      </c>
      <c r="C3326" s="13">
        <v>43819</v>
      </c>
      <c r="D3326" t="s">
        <v>18691</v>
      </c>
      <c r="E3326" t="s">
        <v>18715</v>
      </c>
      <c r="F3326" s="3" t="s">
        <v>18882</v>
      </c>
      <c r="G3326">
        <v>846</v>
      </c>
      <c r="H3326" t="s">
        <v>8059</v>
      </c>
      <c r="I3326" t="s">
        <v>5888</v>
      </c>
      <c r="J3326" s="2">
        <v>214</v>
      </c>
      <c r="K3326">
        <v>1788440</v>
      </c>
      <c r="L3326">
        <v>149</v>
      </c>
      <c r="M3326">
        <v>119.4</v>
      </c>
      <c r="N3326">
        <v>91.67</v>
      </c>
      <c r="O3326" s="2">
        <v>11422</v>
      </c>
      <c r="P3326">
        <v>109</v>
      </c>
      <c r="Q3326">
        <v>39</v>
      </c>
      <c r="R3326">
        <v>67</v>
      </c>
      <c r="S3326">
        <v>238</v>
      </c>
      <c r="T3326">
        <v>148</v>
      </c>
      <c r="U3326">
        <v>153</v>
      </c>
      <c r="V3326">
        <v>133</v>
      </c>
      <c r="W3326" s="2">
        <v>193</v>
      </c>
      <c r="X3326">
        <v>2.0009999999999999</v>
      </c>
      <c r="Y3326">
        <v>39</v>
      </c>
      <c r="Z3326">
        <v>11</v>
      </c>
      <c r="AA3326">
        <v>100</v>
      </c>
      <c r="AB3326">
        <v>100</v>
      </c>
      <c r="AC3326">
        <v>100</v>
      </c>
      <c r="AD3326">
        <v>100</v>
      </c>
      <c r="AE3326" s="2" t="s">
        <v>18722</v>
      </c>
      <c r="AF3326" t="s">
        <v>18723</v>
      </c>
      <c r="AG3326" t="s">
        <v>18724</v>
      </c>
      <c r="AH3326" t="s">
        <v>18725</v>
      </c>
      <c r="AI3326" t="s">
        <v>18725</v>
      </c>
      <c r="AJ3326" t="s">
        <v>18725</v>
      </c>
      <c r="AK3326" t="s">
        <v>18725</v>
      </c>
      <c r="AL3326" s="2" t="s">
        <v>18694</v>
      </c>
      <c r="AM3326">
        <v>0.5</v>
      </c>
      <c r="AN3326" t="s">
        <v>5894</v>
      </c>
      <c r="AO3326">
        <v>4</v>
      </c>
      <c r="AP3326" t="s">
        <v>5891</v>
      </c>
      <c r="AQ3326">
        <v>1.6E-2</v>
      </c>
      <c r="AR3326" t="s">
        <v>5892</v>
      </c>
      <c r="AS3326" t="s">
        <v>18697</v>
      </c>
      <c r="AT3326" t="s">
        <v>5892</v>
      </c>
      <c r="AU3326">
        <v>1</v>
      </c>
      <c r="AV3326" t="s">
        <v>5891</v>
      </c>
      <c r="AW3326" s="2" t="s">
        <v>12513</v>
      </c>
      <c r="AX3326" t="s">
        <v>8061</v>
      </c>
      <c r="AY3326" s="3" t="s">
        <v>12514</v>
      </c>
    </row>
    <row r="3327" spans="2:51" x14ac:dyDescent="0.2">
      <c r="B3327" s="10" t="s">
        <v>3323</v>
      </c>
      <c r="C3327" s="13">
        <v>43821</v>
      </c>
      <c r="D3327" t="s">
        <v>18691</v>
      </c>
      <c r="E3327" t="s">
        <v>18715</v>
      </c>
      <c r="F3327" s="3" t="s">
        <v>18882</v>
      </c>
      <c r="G3327">
        <v>451</v>
      </c>
      <c r="H3327" t="s">
        <v>8059</v>
      </c>
      <c r="I3327" t="s">
        <v>5888</v>
      </c>
      <c r="J3327" s="2">
        <v>173</v>
      </c>
      <c r="K3327">
        <v>1762662</v>
      </c>
      <c r="L3327">
        <v>149</v>
      </c>
      <c r="M3327">
        <v>117.7</v>
      </c>
      <c r="N3327">
        <v>93.07</v>
      </c>
      <c r="O3327" s="2">
        <v>1584</v>
      </c>
      <c r="P3327">
        <v>59</v>
      </c>
      <c r="Q3327">
        <v>39</v>
      </c>
      <c r="R3327">
        <v>67</v>
      </c>
      <c r="S3327">
        <v>156</v>
      </c>
      <c r="T3327">
        <v>150</v>
      </c>
      <c r="U3327">
        <v>153</v>
      </c>
      <c r="V3327">
        <v>65</v>
      </c>
      <c r="W3327" s="2">
        <v>1029</v>
      </c>
      <c r="X3327">
        <v>14.002000000000001</v>
      </c>
      <c r="Y3327">
        <v>29</v>
      </c>
      <c r="Z3327">
        <v>1</v>
      </c>
      <c r="AA3327">
        <v>100</v>
      </c>
      <c r="AB3327">
        <v>100</v>
      </c>
      <c r="AC3327">
        <v>7</v>
      </c>
      <c r="AD3327">
        <v>7</v>
      </c>
      <c r="AE3327" s="2" t="s">
        <v>18727</v>
      </c>
      <c r="AF3327" t="s">
        <v>18725</v>
      </c>
      <c r="AG3327" t="s">
        <v>18725</v>
      </c>
      <c r="AH3327" t="s">
        <v>18725</v>
      </c>
      <c r="AI3327" t="s">
        <v>18725</v>
      </c>
      <c r="AJ3327" t="s">
        <v>18725</v>
      </c>
      <c r="AK3327" t="s">
        <v>18729</v>
      </c>
      <c r="AL3327" s="2" t="s">
        <v>18694</v>
      </c>
      <c r="AM3327">
        <v>0.125</v>
      </c>
      <c r="AN3327" t="s">
        <v>5894</v>
      </c>
      <c r="AO3327">
        <v>1</v>
      </c>
      <c r="AP3327" t="s">
        <v>5893</v>
      </c>
      <c r="AQ3327" t="s">
        <v>18696</v>
      </c>
      <c r="AR3327" t="s">
        <v>5892</v>
      </c>
      <c r="AS3327" t="s">
        <v>18697</v>
      </c>
      <c r="AT3327" t="s">
        <v>5892</v>
      </c>
      <c r="AU3327">
        <v>2</v>
      </c>
      <c r="AV3327" t="s">
        <v>5891</v>
      </c>
      <c r="AW3327" s="2" t="s">
        <v>12515</v>
      </c>
      <c r="AX3327" t="s">
        <v>8061</v>
      </c>
      <c r="AY3327" s="3" t="s">
        <v>12516</v>
      </c>
    </row>
    <row r="3328" spans="2:51" x14ac:dyDescent="0.2">
      <c r="B3328" s="10" t="s">
        <v>3324</v>
      </c>
      <c r="C3328" s="13">
        <v>43823</v>
      </c>
      <c r="D3328" t="s">
        <v>18691</v>
      </c>
      <c r="E3328" t="s">
        <v>18717</v>
      </c>
      <c r="F3328" s="3" t="s">
        <v>18882</v>
      </c>
      <c r="G3328">
        <v>847</v>
      </c>
      <c r="H3328" t="s">
        <v>8059</v>
      </c>
      <c r="I3328" t="s">
        <v>5889</v>
      </c>
      <c r="J3328" s="2">
        <v>180</v>
      </c>
      <c r="K3328">
        <v>2062824</v>
      </c>
      <c r="L3328">
        <v>149</v>
      </c>
      <c r="M3328">
        <v>137.69999999999999</v>
      </c>
      <c r="N3328">
        <v>91.19</v>
      </c>
      <c r="O3328" s="2">
        <v>9363</v>
      </c>
      <c r="P3328">
        <v>126</v>
      </c>
      <c r="Q3328">
        <v>39</v>
      </c>
      <c r="R3328">
        <v>67</v>
      </c>
      <c r="S3328">
        <v>238</v>
      </c>
      <c r="T3328">
        <v>148</v>
      </c>
      <c r="U3328">
        <v>153</v>
      </c>
      <c r="V3328">
        <v>133</v>
      </c>
      <c r="W3328" s="2">
        <v>211</v>
      </c>
      <c r="X3328">
        <v>2.0009999999999999</v>
      </c>
      <c r="Y3328">
        <v>39</v>
      </c>
      <c r="Z3328">
        <v>100</v>
      </c>
      <c r="AA3328">
        <v>100</v>
      </c>
      <c r="AB3328">
        <v>100</v>
      </c>
      <c r="AC3328">
        <v>100</v>
      </c>
      <c r="AD3328">
        <v>100</v>
      </c>
      <c r="AE3328" s="2" t="s">
        <v>18722</v>
      </c>
      <c r="AF3328" t="s">
        <v>18723</v>
      </c>
      <c r="AG3328" t="s">
        <v>18725</v>
      </c>
      <c r="AH3328" t="s">
        <v>18725</v>
      </c>
      <c r="AI3328" t="s">
        <v>18725</v>
      </c>
      <c r="AJ3328" t="s">
        <v>18725</v>
      </c>
      <c r="AK3328" t="s">
        <v>18725</v>
      </c>
      <c r="AL3328" s="2" t="s">
        <v>18694</v>
      </c>
      <c r="AM3328">
        <v>0.25</v>
      </c>
      <c r="AN3328" t="s">
        <v>5894</v>
      </c>
      <c r="AO3328">
        <v>2</v>
      </c>
      <c r="AP3328" t="s">
        <v>5891</v>
      </c>
      <c r="AQ3328" t="s">
        <v>18696</v>
      </c>
      <c r="AR3328" t="s">
        <v>5892</v>
      </c>
      <c r="AS3328" t="s">
        <v>18697</v>
      </c>
      <c r="AT3328" t="s">
        <v>5892</v>
      </c>
      <c r="AU3328">
        <v>0.5</v>
      </c>
      <c r="AV3328" t="s">
        <v>5892</v>
      </c>
      <c r="AW3328" s="2" t="s">
        <v>12517</v>
      </c>
      <c r="AX3328" t="s">
        <v>8061</v>
      </c>
      <c r="AY3328" s="3" t="s">
        <v>12518</v>
      </c>
    </row>
    <row r="3329" spans="2:51" x14ac:dyDescent="0.2">
      <c r="B3329" s="10" t="s">
        <v>3325</v>
      </c>
      <c r="C3329" s="13">
        <v>43823</v>
      </c>
      <c r="D3329" t="s">
        <v>18691</v>
      </c>
      <c r="E3329" t="s">
        <v>18716</v>
      </c>
      <c r="F3329" s="3" t="s">
        <v>18882</v>
      </c>
      <c r="G3329">
        <v>180</v>
      </c>
      <c r="H3329" t="s">
        <v>18707</v>
      </c>
      <c r="I3329" t="s">
        <v>5888</v>
      </c>
      <c r="J3329" s="2">
        <v>215</v>
      </c>
      <c r="K3329">
        <v>1833712</v>
      </c>
      <c r="L3329">
        <v>149</v>
      </c>
      <c r="M3329">
        <v>122.4</v>
      </c>
      <c r="N3329">
        <v>92.38</v>
      </c>
      <c r="O3329" s="2">
        <v>8156</v>
      </c>
      <c r="P3329">
        <v>59</v>
      </c>
      <c r="Q3329">
        <v>39</v>
      </c>
      <c r="R3329">
        <v>67</v>
      </c>
      <c r="S3329">
        <v>111</v>
      </c>
      <c r="T3329">
        <v>150</v>
      </c>
      <c r="U3329">
        <v>153</v>
      </c>
      <c r="V3329">
        <v>65</v>
      </c>
      <c r="W3329" s="2">
        <v>442</v>
      </c>
      <c r="X3329">
        <v>2.0009999999999999</v>
      </c>
      <c r="Y3329">
        <v>1</v>
      </c>
      <c r="Z3329">
        <v>1</v>
      </c>
      <c r="AA3329">
        <v>1</v>
      </c>
      <c r="AB3329">
        <v>100</v>
      </c>
      <c r="AC3329">
        <v>2</v>
      </c>
      <c r="AD3329">
        <v>100</v>
      </c>
      <c r="AE3329" s="2" t="s">
        <v>18722</v>
      </c>
      <c r="AF3329" t="s">
        <v>18735</v>
      </c>
      <c r="AG3329" t="s">
        <v>18725</v>
      </c>
      <c r="AH3329" t="s">
        <v>18736</v>
      </c>
      <c r="AI3329" t="s">
        <v>18725</v>
      </c>
      <c r="AJ3329" t="s">
        <v>18725</v>
      </c>
      <c r="AK3329" t="s">
        <v>18725</v>
      </c>
      <c r="AL3329" s="2" t="s">
        <v>18694</v>
      </c>
      <c r="AM3329">
        <v>0.125</v>
      </c>
      <c r="AN3329" t="s">
        <v>5894</v>
      </c>
      <c r="AO3329">
        <v>0.5</v>
      </c>
      <c r="AP3329" t="s">
        <v>5893</v>
      </c>
      <c r="AQ3329" t="s">
        <v>18696</v>
      </c>
      <c r="AR3329" t="s">
        <v>5892</v>
      </c>
      <c r="AS3329" t="s">
        <v>18697</v>
      </c>
      <c r="AT3329" t="s">
        <v>5892</v>
      </c>
      <c r="AU3329">
        <v>0.125</v>
      </c>
      <c r="AV3329" t="s">
        <v>5892</v>
      </c>
      <c r="AW3329" s="2" t="s">
        <v>12519</v>
      </c>
      <c r="AX3329" t="s">
        <v>8061</v>
      </c>
      <c r="AY3329" s="3" t="s">
        <v>12520</v>
      </c>
    </row>
    <row r="3330" spans="2:51" x14ac:dyDescent="0.2">
      <c r="B3330" s="10" t="s">
        <v>3326</v>
      </c>
      <c r="C3330" s="13">
        <v>43817</v>
      </c>
      <c r="D3330" t="s">
        <v>18692</v>
      </c>
      <c r="E3330" t="s">
        <v>18717</v>
      </c>
      <c r="F3330" s="3" t="s">
        <v>18882</v>
      </c>
      <c r="G3330">
        <v>848</v>
      </c>
      <c r="H3330" t="s">
        <v>8059</v>
      </c>
      <c r="I3330" t="s">
        <v>5888</v>
      </c>
      <c r="J3330" s="2">
        <v>232</v>
      </c>
      <c r="K3330">
        <v>2379810</v>
      </c>
      <c r="L3330">
        <v>149</v>
      </c>
      <c r="M3330">
        <v>158.9</v>
      </c>
      <c r="N3330">
        <v>92.8</v>
      </c>
      <c r="O3330" s="2">
        <v>7359</v>
      </c>
      <c r="P3330">
        <v>109</v>
      </c>
      <c r="Q3330">
        <v>39</v>
      </c>
      <c r="R3330">
        <v>170</v>
      </c>
      <c r="S3330">
        <v>156</v>
      </c>
      <c r="T3330">
        <v>188</v>
      </c>
      <c r="U3330">
        <v>71</v>
      </c>
      <c r="V3330">
        <v>65</v>
      </c>
      <c r="W3330" s="2">
        <v>231</v>
      </c>
      <c r="X3330">
        <v>2.0019999999999998</v>
      </c>
      <c r="Y3330">
        <v>42</v>
      </c>
      <c r="Z3330">
        <v>100</v>
      </c>
      <c r="AA3330">
        <v>100</v>
      </c>
      <c r="AB3330">
        <v>10</v>
      </c>
      <c r="AC3330">
        <v>2</v>
      </c>
      <c r="AD3330">
        <v>100</v>
      </c>
      <c r="AE3330" s="2" t="s">
        <v>18722</v>
      </c>
      <c r="AF3330" t="s">
        <v>18730</v>
      </c>
      <c r="AG3330" t="s">
        <v>18725</v>
      </c>
      <c r="AH3330" t="s">
        <v>18725</v>
      </c>
      <c r="AI3330" t="s">
        <v>18725</v>
      </c>
      <c r="AJ3330" t="s">
        <v>18725</v>
      </c>
      <c r="AK3330" t="s">
        <v>18725</v>
      </c>
      <c r="AL3330" s="2" t="s">
        <v>18694</v>
      </c>
      <c r="AM3330">
        <v>0.125</v>
      </c>
      <c r="AN3330" t="s">
        <v>5894</v>
      </c>
      <c r="AO3330" t="s">
        <v>18700</v>
      </c>
      <c r="AP3330" t="s">
        <v>5892</v>
      </c>
      <c r="AQ3330" t="s">
        <v>18696</v>
      </c>
      <c r="AR3330" t="s">
        <v>5892</v>
      </c>
      <c r="AS3330" t="s">
        <v>18697</v>
      </c>
      <c r="AT3330" t="s">
        <v>5892</v>
      </c>
      <c r="AU3330" t="s">
        <v>18701</v>
      </c>
      <c r="AV3330" t="s">
        <v>5892</v>
      </c>
      <c r="AW3330" s="2" t="s">
        <v>12521</v>
      </c>
      <c r="AX3330" t="s">
        <v>8061</v>
      </c>
      <c r="AY3330" s="3" t="s">
        <v>12522</v>
      </c>
    </row>
    <row r="3331" spans="2:51" x14ac:dyDescent="0.2">
      <c r="B3331" s="10" t="s">
        <v>3327</v>
      </c>
      <c r="C3331" s="13">
        <v>43820</v>
      </c>
      <c r="D3331" t="s">
        <v>18692</v>
      </c>
      <c r="E3331" t="s">
        <v>18718</v>
      </c>
      <c r="F3331" s="3" t="s">
        <v>18882</v>
      </c>
      <c r="G3331">
        <v>849</v>
      </c>
      <c r="H3331" t="s">
        <v>8059</v>
      </c>
      <c r="I3331" t="s">
        <v>5890</v>
      </c>
      <c r="J3331" s="2">
        <v>194</v>
      </c>
      <c r="K3331">
        <v>2179482</v>
      </c>
      <c r="L3331">
        <v>149</v>
      </c>
      <c r="M3331">
        <v>145.5</v>
      </c>
      <c r="N3331">
        <v>91.37</v>
      </c>
      <c r="O3331" s="2">
        <v>11864</v>
      </c>
      <c r="P3331">
        <v>126</v>
      </c>
      <c r="Q3331">
        <v>39</v>
      </c>
      <c r="R3331">
        <v>785</v>
      </c>
      <c r="S3331">
        <v>238</v>
      </c>
      <c r="T3331">
        <v>148</v>
      </c>
      <c r="U3331">
        <v>153</v>
      </c>
      <c r="V3331">
        <v>133</v>
      </c>
      <c r="W3331" s="2">
        <v>439</v>
      </c>
      <c r="X3331">
        <v>2.0009999999999999</v>
      </c>
      <c r="Y3331">
        <v>9</v>
      </c>
      <c r="Z3331">
        <v>1</v>
      </c>
      <c r="AA3331">
        <v>100</v>
      </c>
      <c r="AB3331">
        <v>100</v>
      </c>
      <c r="AC3331">
        <v>1</v>
      </c>
      <c r="AD3331">
        <v>100</v>
      </c>
      <c r="AE3331" s="2" t="s">
        <v>18722</v>
      </c>
      <c r="AF3331" t="s">
        <v>18730</v>
      </c>
      <c r="AG3331" t="s">
        <v>18725</v>
      </c>
      <c r="AH3331" t="s">
        <v>18725</v>
      </c>
      <c r="AI3331" t="s">
        <v>18725</v>
      </c>
      <c r="AJ3331" t="s">
        <v>18725</v>
      </c>
      <c r="AK3331" t="s">
        <v>18725</v>
      </c>
      <c r="AL3331" s="2" t="s">
        <v>18694</v>
      </c>
      <c r="AM3331">
        <v>0.125</v>
      </c>
      <c r="AN3331" t="s">
        <v>5894</v>
      </c>
      <c r="AO3331">
        <v>1</v>
      </c>
      <c r="AP3331" t="s">
        <v>5893</v>
      </c>
      <c r="AQ3331" t="s">
        <v>18696</v>
      </c>
      <c r="AR3331" t="s">
        <v>5892</v>
      </c>
      <c r="AS3331" t="s">
        <v>18697</v>
      </c>
      <c r="AT3331" t="s">
        <v>5892</v>
      </c>
      <c r="AU3331">
        <v>0.25</v>
      </c>
      <c r="AV3331" t="s">
        <v>5892</v>
      </c>
      <c r="AW3331" s="2" t="s">
        <v>12523</v>
      </c>
      <c r="AX3331" t="s">
        <v>8061</v>
      </c>
      <c r="AY3331" s="3" t="s">
        <v>12524</v>
      </c>
    </row>
    <row r="3332" spans="2:51" x14ac:dyDescent="0.2">
      <c r="B3332" s="10" t="s">
        <v>3328</v>
      </c>
      <c r="C3332" s="13">
        <v>43826</v>
      </c>
      <c r="D3332" t="s">
        <v>18691</v>
      </c>
      <c r="E3332" t="s">
        <v>18716</v>
      </c>
      <c r="F3332" s="3" t="s">
        <v>5881</v>
      </c>
      <c r="G3332">
        <v>718</v>
      </c>
      <c r="H3332" t="s">
        <v>8059</v>
      </c>
      <c r="I3332" t="s">
        <v>5888</v>
      </c>
      <c r="J3332" s="2">
        <v>220</v>
      </c>
      <c r="K3332">
        <v>2967634</v>
      </c>
      <c r="L3332">
        <v>148</v>
      </c>
      <c r="M3332">
        <v>196.8</v>
      </c>
      <c r="N3332">
        <v>92.37</v>
      </c>
      <c r="O3332" s="2">
        <v>10314</v>
      </c>
      <c r="P3332">
        <v>126</v>
      </c>
      <c r="Q3332">
        <v>39</v>
      </c>
      <c r="R3332">
        <v>170</v>
      </c>
      <c r="S3332">
        <v>111</v>
      </c>
      <c r="T3332">
        <v>146</v>
      </c>
      <c r="U3332">
        <v>153</v>
      </c>
      <c r="V3332">
        <v>65</v>
      </c>
      <c r="W3332" s="2">
        <v>1615</v>
      </c>
      <c r="X3332">
        <v>5.0019999999999998</v>
      </c>
      <c r="Y3332">
        <v>122</v>
      </c>
      <c r="Z3332">
        <v>1</v>
      </c>
      <c r="AA3332">
        <v>1</v>
      </c>
      <c r="AB3332">
        <v>7</v>
      </c>
      <c r="AC3332">
        <v>3</v>
      </c>
      <c r="AD3332">
        <v>100</v>
      </c>
      <c r="AE3332" s="2" t="s">
        <v>18747</v>
      </c>
      <c r="AF3332" t="s">
        <v>18730</v>
      </c>
      <c r="AG3332" t="s">
        <v>18725</v>
      </c>
      <c r="AH3332" t="s">
        <v>18736</v>
      </c>
      <c r="AI3332" t="s">
        <v>18732</v>
      </c>
      <c r="AJ3332" t="s">
        <v>18738</v>
      </c>
      <c r="AK3332" t="s">
        <v>18725</v>
      </c>
      <c r="AL3332" s="2" t="s">
        <v>18694</v>
      </c>
      <c r="AM3332">
        <v>0.5</v>
      </c>
      <c r="AN3332" t="s">
        <v>5894</v>
      </c>
      <c r="AO3332">
        <v>1</v>
      </c>
      <c r="AP3332" t="s">
        <v>5893</v>
      </c>
      <c r="AQ3332" t="s">
        <v>18696</v>
      </c>
      <c r="AR3332" t="s">
        <v>5892</v>
      </c>
      <c r="AS3332">
        <v>4</v>
      </c>
      <c r="AT3332" t="s">
        <v>5891</v>
      </c>
      <c r="AU3332">
        <v>0.125</v>
      </c>
      <c r="AV3332" t="s">
        <v>5892</v>
      </c>
      <c r="AW3332" s="2" t="s">
        <v>12525</v>
      </c>
      <c r="AX3332" t="s">
        <v>8061</v>
      </c>
      <c r="AY3332" s="3" t="s">
        <v>12526</v>
      </c>
    </row>
    <row r="3333" spans="2:51" x14ac:dyDescent="0.2">
      <c r="B3333" s="10" t="s">
        <v>3329</v>
      </c>
      <c r="C3333" s="13">
        <v>43826</v>
      </c>
      <c r="D3333" t="s">
        <v>18692</v>
      </c>
      <c r="E3333" t="s">
        <v>18717</v>
      </c>
      <c r="F3333" s="3" t="s">
        <v>18882</v>
      </c>
      <c r="G3333">
        <v>560</v>
      </c>
      <c r="H3333" t="s">
        <v>18706</v>
      </c>
      <c r="I3333" t="s">
        <v>5888</v>
      </c>
      <c r="J3333" s="2">
        <v>184</v>
      </c>
      <c r="K3333">
        <v>2800818</v>
      </c>
      <c r="L3333">
        <v>149</v>
      </c>
      <c r="M3333">
        <v>187</v>
      </c>
      <c r="N3333">
        <v>92.69</v>
      </c>
      <c r="O3333" s="2">
        <v>11428</v>
      </c>
      <c r="P3333">
        <v>126</v>
      </c>
      <c r="Q3333">
        <v>39</v>
      </c>
      <c r="R3333">
        <v>170</v>
      </c>
      <c r="S3333">
        <v>238</v>
      </c>
      <c r="T3333">
        <v>734</v>
      </c>
      <c r="U3333">
        <v>153</v>
      </c>
      <c r="V3333">
        <v>133</v>
      </c>
      <c r="W3333" s="2">
        <v>63</v>
      </c>
      <c r="X3333">
        <v>2.0009999999999999</v>
      </c>
      <c r="Y3333">
        <v>9</v>
      </c>
      <c r="Z3333">
        <v>1</v>
      </c>
      <c r="AA3333">
        <v>100</v>
      </c>
      <c r="AB3333">
        <v>100</v>
      </c>
      <c r="AC3333">
        <v>100</v>
      </c>
      <c r="AD3333">
        <v>100</v>
      </c>
      <c r="AE3333" s="2" t="s">
        <v>18722</v>
      </c>
      <c r="AF3333" t="s">
        <v>18730</v>
      </c>
      <c r="AG3333" t="s">
        <v>18725</v>
      </c>
      <c r="AH3333" t="s">
        <v>18725</v>
      </c>
      <c r="AI3333" t="s">
        <v>18725</v>
      </c>
      <c r="AJ3333" t="s">
        <v>18725</v>
      </c>
      <c r="AK3333" t="s">
        <v>18725</v>
      </c>
      <c r="AL3333" s="2" t="s">
        <v>18694</v>
      </c>
      <c r="AM3333">
        <v>0.25</v>
      </c>
      <c r="AN3333" t="s">
        <v>5894</v>
      </c>
      <c r="AO3333">
        <v>1</v>
      </c>
      <c r="AP3333" t="s">
        <v>5893</v>
      </c>
      <c r="AQ3333" t="s">
        <v>18696</v>
      </c>
      <c r="AR3333" t="s">
        <v>5892</v>
      </c>
      <c r="AS3333" t="s">
        <v>18697</v>
      </c>
      <c r="AT3333" t="s">
        <v>5892</v>
      </c>
      <c r="AU3333">
        <v>0.125</v>
      </c>
      <c r="AV3333" t="s">
        <v>5892</v>
      </c>
      <c r="AW3333" s="2" t="s">
        <v>12527</v>
      </c>
      <c r="AX3333" t="s">
        <v>8061</v>
      </c>
      <c r="AY3333" s="3" t="s">
        <v>12528</v>
      </c>
    </row>
    <row r="3334" spans="2:51" x14ac:dyDescent="0.2">
      <c r="B3334" s="10" t="s">
        <v>3330</v>
      </c>
      <c r="C3334" s="13">
        <v>43826</v>
      </c>
      <c r="D3334" t="s">
        <v>18691</v>
      </c>
      <c r="E3334" t="s">
        <v>18715</v>
      </c>
      <c r="F3334" s="3" t="s">
        <v>18882</v>
      </c>
      <c r="G3334">
        <v>718</v>
      </c>
      <c r="H3334" t="s">
        <v>8059</v>
      </c>
      <c r="I3334" t="s">
        <v>5888</v>
      </c>
      <c r="J3334" s="2">
        <v>199</v>
      </c>
      <c r="K3334">
        <v>2580754</v>
      </c>
      <c r="L3334">
        <v>150</v>
      </c>
      <c r="M3334">
        <v>173.4</v>
      </c>
      <c r="N3334">
        <v>93.07</v>
      </c>
      <c r="O3334" s="2">
        <v>10314</v>
      </c>
      <c r="P3334">
        <v>126</v>
      </c>
      <c r="Q3334">
        <v>39</v>
      </c>
      <c r="R3334">
        <v>170</v>
      </c>
      <c r="S3334">
        <v>111</v>
      </c>
      <c r="T3334">
        <v>146</v>
      </c>
      <c r="U3334">
        <v>153</v>
      </c>
      <c r="V3334">
        <v>65</v>
      </c>
      <c r="W3334" s="2">
        <v>1615</v>
      </c>
      <c r="X3334">
        <v>5.0019999999999998</v>
      </c>
      <c r="Y3334">
        <v>122</v>
      </c>
      <c r="Z3334">
        <v>1</v>
      </c>
      <c r="AA3334">
        <v>1</v>
      </c>
      <c r="AB3334">
        <v>7</v>
      </c>
      <c r="AC3334">
        <v>3</v>
      </c>
      <c r="AD3334">
        <v>100</v>
      </c>
      <c r="AE3334" s="2" t="s">
        <v>18747</v>
      </c>
      <c r="AF3334" t="s">
        <v>18730</v>
      </c>
      <c r="AG3334" t="s">
        <v>18725</v>
      </c>
      <c r="AH3334" t="s">
        <v>18736</v>
      </c>
      <c r="AI3334" t="s">
        <v>18732</v>
      </c>
      <c r="AJ3334" t="s">
        <v>18738</v>
      </c>
      <c r="AK3334" t="s">
        <v>18725</v>
      </c>
      <c r="AL3334" s="2" t="s">
        <v>18694</v>
      </c>
      <c r="AM3334">
        <v>0.5</v>
      </c>
      <c r="AN3334" t="s">
        <v>5894</v>
      </c>
      <c r="AO3334">
        <v>1</v>
      </c>
      <c r="AP3334" t="s">
        <v>5893</v>
      </c>
      <c r="AQ3334" t="s">
        <v>18696</v>
      </c>
      <c r="AR3334" t="s">
        <v>5892</v>
      </c>
      <c r="AS3334">
        <v>8</v>
      </c>
      <c r="AT3334" t="s">
        <v>5891</v>
      </c>
      <c r="AU3334">
        <v>0.125</v>
      </c>
      <c r="AV3334" t="s">
        <v>5892</v>
      </c>
      <c r="AW3334" s="2" t="s">
        <v>12529</v>
      </c>
      <c r="AX3334" t="s">
        <v>8061</v>
      </c>
      <c r="AY3334" s="3" t="s">
        <v>12530</v>
      </c>
    </row>
    <row r="3335" spans="2:51" x14ac:dyDescent="0.2">
      <c r="B3335" s="10" t="s">
        <v>3331</v>
      </c>
      <c r="C3335" s="13">
        <v>43826</v>
      </c>
      <c r="D3335" t="s">
        <v>18691</v>
      </c>
      <c r="E3335" t="s">
        <v>18715</v>
      </c>
      <c r="F3335" s="3" t="s">
        <v>5882</v>
      </c>
      <c r="G3335">
        <v>850</v>
      </c>
      <c r="H3335" t="s">
        <v>8059</v>
      </c>
      <c r="I3335" t="s">
        <v>5890</v>
      </c>
      <c r="J3335" s="2">
        <v>210</v>
      </c>
      <c r="K3335">
        <v>2066074</v>
      </c>
      <c r="L3335">
        <v>149</v>
      </c>
      <c r="M3335">
        <v>137.9</v>
      </c>
      <c r="N3335">
        <v>92.67</v>
      </c>
      <c r="O3335" s="2">
        <v>7822</v>
      </c>
      <c r="P3335">
        <v>126</v>
      </c>
      <c r="Q3335">
        <v>39</v>
      </c>
      <c r="R3335">
        <v>170</v>
      </c>
      <c r="S3335">
        <v>111</v>
      </c>
      <c r="T3335">
        <v>148</v>
      </c>
      <c r="U3335">
        <v>153</v>
      </c>
      <c r="V3335">
        <v>65</v>
      </c>
      <c r="W3335" s="2">
        <v>3730</v>
      </c>
      <c r="X3335">
        <v>3.0030000000000001</v>
      </c>
      <c r="Y3335">
        <v>122</v>
      </c>
      <c r="Z3335">
        <v>8</v>
      </c>
      <c r="AA3335">
        <v>1</v>
      </c>
      <c r="AB3335">
        <v>7</v>
      </c>
      <c r="AC3335">
        <v>3</v>
      </c>
      <c r="AD3335">
        <v>100</v>
      </c>
      <c r="AE3335" s="2" t="s">
        <v>18769</v>
      </c>
      <c r="AF3335" t="s">
        <v>18730</v>
      </c>
      <c r="AG3335" t="s">
        <v>18728</v>
      </c>
      <c r="AH3335" t="s">
        <v>18736</v>
      </c>
      <c r="AI3335" t="s">
        <v>18732</v>
      </c>
      <c r="AJ3335" t="s">
        <v>18738</v>
      </c>
      <c r="AK3335" t="s">
        <v>18725</v>
      </c>
      <c r="AL3335" s="2" t="s">
        <v>18694</v>
      </c>
      <c r="AM3335">
        <v>0.5</v>
      </c>
      <c r="AN3335" t="s">
        <v>5894</v>
      </c>
      <c r="AO3335">
        <v>4</v>
      </c>
      <c r="AP3335" t="s">
        <v>5891</v>
      </c>
      <c r="AQ3335" t="s">
        <v>18696</v>
      </c>
      <c r="AR3335" t="s">
        <v>5892</v>
      </c>
      <c r="AS3335">
        <v>16</v>
      </c>
      <c r="AT3335" t="s">
        <v>5891</v>
      </c>
      <c r="AU3335">
        <v>0.25</v>
      </c>
      <c r="AV3335" t="s">
        <v>5892</v>
      </c>
      <c r="AW3335" s="2" t="s">
        <v>12531</v>
      </c>
      <c r="AX3335" t="s">
        <v>8061</v>
      </c>
      <c r="AY3335" s="3" t="s">
        <v>12532</v>
      </c>
    </row>
    <row r="3336" spans="2:51" x14ac:dyDescent="0.2">
      <c r="B3336" s="10" t="s">
        <v>3332</v>
      </c>
      <c r="C3336" s="13">
        <v>43826</v>
      </c>
      <c r="D3336" t="s">
        <v>18691</v>
      </c>
      <c r="E3336" t="s">
        <v>18716</v>
      </c>
      <c r="F3336" s="3" t="s">
        <v>5882</v>
      </c>
      <c r="G3336">
        <v>740</v>
      </c>
      <c r="H3336" t="s">
        <v>8059</v>
      </c>
      <c r="I3336" t="s">
        <v>5888</v>
      </c>
      <c r="J3336" s="2">
        <v>220</v>
      </c>
      <c r="K3336">
        <v>2576490</v>
      </c>
      <c r="L3336">
        <v>149</v>
      </c>
      <c r="M3336">
        <v>172</v>
      </c>
      <c r="N3336">
        <v>93.25</v>
      </c>
      <c r="O3336" s="2">
        <v>8156</v>
      </c>
      <c r="P3336">
        <v>59</v>
      </c>
      <c r="Q3336">
        <v>39</v>
      </c>
      <c r="R3336">
        <v>67</v>
      </c>
      <c r="S3336">
        <v>111</v>
      </c>
      <c r="T3336">
        <v>150</v>
      </c>
      <c r="U3336">
        <v>153</v>
      </c>
      <c r="V3336">
        <v>65</v>
      </c>
      <c r="W3336" s="2">
        <v>442</v>
      </c>
      <c r="X3336">
        <v>2.0009999999999999</v>
      </c>
      <c r="Y3336">
        <v>1</v>
      </c>
      <c r="Z3336">
        <v>1</v>
      </c>
      <c r="AA3336">
        <v>1</v>
      </c>
      <c r="AB3336">
        <v>100</v>
      </c>
      <c r="AC3336">
        <v>2</v>
      </c>
      <c r="AD3336">
        <v>100</v>
      </c>
      <c r="AE3336" s="2" t="s">
        <v>18722</v>
      </c>
      <c r="AF3336" t="s">
        <v>18735</v>
      </c>
      <c r="AG3336" t="s">
        <v>18725</v>
      </c>
      <c r="AH3336" t="s">
        <v>18736</v>
      </c>
      <c r="AI3336" t="s">
        <v>18725</v>
      </c>
      <c r="AJ3336" t="s">
        <v>18725</v>
      </c>
      <c r="AK3336" t="s">
        <v>18725</v>
      </c>
      <c r="AL3336" s="2" t="s">
        <v>18694</v>
      </c>
      <c r="AM3336">
        <v>0.25</v>
      </c>
      <c r="AN3336" t="s">
        <v>5894</v>
      </c>
      <c r="AO3336">
        <v>0.5</v>
      </c>
      <c r="AP3336" t="s">
        <v>5893</v>
      </c>
      <c r="AQ3336" t="s">
        <v>18696</v>
      </c>
      <c r="AR3336" t="s">
        <v>5892</v>
      </c>
      <c r="AS3336" t="s">
        <v>18697</v>
      </c>
      <c r="AT3336" t="s">
        <v>5892</v>
      </c>
      <c r="AU3336">
        <v>0.125</v>
      </c>
      <c r="AV3336" t="s">
        <v>5892</v>
      </c>
      <c r="AW3336" s="2" t="s">
        <v>12533</v>
      </c>
      <c r="AX3336" t="s">
        <v>8061</v>
      </c>
      <c r="AY3336" s="3" t="s">
        <v>12534</v>
      </c>
    </row>
    <row r="3337" spans="2:51" x14ac:dyDescent="0.2">
      <c r="B3337" s="10" t="s">
        <v>3333</v>
      </c>
      <c r="C3337" s="13">
        <v>43826</v>
      </c>
      <c r="D3337" t="s">
        <v>18691</v>
      </c>
      <c r="E3337" t="s">
        <v>18717</v>
      </c>
      <c r="F3337" s="3" t="s">
        <v>18882</v>
      </c>
      <c r="G3337">
        <v>844</v>
      </c>
      <c r="H3337" t="s">
        <v>18706</v>
      </c>
      <c r="I3337" t="s">
        <v>5888</v>
      </c>
      <c r="J3337" s="2">
        <v>211</v>
      </c>
      <c r="K3337">
        <v>2693400</v>
      </c>
      <c r="L3337">
        <v>148</v>
      </c>
      <c r="M3337">
        <v>178.6</v>
      </c>
      <c r="N3337">
        <v>90.41</v>
      </c>
      <c r="O3337" s="2">
        <v>7363</v>
      </c>
      <c r="P3337">
        <v>59</v>
      </c>
      <c r="Q3337">
        <v>39</v>
      </c>
      <c r="R3337">
        <v>67</v>
      </c>
      <c r="S3337">
        <v>78</v>
      </c>
      <c r="T3337">
        <v>148</v>
      </c>
      <c r="U3337">
        <v>153</v>
      </c>
      <c r="V3337">
        <v>65</v>
      </c>
      <c r="W3337" s="2">
        <v>3333</v>
      </c>
      <c r="X3337">
        <v>166.001</v>
      </c>
      <c r="Y3337">
        <v>40</v>
      </c>
      <c r="Z3337">
        <v>100</v>
      </c>
      <c r="AA3337">
        <v>100</v>
      </c>
      <c r="AB3337">
        <v>7</v>
      </c>
      <c r="AC3337">
        <v>4</v>
      </c>
      <c r="AD3337">
        <v>100</v>
      </c>
      <c r="AE3337" s="2" t="s">
        <v>18780</v>
      </c>
      <c r="AF3337" t="s">
        <v>18730</v>
      </c>
      <c r="AG3337" t="s">
        <v>18725</v>
      </c>
      <c r="AH3337" t="s">
        <v>18725</v>
      </c>
      <c r="AI3337" t="s">
        <v>18732</v>
      </c>
      <c r="AJ3337" t="s">
        <v>18733</v>
      </c>
      <c r="AK3337" t="s">
        <v>18725</v>
      </c>
      <c r="AL3337" s="2" t="s">
        <v>18698</v>
      </c>
      <c r="AM3337" t="s">
        <v>18699</v>
      </c>
      <c r="AN3337" t="s">
        <v>5891</v>
      </c>
      <c r="AO3337" t="s">
        <v>18702</v>
      </c>
      <c r="AP3337" t="s">
        <v>5891</v>
      </c>
      <c r="AQ3337">
        <v>1.6E-2</v>
      </c>
      <c r="AR3337" t="s">
        <v>5892</v>
      </c>
      <c r="AS3337">
        <v>2</v>
      </c>
      <c r="AT3337" t="s">
        <v>5891</v>
      </c>
      <c r="AU3337">
        <v>0.125</v>
      </c>
      <c r="AV3337" t="s">
        <v>5892</v>
      </c>
      <c r="AW3337" s="2" t="s">
        <v>12535</v>
      </c>
      <c r="AX3337" t="s">
        <v>8061</v>
      </c>
      <c r="AY3337" s="3" t="s">
        <v>12536</v>
      </c>
    </row>
    <row r="3338" spans="2:51" x14ac:dyDescent="0.2">
      <c r="B3338" s="10" t="s">
        <v>3334</v>
      </c>
      <c r="C3338" s="13">
        <v>43826</v>
      </c>
      <c r="D3338" t="s">
        <v>18691</v>
      </c>
      <c r="E3338" t="s">
        <v>18716</v>
      </c>
      <c r="F3338" s="3" t="s">
        <v>18882</v>
      </c>
      <c r="G3338">
        <v>851</v>
      </c>
      <c r="H3338" t="s">
        <v>8059</v>
      </c>
      <c r="I3338" t="s">
        <v>5890</v>
      </c>
      <c r="J3338" s="2">
        <v>175</v>
      </c>
      <c r="K3338">
        <v>2971886</v>
      </c>
      <c r="L3338">
        <v>148</v>
      </c>
      <c r="M3338">
        <v>197.1</v>
      </c>
      <c r="N3338">
        <v>91.4</v>
      </c>
      <c r="O3338" s="2">
        <v>9363</v>
      </c>
      <c r="P3338">
        <v>126</v>
      </c>
      <c r="Q3338">
        <v>39</v>
      </c>
      <c r="R3338">
        <v>67</v>
      </c>
      <c r="S3338">
        <v>238</v>
      </c>
      <c r="T3338">
        <v>148</v>
      </c>
      <c r="U3338">
        <v>153</v>
      </c>
      <c r="V3338">
        <v>133</v>
      </c>
      <c r="W3338" s="2">
        <v>168</v>
      </c>
      <c r="X3338">
        <v>2.0009999999999999</v>
      </c>
      <c r="Y3338">
        <v>39</v>
      </c>
      <c r="Z3338">
        <v>11</v>
      </c>
      <c r="AA3338">
        <v>100</v>
      </c>
      <c r="AB3338">
        <v>7</v>
      </c>
      <c r="AC3338">
        <v>4</v>
      </c>
      <c r="AD3338">
        <v>100</v>
      </c>
      <c r="AE3338" s="2" t="s">
        <v>18722</v>
      </c>
      <c r="AF3338" t="s">
        <v>18723</v>
      </c>
      <c r="AG3338" t="s">
        <v>18724</v>
      </c>
      <c r="AH3338" t="s">
        <v>18725</v>
      </c>
      <c r="AI3338" t="s">
        <v>18732</v>
      </c>
      <c r="AJ3338" t="s">
        <v>18733</v>
      </c>
      <c r="AK3338" t="s">
        <v>18725</v>
      </c>
      <c r="AL3338" s="2" t="s">
        <v>18694</v>
      </c>
      <c r="AM3338">
        <v>0.5</v>
      </c>
      <c r="AN3338" t="s">
        <v>5894</v>
      </c>
      <c r="AO3338">
        <v>4</v>
      </c>
      <c r="AP3338" t="s">
        <v>5891</v>
      </c>
      <c r="AQ3338">
        <v>1.6E-2</v>
      </c>
      <c r="AR3338" t="s">
        <v>5892</v>
      </c>
      <c r="AS3338">
        <v>8</v>
      </c>
      <c r="AT3338" t="s">
        <v>5891</v>
      </c>
      <c r="AU3338">
        <v>1</v>
      </c>
      <c r="AV3338" t="s">
        <v>5891</v>
      </c>
      <c r="AW3338" s="2" t="s">
        <v>12537</v>
      </c>
      <c r="AX3338" t="s">
        <v>8061</v>
      </c>
      <c r="AY3338" s="3" t="s">
        <v>12538</v>
      </c>
    </row>
    <row r="3339" spans="2:51" x14ac:dyDescent="0.2">
      <c r="B3339" s="10" t="s">
        <v>3335</v>
      </c>
      <c r="C3339" s="13">
        <v>43827</v>
      </c>
      <c r="D3339" t="s">
        <v>18691</v>
      </c>
      <c r="E3339" t="s">
        <v>18717</v>
      </c>
      <c r="F3339" s="3" t="s">
        <v>18882</v>
      </c>
      <c r="G3339">
        <v>180</v>
      </c>
      <c r="H3339" t="s">
        <v>18707</v>
      </c>
      <c r="I3339" t="s">
        <v>5888</v>
      </c>
      <c r="J3339" s="2">
        <v>256</v>
      </c>
      <c r="K3339">
        <v>7463570</v>
      </c>
      <c r="L3339">
        <v>149</v>
      </c>
      <c r="M3339">
        <v>498.2</v>
      </c>
      <c r="N3339">
        <v>92.7</v>
      </c>
      <c r="O3339" s="2">
        <v>8156</v>
      </c>
      <c r="P3339">
        <v>59</v>
      </c>
      <c r="Q3339">
        <v>39</v>
      </c>
      <c r="R3339">
        <v>67</v>
      </c>
      <c r="S3339">
        <v>111</v>
      </c>
      <c r="T3339">
        <v>150</v>
      </c>
      <c r="U3339">
        <v>153</v>
      </c>
      <c r="V3339">
        <v>65</v>
      </c>
      <c r="W3339" s="2">
        <v>442</v>
      </c>
      <c r="X3339">
        <v>2.0009999999999999</v>
      </c>
      <c r="Y3339">
        <v>1</v>
      </c>
      <c r="Z3339">
        <v>1</v>
      </c>
      <c r="AA3339">
        <v>1</v>
      </c>
      <c r="AB3339">
        <v>100</v>
      </c>
      <c r="AC3339">
        <v>2</v>
      </c>
      <c r="AD3339">
        <v>100</v>
      </c>
      <c r="AE3339" s="2" t="s">
        <v>18722</v>
      </c>
      <c r="AF3339" t="s">
        <v>18735</v>
      </c>
      <c r="AG3339" t="s">
        <v>18725</v>
      </c>
      <c r="AH3339" t="s">
        <v>18736</v>
      </c>
      <c r="AI3339" t="s">
        <v>18725</v>
      </c>
      <c r="AJ3339" t="s">
        <v>18725</v>
      </c>
      <c r="AK3339" t="s">
        <v>18725</v>
      </c>
      <c r="AL3339" s="2" t="s">
        <v>18694</v>
      </c>
      <c r="AM3339">
        <v>0.25</v>
      </c>
      <c r="AN3339" t="s">
        <v>5894</v>
      </c>
      <c r="AO3339">
        <v>0.5</v>
      </c>
      <c r="AP3339" t="s">
        <v>5893</v>
      </c>
      <c r="AQ3339" t="s">
        <v>18696</v>
      </c>
      <c r="AR3339" t="s">
        <v>5892</v>
      </c>
      <c r="AS3339" t="s">
        <v>18697</v>
      </c>
      <c r="AT3339" t="s">
        <v>5892</v>
      </c>
      <c r="AU3339">
        <v>0.125</v>
      </c>
      <c r="AV3339" t="s">
        <v>5892</v>
      </c>
      <c r="AW3339" s="2" t="s">
        <v>12539</v>
      </c>
      <c r="AX3339" t="s">
        <v>8061</v>
      </c>
      <c r="AY3339" s="3" t="s">
        <v>12540</v>
      </c>
    </row>
    <row r="3340" spans="2:51" x14ac:dyDescent="0.2">
      <c r="B3340" s="10" t="s">
        <v>3336</v>
      </c>
      <c r="C3340" s="13">
        <v>43826</v>
      </c>
      <c r="D3340" t="s">
        <v>18691</v>
      </c>
      <c r="E3340" t="s">
        <v>18715</v>
      </c>
      <c r="F3340" s="3" t="s">
        <v>18882</v>
      </c>
      <c r="G3340">
        <v>22</v>
      </c>
      <c r="H3340" t="s">
        <v>8059</v>
      </c>
      <c r="I3340" t="s">
        <v>5888</v>
      </c>
      <c r="J3340" s="2">
        <v>230</v>
      </c>
      <c r="K3340">
        <v>2801862</v>
      </c>
      <c r="L3340">
        <v>149</v>
      </c>
      <c r="M3340">
        <v>187</v>
      </c>
      <c r="N3340">
        <v>93.35</v>
      </c>
      <c r="O3340" s="2">
        <v>7363</v>
      </c>
      <c r="P3340">
        <v>59</v>
      </c>
      <c r="Q3340">
        <v>39</v>
      </c>
      <c r="R3340">
        <v>67</v>
      </c>
      <c r="S3340">
        <v>78</v>
      </c>
      <c r="T3340">
        <v>148</v>
      </c>
      <c r="U3340">
        <v>153</v>
      </c>
      <c r="V3340">
        <v>65</v>
      </c>
      <c r="W3340" s="2">
        <v>348</v>
      </c>
      <c r="X3340">
        <v>10.000999999999999</v>
      </c>
      <c r="Y3340">
        <v>33</v>
      </c>
      <c r="Z3340">
        <v>8</v>
      </c>
      <c r="AA3340">
        <v>1</v>
      </c>
      <c r="AB3340">
        <v>2</v>
      </c>
      <c r="AC3340">
        <v>5</v>
      </c>
      <c r="AD3340">
        <v>100</v>
      </c>
      <c r="AE3340" s="2" t="s">
        <v>18745</v>
      </c>
      <c r="AF3340" t="s">
        <v>18725</v>
      </c>
      <c r="AG3340" t="s">
        <v>18728</v>
      </c>
      <c r="AH3340" t="s">
        <v>18736</v>
      </c>
      <c r="AI3340" t="s">
        <v>18746</v>
      </c>
      <c r="AJ3340" t="s">
        <v>18744</v>
      </c>
      <c r="AK3340" t="s">
        <v>18725</v>
      </c>
      <c r="AL3340" s="2" t="s">
        <v>18694</v>
      </c>
      <c r="AM3340">
        <v>2</v>
      </c>
      <c r="AN3340" t="s">
        <v>5891</v>
      </c>
      <c r="AO3340">
        <v>2</v>
      </c>
      <c r="AP3340" t="s">
        <v>5891</v>
      </c>
      <c r="AQ3340">
        <v>0.06</v>
      </c>
      <c r="AR3340" t="s">
        <v>5895</v>
      </c>
      <c r="AS3340" t="s">
        <v>18703</v>
      </c>
      <c r="AT3340" t="s">
        <v>5891</v>
      </c>
      <c r="AU3340">
        <v>0.125</v>
      </c>
      <c r="AV3340" t="s">
        <v>5892</v>
      </c>
      <c r="AW3340" s="2" t="s">
        <v>12541</v>
      </c>
      <c r="AX3340" t="s">
        <v>8061</v>
      </c>
      <c r="AY3340" s="3" t="s">
        <v>12542</v>
      </c>
    </row>
    <row r="3341" spans="2:51" x14ac:dyDescent="0.2">
      <c r="B3341" s="10" t="s">
        <v>3337</v>
      </c>
      <c r="C3341" s="13">
        <v>43827</v>
      </c>
      <c r="D3341" t="s">
        <v>18691</v>
      </c>
      <c r="E3341" t="s">
        <v>18716</v>
      </c>
      <c r="F3341" s="3" t="s">
        <v>18882</v>
      </c>
      <c r="G3341">
        <v>625</v>
      </c>
      <c r="H3341" t="s">
        <v>8059</v>
      </c>
      <c r="I3341" t="s">
        <v>5888</v>
      </c>
      <c r="J3341" s="2">
        <v>232</v>
      </c>
      <c r="K3341">
        <v>8845546</v>
      </c>
      <c r="L3341">
        <v>149</v>
      </c>
      <c r="M3341">
        <v>590.5</v>
      </c>
      <c r="N3341">
        <v>93.05</v>
      </c>
      <c r="O3341" s="2">
        <v>8156</v>
      </c>
      <c r="P3341">
        <v>59</v>
      </c>
      <c r="Q3341">
        <v>39</v>
      </c>
      <c r="R3341">
        <v>67</v>
      </c>
      <c r="S3341">
        <v>111</v>
      </c>
      <c r="T3341">
        <v>150</v>
      </c>
      <c r="U3341">
        <v>153</v>
      </c>
      <c r="V3341">
        <v>65</v>
      </c>
      <c r="W3341" s="2">
        <v>442</v>
      </c>
      <c r="X3341">
        <v>2.0009999999999999</v>
      </c>
      <c r="Y3341">
        <v>1</v>
      </c>
      <c r="Z3341">
        <v>1</v>
      </c>
      <c r="AA3341">
        <v>1</v>
      </c>
      <c r="AB3341">
        <v>100</v>
      </c>
      <c r="AC3341">
        <v>2</v>
      </c>
      <c r="AD3341">
        <v>100</v>
      </c>
      <c r="AE3341" s="2" t="s">
        <v>18722</v>
      </c>
      <c r="AF3341" t="s">
        <v>18735</v>
      </c>
      <c r="AG3341" t="s">
        <v>18725</v>
      </c>
      <c r="AH3341" t="s">
        <v>18736</v>
      </c>
      <c r="AI3341" t="s">
        <v>18725</v>
      </c>
      <c r="AJ3341" t="s">
        <v>18725</v>
      </c>
      <c r="AK3341" t="s">
        <v>18725</v>
      </c>
      <c r="AL3341" s="2" t="s">
        <v>18694</v>
      </c>
      <c r="AM3341">
        <v>0.25</v>
      </c>
      <c r="AN3341" t="s">
        <v>5894</v>
      </c>
      <c r="AO3341">
        <v>0.5</v>
      </c>
      <c r="AP3341" t="s">
        <v>5893</v>
      </c>
      <c r="AQ3341" t="s">
        <v>18696</v>
      </c>
      <c r="AR3341" t="s">
        <v>5892</v>
      </c>
      <c r="AS3341" t="s">
        <v>18697</v>
      </c>
      <c r="AT3341" t="s">
        <v>5892</v>
      </c>
      <c r="AU3341">
        <v>0.125</v>
      </c>
      <c r="AV3341" t="s">
        <v>5892</v>
      </c>
      <c r="AW3341" s="2" t="s">
        <v>12543</v>
      </c>
      <c r="AX3341" t="s">
        <v>8061</v>
      </c>
      <c r="AY3341" s="3" t="s">
        <v>12544</v>
      </c>
    </row>
    <row r="3342" spans="2:51" x14ac:dyDescent="0.2">
      <c r="B3342" s="10" t="s">
        <v>3338</v>
      </c>
      <c r="C3342" s="13">
        <v>43827</v>
      </c>
      <c r="D3342" t="s">
        <v>18691</v>
      </c>
      <c r="E3342" t="s">
        <v>18716</v>
      </c>
      <c r="F3342" s="3" t="s">
        <v>18882</v>
      </c>
      <c r="G3342">
        <v>180</v>
      </c>
      <c r="H3342" t="s">
        <v>18707</v>
      </c>
      <c r="I3342" t="s">
        <v>5888</v>
      </c>
      <c r="J3342" s="2">
        <v>217</v>
      </c>
      <c r="K3342">
        <v>8824658</v>
      </c>
      <c r="L3342">
        <v>149</v>
      </c>
      <c r="M3342">
        <v>589.1</v>
      </c>
      <c r="N3342">
        <v>93.13</v>
      </c>
      <c r="O3342" s="2">
        <v>8156</v>
      </c>
      <c r="P3342">
        <v>59</v>
      </c>
      <c r="Q3342">
        <v>39</v>
      </c>
      <c r="R3342">
        <v>67</v>
      </c>
      <c r="S3342">
        <v>111</v>
      </c>
      <c r="T3342">
        <v>150</v>
      </c>
      <c r="U3342">
        <v>153</v>
      </c>
      <c r="V3342">
        <v>65</v>
      </c>
      <c r="W3342" s="2" t="s">
        <v>5887</v>
      </c>
      <c r="X3342" t="s">
        <v>18816</v>
      </c>
      <c r="Y3342">
        <v>1</v>
      </c>
      <c r="Z3342">
        <v>1</v>
      </c>
      <c r="AA3342">
        <v>1</v>
      </c>
      <c r="AB3342">
        <v>100</v>
      </c>
      <c r="AC3342">
        <v>2</v>
      </c>
      <c r="AD3342">
        <v>100</v>
      </c>
      <c r="AE3342" s="2"/>
      <c r="AF3342" t="s">
        <v>18735</v>
      </c>
      <c r="AG3342" t="s">
        <v>18725</v>
      </c>
      <c r="AH3342" t="s">
        <v>18736</v>
      </c>
      <c r="AI3342" t="s">
        <v>18725</v>
      </c>
      <c r="AJ3342" t="s">
        <v>18725</v>
      </c>
      <c r="AK3342" t="s">
        <v>18725</v>
      </c>
      <c r="AL3342" s="2" t="s">
        <v>18694</v>
      </c>
      <c r="AM3342">
        <v>0.25</v>
      </c>
      <c r="AN3342" t="s">
        <v>5894</v>
      </c>
      <c r="AO3342">
        <v>0.5</v>
      </c>
      <c r="AP3342" t="s">
        <v>5893</v>
      </c>
      <c r="AQ3342" t="s">
        <v>18696</v>
      </c>
      <c r="AR3342" t="s">
        <v>5892</v>
      </c>
      <c r="AS3342" t="s">
        <v>18697</v>
      </c>
      <c r="AT3342" t="s">
        <v>5892</v>
      </c>
      <c r="AU3342">
        <v>0.125</v>
      </c>
      <c r="AV3342" t="s">
        <v>5892</v>
      </c>
      <c r="AW3342" s="2" t="s">
        <v>12545</v>
      </c>
      <c r="AX3342" t="s">
        <v>8061</v>
      </c>
      <c r="AY3342" s="3" t="s">
        <v>12546</v>
      </c>
    </row>
    <row r="3343" spans="2:51" x14ac:dyDescent="0.2">
      <c r="B3343" s="10" t="s">
        <v>3339</v>
      </c>
      <c r="C3343" s="13">
        <v>43828</v>
      </c>
      <c r="D3343" t="s">
        <v>18691</v>
      </c>
      <c r="E3343" t="s">
        <v>18716</v>
      </c>
      <c r="F3343" s="3" t="s">
        <v>18882</v>
      </c>
      <c r="G3343">
        <v>180</v>
      </c>
      <c r="H3343" t="s">
        <v>18707</v>
      </c>
      <c r="I3343" t="s">
        <v>5888</v>
      </c>
      <c r="J3343" s="2">
        <v>193</v>
      </c>
      <c r="K3343">
        <v>7319400</v>
      </c>
      <c r="L3343">
        <v>149</v>
      </c>
      <c r="M3343">
        <v>488.6</v>
      </c>
      <c r="N3343">
        <v>93.16</v>
      </c>
      <c r="O3343" s="2">
        <v>8156</v>
      </c>
      <c r="P3343">
        <v>59</v>
      </c>
      <c r="Q3343">
        <v>39</v>
      </c>
      <c r="R3343">
        <v>67</v>
      </c>
      <c r="S3343">
        <v>111</v>
      </c>
      <c r="T3343">
        <v>150</v>
      </c>
      <c r="U3343">
        <v>153</v>
      </c>
      <c r="V3343">
        <v>65</v>
      </c>
      <c r="W3343" s="2">
        <v>442</v>
      </c>
      <c r="X3343">
        <v>2.0009999999999999</v>
      </c>
      <c r="Y3343">
        <v>1</v>
      </c>
      <c r="Z3343">
        <v>1</v>
      </c>
      <c r="AA3343">
        <v>1</v>
      </c>
      <c r="AB3343">
        <v>100</v>
      </c>
      <c r="AC3343">
        <v>2</v>
      </c>
      <c r="AD3343">
        <v>100</v>
      </c>
      <c r="AE3343" s="2" t="s">
        <v>18722</v>
      </c>
      <c r="AF3343" t="s">
        <v>18735</v>
      </c>
      <c r="AG3343" t="s">
        <v>18725</v>
      </c>
      <c r="AH3343" t="s">
        <v>18736</v>
      </c>
      <c r="AI3343" t="s">
        <v>18725</v>
      </c>
      <c r="AJ3343" t="s">
        <v>18725</v>
      </c>
      <c r="AK3343" t="s">
        <v>18725</v>
      </c>
      <c r="AL3343" s="2" t="s">
        <v>18694</v>
      </c>
      <c r="AM3343">
        <v>0.25</v>
      </c>
      <c r="AN3343" t="s">
        <v>5894</v>
      </c>
      <c r="AO3343">
        <v>0.5</v>
      </c>
      <c r="AP3343" t="s">
        <v>5893</v>
      </c>
      <c r="AQ3343" t="s">
        <v>18696</v>
      </c>
      <c r="AR3343" t="s">
        <v>5892</v>
      </c>
      <c r="AS3343" t="s">
        <v>18697</v>
      </c>
      <c r="AT3343" t="s">
        <v>5892</v>
      </c>
      <c r="AU3343">
        <v>0.125</v>
      </c>
      <c r="AV3343" t="s">
        <v>5892</v>
      </c>
      <c r="AW3343" s="2" t="s">
        <v>12547</v>
      </c>
      <c r="AX3343" t="s">
        <v>8061</v>
      </c>
      <c r="AY3343" s="3" t="s">
        <v>12548</v>
      </c>
    </row>
    <row r="3344" spans="2:51" x14ac:dyDescent="0.2">
      <c r="B3344" s="10" t="s">
        <v>3340</v>
      </c>
      <c r="C3344" s="13">
        <v>43829</v>
      </c>
      <c r="D3344" t="s">
        <v>18691</v>
      </c>
      <c r="E3344" t="s">
        <v>18718</v>
      </c>
      <c r="F3344" s="3" t="s">
        <v>18882</v>
      </c>
      <c r="G3344">
        <v>180</v>
      </c>
      <c r="H3344" t="s">
        <v>18707</v>
      </c>
      <c r="I3344" t="s">
        <v>5888</v>
      </c>
      <c r="J3344" s="2">
        <v>214</v>
      </c>
      <c r="K3344">
        <v>2608892</v>
      </c>
      <c r="L3344">
        <v>149</v>
      </c>
      <c r="M3344">
        <v>174.2</v>
      </c>
      <c r="N3344">
        <v>93.37</v>
      </c>
      <c r="O3344" s="2">
        <v>8156</v>
      </c>
      <c r="P3344">
        <v>59</v>
      </c>
      <c r="Q3344">
        <v>39</v>
      </c>
      <c r="R3344">
        <v>67</v>
      </c>
      <c r="S3344">
        <v>111</v>
      </c>
      <c r="T3344">
        <v>150</v>
      </c>
      <c r="U3344">
        <v>153</v>
      </c>
      <c r="V3344">
        <v>65</v>
      </c>
      <c r="W3344" s="2">
        <v>442</v>
      </c>
      <c r="X3344">
        <v>2.0009999999999999</v>
      </c>
      <c r="Y3344">
        <v>1</v>
      </c>
      <c r="Z3344">
        <v>1</v>
      </c>
      <c r="AA3344">
        <v>1</v>
      </c>
      <c r="AB3344">
        <v>100</v>
      </c>
      <c r="AC3344">
        <v>2</v>
      </c>
      <c r="AD3344">
        <v>100</v>
      </c>
      <c r="AE3344" s="2" t="s">
        <v>18722</v>
      </c>
      <c r="AF3344" t="s">
        <v>18735</v>
      </c>
      <c r="AG3344" t="s">
        <v>18725</v>
      </c>
      <c r="AH3344" t="s">
        <v>18736</v>
      </c>
      <c r="AI3344" t="s">
        <v>18725</v>
      </c>
      <c r="AJ3344" t="s">
        <v>18725</v>
      </c>
      <c r="AK3344" t="s">
        <v>18725</v>
      </c>
      <c r="AL3344" s="2" t="s">
        <v>18694</v>
      </c>
      <c r="AM3344">
        <v>0.25</v>
      </c>
      <c r="AN3344" t="s">
        <v>5894</v>
      </c>
      <c r="AO3344">
        <v>0.5</v>
      </c>
      <c r="AP3344" t="s">
        <v>5893</v>
      </c>
      <c r="AQ3344" t="s">
        <v>18696</v>
      </c>
      <c r="AR3344" t="s">
        <v>5892</v>
      </c>
      <c r="AS3344" t="s">
        <v>18697</v>
      </c>
      <c r="AT3344" t="s">
        <v>5892</v>
      </c>
      <c r="AU3344">
        <v>0.125</v>
      </c>
      <c r="AV3344" t="s">
        <v>5892</v>
      </c>
      <c r="AW3344" s="2" t="s">
        <v>12549</v>
      </c>
      <c r="AX3344" t="s">
        <v>8061</v>
      </c>
      <c r="AY3344" s="3" t="s">
        <v>12550</v>
      </c>
    </row>
    <row r="3345" spans="2:51" x14ac:dyDescent="0.2">
      <c r="B3345" s="10" t="s">
        <v>3341</v>
      </c>
      <c r="C3345" s="13">
        <v>43827</v>
      </c>
      <c r="D3345" t="s">
        <v>18691</v>
      </c>
      <c r="E3345" t="s">
        <v>18716</v>
      </c>
      <c r="F3345" s="3" t="s">
        <v>18882</v>
      </c>
      <c r="G3345">
        <v>146</v>
      </c>
      <c r="H3345" t="s">
        <v>18707</v>
      </c>
      <c r="I3345" t="s">
        <v>5888</v>
      </c>
      <c r="J3345" s="2">
        <v>196</v>
      </c>
      <c r="K3345">
        <v>2657808</v>
      </c>
      <c r="L3345">
        <v>150</v>
      </c>
      <c r="M3345">
        <v>178.6</v>
      </c>
      <c r="N3345">
        <v>92.39</v>
      </c>
      <c r="O3345" s="2">
        <v>11864</v>
      </c>
      <c r="P3345">
        <v>126</v>
      </c>
      <c r="Q3345">
        <v>39</v>
      </c>
      <c r="R3345">
        <v>785</v>
      </c>
      <c r="S3345">
        <v>238</v>
      </c>
      <c r="T3345">
        <v>148</v>
      </c>
      <c r="U3345">
        <v>153</v>
      </c>
      <c r="V3345">
        <v>133</v>
      </c>
      <c r="W3345" s="2">
        <v>439</v>
      </c>
      <c r="X3345">
        <v>2.0009999999999999</v>
      </c>
      <c r="Y3345">
        <v>9</v>
      </c>
      <c r="Z3345">
        <v>1</v>
      </c>
      <c r="AA3345">
        <v>100</v>
      </c>
      <c r="AB3345">
        <v>100</v>
      </c>
      <c r="AC3345">
        <v>1</v>
      </c>
      <c r="AD3345">
        <v>100</v>
      </c>
      <c r="AE3345" s="2" t="s">
        <v>18722</v>
      </c>
      <c r="AF3345" t="s">
        <v>18730</v>
      </c>
      <c r="AG3345" t="s">
        <v>18725</v>
      </c>
      <c r="AH3345" t="s">
        <v>18725</v>
      </c>
      <c r="AI3345" t="s">
        <v>18725</v>
      </c>
      <c r="AJ3345" t="s">
        <v>18725</v>
      </c>
      <c r="AK3345" t="s">
        <v>18725</v>
      </c>
      <c r="AL3345" s="2" t="s">
        <v>18694</v>
      </c>
      <c r="AM3345">
        <v>0.125</v>
      </c>
      <c r="AN3345" t="s">
        <v>5894</v>
      </c>
      <c r="AO3345">
        <v>1</v>
      </c>
      <c r="AP3345" t="s">
        <v>5893</v>
      </c>
      <c r="AQ3345" t="s">
        <v>18696</v>
      </c>
      <c r="AR3345" t="s">
        <v>5892</v>
      </c>
      <c r="AS3345" t="s">
        <v>18697</v>
      </c>
      <c r="AT3345" t="s">
        <v>5892</v>
      </c>
      <c r="AU3345">
        <v>0.25</v>
      </c>
      <c r="AV3345" t="s">
        <v>5892</v>
      </c>
      <c r="AW3345" s="2" t="s">
        <v>12551</v>
      </c>
      <c r="AX3345" t="s">
        <v>8061</v>
      </c>
      <c r="AY3345" s="3" t="s">
        <v>12552</v>
      </c>
    </row>
    <row r="3346" spans="2:51" x14ac:dyDescent="0.2">
      <c r="B3346" s="10" t="s">
        <v>3342</v>
      </c>
      <c r="C3346" s="13">
        <v>43830</v>
      </c>
      <c r="D3346" t="s">
        <v>18691</v>
      </c>
      <c r="E3346" t="s">
        <v>18716</v>
      </c>
      <c r="F3346" s="3" t="s">
        <v>18882</v>
      </c>
      <c r="G3346">
        <v>33</v>
      </c>
      <c r="H3346" t="s">
        <v>18707</v>
      </c>
      <c r="I3346" t="s">
        <v>5888</v>
      </c>
      <c r="J3346" s="2">
        <v>201</v>
      </c>
      <c r="K3346">
        <v>2420308</v>
      </c>
      <c r="L3346">
        <v>149</v>
      </c>
      <c r="M3346">
        <v>161.6</v>
      </c>
      <c r="N3346">
        <v>93.39</v>
      </c>
      <c r="O3346" s="2">
        <v>7363</v>
      </c>
      <c r="P3346">
        <v>59</v>
      </c>
      <c r="Q3346">
        <v>39</v>
      </c>
      <c r="R3346">
        <v>67</v>
      </c>
      <c r="S3346">
        <v>78</v>
      </c>
      <c r="T3346">
        <v>148</v>
      </c>
      <c r="U3346">
        <v>153</v>
      </c>
      <c r="V3346">
        <v>65</v>
      </c>
      <c r="W3346" s="2">
        <v>1127</v>
      </c>
      <c r="X3346">
        <v>92.001000000000005</v>
      </c>
      <c r="Y3346">
        <v>16</v>
      </c>
      <c r="Z3346">
        <v>1</v>
      </c>
      <c r="AA3346">
        <v>1</v>
      </c>
      <c r="AB3346">
        <v>1</v>
      </c>
      <c r="AC3346">
        <v>10</v>
      </c>
      <c r="AD3346">
        <v>100</v>
      </c>
      <c r="AE3346" s="2" t="s">
        <v>18753</v>
      </c>
      <c r="AF3346" t="s">
        <v>18735</v>
      </c>
      <c r="AG3346" t="s">
        <v>18725</v>
      </c>
      <c r="AH3346" t="s">
        <v>18736</v>
      </c>
      <c r="AI3346" t="s">
        <v>18737</v>
      </c>
      <c r="AJ3346" t="s">
        <v>18725</v>
      </c>
      <c r="AK3346" t="s">
        <v>18725</v>
      </c>
      <c r="AL3346" s="2" t="s">
        <v>18694</v>
      </c>
      <c r="AM3346">
        <v>0.5</v>
      </c>
      <c r="AN3346" t="s">
        <v>5894</v>
      </c>
      <c r="AO3346">
        <v>2</v>
      </c>
      <c r="AP3346" t="s">
        <v>5891</v>
      </c>
      <c r="AQ3346">
        <v>1.6E-2</v>
      </c>
      <c r="AR3346" t="s">
        <v>5892</v>
      </c>
      <c r="AS3346">
        <v>4</v>
      </c>
      <c r="AT3346" t="s">
        <v>5891</v>
      </c>
      <c r="AU3346">
        <v>0.125</v>
      </c>
      <c r="AV3346" t="s">
        <v>5892</v>
      </c>
      <c r="AW3346" s="2" t="s">
        <v>12553</v>
      </c>
      <c r="AX3346" t="s">
        <v>8061</v>
      </c>
      <c r="AY3346" s="3" t="s">
        <v>12554</v>
      </c>
    </row>
    <row r="3347" spans="2:51" x14ac:dyDescent="0.2">
      <c r="B3347" s="10" t="s">
        <v>3343</v>
      </c>
      <c r="C3347" s="13">
        <v>43830</v>
      </c>
      <c r="D3347" t="s">
        <v>18691</v>
      </c>
      <c r="E3347" t="s">
        <v>18717</v>
      </c>
      <c r="F3347" s="3" t="s">
        <v>5882</v>
      </c>
      <c r="G3347">
        <v>846</v>
      </c>
      <c r="H3347" t="s">
        <v>8059</v>
      </c>
      <c r="I3347" t="s">
        <v>5888</v>
      </c>
      <c r="J3347" s="2">
        <v>202</v>
      </c>
      <c r="K3347">
        <v>3046358</v>
      </c>
      <c r="L3347">
        <v>149</v>
      </c>
      <c r="M3347">
        <v>203.4</v>
      </c>
      <c r="N3347">
        <v>92.4</v>
      </c>
      <c r="O3347" s="2">
        <v>11422</v>
      </c>
      <c r="P3347">
        <v>109</v>
      </c>
      <c r="Q3347">
        <v>39</v>
      </c>
      <c r="R3347">
        <v>67</v>
      </c>
      <c r="S3347">
        <v>238</v>
      </c>
      <c r="T3347">
        <v>148</v>
      </c>
      <c r="U3347">
        <v>153</v>
      </c>
      <c r="V3347">
        <v>133</v>
      </c>
      <c r="W3347" s="2">
        <v>193</v>
      </c>
      <c r="X3347">
        <v>2.0009999999999999</v>
      </c>
      <c r="Y3347">
        <v>39</v>
      </c>
      <c r="Z3347">
        <v>11</v>
      </c>
      <c r="AA3347">
        <v>100</v>
      </c>
      <c r="AB3347">
        <v>100</v>
      </c>
      <c r="AC3347">
        <v>100</v>
      </c>
      <c r="AD3347">
        <v>100</v>
      </c>
      <c r="AE3347" s="2" t="s">
        <v>18722</v>
      </c>
      <c r="AF3347" t="s">
        <v>18723</v>
      </c>
      <c r="AG3347" t="s">
        <v>18724</v>
      </c>
      <c r="AH3347" t="s">
        <v>18725</v>
      </c>
      <c r="AI3347" t="s">
        <v>18725</v>
      </c>
      <c r="AJ3347" t="s">
        <v>18725</v>
      </c>
      <c r="AK3347" t="s">
        <v>18725</v>
      </c>
      <c r="AL3347" s="2" t="s">
        <v>18694</v>
      </c>
      <c r="AM3347">
        <v>0.5</v>
      </c>
      <c r="AN3347" t="s">
        <v>5894</v>
      </c>
      <c r="AO3347">
        <v>4</v>
      </c>
      <c r="AP3347" t="s">
        <v>5891</v>
      </c>
      <c r="AQ3347">
        <v>1.6E-2</v>
      </c>
      <c r="AR3347" t="s">
        <v>5892</v>
      </c>
      <c r="AS3347" t="s">
        <v>18697</v>
      </c>
      <c r="AT3347" t="s">
        <v>5892</v>
      </c>
      <c r="AU3347">
        <v>1</v>
      </c>
      <c r="AV3347" t="s">
        <v>5891</v>
      </c>
      <c r="AW3347" s="2" t="s">
        <v>12555</v>
      </c>
      <c r="AX3347" t="s">
        <v>8061</v>
      </c>
      <c r="AY3347" s="3" t="s">
        <v>12556</v>
      </c>
    </row>
    <row r="3348" spans="2:51" x14ac:dyDescent="0.2">
      <c r="B3348" s="10" t="s">
        <v>3344</v>
      </c>
      <c r="C3348" s="13">
        <v>43829</v>
      </c>
      <c r="D3348" t="s">
        <v>18691</v>
      </c>
      <c r="E3348" t="s">
        <v>18715</v>
      </c>
      <c r="F3348" s="3" t="s">
        <v>5882</v>
      </c>
      <c r="G3348">
        <v>661</v>
      </c>
      <c r="H3348" t="s">
        <v>8059</v>
      </c>
      <c r="I3348" t="s">
        <v>5888</v>
      </c>
      <c r="J3348" s="2">
        <v>205</v>
      </c>
      <c r="K3348">
        <v>3329486</v>
      </c>
      <c r="L3348">
        <v>149</v>
      </c>
      <c r="M3348">
        <v>222.3</v>
      </c>
      <c r="N3348">
        <v>92.48</v>
      </c>
      <c r="O3348" s="2">
        <v>7822</v>
      </c>
      <c r="P3348">
        <v>126</v>
      </c>
      <c r="Q3348">
        <v>39</v>
      </c>
      <c r="R3348">
        <v>170</v>
      </c>
      <c r="S3348">
        <v>111</v>
      </c>
      <c r="T3348">
        <v>148</v>
      </c>
      <c r="U3348">
        <v>153</v>
      </c>
      <c r="V3348">
        <v>65</v>
      </c>
      <c r="W3348" s="2">
        <v>1387</v>
      </c>
      <c r="X3348">
        <v>5.0019999999999998</v>
      </c>
      <c r="Y3348">
        <v>122</v>
      </c>
      <c r="Z3348">
        <v>14</v>
      </c>
      <c r="AA3348">
        <v>1</v>
      </c>
      <c r="AB3348">
        <v>7</v>
      </c>
      <c r="AC3348">
        <v>3</v>
      </c>
      <c r="AD3348">
        <v>100</v>
      </c>
      <c r="AE3348" s="2" t="s">
        <v>18747</v>
      </c>
      <c r="AF3348" t="s">
        <v>18730</v>
      </c>
      <c r="AG3348" t="s">
        <v>18731</v>
      </c>
      <c r="AH3348" t="s">
        <v>18736</v>
      </c>
      <c r="AI3348" t="s">
        <v>18732</v>
      </c>
      <c r="AJ3348" t="s">
        <v>18738</v>
      </c>
      <c r="AK3348" t="s">
        <v>18725</v>
      </c>
      <c r="AL3348" s="2" t="s">
        <v>18694</v>
      </c>
      <c r="AM3348">
        <v>0.25</v>
      </c>
      <c r="AN3348" t="s">
        <v>5894</v>
      </c>
      <c r="AO3348">
        <v>1</v>
      </c>
      <c r="AP3348" t="s">
        <v>5893</v>
      </c>
      <c r="AQ3348">
        <v>1.6E-2</v>
      </c>
      <c r="AR3348" t="s">
        <v>5892</v>
      </c>
      <c r="AS3348">
        <v>8</v>
      </c>
      <c r="AT3348" t="s">
        <v>5891</v>
      </c>
      <c r="AU3348">
        <v>0.125</v>
      </c>
      <c r="AV3348" t="s">
        <v>5892</v>
      </c>
      <c r="AW3348" s="2" t="s">
        <v>12557</v>
      </c>
      <c r="AX3348" t="s">
        <v>8061</v>
      </c>
      <c r="AY3348" s="3" t="s">
        <v>12558</v>
      </c>
    </row>
    <row r="3349" spans="2:51" x14ac:dyDescent="0.2">
      <c r="B3349" s="10" t="s">
        <v>3345</v>
      </c>
      <c r="C3349" s="13">
        <v>43829</v>
      </c>
      <c r="D3349" t="s">
        <v>18691</v>
      </c>
      <c r="E3349" t="s">
        <v>18715</v>
      </c>
      <c r="F3349" s="3" t="s">
        <v>18882</v>
      </c>
      <c r="G3349">
        <v>180</v>
      </c>
      <c r="H3349" t="s">
        <v>18707</v>
      </c>
      <c r="I3349" t="s">
        <v>5888</v>
      </c>
      <c r="J3349" s="2">
        <v>238</v>
      </c>
      <c r="K3349">
        <v>2993132</v>
      </c>
      <c r="L3349">
        <v>149</v>
      </c>
      <c r="M3349">
        <v>199.8</v>
      </c>
      <c r="N3349">
        <v>92.46</v>
      </c>
      <c r="O3349" s="2">
        <v>8156</v>
      </c>
      <c r="P3349">
        <v>59</v>
      </c>
      <c r="Q3349">
        <v>39</v>
      </c>
      <c r="R3349">
        <v>67</v>
      </c>
      <c r="S3349">
        <v>111</v>
      </c>
      <c r="T3349">
        <v>150</v>
      </c>
      <c r="U3349">
        <v>153</v>
      </c>
      <c r="V3349">
        <v>65</v>
      </c>
      <c r="W3349" s="2">
        <v>442</v>
      </c>
      <c r="X3349">
        <v>2.0009999999999999</v>
      </c>
      <c r="Y3349">
        <v>1</v>
      </c>
      <c r="Z3349">
        <v>1</v>
      </c>
      <c r="AA3349">
        <v>1</v>
      </c>
      <c r="AB3349">
        <v>100</v>
      </c>
      <c r="AC3349">
        <v>2</v>
      </c>
      <c r="AD3349">
        <v>100</v>
      </c>
      <c r="AE3349" s="2" t="s">
        <v>18722</v>
      </c>
      <c r="AF3349" t="s">
        <v>18735</v>
      </c>
      <c r="AG3349" t="s">
        <v>18725</v>
      </c>
      <c r="AH3349" t="s">
        <v>18736</v>
      </c>
      <c r="AI3349" t="s">
        <v>18725</v>
      </c>
      <c r="AJ3349" t="s">
        <v>18725</v>
      </c>
      <c r="AK3349" t="s">
        <v>18725</v>
      </c>
      <c r="AL3349" s="2" t="s">
        <v>18694</v>
      </c>
      <c r="AM3349">
        <v>0.25</v>
      </c>
      <c r="AN3349" t="s">
        <v>5894</v>
      </c>
      <c r="AO3349">
        <v>0.5</v>
      </c>
      <c r="AP3349" t="s">
        <v>5893</v>
      </c>
      <c r="AQ3349" t="s">
        <v>18696</v>
      </c>
      <c r="AR3349" t="s">
        <v>5892</v>
      </c>
      <c r="AS3349" t="s">
        <v>18697</v>
      </c>
      <c r="AT3349" t="s">
        <v>5892</v>
      </c>
      <c r="AU3349">
        <v>0.125</v>
      </c>
      <c r="AV3349" t="s">
        <v>5892</v>
      </c>
      <c r="AW3349" s="2" t="s">
        <v>12559</v>
      </c>
      <c r="AX3349" t="s">
        <v>8061</v>
      </c>
      <c r="AY3349" s="3" t="s">
        <v>12560</v>
      </c>
    </row>
    <row r="3350" spans="2:51" x14ac:dyDescent="0.2">
      <c r="B3350" s="10" t="s">
        <v>3346</v>
      </c>
      <c r="C3350" s="13">
        <v>43829</v>
      </c>
      <c r="D3350" t="s">
        <v>18691</v>
      </c>
      <c r="E3350" t="s">
        <v>18715</v>
      </c>
      <c r="F3350" s="3" t="s">
        <v>18882</v>
      </c>
      <c r="G3350">
        <v>846</v>
      </c>
      <c r="H3350" t="s">
        <v>8059</v>
      </c>
      <c r="I3350" t="s">
        <v>5888</v>
      </c>
      <c r="J3350" s="2">
        <v>202</v>
      </c>
      <c r="K3350">
        <v>6473978</v>
      </c>
      <c r="L3350">
        <v>150</v>
      </c>
      <c r="M3350">
        <v>435.1</v>
      </c>
      <c r="N3350">
        <v>92.7</v>
      </c>
      <c r="O3350" s="2">
        <v>11422</v>
      </c>
      <c r="P3350">
        <v>109</v>
      </c>
      <c r="Q3350">
        <v>39</v>
      </c>
      <c r="R3350">
        <v>67</v>
      </c>
      <c r="S3350">
        <v>238</v>
      </c>
      <c r="T3350">
        <v>148</v>
      </c>
      <c r="U3350">
        <v>153</v>
      </c>
      <c r="V3350">
        <v>133</v>
      </c>
      <c r="W3350" s="2">
        <v>193</v>
      </c>
      <c r="X3350">
        <v>2.0009999999999999</v>
      </c>
      <c r="Y3350">
        <v>39</v>
      </c>
      <c r="Z3350">
        <v>11</v>
      </c>
      <c r="AA3350">
        <v>100</v>
      </c>
      <c r="AB3350">
        <v>100</v>
      </c>
      <c r="AC3350">
        <v>100</v>
      </c>
      <c r="AD3350">
        <v>100</v>
      </c>
      <c r="AE3350" s="2" t="s">
        <v>18722</v>
      </c>
      <c r="AF3350" t="s">
        <v>18723</v>
      </c>
      <c r="AG3350" t="s">
        <v>18724</v>
      </c>
      <c r="AH3350" t="s">
        <v>18725</v>
      </c>
      <c r="AI3350" t="s">
        <v>18725</v>
      </c>
      <c r="AJ3350" t="s">
        <v>18725</v>
      </c>
      <c r="AK3350" t="s">
        <v>18725</v>
      </c>
      <c r="AL3350" s="2" t="s">
        <v>18694</v>
      </c>
      <c r="AM3350">
        <v>0.5</v>
      </c>
      <c r="AN3350" t="s">
        <v>5894</v>
      </c>
      <c r="AO3350">
        <v>4</v>
      </c>
      <c r="AP3350" t="s">
        <v>5891</v>
      </c>
      <c r="AQ3350">
        <v>1.6E-2</v>
      </c>
      <c r="AR3350" t="s">
        <v>5892</v>
      </c>
      <c r="AS3350" t="s">
        <v>18697</v>
      </c>
      <c r="AT3350" t="s">
        <v>5892</v>
      </c>
      <c r="AU3350">
        <v>1</v>
      </c>
      <c r="AV3350" t="s">
        <v>5891</v>
      </c>
      <c r="AW3350" s="2" t="s">
        <v>12561</v>
      </c>
      <c r="AX3350" t="s">
        <v>8061</v>
      </c>
      <c r="AY3350" s="3" t="s">
        <v>12562</v>
      </c>
    </row>
    <row r="3351" spans="2:51" x14ac:dyDescent="0.2">
      <c r="B3351" s="10" t="s">
        <v>3347</v>
      </c>
      <c r="C3351" s="13">
        <v>43829</v>
      </c>
      <c r="D3351" t="s">
        <v>18692</v>
      </c>
      <c r="E3351" t="s">
        <v>18715</v>
      </c>
      <c r="F3351" s="3" t="s">
        <v>18882</v>
      </c>
      <c r="G3351">
        <v>804</v>
      </c>
      <c r="H3351" t="s">
        <v>8059</v>
      </c>
      <c r="I3351" t="s">
        <v>5888</v>
      </c>
      <c r="J3351" s="2">
        <v>239</v>
      </c>
      <c r="K3351">
        <v>2254430</v>
      </c>
      <c r="L3351">
        <v>150</v>
      </c>
      <c r="M3351">
        <v>151.5</v>
      </c>
      <c r="N3351">
        <v>93.95</v>
      </c>
      <c r="O3351" s="2">
        <v>7367</v>
      </c>
      <c r="P3351">
        <v>109</v>
      </c>
      <c r="Q3351">
        <v>39</v>
      </c>
      <c r="R3351">
        <v>67</v>
      </c>
      <c r="S3351">
        <v>111</v>
      </c>
      <c r="T3351">
        <v>148</v>
      </c>
      <c r="U3351">
        <v>153</v>
      </c>
      <c r="V3351">
        <v>133</v>
      </c>
      <c r="W3351" s="2" t="s">
        <v>5887</v>
      </c>
      <c r="X3351" t="s">
        <v>18816</v>
      </c>
      <c r="Y3351" t="s">
        <v>5885</v>
      </c>
      <c r="Z3351">
        <v>8</v>
      </c>
      <c r="AA3351">
        <v>1</v>
      </c>
      <c r="AB3351">
        <v>7</v>
      </c>
      <c r="AC3351">
        <v>3</v>
      </c>
      <c r="AD3351">
        <v>100</v>
      </c>
      <c r="AE3351" s="2"/>
      <c r="AG3351" t="s">
        <v>18728</v>
      </c>
      <c r="AH3351" t="s">
        <v>18736</v>
      </c>
      <c r="AI3351" t="s">
        <v>18732</v>
      </c>
      <c r="AJ3351" t="s">
        <v>18738</v>
      </c>
      <c r="AK3351" t="s">
        <v>18725</v>
      </c>
      <c r="AL3351" s="2" t="s">
        <v>18694</v>
      </c>
      <c r="AM3351">
        <v>0.5</v>
      </c>
      <c r="AN3351" t="s">
        <v>5894</v>
      </c>
      <c r="AO3351">
        <v>2</v>
      </c>
      <c r="AP3351" t="s">
        <v>5891</v>
      </c>
      <c r="AQ3351">
        <v>1.6E-2</v>
      </c>
      <c r="AR3351" t="s">
        <v>5892</v>
      </c>
      <c r="AS3351">
        <v>16</v>
      </c>
      <c r="AT3351" t="s">
        <v>5891</v>
      </c>
      <c r="AU3351">
        <v>0.25</v>
      </c>
      <c r="AV3351" t="s">
        <v>5892</v>
      </c>
      <c r="AW3351" s="2" t="s">
        <v>12563</v>
      </c>
      <c r="AX3351" t="s">
        <v>8061</v>
      </c>
      <c r="AY3351" s="3" t="s">
        <v>12564</v>
      </c>
    </row>
    <row r="3352" spans="2:51" x14ac:dyDescent="0.2">
      <c r="B3352" s="10" t="s">
        <v>3348</v>
      </c>
      <c r="C3352" s="13">
        <v>43829</v>
      </c>
      <c r="D3352" t="s">
        <v>18691</v>
      </c>
      <c r="E3352" t="s">
        <v>18717</v>
      </c>
      <c r="F3352" s="3" t="s">
        <v>5881</v>
      </c>
      <c r="G3352">
        <v>146</v>
      </c>
      <c r="H3352" t="s">
        <v>18707</v>
      </c>
      <c r="I3352" t="s">
        <v>5888</v>
      </c>
      <c r="J3352" s="2">
        <v>209</v>
      </c>
      <c r="K3352">
        <v>2899442</v>
      </c>
      <c r="L3352">
        <v>149</v>
      </c>
      <c r="M3352">
        <v>193.6</v>
      </c>
      <c r="N3352">
        <v>92.77</v>
      </c>
      <c r="O3352" s="2">
        <v>11864</v>
      </c>
      <c r="P3352">
        <v>126</v>
      </c>
      <c r="Q3352">
        <v>39</v>
      </c>
      <c r="R3352">
        <v>785</v>
      </c>
      <c r="S3352">
        <v>238</v>
      </c>
      <c r="T3352">
        <v>148</v>
      </c>
      <c r="U3352">
        <v>153</v>
      </c>
      <c r="V3352">
        <v>133</v>
      </c>
      <c r="W3352" s="2">
        <v>439</v>
      </c>
      <c r="X3352">
        <v>2.0009999999999999</v>
      </c>
      <c r="Y3352">
        <v>9</v>
      </c>
      <c r="Z3352">
        <v>1</v>
      </c>
      <c r="AA3352">
        <v>100</v>
      </c>
      <c r="AB3352">
        <v>100</v>
      </c>
      <c r="AC3352">
        <v>1</v>
      </c>
      <c r="AD3352">
        <v>100</v>
      </c>
      <c r="AE3352" s="2" t="s">
        <v>18722</v>
      </c>
      <c r="AF3352" t="s">
        <v>18730</v>
      </c>
      <c r="AG3352" t="s">
        <v>18725</v>
      </c>
      <c r="AH3352" t="s">
        <v>18725</v>
      </c>
      <c r="AI3352" t="s">
        <v>18725</v>
      </c>
      <c r="AJ3352" t="s">
        <v>18725</v>
      </c>
      <c r="AK3352" t="s">
        <v>18725</v>
      </c>
      <c r="AL3352" s="2" t="s">
        <v>18694</v>
      </c>
      <c r="AM3352">
        <v>0.125</v>
      </c>
      <c r="AN3352" t="s">
        <v>5894</v>
      </c>
      <c r="AO3352">
        <v>1</v>
      </c>
      <c r="AP3352" t="s">
        <v>5893</v>
      </c>
      <c r="AQ3352" t="s">
        <v>18696</v>
      </c>
      <c r="AR3352" t="s">
        <v>5892</v>
      </c>
      <c r="AS3352" t="s">
        <v>18697</v>
      </c>
      <c r="AT3352" t="s">
        <v>5892</v>
      </c>
      <c r="AU3352">
        <v>0.25</v>
      </c>
      <c r="AV3352" t="s">
        <v>5892</v>
      </c>
      <c r="AW3352" s="2" t="s">
        <v>12565</v>
      </c>
      <c r="AX3352" t="s">
        <v>8061</v>
      </c>
      <c r="AY3352" s="3" t="s">
        <v>12566</v>
      </c>
    </row>
    <row r="3353" spans="2:51" x14ac:dyDescent="0.2">
      <c r="B3353" s="10" t="s">
        <v>3349</v>
      </c>
      <c r="C3353" s="13">
        <v>43829</v>
      </c>
      <c r="D3353" t="s">
        <v>18691</v>
      </c>
      <c r="E3353" t="s">
        <v>18715</v>
      </c>
      <c r="F3353" s="3" t="s">
        <v>18882</v>
      </c>
      <c r="G3353">
        <v>804</v>
      </c>
      <c r="H3353" t="s">
        <v>8059</v>
      </c>
      <c r="I3353" t="s">
        <v>5888</v>
      </c>
      <c r="J3353" s="2">
        <v>196</v>
      </c>
      <c r="K3353">
        <v>4053030</v>
      </c>
      <c r="L3353">
        <v>150</v>
      </c>
      <c r="M3353">
        <v>272.39999999999998</v>
      </c>
      <c r="N3353">
        <v>94.02</v>
      </c>
      <c r="O3353" s="2">
        <v>7367</v>
      </c>
      <c r="P3353">
        <v>109</v>
      </c>
      <c r="Q3353">
        <v>39</v>
      </c>
      <c r="R3353">
        <v>67</v>
      </c>
      <c r="S3353">
        <v>111</v>
      </c>
      <c r="T3353">
        <v>148</v>
      </c>
      <c r="U3353">
        <v>153</v>
      </c>
      <c r="V3353">
        <v>133</v>
      </c>
      <c r="W3353" s="2" t="s">
        <v>5887</v>
      </c>
      <c r="X3353" t="s">
        <v>18816</v>
      </c>
      <c r="Y3353" t="s">
        <v>18839</v>
      </c>
      <c r="Z3353">
        <v>8</v>
      </c>
      <c r="AA3353">
        <v>1</v>
      </c>
      <c r="AB3353">
        <v>7</v>
      </c>
      <c r="AC3353">
        <v>3</v>
      </c>
      <c r="AD3353">
        <v>100</v>
      </c>
      <c r="AE3353" s="2"/>
      <c r="AG3353" t="s">
        <v>18728</v>
      </c>
      <c r="AH3353" t="s">
        <v>18736</v>
      </c>
      <c r="AI3353" t="s">
        <v>18732</v>
      </c>
      <c r="AJ3353" t="s">
        <v>18738</v>
      </c>
      <c r="AK3353" t="s">
        <v>18725</v>
      </c>
      <c r="AL3353" s="2" t="s">
        <v>18694</v>
      </c>
      <c r="AM3353">
        <v>0.5</v>
      </c>
      <c r="AN3353" t="s">
        <v>5894</v>
      </c>
      <c r="AO3353">
        <v>4</v>
      </c>
      <c r="AP3353" t="s">
        <v>5891</v>
      </c>
      <c r="AQ3353">
        <v>1.6E-2</v>
      </c>
      <c r="AR3353" t="s">
        <v>5892</v>
      </c>
      <c r="AS3353">
        <v>16</v>
      </c>
      <c r="AT3353" t="s">
        <v>5891</v>
      </c>
      <c r="AU3353">
        <v>0.25</v>
      </c>
      <c r="AV3353" t="s">
        <v>5892</v>
      </c>
      <c r="AW3353" s="2" t="s">
        <v>12567</v>
      </c>
      <c r="AX3353" t="s">
        <v>8061</v>
      </c>
      <c r="AY3353" s="3" t="s">
        <v>12568</v>
      </c>
    </row>
    <row r="3354" spans="2:51" x14ac:dyDescent="0.2">
      <c r="B3354" s="10" t="s">
        <v>3350</v>
      </c>
      <c r="C3354" s="13">
        <v>43829</v>
      </c>
      <c r="D3354" t="s">
        <v>18691</v>
      </c>
      <c r="E3354" t="s">
        <v>18716</v>
      </c>
      <c r="F3354" s="3" t="s">
        <v>5882</v>
      </c>
      <c r="G3354">
        <v>846</v>
      </c>
      <c r="H3354" t="s">
        <v>8059</v>
      </c>
      <c r="I3354" t="s">
        <v>5888</v>
      </c>
      <c r="J3354" s="2">
        <v>212</v>
      </c>
      <c r="K3354">
        <v>2706930</v>
      </c>
      <c r="L3354">
        <v>149</v>
      </c>
      <c r="M3354">
        <v>180.7</v>
      </c>
      <c r="N3354">
        <v>92.66</v>
      </c>
      <c r="O3354" s="2">
        <v>11422</v>
      </c>
      <c r="P3354">
        <v>109</v>
      </c>
      <c r="Q3354">
        <v>39</v>
      </c>
      <c r="R3354">
        <v>67</v>
      </c>
      <c r="S3354">
        <v>238</v>
      </c>
      <c r="T3354">
        <v>148</v>
      </c>
      <c r="U3354">
        <v>153</v>
      </c>
      <c r="V3354">
        <v>133</v>
      </c>
      <c r="W3354" s="2">
        <v>193</v>
      </c>
      <c r="X3354">
        <v>2.0009999999999999</v>
      </c>
      <c r="Y3354">
        <v>39</v>
      </c>
      <c r="Z3354">
        <v>11</v>
      </c>
      <c r="AA3354">
        <v>100</v>
      </c>
      <c r="AB3354">
        <v>100</v>
      </c>
      <c r="AC3354">
        <v>100</v>
      </c>
      <c r="AD3354">
        <v>100</v>
      </c>
      <c r="AE3354" s="2" t="s">
        <v>18722</v>
      </c>
      <c r="AF3354" t="s">
        <v>18723</v>
      </c>
      <c r="AG3354" t="s">
        <v>18724</v>
      </c>
      <c r="AH3354" t="s">
        <v>18725</v>
      </c>
      <c r="AI3354" t="s">
        <v>18725</v>
      </c>
      <c r="AJ3354" t="s">
        <v>18725</v>
      </c>
      <c r="AK3354" t="s">
        <v>18725</v>
      </c>
      <c r="AL3354" s="2" t="s">
        <v>18694</v>
      </c>
      <c r="AM3354">
        <v>0.5</v>
      </c>
      <c r="AN3354" t="s">
        <v>5894</v>
      </c>
      <c r="AO3354">
        <v>2</v>
      </c>
      <c r="AP3354" t="s">
        <v>5891</v>
      </c>
      <c r="AQ3354">
        <v>1.6E-2</v>
      </c>
      <c r="AR3354" t="s">
        <v>5892</v>
      </c>
      <c r="AS3354" t="s">
        <v>18697</v>
      </c>
      <c r="AT3354" t="s">
        <v>5892</v>
      </c>
      <c r="AU3354">
        <v>1</v>
      </c>
      <c r="AV3354" t="s">
        <v>5891</v>
      </c>
      <c r="AW3354" s="2" t="s">
        <v>12569</v>
      </c>
      <c r="AX3354" t="s">
        <v>8061</v>
      </c>
      <c r="AY3354" s="3" t="s">
        <v>12570</v>
      </c>
    </row>
    <row r="3355" spans="2:51" x14ac:dyDescent="0.2">
      <c r="B3355" s="10" t="s">
        <v>3351</v>
      </c>
      <c r="C3355" s="13">
        <v>43830</v>
      </c>
      <c r="D3355" t="s">
        <v>18691</v>
      </c>
      <c r="E3355" t="s">
        <v>18716</v>
      </c>
      <c r="F3355" s="3" t="s">
        <v>18882</v>
      </c>
      <c r="G3355">
        <v>551</v>
      </c>
      <c r="H3355" t="s">
        <v>8059</v>
      </c>
      <c r="I3355" t="s">
        <v>5888</v>
      </c>
      <c r="J3355" s="2">
        <v>200</v>
      </c>
      <c r="K3355">
        <v>2435834</v>
      </c>
      <c r="L3355">
        <v>149</v>
      </c>
      <c r="M3355">
        <v>162.6</v>
      </c>
      <c r="N3355">
        <v>93.43</v>
      </c>
      <c r="O3355" s="2">
        <v>13526</v>
      </c>
      <c r="P3355">
        <v>59</v>
      </c>
      <c r="Q3355">
        <v>39</v>
      </c>
      <c r="R3355">
        <v>170</v>
      </c>
      <c r="S3355">
        <v>78</v>
      </c>
      <c r="T3355">
        <v>146</v>
      </c>
      <c r="U3355">
        <v>154</v>
      </c>
      <c r="V3355">
        <v>133</v>
      </c>
      <c r="W3355" s="2">
        <v>436</v>
      </c>
      <c r="X3355">
        <v>2.0019999999999998</v>
      </c>
      <c r="Y3355">
        <v>40</v>
      </c>
      <c r="Z3355">
        <v>100</v>
      </c>
      <c r="AA3355">
        <v>100</v>
      </c>
      <c r="AB3355">
        <v>7</v>
      </c>
      <c r="AC3355">
        <v>3</v>
      </c>
      <c r="AD3355">
        <v>100</v>
      </c>
      <c r="AE3355" s="2" t="s">
        <v>18722</v>
      </c>
      <c r="AF3355" t="s">
        <v>18730</v>
      </c>
      <c r="AG3355" t="s">
        <v>18725</v>
      </c>
      <c r="AH3355" t="s">
        <v>18725</v>
      </c>
      <c r="AI3355" t="s">
        <v>18732</v>
      </c>
      <c r="AJ3355" t="s">
        <v>18738</v>
      </c>
      <c r="AK3355" t="s">
        <v>18725</v>
      </c>
      <c r="AL3355" s="2" t="s">
        <v>18694</v>
      </c>
      <c r="AM3355">
        <v>0.125</v>
      </c>
      <c r="AN3355" t="s">
        <v>5894</v>
      </c>
      <c r="AO3355">
        <v>2</v>
      </c>
      <c r="AP3355" t="s">
        <v>5891</v>
      </c>
      <c r="AQ3355" t="s">
        <v>18696</v>
      </c>
      <c r="AR3355" t="s">
        <v>5892</v>
      </c>
      <c r="AS3355">
        <v>8</v>
      </c>
      <c r="AT3355" t="s">
        <v>5891</v>
      </c>
      <c r="AU3355">
        <v>0.125</v>
      </c>
      <c r="AV3355" t="s">
        <v>5892</v>
      </c>
      <c r="AW3355" s="2" t="s">
        <v>12571</v>
      </c>
      <c r="AX3355" t="s">
        <v>8061</v>
      </c>
      <c r="AY3355" s="3" t="s">
        <v>12572</v>
      </c>
    </row>
    <row r="3356" spans="2:51" x14ac:dyDescent="0.2">
      <c r="B3356" s="10" t="s">
        <v>3352</v>
      </c>
      <c r="C3356" s="13">
        <v>43826</v>
      </c>
      <c r="D3356" t="s">
        <v>18692</v>
      </c>
      <c r="E3356" t="s">
        <v>18717</v>
      </c>
      <c r="F3356" s="3" t="s">
        <v>18882</v>
      </c>
      <c r="G3356">
        <v>798</v>
      </c>
      <c r="H3356" t="s">
        <v>8059</v>
      </c>
      <c r="I3356" t="s">
        <v>5888</v>
      </c>
      <c r="J3356" s="2">
        <v>193</v>
      </c>
      <c r="K3356">
        <v>2590822</v>
      </c>
      <c r="L3356">
        <v>149</v>
      </c>
      <c r="M3356">
        <v>173</v>
      </c>
      <c r="N3356">
        <v>93.74</v>
      </c>
      <c r="O3356" s="2">
        <v>11431</v>
      </c>
      <c r="P3356">
        <v>59</v>
      </c>
      <c r="Q3356">
        <v>142</v>
      </c>
      <c r="R3356">
        <v>170</v>
      </c>
      <c r="S3356">
        <v>78</v>
      </c>
      <c r="T3356">
        <v>148</v>
      </c>
      <c r="U3356">
        <v>154</v>
      </c>
      <c r="V3356">
        <v>65</v>
      </c>
      <c r="W3356" s="2">
        <v>1284</v>
      </c>
      <c r="X3356">
        <v>2.0019999999999998</v>
      </c>
      <c r="Y3356">
        <v>54</v>
      </c>
      <c r="Z3356">
        <v>100</v>
      </c>
      <c r="AA3356">
        <v>100</v>
      </c>
      <c r="AB3356">
        <v>7</v>
      </c>
      <c r="AC3356">
        <v>22</v>
      </c>
      <c r="AD3356">
        <v>100</v>
      </c>
      <c r="AE3356" s="2" t="s">
        <v>18722</v>
      </c>
      <c r="AF3356" t="s">
        <v>18730</v>
      </c>
      <c r="AG3356" t="s">
        <v>18725</v>
      </c>
      <c r="AH3356" t="s">
        <v>18725</v>
      </c>
      <c r="AI3356" t="s">
        <v>18732</v>
      </c>
      <c r="AJ3356" t="s">
        <v>18725</v>
      </c>
      <c r="AK3356" t="s">
        <v>18725</v>
      </c>
      <c r="AL3356" s="2" t="s">
        <v>18694</v>
      </c>
      <c r="AM3356">
        <v>0.125</v>
      </c>
      <c r="AN3356" t="s">
        <v>5894</v>
      </c>
      <c r="AO3356">
        <v>1</v>
      </c>
      <c r="AP3356" t="s">
        <v>5893</v>
      </c>
      <c r="AQ3356" t="s">
        <v>18696</v>
      </c>
      <c r="AR3356" t="s">
        <v>5892</v>
      </c>
      <c r="AS3356">
        <v>2</v>
      </c>
      <c r="AT3356" t="s">
        <v>5891</v>
      </c>
      <c r="AU3356" t="s">
        <v>18701</v>
      </c>
      <c r="AV3356" t="s">
        <v>5892</v>
      </c>
      <c r="AW3356" s="2" t="s">
        <v>12573</v>
      </c>
      <c r="AX3356" t="s">
        <v>8061</v>
      </c>
      <c r="AY3356" s="3" t="s">
        <v>12574</v>
      </c>
    </row>
    <row r="3357" spans="2:51" x14ac:dyDescent="0.2">
      <c r="B3357" s="10" t="s">
        <v>3353</v>
      </c>
      <c r="C3357" s="13">
        <v>43830</v>
      </c>
      <c r="D3357" t="s">
        <v>18691</v>
      </c>
      <c r="E3357" t="s">
        <v>18717</v>
      </c>
      <c r="F3357" s="3" t="s">
        <v>5881</v>
      </c>
      <c r="G3357">
        <v>844</v>
      </c>
      <c r="H3357" t="s">
        <v>18706</v>
      </c>
      <c r="I3357" t="s">
        <v>5888</v>
      </c>
      <c r="J3357" s="2">
        <v>202</v>
      </c>
      <c r="K3357">
        <v>3070920</v>
      </c>
      <c r="L3357">
        <v>150</v>
      </c>
      <c r="M3357">
        <v>206.4</v>
      </c>
      <c r="N3357">
        <v>91.42</v>
      </c>
      <c r="O3357" s="2">
        <v>7363</v>
      </c>
      <c r="P3357">
        <v>59</v>
      </c>
      <c r="Q3357">
        <v>39</v>
      </c>
      <c r="R3357">
        <v>67</v>
      </c>
      <c r="S3357">
        <v>78</v>
      </c>
      <c r="T3357">
        <v>148</v>
      </c>
      <c r="U3357">
        <v>153</v>
      </c>
      <c r="V3357">
        <v>65</v>
      </c>
      <c r="W3357" s="2">
        <v>3333</v>
      </c>
      <c r="X3357">
        <v>166.001</v>
      </c>
      <c r="Y3357">
        <v>40</v>
      </c>
      <c r="Z3357">
        <v>100</v>
      </c>
      <c r="AA3357">
        <v>100</v>
      </c>
      <c r="AB3357">
        <v>7</v>
      </c>
      <c r="AC3357">
        <v>4</v>
      </c>
      <c r="AD3357">
        <v>100</v>
      </c>
      <c r="AE3357" s="2" t="s">
        <v>18780</v>
      </c>
      <c r="AF3357" t="s">
        <v>18730</v>
      </c>
      <c r="AG3357" t="s">
        <v>18725</v>
      </c>
      <c r="AH3357" t="s">
        <v>18725</v>
      </c>
      <c r="AI3357" t="s">
        <v>18732</v>
      </c>
      <c r="AJ3357" t="s">
        <v>18733</v>
      </c>
      <c r="AK3357" t="s">
        <v>18725</v>
      </c>
      <c r="AL3357" s="2" t="s">
        <v>18698</v>
      </c>
      <c r="AM3357" t="s">
        <v>18699</v>
      </c>
      <c r="AN3357" t="s">
        <v>5891</v>
      </c>
      <c r="AO3357" t="s">
        <v>18702</v>
      </c>
      <c r="AP3357" t="s">
        <v>5891</v>
      </c>
      <c r="AQ3357">
        <v>1.6E-2</v>
      </c>
      <c r="AR3357" t="s">
        <v>5892</v>
      </c>
      <c r="AS3357">
        <v>2</v>
      </c>
      <c r="AT3357" t="s">
        <v>5891</v>
      </c>
      <c r="AU3357">
        <v>0.125</v>
      </c>
      <c r="AV3357" t="s">
        <v>5892</v>
      </c>
      <c r="AW3357" s="2" t="s">
        <v>12575</v>
      </c>
      <c r="AX3357" t="s">
        <v>8061</v>
      </c>
      <c r="AY3357" s="3" t="s">
        <v>12576</v>
      </c>
    </row>
    <row r="3358" spans="2:51" x14ac:dyDescent="0.2">
      <c r="B3358" s="10" t="s">
        <v>3354</v>
      </c>
      <c r="C3358" s="13">
        <v>43829</v>
      </c>
      <c r="D3358" t="s">
        <v>18691</v>
      </c>
      <c r="E3358" t="s">
        <v>18715</v>
      </c>
      <c r="F3358" s="3" t="s">
        <v>18882</v>
      </c>
      <c r="G3358">
        <v>146</v>
      </c>
      <c r="H3358" t="s">
        <v>18707</v>
      </c>
      <c r="I3358" t="s">
        <v>5888</v>
      </c>
      <c r="J3358" s="2">
        <v>207</v>
      </c>
      <c r="K3358">
        <v>2875580</v>
      </c>
      <c r="L3358">
        <v>149</v>
      </c>
      <c r="M3358">
        <v>192</v>
      </c>
      <c r="N3358">
        <v>92.4</v>
      </c>
      <c r="O3358" s="2">
        <v>11864</v>
      </c>
      <c r="P3358">
        <v>126</v>
      </c>
      <c r="Q3358">
        <v>39</v>
      </c>
      <c r="R3358">
        <v>785</v>
      </c>
      <c r="S3358">
        <v>238</v>
      </c>
      <c r="T3358">
        <v>148</v>
      </c>
      <c r="U3358">
        <v>153</v>
      </c>
      <c r="V3358">
        <v>133</v>
      </c>
      <c r="W3358" s="2">
        <v>439</v>
      </c>
      <c r="X3358">
        <v>2.0009999999999999</v>
      </c>
      <c r="Y3358">
        <v>9</v>
      </c>
      <c r="Z3358">
        <v>1</v>
      </c>
      <c r="AA3358">
        <v>100</v>
      </c>
      <c r="AB3358">
        <v>100</v>
      </c>
      <c r="AC3358">
        <v>1</v>
      </c>
      <c r="AD3358">
        <v>100</v>
      </c>
      <c r="AE3358" s="2" t="s">
        <v>18722</v>
      </c>
      <c r="AF3358" t="s">
        <v>18730</v>
      </c>
      <c r="AG3358" t="s">
        <v>18725</v>
      </c>
      <c r="AH3358" t="s">
        <v>18725</v>
      </c>
      <c r="AI3358" t="s">
        <v>18725</v>
      </c>
      <c r="AJ3358" t="s">
        <v>18725</v>
      </c>
      <c r="AK3358" t="s">
        <v>18725</v>
      </c>
      <c r="AL3358" s="2" t="s">
        <v>18694</v>
      </c>
      <c r="AM3358">
        <v>0.25</v>
      </c>
      <c r="AN3358" t="s">
        <v>5894</v>
      </c>
      <c r="AO3358">
        <v>1</v>
      </c>
      <c r="AP3358" t="s">
        <v>5893</v>
      </c>
      <c r="AQ3358" t="s">
        <v>18696</v>
      </c>
      <c r="AR3358" t="s">
        <v>5892</v>
      </c>
      <c r="AS3358" t="s">
        <v>18697</v>
      </c>
      <c r="AT3358" t="s">
        <v>5892</v>
      </c>
      <c r="AU3358">
        <v>0.25</v>
      </c>
      <c r="AV3358" t="s">
        <v>5892</v>
      </c>
      <c r="AW3358" s="2" t="s">
        <v>12577</v>
      </c>
      <c r="AX3358" t="s">
        <v>8061</v>
      </c>
      <c r="AY3358" s="3" t="s">
        <v>12578</v>
      </c>
    </row>
    <row r="3359" spans="2:51" x14ac:dyDescent="0.2">
      <c r="B3359" s="10" t="s">
        <v>3355</v>
      </c>
      <c r="C3359" s="13">
        <v>43830</v>
      </c>
      <c r="D3359" t="s">
        <v>18691</v>
      </c>
      <c r="E3359" t="s">
        <v>18717</v>
      </c>
      <c r="F3359" s="3" t="s">
        <v>18882</v>
      </c>
      <c r="G3359">
        <v>180</v>
      </c>
      <c r="H3359" t="s">
        <v>18707</v>
      </c>
      <c r="I3359" t="s">
        <v>5888</v>
      </c>
      <c r="J3359" s="2">
        <v>214</v>
      </c>
      <c r="K3359">
        <v>2215452</v>
      </c>
      <c r="L3359">
        <v>149</v>
      </c>
      <c r="M3359">
        <v>147.9</v>
      </c>
      <c r="N3359">
        <v>92.86</v>
      </c>
      <c r="O3359" s="2">
        <v>8156</v>
      </c>
      <c r="P3359">
        <v>59</v>
      </c>
      <c r="Q3359">
        <v>39</v>
      </c>
      <c r="R3359">
        <v>67</v>
      </c>
      <c r="S3359">
        <v>111</v>
      </c>
      <c r="T3359">
        <v>150</v>
      </c>
      <c r="U3359">
        <v>153</v>
      </c>
      <c r="V3359">
        <v>65</v>
      </c>
      <c r="W3359" s="2">
        <v>442</v>
      </c>
      <c r="X3359">
        <v>2.0009999999999999</v>
      </c>
      <c r="Y3359">
        <v>1</v>
      </c>
      <c r="Z3359">
        <v>1</v>
      </c>
      <c r="AA3359">
        <v>1</v>
      </c>
      <c r="AB3359">
        <v>100</v>
      </c>
      <c r="AC3359">
        <v>2</v>
      </c>
      <c r="AD3359">
        <v>100</v>
      </c>
      <c r="AE3359" s="2" t="s">
        <v>18722</v>
      </c>
      <c r="AF3359" t="s">
        <v>18735</v>
      </c>
      <c r="AG3359" t="s">
        <v>18725</v>
      </c>
      <c r="AH3359" t="s">
        <v>18736</v>
      </c>
      <c r="AI3359" t="s">
        <v>18725</v>
      </c>
      <c r="AJ3359" t="s">
        <v>18725</v>
      </c>
      <c r="AK3359" t="s">
        <v>18725</v>
      </c>
      <c r="AL3359" s="2" t="s">
        <v>18694</v>
      </c>
      <c r="AM3359">
        <v>0.25</v>
      </c>
      <c r="AN3359" t="s">
        <v>5894</v>
      </c>
      <c r="AO3359" t="s">
        <v>18700</v>
      </c>
      <c r="AP3359" t="s">
        <v>5892</v>
      </c>
      <c r="AQ3359" t="s">
        <v>18696</v>
      </c>
      <c r="AR3359" t="s">
        <v>5892</v>
      </c>
      <c r="AS3359" t="s">
        <v>18697</v>
      </c>
      <c r="AT3359" t="s">
        <v>5892</v>
      </c>
      <c r="AU3359" t="s">
        <v>18701</v>
      </c>
      <c r="AV3359" t="s">
        <v>5892</v>
      </c>
      <c r="AW3359" s="2" t="s">
        <v>12579</v>
      </c>
      <c r="AX3359" t="s">
        <v>8061</v>
      </c>
      <c r="AY3359" s="3" t="s">
        <v>12580</v>
      </c>
    </row>
    <row r="3360" spans="2:51" x14ac:dyDescent="0.2">
      <c r="B3360" s="10" t="s">
        <v>3356</v>
      </c>
      <c r="C3360" s="13">
        <v>43832</v>
      </c>
      <c r="D3360" t="s">
        <v>18691</v>
      </c>
      <c r="E3360" t="s">
        <v>18717</v>
      </c>
      <c r="F3360" s="3" t="s">
        <v>18882</v>
      </c>
      <c r="G3360">
        <v>557</v>
      </c>
      <c r="H3360" t="s">
        <v>18706</v>
      </c>
      <c r="I3360" t="s">
        <v>5888</v>
      </c>
      <c r="J3360" s="2">
        <v>204</v>
      </c>
      <c r="K3360">
        <v>2023658</v>
      </c>
      <c r="L3360">
        <v>149</v>
      </c>
      <c r="M3360">
        <v>135.1</v>
      </c>
      <c r="N3360">
        <v>92.33</v>
      </c>
      <c r="O3360" s="2">
        <v>7363</v>
      </c>
      <c r="P3360">
        <v>59</v>
      </c>
      <c r="Q3360">
        <v>39</v>
      </c>
      <c r="R3360">
        <v>67</v>
      </c>
      <c r="S3360">
        <v>78</v>
      </c>
      <c r="T3360">
        <v>148</v>
      </c>
      <c r="U3360">
        <v>153</v>
      </c>
      <c r="V3360">
        <v>65</v>
      </c>
      <c r="W3360" s="2">
        <v>2477</v>
      </c>
      <c r="X3360">
        <v>34.006999999999998</v>
      </c>
      <c r="Y3360">
        <v>40</v>
      </c>
      <c r="Z3360">
        <v>11</v>
      </c>
      <c r="AA3360">
        <v>100</v>
      </c>
      <c r="AB3360">
        <v>7</v>
      </c>
      <c r="AC3360">
        <v>4</v>
      </c>
      <c r="AD3360">
        <v>100</v>
      </c>
      <c r="AE3360" s="2" t="s">
        <v>18741</v>
      </c>
      <c r="AF3360" t="s">
        <v>18730</v>
      </c>
      <c r="AG3360" t="s">
        <v>18724</v>
      </c>
      <c r="AH3360" t="s">
        <v>18725</v>
      </c>
      <c r="AI3360" t="s">
        <v>18732</v>
      </c>
      <c r="AJ3360" t="s">
        <v>18733</v>
      </c>
      <c r="AK3360" t="s">
        <v>18725</v>
      </c>
      <c r="AL3360" s="2" t="s">
        <v>18698</v>
      </c>
      <c r="AM3360" t="s">
        <v>18699</v>
      </c>
      <c r="AN3360" t="s">
        <v>5891</v>
      </c>
      <c r="AO3360" t="s">
        <v>18702</v>
      </c>
      <c r="AP3360" t="s">
        <v>5891</v>
      </c>
      <c r="AQ3360">
        <v>0.03</v>
      </c>
      <c r="AR3360" t="s">
        <v>5892</v>
      </c>
      <c r="AS3360">
        <v>4</v>
      </c>
      <c r="AT3360" t="s">
        <v>5891</v>
      </c>
      <c r="AU3360">
        <v>0.125</v>
      </c>
      <c r="AV3360" t="s">
        <v>5892</v>
      </c>
      <c r="AW3360" s="2" t="s">
        <v>12581</v>
      </c>
      <c r="AX3360" t="s">
        <v>8061</v>
      </c>
      <c r="AY3360" s="3" t="s">
        <v>12582</v>
      </c>
    </row>
    <row r="3361" spans="2:51" x14ac:dyDescent="0.2">
      <c r="B3361" s="10" t="s">
        <v>3357</v>
      </c>
      <c r="C3361" s="13">
        <v>43832</v>
      </c>
      <c r="D3361" t="s">
        <v>18691</v>
      </c>
      <c r="E3361" t="s">
        <v>18721</v>
      </c>
      <c r="F3361" s="3" t="s">
        <v>18882</v>
      </c>
      <c r="G3361">
        <v>567</v>
      </c>
      <c r="H3361" t="s">
        <v>8059</v>
      </c>
      <c r="I3361" t="s">
        <v>5888</v>
      </c>
      <c r="J3361" s="2">
        <v>210</v>
      </c>
      <c r="K3361">
        <v>2492096</v>
      </c>
      <c r="L3361">
        <v>149</v>
      </c>
      <c r="M3361">
        <v>166.4</v>
      </c>
      <c r="N3361">
        <v>92.89</v>
      </c>
      <c r="O3361" s="2">
        <v>10314</v>
      </c>
      <c r="P3361">
        <v>126</v>
      </c>
      <c r="Q3361">
        <v>39</v>
      </c>
      <c r="R3361">
        <v>170</v>
      </c>
      <c r="S3361">
        <v>111</v>
      </c>
      <c r="T3361">
        <v>146</v>
      </c>
      <c r="U3361">
        <v>153</v>
      </c>
      <c r="V3361">
        <v>65</v>
      </c>
      <c r="W3361" s="2">
        <v>1615</v>
      </c>
      <c r="X3361">
        <v>5.0019999999999998</v>
      </c>
      <c r="Y3361">
        <v>122</v>
      </c>
      <c r="Z3361">
        <v>1</v>
      </c>
      <c r="AA3361">
        <v>1</v>
      </c>
      <c r="AB3361">
        <v>7</v>
      </c>
      <c r="AC3361">
        <v>3</v>
      </c>
      <c r="AD3361">
        <v>100</v>
      </c>
      <c r="AE3361" s="2" t="s">
        <v>18747</v>
      </c>
      <c r="AF3361" t="s">
        <v>18730</v>
      </c>
      <c r="AG3361" t="s">
        <v>18725</v>
      </c>
      <c r="AH3361" t="s">
        <v>18736</v>
      </c>
      <c r="AI3361" t="s">
        <v>18732</v>
      </c>
      <c r="AJ3361" t="s">
        <v>18738</v>
      </c>
      <c r="AK3361" t="s">
        <v>18725</v>
      </c>
      <c r="AL3361" s="2" t="s">
        <v>18694</v>
      </c>
      <c r="AM3361">
        <v>0.5</v>
      </c>
      <c r="AN3361" t="s">
        <v>5894</v>
      </c>
      <c r="AO3361">
        <v>2</v>
      </c>
      <c r="AP3361" t="s">
        <v>5891</v>
      </c>
      <c r="AQ3361">
        <v>1.6E-2</v>
      </c>
      <c r="AR3361" t="s">
        <v>5892</v>
      </c>
      <c r="AS3361">
        <v>4</v>
      </c>
      <c r="AT3361" t="s">
        <v>5891</v>
      </c>
      <c r="AU3361">
        <v>0.125</v>
      </c>
      <c r="AV3361" t="s">
        <v>5892</v>
      </c>
      <c r="AW3361" s="2" t="s">
        <v>12583</v>
      </c>
      <c r="AX3361" t="s">
        <v>8061</v>
      </c>
      <c r="AY3361" s="3" t="s">
        <v>12584</v>
      </c>
    </row>
    <row r="3362" spans="2:51" x14ac:dyDescent="0.2">
      <c r="B3362" s="10" t="s">
        <v>3358</v>
      </c>
      <c r="C3362" s="13">
        <v>43832</v>
      </c>
      <c r="D3362" t="s">
        <v>18691</v>
      </c>
      <c r="E3362" t="s">
        <v>18715</v>
      </c>
      <c r="F3362" s="3" t="s">
        <v>18882</v>
      </c>
      <c r="G3362">
        <v>146</v>
      </c>
      <c r="H3362" t="s">
        <v>18707</v>
      </c>
      <c r="I3362" t="s">
        <v>5888</v>
      </c>
      <c r="J3362" s="2">
        <v>201</v>
      </c>
      <c r="K3362">
        <v>2499178</v>
      </c>
      <c r="L3362">
        <v>149</v>
      </c>
      <c r="M3362">
        <v>166.8</v>
      </c>
      <c r="N3362">
        <v>92.41</v>
      </c>
      <c r="O3362" s="2">
        <v>11864</v>
      </c>
      <c r="P3362">
        <v>126</v>
      </c>
      <c r="Q3362">
        <v>39</v>
      </c>
      <c r="R3362">
        <v>785</v>
      </c>
      <c r="S3362">
        <v>238</v>
      </c>
      <c r="T3362">
        <v>148</v>
      </c>
      <c r="U3362">
        <v>153</v>
      </c>
      <c r="V3362">
        <v>133</v>
      </c>
      <c r="W3362" s="2">
        <v>439</v>
      </c>
      <c r="X3362">
        <v>2.0009999999999999</v>
      </c>
      <c r="Y3362">
        <v>9</v>
      </c>
      <c r="Z3362">
        <v>1</v>
      </c>
      <c r="AA3362">
        <v>100</v>
      </c>
      <c r="AB3362">
        <v>100</v>
      </c>
      <c r="AC3362">
        <v>1</v>
      </c>
      <c r="AD3362">
        <v>100</v>
      </c>
      <c r="AE3362" s="2" t="s">
        <v>18722</v>
      </c>
      <c r="AF3362" t="s">
        <v>18730</v>
      </c>
      <c r="AG3362" t="s">
        <v>18725</v>
      </c>
      <c r="AH3362" t="s">
        <v>18725</v>
      </c>
      <c r="AI3362" t="s">
        <v>18725</v>
      </c>
      <c r="AJ3362" t="s">
        <v>18725</v>
      </c>
      <c r="AK3362" t="s">
        <v>18725</v>
      </c>
      <c r="AL3362" s="2" t="s">
        <v>18694</v>
      </c>
      <c r="AM3362">
        <v>0.125</v>
      </c>
      <c r="AN3362" t="s">
        <v>5894</v>
      </c>
      <c r="AO3362">
        <v>1</v>
      </c>
      <c r="AP3362" t="s">
        <v>5893</v>
      </c>
      <c r="AQ3362" t="s">
        <v>18696</v>
      </c>
      <c r="AR3362" t="s">
        <v>5892</v>
      </c>
      <c r="AS3362" t="s">
        <v>18697</v>
      </c>
      <c r="AT3362" t="s">
        <v>5892</v>
      </c>
      <c r="AU3362">
        <v>0.25</v>
      </c>
      <c r="AV3362" t="s">
        <v>5892</v>
      </c>
      <c r="AW3362" s="2" t="s">
        <v>12585</v>
      </c>
      <c r="AX3362" t="s">
        <v>8061</v>
      </c>
      <c r="AY3362" s="3" t="s">
        <v>12586</v>
      </c>
    </row>
    <row r="3363" spans="2:51" x14ac:dyDescent="0.2">
      <c r="B3363" s="10" t="s">
        <v>3359</v>
      </c>
      <c r="C3363" s="13">
        <v>43832</v>
      </c>
      <c r="D3363" t="s">
        <v>18691</v>
      </c>
      <c r="E3363" t="s">
        <v>18715</v>
      </c>
      <c r="F3363" s="3" t="s">
        <v>5881</v>
      </c>
      <c r="G3363">
        <v>707</v>
      </c>
      <c r="H3363" t="s">
        <v>8059</v>
      </c>
      <c r="I3363" t="s">
        <v>5888</v>
      </c>
      <c r="J3363" s="2">
        <v>230</v>
      </c>
      <c r="K3363">
        <v>3160470</v>
      </c>
      <c r="L3363">
        <v>149</v>
      </c>
      <c r="M3363">
        <v>211</v>
      </c>
      <c r="N3363">
        <v>92.58</v>
      </c>
      <c r="O3363" s="2">
        <v>10314</v>
      </c>
      <c r="P3363">
        <v>126</v>
      </c>
      <c r="Q3363">
        <v>39</v>
      </c>
      <c r="R3363">
        <v>170</v>
      </c>
      <c r="S3363">
        <v>111</v>
      </c>
      <c r="T3363">
        <v>146</v>
      </c>
      <c r="U3363">
        <v>153</v>
      </c>
      <c r="V3363">
        <v>65</v>
      </c>
      <c r="W3363" s="2">
        <v>1615</v>
      </c>
      <c r="X3363">
        <v>5.0019999999999998</v>
      </c>
      <c r="Y3363">
        <v>122</v>
      </c>
      <c r="Z3363">
        <v>1</v>
      </c>
      <c r="AA3363">
        <v>1</v>
      </c>
      <c r="AB3363">
        <v>7</v>
      </c>
      <c r="AC3363">
        <v>3</v>
      </c>
      <c r="AD3363">
        <v>100</v>
      </c>
      <c r="AE3363" s="2" t="s">
        <v>18747</v>
      </c>
      <c r="AF3363" t="s">
        <v>18730</v>
      </c>
      <c r="AG3363" t="s">
        <v>18725</v>
      </c>
      <c r="AH3363" t="s">
        <v>18736</v>
      </c>
      <c r="AI3363" t="s">
        <v>18732</v>
      </c>
      <c r="AJ3363" t="s">
        <v>18738</v>
      </c>
      <c r="AK3363" t="s">
        <v>18725</v>
      </c>
      <c r="AL3363" s="2" t="s">
        <v>18694</v>
      </c>
      <c r="AM3363">
        <v>0.5</v>
      </c>
      <c r="AN3363" t="s">
        <v>5894</v>
      </c>
      <c r="AO3363">
        <v>2</v>
      </c>
      <c r="AP3363" t="s">
        <v>5891</v>
      </c>
      <c r="AQ3363" t="s">
        <v>18696</v>
      </c>
      <c r="AR3363" t="s">
        <v>5892</v>
      </c>
      <c r="AS3363">
        <v>8</v>
      </c>
      <c r="AT3363" t="s">
        <v>5891</v>
      </c>
      <c r="AU3363">
        <v>0.125</v>
      </c>
      <c r="AV3363" t="s">
        <v>5892</v>
      </c>
      <c r="AW3363" s="2" t="s">
        <v>12587</v>
      </c>
      <c r="AX3363" t="s">
        <v>8061</v>
      </c>
      <c r="AY3363" s="3" t="s">
        <v>12588</v>
      </c>
    </row>
    <row r="3364" spans="2:51" x14ac:dyDescent="0.2">
      <c r="B3364" s="10" t="s">
        <v>3360</v>
      </c>
      <c r="C3364" s="13">
        <v>43832</v>
      </c>
      <c r="D3364" t="s">
        <v>18691</v>
      </c>
      <c r="E3364" t="s">
        <v>18715</v>
      </c>
      <c r="F3364" s="3" t="s">
        <v>18882</v>
      </c>
      <c r="G3364">
        <v>844</v>
      </c>
      <c r="H3364" t="s">
        <v>18706</v>
      </c>
      <c r="I3364" t="s">
        <v>5888</v>
      </c>
      <c r="J3364" s="2">
        <v>213</v>
      </c>
      <c r="K3364">
        <v>2237760</v>
      </c>
      <c r="L3364">
        <v>149</v>
      </c>
      <c r="M3364">
        <v>149.4</v>
      </c>
      <c r="N3364">
        <v>91.6</v>
      </c>
      <c r="O3364" s="2">
        <v>7363</v>
      </c>
      <c r="P3364">
        <v>59</v>
      </c>
      <c r="Q3364">
        <v>39</v>
      </c>
      <c r="R3364">
        <v>67</v>
      </c>
      <c r="S3364">
        <v>78</v>
      </c>
      <c r="T3364">
        <v>148</v>
      </c>
      <c r="U3364">
        <v>153</v>
      </c>
      <c r="V3364">
        <v>65</v>
      </c>
      <c r="W3364" s="2">
        <v>3333</v>
      </c>
      <c r="X3364">
        <v>166.001</v>
      </c>
      <c r="Y3364">
        <v>40</v>
      </c>
      <c r="Z3364">
        <v>100</v>
      </c>
      <c r="AA3364">
        <v>100</v>
      </c>
      <c r="AB3364">
        <v>7</v>
      </c>
      <c r="AC3364">
        <v>4</v>
      </c>
      <c r="AD3364">
        <v>100</v>
      </c>
      <c r="AE3364" s="2" t="s">
        <v>18780</v>
      </c>
      <c r="AF3364" t="s">
        <v>18730</v>
      </c>
      <c r="AG3364" t="s">
        <v>18725</v>
      </c>
      <c r="AH3364" t="s">
        <v>18725</v>
      </c>
      <c r="AI3364" t="s">
        <v>18732</v>
      </c>
      <c r="AJ3364" t="s">
        <v>18733</v>
      </c>
      <c r="AK3364" t="s">
        <v>18725</v>
      </c>
      <c r="AL3364" s="2" t="s">
        <v>18698</v>
      </c>
      <c r="AM3364" t="s">
        <v>18699</v>
      </c>
      <c r="AN3364" t="s">
        <v>5891</v>
      </c>
      <c r="AO3364" t="s">
        <v>18702</v>
      </c>
      <c r="AP3364" t="s">
        <v>5891</v>
      </c>
      <c r="AQ3364">
        <v>1.6E-2</v>
      </c>
      <c r="AR3364" t="s">
        <v>5892</v>
      </c>
      <c r="AS3364">
        <v>2</v>
      </c>
      <c r="AT3364" t="s">
        <v>5891</v>
      </c>
      <c r="AU3364">
        <v>0.125</v>
      </c>
      <c r="AV3364" t="s">
        <v>5892</v>
      </c>
      <c r="AW3364" s="2" t="s">
        <v>12589</v>
      </c>
      <c r="AX3364" t="s">
        <v>8061</v>
      </c>
      <c r="AY3364" s="3" t="s">
        <v>12590</v>
      </c>
    </row>
    <row r="3365" spans="2:51" x14ac:dyDescent="0.2">
      <c r="B3365" s="10" t="s">
        <v>3361</v>
      </c>
      <c r="C3365" s="13">
        <v>43832</v>
      </c>
      <c r="D3365" t="s">
        <v>18691</v>
      </c>
      <c r="E3365" t="s">
        <v>18715</v>
      </c>
      <c r="F3365" s="3" t="s">
        <v>5881</v>
      </c>
      <c r="G3365">
        <v>843</v>
      </c>
      <c r="H3365" t="s">
        <v>8059</v>
      </c>
      <c r="I3365" t="s">
        <v>5889</v>
      </c>
      <c r="J3365" s="2">
        <v>240</v>
      </c>
      <c r="K3365">
        <v>2308158</v>
      </c>
      <c r="L3365">
        <v>149</v>
      </c>
      <c r="M3365">
        <v>154.1</v>
      </c>
      <c r="N3365">
        <v>93.12</v>
      </c>
      <c r="O3365" s="2">
        <v>7827</v>
      </c>
      <c r="P3365">
        <v>59</v>
      </c>
      <c r="Q3365">
        <v>39</v>
      </c>
      <c r="R3365">
        <v>67</v>
      </c>
      <c r="S3365">
        <v>158</v>
      </c>
      <c r="T3365">
        <v>148</v>
      </c>
      <c r="U3365">
        <v>153</v>
      </c>
      <c r="V3365">
        <v>65</v>
      </c>
      <c r="W3365" s="2">
        <v>1975</v>
      </c>
      <c r="X3365">
        <v>13.000999999999999</v>
      </c>
      <c r="Y3365">
        <v>19</v>
      </c>
      <c r="Z3365">
        <v>3</v>
      </c>
      <c r="AA3365">
        <v>1</v>
      </c>
      <c r="AB3365">
        <v>7</v>
      </c>
      <c r="AC3365">
        <v>9</v>
      </c>
      <c r="AD3365">
        <v>100</v>
      </c>
      <c r="AE3365" s="2" t="s">
        <v>18767</v>
      </c>
      <c r="AF3365" t="s">
        <v>18750</v>
      </c>
      <c r="AG3365" t="s">
        <v>18726</v>
      </c>
      <c r="AH3365" t="s">
        <v>18736</v>
      </c>
      <c r="AI3365" t="s">
        <v>18732</v>
      </c>
      <c r="AJ3365" t="s">
        <v>18733</v>
      </c>
      <c r="AK3365" t="s">
        <v>18725</v>
      </c>
      <c r="AL3365" s="2" t="s">
        <v>18694</v>
      </c>
      <c r="AM3365">
        <v>0.5</v>
      </c>
      <c r="AN3365" t="s">
        <v>5894</v>
      </c>
      <c r="AO3365">
        <v>2</v>
      </c>
      <c r="AP3365" t="s">
        <v>5891</v>
      </c>
      <c r="AQ3365">
        <v>0.03</v>
      </c>
      <c r="AR3365" t="s">
        <v>5892</v>
      </c>
      <c r="AS3365">
        <v>4</v>
      </c>
      <c r="AT3365" t="s">
        <v>5891</v>
      </c>
      <c r="AU3365">
        <v>0.125</v>
      </c>
      <c r="AV3365" t="s">
        <v>5892</v>
      </c>
      <c r="AW3365" s="2" t="s">
        <v>12591</v>
      </c>
      <c r="AX3365" t="s">
        <v>8061</v>
      </c>
      <c r="AY3365" s="3" t="s">
        <v>12592</v>
      </c>
    </row>
    <row r="3366" spans="2:51" x14ac:dyDescent="0.2">
      <c r="B3366" s="10" t="s">
        <v>3362</v>
      </c>
      <c r="C3366" s="13">
        <v>43833</v>
      </c>
      <c r="D3366" t="s">
        <v>18691</v>
      </c>
      <c r="E3366" t="s">
        <v>18715</v>
      </c>
      <c r="F3366" s="3" t="s">
        <v>5882</v>
      </c>
      <c r="G3366">
        <v>718</v>
      </c>
      <c r="H3366" t="s">
        <v>8059</v>
      </c>
      <c r="I3366" t="s">
        <v>5888</v>
      </c>
      <c r="J3366" s="2">
        <v>242</v>
      </c>
      <c r="K3366">
        <v>1243146</v>
      </c>
      <c r="L3366">
        <v>149</v>
      </c>
      <c r="M3366">
        <v>83</v>
      </c>
      <c r="N3366">
        <v>92.12</v>
      </c>
      <c r="O3366" s="2">
        <v>10314</v>
      </c>
      <c r="P3366">
        <v>126</v>
      </c>
      <c r="Q3366">
        <v>39</v>
      </c>
      <c r="R3366">
        <v>170</v>
      </c>
      <c r="S3366">
        <v>111</v>
      </c>
      <c r="T3366">
        <v>146</v>
      </c>
      <c r="U3366">
        <v>153</v>
      </c>
      <c r="V3366">
        <v>65</v>
      </c>
      <c r="W3366" s="2">
        <v>1615</v>
      </c>
      <c r="X3366">
        <v>5.0019999999999998</v>
      </c>
      <c r="Y3366">
        <v>122</v>
      </c>
      <c r="Z3366">
        <v>1</v>
      </c>
      <c r="AA3366">
        <v>1</v>
      </c>
      <c r="AB3366">
        <v>7</v>
      </c>
      <c r="AC3366">
        <v>3</v>
      </c>
      <c r="AD3366">
        <v>100</v>
      </c>
      <c r="AE3366" s="2" t="s">
        <v>18747</v>
      </c>
      <c r="AF3366" t="s">
        <v>18730</v>
      </c>
      <c r="AG3366" t="s">
        <v>18725</v>
      </c>
      <c r="AH3366" t="s">
        <v>18736</v>
      </c>
      <c r="AI3366" t="s">
        <v>18732</v>
      </c>
      <c r="AJ3366" t="s">
        <v>18738</v>
      </c>
      <c r="AK3366" t="s">
        <v>18725</v>
      </c>
      <c r="AL3366" s="2" t="s">
        <v>18694</v>
      </c>
      <c r="AM3366">
        <v>0.5</v>
      </c>
      <c r="AN3366" t="s">
        <v>5894</v>
      </c>
      <c r="AO3366">
        <v>1</v>
      </c>
      <c r="AP3366" t="s">
        <v>5893</v>
      </c>
      <c r="AQ3366">
        <v>1.6E-2</v>
      </c>
      <c r="AR3366" t="s">
        <v>5892</v>
      </c>
      <c r="AS3366">
        <v>8</v>
      </c>
      <c r="AT3366" t="s">
        <v>5891</v>
      </c>
      <c r="AU3366">
        <v>0.125</v>
      </c>
      <c r="AV3366" t="s">
        <v>5892</v>
      </c>
      <c r="AW3366" s="2" t="s">
        <v>12593</v>
      </c>
      <c r="AX3366" t="s">
        <v>8061</v>
      </c>
      <c r="AY3366" s="3" t="s">
        <v>12594</v>
      </c>
    </row>
    <row r="3367" spans="2:51" x14ac:dyDescent="0.2">
      <c r="B3367" s="10" t="s">
        <v>3363</v>
      </c>
      <c r="C3367" s="13">
        <v>43833</v>
      </c>
      <c r="D3367" t="s">
        <v>18691</v>
      </c>
      <c r="E3367" t="s">
        <v>18715</v>
      </c>
      <c r="F3367" s="3" t="s">
        <v>5882</v>
      </c>
      <c r="G3367">
        <v>180</v>
      </c>
      <c r="H3367" t="s">
        <v>18707</v>
      </c>
      <c r="I3367" t="s">
        <v>5888</v>
      </c>
      <c r="J3367" s="2">
        <v>229</v>
      </c>
      <c r="K3367">
        <v>2330988</v>
      </c>
      <c r="L3367">
        <v>149</v>
      </c>
      <c r="M3367">
        <v>155.6</v>
      </c>
      <c r="N3367">
        <v>93.23</v>
      </c>
      <c r="O3367" s="2">
        <v>8156</v>
      </c>
      <c r="P3367">
        <v>59</v>
      </c>
      <c r="Q3367">
        <v>39</v>
      </c>
      <c r="R3367">
        <v>67</v>
      </c>
      <c r="S3367">
        <v>111</v>
      </c>
      <c r="T3367">
        <v>150</v>
      </c>
      <c r="U3367">
        <v>153</v>
      </c>
      <c r="V3367">
        <v>65</v>
      </c>
      <c r="W3367" s="2">
        <v>442</v>
      </c>
      <c r="X3367">
        <v>2.0009999999999999</v>
      </c>
      <c r="Y3367">
        <v>1</v>
      </c>
      <c r="Z3367">
        <v>1</v>
      </c>
      <c r="AA3367">
        <v>1</v>
      </c>
      <c r="AB3367">
        <v>100</v>
      </c>
      <c r="AC3367">
        <v>2</v>
      </c>
      <c r="AD3367">
        <v>100</v>
      </c>
      <c r="AE3367" s="2" t="s">
        <v>18722</v>
      </c>
      <c r="AF3367" t="s">
        <v>18735</v>
      </c>
      <c r="AG3367" t="s">
        <v>18725</v>
      </c>
      <c r="AH3367" t="s">
        <v>18736</v>
      </c>
      <c r="AI3367" t="s">
        <v>18725</v>
      </c>
      <c r="AJ3367" t="s">
        <v>18725</v>
      </c>
      <c r="AK3367" t="s">
        <v>18725</v>
      </c>
      <c r="AL3367" s="2" t="s">
        <v>18694</v>
      </c>
      <c r="AM3367">
        <v>0.25</v>
      </c>
      <c r="AN3367" t="s">
        <v>5894</v>
      </c>
      <c r="AO3367" t="s">
        <v>18700</v>
      </c>
      <c r="AP3367" t="s">
        <v>5892</v>
      </c>
      <c r="AQ3367" t="s">
        <v>18696</v>
      </c>
      <c r="AR3367" t="s">
        <v>5892</v>
      </c>
      <c r="AS3367" t="s">
        <v>18697</v>
      </c>
      <c r="AT3367" t="s">
        <v>5892</v>
      </c>
      <c r="AU3367" t="s">
        <v>18701</v>
      </c>
      <c r="AV3367" t="s">
        <v>5892</v>
      </c>
      <c r="AW3367" s="2" t="s">
        <v>12595</v>
      </c>
      <c r="AX3367" t="s">
        <v>8061</v>
      </c>
      <c r="AY3367" s="3" t="s">
        <v>12596</v>
      </c>
    </row>
    <row r="3368" spans="2:51" x14ac:dyDescent="0.2">
      <c r="B3368" s="10" t="s">
        <v>3364</v>
      </c>
      <c r="C3368" s="13">
        <v>43833</v>
      </c>
      <c r="D3368" t="s">
        <v>18691</v>
      </c>
      <c r="E3368" t="s">
        <v>18717</v>
      </c>
      <c r="F3368" s="3" t="s">
        <v>18882</v>
      </c>
      <c r="G3368">
        <v>562</v>
      </c>
      <c r="H3368" t="s">
        <v>8059</v>
      </c>
      <c r="I3368" t="s">
        <v>5888</v>
      </c>
      <c r="J3368" s="2">
        <v>214</v>
      </c>
      <c r="K3368">
        <v>2098844</v>
      </c>
      <c r="L3368">
        <v>149</v>
      </c>
      <c r="M3368">
        <v>140.1</v>
      </c>
      <c r="N3368">
        <v>91.94</v>
      </c>
      <c r="O3368" s="2">
        <v>7363</v>
      </c>
      <c r="P3368">
        <v>59</v>
      </c>
      <c r="Q3368">
        <v>39</v>
      </c>
      <c r="R3368">
        <v>67</v>
      </c>
      <c r="S3368">
        <v>78</v>
      </c>
      <c r="T3368">
        <v>148</v>
      </c>
      <c r="U3368">
        <v>153</v>
      </c>
      <c r="V3368">
        <v>65</v>
      </c>
      <c r="W3368" s="2">
        <v>3148</v>
      </c>
      <c r="X3368">
        <v>34.015000000000001</v>
      </c>
      <c r="Y3368">
        <v>89</v>
      </c>
      <c r="Z3368">
        <v>13</v>
      </c>
      <c r="AA3368">
        <v>100</v>
      </c>
      <c r="AB3368">
        <v>7</v>
      </c>
      <c r="AC3368">
        <v>4</v>
      </c>
      <c r="AD3368">
        <v>100</v>
      </c>
      <c r="AE3368" s="2" t="s">
        <v>18741</v>
      </c>
      <c r="AF3368" t="s">
        <v>18730</v>
      </c>
      <c r="AG3368" t="s">
        <v>18731</v>
      </c>
      <c r="AH3368" t="s">
        <v>18725</v>
      </c>
      <c r="AI3368" t="s">
        <v>18732</v>
      </c>
      <c r="AJ3368" t="s">
        <v>18733</v>
      </c>
      <c r="AK3368" t="s">
        <v>18725</v>
      </c>
      <c r="AL3368" s="2" t="s">
        <v>18698</v>
      </c>
      <c r="AM3368" t="s">
        <v>18699</v>
      </c>
      <c r="AN3368" t="s">
        <v>5891</v>
      </c>
      <c r="AO3368" t="s">
        <v>18702</v>
      </c>
      <c r="AP3368" t="s">
        <v>5891</v>
      </c>
      <c r="AQ3368">
        <v>1.6E-2</v>
      </c>
      <c r="AR3368" t="s">
        <v>5892</v>
      </c>
      <c r="AS3368">
        <v>2</v>
      </c>
      <c r="AT3368" t="s">
        <v>5891</v>
      </c>
      <c r="AU3368" t="s">
        <v>18701</v>
      </c>
      <c r="AV3368" t="s">
        <v>5892</v>
      </c>
      <c r="AW3368" s="2" t="s">
        <v>12597</v>
      </c>
      <c r="AX3368" t="s">
        <v>8061</v>
      </c>
      <c r="AY3368" s="3" t="s">
        <v>12598</v>
      </c>
    </row>
    <row r="3369" spans="2:51" x14ac:dyDescent="0.2">
      <c r="B3369" s="10" t="s">
        <v>3365</v>
      </c>
      <c r="C3369" s="13">
        <v>43833</v>
      </c>
      <c r="D3369" t="s">
        <v>18691</v>
      </c>
      <c r="E3369" t="s">
        <v>18715</v>
      </c>
      <c r="F3369" s="3" t="s">
        <v>5882</v>
      </c>
      <c r="G3369">
        <v>852</v>
      </c>
      <c r="H3369" t="s">
        <v>8059</v>
      </c>
      <c r="I3369" t="s">
        <v>5888</v>
      </c>
      <c r="J3369" s="2">
        <v>184</v>
      </c>
      <c r="K3369">
        <v>2581584</v>
      </c>
      <c r="L3369">
        <v>149</v>
      </c>
      <c r="M3369">
        <v>172.3</v>
      </c>
      <c r="N3369">
        <v>92.87</v>
      </c>
      <c r="O3369" s="2">
        <v>7822</v>
      </c>
      <c r="P3369">
        <v>126</v>
      </c>
      <c r="Q3369">
        <v>39</v>
      </c>
      <c r="R3369">
        <v>170</v>
      </c>
      <c r="S3369">
        <v>111</v>
      </c>
      <c r="T3369">
        <v>148</v>
      </c>
      <c r="U3369">
        <v>153</v>
      </c>
      <c r="V3369">
        <v>65</v>
      </c>
      <c r="W3369" s="2">
        <v>1493</v>
      </c>
      <c r="X3369">
        <v>5.0019999999999998</v>
      </c>
      <c r="Y3369">
        <v>222</v>
      </c>
      <c r="Z3369">
        <v>14</v>
      </c>
      <c r="AA3369">
        <v>1</v>
      </c>
      <c r="AB3369">
        <v>7</v>
      </c>
      <c r="AC3369">
        <v>3</v>
      </c>
      <c r="AD3369">
        <v>100</v>
      </c>
      <c r="AE3369" s="2" t="s">
        <v>18747</v>
      </c>
      <c r="AF3369" t="s">
        <v>18782</v>
      </c>
      <c r="AG3369" t="s">
        <v>18731</v>
      </c>
      <c r="AH3369" t="s">
        <v>18736</v>
      </c>
      <c r="AI3369" t="s">
        <v>18732</v>
      </c>
      <c r="AJ3369" t="s">
        <v>18738</v>
      </c>
      <c r="AK3369" t="s">
        <v>18725</v>
      </c>
      <c r="AL3369" s="2" t="s">
        <v>18694</v>
      </c>
      <c r="AM3369">
        <v>0.25</v>
      </c>
      <c r="AN3369" t="s">
        <v>5894</v>
      </c>
      <c r="AO3369">
        <v>2</v>
      </c>
      <c r="AP3369" t="s">
        <v>5891</v>
      </c>
      <c r="AQ3369" t="s">
        <v>18696</v>
      </c>
      <c r="AR3369" t="s">
        <v>5892</v>
      </c>
      <c r="AS3369">
        <v>8</v>
      </c>
      <c r="AT3369" t="s">
        <v>5891</v>
      </c>
      <c r="AU3369">
        <v>0.5</v>
      </c>
      <c r="AV3369" t="s">
        <v>5892</v>
      </c>
      <c r="AW3369" s="2" t="s">
        <v>12599</v>
      </c>
      <c r="AX3369" t="s">
        <v>8061</v>
      </c>
      <c r="AY3369" s="3" t="s">
        <v>12600</v>
      </c>
    </row>
    <row r="3370" spans="2:51" x14ac:dyDescent="0.2">
      <c r="B3370" s="10" t="s">
        <v>3366</v>
      </c>
      <c r="C3370" s="13">
        <v>43833</v>
      </c>
      <c r="D3370" t="s">
        <v>18691</v>
      </c>
      <c r="E3370" t="s">
        <v>18716</v>
      </c>
      <c r="F3370" s="3" t="s">
        <v>5881</v>
      </c>
      <c r="G3370">
        <v>852</v>
      </c>
      <c r="H3370" t="s">
        <v>8059</v>
      </c>
      <c r="I3370" t="s">
        <v>5888</v>
      </c>
      <c r="J3370" s="2">
        <v>212</v>
      </c>
      <c r="K3370">
        <v>3285180</v>
      </c>
      <c r="L3370">
        <v>149</v>
      </c>
      <c r="M3370">
        <v>219.3</v>
      </c>
      <c r="N3370">
        <v>92.62</v>
      </c>
      <c r="O3370" s="2">
        <v>7822</v>
      </c>
      <c r="P3370">
        <v>126</v>
      </c>
      <c r="Q3370">
        <v>39</v>
      </c>
      <c r="R3370">
        <v>170</v>
      </c>
      <c r="S3370">
        <v>111</v>
      </c>
      <c r="T3370">
        <v>148</v>
      </c>
      <c r="U3370">
        <v>153</v>
      </c>
      <c r="V3370">
        <v>65</v>
      </c>
      <c r="W3370" s="2">
        <v>1493</v>
      </c>
      <c r="X3370">
        <v>5.0019999999999998</v>
      </c>
      <c r="Y3370">
        <v>222</v>
      </c>
      <c r="Z3370">
        <v>14</v>
      </c>
      <c r="AA3370">
        <v>1</v>
      </c>
      <c r="AB3370">
        <v>7</v>
      </c>
      <c r="AC3370">
        <v>3</v>
      </c>
      <c r="AD3370">
        <v>100</v>
      </c>
      <c r="AE3370" s="2" t="s">
        <v>18747</v>
      </c>
      <c r="AF3370" t="s">
        <v>18782</v>
      </c>
      <c r="AG3370" t="s">
        <v>18731</v>
      </c>
      <c r="AH3370" t="s">
        <v>18736</v>
      </c>
      <c r="AI3370" t="s">
        <v>18732</v>
      </c>
      <c r="AJ3370" t="s">
        <v>18738</v>
      </c>
      <c r="AK3370" t="s">
        <v>18725</v>
      </c>
      <c r="AL3370" s="2" t="s">
        <v>18694</v>
      </c>
      <c r="AM3370">
        <v>0.25</v>
      </c>
      <c r="AN3370" t="s">
        <v>5894</v>
      </c>
      <c r="AO3370">
        <v>2</v>
      </c>
      <c r="AP3370" t="s">
        <v>5891</v>
      </c>
      <c r="AQ3370">
        <v>1.6E-2</v>
      </c>
      <c r="AR3370" t="s">
        <v>5892</v>
      </c>
      <c r="AS3370">
        <v>8</v>
      </c>
      <c r="AT3370" t="s">
        <v>5891</v>
      </c>
      <c r="AU3370">
        <v>0.5</v>
      </c>
      <c r="AV3370" t="s">
        <v>5892</v>
      </c>
      <c r="AW3370" s="2" t="s">
        <v>12601</v>
      </c>
      <c r="AX3370" t="s">
        <v>8061</v>
      </c>
      <c r="AY3370" s="3" t="s">
        <v>12602</v>
      </c>
    </row>
    <row r="3371" spans="2:51" x14ac:dyDescent="0.2">
      <c r="B3371" s="10" t="s">
        <v>3367</v>
      </c>
      <c r="C3371" s="13">
        <v>43833</v>
      </c>
      <c r="D3371" t="s">
        <v>18691</v>
      </c>
      <c r="E3371" t="s">
        <v>18716</v>
      </c>
      <c r="F3371" s="3" t="s">
        <v>18882</v>
      </c>
      <c r="G3371">
        <v>22</v>
      </c>
      <c r="H3371" t="s">
        <v>8059</v>
      </c>
      <c r="I3371" t="s">
        <v>5888</v>
      </c>
      <c r="J3371" s="2">
        <v>218</v>
      </c>
      <c r="K3371">
        <v>2566988</v>
      </c>
      <c r="L3371">
        <v>149</v>
      </c>
      <c r="M3371">
        <v>171.4</v>
      </c>
      <c r="N3371">
        <v>93.05</v>
      </c>
      <c r="O3371" s="2">
        <v>7363</v>
      </c>
      <c r="P3371">
        <v>59</v>
      </c>
      <c r="Q3371">
        <v>39</v>
      </c>
      <c r="R3371">
        <v>67</v>
      </c>
      <c r="S3371">
        <v>78</v>
      </c>
      <c r="T3371">
        <v>148</v>
      </c>
      <c r="U3371">
        <v>153</v>
      </c>
      <c r="V3371">
        <v>65</v>
      </c>
      <c r="W3371" s="2">
        <v>348</v>
      </c>
      <c r="X3371">
        <v>10.000999999999999</v>
      </c>
      <c r="Y3371">
        <v>33</v>
      </c>
      <c r="Z3371">
        <v>8</v>
      </c>
      <c r="AA3371">
        <v>1</v>
      </c>
      <c r="AB3371">
        <v>2</v>
      </c>
      <c r="AC3371">
        <v>5</v>
      </c>
      <c r="AD3371">
        <v>100</v>
      </c>
      <c r="AE3371" s="2" t="s">
        <v>18745</v>
      </c>
      <c r="AF3371" t="s">
        <v>18725</v>
      </c>
      <c r="AG3371" t="s">
        <v>18728</v>
      </c>
      <c r="AH3371" t="s">
        <v>18736</v>
      </c>
      <c r="AI3371" t="s">
        <v>18746</v>
      </c>
      <c r="AJ3371" t="s">
        <v>18744</v>
      </c>
      <c r="AK3371" t="s">
        <v>18725</v>
      </c>
      <c r="AL3371" s="2" t="s">
        <v>18694</v>
      </c>
      <c r="AM3371">
        <v>2</v>
      </c>
      <c r="AN3371" t="s">
        <v>5891</v>
      </c>
      <c r="AO3371">
        <v>2</v>
      </c>
      <c r="AP3371" t="s">
        <v>5891</v>
      </c>
      <c r="AQ3371">
        <v>0.06</v>
      </c>
      <c r="AR3371" t="s">
        <v>5895</v>
      </c>
      <c r="AS3371">
        <v>16</v>
      </c>
      <c r="AT3371" t="s">
        <v>5891</v>
      </c>
      <c r="AU3371">
        <v>0.125</v>
      </c>
      <c r="AV3371" t="s">
        <v>5892</v>
      </c>
      <c r="AW3371" s="2" t="s">
        <v>12603</v>
      </c>
      <c r="AX3371" t="s">
        <v>8061</v>
      </c>
      <c r="AY3371" s="3" t="s">
        <v>12604</v>
      </c>
    </row>
    <row r="3372" spans="2:51" x14ac:dyDescent="0.2">
      <c r="B3372" s="10" t="s">
        <v>3368</v>
      </c>
      <c r="C3372" s="13">
        <v>43833</v>
      </c>
      <c r="D3372" t="s">
        <v>18691</v>
      </c>
      <c r="E3372" t="s">
        <v>18716</v>
      </c>
      <c r="F3372" s="3" t="s">
        <v>18882</v>
      </c>
      <c r="G3372">
        <v>180</v>
      </c>
      <c r="H3372" t="s">
        <v>18707</v>
      </c>
      <c r="I3372" t="s">
        <v>5888</v>
      </c>
      <c r="J3372" s="2">
        <v>227</v>
      </c>
      <c r="K3372">
        <v>2678698</v>
      </c>
      <c r="L3372">
        <v>149</v>
      </c>
      <c r="M3372">
        <v>178.8</v>
      </c>
      <c r="N3372">
        <v>92.99</v>
      </c>
      <c r="O3372" s="2">
        <v>8156</v>
      </c>
      <c r="P3372">
        <v>59</v>
      </c>
      <c r="Q3372">
        <v>39</v>
      </c>
      <c r="R3372">
        <v>67</v>
      </c>
      <c r="S3372">
        <v>111</v>
      </c>
      <c r="T3372">
        <v>150</v>
      </c>
      <c r="U3372">
        <v>153</v>
      </c>
      <c r="V3372">
        <v>65</v>
      </c>
      <c r="W3372" s="2">
        <v>442</v>
      </c>
      <c r="X3372">
        <v>2.0009999999999999</v>
      </c>
      <c r="Y3372">
        <v>1</v>
      </c>
      <c r="Z3372">
        <v>1</v>
      </c>
      <c r="AA3372">
        <v>1</v>
      </c>
      <c r="AB3372">
        <v>100</v>
      </c>
      <c r="AC3372">
        <v>2</v>
      </c>
      <c r="AD3372">
        <v>100</v>
      </c>
      <c r="AE3372" s="2" t="s">
        <v>18722</v>
      </c>
      <c r="AF3372" t="s">
        <v>18735</v>
      </c>
      <c r="AG3372" t="s">
        <v>18725</v>
      </c>
      <c r="AH3372" t="s">
        <v>18736</v>
      </c>
      <c r="AI3372" t="s">
        <v>18725</v>
      </c>
      <c r="AJ3372" t="s">
        <v>18725</v>
      </c>
      <c r="AK3372" t="s">
        <v>18725</v>
      </c>
      <c r="AL3372" s="2" t="s">
        <v>18694</v>
      </c>
      <c r="AM3372">
        <v>0.25</v>
      </c>
      <c r="AN3372" t="s">
        <v>5894</v>
      </c>
      <c r="AO3372">
        <v>0.5</v>
      </c>
      <c r="AP3372" t="s">
        <v>5893</v>
      </c>
      <c r="AQ3372" t="s">
        <v>18696</v>
      </c>
      <c r="AR3372" t="s">
        <v>5892</v>
      </c>
      <c r="AS3372" t="s">
        <v>18697</v>
      </c>
      <c r="AT3372" t="s">
        <v>5892</v>
      </c>
      <c r="AU3372">
        <v>0.125</v>
      </c>
      <c r="AV3372" t="s">
        <v>5892</v>
      </c>
      <c r="AW3372" s="2" t="s">
        <v>12605</v>
      </c>
      <c r="AX3372" t="s">
        <v>8061</v>
      </c>
      <c r="AY3372" s="3" t="s">
        <v>12606</v>
      </c>
    </row>
    <row r="3373" spans="2:51" x14ac:dyDescent="0.2">
      <c r="B3373" s="10" t="s">
        <v>3369</v>
      </c>
      <c r="C3373" s="13">
        <v>43833</v>
      </c>
      <c r="D3373" t="s">
        <v>18691</v>
      </c>
      <c r="E3373" t="s">
        <v>18716</v>
      </c>
      <c r="F3373" s="3" t="s">
        <v>5882</v>
      </c>
      <c r="G3373">
        <v>853</v>
      </c>
      <c r="H3373" t="s">
        <v>8059</v>
      </c>
      <c r="I3373" t="s">
        <v>5890</v>
      </c>
      <c r="J3373" s="2">
        <v>236</v>
      </c>
      <c r="K3373">
        <v>2070966</v>
      </c>
      <c r="L3373">
        <v>149</v>
      </c>
      <c r="M3373">
        <v>138.19999999999999</v>
      </c>
      <c r="N3373">
        <v>92.4</v>
      </c>
      <c r="O3373" s="2">
        <v>8123</v>
      </c>
      <c r="P3373">
        <v>59</v>
      </c>
      <c r="Q3373">
        <v>39</v>
      </c>
      <c r="R3373">
        <v>170</v>
      </c>
      <c r="S3373">
        <v>78</v>
      </c>
      <c r="T3373">
        <v>148</v>
      </c>
      <c r="U3373">
        <v>153</v>
      </c>
      <c r="V3373">
        <v>65</v>
      </c>
      <c r="W3373" s="2">
        <v>2202</v>
      </c>
      <c r="X3373">
        <v>34.006999999999998</v>
      </c>
      <c r="Y3373">
        <v>305</v>
      </c>
      <c r="Z3373">
        <v>100</v>
      </c>
      <c r="AA3373">
        <v>100</v>
      </c>
      <c r="AB3373">
        <v>7</v>
      </c>
      <c r="AC3373">
        <v>4</v>
      </c>
      <c r="AD3373">
        <v>100</v>
      </c>
      <c r="AE3373" s="2" t="s">
        <v>18741</v>
      </c>
      <c r="AF3373" t="s">
        <v>18730</v>
      </c>
      <c r="AG3373" t="s">
        <v>18725</v>
      </c>
      <c r="AH3373" t="s">
        <v>18725</v>
      </c>
      <c r="AI3373" t="s">
        <v>18732</v>
      </c>
      <c r="AJ3373" t="s">
        <v>18733</v>
      </c>
      <c r="AK3373" t="s">
        <v>18725</v>
      </c>
      <c r="AL3373" s="2" t="s">
        <v>18698</v>
      </c>
      <c r="AM3373" t="s">
        <v>18699</v>
      </c>
      <c r="AN3373" t="s">
        <v>5891</v>
      </c>
      <c r="AO3373" t="s">
        <v>18702</v>
      </c>
      <c r="AP3373" t="s">
        <v>5891</v>
      </c>
      <c r="AQ3373">
        <v>1.6E-2</v>
      </c>
      <c r="AR3373" t="s">
        <v>5892</v>
      </c>
      <c r="AS3373">
        <v>2</v>
      </c>
      <c r="AT3373" t="s">
        <v>5891</v>
      </c>
      <c r="AU3373" t="s">
        <v>18701</v>
      </c>
      <c r="AV3373" t="s">
        <v>5892</v>
      </c>
      <c r="AW3373" s="2" t="s">
        <v>12607</v>
      </c>
      <c r="AX3373" t="s">
        <v>8061</v>
      </c>
      <c r="AY3373" s="3" t="s">
        <v>12608</v>
      </c>
    </row>
    <row r="3374" spans="2:51" x14ac:dyDescent="0.2">
      <c r="B3374" s="10" t="s">
        <v>3370</v>
      </c>
      <c r="C3374" s="13">
        <v>43833</v>
      </c>
      <c r="D3374" t="s">
        <v>18691</v>
      </c>
      <c r="E3374" t="s">
        <v>18716</v>
      </c>
      <c r="F3374" s="3" t="s">
        <v>5882</v>
      </c>
      <c r="G3374">
        <v>502</v>
      </c>
      <c r="H3374" t="s">
        <v>18707</v>
      </c>
      <c r="I3374" t="s">
        <v>5888</v>
      </c>
      <c r="J3374" s="2">
        <v>232</v>
      </c>
      <c r="K3374">
        <v>2386674</v>
      </c>
      <c r="L3374">
        <v>149</v>
      </c>
      <c r="M3374">
        <v>159.30000000000001</v>
      </c>
      <c r="N3374">
        <v>93.78</v>
      </c>
      <c r="O3374" s="2">
        <v>8156</v>
      </c>
      <c r="P3374">
        <v>59</v>
      </c>
      <c r="Q3374">
        <v>39</v>
      </c>
      <c r="R3374">
        <v>67</v>
      </c>
      <c r="S3374">
        <v>111</v>
      </c>
      <c r="T3374">
        <v>150</v>
      </c>
      <c r="U3374">
        <v>153</v>
      </c>
      <c r="V3374">
        <v>65</v>
      </c>
      <c r="W3374" s="2">
        <v>442</v>
      </c>
      <c r="X3374">
        <v>2.0009999999999999</v>
      </c>
      <c r="Y3374">
        <v>1</v>
      </c>
      <c r="Z3374">
        <v>1</v>
      </c>
      <c r="AA3374">
        <v>1</v>
      </c>
      <c r="AB3374">
        <v>100</v>
      </c>
      <c r="AC3374">
        <v>2</v>
      </c>
      <c r="AD3374">
        <v>100</v>
      </c>
      <c r="AE3374" s="2" t="s">
        <v>18722</v>
      </c>
      <c r="AF3374" t="s">
        <v>18735</v>
      </c>
      <c r="AG3374" t="s">
        <v>18725</v>
      </c>
      <c r="AH3374" t="s">
        <v>18736</v>
      </c>
      <c r="AI3374" t="s">
        <v>18725</v>
      </c>
      <c r="AJ3374" t="s">
        <v>18725</v>
      </c>
      <c r="AK3374" t="s">
        <v>18725</v>
      </c>
      <c r="AL3374" s="2" t="s">
        <v>18694</v>
      </c>
      <c r="AM3374">
        <v>0.125</v>
      </c>
      <c r="AN3374" t="s">
        <v>5894</v>
      </c>
      <c r="AO3374">
        <v>0.5</v>
      </c>
      <c r="AP3374" t="s">
        <v>5893</v>
      </c>
      <c r="AQ3374" t="s">
        <v>18696</v>
      </c>
      <c r="AR3374" t="s">
        <v>5892</v>
      </c>
      <c r="AS3374" t="s">
        <v>18697</v>
      </c>
      <c r="AT3374" t="s">
        <v>5892</v>
      </c>
      <c r="AU3374" t="s">
        <v>18701</v>
      </c>
      <c r="AV3374" t="s">
        <v>5892</v>
      </c>
      <c r="AW3374" s="2" t="s">
        <v>12609</v>
      </c>
      <c r="AX3374" t="s">
        <v>8061</v>
      </c>
      <c r="AY3374" s="3" t="s">
        <v>12610</v>
      </c>
    </row>
    <row r="3375" spans="2:51" x14ac:dyDescent="0.2">
      <c r="B3375" s="10" t="s">
        <v>3371</v>
      </c>
      <c r="C3375" s="13">
        <v>43833</v>
      </c>
      <c r="D3375" t="s">
        <v>18691</v>
      </c>
      <c r="E3375" t="s">
        <v>18719</v>
      </c>
      <c r="F3375" s="3" t="s">
        <v>18882</v>
      </c>
      <c r="G3375">
        <v>15</v>
      </c>
      <c r="H3375" t="s">
        <v>18707</v>
      </c>
      <c r="I3375" t="s">
        <v>5888</v>
      </c>
      <c r="J3375" s="2">
        <v>168</v>
      </c>
      <c r="K3375">
        <v>2401338</v>
      </c>
      <c r="L3375">
        <v>149</v>
      </c>
      <c r="M3375">
        <v>160.30000000000001</v>
      </c>
      <c r="N3375">
        <v>93.68</v>
      </c>
      <c r="O3375" s="2">
        <v>1579</v>
      </c>
      <c r="P3375">
        <v>109</v>
      </c>
      <c r="Q3375">
        <v>39</v>
      </c>
      <c r="R3375">
        <v>67</v>
      </c>
      <c r="S3375">
        <v>111</v>
      </c>
      <c r="T3375">
        <v>148</v>
      </c>
      <c r="U3375">
        <v>153</v>
      </c>
      <c r="V3375">
        <v>65</v>
      </c>
      <c r="W3375" s="2">
        <v>139</v>
      </c>
      <c r="X3375">
        <v>9.0009999999999994</v>
      </c>
      <c r="Y3375">
        <v>1</v>
      </c>
      <c r="Z3375">
        <v>8</v>
      </c>
      <c r="AA3375">
        <v>1</v>
      </c>
      <c r="AB3375">
        <v>100</v>
      </c>
      <c r="AC3375">
        <v>2</v>
      </c>
      <c r="AD3375">
        <v>100</v>
      </c>
      <c r="AE3375" s="2" t="s">
        <v>18740</v>
      </c>
      <c r="AF3375" t="s">
        <v>18735</v>
      </c>
      <c r="AG3375" t="s">
        <v>18728</v>
      </c>
      <c r="AH3375" t="s">
        <v>18736</v>
      </c>
      <c r="AI3375" t="s">
        <v>18725</v>
      </c>
      <c r="AJ3375" t="s">
        <v>18725</v>
      </c>
      <c r="AK3375" t="s">
        <v>18725</v>
      </c>
      <c r="AL3375" s="2" t="s">
        <v>18694</v>
      </c>
      <c r="AM3375">
        <v>1</v>
      </c>
      <c r="AN3375" t="s">
        <v>5891</v>
      </c>
      <c r="AO3375">
        <v>4</v>
      </c>
      <c r="AP3375" t="s">
        <v>5891</v>
      </c>
      <c r="AQ3375">
        <v>0.03</v>
      </c>
      <c r="AR3375" t="s">
        <v>5892</v>
      </c>
      <c r="AS3375" t="s">
        <v>18697</v>
      </c>
      <c r="AT3375" t="s">
        <v>5892</v>
      </c>
      <c r="AU3375">
        <v>0.125</v>
      </c>
      <c r="AV3375" t="s">
        <v>5892</v>
      </c>
      <c r="AW3375" s="2" t="s">
        <v>12611</v>
      </c>
      <c r="AX3375" t="s">
        <v>8061</v>
      </c>
      <c r="AY3375" s="3" t="s">
        <v>12612</v>
      </c>
    </row>
    <row r="3376" spans="2:51" x14ac:dyDescent="0.2">
      <c r="B3376" s="10" t="s">
        <v>3372</v>
      </c>
      <c r="C3376" s="13">
        <v>43833</v>
      </c>
      <c r="D3376" t="s">
        <v>18691</v>
      </c>
      <c r="E3376" t="s">
        <v>18721</v>
      </c>
      <c r="F3376" s="3" t="s">
        <v>5881</v>
      </c>
      <c r="G3376">
        <v>180</v>
      </c>
      <c r="H3376" t="s">
        <v>18707</v>
      </c>
      <c r="I3376" t="s">
        <v>5888</v>
      </c>
      <c r="J3376" s="2">
        <v>241</v>
      </c>
      <c r="K3376">
        <v>2542040</v>
      </c>
      <c r="L3376">
        <v>149</v>
      </c>
      <c r="M3376">
        <v>169.7</v>
      </c>
      <c r="N3376">
        <v>93.29</v>
      </c>
      <c r="O3376" s="2">
        <v>8156</v>
      </c>
      <c r="P3376">
        <v>59</v>
      </c>
      <c r="Q3376">
        <v>39</v>
      </c>
      <c r="R3376">
        <v>67</v>
      </c>
      <c r="S3376">
        <v>111</v>
      </c>
      <c r="T3376">
        <v>150</v>
      </c>
      <c r="U3376">
        <v>153</v>
      </c>
      <c r="V3376">
        <v>65</v>
      </c>
      <c r="W3376" s="2">
        <v>442</v>
      </c>
      <c r="X3376">
        <v>2.0009999999999999</v>
      </c>
      <c r="Y3376">
        <v>1</v>
      </c>
      <c r="Z3376">
        <v>1</v>
      </c>
      <c r="AA3376">
        <v>1</v>
      </c>
      <c r="AB3376">
        <v>100</v>
      </c>
      <c r="AC3376">
        <v>2</v>
      </c>
      <c r="AD3376">
        <v>100</v>
      </c>
      <c r="AE3376" s="2" t="s">
        <v>18722</v>
      </c>
      <c r="AF3376" t="s">
        <v>18735</v>
      </c>
      <c r="AG3376" t="s">
        <v>18725</v>
      </c>
      <c r="AH3376" t="s">
        <v>18736</v>
      </c>
      <c r="AI3376" t="s">
        <v>18725</v>
      </c>
      <c r="AJ3376" t="s">
        <v>18725</v>
      </c>
      <c r="AK3376" t="s">
        <v>18725</v>
      </c>
      <c r="AL3376" s="2" t="s">
        <v>18694</v>
      </c>
      <c r="AM3376">
        <v>0.25</v>
      </c>
      <c r="AN3376" t="s">
        <v>5894</v>
      </c>
      <c r="AO3376">
        <v>0.5</v>
      </c>
      <c r="AP3376" t="s">
        <v>5893</v>
      </c>
      <c r="AQ3376" t="s">
        <v>18696</v>
      </c>
      <c r="AR3376" t="s">
        <v>5892</v>
      </c>
      <c r="AS3376" t="s">
        <v>18697</v>
      </c>
      <c r="AT3376" t="s">
        <v>5892</v>
      </c>
      <c r="AU3376">
        <v>0.125</v>
      </c>
      <c r="AV3376" t="s">
        <v>5892</v>
      </c>
      <c r="AW3376" s="2" t="s">
        <v>12613</v>
      </c>
      <c r="AX3376" t="s">
        <v>8061</v>
      </c>
      <c r="AY3376" s="3" t="s">
        <v>12614</v>
      </c>
    </row>
    <row r="3377" spans="2:51" x14ac:dyDescent="0.2">
      <c r="B3377" s="10" t="s">
        <v>3373</v>
      </c>
      <c r="C3377" s="13">
        <v>43833</v>
      </c>
      <c r="D3377" t="s">
        <v>18691</v>
      </c>
      <c r="E3377" t="s">
        <v>18715</v>
      </c>
      <c r="F3377" s="3" t="s">
        <v>18882</v>
      </c>
      <c r="G3377">
        <v>180</v>
      </c>
      <c r="H3377" t="s">
        <v>18707</v>
      </c>
      <c r="I3377" t="s">
        <v>5888</v>
      </c>
      <c r="J3377" s="2">
        <v>174</v>
      </c>
      <c r="K3377">
        <v>2940714</v>
      </c>
      <c r="L3377">
        <v>149</v>
      </c>
      <c r="M3377">
        <v>196.3</v>
      </c>
      <c r="N3377">
        <v>92.75</v>
      </c>
      <c r="O3377" s="2">
        <v>8156</v>
      </c>
      <c r="P3377">
        <v>59</v>
      </c>
      <c r="Q3377">
        <v>39</v>
      </c>
      <c r="R3377">
        <v>67</v>
      </c>
      <c r="S3377">
        <v>111</v>
      </c>
      <c r="T3377">
        <v>150</v>
      </c>
      <c r="U3377">
        <v>153</v>
      </c>
      <c r="V3377">
        <v>65</v>
      </c>
      <c r="W3377" s="2">
        <v>442</v>
      </c>
      <c r="X3377">
        <v>2.0009999999999999</v>
      </c>
      <c r="Y3377">
        <v>1</v>
      </c>
      <c r="Z3377">
        <v>1</v>
      </c>
      <c r="AA3377">
        <v>1</v>
      </c>
      <c r="AB3377">
        <v>100</v>
      </c>
      <c r="AC3377">
        <v>2</v>
      </c>
      <c r="AD3377">
        <v>100</v>
      </c>
      <c r="AE3377" s="2" t="s">
        <v>18722</v>
      </c>
      <c r="AF3377" t="s">
        <v>18735</v>
      </c>
      <c r="AG3377" t="s">
        <v>18725</v>
      </c>
      <c r="AH3377" t="s">
        <v>18736</v>
      </c>
      <c r="AI3377" t="s">
        <v>18725</v>
      </c>
      <c r="AJ3377" t="s">
        <v>18725</v>
      </c>
      <c r="AK3377" t="s">
        <v>18725</v>
      </c>
      <c r="AL3377" s="2" t="s">
        <v>18694</v>
      </c>
      <c r="AM3377">
        <v>0.25</v>
      </c>
      <c r="AN3377" t="s">
        <v>5894</v>
      </c>
      <c r="AO3377" t="s">
        <v>18700</v>
      </c>
      <c r="AP3377" t="s">
        <v>5892</v>
      </c>
      <c r="AQ3377" t="s">
        <v>18696</v>
      </c>
      <c r="AR3377" t="s">
        <v>5892</v>
      </c>
      <c r="AS3377" t="s">
        <v>18697</v>
      </c>
      <c r="AT3377" t="s">
        <v>5892</v>
      </c>
      <c r="AU3377" t="s">
        <v>18701</v>
      </c>
      <c r="AV3377" t="s">
        <v>5892</v>
      </c>
      <c r="AW3377" s="2" t="s">
        <v>12615</v>
      </c>
      <c r="AX3377" t="s">
        <v>8061</v>
      </c>
      <c r="AY3377" s="3" t="s">
        <v>12616</v>
      </c>
    </row>
    <row r="3378" spans="2:51" x14ac:dyDescent="0.2">
      <c r="B3378" s="10" t="s">
        <v>3374</v>
      </c>
      <c r="C3378" s="13">
        <v>43833</v>
      </c>
      <c r="D3378" t="s">
        <v>18691</v>
      </c>
      <c r="E3378" t="s">
        <v>18715</v>
      </c>
      <c r="F3378" s="3" t="s">
        <v>18882</v>
      </c>
      <c r="G3378">
        <v>180</v>
      </c>
      <c r="H3378" t="s">
        <v>18707</v>
      </c>
      <c r="I3378" t="s">
        <v>5888</v>
      </c>
      <c r="J3378" s="2">
        <v>228</v>
      </c>
      <c r="K3378">
        <v>2746218</v>
      </c>
      <c r="L3378">
        <v>149</v>
      </c>
      <c r="M3378">
        <v>183.3</v>
      </c>
      <c r="N3378">
        <v>93.08</v>
      </c>
      <c r="O3378" s="2">
        <v>8156</v>
      </c>
      <c r="P3378">
        <v>59</v>
      </c>
      <c r="Q3378">
        <v>39</v>
      </c>
      <c r="R3378">
        <v>67</v>
      </c>
      <c r="S3378">
        <v>111</v>
      </c>
      <c r="T3378">
        <v>150</v>
      </c>
      <c r="U3378">
        <v>153</v>
      </c>
      <c r="V3378">
        <v>65</v>
      </c>
      <c r="W3378" s="2" t="s">
        <v>5887</v>
      </c>
      <c r="X3378" t="s">
        <v>18816</v>
      </c>
      <c r="Y3378">
        <v>1</v>
      </c>
      <c r="Z3378">
        <v>1</v>
      </c>
      <c r="AA3378">
        <v>1</v>
      </c>
      <c r="AB3378">
        <v>100</v>
      </c>
      <c r="AC3378">
        <v>2</v>
      </c>
      <c r="AD3378">
        <v>100</v>
      </c>
      <c r="AE3378" s="2"/>
      <c r="AF3378" t="s">
        <v>18735</v>
      </c>
      <c r="AG3378" t="s">
        <v>18725</v>
      </c>
      <c r="AH3378" t="s">
        <v>18736</v>
      </c>
      <c r="AI3378" t="s">
        <v>18725</v>
      </c>
      <c r="AJ3378" t="s">
        <v>18725</v>
      </c>
      <c r="AK3378" t="s">
        <v>18725</v>
      </c>
      <c r="AL3378" s="2" t="s">
        <v>18694</v>
      </c>
      <c r="AM3378">
        <v>0.25</v>
      </c>
      <c r="AN3378" t="s">
        <v>5894</v>
      </c>
      <c r="AO3378">
        <v>0.5</v>
      </c>
      <c r="AP3378" t="s">
        <v>5893</v>
      </c>
      <c r="AQ3378" t="s">
        <v>18696</v>
      </c>
      <c r="AR3378" t="s">
        <v>5892</v>
      </c>
      <c r="AS3378" t="s">
        <v>18697</v>
      </c>
      <c r="AT3378" t="s">
        <v>5892</v>
      </c>
      <c r="AU3378">
        <v>0.125</v>
      </c>
      <c r="AV3378" t="s">
        <v>5892</v>
      </c>
      <c r="AW3378" s="2" t="s">
        <v>12617</v>
      </c>
      <c r="AX3378" t="s">
        <v>8061</v>
      </c>
      <c r="AY3378" s="3" t="s">
        <v>12618</v>
      </c>
    </row>
    <row r="3379" spans="2:51" x14ac:dyDescent="0.2">
      <c r="B3379" s="10" t="s">
        <v>3375</v>
      </c>
      <c r="C3379" s="13">
        <v>43831</v>
      </c>
      <c r="D3379" t="s">
        <v>18691</v>
      </c>
      <c r="E3379" t="s">
        <v>18717</v>
      </c>
      <c r="F3379" s="3" t="s">
        <v>18882</v>
      </c>
      <c r="G3379">
        <v>180</v>
      </c>
      <c r="H3379" t="s">
        <v>18707</v>
      </c>
      <c r="I3379" t="s">
        <v>5888</v>
      </c>
      <c r="J3379" s="2">
        <v>186</v>
      </c>
      <c r="K3379">
        <v>1521284</v>
      </c>
      <c r="L3379">
        <v>149</v>
      </c>
      <c r="M3379">
        <v>101.6</v>
      </c>
      <c r="N3379">
        <v>92.24</v>
      </c>
      <c r="O3379" s="2">
        <v>8156</v>
      </c>
      <c r="P3379">
        <v>59</v>
      </c>
      <c r="Q3379">
        <v>39</v>
      </c>
      <c r="R3379">
        <v>67</v>
      </c>
      <c r="S3379">
        <v>111</v>
      </c>
      <c r="T3379">
        <v>150</v>
      </c>
      <c r="U3379">
        <v>153</v>
      </c>
      <c r="V3379">
        <v>65</v>
      </c>
      <c r="W3379" s="2">
        <v>442</v>
      </c>
      <c r="X3379">
        <v>2.0009999999999999</v>
      </c>
      <c r="Y3379">
        <v>1</v>
      </c>
      <c r="Z3379">
        <v>1</v>
      </c>
      <c r="AA3379">
        <v>1</v>
      </c>
      <c r="AB3379">
        <v>100</v>
      </c>
      <c r="AC3379">
        <v>2</v>
      </c>
      <c r="AD3379">
        <v>100</v>
      </c>
      <c r="AE3379" s="2" t="s">
        <v>18722</v>
      </c>
      <c r="AF3379" t="s">
        <v>18735</v>
      </c>
      <c r="AG3379" t="s">
        <v>18725</v>
      </c>
      <c r="AH3379" t="s">
        <v>18736</v>
      </c>
      <c r="AI3379" t="s">
        <v>18725</v>
      </c>
      <c r="AJ3379" t="s">
        <v>18725</v>
      </c>
      <c r="AK3379" t="s">
        <v>18725</v>
      </c>
      <c r="AL3379" s="2" t="s">
        <v>18694</v>
      </c>
      <c r="AM3379">
        <v>0.25</v>
      </c>
      <c r="AN3379" t="s">
        <v>5894</v>
      </c>
      <c r="AO3379">
        <v>0.5</v>
      </c>
      <c r="AP3379" t="s">
        <v>5893</v>
      </c>
      <c r="AQ3379" t="s">
        <v>18696</v>
      </c>
      <c r="AR3379" t="s">
        <v>5892</v>
      </c>
      <c r="AS3379" t="s">
        <v>18697</v>
      </c>
      <c r="AT3379" t="s">
        <v>5892</v>
      </c>
      <c r="AU3379">
        <v>0.125</v>
      </c>
      <c r="AV3379" t="s">
        <v>5892</v>
      </c>
      <c r="AW3379" s="2" t="s">
        <v>12619</v>
      </c>
      <c r="AX3379" t="s">
        <v>8061</v>
      </c>
      <c r="AY3379" s="3" t="s">
        <v>12620</v>
      </c>
    </row>
    <row r="3380" spans="2:51" x14ac:dyDescent="0.2">
      <c r="B3380" s="10" t="s">
        <v>3376</v>
      </c>
      <c r="C3380" s="13">
        <v>43833</v>
      </c>
      <c r="D3380" t="s">
        <v>18691</v>
      </c>
      <c r="E3380" t="s">
        <v>18716</v>
      </c>
      <c r="F3380" s="3" t="s">
        <v>5882</v>
      </c>
      <c r="G3380">
        <v>146</v>
      </c>
      <c r="H3380" t="s">
        <v>18707</v>
      </c>
      <c r="I3380" t="s">
        <v>5888</v>
      </c>
      <c r="J3380" s="2">
        <v>214</v>
      </c>
      <c r="K3380">
        <v>1687554</v>
      </c>
      <c r="L3380">
        <v>149</v>
      </c>
      <c r="M3380">
        <v>112.7</v>
      </c>
      <c r="N3380">
        <v>91.11</v>
      </c>
      <c r="O3380" s="2">
        <v>11864</v>
      </c>
      <c r="P3380">
        <v>126</v>
      </c>
      <c r="Q3380">
        <v>39</v>
      </c>
      <c r="R3380">
        <v>785</v>
      </c>
      <c r="S3380">
        <v>238</v>
      </c>
      <c r="T3380">
        <v>148</v>
      </c>
      <c r="U3380">
        <v>153</v>
      </c>
      <c r="V3380">
        <v>133</v>
      </c>
      <c r="W3380" s="2">
        <v>439</v>
      </c>
      <c r="X3380">
        <v>2.0009999999999999</v>
      </c>
      <c r="Y3380">
        <v>9</v>
      </c>
      <c r="Z3380">
        <v>1</v>
      </c>
      <c r="AA3380">
        <v>100</v>
      </c>
      <c r="AB3380">
        <v>100</v>
      </c>
      <c r="AC3380">
        <v>1</v>
      </c>
      <c r="AD3380">
        <v>100</v>
      </c>
      <c r="AE3380" s="2" t="s">
        <v>18722</v>
      </c>
      <c r="AF3380" t="s">
        <v>18730</v>
      </c>
      <c r="AG3380" t="s">
        <v>18725</v>
      </c>
      <c r="AH3380" t="s">
        <v>18725</v>
      </c>
      <c r="AI3380" t="s">
        <v>18725</v>
      </c>
      <c r="AJ3380" t="s">
        <v>18725</v>
      </c>
      <c r="AK3380" t="s">
        <v>18725</v>
      </c>
      <c r="AL3380" s="2" t="s">
        <v>18694</v>
      </c>
      <c r="AM3380">
        <v>0.125</v>
      </c>
      <c r="AN3380" t="s">
        <v>5894</v>
      </c>
      <c r="AO3380">
        <v>1</v>
      </c>
      <c r="AP3380" t="s">
        <v>5893</v>
      </c>
      <c r="AQ3380" t="s">
        <v>18696</v>
      </c>
      <c r="AR3380" t="s">
        <v>5892</v>
      </c>
      <c r="AS3380" t="s">
        <v>18697</v>
      </c>
      <c r="AT3380" t="s">
        <v>5892</v>
      </c>
      <c r="AU3380">
        <v>0.25</v>
      </c>
      <c r="AV3380" t="s">
        <v>5892</v>
      </c>
      <c r="AW3380" s="2" t="s">
        <v>12621</v>
      </c>
      <c r="AX3380" t="s">
        <v>8061</v>
      </c>
      <c r="AY3380" s="3" t="s">
        <v>12622</v>
      </c>
    </row>
    <row r="3381" spans="2:51" x14ac:dyDescent="0.2">
      <c r="B3381" s="10" t="s">
        <v>3377</v>
      </c>
      <c r="C3381" s="13">
        <v>43832</v>
      </c>
      <c r="D3381" t="s">
        <v>18691</v>
      </c>
      <c r="E3381" t="s">
        <v>18715</v>
      </c>
      <c r="F3381" s="3" t="s">
        <v>18882</v>
      </c>
      <c r="G3381">
        <v>180</v>
      </c>
      <c r="H3381" t="s">
        <v>18707</v>
      </c>
      <c r="I3381" t="s">
        <v>5888</v>
      </c>
      <c r="J3381" s="2">
        <v>217</v>
      </c>
      <c r="K3381">
        <v>1489628</v>
      </c>
      <c r="L3381">
        <v>149</v>
      </c>
      <c r="M3381">
        <v>99.4</v>
      </c>
      <c r="N3381">
        <v>92.27</v>
      </c>
      <c r="O3381" s="2">
        <v>8156</v>
      </c>
      <c r="P3381">
        <v>59</v>
      </c>
      <c r="Q3381">
        <v>39</v>
      </c>
      <c r="R3381">
        <v>67</v>
      </c>
      <c r="S3381">
        <v>111</v>
      </c>
      <c r="T3381">
        <v>150</v>
      </c>
      <c r="U3381">
        <v>153</v>
      </c>
      <c r="V3381">
        <v>65</v>
      </c>
      <c r="W3381" s="2">
        <v>442</v>
      </c>
      <c r="X3381">
        <v>2.0009999999999999</v>
      </c>
      <c r="Y3381">
        <v>1</v>
      </c>
      <c r="Z3381">
        <v>1</v>
      </c>
      <c r="AA3381">
        <v>1</v>
      </c>
      <c r="AB3381">
        <v>100</v>
      </c>
      <c r="AC3381">
        <v>2</v>
      </c>
      <c r="AD3381">
        <v>100</v>
      </c>
      <c r="AE3381" s="2" t="s">
        <v>18722</v>
      </c>
      <c r="AF3381" t="s">
        <v>18735</v>
      </c>
      <c r="AG3381" t="s">
        <v>18725</v>
      </c>
      <c r="AH3381" t="s">
        <v>18736</v>
      </c>
      <c r="AI3381" t="s">
        <v>18725</v>
      </c>
      <c r="AJ3381" t="s">
        <v>18725</v>
      </c>
      <c r="AK3381" t="s">
        <v>18725</v>
      </c>
      <c r="AL3381" s="2" t="s">
        <v>18694</v>
      </c>
      <c r="AM3381">
        <v>0.125</v>
      </c>
      <c r="AN3381" t="s">
        <v>5894</v>
      </c>
      <c r="AO3381" t="s">
        <v>18700</v>
      </c>
      <c r="AP3381" t="s">
        <v>5892</v>
      </c>
      <c r="AQ3381" t="s">
        <v>18696</v>
      </c>
      <c r="AR3381" t="s">
        <v>5892</v>
      </c>
      <c r="AS3381" t="s">
        <v>18697</v>
      </c>
      <c r="AT3381" t="s">
        <v>5892</v>
      </c>
      <c r="AU3381" t="s">
        <v>18701</v>
      </c>
      <c r="AV3381" t="s">
        <v>5892</v>
      </c>
      <c r="AW3381" s="2" t="s">
        <v>12623</v>
      </c>
      <c r="AX3381" t="s">
        <v>8061</v>
      </c>
      <c r="AY3381" s="3" t="s">
        <v>12624</v>
      </c>
    </row>
    <row r="3382" spans="2:51" x14ac:dyDescent="0.2">
      <c r="B3382" s="10" t="s">
        <v>3378</v>
      </c>
      <c r="C3382" s="13">
        <v>43833</v>
      </c>
      <c r="D3382" t="s">
        <v>18692</v>
      </c>
      <c r="E3382" t="s">
        <v>18716</v>
      </c>
      <c r="F3382" s="3" t="s">
        <v>18882</v>
      </c>
      <c r="G3382">
        <v>681</v>
      </c>
      <c r="H3382" t="s">
        <v>8059</v>
      </c>
      <c r="I3382" t="s">
        <v>5888</v>
      </c>
      <c r="J3382" s="2">
        <v>240</v>
      </c>
      <c r="K3382">
        <v>1248732</v>
      </c>
      <c r="L3382">
        <v>149</v>
      </c>
      <c r="M3382">
        <v>83.4</v>
      </c>
      <c r="N3382">
        <v>93.9</v>
      </c>
      <c r="O3382" s="2">
        <v>8135</v>
      </c>
      <c r="P3382">
        <v>59</v>
      </c>
      <c r="Q3382">
        <v>39</v>
      </c>
      <c r="R3382">
        <v>67</v>
      </c>
      <c r="S3382">
        <v>156</v>
      </c>
      <c r="T3382">
        <v>188</v>
      </c>
      <c r="U3382">
        <v>153</v>
      </c>
      <c r="V3382">
        <v>133</v>
      </c>
      <c r="W3382" s="2">
        <v>729</v>
      </c>
      <c r="X3382">
        <v>15.000999999999999</v>
      </c>
      <c r="Y3382">
        <v>142</v>
      </c>
      <c r="Z3382">
        <v>100</v>
      </c>
      <c r="AA3382">
        <v>100</v>
      </c>
      <c r="AB3382">
        <v>100</v>
      </c>
      <c r="AC3382">
        <v>2</v>
      </c>
      <c r="AD3382">
        <v>100</v>
      </c>
      <c r="AE3382" s="2" t="s">
        <v>18757</v>
      </c>
      <c r="AF3382" t="s">
        <v>18725</v>
      </c>
      <c r="AG3382" t="s">
        <v>18725</v>
      </c>
      <c r="AH3382" t="s">
        <v>18725</v>
      </c>
      <c r="AI3382" t="s">
        <v>18725</v>
      </c>
      <c r="AJ3382" t="s">
        <v>18725</v>
      </c>
      <c r="AK3382" t="s">
        <v>18725</v>
      </c>
      <c r="AL3382" s="2" t="s">
        <v>18694</v>
      </c>
      <c r="AM3382">
        <v>1.6E-2</v>
      </c>
      <c r="AN3382" t="s">
        <v>5892</v>
      </c>
      <c r="AO3382" t="s">
        <v>18700</v>
      </c>
      <c r="AP3382" t="s">
        <v>5892</v>
      </c>
      <c r="AQ3382" t="s">
        <v>18696</v>
      </c>
      <c r="AR3382" t="s">
        <v>5892</v>
      </c>
      <c r="AS3382" t="s">
        <v>18697</v>
      </c>
      <c r="AT3382" t="s">
        <v>5892</v>
      </c>
      <c r="AU3382" t="s">
        <v>18701</v>
      </c>
      <c r="AV3382" t="s">
        <v>5892</v>
      </c>
      <c r="AW3382" s="2" t="s">
        <v>12625</v>
      </c>
      <c r="AX3382" t="s">
        <v>8061</v>
      </c>
      <c r="AY3382" s="3" t="s">
        <v>12626</v>
      </c>
    </row>
    <row r="3383" spans="2:51" x14ac:dyDescent="0.2">
      <c r="B3383" s="10" t="s">
        <v>3379</v>
      </c>
      <c r="C3383" s="13">
        <v>43834</v>
      </c>
      <c r="D3383" t="s">
        <v>18691</v>
      </c>
      <c r="E3383" t="s">
        <v>18717</v>
      </c>
      <c r="F3383" s="3" t="s">
        <v>18882</v>
      </c>
      <c r="G3383">
        <v>180</v>
      </c>
      <c r="H3383" t="s">
        <v>18707</v>
      </c>
      <c r="I3383" t="s">
        <v>5888</v>
      </c>
      <c r="J3383" s="2">
        <v>241</v>
      </c>
      <c r="K3383">
        <v>1328774</v>
      </c>
      <c r="L3383">
        <v>149</v>
      </c>
      <c r="M3383">
        <v>88.7</v>
      </c>
      <c r="N3383">
        <v>93.1</v>
      </c>
      <c r="O3383" s="2">
        <v>8156</v>
      </c>
      <c r="P3383">
        <v>59</v>
      </c>
      <c r="Q3383">
        <v>39</v>
      </c>
      <c r="R3383">
        <v>67</v>
      </c>
      <c r="S3383">
        <v>111</v>
      </c>
      <c r="T3383">
        <v>150</v>
      </c>
      <c r="U3383">
        <v>153</v>
      </c>
      <c r="V3383">
        <v>65</v>
      </c>
      <c r="W3383" s="2">
        <v>442</v>
      </c>
      <c r="X3383">
        <v>2.0009999999999999</v>
      </c>
      <c r="Y3383">
        <v>1</v>
      </c>
      <c r="Z3383">
        <v>1</v>
      </c>
      <c r="AA3383">
        <v>1</v>
      </c>
      <c r="AB3383">
        <v>100</v>
      </c>
      <c r="AC3383">
        <v>2</v>
      </c>
      <c r="AD3383">
        <v>100</v>
      </c>
      <c r="AE3383" s="2" t="s">
        <v>18722</v>
      </c>
      <c r="AF3383" t="s">
        <v>18735</v>
      </c>
      <c r="AG3383" t="s">
        <v>18725</v>
      </c>
      <c r="AH3383" t="s">
        <v>18736</v>
      </c>
      <c r="AI3383" t="s">
        <v>18725</v>
      </c>
      <c r="AJ3383" t="s">
        <v>18725</v>
      </c>
      <c r="AK3383" t="s">
        <v>18725</v>
      </c>
      <c r="AL3383" s="2" t="s">
        <v>18694</v>
      </c>
      <c r="AM3383">
        <v>0.25</v>
      </c>
      <c r="AN3383" t="s">
        <v>5894</v>
      </c>
      <c r="AO3383" t="s">
        <v>18700</v>
      </c>
      <c r="AP3383" t="s">
        <v>5892</v>
      </c>
      <c r="AQ3383" t="s">
        <v>18696</v>
      </c>
      <c r="AR3383" t="s">
        <v>5892</v>
      </c>
      <c r="AS3383" t="s">
        <v>18697</v>
      </c>
      <c r="AT3383" t="s">
        <v>5892</v>
      </c>
      <c r="AU3383" t="s">
        <v>18701</v>
      </c>
      <c r="AV3383" t="s">
        <v>5892</v>
      </c>
      <c r="AW3383" s="2" t="s">
        <v>12627</v>
      </c>
      <c r="AX3383" t="s">
        <v>8061</v>
      </c>
      <c r="AY3383" s="3" t="s">
        <v>12628</v>
      </c>
    </row>
    <row r="3384" spans="2:51" x14ac:dyDescent="0.2">
      <c r="B3384" s="10" t="s">
        <v>3380</v>
      </c>
      <c r="C3384" s="13">
        <v>43834</v>
      </c>
      <c r="D3384" t="s">
        <v>18691</v>
      </c>
      <c r="E3384" t="s">
        <v>18717</v>
      </c>
      <c r="F3384" s="3" t="s">
        <v>18882</v>
      </c>
      <c r="G3384">
        <v>180</v>
      </c>
      <c r="H3384" t="s">
        <v>18707</v>
      </c>
      <c r="I3384" t="s">
        <v>5888</v>
      </c>
      <c r="J3384" s="2">
        <v>231</v>
      </c>
      <c r="K3384">
        <v>1283350</v>
      </c>
      <c r="L3384">
        <v>149</v>
      </c>
      <c r="M3384">
        <v>85.7</v>
      </c>
      <c r="N3384">
        <v>93.25</v>
      </c>
      <c r="O3384" s="2">
        <v>8156</v>
      </c>
      <c r="P3384">
        <v>59</v>
      </c>
      <c r="Q3384">
        <v>39</v>
      </c>
      <c r="R3384">
        <v>67</v>
      </c>
      <c r="S3384">
        <v>111</v>
      </c>
      <c r="T3384">
        <v>150</v>
      </c>
      <c r="U3384">
        <v>153</v>
      </c>
      <c r="V3384">
        <v>65</v>
      </c>
      <c r="W3384" s="2">
        <v>442</v>
      </c>
      <c r="X3384">
        <v>2.0009999999999999</v>
      </c>
      <c r="Y3384">
        <v>1</v>
      </c>
      <c r="Z3384">
        <v>1</v>
      </c>
      <c r="AA3384">
        <v>1</v>
      </c>
      <c r="AB3384">
        <v>100</v>
      </c>
      <c r="AC3384">
        <v>2</v>
      </c>
      <c r="AD3384">
        <v>100</v>
      </c>
      <c r="AE3384" s="2" t="s">
        <v>18722</v>
      </c>
      <c r="AF3384" t="s">
        <v>18735</v>
      </c>
      <c r="AG3384" t="s">
        <v>18725</v>
      </c>
      <c r="AH3384" t="s">
        <v>18736</v>
      </c>
      <c r="AI3384" t="s">
        <v>18725</v>
      </c>
      <c r="AJ3384" t="s">
        <v>18725</v>
      </c>
      <c r="AK3384" t="s">
        <v>18725</v>
      </c>
      <c r="AL3384" s="2" t="s">
        <v>18694</v>
      </c>
      <c r="AM3384">
        <v>0.125</v>
      </c>
      <c r="AN3384" t="s">
        <v>5894</v>
      </c>
      <c r="AO3384" t="s">
        <v>18700</v>
      </c>
      <c r="AP3384" t="s">
        <v>5892</v>
      </c>
      <c r="AQ3384" t="s">
        <v>18696</v>
      </c>
      <c r="AR3384" t="s">
        <v>5892</v>
      </c>
      <c r="AS3384" t="s">
        <v>18697</v>
      </c>
      <c r="AT3384" t="s">
        <v>5892</v>
      </c>
      <c r="AU3384" t="s">
        <v>18701</v>
      </c>
      <c r="AV3384" t="s">
        <v>5892</v>
      </c>
      <c r="AW3384" s="2" t="s">
        <v>12629</v>
      </c>
      <c r="AX3384" t="s">
        <v>8061</v>
      </c>
      <c r="AY3384" s="3" t="s">
        <v>12630</v>
      </c>
    </row>
    <row r="3385" spans="2:51" x14ac:dyDescent="0.2">
      <c r="B3385" s="10" t="s">
        <v>3381</v>
      </c>
      <c r="C3385" s="13">
        <v>43836</v>
      </c>
      <c r="D3385" t="s">
        <v>18691</v>
      </c>
      <c r="E3385" t="s">
        <v>18716</v>
      </c>
      <c r="F3385" s="3" t="s">
        <v>18882</v>
      </c>
      <c r="G3385">
        <v>852</v>
      </c>
      <c r="H3385" t="s">
        <v>8059</v>
      </c>
      <c r="I3385" t="s">
        <v>5888</v>
      </c>
      <c r="J3385" s="2">
        <v>201</v>
      </c>
      <c r="K3385">
        <v>1612396</v>
      </c>
      <c r="L3385">
        <v>149</v>
      </c>
      <c r="M3385">
        <v>107.6</v>
      </c>
      <c r="N3385">
        <v>93.22</v>
      </c>
      <c r="O3385" s="2">
        <v>7822</v>
      </c>
      <c r="P3385">
        <v>126</v>
      </c>
      <c r="Q3385">
        <v>39</v>
      </c>
      <c r="R3385">
        <v>170</v>
      </c>
      <c r="S3385">
        <v>111</v>
      </c>
      <c r="T3385">
        <v>148</v>
      </c>
      <c r="U3385">
        <v>153</v>
      </c>
      <c r="V3385">
        <v>65</v>
      </c>
      <c r="W3385" s="2">
        <v>1493</v>
      </c>
      <c r="X3385">
        <v>5.0019999999999998</v>
      </c>
      <c r="Y3385">
        <v>222</v>
      </c>
      <c r="Z3385">
        <v>14</v>
      </c>
      <c r="AA3385">
        <v>1</v>
      </c>
      <c r="AB3385">
        <v>7</v>
      </c>
      <c r="AC3385">
        <v>3</v>
      </c>
      <c r="AD3385">
        <v>100</v>
      </c>
      <c r="AE3385" s="2" t="s">
        <v>18747</v>
      </c>
      <c r="AF3385" t="s">
        <v>18782</v>
      </c>
      <c r="AG3385" t="s">
        <v>18731</v>
      </c>
      <c r="AH3385" t="s">
        <v>18736</v>
      </c>
      <c r="AI3385" t="s">
        <v>18732</v>
      </c>
      <c r="AJ3385" t="s">
        <v>18738</v>
      </c>
      <c r="AK3385" t="s">
        <v>18725</v>
      </c>
      <c r="AL3385" s="2" t="s">
        <v>18694</v>
      </c>
      <c r="AM3385">
        <v>0.5</v>
      </c>
      <c r="AN3385" t="s">
        <v>5894</v>
      </c>
      <c r="AO3385">
        <v>1</v>
      </c>
      <c r="AP3385" t="s">
        <v>5893</v>
      </c>
      <c r="AQ3385" t="s">
        <v>18696</v>
      </c>
      <c r="AR3385" t="s">
        <v>5892</v>
      </c>
      <c r="AS3385">
        <v>8</v>
      </c>
      <c r="AT3385" t="s">
        <v>5891</v>
      </c>
      <c r="AU3385">
        <v>0.5</v>
      </c>
      <c r="AV3385" t="s">
        <v>5892</v>
      </c>
      <c r="AW3385" s="2" t="s">
        <v>12631</v>
      </c>
      <c r="AX3385" t="s">
        <v>8061</v>
      </c>
      <c r="AY3385" s="3" t="s">
        <v>12632</v>
      </c>
    </row>
    <row r="3386" spans="2:51" x14ac:dyDescent="0.2">
      <c r="B3386" s="10" t="s">
        <v>3382</v>
      </c>
      <c r="C3386" s="13">
        <v>43836</v>
      </c>
      <c r="D3386" t="s">
        <v>18691</v>
      </c>
      <c r="E3386" t="s">
        <v>18715</v>
      </c>
      <c r="F3386" s="3" t="s">
        <v>18882</v>
      </c>
      <c r="G3386">
        <v>854</v>
      </c>
      <c r="H3386" t="s">
        <v>8059</v>
      </c>
      <c r="I3386" t="s">
        <v>5890</v>
      </c>
      <c r="J3386" s="2">
        <v>224</v>
      </c>
      <c r="K3386">
        <v>1427758</v>
      </c>
      <c r="L3386">
        <v>149</v>
      </c>
      <c r="M3386">
        <v>95.3</v>
      </c>
      <c r="N3386">
        <v>93.97</v>
      </c>
      <c r="O3386" s="2">
        <v>7365</v>
      </c>
      <c r="P3386">
        <v>126</v>
      </c>
      <c r="Q3386">
        <v>39</v>
      </c>
      <c r="R3386">
        <v>67</v>
      </c>
      <c r="S3386">
        <v>111</v>
      </c>
      <c r="T3386">
        <v>148</v>
      </c>
      <c r="U3386">
        <v>153</v>
      </c>
      <c r="V3386">
        <v>65</v>
      </c>
      <c r="W3386" s="2">
        <v>1696</v>
      </c>
      <c r="X3386">
        <v>13.002000000000001</v>
      </c>
      <c r="Y3386">
        <v>1</v>
      </c>
      <c r="Z3386">
        <v>8</v>
      </c>
      <c r="AA3386">
        <v>1</v>
      </c>
      <c r="AB3386">
        <v>7</v>
      </c>
      <c r="AC3386">
        <v>3</v>
      </c>
      <c r="AD3386">
        <v>100</v>
      </c>
      <c r="AE3386" s="2" t="s">
        <v>18767</v>
      </c>
      <c r="AF3386" t="s">
        <v>18735</v>
      </c>
      <c r="AG3386" t="s">
        <v>18728</v>
      </c>
      <c r="AH3386" t="s">
        <v>18736</v>
      </c>
      <c r="AI3386" t="s">
        <v>18732</v>
      </c>
      <c r="AJ3386" t="s">
        <v>18738</v>
      </c>
      <c r="AK3386" t="s">
        <v>18725</v>
      </c>
      <c r="AL3386" s="2" t="s">
        <v>18694</v>
      </c>
      <c r="AM3386">
        <v>1</v>
      </c>
      <c r="AN3386" t="s">
        <v>5891</v>
      </c>
      <c r="AO3386">
        <v>2</v>
      </c>
      <c r="AP3386" t="s">
        <v>5891</v>
      </c>
      <c r="AQ3386">
        <v>0.125</v>
      </c>
      <c r="AR3386" t="s">
        <v>5895</v>
      </c>
      <c r="AS3386">
        <v>16</v>
      </c>
      <c r="AT3386" t="s">
        <v>5891</v>
      </c>
      <c r="AU3386">
        <v>0.125</v>
      </c>
      <c r="AV3386" t="s">
        <v>5892</v>
      </c>
      <c r="AW3386" s="2" t="s">
        <v>12633</v>
      </c>
      <c r="AX3386" t="s">
        <v>8061</v>
      </c>
      <c r="AY3386" s="3" t="s">
        <v>12634</v>
      </c>
    </row>
    <row r="3387" spans="2:51" x14ac:dyDescent="0.2">
      <c r="B3387" s="10" t="s">
        <v>3383</v>
      </c>
      <c r="C3387" s="13">
        <v>43836</v>
      </c>
      <c r="D3387" t="s">
        <v>18691</v>
      </c>
      <c r="E3387" t="s">
        <v>18715</v>
      </c>
      <c r="F3387" s="3" t="s">
        <v>5882</v>
      </c>
      <c r="G3387">
        <v>146</v>
      </c>
      <c r="H3387" t="s">
        <v>18707</v>
      </c>
      <c r="I3387" t="s">
        <v>5888</v>
      </c>
      <c r="J3387" s="2">
        <v>219</v>
      </c>
      <c r="K3387">
        <v>1446770</v>
      </c>
      <c r="L3387">
        <v>149</v>
      </c>
      <c r="M3387">
        <v>96.6</v>
      </c>
      <c r="N3387">
        <v>92.32</v>
      </c>
      <c r="O3387" s="2">
        <v>11864</v>
      </c>
      <c r="P3387">
        <v>126</v>
      </c>
      <c r="Q3387">
        <v>39</v>
      </c>
      <c r="R3387">
        <v>785</v>
      </c>
      <c r="S3387">
        <v>238</v>
      </c>
      <c r="T3387">
        <v>148</v>
      </c>
      <c r="U3387">
        <v>153</v>
      </c>
      <c r="V3387">
        <v>133</v>
      </c>
      <c r="W3387" s="2">
        <v>439</v>
      </c>
      <c r="X3387">
        <v>2.0009999999999999</v>
      </c>
      <c r="Y3387">
        <v>9</v>
      </c>
      <c r="Z3387">
        <v>1</v>
      </c>
      <c r="AA3387">
        <v>100</v>
      </c>
      <c r="AB3387">
        <v>100</v>
      </c>
      <c r="AC3387">
        <v>1</v>
      </c>
      <c r="AD3387">
        <v>100</v>
      </c>
      <c r="AE3387" s="2" t="s">
        <v>18722</v>
      </c>
      <c r="AF3387" t="s">
        <v>18730</v>
      </c>
      <c r="AG3387" t="s">
        <v>18725</v>
      </c>
      <c r="AH3387" t="s">
        <v>18725</v>
      </c>
      <c r="AI3387" t="s">
        <v>18725</v>
      </c>
      <c r="AJ3387" t="s">
        <v>18725</v>
      </c>
      <c r="AK3387" t="s">
        <v>18725</v>
      </c>
      <c r="AL3387" s="2" t="s">
        <v>18694</v>
      </c>
      <c r="AM3387">
        <v>0.125</v>
      </c>
      <c r="AN3387" t="s">
        <v>5894</v>
      </c>
      <c r="AO3387">
        <v>1</v>
      </c>
      <c r="AP3387" t="s">
        <v>5893</v>
      </c>
      <c r="AQ3387" t="s">
        <v>18696</v>
      </c>
      <c r="AR3387" t="s">
        <v>5892</v>
      </c>
      <c r="AS3387" t="s">
        <v>18697</v>
      </c>
      <c r="AT3387" t="s">
        <v>5892</v>
      </c>
      <c r="AU3387">
        <v>0.25</v>
      </c>
      <c r="AV3387" t="s">
        <v>5892</v>
      </c>
      <c r="AW3387" s="2" t="s">
        <v>12635</v>
      </c>
      <c r="AX3387" t="s">
        <v>8061</v>
      </c>
      <c r="AY3387" s="3" t="s">
        <v>12636</v>
      </c>
    </row>
    <row r="3388" spans="2:51" x14ac:dyDescent="0.2">
      <c r="B3388" s="10" t="s">
        <v>3384</v>
      </c>
      <c r="C3388" s="13">
        <v>43836</v>
      </c>
      <c r="D3388" t="s">
        <v>18691</v>
      </c>
      <c r="E3388" t="s">
        <v>18715</v>
      </c>
      <c r="F3388" s="3" t="s">
        <v>18882</v>
      </c>
      <c r="G3388">
        <v>855</v>
      </c>
      <c r="H3388" t="s">
        <v>8059</v>
      </c>
      <c r="I3388" t="s">
        <v>5890</v>
      </c>
      <c r="J3388" s="2">
        <v>208</v>
      </c>
      <c r="K3388">
        <v>1601602</v>
      </c>
      <c r="L3388">
        <v>149</v>
      </c>
      <c r="M3388">
        <v>106.9</v>
      </c>
      <c r="N3388">
        <v>92.04</v>
      </c>
      <c r="O3388" s="2">
        <v>9363</v>
      </c>
      <c r="P3388">
        <v>126</v>
      </c>
      <c r="Q3388">
        <v>39</v>
      </c>
      <c r="R3388">
        <v>67</v>
      </c>
      <c r="S3388">
        <v>238</v>
      </c>
      <c r="T3388">
        <v>148</v>
      </c>
      <c r="U3388">
        <v>153</v>
      </c>
      <c r="V3388">
        <v>133</v>
      </c>
      <c r="W3388" s="2">
        <v>2187</v>
      </c>
      <c r="X3388">
        <v>2.0009999999999999</v>
      </c>
      <c r="Y3388">
        <v>39</v>
      </c>
      <c r="Z3388">
        <v>100</v>
      </c>
      <c r="AA3388">
        <v>100</v>
      </c>
      <c r="AB3388">
        <v>7</v>
      </c>
      <c r="AC3388">
        <v>4</v>
      </c>
      <c r="AD3388">
        <v>100</v>
      </c>
      <c r="AE3388" s="2" t="s">
        <v>18722</v>
      </c>
      <c r="AF3388" t="s">
        <v>18723</v>
      </c>
      <c r="AG3388" t="s">
        <v>18725</v>
      </c>
      <c r="AH3388" t="s">
        <v>18725</v>
      </c>
      <c r="AI3388" t="s">
        <v>18732</v>
      </c>
      <c r="AJ3388" t="s">
        <v>18733</v>
      </c>
      <c r="AK3388" t="s">
        <v>18725</v>
      </c>
      <c r="AL3388" s="2" t="s">
        <v>18694</v>
      </c>
      <c r="AM3388">
        <v>0.25</v>
      </c>
      <c r="AN3388" t="s">
        <v>5894</v>
      </c>
      <c r="AO3388">
        <v>1</v>
      </c>
      <c r="AP3388" t="s">
        <v>5893</v>
      </c>
      <c r="AQ3388" t="s">
        <v>18696</v>
      </c>
      <c r="AR3388" t="s">
        <v>5892</v>
      </c>
      <c r="AS3388">
        <v>4</v>
      </c>
      <c r="AT3388" t="s">
        <v>5891</v>
      </c>
      <c r="AU3388">
        <v>0.5</v>
      </c>
      <c r="AV3388" t="s">
        <v>5892</v>
      </c>
      <c r="AW3388" s="2" t="s">
        <v>12637</v>
      </c>
      <c r="AX3388" t="s">
        <v>8061</v>
      </c>
      <c r="AY3388" s="3" t="s">
        <v>12638</v>
      </c>
    </row>
    <row r="3389" spans="2:51" x14ac:dyDescent="0.2">
      <c r="B3389" s="10" t="s">
        <v>3385</v>
      </c>
      <c r="C3389" s="13">
        <v>43836</v>
      </c>
      <c r="D3389" t="s">
        <v>18691</v>
      </c>
      <c r="E3389" t="s">
        <v>18716</v>
      </c>
      <c r="F3389" s="3" t="s">
        <v>18882</v>
      </c>
      <c r="G3389">
        <v>557</v>
      </c>
      <c r="H3389" t="s">
        <v>18706</v>
      </c>
      <c r="I3389" t="s">
        <v>5888</v>
      </c>
      <c r="J3389" s="2">
        <v>249</v>
      </c>
      <c r="K3389">
        <v>1032606</v>
      </c>
      <c r="L3389">
        <v>149</v>
      </c>
      <c r="M3389">
        <v>68.900000000000006</v>
      </c>
      <c r="N3389">
        <v>91</v>
      </c>
      <c r="O3389" s="2">
        <v>7363</v>
      </c>
      <c r="P3389">
        <v>59</v>
      </c>
      <c r="Q3389">
        <v>39</v>
      </c>
      <c r="R3389">
        <v>67</v>
      </c>
      <c r="S3389">
        <v>78</v>
      </c>
      <c r="T3389">
        <v>148</v>
      </c>
      <c r="U3389">
        <v>153</v>
      </c>
      <c r="V3389">
        <v>65</v>
      </c>
      <c r="W3389" s="2">
        <v>2477</v>
      </c>
      <c r="X3389">
        <v>34.006999999999998</v>
      </c>
      <c r="Y3389">
        <v>40</v>
      </c>
      <c r="Z3389">
        <v>11</v>
      </c>
      <c r="AA3389">
        <v>100</v>
      </c>
      <c r="AB3389">
        <v>7</v>
      </c>
      <c r="AC3389">
        <v>4</v>
      </c>
      <c r="AD3389">
        <v>100</v>
      </c>
      <c r="AE3389" s="2" t="s">
        <v>18741</v>
      </c>
      <c r="AF3389" t="s">
        <v>18730</v>
      </c>
      <c r="AG3389" t="s">
        <v>18724</v>
      </c>
      <c r="AH3389" t="s">
        <v>18725</v>
      </c>
      <c r="AI3389" t="s">
        <v>18732</v>
      </c>
      <c r="AJ3389" t="s">
        <v>18733</v>
      </c>
      <c r="AK3389" t="s">
        <v>18725</v>
      </c>
      <c r="AL3389" s="2" t="s">
        <v>18698</v>
      </c>
      <c r="AM3389" t="s">
        <v>18699</v>
      </c>
      <c r="AN3389" t="s">
        <v>5891</v>
      </c>
      <c r="AO3389" t="s">
        <v>18702</v>
      </c>
      <c r="AP3389" t="s">
        <v>5891</v>
      </c>
      <c r="AQ3389">
        <v>1.6E-2</v>
      </c>
      <c r="AR3389" t="s">
        <v>5892</v>
      </c>
      <c r="AS3389">
        <v>4</v>
      </c>
      <c r="AT3389" t="s">
        <v>5891</v>
      </c>
      <c r="AU3389">
        <v>0.125</v>
      </c>
      <c r="AV3389" t="s">
        <v>5892</v>
      </c>
      <c r="AW3389" s="2" t="s">
        <v>12639</v>
      </c>
      <c r="AX3389" t="s">
        <v>8061</v>
      </c>
      <c r="AY3389" s="3" t="s">
        <v>12640</v>
      </c>
    </row>
    <row r="3390" spans="2:51" x14ac:dyDescent="0.2">
      <c r="B3390" s="10" t="s">
        <v>3386</v>
      </c>
      <c r="C3390" s="13">
        <v>43836</v>
      </c>
      <c r="D3390" t="s">
        <v>18691</v>
      </c>
      <c r="E3390" t="s">
        <v>18715</v>
      </c>
      <c r="F3390" s="3" t="s">
        <v>5882</v>
      </c>
      <c r="G3390">
        <v>557</v>
      </c>
      <c r="H3390" t="s">
        <v>18706</v>
      </c>
      <c r="I3390" t="s">
        <v>5888</v>
      </c>
      <c r="J3390" s="2">
        <v>215</v>
      </c>
      <c r="K3390">
        <v>1231376</v>
      </c>
      <c r="L3390">
        <v>149</v>
      </c>
      <c r="M3390">
        <v>82.2</v>
      </c>
      <c r="N3390">
        <v>91.6</v>
      </c>
      <c r="O3390" s="2">
        <v>7363</v>
      </c>
      <c r="P3390">
        <v>59</v>
      </c>
      <c r="Q3390">
        <v>39</v>
      </c>
      <c r="R3390">
        <v>67</v>
      </c>
      <c r="S3390">
        <v>78</v>
      </c>
      <c r="T3390">
        <v>148</v>
      </c>
      <c r="U3390">
        <v>153</v>
      </c>
      <c r="V3390">
        <v>65</v>
      </c>
      <c r="W3390" s="2">
        <v>2477</v>
      </c>
      <c r="X3390">
        <v>34.006999999999998</v>
      </c>
      <c r="Y3390">
        <v>40</v>
      </c>
      <c r="Z3390">
        <v>11</v>
      </c>
      <c r="AA3390">
        <v>100</v>
      </c>
      <c r="AB3390">
        <v>7</v>
      </c>
      <c r="AC3390">
        <v>4</v>
      </c>
      <c r="AD3390">
        <v>100</v>
      </c>
      <c r="AE3390" s="2" t="s">
        <v>18741</v>
      </c>
      <c r="AF3390" t="s">
        <v>18730</v>
      </c>
      <c r="AG3390" t="s">
        <v>18724</v>
      </c>
      <c r="AH3390" t="s">
        <v>18725</v>
      </c>
      <c r="AI3390" t="s">
        <v>18732</v>
      </c>
      <c r="AJ3390" t="s">
        <v>18733</v>
      </c>
      <c r="AK3390" t="s">
        <v>18725</v>
      </c>
      <c r="AL3390" s="2" t="s">
        <v>18698</v>
      </c>
      <c r="AM3390" t="s">
        <v>18699</v>
      </c>
      <c r="AN3390" t="s">
        <v>5891</v>
      </c>
      <c r="AO3390" t="s">
        <v>18702</v>
      </c>
      <c r="AP3390" t="s">
        <v>5891</v>
      </c>
      <c r="AQ3390" t="s">
        <v>18696</v>
      </c>
      <c r="AR3390" t="s">
        <v>5892</v>
      </c>
      <c r="AS3390">
        <v>4</v>
      </c>
      <c r="AT3390" t="s">
        <v>5891</v>
      </c>
      <c r="AU3390" t="s">
        <v>18701</v>
      </c>
      <c r="AV3390" t="s">
        <v>5892</v>
      </c>
      <c r="AW3390" s="2" t="s">
        <v>12641</v>
      </c>
      <c r="AX3390" t="s">
        <v>8061</v>
      </c>
      <c r="AY3390" s="3" t="s">
        <v>12642</v>
      </c>
    </row>
    <row r="3391" spans="2:51" x14ac:dyDescent="0.2">
      <c r="B3391" s="10" t="s">
        <v>3387</v>
      </c>
      <c r="C3391" s="13">
        <v>43836</v>
      </c>
      <c r="D3391" t="s">
        <v>18691</v>
      </c>
      <c r="E3391" t="s">
        <v>18715</v>
      </c>
      <c r="F3391" s="3" t="s">
        <v>5882</v>
      </c>
      <c r="G3391">
        <v>146</v>
      </c>
      <c r="H3391" t="s">
        <v>18707</v>
      </c>
      <c r="I3391" t="s">
        <v>5888</v>
      </c>
      <c r="J3391" s="2">
        <v>221</v>
      </c>
      <c r="K3391">
        <v>1316232</v>
      </c>
      <c r="L3391">
        <v>149</v>
      </c>
      <c r="M3391">
        <v>87.9</v>
      </c>
      <c r="N3391">
        <v>92.16</v>
      </c>
      <c r="O3391" s="2">
        <v>11864</v>
      </c>
      <c r="P3391">
        <v>126</v>
      </c>
      <c r="Q3391">
        <v>39</v>
      </c>
      <c r="R3391">
        <v>785</v>
      </c>
      <c r="S3391">
        <v>238</v>
      </c>
      <c r="T3391">
        <v>148</v>
      </c>
      <c r="U3391">
        <v>153</v>
      </c>
      <c r="V3391">
        <v>133</v>
      </c>
      <c r="W3391" s="2">
        <v>439</v>
      </c>
      <c r="X3391">
        <v>2.0009999999999999</v>
      </c>
      <c r="Y3391">
        <v>9</v>
      </c>
      <c r="Z3391">
        <v>1</v>
      </c>
      <c r="AA3391">
        <v>100</v>
      </c>
      <c r="AB3391">
        <v>100</v>
      </c>
      <c r="AC3391">
        <v>1</v>
      </c>
      <c r="AD3391">
        <v>100</v>
      </c>
      <c r="AE3391" s="2" t="s">
        <v>18722</v>
      </c>
      <c r="AF3391" t="s">
        <v>18730</v>
      </c>
      <c r="AG3391" t="s">
        <v>18725</v>
      </c>
      <c r="AH3391" t="s">
        <v>18725</v>
      </c>
      <c r="AI3391" t="s">
        <v>18725</v>
      </c>
      <c r="AJ3391" t="s">
        <v>18725</v>
      </c>
      <c r="AK3391" t="s">
        <v>18725</v>
      </c>
      <c r="AL3391" s="2" t="s">
        <v>18694</v>
      </c>
      <c r="AM3391">
        <v>0.125</v>
      </c>
      <c r="AN3391" t="s">
        <v>5894</v>
      </c>
      <c r="AO3391">
        <v>1</v>
      </c>
      <c r="AP3391" t="s">
        <v>5893</v>
      </c>
      <c r="AQ3391" t="s">
        <v>18696</v>
      </c>
      <c r="AR3391" t="s">
        <v>5892</v>
      </c>
      <c r="AS3391" t="s">
        <v>18697</v>
      </c>
      <c r="AT3391" t="s">
        <v>5892</v>
      </c>
      <c r="AU3391">
        <v>0.25</v>
      </c>
      <c r="AV3391" t="s">
        <v>5892</v>
      </c>
      <c r="AW3391" s="2" t="s">
        <v>12643</v>
      </c>
      <c r="AX3391" t="s">
        <v>8061</v>
      </c>
      <c r="AY3391" s="3" t="s">
        <v>12644</v>
      </c>
    </row>
    <row r="3392" spans="2:51" x14ac:dyDescent="0.2">
      <c r="B3392" s="10" t="s">
        <v>3388</v>
      </c>
      <c r="C3392" s="13">
        <v>43836</v>
      </c>
      <c r="D3392" t="s">
        <v>18691</v>
      </c>
      <c r="E3392" t="s">
        <v>18717</v>
      </c>
      <c r="F3392" s="3" t="s">
        <v>18882</v>
      </c>
      <c r="G3392">
        <v>33</v>
      </c>
      <c r="H3392" t="s">
        <v>18707</v>
      </c>
      <c r="I3392" t="s">
        <v>5888</v>
      </c>
      <c r="J3392" s="2">
        <v>187</v>
      </c>
      <c r="K3392">
        <v>1467240</v>
      </c>
      <c r="L3392">
        <v>149</v>
      </c>
      <c r="M3392">
        <v>97.9</v>
      </c>
      <c r="N3392">
        <v>93.45</v>
      </c>
      <c r="O3392" s="2">
        <v>7363</v>
      </c>
      <c r="P3392">
        <v>59</v>
      </c>
      <c r="Q3392">
        <v>39</v>
      </c>
      <c r="R3392">
        <v>67</v>
      </c>
      <c r="S3392">
        <v>78</v>
      </c>
      <c r="T3392">
        <v>148</v>
      </c>
      <c r="U3392">
        <v>153</v>
      </c>
      <c r="V3392">
        <v>65</v>
      </c>
      <c r="W3392" s="2">
        <v>1127</v>
      </c>
      <c r="X3392">
        <v>92.001000000000005</v>
      </c>
      <c r="Y3392">
        <v>16</v>
      </c>
      <c r="Z3392">
        <v>1</v>
      </c>
      <c r="AA3392">
        <v>1</v>
      </c>
      <c r="AB3392">
        <v>1</v>
      </c>
      <c r="AC3392">
        <v>10</v>
      </c>
      <c r="AD3392">
        <v>100</v>
      </c>
      <c r="AE3392" s="2" t="s">
        <v>18753</v>
      </c>
      <c r="AF3392" t="s">
        <v>18735</v>
      </c>
      <c r="AG3392" t="s">
        <v>18725</v>
      </c>
      <c r="AH3392" t="s">
        <v>18736</v>
      </c>
      <c r="AI3392" t="s">
        <v>18737</v>
      </c>
      <c r="AJ3392" t="s">
        <v>18725</v>
      </c>
      <c r="AK3392" t="s">
        <v>18725</v>
      </c>
      <c r="AL3392" s="2" t="s">
        <v>18694</v>
      </c>
      <c r="AM3392">
        <v>0.5</v>
      </c>
      <c r="AN3392" t="s">
        <v>5894</v>
      </c>
      <c r="AO3392">
        <v>1</v>
      </c>
      <c r="AP3392" t="s">
        <v>5893</v>
      </c>
      <c r="AQ3392">
        <v>0.03</v>
      </c>
      <c r="AR3392" t="s">
        <v>5892</v>
      </c>
      <c r="AS3392">
        <v>4</v>
      </c>
      <c r="AT3392" t="s">
        <v>5891</v>
      </c>
      <c r="AU3392">
        <v>0.125</v>
      </c>
      <c r="AV3392" t="s">
        <v>5892</v>
      </c>
      <c r="AW3392" s="2" t="s">
        <v>12645</v>
      </c>
      <c r="AX3392" t="s">
        <v>8061</v>
      </c>
      <c r="AY3392" s="3" t="s">
        <v>12646</v>
      </c>
    </row>
    <row r="3393" spans="2:51" x14ac:dyDescent="0.2">
      <c r="B3393" s="10" t="s">
        <v>3389</v>
      </c>
      <c r="C3393" s="13">
        <v>43835</v>
      </c>
      <c r="D3393" t="s">
        <v>18691</v>
      </c>
      <c r="E3393" t="s">
        <v>18716</v>
      </c>
      <c r="F3393" s="3" t="s">
        <v>18882</v>
      </c>
      <c r="G3393">
        <v>502</v>
      </c>
      <c r="H3393" t="s">
        <v>18707</v>
      </c>
      <c r="I3393" t="s">
        <v>5888</v>
      </c>
      <c r="J3393" s="2">
        <v>247</v>
      </c>
      <c r="K3393">
        <v>1187064</v>
      </c>
      <c r="L3393">
        <v>149</v>
      </c>
      <c r="M3393">
        <v>79.2</v>
      </c>
      <c r="N3393">
        <v>93.44</v>
      </c>
      <c r="O3393" s="2">
        <v>8156</v>
      </c>
      <c r="P3393">
        <v>59</v>
      </c>
      <c r="Q3393">
        <v>39</v>
      </c>
      <c r="R3393">
        <v>67</v>
      </c>
      <c r="S3393">
        <v>111</v>
      </c>
      <c r="T3393">
        <v>150</v>
      </c>
      <c r="U3393">
        <v>153</v>
      </c>
      <c r="V3393">
        <v>65</v>
      </c>
      <c r="W3393" s="2">
        <v>442</v>
      </c>
      <c r="X3393">
        <v>2.0009999999999999</v>
      </c>
      <c r="Y3393">
        <v>1</v>
      </c>
      <c r="Z3393">
        <v>1</v>
      </c>
      <c r="AA3393">
        <v>1</v>
      </c>
      <c r="AB3393">
        <v>100</v>
      </c>
      <c r="AC3393">
        <v>2</v>
      </c>
      <c r="AD3393">
        <v>100</v>
      </c>
      <c r="AE3393" s="2" t="s">
        <v>18722</v>
      </c>
      <c r="AF3393" t="s">
        <v>18735</v>
      </c>
      <c r="AG3393" t="s">
        <v>18725</v>
      </c>
      <c r="AH3393" t="s">
        <v>18736</v>
      </c>
      <c r="AI3393" t="s">
        <v>18725</v>
      </c>
      <c r="AJ3393" t="s">
        <v>18725</v>
      </c>
      <c r="AK3393" t="s">
        <v>18725</v>
      </c>
      <c r="AL3393" s="2" t="s">
        <v>18694</v>
      </c>
      <c r="AM3393">
        <v>0.125</v>
      </c>
      <c r="AN3393" t="s">
        <v>5894</v>
      </c>
      <c r="AO3393" t="s">
        <v>18700</v>
      </c>
      <c r="AP3393" t="s">
        <v>5892</v>
      </c>
      <c r="AQ3393" t="s">
        <v>18696</v>
      </c>
      <c r="AR3393" t="s">
        <v>5892</v>
      </c>
      <c r="AS3393" t="s">
        <v>18697</v>
      </c>
      <c r="AT3393" t="s">
        <v>5892</v>
      </c>
      <c r="AU3393" t="s">
        <v>18701</v>
      </c>
      <c r="AV3393" t="s">
        <v>5892</v>
      </c>
      <c r="AW3393" s="2" t="s">
        <v>12647</v>
      </c>
      <c r="AX3393" t="s">
        <v>8061</v>
      </c>
      <c r="AY3393" s="3" t="s">
        <v>12648</v>
      </c>
    </row>
    <row r="3394" spans="2:51" x14ac:dyDescent="0.2">
      <c r="B3394" s="10" t="s">
        <v>3390</v>
      </c>
      <c r="C3394" s="13">
        <v>43836</v>
      </c>
      <c r="D3394" t="s">
        <v>18691</v>
      </c>
      <c r="E3394" t="s">
        <v>18719</v>
      </c>
      <c r="F3394" s="3" t="s">
        <v>5882</v>
      </c>
      <c r="G3394">
        <v>451</v>
      </c>
      <c r="H3394" t="s">
        <v>8059</v>
      </c>
      <c r="I3394" t="s">
        <v>5888</v>
      </c>
      <c r="J3394" s="2">
        <v>184</v>
      </c>
      <c r="K3394">
        <v>1309452</v>
      </c>
      <c r="L3394">
        <v>149</v>
      </c>
      <c r="M3394">
        <v>87.4</v>
      </c>
      <c r="N3394">
        <v>93.73</v>
      </c>
      <c r="O3394" s="2">
        <v>1584</v>
      </c>
      <c r="P3394">
        <v>59</v>
      </c>
      <c r="Q3394">
        <v>39</v>
      </c>
      <c r="R3394">
        <v>67</v>
      </c>
      <c r="S3394">
        <v>156</v>
      </c>
      <c r="T3394">
        <v>150</v>
      </c>
      <c r="U3394">
        <v>153</v>
      </c>
      <c r="V3394">
        <v>65</v>
      </c>
      <c r="W3394" s="2">
        <v>1029</v>
      </c>
      <c r="X3394">
        <v>14.002000000000001</v>
      </c>
      <c r="Y3394">
        <v>29</v>
      </c>
      <c r="Z3394">
        <v>1</v>
      </c>
      <c r="AA3394">
        <v>100</v>
      </c>
      <c r="AB3394">
        <v>100</v>
      </c>
      <c r="AC3394">
        <v>7</v>
      </c>
      <c r="AD3394">
        <v>7</v>
      </c>
      <c r="AE3394" s="2" t="s">
        <v>18727</v>
      </c>
      <c r="AF3394" t="s">
        <v>18725</v>
      </c>
      <c r="AG3394" t="s">
        <v>18725</v>
      </c>
      <c r="AH3394" t="s">
        <v>18725</v>
      </c>
      <c r="AI3394" t="s">
        <v>18725</v>
      </c>
      <c r="AJ3394" t="s">
        <v>18725</v>
      </c>
      <c r="AK3394" t="s">
        <v>18729</v>
      </c>
      <c r="AL3394" s="2" t="s">
        <v>18694</v>
      </c>
      <c r="AM3394">
        <v>0.125</v>
      </c>
      <c r="AN3394" t="s">
        <v>5894</v>
      </c>
      <c r="AO3394">
        <v>1</v>
      </c>
      <c r="AP3394" t="s">
        <v>5893</v>
      </c>
      <c r="AQ3394" t="s">
        <v>18696</v>
      </c>
      <c r="AR3394" t="s">
        <v>5892</v>
      </c>
      <c r="AS3394" t="s">
        <v>18697</v>
      </c>
      <c r="AT3394" t="s">
        <v>5892</v>
      </c>
      <c r="AU3394">
        <v>1</v>
      </c>
      <c r="AV3394" t="s">
        <v>5891</v>
      </c>
      <c r="AW3394" s="2" t="s">
        <v>12649</v>
      </c>
      <c r="AX3394" t="s">
        <v>8061</v>
      </c>
      <c r="AY3394" s="3" t="s">
        <v>12650</v>
      </c>
    </row>
    <row r="3395" spans="2:51" x14ac:dyDescent="0.2">
      <c r="B3395" s="10" t="s">
        <v>3391</v>
      </c>
      <c r="C3395" s="13">
        <v>43837</v>
      </c>
      <c r="D3395" t="s">
        <v>18691</v>
      </c>
      <c r="E3395" t="s">
        <v>18716</v>
      </c>
      <c r="F3395" s="3" t="s">
        <v>18882</v>
      </c>
      <c r="G3395">
        <v>844</v>
      </c>
      <c r="H3395" t="s">
        <v>18706</v>
      </c>
      <c r="I3395" t="s">
        <v>5888</v>
      </c>
      <c r="J3395" s="2">
        <v>229</v>
      </c>
      <c r="K3395">
        <v>999028</v>
      </c>
      <c r="L3395">
        <v>149</v>
      </c>
      <c r="M3395">
        <v>66.7</v>
      </c>
      <c r="N3395">
        <v>91.18</v>
      </c>
      <c r="O3395" s="2">
        <v>7363</v>
      </c>
      <c r="P3395">
        <v>59</v>
      </c>
      <c r="Q3395">
        <v>39</v>
      </c>
      <c r="R3395">
        <v>67</v>
      </c>
      <c r="S3395">
        <v>78</v>
      </c>
      <c r="T3395">
        <v>148</v>
      </c>
      <c r="U3395">
        <v>153</v>
      </c>
      <c r="V3395">
        <v>65</v>
      </c>
      <c r="W3395" s="2">
        <v>3333</v>
      </c>
      <c r="X3395">
        <v>166.001</v>
      </c>
      <c r="Y3395">
        <v>40</v>
      </c>
      <c r="Z3395">
        <v>100</v>
      </c>
      <c r="AA3395">
        <v>100</v>
      </c>
      <c r="AB3395">
        <v>7</v>
      </c>
      <c r="AC3395">
        <v>4</v>
      </c>
      <c r="AD3395">
        <v>100</v>
      </c>
      <c r="AE3395" s="2" t="s">
        <v>18780</v>
      </c>
      <c r="AF3395" t="s">
        <v>18730</v>
      </c>
      <c r="AG3395" t="s">
        <v>18725</v>
      </c>
      <c r="AH3395" t="s">
        <v>18725</v>
      </c>
      <c r="AI3395" t="s">
        <v>18732</v>
      </c>
      <c r="AJ3395" t="s">
        <v>18733</v>
      </c>
      <c r="AK3395" t="s">
        <v>18725</v>
      </c>
      <c r="AL3395" s="2" t="s">
        <v>18698</v>
      </c>
      <c r="AM3395" t="s">
        <v>18699</v>
      </c>
      <c r="AN3395" t="s">
        <v>5891</v>
      </c>
      <c r="AO3395" t="s">
        <v>18702</v>
      </c>
      <c r="AP3395" t="s">
        <v>5891</v>
      </c>
      <c r="AQ3395">
        <v>1.6E-2</v>
      </c>
      <c r="AR3395" t="s">
        <v>5892</v>
      </c>
      <c r="AS3395">
        <v>2</v>
      </c>
      <c r="AT3395" t="s">
        <v>5891</v>
      </c>
      <c r="AU3395">
        <v>0.125</v>
      </c>
      <c r="AV3395" t="s">
        <v>5892</v>
      </c>
      <c r="AW3395" s="2" t="s">
        <v>12651</v>
      </c>
      <c r="AX3395" t="s">
        <v>8061</v>
      </c>
      <c r="AY3395" s="3" t="s">
        <v>12652</v>
      </c>
    </row>
    <row r="3396" spans="2:51" x14ac:dyDescent="0.2">
      <c r="B3396" s="10" t="s">
        <v>3392</v>
      </c>
      <c r="C3396" s="13">
        <v>43837</v>
      </c>
      <c r="D3396" t="s">
        <v>18691</v>
      </c>
      <c r="E3396" t="s">
        <v>18715</v>
      </c>
      <c r="F3396" s="3" t="s">
        <v>18882</v>
      </c>
      <c r="G3396">
        <v>856</v>
      </c>
      <c r="H3396" t="s">
        <v>8059</v>
      </c>
      <c r="I3396" t="s">
        <v>5889</v>
      </c>
      <c r="J3396" s="2">
        <v>277</v>
      </c>
      <c r="K3396">
        <v>1261248</v>
      </c>
      <c r="L3396">
        <v>149</v>
      </c>
      <c r="M3396">
        <v>84.2</v>
      </c>
      <c r="N3396">
        <v>92.85</v>
      </c>
      <c r="O3396" s="2">
        <v>1583</v>
      </c>
      <c r="P3396">
        <v>59</v>
      </c>
      <c r="Q3396">
        <v>39</v>
      </c>
      <c r="R3396">
        <v>67</v>
      </c>
      <c r="S3396">
        <v>111</v>
      </c>
      <c r="T3396">
        <v>148</v>
      </c>
      <c r="U3396">
        <v>153</v>
      </c>
      <c r="V3396">
        <v>65</v>
      </c>
      <c r="W3396" s="2">
        <v>1857</v>
      </c>
      <c r="X3396">
        <v>34.006999999999998</v>
      </c>
      <c r="Y3396">
        <v>122</v>
      </c>
      <c r="Z3396">
        <v>1</v>
      </c>
      <c r="AA3396">
        <v>100</v>
      </c>
      <c r="AB3396">
        <v>7</v>
      </c>
      <c r="AC3396">
        <v>6</v>
      </c>
      <c r="AD3396">
        <v>100</v>
      </c>
      <c r="AE3396" s="2" t="s">
        <v>18741</v>
      </c>
      <c r="AF3396" t="s">
        <v>18730</v>
      </c>
      <c r="AG3396" t="s">
        <v>18725</v>
      </c>
      <c r="AH3396" t="s">
        <v>18725</v>
      </c>
      <c r="AI3396" t="s">
        <v>18732</v>
      </c>
      <c r="AJ3396" t="s">
        <v>18725</v>
      </c>
      <c r="AK3396" t="s">
        <v>18725</v>
      </c>
      <c r="AL3396" s="2" t="s">
        <v>18698</v>
      </c>
      <c r="AM3396">
        <v>1</v>
      </c>
      <c r="AN3396" t="s">
        <v>5891</v>
      </c>
      <c r="AO3396" t="s">
        <v>18702</v>
      </c>
      <c r="AP3396" t="s">
        <v>5891</v>
      </c>
      <c r="AQ3396">
        <v>1.6E-2</v>
      </c>
      <c r="AR3396" t="s">
        <v>5892</v>
      </c>
      <c r="AS3396">
        <v>1</v>
      </c>
      <c r="AT3396" t="s">
        <v>5891</v>
      </c>
      <c r="AU3396">
        <v>0.125</v>
      </c>
      <c r="AV3396" t="s">
        <v>5892</v>
      </c>
      <c r="AW3396" s="2" t="s">
        <v>12653</v>
      </c>
      <c r="AX3396" t="s">
        <v>8061</v>
      </c>
      <c r="AY3396" s="3" t="s">
        <v>12654</v>
      </c>
    </row>
    <row r="3397" spans="2:51" x14ac:dyDescent="0.2">
      <c r="B3397" s="10" t="s">
        <v>3393</v>
      </c>
      <c r="C3397" s="13">
        <v>43837</v>
      </c>
      <c r="D3397" t="s">
        <v>18691</v>
      </c>
      <c r="E3397" t="s">
        <v>18716</v>
      </c>
      <c r="F3397" s="3" t="s">
        <v>18882</v>
      </c>
      <c r="G3397">
        <v>857</v>
      </c>
      <c r="H3397" t="s">
        <v>8059</v>
      </c>
      <c r="I3397" t="s">
        <v>5889</v>
      </c>
      <c r="J3397" s="2">
        <v>267</v>
      </c>
      <c r="K3397">
        <v>1414482</v>
      </c>
      <c r="L3397">
        <v>149</v>
      </c>
      <c r="M3397">
        <v>94.4</v>
      </c>
      <c r="N3397">
        <v>92.84</v>
      </c>
      <c r="O3397" s="2">
        <v>10314</v>
      </c>
      <c r="P3397">
        <v>126</v>
      </c>
      <c r="Q3397">
        <v>39</v>
      </c>
      <c r="R3397">
        <v>170</v>
      </c>
      <c r="S3397">
        <v>111</v>
      </c>
      <c r="T3397">
        <v>146</v>
      </c>
      <c r="U3397">
        <v>153</v>
      </c>
      <c r="V3397">
        <v>65</v>
      </c>
      <c r="W3397" s="2">
        <v>1615</v>
      </c>
      <c r="X3397">
        <v>5.0019999999999998</v>
      </c>
      <c r="Y3397">
        <v>122</v>
      </c>
      <c r="Z3397">
        <v>1</v>
      </c>
      <c r="AA3397">
        <v>1</v>
      </c>
      <c r="AB3397">
        <v>7</v>
      </c>
      <c r="AC3397">
        <v>3</v>
      </c>
      <c r="AD3397">
        <v>100</v>
      </c>
      <c r="AE3397" s="2" t="s">
        <v>18747</v>
      </c>
      <c r="AF3397" t="s">
        <v>18730</v>
      </c>
      <c r="AG3397" t="s">
        <v>18725</v>
      </c>
      <c r="AH3397" t="s">
        <v>18736</v>
      </c>
      <c r="AI3397" t="s">
        <v>18732</v>
      </c>
      <c r="AJ3397" t="s">
        <v>18738</v>
      </c>
      <c r="AK3397" t="s">
        <v>18725</v>
      </c>
      <c r="AL3397" s="2" t="s">
        <v>18694</v>
      </c>
      <c r="AM3397">
        <v>0.25</v>
      </c>
      <c r="AN3397" t="s">
        <v>5894</v>
      </c>
      <c r="AO3397">
        <v>0.5</v>
      </c>
      <c r="AP3397" t="s">
        <v>5893</v>
      </c>
      <c r="AQ3397" t="s">
        <v>18696</v>
      </c>
      <c r="AR3397" t="s">
        <v>5892</v>
      </c>
      <c r="AS3397">
        <v>4</v>
      </c>
      <c r="AT3397" t="s">
        <v>5891</v>
      </c>
      <c r="AU3397" t="s">
        <v>18701</v>
      </c>
      <c r="AV3397" t="s">
        <v>5892</v>
      </c>
      <c r="AW3397" s="2" t="s">
        <v>12655</v>
      </c>
      <c r="AX3397" t="s">
        <v>8061</v>
      </c>
      <c r="AY3397" s="3" t="s">
        <v>12656</v>
      </c>
    </row>
    <row r="3398" spans="2:51" x14ac:dyDescent="0.2">
      <c r="B3398" s="10" t="s">
        <v>3394</v>
      </c>
      <c r="C3398" s="13">
        <v>43834</v>
      </c>
      <c r="D3398" t="s">
        <v>18691</v>
      </c>
      <c r="E3398" t="s">
        <v>18716</v>
      </c>
      <c r="F3398" s="3" t="s">
        <v>18882</v>
      </c>
      <c r="G3398">
        <v>146</v>
      </c>
      <c r="H3398" t="s">
        <v>18707</v>
      </c>
      <c r="I3398" t="s">
        <v>5888</v>
      </c>
      <c r="J3398" s="2">
        <v>215</v>
      </c>
      <c r="K3398">
        <v>1510184</v>
      </c>
      <c r="L3398">
        <v>149</v>
      </c>
      <c r="M3398">
        <v>100.8</v>
      </c>
      <c r="N3398">
        <v>92.07</v>
      </c>
      <c r="O3398" s="2">
        <v>11864</v>
      </c>
      <c r="P3398">
        <v>126</v>
      </c>
      <c r="Q3398">
        <v>39</v>
      </c>
      <c r="R3398">
        <v>785</v>
      </c>
      <c r="S3398">
        <v>238</v>
      </c>
      <c r="T3398">
        <v>148</v>
      </c>
      <c r="U3398">
        <v>153</v>
      </c>
      <c r="V3398">
        <v>133</v>
      </c>
      <c r="W3398" s="2">
        <v>439</v>
      </c>
      <c r="X3398">
        <v>2.0009999999999999</v>
      </c>
      <c r="Y3398">
        <v>9</v>
      </c>
      <c r="Z3398">
        <v>1</v>
      </c>
      <c r="AA3398">
        <v>100</v>
      </c>
      <c r="AB3398">
        <v>100</v>
      </c>
      <c r="AC3398">
        <v>1</v>
      </c>
      <c r="AD3398">
        <v>100</v>
      </c>
      <c r="AE3398" s="2" t="s">
        <v>18722</v>
      </c>
      <c r="AF3398" t="s">
        <v>18730</v>
      </c>
      <c r="AG3398" t="s">
        <v>18725</v>
      </c>
      <c r="AH3398" t="s">
        <v>18725</v>
      </c>
      <c r="AI3398" t="s">
        <v>18725</v>
      </c>
      <c r="AJ3398" t="s">
        <v>18725</v>
      </c>
      <c r="AK3398" t="s">
        <v>18725</v>
      </c>
      <c r="AL3398" s="2" t="s">
        <v>18694</v>
      </c>
      <c r="AM3398">
        <v>0.125</v>
      </c>
      <c r="AN3398" t="s">
        <v>5894</v>
      </c>
      <c r="AO3398">
        <v>0.5</v>
      </c>
      <c r="AP3398" t="s">
        <v>5893</v>
      </c>
      <c r="AQ3398" t="s">
        <v>18696</v>
      </c>
      <c r="AR3398" t="s">
        <v>5892</v>
      </c>
      <c r="AS3398" t="s">
        <v>18697</v>
      </c>
      <c r="AT3398" t="s">
        <v>5892</v>
      </c>
      <c r="AU3398">
        <v>0.25</v>
      </c>
      <c r="AV3398" t="s">
        <v>5892</v>
      </c>
      <c r="AW3398" s="2" t="s">
        <v>12657</v>
      </c>
      <c r="AX3398" t="s">
        <v>8061</v>
      </c>
      <c r="AY3398" s="3" t="s">
        <v>12658</v>
      </c>
    </row>
    <row r="3399" spans="2:51" x14ac:dyDescent="0.2">
      <c r="B3399" s="10" t="s">
        <v>3395</v>
      </c>
      <c r="C3399" s="13">
        <v>43834</v>
      </c>
      <c r="D3399" t="s">
        <v>18692</v>
      </c>
      <c r="E3399" t="s">
        <v>18715</v>
      </c>
      <c r="F3399" s="3" t="s">
        <v>18882</v>
      </c>
      <c r="G3399">
        <v>180</v>
      </c>
      <c r="H3399" t="s">
        <v>18707</v>
      </c>
      <c r="I3399" t="s">
        <v>5888</v>
      </c>
      <c r="J3399" s="2">
        <v>232</v>
      </c>
      <c r="K3399">
        <v>1314974</v>
      </c>
      <c r="L3399">
        <v>149</v>
      </c>
      <c r="M3399">
        <v>87.8</v>
      </c>
      <c r="N3399">
        <v>93.28</v>
      </c>
      <c r="O3399" s="2">
        <v>8156</v>
      </c>
      <c r="P3399">
        <v>59</v>
      </c>
      <c r="Q3399">
        <v>39</v>
      </c>
      <c r="R3399">
        <v>67</v>
      </c>
      <c r="S3399">
        <v>111</v>
      </c>
      <c r="T3399">
        <v>150</v>
      </c>
      <c r="U3399">
        <v>153</v>
      </c>
      <c r="V3399">
        <v>65</v>
      </c>
      <c r="W3399" s="2">
        <v>442</v>
      </c>
      <c r="X3399">
        <v>2.0009999999999999</v>
      </c>
      <c r="Y3399">
        <v>1</v>
      </c>
      <c r="Z3399">
        <v>1</v>
      </c>
      <c r="AA3399">
        <v>1</v>
      </c>
      <c r="AB3399">
        <v>100</v>
      </c>
      <c r="AC3399">
        <v>2</v>
      </c>
      <c r="AD3399">
        <v>100</v>
      </c>
      <c r="AE3399" s="2" t="s">
        <v>18722</v>
      </c>
      <c r="AF3399" t="s">
        <v>18735</v>
      </c>
      <c r="AG3399" t="s">
        <v>18725</v>
      </c>
      <c r="AH3399" t="s">
        <v>18736</v>
      </c>
      <c r="AI3399" t="s">
        <v>18725</v>
      </c>
      <c r="AJ3399" t="s">
        <v>18725</v>
      </c>
      <c r="AK3399" t="s">
        <v>18725</v>
      </c>
      <c r="AL3399" s="2" t="s">
        <v>18694</v>
      </c>
      <c r="AM3399">
        <v>0.125</v>
      </c>
      <c r="AN3399" t="s">
        <v>5894</v>
      </c>
      <c r="AO3399" t="s">
        <v>18700</v>
      </c>
      <c r="AP3399" t="s">
        <v>5892</v>
      </c>
      <c r="AQ3399" t="s">
        <v>18696</v>
      </c>
      <c r="AR3399" t="s">
        <v>5892</v>
      </c>
      <c r="AS3399" t="s">
        <v>18697</v>
      </c>
      <c r="AT3399" t="s">
        <v>5892</v>
      </c>
      <c r="AU3399" t="s">
        <v>18701</v>
      </c>
      <c r="AV3399" t="s">
        <v>5892</v>
      </c>
      <c r="AW3399" s="2" t="s">
        <v>12659</v>
      </c>
      <c r="AX3399" t="s">
        <v>8061</v>
      </c>
      <c r="AY3399" s="3" t="s">
        <v>12660</v>
      </c>
    </row>
    <row r="3400" spans="2:51" x14ac:dyDescent="0.2">
      <c r="B3400" s="10" t="s">
        <v>3396</v>
      </c>
      <c r="C3400" s="13">
        <v>43837</v>
      </c>
      <c r="D3400" t="s">
        <v>18691</v>
      </c>
      <c r="E3400" t="s">
        <v>18716</v>
      </c>
      <c r="F3400" s="3" t="s">
        <v>18882</v>
      </c>
      <c r="G3400">
        <v>790</v>
      </c>
      <c r="H3400" t="s">
        <v>8059</v>
      </c>
      <c r="I3400" t="s">
        <v>5888</v>
      </c>
      <c r="J3400" s="2">
        <v>222</v>
      </c>
      <c r="K3400">
        <v>1407554</v>
      </c>
      <c r="L3400">
        <v>149</v>
      </c>
      <c r="M3400">
        <v>94</v>
      </c>
      <c r="N3400">
        <v>92.96</v>
      </c>
      <c r="O3400" s="2">
        <v>8156</v>
      </c>
      <c r="P3400">
        <v>59</v>
      </c>
      <c r="Q3400">
        <v>39</v>
      </c>
      <c r="R3400">
        <v>67</v>
      </c>
      <c r="S3400">
        <v>111</v>
      </c>
      <c r="T3400">
        <v>150</v>
      </c>
      <c r="U3400">
        <v>153</v>
      </c>
      <c r="V3400">
        <v>65</v>
      </c>
      <c r="W3400" s="2">
        <v>442</v>
      </c>
      <c r="X3400">
        <v>2.0009999999999999</v>
      </c>
      <c r="Y3400">
        <v>1</v>
      </c>
      <c r="Z3400">
        <v>1</v>
      </c>
      <c r="AA3400">
        <v>1</v>
      </c>
      <c r="AB3400">
        <v>100</v>
      </c>
      <c r="AC3400">
        <v>2</v>
      </c>
      <c r="AD3400">
        <v>100</v>
      </c>
      <c r="AE3400" s="2" t="s">
        <v>18722</v>
      </c>
      <c r="AF3400" t="s">
        <v>18735</v>
      </c>
      <c r="AG3400" t="s">
        <v>18725</v>
      </c>
      <c r="AH3400" t="s">
        <v>18736</v>
      </c>
      <c r="AI3400" t="s">
        <v>18725</v>
      </c>
      <c r="AJ3400" t="s">
        <v>18725</v>
      </c>
      <c r="AK3400" t="s">
        <v>18725</v>
      </c>
      <c r="AL3400" s="2" t="s">
        <v>18694</v>
      </c>
      <c r="AM3400">
        <v>0.25</v>
      </c>
      <c r="AN3400" t="s">
        <v>5894</v>
      </c>
      <c r="AO3400" t="s">
        <v>18700</v>
      </c>
      <c r="AP3400" t="s">
        <v>5892</v>
      </c>
      <c r="AQ3400" t="s">
        <v>18696</v>
      </c>
      <c r="AR3400" t="s">
        <v>5892</v>
      </c>
      <c r="AS3400" t="s">
        <v>18697</v>
      </c>
      <c r="AT3400" t="s">
        <v>5892</v>
      </c>
      <c r="AU3400">
        <v>0.125</v>
      </c>
      <c r="AV3400" t="s">
        <v>5892</v>
      </c>
      <c r="AW3400" s="2" t="s">
        <v>12661</v>
      </c>
      <c r="AX3400" t="s">
        <v>8061</v>
      </c>
      <c r="AY3400" s="3" t="s">
        <v>12662</v>
      </c>
    </row>
    <row r="3401" spans="2:51" x14ac:dyDescent="0.2">
      <c r="B3401" s="10" t="s">
        <v>3397</v>
      </c>
      <c r="C3401" s="13">
        <v>43836</v>
      </c>
      <c r="D3401" t="s">
        <v>18691</v>
      </c>
      <c r="E3401" t="s">
        <v>18715</v>
      </c>
      <c r="F3401" s="3" t="s">
        <v>18882</v>
      </c>
      <c r="G3401">
        <v>858</v>
      </c>
      <c r="H3401" t="s">
        <v>8059</v>
      </c>
      <c r="I3401" t="s">
        <v>5890</v>
      </c>
      <c r="J3401" s="2">
        <v>226</v>
      </c>
      <c r="K3401">
        <v>1512994</v>
      </c>
      <c r="L3401">
        <v>149</v>
      </c>
      <c r="M3401">
        <v>101</v>
      </c>
      <c r="N3401">
        <v>92.66</v>
      </c>
      <c r="O3401" s="2">
        <v>16699</v>
      </c>
      <c r="P3401">
        <v>126</v>
      </c>
      <c r="Q3401">
        <v>39</v>
      </c>
      <c r="R3401">
        <v>170</v>
      </c>
      <c r="S3401">
        <v>238</v>
      </c>
      <c r="T3401">
        <v>734</v>
      </c>
      <c r="U3401">
        <v>153</v>
      </c>
      <c r="V3401">
        <v>65</v>
      </c>
      <c r="W3401" s="2">
        <v>63</v>
      </c>
      <c r="X3401">
        <v>2.0009999999999999</v>
      </c>
      <c r="Y3401">
        <v>9</v>
      </c>
      <c r="Z3401">
        <v>1</v>
      </c>
      <c r="AA3401">
        <v>100</v>
      </c>
      <c r="AB3401">
        <v>100</v>
      </c>
      <c r="AC3401">
        <v>100</v>
      </c>
      <c r="AD3401">
        <v>100</v>
      </c>
      <c r="AE3401" s="2" t="s">
        <v>18722</v>
      </c>
      <c r="AF3401" t="s">
        <v>18730</v>
      </c>
      <c r="AG3401" t="s">
        <v>18725</v>
      </c>
      <c r="AH3401" t="s">
        <v>18725</v>
      </c>
      <c r="AI3401" t="s">
        <v>18725</v>
      </c>
      <c r="AJ3401" t="s">
        <v>18725</v>
      </c>
      <c r="AK3401" t="s">
        <v>18725</v>
      </c>
      <c r="AL3401" s="2" t="s">
        <v>18694</v>
      </c>
      <c r="AM3401">
        <v>0.125</v>
      </c>
      <c r="AN3401" t="s">
        <v>5894</v>
      </c>
      <c r="AO3401">
        <v>0.5</v>
      </c>
      <c r="AP3401" t="s">
        <v>5893</v>
      </c>
      <c r="AQ3401" t="s">
        <v>18696</v>
      </c>
      <c r="AR3401" t="s">
        <v>5892</v>
      </c>
      <c r="AS3401" t="s">
        <v>18697</v>
      </c>
      <c r="AT3401" t="s">
        <v>5892</v>
      </c>
      <c r="AU3401">
        <v>0.125</v>
      </c>
      <c r="AV3401" t="s">
        <v>5892</v>
      </c>
      <c r="AW3401" s="2" t="s">
        <v>12663</v>
      </c>
      <c r="AX3401" t="s">
        <v>8061</v>
      </c>
      <c r="AY3401" s="3" t="s">
        <v>12664</v>
      </c>
    </row>
    <row r="3402" spans="2:51" x14ac:dyDescent="0.2">
      <c r="B3402" s="10" t="s">
        <v>3398</v>
      </c>
      <c r="C3402" s="13">
        <v>43837</v>
      </c>
      <c r="D3402" t="s">
        <v>18691</v>
      </c>
      <c r="E3402" t="s">
        <v>18715</v>
      </c>
      <c r="F3402" s="3" t="s">
        <v>5881</v>
      </c>
      <c r="G3402">
        <v>859</v>
      </c>
      <c r="H3402" t="s">
        <v>8059</v>
      </c>
      <c r="I3402" t="s">
        <v>5888</v>
      </c>
      <c r="J3402" s="2">
        <v>213</v>
      </c>
      <c r="K3402">
        <v>1359160</v>
      </c>
      <c r="L3402">
        <v>149</v>
      </c>
      <c r="M3402">
        <v>90.7</v>
      </c>
      <c r="N3402">
        <v>92.28</v>
      </c>
      <c r="O3402" s="2">
        <v>7822</v>
      </c>
      <c r="P3402">
        <v>126</v>
      </c>
      <c r="Q3402">
        <v>39</v>
      </c>
      <c r="R3402">
        <v>170</v>
      </c>
      <c r="S3402">
        <v>111</v>
      </c>
      <c r="T3402">
        <v>148</v>
      </c>
      <c r="U3402">
        <v>153</v>
      </c>
      <c r="V3402">
        <v>65</v>
      </c>
      <c r="W3402" s="2">
        <v>1805</v>
      </c>
      <c r="X3402">
        <v>5.0019999999999998</v>
      </c>
      <c r="Y3402">
        <v>122</v>
      </c>
      <c r="Z3402">
        <v>11</v>
      </c>
      <c r="AA3402">
        <v>1</v>
      </c>
      <c r="AB3402">
        <v>7</v>
      </c>
      <c r="AC3402">
        <v>3</v>
      </c>
      <c r="AD3402">
        <v>100</v>
      </c>
      <c r="AE3402" s="2" t="s">
        <v>18747</v>
      </c>
      <c r="AF3402" t="s">
        <v>18730</v>
      </c>
      <c r="AG3402" t="s">
        <v>18724</v>
      </c>
      <c r="AH3402" t="s">
        <v>18736</v>
      </c>
      <c r="AI3402" t="s">
        <v>18732</v>
      </c>
      <c r="AJ3402" t="s">
        <v>18738</v>
      </c>
      <c r="AK3402" t="s">
        <v>18725</v>
      </c>
      <c r="AL3402" s="2" t="s">
        <v>18694</v>
      </c>
      <c r="AM3402">
        <v>1</v>
      </c>
      <c r="AN3402" t="s">
        <v>5891</v>
      </c>
      <c r="AO3402">
        <v>2</v>
      </c>
      <c r="AP3402" t="s">
        <v>5891</v>
      </c>
      <c r="AQ3402">
        <v>0.03</v>
      </c>
      <c r="AR3402" t="s">
        <v>5892</v>
      </c>
      <c r="AS3402">
        <v>16</v>
      </c>
      <c r="AT3402" t="s">
        <v>5891</v>
      </c>
      <c r="AU3402">
        <v>0.125</v>
      </c>
      <c r="AV3402" t="s">
        <v>5892</v>
      </c>
      <c r="AW3402" s="2" t="s">
        <v>12665</v>
      </c>
      <c r="AX3402" t="s">
        <v>8061</v>
      </c>
      <c r="AY3402" s="3" t="s">
        <v>12666</v>
      </c>
    </row>
    <row r="3403" spans="2:51" x14ac:dyDescent="0.2">
      <c r="B3403" s="10" t="s">
        <v>3399</v>
      </c>
      <c r="C3403" s="13">
        <v>43838</v>
      </c>
      <c r="D3403" t="s">
        <v>18691</v>
      </c>
      <c r="E3403" t="s">
        <v>18717</v>
      </c>
      <c r="F3403" s="3" t="s">
        <v>18882</v>
      </c>
      <c r="G3403">
        <v>180</v>
      </c>
      <c r="H3403" t="s">
        <v>18707</v>
      </c>
      <c r="I3403" t="s">
        <v>5888</v>
      </c>
      <c r="J3403" s="2">
        <v>232</v>
      </c>
      <c r="K3403">
        <v>2437450</v>
      </c>
      <c r="L3403">
        <v>149</v>
      </c>
      <c r="M3403">
        <v>162.69999999999999</v>
      </c>
      <c r="N3403">
        <v>93.15</v>
      </c>
      <c r="O3403" s="2">
        <v>8156</v>
      </c>
      <c r="P3403">
        <v>59</v>
      </c>
      <c r="Q3403">
        <v>39</v>
      </c>
      <c r="R3403">
        <v>67</v>
      </c>
      <c r="S3403">
        <v>111</v>
      </c>
      <c r="T3403">
        <v>150</v>
      </c>
      <c r="U3403">
        <v>153</v>
      </c>
      <c r="V3403">
        <v>65</v>
      </c>
      <c r="W3403" s="2">
        <v>442</v>
      </c>
      <c r="X3403">
        <v>2.0009999999999999</v>
      </c>
      <c r="Y3403">
        <v>1</v>
      </c>
      <c r="Z3403">
        <v>1</v>
      </c>
      <c r="AA3403">
        <v>1</v>
      </c>
      <c r="AB3403">
        <v>100</v>
      </c>
      <c r="AC3403">
        <v>2</v>
      </c>
      <c r="AD3403">
        <v>100</v>
      </c>
      <c r="AE3403" s="2" t="s">
        <v>18722</v>
      </c>
      <c r="AF3403" t="s">
        <v>18735</v>
      </c>
      <c r="AG3403" t="s">
        <v>18725</v>
      </c>
      <c r="AH3403" t="s">
        <v>18736</v>
      </c>
      <c r="AI3403" t="s">
        <v>18725</v>
      </c>
      <c r="AJ3403" t="s">
        <v>18725</v>
      </c>
      <c r="AK3403" t="s">
        <v>18725</v>
      </c>
      <c r="AL3403" s="2" t="s">
        <v>18694</v>
      </c>
      <c r="AM3403">
        <v>0.25</v>
      </c>
      <c r="AN3403" t="s">
        <v>5894</v>
      </c>
      <c r="AO3403" t="s">
        <v>18700</v>
      </c>
      <c r="AP3403" t="s">
        <v>5892</v>
      </c>
      <c r="AQ3403" t="s">
        <v>18696</v>
      </c>
      <c r="AR3403" t="s">
        <v>5892</v>
      </c>
      <c r="AS3403" t="s">
        <v>18697</v>
      </c>
      <c r="AT3403" t="s">
        <v>5892</v>
      </c>
      <c r="AU3403">
        <v>0.125</v>
      </c>
      <c r="AV3403" t="s">
        <v>5892</v>
      </c>
      <c r="AW3403" s="2" t="s">
        <v>12667</v>
      </c>
      <c r="AX3403" t="s">
        <v>8061</v>
      </c>
      <c r="AY3403" s="3" t="s">
        <v>12668</v>
      </c>
    </row>
    <row r="3404" spans="2:51" x14ac:dyDescent="0.2">
      <c r="B3404" s="10" t="s">
        <v>3400</v>
      </c>
      <c r="C3404" s="13">
        <v>43838</v>
      </c>
      <c r="D3404" t="s">
        <v>18691</v>
      </c>
      <c r="E3404" t="s">
        <v>18717</v>
      </c>
      <c r="F3404" s="3" t="s">
        <v>18882</v>
      </c>
      <c r="G3404">
        <v>557</v>
      </c>
      <c r="H3404" t="s">
        <v>18706</v>
      </c>
      <c r="I3404" t="s">
        <v>5888</v>
      </c>
      <c r="J3404" s="2">
        <v>203</v>
      </c>
      <c r="K3404">
        <v>1792564</v>
      </c>
      <c r="L3404">
        <v>149</v>
      </c>
      <c r="M3404">
        <v>119.7</v>
      </c>
      <c r="N3404">
        <v>91.12</v>
      </c>
      <c r="O3404" s="2">
        <v>7363</v>
      </c>
      <c r="P3404">
        <v>59</v>
      </c>
      <c r="Q3404">
        <v>39</v>
      </c>
      <c r="R3404">
        <v>67</v>
      </c>
      <c r="S3404">
        <v>78</v>
      </c>
      <c r="T3404">
        <v>148</v>
      </c>
      <c r="U3404">
        <v>153</v>
      </c>
      <c r="V3404">
        <v>65</v>
      </c>
      <c r="W3404" s="2">
        <v>2477</v>
      </c>
      <c r="X3404">
        <v>34.006999999999998</v>
      </c>
      <c r="Y3404">
        <v>40</v>
      </c>
      <c r="Z3404">
        <v>11</v>
      </c>
      <c r="AA3404">
        <v>100</v>
      </c>
      <c r="AB3404">
        <v>7</v>
      </c>
      <c r="AC3404">
        <v>4</v>
      </c>
      <c r="AD3404">
        <v>100</v>
      </c>
      <c r="AE3404" s="2" t="s">
        <v>18741</v>
      </c>
      <c r="AF3404" t="s">
        <v>18730</v>
      </c>
      <c r="AG3404" t="s">
        <v>18724</v>
      </c>
      <c r="AH3404" t="s">
        <v>18725</v>
      </c>
      <c r="AI3404" t="s">
        <v>18732</v>
      </c>
      <c r="AJ3404" t="s">
        <v>18733</v>
      </c>
      <c r="AK3404" t="s">
        <v>18725</v>
      </c>
      <c r="AL3404" s="2" t="s">
        <v>18698</v>
      </c>
      <c r="AM3404">
        <v>2</v>
      </c>
      <c r="AN3404" t="s">
        <v>5891</v>
      </c>
      <c r="AO3404" t="s">
        <v>18702</v>
      </c>
      <c r="AP3404" t="s">
        <v>5891</v>
      </c>
      <c r="AQ3404" t="s">
        <v>18696</v>
      </c>
      <c r="AR3404" t="s">
        <v>5892</v>
      </c>
      <c r="AS3404">
        <v>4</v>
      </c>
      <c r="AT3404" t="s">
        <v>5891</v>
      </c>
      <c r="AU3404" t="s">
        <v>18701</v>
      </c>
      <c r="AV3404" t="s">
        <v>5892</v>
      </c>
      <c r="AW3404" s="2" t="s">
        <v>12669</v>
      </c>
      <c r="AX3404" t="s">
        <v>8061</v>
      </c>
      <c r="AY3404" s="3" t="s">
        <v>12670</v>
      </c>
    </row>
    <row r="3405" spans="2:51" x14ac:dyDescent="0.2">
      <c r="B3405" s="10" t="s">
        <v>3401</v>
      </c>
      <c r="C3405" s="13">
        <v>43838</v>
      </c>
      <c r="D3405" t="s">
        <v>18691</v>
      </c>
      <c r="E3405" t="s">
        <v>18716</v>
      </c>
      <c r="F3405" s="3" t="s">
        <v>5881</v>
      </c>
      <c r="G3405">
        <v>180</v>
      </c>
      <c r="H3405" t="s">
        <v>18707</v>
      </c>
      <c r="I3405" t="s">
        <v>5888</v>
      </c>
      <c r="J3405" s="2">
        <v>227</v>
      </c>
      <c r="K3405">
        <v>2221494</v>
      </c>
      <c r="L3405">
        <v>149</v>
      </c>
      <c r="M3405">
        <v>148.30000000000001</v>
      </c>
      <c r="N3405">
        <v>92.94</v>
      </c>
      <c r="O3405" s="2">
        <v>8156</v>
      </c>
      <c r="P3405">
        <v>59</v>
      </c>
      <c r="Q3405">
        <v>39</v>
      </c>
      <c r="R3405">
        <v>67</v>
      </c>
      <c r="S3405">
        <v>111</v>
      </c>
      <c r="T3405">
        <v>150</v>
      </c>
      <c r="U3405">
        <v>153</v>
      </c>
      <c r="V3405">
        <v>65</v>
      </c>
      <c r="W3405" s="2" t="s">
        <v>5887</v>
      </c>
      <c r="X3405">
        <v>2.0009999999999999</v>
      </c>
      <c r="Y3405">
        <v>373</v>
      </c>
      <c r="Z3405">
        <v>1</v>
      </c>
      <c r="AA3405">
        <v>1</v>
      </c>
      <c r="AB3405">
        <v>100</v>
      </c>
      <c r="AC3405">
        <v>2</v>
      </c>
      <c r="AD3405">
        <v>100</v>
      </c>
      <c r="AE3405" s="2" t="s">
        <v>18722</v>
      </c>
      <c r="AF3405" t="s">
        <v>18791</v>
      </c>
      <c r="AG3405" t="s">
        <v>18725</v>
      </c>
      <c r="AH3405" t="s">
        <v>18736</v>
      </c>
      <c r="AI3405" t="s">
        <v>18725</v>
      </c>
      <c r="AJ3405" t="s">
        <v>18725</v>
      </c>
      <c r="AK3405" t="s">
        <v>18725</v>
      </c>
      <c r="AL3405" s="2" t="s">
        <v>18694</v>
      </c>
      <c r="AM3405">
        <v>0.25</v>
      </c>
      <c r="AN3405" t="s">
        <v>5894</v>
      </c>
      <c r="AO3405" t="s">
        <v>18700</v>
      </c>
      <c r="AP3405" t="s">
        <v>5892</v>
      </c>
      <c r="AQ3405" t="s">
        <v>18696</v>
      </c>
      <c r="AR3405" t="s">
        <v>5892</v>
      </c>
      <c r="AS3405" t="s">
        <v>18697</v>
      </c>
      <c r="AT3405" t="s">
        <v>5892</v>
      </c>
      <c r="AU3405">
        <v>0.5</v>
      </c>
      <c r="AV3405" t="s">
        <v>5892</v>
      </c>
      <c r="AW3405" s="2" t="s">
        <v>12671</v>
      </c>
      <c r="AX3405" t="s">
        <v>8061</v>
      </c>
      <c r="AY3405" s="3" t="s">
        <v>12672</v>
      </c>
    </row>
    <row r="3406" spans="2:51" x14ac:dyDescent="0.2">
      <c r="B3406" s="10" t="s">
        <v>3402</v>
      </c>
      <c r="C3406" s="13">
        <v>43838</v>
      </c>
      <c r="D3406" t="s">
        <v>18691</v>
      </c>
      <c r="E3406" t="s">
        <v>18715</v>
      </c>
      <c r="F3406" s="3" t="s">
        <v>5882</v>
      </c>
      <c r="G3406">
        <v>146</v>
      </c>
      <c r="H3406" t="s">
        <v>18707</v>
      </c>
      <c r="I3406" t="s">
        <v>5888</v>
      </c>
      <c r="J3406" s="2">
        <v>190</v>
      </c>
      <c r="K3406">
        <v>2282858</v>
      </c>
      <c r="L3406">
        <v>149</v>
      </c>
      <c r="M3406">
        <v>152.4</v>
      </c>
      <c r="N3406">
        <v>92.69</v>
      </c>
      <c r="O3406" s="2">
        <v>11864</v>
      </c>
      <c r="P3406">
        <v>126</v>
      </c>
      <c r="Q3406">
        <v>39</v>
      </c>
      <c r="R3406">
        <v>785</v>
      </c>
      <c r="S3406">
        <v>238</v>
      </c>
      <c r="T3406">
        <v>148</v>
      </c>
      <c r="U3406">
        <v>153</v>
      </c>
      <c r="V3406">
        <v>133</v>
      </c>
      <c r="W3406" s="2">
        <v>439</v>
      </c>
      <c r="X3406">
        <v>2.0009999999999999</v>
      </c>
      <c r="Y3406">
        <v>9</v>
      </c>
      <c r="Z3406">
        <v>1</v>
      </c>
      <c r="AA3406">
        <v>100</v>
      </c>
      <c r="AB3406">
        <v>100</v>
      </c>
      <c r="AC3406">
        <v>1</v>
      </c>
      <c r="AD3406">
        <v>100</v>
      </c>
      <c r="AE3406" s="2" t="s">
        <v>18722</v>
      </c>
      <c r="AF3406" t="s">
        <v>18730</v>
      </c>
      <c r="AG3406" t="s">
        <v>18725</v>
      </c>
      <c r="AH3406" t="s">
        <v>18725</v>
      </c>
      <c r="AI3406" t="s">
        <v>18725</v>
      </c>
      <c r="AJ3406" t="s">
        <v>18725</v>
      </c>
      <c r="AK3406" t="s">
        <v>18725</v>
      </c>
      <c r="AL3406" s="2" t="s">
        <v>18694</v>
      </c>
      <c r="AM3406">
        <v>0.125</v>
      </c>
      <c r="AN3406" t="s">
        <v>5894</v>
      </c>
      <c r="AO3406">
        <v>1</v>
      </c>
      <c r="AP3406" t="s">
        <v>5893</v>
      </c>
      <c r="AQ3406" t="s">
        <v>18696</v>
      </c>
      <c r="AR3406" t="s">
        <v>5892</v>
      </c>
      <c r="AS3406" t="s">
        <v>18697</v>
      </c>
      <c r="AT3406" t="s">
        <v>5892</v>
      </c>
      <c r="AU3406">
        <v>0.25</v>
      </c>
      <c r="AV3406" t="s">
        <v>5892</v>
      </c>
      <c r="AW3406" s="2" t="s">
        <v>12673</v>
      </c>
      <c r="AX3406" t="s">
        <v>8061</v>
      </c>
      <c r="AY3406" s="3" t="s">
        <v>12674</v>
      </c>
    </row>
    <row r="3407" spans="2:51" x14ac:dyDescent="0.2">
      <c r="B3407" s="10" t="s">
        <v>3403</v>
      </c>
      <c r="C3407" s="13">
        <v>43838</v>
      </c>
      <c r="D3407" t="s">
        <v>18691</v>
      </c>
      <c r="E3407" t="s">
        <v>18717</v>
      </c>
      <c r="F3407" s="3" t="s">
        <v>18882</v>
      </c>
      <c r="G3407">
        <v>666</v>
      </c>
      <c r="H3407" t="s">
        <v>8059</v>
      </c>
      <c r="I3407" t="s">
        <v>5888</v>
      </c>
      <c r="J3407" s="2">
        <v>269</v>
      </c>
      <c r="K3407">
        <v>2042990</v>
      </c>
      <c r="L3407">
        <v>149</v>
      </c>
      <c r="M3407">
        <v>136.4</v>
      </c>
      <c r="N3407">
        <v>92.97</v>
      </c>
      <c r="O3407" s="2">
        <v>1583</v>
      </c>
      <c r="P3407">
        <v>59</v>
      </c>
      <c r="Q3407">
        <v>39</v>
      </c>
      <c r="R3407">
        <v>67</v>
      </c>
      <c r="S3407">
        <v>111</v>
      </c>
      <c r="T3407">
        <v>148</v>
      </c>
      <c r="U3407">
        <v>153</v>
      </c>
      <c r="V3407">
        <v>65</v>
      </c>
      <c r="W3407" s="2">
        <v>1340</v>
      </c>
      <c r="X3407">
        <v>43.002000000000002</v>
      </c>
      <c r="Y3407">
        <v>122</v>
      </c>
      <c r="Z3407">
        <v>100</v>
      </c>
      <c r="AA3407">
        <v>100</v>
      </c>
      <c r="AB3407">
        <v>7</v>
      </c>
      <c r="AC3407">
        <v>6</v>
      </c>
      <c r="AD3407">
        <v>100</v>
      </c>
      <c r="AE3407" s="2" t="s">
        <v>18762</v>
      </c>
      <c r="AF3407" t="s">
        <v>18730</v>
      </c>
      <c r="AG3407" t="s">
        <v>18725</v>
      </c>
      <c r="AH3407" t="s">
        <v>18725</v>
      </c>
      <c r="AI3407" t="s">
        <v>18732</v>
      </c>
      <c r="AJ3407" t="s">
        <v>18725</v>
      </c>
      <c r="AK3407" t="s">
        <v>18725</v>
      </c>
      <c r="AL3407" s="2" t="s">
        <v>18698</v>
      </c>
      <c r="AM3407">
        <v>0.5</v>
      </c>
      <c r="AN3407" t="s">
        <v>5891</v>
      </c>
      <c r="AO3407" t="s">
        <v>18702</v>
      </c>
      <c r="AP3407" t="s">
        <v>5891</v>
      </c>
      <c r="AQ3407">
        <v>0.03</v>
      </c>
      <c r="AR3407" t="s">
        <v>5892</v>
      </c>
      <c r="AS3407">
        <v>1</v>
      </c>
      <c r="AT3407" t="s">
        <v>5891</v>
      </c>
      <c r="AU3407">
        <v>0.125</v>
      </c>
      <c r="AV3407" t="s">
        <v>5892</v>
      </c>
      <c r="AW3407" s="2" t="s">
        <v>12675</v>
      </c>
      <c r="AX3407" t="s">
        <v>8061</v>
      </c>
      <c r="AY3407" s="3" t="s">
        <v>12676</v>
      </c>
    </row>
    <row r="3408" spans="2:51" x14ac:dyDescent="0.2">
      <c r="B3408" s="10" t="s">
        <v>3404</v>
      </c>
      <c r="C3408" s="13">
        <v>43838</v>
      </c>
      <c r="D3408" t="s">
        <v>18691</v>
      </c>
      <c r="E3408" t="s">
        <v>18715</v>
      </c>
      <c r="F3408" s="3" t="s">
        <v>5882</v>
      </c>
      <c r="G3408">
        <v>180</v>
      </c>
      <c r="H3408" t="s">
        <v>18707</v>
      </c>
      <c r="I3408" t="s">
        <v>5888</v>
      </c>
      <c r="J3408" s="2">
        <v>226</v>
      </c>
      <c r="K3408">
        <v>2270800</v>
      </c>
      <c r="L3408">
        <v>150</v>
      </c>
      <c r="M3408">
        <v>152.6</v>
      </c>
      <c r="N3408">
        <v>93.61</v>
      </c>
      <c r="O3408" s="2">
        <v>8156</v>
      </c>
      <c r="P3408">
        <v>59</v>
      </c>
      <c r="Q3408">
        <v>39</v>
      </c>
      <c r="R3408">
        <v>67</v>
      </c>
      <c r="S3408">
        <v>111</v>
      </c>
      <c r="T3408">
        <v>150</v>
      </c>
      <c r="U3408">
        <v>153</v>
      </c>
      <c r="V3408">
        <v>65</v>
      </c>
      <c r="W3408" s="2">
        <v>442</v>
      </c>
      <c r="X3408">
        <v>2.0009999999999999</v>
      </c>
      <c r="Y3408">
        <v>1</v>
      </c>
      <c r="Z3408">
        <v>1</v>
      </c>
      <c r="AA3408">
        <v>1</v>
      </c>
      <c r="AB3408">
        <v>100</v>
      </c>
      <c r="AC3408">
        <v>2</v>
      </c>
      <c r="AD3408">
        <v>100</v>
      </c>
      <c r="AE3408" s="2" t="s">
        <v>18722</v>
      </c>
      <c r="AF3408" t="s">
        <v>18735</v>
      </c>
      <c r="AG3408" t="s">
        <v>18725</v>
      </c>
      <c r="AH3408" t="s">
        <v>18736</v>
      </c>
      <c r="AI3408" t="s">
        <v>18725</v>
      </c>
      <c r="AJ3408" t="s">
        <v>18725</v>
      </c>
      <c r="AK3408" t="s">
        <v>18725</v>
      </c>
      <c r="AL3408" s="2" t="s">
        <v>18694</v>
      </c>
      <c r="AM3408">
        <v>0.125</v>
      </c>
      <c r="AN3408" t="s">
        <v>5894</v>
      </c>
      <c r="AO3408" t="s">
        <v>18700</v>
      </c>
      <c r="AP3408" t="s">
        <v>5892</v>
      </c>
      <c r="AQ3408" t="s">
        <v>18696</v>
      </c>
      <c r="AR3408" t="s">
        <v>5892</v>
      </c>
      <c r="AS3408" t="s">
        <v>18697</v>
      </c>
      <c r="AT3408" t="s">
        <v>5892</v>
      </c>
      <c r="AU3408" t="s">
        <v>18701</v>
      </c>
      <c r="AV3408" t="s">
        <v>5892</v>
      </c>
      <c r="AW3408" s="2" t="s">
        <v>12677</v>
      </c>
      <c r="AX3408" t="s">
        <v>8061</v>
      </c>
      <c r="AY3408" s="3" t="s">
        <v>12678</v>
      </c>
    </row>
    <row r="3409" spans="2:51" x14ac:dyDescent="0.2">
      <c r="B3409" s="10" t="s">
        <v>3405</v>
      </c>
      <c r="C3409" s="13">
        <v>43838</v>
      </c>
      <c r="D3409" t="s">
        <v>18691</v>
      </c>
      <c r="E3409" t="s">
        <v>18716</v>
      </c>
      <c r="F3409" s="3" t="s">
        <v>18882</v>
      </c>
      <c r="G3409">
        <v>560</v>
      </c>
      <c r="H3409" t="s">
        <v>18706</v>
      </c>
      <c r="I3409" t="s">
        <v>5888</v>
      </c>
      <c r="J3409" s="2">
        <v>202</v>
      </c>
      <c r="K3409">
        <v>2215402</v>
      </c>
      <c r="L3409">
        <v>149</v>
      </c>
      <c r="M3409">
        <v>147.9</v>
      </c>
      <c r="N3409">
        <v>92.79</v>
      </c>
      <c r="O3409" s="2">
        <v>11428</v>
      </c>
      <c r="P3409">
        <v>126</v>
      </c>
      <c r="Q3409">
        <v>39</v>
      </c>
      <c r="R3409">
        <v>170</v>
      </c>
      <c r="S3409">
        <v>238</v>
      </c>
      <c r="T3409">
        <v>734</v>
      </c>
      <c r="U3409">
        <v>153</v>
      </c>
      <c r="V3409">
        <v>133</v>
      </c>
      <c r="W3409" s="2">
        <v>63</v>
      </c>
      <c r="X3409">
        <v>2.0009999999999999</v>
      </c>
      <c r="Y3409">
        <v>9</v>
      </c>
      <c r="Z3409">
        <v>1</v>
      </c>
      <c r="AA3409">
        <v>100</v>
      </c>
      <c r="AB3409">
        <v>100</v>
      </c>
      <c r="AC3409">
        <v>100</v>
      </c>
      <c r="AD3409">
        <v>100</v>
      </c>
      <c r="AE3409" s="2" t="s">
        <v>18722</v>
      </c>
      <c r="AF3409" t="s">
        <v>18730</v>
      </c>
      <c r="AG3409" t="s">
        <v>18725</v>
      </c>
      <c r="AH3409" t="s">
        <v>18725</v>
      </c>
      <c r="AI3409" t="s">
        <v>18725</v>
      </c>
      <c r="AJ3409" t="s">
        <v>18725</v>
      </c>
      <c r="AK3409" t="s">
        <v>18725</v>
      </c>
      <c r="AL3409" s="2" t="s">
        <v>18694</v>
      </c>
      <c r="AM3409">
        <v>0.125</v>
      </c>
      <c r="AN3409" t="s">
        <v>5894</v>
      </c>
      <c r="AO3409">
        <v>0.5</v>
      </c>
      <c r="AP3409" t="s">
        <v>5893</v>
      </c>
      <c r="AQ3409" t="s">
        <v>18696</v>
      </c>
      <c r="AR3409" t="s">
        <v>5892</v>
      </c>
      <c r="AS3409" t="s">
        <v>18697</v>
      </c>
      <c r="AT3409" t="s">
        <v>5892</v>
      </c>
      <c r="AU3409">
        <v>0.125</v>
      </c>
      <c r="AV3409" t="s">
        <v>5892</v>
      </c>
      <c r="AW3409" s="2" t="s">
        <v>12679</v>
      </c>
      <c r="AX3409" t="s">
        <v>8061</v>
      </c>
      <c r="AY3409" s="3" t="s">
        <v>12680</v>
      </c>
    </row>
    <row r="3410" spans="2:51" x14ac:dyDescent="0.2">
      <c r="B3410" s="10" t="s">
        <v>3406</v>
      </c>
      <c r="C3410" s="13">
        <v>43836</v>
      </c>
      <c r="D3410" t="s">
        <v>18691</v>
      </c>
      <c r="E3410" t="s">
        <v>18716</v>
      </c>
      <c r="F3410" s="3" t="s">
        <v>18882</v>
      </c>
      <c r="G3410">
        <v>180</v>
      </c>
      <c r="H3410" t="s">
        <v>18707</v>
      </c>
      <c r="I3410" t="s">
        <v>5888</v>
      </c>
      <c r="J3410" s="2">
        <v>244</v>
      </c>
      <c r="K3410">
        <v>2933620</v>
      </c>
      <c r="L3410">
        <v>149</v>
      </c>
      <c r="M3410">
        <v>195.8</v>
      </c>
      <c r="N3410">
        <v>93.29</v>
      </c>
      <c r="O3410" s="2">
        <v>8156</v>
      </c>
      <c r="P3410">
        <v>59</v>
      </c>
      <c r="Q3410">
        <v>39</v>
      </c>
      <c r="R3410">
        <v>67</v>
      </c>
      <c r="S3410">
        <v>111</v>
      </c>
      <c r="T3410">
        <v>150</v>
      </c>
      <c r="U3410">
        <v>153</v>
      </c>
      <c r="V3410">
        <v>65</v>
      </c>
      <c r="W3410" s="2">
        <v>442</v>
      </c>
      <c r="X3410">
        <v>2.0009999999999999</v>
      </c>
      <c r="Y3410">
        <v>1</v>
      </c>
      <c r="Z3410">
        <v>1</v>
      </c>
      <c r="AA3410">
        <v>1</v>
      </c>
      <c r="AB3410">
        <v>100</v>
      </c>
      <c r="AC3410">
        <v>2</v>
      </c>
      <c r="AD3410">
        <v>100</v>
      </c>
      <c r="AE3410" s="2" t="s">
        <v>18722</v>
      </c>
      <c r="AF3410" t="s">
        <v>18735</v>
      </c>
      <c r="AG3410" t="s">
        <v>18725</v>
      </c>
      <c r="AH3410" t="s">
        <v>18736</v>
      </c>
      <c r="AI3410" t="s">
        <v>18725</v>
      </c>
      <c r="AJ3410" t="s">
        <v>18725</v>
      </c>
      <c r="AK3410" t="s">
        <v>18725</v>
      </c>
      <c r="AL3410" s="2" t="s">
        <v>18694</v>
      </c>
      <c r="AM3410">
        <v>0.25</v>
      </c>
      <c r="AN3410" t="s">
        <v>5894</v>
      </c>
      <c r="AO3410" t="s">
        <v>18700</v>
      </c>
      <c r="AP3410" t="s">
        <v>5892</v>
      </c>
      <c r="AQ3410" t="s">
        <v>18696</v>
      </c>
      <c r="AR3410" t="s">
        <v>5892</v>
      </c>
      <c r="AS3410" t="s">
        <v>18697</v>
      </c>
      <c r="AT3410" t="s">
        <v>5892</v>
      </c>
      <c r="AU3410">
        <v>0.125</v>
      </c>
      <c r="AV3410" t="s">
        <v>5892</v>
      </c>
      <c r="AW3410" s="2" t="s">
        <v>12681</v>
      </c>
      <c r="AX3410" t="s">
        <v>8061</v>
      </c>
      <c r="AY3410" s="3" t="s">
        <v>12682</v>
      </c>
    </row>
    <row r="3411" spans="2:51" x14ac:dyDescent="0.2">
      <c r="B3411" s="10" t="s">
        <v>3407</v>
      </c>
      <c r="C3411" s="13">
        <v>43838</v>
      </c>
      <c r="D3411" t="s">
        <v>18691</v>
      </c>
      <c r="E3411" t="s">
        <v>18715</v>
      </c>
      <c r="F3411" s="3" t="s">
        <v>18882</v>
      </c>
      <c r="G3411">
        <v>146</v>
      </c>
      <c r="H3411" t="s">
        <v>18707</v>
      </c>
      <c r="I3411" t="s">
        <v>5888</v>
      </c>
      <c r="J3411" s="2">
        <v>225</v>
      </c>
      <c r="K3411">
        <v>3095854</v>
      </c>
      <c r="L3411">
        <v>149</v>
      </c>
      <c r="M3411">
        <v>206.7</v>
      </c>
      <c r="N3411">
        <v>91.92</v>
      </c>
      <c r="O3411" s="2">
        <v>11864</v>
      </c>
      <c r="P3411">
        <v>126</v>
      </c>
      <c r="Q3411">
        <v>39</v>
      </c>
      <c r="R3411">
        <v>785</v>
      </c>
      <c r="S3411">
        <v>238</v>
      </c>
      <c r="T3411">
        <v>148</v>
      </c>
      <c r="U3411">
        <v>153</v>
      </c>
      <c r="V3411">
        <v>133</v>
      </c>
      <c r="W3411" s="2">
        <v>439</v>
      </c>
      <c r="X3411">
        <v>2.0009999999999999</v>
      </c>
      <c r="Y3411">
        <v>9</v>
      </c>
      <c r="Z3411">
        <v>1</v>
      </c>
      <c r="AA3411">
        <v>100</v>
      </c>
      <c r="AB3411">
        <v>100</v>
      </c>
      <c r="AC3411">
        <v>1</v>
      </c>
      <c r="AD3411">
        <v>100</v>
      </c>
      <c r="AE3411" s="2" t="s">
        <v>18722</v>
      </c>
      <c r="AF3411" t="s">
        <v>18730</v>
      </c>
      <c r="AG3411" t="s">
        <v>18725</v>
      </c>
      <c r="AH3411" t="s">
        <v>18725</v>
      </c>
      <c r="AI3411" t="s">
        <v>18725</v>
      </c>
      <c r="AJ3411" t="s">
        <v>18725</v>
      </c>
      <c r="AK3411" t="s">
        <v>18725</v>
      </c>
      <c r="AL3411" s="2" t="s">
        <v>18694</v>
      </c>
      <c r="AM3411">
        <v>0.125</v>
      </c>
      <c r="AN3411" t="s">
        <v>5894</v>
      </c>
      <c r="AO3411">
        <v>1</v>
      </c>
      <c r="AP3411" t="s">
        <v>5893</v>
      </c>
      <c r="AQ3411" t="s">
        <v>18696</v>
      </c>
      <c r="AR3411" t="s">
        <v>5892</v>
      </c>
      <c r="AS3411" t="s">
        <v>18697</v>
      </c>
      <c r="AT3411" t="s">
        <v>5892</v>
      </c>
      <c r="AU3411">
        <v>0.25</v>
      </c>
      <c r="AV3411" t="s">
        <v>5892</v>
      </c>
      <c r="AW3411" s="2" t="s">
        <v>12683</v>
      </c>
      <c r="AX3411" t="s">
        <v>8061</v>
      </c>
      <c r="AY3411" s="3" t="s">
        <v>12684</v>
      </c>
    </row>
    <row r="3412" spans="2:51" x14ac:dyDescent="0.2">
      <c r="B3412" s="10" t="s">
        <v>3408</v>
      </c>
      <c r="C3412" s="13">
        <v>43838</v>
      </c>
      <c r="D3412" t="s">
        <v>18691</v>
      </c>
      <c r="E3412" t="s">
        <v>18719</v>
      </c>
      <c r="F3412" s="3" t="s">
        <v>18882</v>
      </c>
      <c r="G3412">
        <v>146</v>
      </c>
      <c r="H3412" t="s">
        <v>18707</v>
      </c>
      <c r="I3412" t="s">
        <v>5888</v>
      </c>
      <c r="J3412" s="2">
        <v>192</v>
      </c>
      <c r="K3412">
        <v>3080086</v>
      </c>
      <c r="L3412">
        <v>149</v>
      </c>
      <c r="M3412">
        <v>205.6</v>
      </c>
      <c r="N3412">
        <v>91.63</v>
      </c>
      <c r="O3412" s="2">
        <v>11864</v>
      </c>
      <c r="P3412">
        <v>126</v>
      </c>
      <c r="Q3412">
        <v>39</v>
      </c>
      <c r="R3412">
        <v>785</v>
      </c>
      <c r="S3412">
        <v>238</v>
      </c>
      <c r="T3412">
        <v>148</v>
      </c>
      <c r="U3412">
        <v>153</v>
      </c>
      <c r="V3412">
        <v>133</v>
      </c>
      <c r="W3412" s="2">
        <v>439</v>
      </c>
      <c r="X3412">
        <v>2.0009999999999999</v>
      </c>
      <c r="Y3412">
        <v>9</v>
      </c>
      <c r="Z3412">
        <v>1</v>
      </c>
      <c r="AA3412">
        <v>100</v>
      </c>
      <c r="AB3412">
        <v>100</v>
      </c>
      <c r="AC3412">
        <v>1</v>
      </c>
      <c r="AD3412">
        <v>100</v>
      </c>
      <c r="AE3412" s="2" t="s">
        <v>18722</v>
      </c>
      <c r="AF3412" t="s">
        <v>18730</v>
      </c>
      <c r="AG3412" t="s">
        <v>18725</v>
      </c>
      <c r="AH3412" t="s">
        <v>18725</v>
      </c>
      <c r="AI3412" t="s">
        <v>18725</v>
      </c>
      <c r="AJ3412" t="s">
        <v>18725</v>
      </c>
      <c r="AK3412" t="s">
        <v>18725</v>
      </c>
      <c r="AL3412" s="2" t="s">
        <v>18694</v>
      </c>
      <c r="AM3412">
        <v>0.125</v>
      </c>
      <c r="AN3412" t="s">
        <v>5894</v>
      </c>
      <c r="AO3412">
        <v>1</v>
      </c>
      <c r="AP3412" t="s">
        <v>5893</v>
      </c>
      <c r="AQ3412" t="s">
        <v>18696</v>
      </c>
      <c r="AR3412" t="s">
        <v>5892</v>
      </c>
      <c r="AS3412" t="s">
        <v>18697</v>
      </c>
      <c r="AT3412" t="s">
        <v>5892</v>
      </c>
      <c r="AU3412">
        <v>0.25</v>
      </c>
      <c r="AV3412" t="s">
        <v>5892</v>
      </c>
      <c r="AW3412" s="2" t="s">
        <v>12685</v>
      </c>
      <c r="AX3412" t="s">
        <v>8061</v>
      </c>
      <c r="AY3412" s="3" t="s">
        <v>12686</v>
      </c>
    </row>
    <row r="3413" spans="2:51" x14ac:dyDescent="0.2">
      <c r="B3413" s="10" t="s">
        <v>3409</v>
      </c>
      <c r="C3413" s="13">
        <v>43837</v>
      </c>
      <c r="D3413" t="s">
        <v>18691</v>
      </c>
      <c r="E3413" t="s">
        <v>18715</v>
      </c>
      <c r="F3413" s="3" t="s">
        <v>5881</v>
      </c>
      <c r="G3413">
        <v>180</v>
      </c>
      <c r="H3413" t="s">
        <v>18707</v>
      </c>
      <c r="I3413" t="s">
        <v>5888</v>
      </c>
      <c r="J3413" s="2">
        <v>255</v>
      </c>
      <c r="K3413">
        <v>2784918</v>
      </c>
      <c r="L3413">
        <v>139</v>
      </c>
      <c r="M3413">
        <v>173.4</v>
      </c>
      <c r="N3413">
        <v>87.13</v>
      </c>
      <c r="O3413" s="2">
        <v>8156</v>
      </c>
      <c r="P3413">
        <v>59</v>
      </c>
      <c r="Q3413">
        <v>39</v>
      </c>
      <c r="R3413">
        <v>67</v>
      </c>
      <c r="S3413">
        <v>111</v>
      </c>
      <c r="T3413">
        <v>150</v>
      </c>
      <c r="U3413">
        <v>153</v>
      </c>
      <c r="V3413">
        <v>65</v>
      </c>
      <c r="W3413" s="2">
        <v>442</v>
      </c>
      <c r="X3413">
        <v>2.0009999999999999</v>
      </c>
      <c r="Y3413">
        <v>1</v>
      </c>
      <c r="Z3413">
        <v>1</v>
      </c>
      <c r="AA3413">
        <v>1</v>
      </c>
      <c r="AB3413">
        <v>100</v>
      </c>
      <c r="AC3413">
        <v>2</v>
      </c>
      <c r="AD3413">
        <v>100</v>
      </c>
      <c r="AE3413" s="2" t="s">
        <v>18722</v>
      </c>
      <c r="AF3413" t="s">
        <v>18735</v>
      </c>
      <c r="AG3413" t="s">
        <v>18725</v>
      </c>
      <c r="AH3413" t="s">
        <v>18736</v>
      </c>
      <c r="AI3413" t="s">
        <v>18725</v>
      </c>
      <c r="AJ3413" t="s">
        <v>18725</v>
      </c>
      <c r="AK3413" t="s">
        <v>18725</v>
      </c>
      <c r="AL3413" s="2" t="s">
        <v>18694</v>
      </c>
      <c r="AM3413">
        <v>0.125</v>
      </c>
      <c r="AN3413" t="s">
        <v>5894</v>
      </c>
      <c r="AO3413" t="s">
        <v>18700</v>
      </c>
      <c r="AP3413" t="s">
        <v>5892</v>
      </c>
      <c r="AQ3413" t="s">
        <v>18696</v>
      </c>
      <c r="AR3413" t="s">
        <v>5892</v>
      </c>
      <c r="AS3413" t="s">
        <v>18697</v>
      </c>
      <c r="AT3413" t="s">
        <v>5892</v>
      </c>
      <c r="AU3413" t="s">
        <v>18701</v>
      </c>
      <c r="AV3413" t="s">
        <v>5892</v>
      </c>
      <c r="AW3413" s="2" t="s">
        <v>12687</v>
      </c>
      <c r="AX3413" t="s">
        <v>8061</v>
      </c>
      <c r="AY3413" s="3" t="s">
        <v>12688</v>
      </c>
    </row>
    <row r="3414" spans="2:51" x14ac:dyDescent="0.2">
      <c r="B3414" s="10" t="s">
        <v>3410</v>
      </c>
      <c r="C3414" s="13">
        <v>43834</v>
      </c>
      <c r="D3414" t="s">
        <v>18691</v>
      </c>
      <c r="E3414" t="s">
        <v>18719</v>
      </c>
      <c r="F3414" s="3" t="s">
        <v>18882</v>
      </c>
      <c r="G3414">
        <v>180</v>
      </c>
      <c r="H3414" t="s">
        <v>18707</v>
      </c>
      <c r="I3414" t="s">
        <v>5888</v>
      </c>
      <c r="J3414" s="2">
        <v>238</v>
      </c>
      <c r="K3414">
        <v>2401624</v>
      </c>
      <c r="L3414">
        <v>149</v>
      </c>
      <c r="M3414">
        <v>160.30000000000001</v>
      </c>
      <c r="N3414">
        <v>92.91</v>
      </c>
      <c r="O3414" s="2">
        <v>8156</v>
      </c>
      <c r="P3414">
        <v>59</v>
      </c>
      <c r="Q3414">
        <v>39</v>
      </c>
      <c r="R3414">
        <v>67</v>
      </c>
      <c r="S3414">
        <v>111</v>
      </c>
      <c r="T3414">
        <v>150</v>
      </c>
      <c r="U3414">
        <v>153</v>
      </c>
      <c r="V3414">
        <v>65</v>
      </c>
      <c r="W3414" s="2">
        <v>442</v>
      </c>
      <c r="X3414">
        <v>2.0009999999999999</v>
      </c>
      <c r="Y3414">
        <v>1</v>
      </c>
      <c r="Z3414">
        <v>1</v>
      </c>
      <c r="AA3414">
        <v>1</v>
      </c>
      <c r="AB3414">
        <v>100</v>
      </c>
      <c r="AC3414">
        <v>2</v>
      </c>
      <c r="AD3414">
        <v>100</v>
      </c>
      <c r="AE3414" s="2" t="s">
        <v>18722</v>
      </c>
      <c r="AF3414" t="s">
        <v>18735</v>
      </c>
      <c r="AG3414" t="s">
        <v>18725</v>
      </c>
      <c r="AH3414" t="s">
        <v>18736</v>
      </c>
      <c r="AI3414" t="s">
        <v>18725</v>
      </c>
      <c r="AJ3414" t="s">
        <v>18725</v>
      </c>
      <c r="AK3414" t="s">
        <v>18725</v>
      </c>
      <c r="AL3414" s="2" t="s">
        <v>18694</v>
      </c>
      <c r="AM3414">
        <v>0.25</v>
      </c>
      <c r="AN3414" t="s">
        <v>5894</v>
      </c>
      <c r="AO3414" t="s">
        <v>18700</v>
      </c>
      <c r="AP3414" t="s">
        <v>5892</v>
      </c>
      <c r="AQ3414" t="s">
        <v>18696</v>
      </c>
      <c r="AR3414" t="s">
        <v>5892</v>
      </c>
      <c r="AS3414" t="s">
        <v>18697</v>
      </c>
      <c r="AT3414" t="s">
        <v>5892</v>
      </c>
      <c r="AU3414" t="s">
        <v>18701</v>
      </c>
      <c r="AV3414" t="s">
        <v>5892</v>
      </c>
      <c r="AW3414" s="2" t="s">
        <v>12689</v>
      </c>
      <c r="AX3414" t="s">
        <v>8061</v>
      </c>
      <c r="AY3414" s="3" t="s">
        <v>12690</v>
      </c>
    </row>
    <row r="3415" spans="2:51" x14ac:dyDescent="0.2">
      <c r="B3415" s="10" t="s">
        <v>3411</v>
      </c>
      <c r="C3415" s="13">
        <v>43836</v>
      </c>
      <c r="D3415" t="s">
        <v>18691</v>
      </c>
      <c r="E3415" t="s">
        <v>18721</v>
      </c>
      <c r="F3415" s="3" t="s">
        <v>18882</v>
      </c>
      <c r="G3415">
        <v>180</v>
      </c>
      <c r="H3415" t="s">
        <v>18707</v>
      </c>
      <c r="I3415" t="s">
        <v>5888</v>
      </c>
      <c r="J3415" s="2">
        <v>221</v>
      </c>
      <c r="K3415">
        <v>2150064</v>
      </c>
      <c r="L3415">
        <v>149</v>
      </c>
      <c r="M3415">
        <v>143.5</v>
      </c>
      <c r="N3415">
        <v>93.05</v>
      </c>
      <c r="O3415" s="2">
        <v>8156</v>
      </c>
      <c r="P3415">
        <v>59</v>
      </c>
      <c r="Q3415">
        <v>39</v>
      </c>
      <c r="R3415">
        <v>67</v>
      </c>
      <c r="S3415">
        <v>111</v>
      </c>
      <c r="T3415">
        <v>150</v>
      </c>
      <c r="U3415">
        <v>153</v>
      </c>
      <c r="V3415">
        <v>65</v>
      </c>
      <c r="W3415" s="2">
        <v>442</v>
      </c>
      <c r="X3415">
        <v>2.0009999999999999</v>
      </c>
      <c r="Y3415">
        <v>1</v>
      </c>
      <c r="Z3415">
        <v>1</v>
      </c>
      <c r="AA3415">
        <v>1</v>
      </c>
      <c r="AB3415">
        <v>100</v>
      </c>
      <c r="AC3415">
        <v>2</v>
      </c>
      <c r="AD3415">
        <v>100</v>
      </c>
      <c r="AE3415" s="2" t="s">
        <v>18722</v>
      </c>
      <c r="AF3415" t="s">
        <v>18735</v>
      </c>
      <c r="AG3415" t="s">
        <v>18725</v>
      </c>
      <c r="AH3415" t="s">
        <v>18736</v>
      </c>
      <c r="AI3415" t="s">
        <v>18725</v>
      </c>
      <c r="AJ3415" t="s">
        <v>18725</v>
      </c>
      <c r="AK3415" t="s">
        <v>18725</v>
      </c>
      <c r="AL3415" s="2" t="s">
        <v>18694</v>
      </c>
      <c r="AM3415">
        <v>0.125</v>
      </c>
      <c r="AN3415" t="s">
        <v>5894</v>
      </c>
      <c r="AO3415" t="s">
        <v>18700</v>
      </c>
      <c r="AP3415" t="s">
        <v>5892</v>
      </c>
      <c r="AQ3415" t="s">
        <v>18696</v>
      </c>
      <c r="AR3415" t="s">
        <v>5892</v>
      </c>
      <c r="AS3415" t="s">
        <v>18697</v>
      </c>
      <c r="AT3415" t="s">
        <v>5892</v>
      </c>
      <c r="AU3415">
        <v>0.125</v>
      </c>
      <c r="AV3415" t="s">
        <v>5892</v>
      </c>
      <c r="AW3415" s="2" t="s">
        <v>12691</v>
      </c>
      <c r="AX3415" t="s">
        <v>8061</v>
      </c>
      <c r="AY3415" s="3" t="s">
        <v>12692</v>
      </c>
    </row>
    <row r="3416" spans="2:51" x14ac:dyDescent="0.2">
      <c r="B3416" s="10" t="s">
        <v>3412</v>
      </c>
      <c r="C3416" s="13">
        <v>43838</v>
      </c>
      <c r="D3416" t="s">
        <v>18691</v>
      </c>
      <c r="E3416" t="s">
        <v>18715</v>
      </c>
      <c r="F3416" s="3" t="s">
        <v>18882</v>
      </c>
      <c r="G3416">
        <v>860</v>
      </c>
      <c r="H3416" t="s">
        <v>8059</v>
      </c>
      <c r="I3416" t="s">
        <v>5888</v>
      </c>
      <c r="J3416" s="2">
        <v>206</v>
      </c>
      <c r="K3416">
        <v>3007316</v>
      </c>
      <c r="L3416">
        <v>149</v>
      </c>
      <c r="M3416">
        <v>200.8</v>
      </c>
      <c r="N3416">
        <v>92.85</v>
      </c>
      <c r="O3416" s="2">
        <v>7363</v>
      </c>
      <c r="P3416">
        <v>59</v>
      </c>
      <c r="Q3416">
        <v>39</v>
      </c>
      <c r="R3416">
        <v>67</v>
      </c>
      <c r="S3416">
        <v>78</v>
      </c>
      <c r="T3416">
        <v>148</v>
      </c>
      <c r="U3416">
        <v>153</v>
      </c>
      <c r="V3416">
        <v>65</v>
      </c>
      <c r="W3416" s="2" t="s">
        <v>5887</v>
      </c>
      <c r="X3416">
        <v>10.000999999999999</v>
      </c>
      <c r="Y3416">
        <v>33</v>
      </c>
      <c r="Z3416">
        <v>1</v>
      </c>
      <c r="AA3416">
        <v>1</v>
      </c>
      <c r="AB3416">
        <v>2</v>
      </c>
      <c r="AC3416">
        <v>5</v>
      </c>
      <c r="AD3416">
        <v>100</v>
      </c>
      <c r="AE3416" s="2" t="s">
        <v>18745</v>
      </c>
      <c r="AF3416" t="s">
        <v>18725</v>
      </c>
      <c r="AG3416" t="s">
        <v>18725</v>
      </c>
      <c r="AH3416" t="s">
        <v>18736</v>
      </c>
      <c r="AI3416" t="s">
        <v>18746</v>
      </c>
      <c r="AJ3416" t="s">
        <v>18744</v>
      </c>
      <c r="AK3416" t="s">
        <v>18725</v>
      </c>
      <c r="AL3416" s="2" t="s">
        <v>18694</v>
      </c>
      <c r="AM3416">
        <v>0.5</v>
      </c>
      <c r="AN3416" t="s">
        <v>5894</v>
      </c>
      <c r="AO3416">
        <v>1</v>
      </c>
      <c r="AP3416" t="s">
        <v>5893</v>
      </c>
      <c r="AQ3416">
        <v>0.03</v>
      </c>
      <c r="AR3416" t="s">
        <v>5892</v>
      </c>
      <c r="AS3416">
        <v>16</v>
      </c>
      <c r="AT3416" t="s">
        <v>5891</v>
      </c>
      <c r="AU3416" t="s">
        <v>18701</v>
      </c>
      <c r="AV3416" t="s">
        <v>5892</v>
      </c>
      <c r="AW3416" s="2" t="s">
        <v>12693</v>
      </c>
      <c r="AX3416" t="s">
        <v>8061</v>
      </c>
      <c r="AY3416" s="3" t="s">
        <v>12694</v>
      </c>
    </row>
    <row r="3417" spans="2:51" x14ac:dyDescent="0.2">
      <c r="B3417" s="10" t="s">
        <v>3413</v>
      </c>
      <c r="C3417" s="13">
        <v>43837</v>
      </c>
      <c r="D3417" t="s">
        <v>18691</v>
      </c>
      <c r="E3417" t="s">
        <v>18719</v>
      </c>
      <c r="F3417" s="3" t="s">
        <v>5882</v>
      </c>
      <c r="G3417">
        <v>861</v>
      </c>
      <c r="H3417" t="s">
        <v>8059</v>
      </c>
      <c r="I3417" t="s">
        <v>5890</v>
      </c>
      <c r="J3417" s="2">
        <v>199</v>
      </c>
      <c r="K3417">
        <v>1400850</v>
      </c>
      <c r="L3417">
        <v>149</v>
      </c>
      <c r="M3417">
        <v>93.5</v>
      </c>
      <c r="N3417">
        <v>91.98</v>
      </c>
      <c r="O3417" s="2">
        <v>11422</v>
      </c>
      <c r="P3417">
        <v>109</v>
      </c>
      <c r="Q3417">
        <v>39</v>
      </c>
      <c r="R3417">
        <v>67</v>
      </c>
      <c r="S3417">
        <v>238</v>
      </c>
      <c r="T3417">
        <v>148</v>
      </c>
      <c r="U3417">
        <v>153</v>
      </c>
      <c r="V3417">
        <v>133</v>
      </c>
      <c r="W3417" s="2">
        <v>2885</v>
      </c>
      <c r="X3417">
        <v>2.0009999999999999</v>
      </c>
      <c r="Y3417">
        <v>39</v>
      </c>
      <c r="Z3417">
        <v>3</v>
      </c>
      <c r="AA3417">
        <v>100</v>
      </c>
      <c r="AB3417">
        <v>100</v>
      </c>
      <c r="AC3417">
        <v>100</v>
      </c>
      <c r="AD3417">
        <v>100</v>
      </c>
      <c r="AE3417" s="2" t="s">
        <v>18722</v>
      </c>
      <c r="AF3417" t="s">
        <v>18723</v>
      </c>
      <c r="AG3417" t="s">
        <v>18726</v>
      </c>
      <c r="AH3417" t="s">
        <v>18725</v>
      </c>
      <c r="AI3417" t="s">
        <v>18725</v>
      </c>
      <c r="AJ3417" t="s">
        <v>18725</v>
      </c>
      <c r="AK3417" t="s">
        <v>18725</v>
      </c>
      <c r="AL3417" s="2" t="s">
        <v>18694</v>
      </c>
      <c r="AM3417">
        <v>0.25</v>
      </c>
      <c r="AN3417" t="s">
        <v>5894</v>
      </c>
      <c r="AO3417">
        <v>1</v>
      </c>
      <c r="AP3417" t="s">
        <v>5893</v>
      </c>
      <c r="AQ3417" t="s">
        <v>18696</v>
      </c>
      <c r="AR3417" t="s">
        <v>5892</v>
      </c>
      <c r="AS3417" t="s">
        <v>18697</v>
      </c>
      <c r="AT3417" t="s">
        <v>5892</v>
      </c>
      <c r="AU3417">
        <v>0.5</v>
      </c>
      <c r="AV3417" t="s">
        <v>5892</v>
      </c>
      <c r="AW3417" s="2" t="s">
        <v>12695</v>
      </c>
      <c r="AX3417" t="s">
        <v>8061</v>
      </c>
      <c r="AY3417" s="3" t="s">
        <v>12696</v>
      </c>
    </row>
    <row r="3418" spans="2:51" x14ac:dyDescent="0.2">
      <c r="B3418" s="10" t="s">
        <v>3414</v>
      </c>
      <c r="C3418" s="13">
        <v>43838</v>
      </c>
      <c r="D3418" t="s">
        <v>18691</v>
      </c>
      <c r="E3418" t="s">
        <v>18717</v>
      </c>
      <c r="F3418" s="3" t="s">
        <v>5882</v>
      </c>
      <c r="G3418">
        <v>556</v>
      </c>
      <c r="H3418" t="s">
        <v>8059</v>
      </c>
      <c r="I3418" t="s">
        <v>5888</v>
      </c>
      <c r="J3418" s="2">
        <v>277</v>
      </c>
      <c r="K3418">
        <v>2505290</v>
      </c>
      <c r="L3418">
        <v>149</v>
      </c>
      <c r="M3418">
        <v>167.2</v>
      </c>
      <c r="N3418">
        <v>93.58</v>
      </c>
      <c r="O3418" s="2">
        <v>1583</v>
      </c>
      <c r="P3418">
        <v>59</v>
      </c>
      <c r="Q3418">
        <v>39</v>
      </c>
      <c r="R3418">
        <v>67</v>
      </c>
      <c r="S3418">
        <v>111</v>
      </c>
      <c r="T3418">
        <v>148</v>
      </c>
      <c r="U3418">
        <v>153</v>
      </c>
      <c r="V3418">
        <v>65</v>
      </c>
      <c r="W3418" s="2">
        <v>1857</v>
      </c>
      <c r="X3418">
        <v>34.006999999999998</v>
      </c>
      <c r="Y3418">
        <v>122</v>
      </c>
      <c r="Z3418">
        <v>1</v>
      </c>
      <c r="AA3418">
        <v>100</v>
      </c>
      <c r="AB3418">
        <v>7</v>
      </c>
      <c r="AC3418">
        <v>6</v>
      </c>
      <c r="AD3418">
        <v>100</v>
      </c>
      <c r="AE3418" s="2" t="s">
        <v>18741</v>
      </c>
      <c r="AF3418" t="s">
        <v>18730</v>
      </c>
      <c r="AG3418" t="s">
        <v>18725</v>
      </c>
      <c r="AH3418" t="s">
        <v>18725</v>
      </c>
      <c r="AI3418" t="s">
        <v>18732</v>
      </c>
      <c r="AJ3418" t="s">
        <v>18725</v>
      </c>
      <c r="AK3418" t="s">
        <v>18725</v>
      </c>
      <c r="AL3418" s="2" t="s">
        <v>18694</v>
      </c>
      <c r="AM3418">
        <v>0.25</v>
      </c>
      <c r="AN3418" t="s">
        <v>5894</v>
      </c>
      <c r="AO3418" t="s">
        <v>18702</v>
      </c>
      <c r="AP3418" t="s">
        <v>5891</v>
      </c>
      <c r="AQ3418">
        <v>0.03</v>
      </c>
      <c r="AR3418" t="s">
        <v>5892</v>
      </c>
      <c r="AS3418">
        <v>1</v>
      </c>
      <c r="AT3418" t="s">
        <v>5891</v>
      </c>
      <c r="AU3418" t="s">
        <v>18701</v>
      </c>
      <c r="AV3418" t="s">
        <v>5892</v>
      </c>
      <c r="AW3418" s="2" t="s">
        <v>12697</v>
      </c>
      <c r="AX3418" t="s">
        <v>8061</v>
      </c>
      <c r="AY3418" s="3" t="s">
        <v>12698</v>
      </c>
    </row>
    <row r="3419" spans="2:51" x14ac:dyDescent="0.2">
      <c r="B3419" s="10" t="s">
        <v>3415</v>
      </c>
      <c r="C3419" s="13">
        <v>43839</v>
      </c>
      <c r="D3419" t="s">
        <v>18691</v>
      </c>
      <c r="E3419" t="s">
        <v>18717</v>
      </c>
      <c r="F3419" s="3" t="s">
        <v>5882</v>
      </c>
      <c r="G3419">
        <v>180</v>
      </c>
      <c r="H3419" t="s">
        <v>18707</v>
      </c>
      <c r="I3419" t="s">
        <v>5888</v>
      </c>
      <c r="J3419" s="2">
        <v>232</v>
      </c>
      <c r="K3419">
        <v>2815300</v>
      </c>
      <c r="L3419">
        <v>149</v>
      </c>
      <c r="M3419">
        <v>187.9</v>
      </c>
      <c r="N3419">
        <v>93.22</v>
      </c>
      <c r="O3419" s="2">
        <v>8156</v>
      </c>
      <c r="P3419">
        <v>59</v>
      </c>
      <c r="Q3419">
        <v>39</v>
      </c>
      <c r="R3419">
        <v>67</v>
      </c>
      <c r="S3419">
        <v>111</v>
      </c>
      <c r="T3419">
        <v>150</v>
      </c>
      <c r="U3419">
        <v>153</v>
      </c>
      <c r="V3419">
        <v>65</v>
      </c>
      <c r="W3419" s="2">
        <v>442</v>
      </c>
      <c r="X3419">
        <v>2.0009999999999999</v>
      </c>
      <c r="Y3419">
        <v>1</v>
      </c>
      <c r="Z3419">
        <v>1</v>
      </c>
      <c r="AA3419">
        <v>1</v>
      </c>
      <c r="AB3419">
        <v>100</v>
      </c>
      <c r="AC3419">
        <v>2</v>
      </c>
      <c r="AD3419">
        <v>100</v>
      </c>
      <c r="AE3419" s="2" t="s">
        <v>18722</v>
      </c>
      <c r="AF3419" t="s">
        <v>18735</v>
      </c>
      <c r="AG3419" t="s">
        <v>18725</v>
      </c>
      <c r="AH3419" t="s">
        <v>18736</v>
      </c>
      <c r="AI3419" t="s">
        <v>18725</v>
      </c>
      <c r="AJ3419" t="s">
        <v>18725</v>
      </c>
      <c r="AK3419" t="s">
        <v>18725</v>
      </c>
      <c r="AL3419" s="2" t="s">
        <v>18694</v>
      </c>
      <c r="AM3419">
        <v>0.25</v>
      </c>
      <c r="AN3419" t="s">
        <v>5894</v>
      </c>
      <c r="AO3419">
        <v>0.5</v>
      </c>
      <c r="AP3419" t="s">
        <v>5893</v>
      </c>
      <c r="AQ3419" t="s">
        <v>18696</v>
      </c>
      <c r="AR3419" t="s">
        <v>5892</v>
      </c>
      <c r="AS3419" t="s">
        <v>18697</v>
      </c>
      <c r="AT3419" t="s">
        <v>5892</v>
      </c>
      <c r="AU3419" t="s">
        <v>18701</v>
      </c>
      <c r="AV3419" t="s">
        <v>5892</v>
      </c>
      <c r="AW3419" s="2" t="s">
        <v>12699</v>
      </c>
      <c r="AX3419" t="s">
        <v>8061</v>
      </c>
      <c r="AY3419" s="3" t="s">
        <v>12700</v>
      </c>
    </row>
    <row r="3420" spans="2:51" x14ac:dyDescent="0.2">
      <c r="B3420" s="10" t="s">
        <v>3416</v>
      </c>
      <c r="C3420" s="13">
        <v>43840</v>
      </c>
      <c r="D3420" t="s">
        <v>18691</v>
      </c>
      <c r="E3420" t="s">
        <v>18717</v>
      </c>
      <c r="F3420" s="3" t="s">
        <v>18882</v>
      </c>
      <c r="G3420">
        <v>681</v>
      </c>
      <c r="H3420" t="s">
        <v>8059</v>
      </c>
      <c r="I3420" t="s">
        <v>5888</v>
      </c>
      <c r="J3420" s="2">
        <v>261</v>
      </c>
      <c r="K3420">
        <v>2910574</v>
      </c>
      <c r="L3420">
        <v>149</v>
      </c>
      <c r="M3420">
        <v>194.3</v>
      </c>
      <c r="N3420">
        <v>93.77</v>
      </c>
      <c r="O3420" s="2">
        <v>8135</v>
      </c>
      <c r="P3420">
        <v>59</v>
      </c>
      <c r="Q3420">
        <v>39</v>
      </c>
      <c r="R3420">
        <v>67</v>
      </c>
      <c r="S3420">
        <v>156</v>
      </c>
      <c r="T3420">
        <v>188</v>
      </c>
      <c r="U3420">
        <v>153</v>
      </c>
      <c r="V3420">
        <v>133</v>
      </c>
      <c r="W3420" s="2">
        <v>729</v>
      </c>
      <c r="X3420">
        <v>15.000999999999999</v>
      </c>
      <c r="Y3420">
        <v>142</v>
      </c>
      <c r="Z3420">
        <v>100</v>
      </c>
      <c r="AA3420">
        <v>100</v>
      </c>
      <c r="AB3420">
        <v>100</v>
      </c>
      <c r="AC3420">
        <v>2</v>
      </c>
      <c r="AD3420">
        <v>100</v>
      </c>
      <c r="AE3420" s="2" t="s">
        <v>18757</v>
      </c>
      <c r="AF3420" t="s">
        <v>18725</v>
      </c>
      <c r="AG3420" t="s">
        <v>18725</v>
      </c>
      <c r="AH3420" t="s">
        <v>18725</v>
      </c>
      <c r="AI3420" t="s">
        <v>18725</v>
      </c>
      <c r="AJ3420" t="s">
        <v>18725</v>
      </c>
      <c r="AK3420" t="s">
        <v>18725</v>
      </c>
      <c r="AL3420" s="2" t="s">
        <v>18694</v>
      </c>
      <c r="AM3420">
        <v>1.6E-2</v>
      </c>
      <c r="AN3420" t="s">
        <v>5892</v>
      </c>
      <c r="AO3420" t="s">
        <v>18700</v>
      </c>
      <c r="AP3420" t="s">
        <v>5892</v>
      </c>
      <c r="AQ3420" t="s">
        <v>18696</v>
      </c>
      <c r="AR3420" t="s">
        <v>5892</v>
      </c>
      <c r="AS3420" t="s">
        <v>18697</v>
      </c>
      <c r="AT3420" t="s">
        <v>5892</v>
      </c>
      <c r="AU3420" t="s">
        <v>18701</v>
      </c>
      <c r="AV3420" t="s">
        <v>5892</v>
      </c>
      <c r="AW3420" s="2" t="s">
        <v>12701</v>
      </c>
      <c r="AX3420" t="s">
        <v>8061</v>
      </c>
      <c r="AY3420" s="3" t="s">
        <v>12702</v>
      </c>
    </row>
    <row r="3421" spans="2:51" x14ac:dyDescent="0.2">
      <c r="B3421" s="10" t="s">
        <v>3417</v>
      </c>
      <c r="C3421" s="13">
        <v>43839</v>
      </c>
      <c r="D3421" t="s">
        <v>18691</v>
      </c>
      <c r="E3421" t="s">
        <v>18716</v>
      </c>
      <c r="F3421" s="3" t="s">
        <v>18882</v>
      </c>
      <c r="G3421">
        <v>146</v>
      </c>
      <c r="H3421" t="s">
        <v>18707</v>
      </c>
      <c r="I3421" t="s">
        <v>5888</v>
      </c>
      <c r="J3421" s="2">
        <v>204</v>
      </c>
      <c r="K3421">
        <v>3642676</v>
      </c>
      <c r="L3421">
        <v>149</v>
      </c>
      <c r="M3421">
        <v>243.2</v>
      </c>
      <c r="N3421">
        <v>92.27</v>
      </c>
      <c r="O3421" s="2">
        <v>11864</v>
      </c>
      <c r="P3421">
        <v>126</v>
      </c>
      <c r="Q3421">
        <v>39</v>
      </c>
      <c r="R3421">
        <v>785</v>
      </c>
      <c r="S3421">
        <v>238</v>
      </c>
      <c r="T3421">
        <v>148</v>
      </c>
      <c r="U3421">
        <v>153</v>
      </c>
      <c r="V3421">
        <v>133</v>
      </c>
      <c r="W3421" s="2">
        <v>439</v>
      </c>
      <c r="X3421">
        <v>2.0009999999999999</v>
      </c>
      <c r="Y3421">
        <v>9</v>
      </c>
      <c r="Z3421">
        <v>1</v>
      </c>
      <c r="AA3421">
        <v>100</v>
      </c>
      <c r="AB3421">
        <v>100</v>
      </c>
      <c r="AC3421">
        <v>1</v>
      </c>
      <c r="AD3421">
        <v>100</v>
      </c>
      <c r="AE3421" s="2" t="s">
        <v>18722</v>
      </c>
      <c r="AF3421" t="s">
        <v>18730</v>
      </c>
      <c r="AG3421" t="s">
        <v>18725</v>
      </c>
      <c r="AH3421" t="s">
        <v>18725</v>
      </c>
      <c r="AI3421" t="s">
        <v>18725</v>
      </c>
      <c r="AJ3421" t="s">
        <v>18725</v>
      </c>
      <c r="AK3421" t="s">
        <v>18725</v>
      </c>
      <c r="AL3421" s="2" t="s">
        <v>18694</v>
      </c>
      <c r="AM3421">
        <v>0.125</v>
      </c>
      <c r="AN3421" t="s">
        <v>5894</v>
      </c>
      <c r="AO3421">
        <v>1</v>
      </c>
      <c r="AP3421" t="s">
        <v>5893</v>
      </c>
      <c r="AQ3421" t="s">
        <v>18696</v>
      </c>
      <c r="AR3421" t="s">
        <v>5892</v>
      </c>
      <c r="AS3421" t="s">
        <v>18697</v>
      </c>
      <c r="AT3421" t="s">
        <v>5892</v>
      </c>
      <c r="AU3421">
        <v>0.125</v>
      </c>
      <c r="AV3421" t="s">
        <v>5892</v>
      </c>
      <c r="AW3421" s="2" t="s">
        <v>12703</v>
      </c>
      <c r="AX3421" t="s">
        <v>8061</v>
      </c>
      <c r="AY3421" s="3" t="s">
        <v>12704</v>
      </c>
    </row>
    <row r="3422" spans="2:51" x14ac:dyDescent="0.2">
      <c r="B3422" s="10" t="s">
        <v>3418</v>
      </c>
      <c r="C3422" s="13">
        <v>43839</v>
      </c>
      <c r="D3422" t="s">
        <v>18691</v>
      </c>
      <c r="E3422" t="s">
        <v>18715</v>
      </c>
      <c r="F3422" s="3" t="s">
        <v>5882</v>
      </c>
      <c r="G3422">
        <v>180</v>
      </c>
      <c r="H3422" t="s">
        <v>18707</v>
      </c>
      <c r="I3422" t="s">
        <v>5888</v>
      </c>
      <c r="J3422" s="2">
        <v>206</v>
      </c>
      <c r="K3422">
        <v>2534974</v>
      </c>
      <c r="L3422">
        <v>149</v>
      </c>
      <c r="M3422">
        <v>169.2</v>
      </c>
      <c r="N3422">
        <v>93.32</v>
      </c>
      <c r="O3422" s="2">
        <v>8156</v>
      </c>
      <c r="P3422">
        <v>59</v>
      </c>
      <c r="Q3422">
        <v>39</v>
      </c>
      <c r="R3422">
        <v>67</v>
      </c>
      <c r="S3422">
        <v>111</v>
      </c>
      <c r="T3422">
        <v>150</v>
      </c>
      <c r="U3422">
        <v>153</v>
      </c>
      <c r="V3422">
        <v>65</v>
      </c>
      <c r="W3422" s="2">
        <v>442</v>
      </c>
      <c r="X3422">
        <v>2.0009999999999999</v>
      </c>
      <c r="Y3422">
        <v>1</v>
      </c>
      <c r="Z3422">
        <v>1</v>
      </c>
      <c r="AA3422">
        <v>1</v>
      </c>
      <c r="AB3422">
        <v>100</v>
      </c>
      <c r="AC3422">
        <v>2</v>
      </c>
      <c r="AD3422">
        <v>100</v>
      </c>
      <c r="AE3422" s="2" t="s">
        <v>18722</v>
      </c>
      <c r="AF3422" t="s">
        <v>18735</v>
      </c>
      <c r="AG3422" t="s">
        <v>18725</v>
      </c>
      <c r="AH3422" t="s">
        <v>18736</v>
      </c>
      <c r="AI3422" t="s">
        <v>18725</v>
      </c>
      <c r="AJ3422" t="s">
        <v>18725</v>
      </c>
      <c r="AK3422" t="s">
        <v>18725</v>
      </c>
      <c r="AL3422" s="2" t="s">
        <v>18694</v>
      </c>
      <c r="AM3422">
        <v>0.25</v>
      </c>
      <c r="AN3422" t="s">
        <v>5894</v>
      </c>
      <c r="AO3422" t="s">
        <v>18700</v>
      </c>
      <c r="AP3422" t="s">
        <v>5892</v>
      </c>
      <c r="AQ3422" t="s">
        <v>18696</v>
      </c>
      <c r="AR3422" t="s">
        <v>5892</v>
      </c>
      <c r="AS3422" t="s">
        <v>18697</v>
      </c>
      <c r="AT3422" t="s">
        <v>5892</v>
      </c>
      <c r="AU3422" t="s">
        <v>18701</v>
      </c>
      <c r="AV3422" t="s">
        <v>5892</v>
      </c>
      <c r="AW3422" s="2" t="s">
        <v>12705</v>
      </c>
      <c r="AX3422" t="s">
        <v>8061</v>
      </c>
      <c r="AY3422" s="3" t="s">
        <v>12706</v>
      </c>
    </row>
    <row r="3423" spans="2:51" x14ac:dyDescent="0.2">
      <c r="B3423" s="10" t="s">
        <v>3419</v>
      </c>
      <c r="C3423" s="13">
        <v>43839</v>
      </c>
      <c r="D3423" t="s">
        <v>18691</v>
      </c>
      <c r="E3423" t="s">
        <v>18715</v>
      </c>
      <c r="F3423" s="3" t="s">
        <v>18882</v>
      </c>
      <c r="G3423">
        <v>844</v>
      </c>
      <c r="H3423" t="s">
        <v>18706</v>
      </c>
      <c r="I3423" t="s">
        <v>5888</v>
      </c>
      <c r="J3423" s="2">
        <v>209</v>
      </c>
      <c r="K3423">
        <v>2381710</v>
      </c>
      <c r="L3423">
        <v>149</v>
      </c>
      <c r="M3423">
        <v>159</v>
      </c>
      <c r="N3423">
        <v>92.22</v>
      </c>
      <c r="O3423" s="2">
        <v>7363</v>
      </c>
      <c r="P3423">
        <v>59</v>
      </c>
      <c r="Q3423">
        <v>39</v>
      </c>
      <c r="R3423">
        <v>67</v>
      </c>
      <c r="S3423">
        <v>78</v>
      </c>
      <c r="T3423">
        <v>148</v>
      </c>
      <c r="U3423">
        <v>153</v>
      </c>
      <c r="V3423">
        <v>65</v>
      </c>
      <c r="W3423" s="2">
        <v>3333</v>
      </c>
      <c r="X3423">
        <v>166.001</v>
      </c>
      <c r="Y3423">
        <v>40</v>
      </c>
      <c r="Z3423">
        <v>100</v>
      </c>
      <c r="AA3423">
        <v>100</v>
      </c>
      <c r="AB3423">
        <v>7</v>
      </c>
      <c r="AC3423">
        <v>4</v>
      </c>
      <c r="AD3423">
        <v>100</v>
      </c>
      <c r="AE3423" s="2" t="s">
        <v>18780</v>
      </c>
      <c r="AF3423" t="s">
        <v>18730</v>
      </c>
      <c r="AG3423" t="s">
        <v>18725</v>
      </c>
      <c r="AH3423" t="s">
        <v>18725</v>
      </c>
      <c r="AI3423" t="s">
        <v>18732</v>
      </c>
      <c r="AJ3423" t="s">
        <v>18733</v>
      </c>
      <c r="AK3423" t="s">
        <v>18725</v>
      </c>
      <c r="AL3423" s="2" t="s">
        <v>18698</v>
      </c>
      <c r="AM3423" t="s">
        <v>18699</v>
      </c>
      <c r="AN3423" t="s">
        <v>5891</v>
      </c>
      <c r="AO3423" t="s">
        <v>18702</v>
      </c>
      <c r="AP3423" t="s">
        <v>5891</v>
      </c>
      <c r="AQ3423">
        <v>1.6E-2</v>
      </c>
      <c r="AR3423" t="s">
        <v>5892</v>
      </c>
      <c r="AS3423">
        <v>2</v>
      </c>
      <c r="AT3423" t="s">
        <v>5891</v>
      </c>
      <c r="AU3423">
        <v>0.125</v>
      </c>
      <c r="AV3423" t="s">
        <v>5892</v>
      </c>
      <c r="AW3423" s="2" t="s">
        <v>12707</v>
      </c>
      <c r="AX3423" t="s">
        <v>8061</v>
      </c>
      <c r="AY3423" s="3" t="s">
        <v>12708</v>
      </c>
    </row>
    <row r="3424" spans="2:51" x14ac:dyDescent="0.2">
      <c r="B3424" s="10" t="s">
        <v>3420</v>
      </c>
      <c r="C3424" s="13">
        <v>43840</v>
      </c>
      <c r="D3424" t="s">
        <v>18691</v>
      </c>
      <c r="E3424" t="s">
        <v>18715</v>
      </c>
      <c r="F3424" s="3" t="s">
        <v>5882</v>
      </c>
      <c r="G3424">
        <v>862</v>
      </c>
      <c r="H3424" t="s">
        <v>8059</v>
      </c>
      <c r="I3424" t="s">
        <v>5890</v>
      </c>
      <c r="J3424" s="2">
        <v>230</v>
      </c>
      <c r="K3424">
        <v>2513618</v>
      </c>
      <c r="L3424">
        <v>149</v>
      </c>
      <c r="M3424">
        <v>167.8</v>
      </c>
      <c r="N3424">
        <v>92.88</v>
      </c>
      <c r="O3424" s="2">
        <v>7363</v>
      </c>
      <c r="P3424">
        <v>59</v>
      </c>
      <c r="Q3424">
        <v>39</v>
      </c>
      <c r="R3424">
        <v>67</v>
      </c>
      <c r="S3424">
        <v>78</v>
      </c>
      <c r="T3424">
        <v>148</v>
      </c>
      <c r="U3424">
        <v>153</v>
      </c>
      <c r="V3424">
        <v>65</v>
      </c>
      <c r="W3424" s="2">
        <v>2477</v>
      </c>
      <c r="X3424">
        <v>34.006999999999998</v>
      </c>
      <c r="Y3424">
        <v>40</v>
      </c>
      <c r="Z3424">
        <v>11</v>
      </c>
      <c r="AA3424">
        <v>100</v>
      </c>
      <c r="AB3424">
        <v>7</v>
      </c>
      <c r="AC3424">
        <v>4</v>
      </c>
      <c r="AD3424">
        <v>100</v>
      </c>
      <c r="AE3424" s="2" t="s">
        <v>18741</v>
      </c>
      <c r="AF3424" t="s">
        <v>18730</v>
      </c>
      <c r="AG3424" t="s">
        <v>18724</v>
      </c>
      <c r="AH3424" t="s">
        <v>18725</v>
      </c>
      <c r="AI3424" t="s">
        <v>18732</v>
      </c>
      <c r="AJ3424" t="s">
        <v>18733</v>
      </c>
      <c r="AK3424" t="s">
        <v>18725</v>
      </c>
      <c r="AL3424" s="2" t="s">
        <v>18698</v>
      </c>
      <c r="AM3424" t="s">
        <v>18699</v>
      </c>
      <c r="AN3424" t="s">
        <v>5891</v>
      </c>
      <c r="AO3424" t="s">
        <v>18702</v>
      </c>
      <c r="AP3424" t="s">
        <v>5891</v>
      </c>
      <c r="AQ3424">
        <v>1.6E-2</v>
      </c>
      <c r="AR3424" t="s">
        <v>5892</v>
      </c>
      <c r="AS3424">
        <v>4</v>
      </c>
      <c r="AT3424" t="s">
        <v>5891</v>
      </c>
      <c r="AU3424">
        <v>0.125</v>
      </c>
      <c r="AV3424" t="s">
        <v>5892</v>
      </c>
      <c r="AW3424" s="2" t="s">
        <v>12709</v>
      </c>
      <c r="AX3424" t="s">
        <v>8061</v>
      </c>
      <c r="AY3424" s="3" t="s">
        <v>12710</v>
      </c>
    </row>
    <row r="3425" spans="2:51" x14ac:dyDescent="0.2">
      <c r="B3425" s="10" t="s">
        <v>3421</v>
      </c>
      <c r="C3425" s="13">
        <v>43840</v>
      </c>
      <c r="D3425" t="s">
        <v>18691</v>
      </c>
      <c r="E3425" t="s">
        <v>18715</v>
      </c>
      <c r="F3425" s="3" t="s">
        <v>5881</v>
      </c>
      <c r="G3425">
        <v>560</v>
      </c>
      <c r="H3425" t="s">
        <v>18706</v>
      </c>
      <c r="I3425" t="s">
        <v>5888</v>
      </c>
      <c r="J3425" s="2">
        <v>208</v>
      </c>
      <c r="K3425">
        <v>2481410</v>
      </c>
      <c r="L3425">
        <v>149</v>
      </c>
      <c r="M3425">
        <v>165.6</v>
      </c>
      <c r="N3425">
        <v>92.76</v>
      </c>
      <c r="O3425" s="2">
        <v>11428</v>
      </c>
      <c r="P3425">
        <v>126</v>
      </c>
      <c r="Q3425">
        <v>39</v>
      </c>
      <c r="R3425">
        <v>170</v>
      </c>
      <c r="S3425">
        <v>238</v>
      </c>
      <c r="T3425">
        <v>734</v>
      </c>
      <c r="U3425">
        <v>153</v>
      </c>
      <c r="V3425">
        <v>133</v>
      </c>
      <c r="W3425" s="2">
        <v>63</v>
      </c>
      <c r="X3425">
        <v>2.0009999999999999</v>
      </c>
      <c r="Y3425">
        <v>9</v>
      </c>
      <c r="Z3425">
        <v>1</v>
      </c>
      <c r="AA3425">
        <v>100</v>
      </c>
      <c r="AB3425">
        <v>100</v>
      </c>
      <c r="AC3425">
        <v>100</v>
      </c>
      <c r="AD3425">
        <v>100</v>
      </c>
      <c r="AE3425" s="2" t="s">
        <v>18722</v>
      </c>
      <c r="AF3425" t="s">
        <v>18730</v>
      </c>
      <c r="AG3425" t="s">
        <v>18725</v>
      </c>
      <c r="AH3425" t="s">
        <v>18725</v>
      </c>
      <c r="AI3425" t="s">
        <v>18725</v>
      </c>
      <c r="AJ3425" t="s">
        <v>18725</v>
      </c>
      <c r="AK3425" t="s">
        <v>18725</v>
      </c>
      <c r="AL3425" s="2" t="s">
        <v>18694</v>
      </c>
      <c r="AM3425">
        <v>0.25</v>
      </c>
      <c r="AN3425" t="s">
        <v>5894</v>
      </c>
      <c r="AO3425">
        <v>1</v>
      </c>
      <c r="AP3425" t="s">
        <v>5893</v>
      </c>
      <c r="AQ3425" t="s">
        <v>18696</v>
      </c>
      <c r="AR3425" t="s">
        <v>5892</v>
      </c>
      <c r="AS3425" t="s">
        <v>18697</v>
      </c>
      <c r="AT3425" t="s">
        <v>5892</v>
      </c>
      <c r="AU3425" t="s">
        <v>18701</v>
      </c>
      <c r="AV3425" t="s">
        <v>5892</v>
      </c>
      <c r="AW3425" s="2" t="s">
        <v>12711</v>
      </c>
      <c r="AX3425" t="s">
        <v>8061</v>
      </c>
      <c r="AY3425" s="3" t="s">
        <v>12712</v>
      </c>
    </row>
    <row r="3426" spans="2:51" x14ac:dyDescent="0.2">
      <c r="B3426" s="10" t="s">
        <v>3422</v>
      </c>
      <c r="C3426" s="13">
        <v>43840</v>
      </c>
      <c r="D3426" t="s">
        <v>18691</v>
      </c>
      <c r="E3426" t="s">
        <v>18716</v>
      </c>
      <c r="F3426" s="3" t="s">
        <v>5881</v>
      </c>
      <c r="G3426">
        <v>761</v>
      </c>
      <c r="H3426" t="s">
        <v>8059</v>
      </c>
      <c r="I3426" t="s">
        <v>5888</v>
      </c>
      <c r="J3426" s="2">
        <v>174</v>
      </c>
      <c r="K3426">
        <v>2615284</v>
      </c>
      <c r="L3426">
        <v>149</v>
      </c>
      <c r="M3426">
        <v>174.6</v>
      </c>
      <c r="N3426">
        <v>93.65</v>
      </c>
      <c r="O3426" s="2">
        <v>1599</v>
      </c>
      <c r="P3426">
        <v>59</v>
      </c>
      <c r="Q3426">
        <v>39</v>
      </c>
      <c r="R3426">
        <v>67</v>
      </c>
      <c r="S3426">
        <v>157</v>
      </c>
      <c r="T3426">
        <v>148</v>
      </c>
      <c r="U3426">
        <v>153</v>
      </c>
      <c r="V3426">
        <v>65</v>
      </c>
      <c r="W3426" s="2">
        <v>2877</v>
      </c>
      <c r="X3426">
        <v>14.000999999999999</v>
      </c>
      <c r="Y3426">
        <v>130</v>
      </c>
      <c r="Z3426">
        <v>100</v>
      </c>
      <c r="AA3426">
        <v>100</v>
      </c>
      <c r="AB3426">
        <v>100</v>
      </c>
      <c r="AC3426">
        <v>2</v>
      </c>
      <c r="AD3426">
        <v>100</v>
      </c>
      <c r="AE3426" s="2" t="s">
        <v>18727</v>
      </c>
      <c r="AF3426" t="s">
        <v>18730</v>
      </c>
      <c r="AG3426" t="s">
        <v>18725</v>
      </c>
      <c r="AH3426" t="s">
        <v>18725</v>
      </c>
      <c r="AI3426" t="s">
        <v>18725</v>
      </c>
      <c r="AJ3426" t="s">
        <v>18725</v>
      </c>
      <c r="AK3426" t="s">
        <v>18725</v>
      </c>
      <c r="AL3426" s="2" t="s">
        <v>18694</v>
      </c>
      <c r="AM3426">
        <v>0.125</v>
      </c>
      <c r="AN3426" t="s">
        <v>5894</v>
      </c>
      <c r="AO3426">
        <v>1</v>
      </c>
      <c r="AP3426" t="s">
        <v>5893</v>
      </c>
      <c r="AQ3426" t="s">
        <v>18696</v>
      </c>
      <c r="AR3426" t="s">
        <v>5892</v>
      </c>
      <c r="AS3426" t="s">
        <v>18697</v>
      </c>
      <c r="AT3426" t="s">
        <v>5892</v>
      </c>
      <c r="AU3426" t="s">
        <v>18701</v>
      </c>
      <c r="AV3426" t="s">
        <v>5892</v>
      </c>
      <c r="AW3426" s="2" t="s">
        <v>12713</v>
      </c>
      <c r="AX3426" t="s">
        <v>8061</v>
      </c>
      <c r="AY3426" s="3" t="s">
        <v>12714</v>
      </c>
    </row>
    <row r="3427" spans="2:51" x14ac:dyDescent="0.2">
      <c r="B3427" s="10" t="s">
        <v>3423</v>
      </c>
      <c r="C3427" s="13">
        <v>43840</v>
      </c>
      <c r="D3427" t="s">
        <v>18691</v>
      </c>
      <c r="E3427" t="s">
        <v>18716</v>
      </c>
      <c r="F3427" s="3" t="s">
        <v>18882</v>
      </c>
      <c r="G3427">
        <v>666</v>
      </c>
      <c r="H3427" t="s">
        <v>8059</v>
      </c>
      <c r="I3427" t="s">
        <v>5888</v>
      </c>
      <c r="J3427" s="2">
        <v>286</v>
      </c>
      <c r="K3427">
        <v>2442278</v>
      </c>
      <c r="L3427">
        <v>149</v>
      </c>
      <c r="M3427">
        <v>163</v>
      </c>
      <c r="N3427">
        <v>92.75</v>
      </c>
      <c r="O3427" s="2">
        <v>1583</v>
      </c>
      <c r="P3427">
        <v>59</v>
      </c>
      <c r="Q3427">
        <v>39</v>
      </c>
      <c r="R3427">
        <v>67</v>
      </c>
      <c r="S3427">
        <v>111</v>
      </c>
      <c r="T3427">
        <v>148</v>
      </c>
      <c r="U3427">
        <v>153</v>
      </c>
      <c r="V3427">
        <v>65</v>
      </c>
      <c r="W3427" s="2">
        <v>1340</v>
      </c>
      <c r="X3427">
        <v>43.002000000000002</v>
      </c>
      <c r="Y3427">
        <v>122</v>
      </c>
      <c r="Z3427">
        <v>100</v>
      </c>
      <c r="AA3427">
        <v>100</v>
      </c>
      <c r="AB3427">
        <v>7</v>
      </c>
      <c r="AC3427">
        <v>6</v>
      </c>
      <c r="AD3427">
        <v>100</v>
      </c>
      <c r="AE3427" s="2" t="s">
        <v>18762</v>
      </c>
      <c r="AF3427" t="s">
        <v>18730</v>
      </c>
      <c r="AG3427" t="s">
        <v>18725</v>
      </c>
      <c r="AH3427" t="s">
        <v>18725</v>
      </c>
      <c r="AI3427" t="s">
        <v>18732</v>
      </c>
      <c r="AJ3427" t="s">
        <v>18725</v>
      </c>
      <c r="AK3427" t="s">
        <v>18725</v>
      </c>
      <c r="AL3427" s="2" t="s">
        <v>18698</v>
      </c>
      <c r="AM3427">
        <v>1</v>
      </c>
      <c r="AN3427" t="s">
        <v>5891</v>
      </c>
      <c r="AO3427" t="s">
        <v>18702</v>
      </c>
      <c r="AP3427" t="s">
        <v>5891</v>
      </c>
      <c r="AQ3427">
        <v>1.6E-2</v>
      </c>
      <c r="AR3427" t="s">
        <v>5892</v>
      </c>
      <c r="AS3427">
        <v>1</v>
      </c>
      <c r="AT3427" t="s">
        <v>5891</v>
      </c>
      <c r="AU3427" t="s">
        <v>18701</v>
      </c>
      <c r="AV3427" t="s">
        <v>5892</v>
      </c>
      <c r="AW3427" s="2" t="s">
        <v>12715</v>
      </c>
      <c r="AX3427" t="s">
        <v>8061</v>
      </c>
      <c r="AY3427" s="3" t="s">
        <v>12716</v>
      </c>
    </row>
    <row r="3428" spans="2:51" x14ac:dyDescent="0.2">
      <c r="B3428" s="10" t="s">
        <v>3424</v>
      </c>
      <c r="C3428" s="13">
        <v>43840</v>
      </c>
      <c r="D3428" t="s">
        <v>18691</v>
      </c>
      <c r="E3428" t="s">
        <v>18715</v>
      </c>
      <c r="F3428" s="3" t="s">
        <v>5882</v>
      </c>
      <c r="G3428">
        <v>146</v>
      </c>
      <c r="H3428" t="s">
        <v>18707</v>
      </c>
      <c r="I3428" t="s">
        <v>5888</v>
      </c>
      <c r="J3428" s="2">
        <v>193</v>
      </c>
      <c r="K3428">
        <v>2407542</v>
      </c>
      <c r="L3428">
        <v>149</v>
      </c>
      <c r="M3428">
        <v>160.69999999999999</v>
      </c>
      <c r="N3428">
        <v>92.58</v>
      </c>
      <c r="O3428" s="2">
        <v>11864</v>
      </c>
      <c r="P3428">
        <v>126</v>
      </c>
      <c r="Q3428">
        <v>39</v>
      </c>
      <c r="R3428">
        <v>785</v>
      </c>
      <c r="S3428">
        <v>238</v>
      </c>
      <c r="T3428">
        <v>148</v>
      </c>
      <c r="U3428">
        <v>153</v>
      </c>
      <c r="V3428">
        <v>133</v>
      </c>
      <c r="W3428" s="2">
        <v>439</v>
      </c>
      <c r="X3428">
        <v>2.0009999999999999</v>
      </c>
      <c r="Y3428">
        <v>9</v>
      </c>
      <c r="Z3428">
        <v>1</v>
      </c>
      <c r="AA3428">
        <v>100</v>
      </c>
      <c r="AB3428">
        <v>100</v>
      </c>
      <c r="AC3428">
        <v>1</v>
      </c>
      <c r="AD3428">
        <v>100</v>
      </c>
      <c r="AE3428" s="2" t="s">
        <v>18722</v>
      </c>
      <c r="AF3428" t="s">
        <v>18730</v>
      </c>
      <c r="AG3428" t="s">
        <v>18725</v>
      </c>
      <c r="AH3428" t="s">
        <v>18725</v>
      </c>
      <c r="AI3428" t="s">
        <v>18725</v>
      </c>
      <c r="AJ3428" t="s">
        <v>18725</v>
      </c>
      <c r="AK3428" t="s">
        <v>18725</v>
      </c>
      <c r="AL3428" s="2" t="s">
        <v>18694</v>
      </c>
      <c r="AM3428">
        <v>0.125</v>
      </c>
      <c r="AN3428" t="s">
        <v>5894</v>
      </c>
      <c r="AO3428">
        <v>1</v>
      </c>
      <c r="AP3428" t="s">
        <v>5893</v>
      </c>
      <c r="AQ3428" t="s">
        <v>18696</v>
      </c>
      <c r="AR3428" t="s">
        <v>5892</v>
      </c>
      <c r="AS3428" t="s">
        <v>18697</v>
      </c>
      <c r="AT3428" t="s">
        <v>5892</v>
      </c>
      <c r="AU3428">
        <v>0.25</v>
      </c>
      <c r="AV3428" t="s">
        <v>5892</v>
      </c>
      <c r="AW3428" s="2" t="s">
        <v>12717</v>
      </c>
      <c r="AX3428" t="s">
        <v>8061</v>
      </c>
      <c r="AY3428" s="3" t="s">
        <v>12718</v>
      </c>
    </row>
    <row r="3429" spans="2:51" x14ac:dyDescent="0.2">
      <c r="B3429" s="10" t="s">
        <v>3425</v>
      </c>
      <c r="C3429" s="13">
        <v>43840</v>
      </c>
      <c r="D3429" t="s">
        <v>18691</v>
      </c>
      <c r="E3429" t="s">
        <v>18716</v>
      </c>
      <c r="F3429" s="3" t="s">
        <v>5881</v>
      </c>
      <c r="G3429">
        <v>649</v>
      </c>
      <c r="H3429" t="s">
        <v>8059</v>
      </c>
      <c r="I3429" t="s">
        <v>5888</v>
      </c>
      <c r="J3429" s="2">
        <v>192</v>
      </c>
      <c r="K3429">
        <v>2552842</v>
      </c>
      <c r="L3429">
        <v>149</v>
      </c>
      <c r="M3429">
        <v>170.4</v>
      </c>
      <c r="N3429">
        <v>93.11</v>
      </c>
      <c r="O3429" s="2">
        <v>7827</v>
      </c>
      <c r="P3429">
        <v>59</v>
      </c>
      <c r="Q3429">
        <v>39</v>
      </c>
      <c r="R3429">
        <v>67</v>
      </c>
      <c r="S3429">
        <v>158</v>
      </c>
      <c r="T3429">
        <v>148</v>
      </c>
      <c r="U3429">
        <v>153</v>
      </c>
      <c r="V3429">
        <v>65</v>
      </c>
      <c r="W3429" s="2">
        <v>1225</v>
      </c>
      <c r="X3429">
        <v>13.000999999999999</v>
      </c>
      <c r="Y3429">
        <v>19</v>
      </c>
      <c r="Z3429">
        <v>3</v>
      </c>
      <c r="AA3429">
        <v>1</v>
      </c>
      <c r="AB3429">
        <v>1</v>
      </c>
      <c r="AC3429">
        <v>9</v>
      </c>
      <c r="AD3429">
        <v>100</v>
      </c>
      <c r="AE3429" s="2" t="s">
        <v>18767</v>
      </c>
      <c r="AF3429" t="s">
        <v>18750</v>
      </c>
      <c r="AG3429" t="s">
        <v>18726</v>
      </c>
      <c r="AH3429" t="s">
        <v>18736</v>
      </c>
      <c r="AI3429" t="s">
        <v>18737</v>
      </c>
      <c r="AJ3429" t="s">
        <v>18733</v>
      </c>
      <c r="AK3429" t="s">
        <v>18725</v>
      </c>
      <c r="AL3429" s="2" t="s">
        <v>18694</v>
      </c>
      <c r="AM3429">
        <v>0.5</v>
      </c>
      <c r="AN3429" t="s">
        <v>5894</v>
      </c>
      <c r="AO3429">
        <v>2</v>
      </c>
      <c r="AP3429" t="s">
        <v>5891</v>
      </c>
      <c r="AQ3429">
        <v>1.6E-2</v>
      </c>
      <c r="AR3429" t="s">
        <v>5892</v>
      </c>
      <c r="AS3429">
        <v>2</v>
      </c>
      <c r="AT3429" t="s">
        <v>5891</v>
      </c>
      <c r="AU3429">
        <v>0.125</v>
      </c>
      <c r="AV3429" t="s">
        <v>5892</v>
      </c>
      <c r="AW3429" s="2" t="s">
        <v>12719</v>
      </c>
      <c r="AX3429" t="s">
        <v>8061</v>
      </c>
      <c r="AY3429" s="3" t="s">
        <v>12720</v>
      </c>
    </row>
    <row r="3430" spans="2:51" x14ac:dyDescent="0.2">
      <c r="B3430" s="10" t="s">
        <v>3426</v>
      </c>
      <c r="C3430" s="13">
        <v>43840</v>
      </c>
      <c r="D3430" t="s">
        <v>18691</v>
      </c>
      <c r="E3430" t="s">
        <v>18717</v>
      </c>
      <c r="F3430" s="3" t="s">
        <v>5882</v>
      </c>
      <c r="G3430">
        <v>180</v>
      </c>
      <c r="H3430" t="s">
        <v>18707</v>
      </c>
      <c r="I3430" t="s">
        <v>5888</v>
      </c>
      <c r="J3430" s="2">
        <v>236</v>
      </c>
      <c r="K3430">
        <v>2829046</v>
      </c>
      <c r="L3430">
        <v>149</v>
      </c>
      <c r="M3430">
        <v>188.9</v>
      </c>
      <c r="N3430">
        <v>93.02</v>
      </c>
      <c r="O3430" s="2">
        <v>8156</v>
      </c>
      <c r="P3430">
        <v>59</v>
      </c>
      <c r="Q3430">
        <v>39</v>
      </c>
      <c r="R3430">
        <v>67</v>
      </c>
      <c r="S3430">
        <v>111</v>
      </c>
      <c r="T3430">
        <v>150</v>
      </c>
      <c r="U3430">
        <v>153</v>
      </c>
      <c r="V3430">
        <v>65</v>
      </c>
      <c r="W3430" s="2">
        <v>442</v>
      </c>
      <c r="X3430">
        <v>2.0009999999999999</v>
      </c>
      <c r="Y3430">
        <v>1</v>
      </c>
      <c r="Z3430">
        <v>1</v>
      </c>
      <c r="AA3430">
        <v>1</v>
      </c>
      <c r="AB3430">
        <v>100</v>
      </c>
      <c r="AC3430">
        <v>2</v>
      </c>
      <c r="AD3430">
        <v>100</v>
      </c>
      <c r="AE3430" s="2" t="s">
        <v>18722</v>
      </c>
      <c r="AF3430" t="s">
        <v>18735</v>
      </c>
      <c r="AG3430" t="s">
        <v>18725</v>
      </c>
      <c r="AH3430" t="s">
        <v>18736</v>
      </c>
      <c r="AI3430" t="s">
        <v>18725</v>
      </c>
      <c r="AJ3430" t="s">
        <v>18725</v>
      </c>
      <c r="AK3430" t="s">
        <v>18725</v>
      </c>
      <c r="AL3430" s="2" t="s">
        <v>18694</v>
      </c>
      <c r="AM3430">
        <v>0.25</v>
      </c>
      <c r="AN3430" t="s">
        <v>5894</v>
      </c>
      <c r="AO3430">
        <v>0.5</v>
      </c>
      <c r="AP3430" t="s">
        <v>5893</v>
      </c>
      <c r="AQ3430" t="s">
        <v>18696</v>
      </c>
      <c r="AR3430" t="s">
        <v>5892</v>
      </c>
      <c r="AS3430" t="s">
        <v>18697</v>
      </c>
      <c r="AT3430" t="s">
        <v>5892</v>
      </c>
      <c r="AU3430">
        <v>0.125</v>
      </c>
      <c r="AV3430" t="s">
        <v>5892</v>
      </c>
      <c r="AW3430" s="2" t="s">
        <v>12721</v>
      </c>
      <c r="AX3430" t="s">
        <v>8061</v>
      </c>
      <c r="AY3430" s="3" t="s">
        <v>12722</v>
      </c>
    </row>
    <row r="3431" spans="2:51" x14ac:dyDescent="0.2">
      <c r="B3431" s="10" t="s">
        <v>3427</v>
      </c>
      <c r="C3431" s="13">
        <v>43840</v>
      </c>
      <c r="D3431" t="s">
        <v>18691</v>
      </c>
      <c r="E3431" t="s">
        <v>18715</v>
      </c>
      <c r="F3431" s="3" t="s">
        <v>18882</v>
      </c>
      <c r="G3431">
        <v>230</v>
      </c>
      <c r="H3431" t="s">
        <v>18707</v>
      </c>
      <c r="I3431" t="s">
        <v>5888</v>
      </c>
      <c r="J3431" s="2">
        <v>193</v>
      </c>
      <c r="K3431">
        <v>2422586</v>
      </c>
      <c r="L3431">
        <v>149</v>
      </c>
      <c r="M3431">
        <v>161.69999999999999</v>
      </c>
      <c r="N3431">
        <v>92.9</v>
      </c>
      <c r="O3431" s="2">
        <v>1582</v>
      </c>
      <c r="P3431">
        <v>59</v>
      </c>
      <c r="Q3431">
        <v>39</v>
      </c>
      <c r="R3431">
        <v>170</v>
      </c>
      <c r="S3431">
        <v>78</v>
      </c>
      <c r="T3431">
        <v>148</v>
      </c>
      <c r="U3431">
        <v>154</v>
      </c>
      <c r="V3431">
        <v>65</v>
      </c>
      <c r="W3431" s="2">
        <v>2621</v>
      </c>
      <c r="X3431">
        <v>3.0009999999999999</v>
      </c>
      <c r="Y3431">
        <v>40</v>
      </c>
      <c r="Z3431">
        <v>13</v>
      </c>
      <c r="AA3431">
        <v>100</v>
      </c>
      <c r="AB3431">
        <v>7</v>
      </c>
      <c r="AC3431">
        <v>4</v>
      </c>
      <c r="AD3431">
        <v>100</v>
      </c>
      <c r="AE3431" s="2" t="s">
        <v>18769</v>
      </c>
      <c r="AF3431" t="s">
        <v>18730</v>
      </c>
      <c r="AG3431" t="s">
        <v>18731</v>
      </c>
      <c r="AH3431" t="s">
        <v>18725</v>
      </c>
      <c r="AI3431" t="s">
        <v>18732</v>
      </c>
      <c r="AJ3431" t="s">
        <v>18733</v>
      </c>
      <c r="AK3431" t="s">
        <v>18725</v>
      </c>
      <c r="AL3431" s="2" t="s">
        <v>18698</v>
      </c>
      <c r="AM3431" t="s">
        <v>18699</v>
      </c>
      <c r="AN3431" t="s">
        <v>5891</v>
      </c>
      <c r="AO3431">
        <v>1</v>
      </c>
      <c r="AP3431" t="s">
        <v>5893</v>
      </c>
      <c r="AQ3431" t="s">
        <v>18696</v>
      </c>
      <c r="AR3431" t="s">
        <v>5892</v>
      </c>
      <c r="AS3431">
        <v>2</v>
      </c>
      <c r="AT3431" t="s">
        <v>5891</v>
      </c>
      <c r="AU3431" t="s">
        <v>18701</v>
      </c>
      <c r="AV3431" t="s">
        <v>5892</v>
      </c>
      <c r="AW3431" s="2" t="s">
        <v>12723</v>
      </c>
      <c r="AX3431" t="s">
        <v>8061</v>
      </c>
      <c r="AY3431" s="3" t="s">
        <v>12724</v>
      </c>
    </row>
    <row r="3432" spans="2:51" x14ac:dyDescent="0.2">
      <c r="B3432" s="10" t="s">
        <v>3428</v>
      </c>
      <c r="C3432" s="13">
        <v>43840</v>
      </c>
      <c r="D3432" t="s">
        <v>18691</v>
      </c>
      <c r="E3432" t="s">
        <v>18715</v>
      </c>
      <c r="F3432" s="3" t="s">
        <v>18882</v>
      </c>
      <c r="G3432">
        <v>180</v>
      </c>
      <c r="H3432" t="s">
        <v>18707</v>
      </c>
      <c r="I3432" t="s">
        <v>5888</v>
      </c>
      <c r="J3432" s="2">
        <v>239</v>
      </c>
      <c r="K3432">
        <v>2952466</v>
      </c>
      <c r="L3432">
        <v>149</v>
      </c>
      <c r="M3432">
        <v>197.1</v>
      </c>
      <c r="N3432">
        <v>93.22</v>
      </c>
      <c r="O3432" s="2">
        <v>8156</v>
      </c>
      <c r="P3432">
        <v>59</v>
      </c>
      <c r="Q3432">
        <v>39</v>
      </c>
      <c r="R3432">
        <v>67</v>
      </c>
      <c r="S3432">
        <v>111</v>
      </c>
      <c r="T3432">
        <v>150</v>
      </c>
      <c r="U3432">
        <v>153</v>
      </c>
      <c r="V3432">
        <v>65</v>
      </c>
      <c r="W3432" s="2">
        <v>442</v>
      </c>
      <c r="X3432">
        <v>2.0009999999999999</v>
      </c>
      <c r="Y3432">
        <v>1</v>
      </c>
      <c r="Z3432">
        <v>1</v>
      </c>
      <c r="AA3432">
        <v>1</v>
      </c>
      <c r="AB3432">
        <v>100</v>
      </c>
      <c r="AC3432">
        <v>2</v>
      </c>
      <c r="AD3432">
        <v>100</v>
      </c>
      <c r="AE3432" s="2" t="s">
        <v>18722</v>
      </c>
      <c r="AF3432" t="s">
        <v>18735</v>
      </c>
      <c r="AG3432" t="s">
        <v>18725</v>
      </c>
      <c r="AH3432" t="s">
        <v>18736</v>
      </c>
      <c r="AI3432" t="s">
        <v>18725</v>
      </c>
      <c r="AJ3432" t="s">
        <v>18725</v>
      </c>
      <c r="AK3432" t="s">
        <v>18725</v>
      </c>
      <c r="AL3432" s="2" t="s">
        <v>18694</v>
      </c>
      <c r="AM3432">
        <v>0.25</v>
      </c>
      <c r="AN3432" t="s">
        <v>5894</v>
      </c>
      <c r="AO3432">
        <v>0.5</v>
      </c>
      <c r="AP3432" t="s">
        <v>5893</v>
      </c>
      <c r="AQ3432" t="s">
        <v>18696</v>
      </c>
      <c r="AR3432" t="s">
        <v>5892</v>
      </c>
      <c r="AS3432" t="s">
        <v>18697</v>
      </c>
      <c r="AT3432" t="s">
        <v>5892</v>
      </c>
      <c r="AU3432">
        <v>0.125</v>
      </c>
      <c r="AV3432" t="s">
        <v>5892</v>
      </c>
      <c r="AW3432" s="2" t="s">
        <v>12725</v>
      </c>
      <c r="AX3432" t="s">
        <v>8061</v>
      </c>
      <c r="AY3432" s="3" t="s">
        <v>12726</v>
      </c>
    </row>
    <row r="3433" spans="2:51" x14ac:dyDescent="0.2">
      <c r="B3433" s="10" t="s">
        <v>3429</v>
      </c>
      <c r="C3433" s="13">
        <v>43840</v>
      </c>
      <c r="D3433" t="s">
        <v>18691</v>
      </c>
      <c r="E3433" t="s">
        <v>18716</v>
      </c>
      <c r="F3433" s="3" t="s">
        <v>5882</v>
      </c>
      <c r="G3433">
        <v>180</v>
      </c>
      <c r="H3433" t="s">
        <v>18707</v>
      </c>
      <c r="I3433" t="s">
        <v>5888</v>
      </c>
      <c r="J3433" s="2">
        <v>218</v>
      </c>
      <c r="K3433">
        <v>2960608</v>
      </c>
      <c r="L3433">
        <v>149</v>
      </c>
      <c r="M3433">
        <v>197.6</v>
      </c>
      <c r="N3433">
        <v>93.44</v>
      </c>
      <c r="O3433" s="2">
        <v>8156</v>
      </c>
      <c r="P3433">
        <v>59</v>
      </c>
      <c r="Q3433">
        <v>39</v>
      </c>
      <c r="R3433">
        <v>67</v>
      </c>
      <c r="S3433">
        <v>111</v>
      </c>
      <c r="T3433">
        <v>150</v>
      </c>
      <c r="U3433">
        <v>153</v>
      </c>
      <c r="V3433">
        <v>65</v>
      </c>
      <c r="W3433" s="2">
        <v>442</v>
      </c>
      <c r="X3433">
        <v>2.0009999999999999</v>
      </c>
      <c r="Y3433">
        <v>1</v>
      </c>
      <c r="Z3433">
        <v>1</v>
      </c>
      <c r="AA3433">
        <v>1</v>
      </c>
      <c r="AB3433">
        <v>100</v>
      </c>
      <c r="AC3433">
        <v>2</v>
      </c>
      <c r="AD3433">
        <v>100</v>
      </c>
      <c r="AE3433" s="2" t="s">
        <v>18722</v>
      </c>
      <c r="AF3433" t="s">
        <v>18735</v>
      </c>
      <c r="AG3433" t="s">
        <v>18725</v>
      </c>
      <c r="AH3433" t="s">
        <v>18736</v>
      </c>
      <c r="AI3433" t="s">
        <v>18725</v>
      </c>
      <c r="AJ3433" t="s">
        <v>18725</v>
      </c>
      <c r="AK3433" t="s">
        <v>18725</v>
      </c>
      <c r="AL3433" s="2" t="s">
        <v>18694</v>
      </c>
      <c r="AM3433">
        <v>0.25</v>
      </c>
      <c r="AN3433" t="s">
        <v>5894</v>
      </c>
      <c r="AO3433" t="s">
        <v>18700</v>
      </c>
      <c r="AP3433" t="s">
        <v>5892</v>
      </c>
      <c r="AQ3433" t="s">
        <v>18696</v>
      </c>
      <c r="AR3433" t="s">
        <v>5892</v>
      </c>
      <c r="AS3433" t="s">
        <v>18697</v>
      </c>
      <c r="AT3433" t="s">
        <v>5892</v>
      </c>
      <c r="AU3433" t="s">
        <v>18701</v>
      </c>
      <c r="AV3433" t="s">
        <v>5892</v>
      </c>
      <c r="AW3433" s="2" t="s">
        <v>12727</v>
      </c>
      <c r="AX3433" t="s">
        <v>8061</v>
      </c>
      <c r="AY3433" s="3" t="s">
        <v>12728</v>
      </c>
    </row>
    <row r="3434" spans="2:51" x14ac:dyDescent="0.2">
      <c r="B3434" s="10" t="s">
        <v>3430</v>
      </c>
      <c r="C3434" s="13">
        <v>43840</v>
      </c>
      <c r="D3434" t="s">
        <v>18691</v>
      </c>
      <c r="E3434" t="s">
        <v>18717</v>
      </c>
      <c r="F3434" s="3" t="s">
        <v>5882</v>
      </c>
      <c r="G3434">
        <v>146</v>
      </c>
      <c r="H3434" t="s">
        <v>18707</v>
      </c>
      <c r="I3434" t="s">
        <v>5888</v>
      </c>
      <c r="J3434" s="2">
        <v>229</v>
      </c>
      <c r="K3434">
        <v>2714042</v>
      </c>
      <c r="L3434">
        <v>149</v>
      </c>
      <c r="M3434">
        <v>181.2</v>
      </c>
      <c r="N3434">
        <v>92.23</v>
      </c>
      <c r="O3434" s="2">
        <v>11864</v>
      </c>
      <c r="P3434">
        <v>126</v>
      </c>
      <c r="Q3434">
        <v>39</v>
      </c>
      <c r="R3434">
        <v>785</v>
      </c>
      <c r="S3434">
        <v>238</v>
      </c>
      <c r="T3434">
        <v>148</v>
      </c>
      <c r="U3434">
        <v>153</v>
      </c>
      <c r="V3434">
        <v>133</v>
      </c>
      <c r="W3434" s="2">
        <v>439</v>
      </c>
      <c r="X3434">
        <v>2.0009999999999999</v>
      </c>
      <c r="Y3434">
        <v>9</v>
      </c>
      <c r="Z3434">
        <v>1</v>
      </c>
      <c r="AA3434">
        <v>100</v>
      </c>
      <c r="AB3434">
        <v>100</v>
      </c>
      <c r="AC3434">
        <v>1</v>
      </c>
      <c r="AD3434">
        <v>100</v>
      </c>
      <c r="AE3434" s="2" t="s">
        <v>18722</v>
      </c>
      <c r="AF3434" t="s">
        <v>18730</v>
      </c>
      <c r="AG3434" t="s">
        <v>18725</v>
      </c>
      <c r="AH3434" t="s">
        <v>18725</v>
      </c>
      <c r="AI3434" t="s">
        <v>18725</v>
      </c>
      <c r="AJ3434" t="s">
        <v>18725</v>
      </c>
      <c r="AK3434" t="s">
        <v>18725</v>
      </c>
      <c r="AL3434" s="2" t="s">
        <v>18694</v>
      </c>
      <c r="AM3434">
        <v>0.25</v>
      </c>
      <c r="AN3434" t="s">
        <v>5894</v>
      </c>
      <c r="AO3434">
        <v>1</v>
      </c>
      <c r="AP3434" t="s">
        <v>5893</v>
      </c>
      <c r="AQ3434" t="s">
        <v>18696</v>
      </c>
      <c r="AR3434" t="s">
        <v>5892</v>
      </c>
      <c r="AS3434" t="s">
        <v>18697</v>
      </c>
      <c r="AT3434" t="s">
        <v>5892</v>
      </c>
      <c r="AU3434">
        <v>0.25</v>
      </c>
      <c r="AV3434" t="s">
        <v>5892</v>
      </c>
      <c r="AW3434" s="2" t="s">
        <v>12729</v>
      </c>
      <c r="AX3434" t="s">
        <v>8061</v>
      </c>
      <c r="AY3434" s="3" t="s">
        <v>12730</v>
      </c>
    </row>
    <row r="3435" spans="2:51" x14ac:dyDescent="0.2">
      <c r="B3435" s="10" t="s">
        <v>3431</v>
      </c>
      <c r="C3435" s="13">
        <v>43840</v>
      </c>
      <c r="D3435" t="s">
        <v>18691</v>
      </c>
      <c r="E3435" t="s">
        <v>18718</v>
      </c>
      <c r="F3435" s="3" t="s">
        <v>5882</v>
      </c>
      <c r="G3435">
        <v>780</v>
      </c>
      <c r="H3435" t="s">
        <v>8059</v>
      </c>
      <c r="I3435" t="s">
        <v>5888</v>
      </c>
      <c r="J3435" s="2">
        <v>254</v>
      </c>
      <c r="K3435">
        <v>2638146</v>
      </c>
      <c r="L3435">
        <v>149</v>
      </c>
      <c r="M3435">
        <v>176.1</v>
      </c>
      <c r="N3435">
        <v>92.9</v>
      </c>
      <c r="O3435" s="2">
        <v>16611</v>
      </c>
      <c r="P3435">
        <v>126</v>
      </c>
      <c r="Q3435">
        <v>39</v>
      </c>
      <c r="R3435">
        <v>785</v>
      </c>
      <c r="S3435">
        <v>156</v>
      </c>
      <c r="T3435">
        <v>150</v>
      </c>
      <c r="U3435">
        <v>153</v>
      </c>
      <c r="V3435">
        <v>133</v>
      </c>
      <c r="W3435" s="2">
        <v>439</v>
      </c>
      <c r="X3435">
        <v>2.0009999999999999</v>
      </c>
      <c r="Y3435">
        <v>9</v>
      </c>
      <c r="Z3435">
        <v>1</v>
      </c>
      <c r="AA3435">
        <v>100</v>
      </c>
      <c r="AB3435">
        <v>100</v>
      </c>
      <c r="AC3435">
        <v>1</v>
      </c>
      <c r="AD3435">
        <v>100</v>
      </c>
      <c r="AE3435" s="2" t="s">
        <v>18722</v>
      </c>
      <c r="AF3435" t="s">
        <v>18730</v>
      </c>
      <c r="AG3435" t="s">
        <v>18725</v>
      </c>
      <c r="AH3435" t="s">
        <v>18725</v>
      </c>
      <c r="AI3435" t="s">
        <v>18725</v>
      </c>
      <c r="AJ3435" t="s">
        <v>18725</v>
      </c>
      <c r="AK3435" t="s">
        <v>18725</v>
      </c>
      <c r="AL3435" s="2" t="s">
        <v>18694</v>
      </c>
      <c r="AM3435">
        <v>0.25</v>
      </c>
      <c r="AN3435" t="s">
        <v>5894</v>
      </c>
      <c r="AO3435">
        <v>1</v>
      </c>
      <c r="AP3435" t="s">
        <v>5893</v>
      </c>
      <c r="AQ3435" t="s">
        <v>18696</v>
      </c>
      <c r="AR3435" t="s">
        <v>5892</v>
      </c>
      <c r="AS3435" t="s">
        <v>18697</v>
      </c>
      <c r="AT3435" t="s">
        <v>5892</v>
      </c>
      <c r="AU3435">
        <v>0.125</v>
      </c>
      <c r="AV3435" t="s">
        <v>5892</v>
      </c>
      <c r="AW3435" s="2" t="s">
        <v>12731</v>
      </c>
      <c r="AX3435" t="s">
        <v>8061</v>
      </c>
      <c r="AY3435" s="3" t="s">
        <v>12732</v>
      </c>
    </row>
    <row r="3436" spans="2:51" x14ac:dyDescent="0.2">
      <c r="B3436" s="10" t="s">
        <v>3432</v>
      </c>
      <c r="C3436" s="13">
        <v>43840</v>
      </c>
      <c r="D3436" t="s">
        <v>18691</v>
      </c>
      <c r="E3436" t="s">
        <v>18715</v>
      </c>
      <c r="F3436" s="3" t="s">
        <v>18882</v>
      </c>
      <c r="G3436">
        <v>146</v>
      </c>
      <c r="H3436" t="s">
        <v>18707</v>
      </c>
      <c r="I3436" t="s">
        <v>5888</v>
      </c>
      <c r="J3436" s="2">
        <v>197</v>
      </c>
      <c r="K3436">
        <v>1598592</v>
      </c>
      <c r="L3436">
        <v>149</v>
      </c>
      <c r="M3436">
        <v>106.7</v>
      </c>
      <c r="N3436">
        <v>91.04</v>
      </c>
      <c r="O3436" s="2">
        <v>11864</v>
      </c>
      <c r="P3436">
        <v>126</v>
      </c>
      <c r="Q3436">
        <v>39</v>
      </c>
      <c r="R3436">
        <v>785</v>
      </c>
      <c r="S3436">
        <v>238</v>
      </c>
      <c r="T3436">
        <v>148</v>
      </c>
      <c r="U3436">
        <v>153</v>
      </c>
      <c r="V3436">
        <v>133</v>
      </c>
      <c r="W3436" s="2">
        <v>439</v>
      </c>
      <c r="X3436">
        <v>2.0009999999999999</v>
      </c>
      <c r="Y3436">
        <v>9</v>
      </c>
      <c r="Z3436">
        <v>1</v>
      </c>
      <c r="AA3436">
        <v>100</v>
      </c>
      <c r="AB3436">
        <v>100</v>
      </c>
      <c r="AC3436">
        <v>1</v>
      </c>
      <c r="AD3436">
        <v>100</v>
      </c>
      <c r="AE3436" s="2" t="s">
        <v>18722</v>
      </c>
      <c r="AF3436" t="s">
        <v>18730</v>
      </c>
      <c r="AG3436" t="s">
        <v>18725</v>
      </c>
      <c r="AH3436" t="s">
        <v>18725</v>
      </c>
      <c r="AI3436" t="s">
        <v>18725</v>
      </c>
      <c r="AJ3436" t="s">
        <v>18725</v>
      </c>
      <c r="AK3436" t="s">
        <v>18725</v>
      </c>
      <c r="AL3436" s="2" t="s">
        <v>18694</v>
      </c>
      <c r="AM3436">
        <v>0.125</v>
      </c>
      <c r="AN3436" t="s">
        <v>5894</v>
      </c>
      <c r="AO3436">
        <v>1</v>
      </c>
      <c r="AP3436" t="s">
        <v>5893</v>
      </c>
      <c r="AQ3436" t="s">
        <v>18696</v>
      </c>
      <c r="AR3436" t="s">
        <v>5892</v>
      </c>
      <c r="AS3436" t="s">
        <v>18697</v>
      </c>
      <c r="AT3436" t="s">
        <v>5892</v>
      </c>
      <c r="AU3436">
        <v>0.5</v>
      </c>
      <c r="AV3436" t="s">
        <v>5892</v>
      </c>
      <c r="AW3436" s="2" t="s">
        <v>12733</v>
      </c>
      <c r="AX3436" t="s">
        <v>8061</v>
      </c>
      <c r="AY3436" s="3" t="s">
        <v>12734</v>
      </c>
    </row>
    <row r="3437" spans="2:51" x14ac:dyDescent="0.2">
      <c r="B3437" s="10" t="s">
        <v>3433</v>
      </c>
      <c r="C3437" s="13">
        <v>43840</v>
      </c>
      <c r="D3437" t="s">
        <v>18691</v>
      </c>
      <c r="E3437" t="s">
        <v>18716</v>
      </c>
      <c r="F3437" s="3" t="s">
        <v>5882</v>
      </c>
      <c r="G3437">
        <v>146</v>
      </c>
      <c r="H3437" t="s">
        <v>18707</v>
      </c>
      <c r="I3437" t="s">
        <v>5888</v>
      </c>
      <c r="J3437" s="2">
        <v>186</v>
      </c>
      <c r="K3437">
        <v>1589318</v>
      </c>
      <c r="L3437">
        <v>149</v>
      </c>
      <c r="M3437">
        <v>106.1</v>
      </c>
      <c r="N3437">
        <v>90.87</v>
      </c>
      <c r="O3437" s="2">
        <v>11864</v>
      </c>
      <c r="P3437">
        <v>126</v>
      </c>
      <c r="Q3437">
        <v>39</v>
      </c>
      <c r="R3437">
        <v>785</v>
      </c>
      <c r="S3437">
        <v>238</v>
      </c>
      <c r="T3437">
        <v>148</v>
      </c>
      <c r="U3437">
        <v>153</v>
      </c>
      <c r="V3437">
        <v>133</v>
      </c>
      <c r="W3437" s="2">
        <v>439</v>
      </c>
      <c r="X3437">
        <v>2.0009999999999999</v>
      </c>
      <c r="Y3437">
        <v>9</v>
      </c>
      <c r="Z3437">
        <v>1</v>
      </c>
      <c r="AA3437">
        <v>100</v>
      </c>
      <c r="AB3437">
        <v>100</v>
      </c>
      <c r="AC3437">
        <v>1</v>
      </c>
      <c r="AD3437">
        <v>100</v>
      </c>
      <c r="AE3437" s="2" t="s">
        <v>18722</v>
      </c>
      <c r="AF3437" t="s">
        <v>18730</v>
      </c>
      <c r="AG3437" t="s">
        <v>18725</v>
      </c>
      <c r="AH3437" t="s">
        <v>18725</v>
      </c>
      <c r="AI3437" t="s">
        <v>18725</v>
      </c>
      <c r="AJ3437" t="s">
        <v>18725</v>
      </c>
      <c r="AK3437" t="s">
        <v>18725</v>
      </c>
      <c r="AL3437" s="2" t="s">
        <v>18694</v>
      </c>
      <c r="AM3437">
        <v>0.125</v>
      </c>
      <c r="AN3437" t="s">
        <v>5894</v>
      </c>
      <c r="AO3437">
        <v>1</v>
      </c>
      <c r="AP3437" t="s">
        <v>5893</v>
      </c>
      <c r="AQ3437" t="s">
        <v>18696</v>
      </c>
      <c r="AR3437" t="s">
        <v>5892</v>
      </c>
      <c r="AS3437" t="s">
        <v>18697</v>
      </c>
      <c r="AT3437" t="s">
        <v>5892</v>
      </c>
      <c r="AU3437">
        <v>0.5</v>
      </c>
      <c r="AV3437" t="s">
        <v>5892</v>
      </c>
      <c r="AW3437" s="2" t="s">
        <v>12735</v>
      </c>
      <c r="AX3437" t="s">
        <v>8061</v>
      </c>
      <c r="AY3437" s="3" t="s">
        <v>12736</v>
      </c>
    </row>
    <row r="3438" spans="2:51" x14ac:dyDescent="0.2">
      <c r="B3438" s="10" t="s">
        <v>3434</v>
      </c>
      <c r="C3438" s="13">
        <v>43839</v>
      </c>
      <c r="D3438" t="s">
        <v>18691</v>
      </c>
      <c r="E3438" t="s">
        <v>18715</v>
      </c>
      <c r="F3438" s="3" t="s">
        <v>18882</v>
      </c>
      <c r="G3438">
        <v>863</v>
      </c>
      <c r="H3438" t="s">
        <v>8059</v>
      </c>
      <c r="I3438" t="s">
        <v>5890</v>
      </c>
      <c r="J3438" s="2">
        <v>205</v>
      </c>
      <c r="K3438">
        <v>1570608</v>
      </c>
      <c r="L3438">
        <v>148</v>
      </c>
      <c r="M3438">
        <v>104.1</v>
      </c>
      <c r="N3438">
        <v>89.9</v>
      </c>
      <c r="O3438" s="2">
        <v>1580</v>
      </c>
      <c r="P3438">
        <v>126</v>
      </c>
      <c r="Q3438">
        <v>39</v>
      </c>
      <c r="R3438">
        <v>67</v>
      </c>
      <c r="S3438">
        <v>111</v>
      </c>
      <c r="T3438">
        <v>148</v>
      </c>
      <c r="U3438">
        <v>153</v>
      </c>
      <c r="V3438">
        <v>133</v>
      </c>
      <c r="W3438" s="2">
        <v>2655</v>
      </c>
      <c r="X3438">
        <v>93.001000000000005</v>
      </c>
      <c r="Y3438">
        <v>25</v>
      </c>
      <c r="Z3438">
        <v>3</v>
      </c>
      <c r="AA3438">
        <v>100</v>
      </c>
      <c r="AB3438">
        <v>100</v>
      </c>
      <c r="AC3438">
        <v>100</v>
      </c>
      <c r="AD3438">
        <v>100</v>
      </c>
      <c r="AE3438" s="2" t="s">
        <v>18755</v>
      </c>
      <c r="AF3438" t="s">
        <v>18756</v>
      </c>
      <c r="AG3438" t="s">
        <v>18726</v>
      </c>
      <c r="AH3438" t="s">
        <v>18725</v>
      </c>
      <c r="AI3438" t="s">
        <v>18725</v>
      </c>
      <c r="AJ3438" t="s">
        <v>18725</v>
      </c>
      <c r="AK3438" t="s">
        <v>18725</v>
      </c>
      <c r="AL3438" s="2" t="s">
        <v>18694</v>
      </c>
      <c r="AM3438">
        <v>0.5</v>
      </c>
      <c r="AN3438" t="s">
        <v>5894</v>
      </c>
      <c r="AO3438">
        <v>1</v>
      </c>
      <c r="AP3438" t="s">
        <v>5893</v>
      </c>
      <c r="AQ3438">
        <v>1.6E-2</v>
      </c>
      <c r="AR3438" t="s">
        <v>5892</v>
      </c>
      <c r="AS3438" t="s">
        <v>18697</v>
      </c>
      <c r="AT3438" t="s">
        <v>5892</v>
      </c>
      <c r="AU3438">
        <v>0.25</v>
      </c>
      <c r="AV3438" t="s">
        <v>5892</v>
      </c>
      <c r="AW3438" s="2" t="s">
        <v>12737</v>
      </c>
      <c r="AX3438" t="s">
        <v>8061</v>
      </c>
      <c r="AY3438" s="3" t="s">
        <v>12738</v>
      </c>
    </row>
    <row r="3439" spans="2:51" x14ac:dyDescent="0.2">
      <c r="B3439" s="10" t="s">
        <v>3435</v>
      </c>
      <c r="C3439" s="13">
        <v>43840</v>
      </c>
      <c r="D3439" t="s">
        <v>18692</v>
      </c>
      <c r="E3439" t="s">
        <v>18716</v>
      </c>
      <c r="F3439" s="3" t="s">
        <v>18882</v>
      </c>
      <c r="G3439">
        <v>26</v>
      </c>
      <c r="H3439" t="s">
        <v>18707</v>
      </c>
      <c r="I3439" t="s">
        <v>5888</v>
      </c>
      <c r="J3439" s="2">
        <v>281</v>
      </c>
      <c r="K3439">
        <v>1757956</v>
      </c>
      <c r="L3439">
        <v>149</v>
      </c>
      <c r="M3439">
        <v>117.4</v>
      </c>
      <c r="N3439">
        <v>92.49</v>
      </c>
      <c r="O3439" s="2">
        <v>7359</v>
      </c>
      <c r="P3439">
        <v>109</v>
      </c>
      <c r="Q3439">
        <v>39</v>
      </c>
      <c r="R3439">
        <v>170</v>
      </c>
      <c r="S3439">
        <v>156</v>
      </c>
      <c r="T3439">
        <v>188</v>
      </c>
      <c r="U3439">
        <v>71</v>
      </c>
      <c r="V3439">
        <v>65</v>
      </c>
      <c r="W3439" s="2">
        <v>231</v>
      </c>
      <c r="X3439">
        <v>2.0019999999999998</v>
      </c>
      <c r="Y3439">
        <v>42</v>
      </c>
      <c r="Z3439">
        <v>100</v>
      </c>
      <c r="AA3439">
        <v>100</v>
      </c>
      <c r="AB3439">
        <v>10</v>
      </c>
      <c r="AC3439">
        <v>2</v>
      </c>
      <c r="AD3439">
        <v>100</v>
      </c>
      <c r="AE3439" s="2" t="s">
        <v>18722</v>
      </c>
      <c r="AF3439" t="s">
        <v>18730</v>
      </c>
      <c r="AG3439" t="s">
        <v>18725</v>
      </c>
      <c r="AH3439" t="s">
        <v>18725</v>
      </c>
      <c r="AI3439" t="s">
        <v>18725</v>
      </c>
      <c r="AJ3439" t="s">
        <v>18725</v>
      </c>
      <c r="AK3439" t="s">
        <v>18725</v>
      </c>
      <c r="AL3439" s="2" t="s">
        <v>18694</v>
      </c>
      <c r="AM3439">
        <v>0.125</v>
      </c>
      <c r="AN3439" t="s">
        <v>5894</v>
      </c>
      <c r="AO3439" t="s">
        <v>18700</v>
      </c>
      <c r="AP3439" t="s">
        <v>5892</v>
      </c>
      <c r="AQ3439" t="s">
        <v>18696</v>
      </c>
      <c r="AR3439" t="s">
        <v>5892</v>
      </c>
      <c r="AS3439" t="s">
        <v>18697</v>
      </c>
      <c r="AT3439" t="s">
        <v>5892</v>
      </c>
      <c r="AU3439">
        <v>0.25</v>
      </c>
      <c r="AV3439" t="s">
        <v>5892</v>
      </c>
      <c r="AW3439" s="2" t="s">
        <v>12739</v>
      </c>
      <c r="AX3439" t="s">
        <v>8061</v>
      </c>
      <c r="AY3439" s="3" t="s">
        <v>12740</v>
      </c>
    </row>
    <row r="3440" spans="2:51" x14ac:dyDescent="0.2">
      <c r="B3440" s="10" t="s">
        <v>3436</v>
      </c>
      <c r="C3440" s="13">
        <v>43839</v>
      </c>
      <c r="D3440" t="s">
        <v>18691</v>
      </c>
      <c r="E3440" t="s">
        <v>18716</v>
      </c>
      <c r="F3440" s="3" t="s">
        <v>5882</v>
      </c>
      <c r="G3440">
        <v>719</v>
      </c>
      <c r="H3440" t="s">
        <v>8059</v>
      </c>
      <c r="I3440" t="s">
        <v>5888</v>
      </c>
      <c r="J3440" s="2">
        <v>199</v>
      </c>
      <c r="K3440">
        <v>1712750</v>
      </c>
      <c r="L3440">
        <v>149</v>
      </c>
      <c r="M3440">
        <v>114.3</v>
      </c>
      <c r="N3440">
        <v>91.15</v>
      </c>
      <c r="O3440" s="2">
        <v>1580</v>
      </c>
      <c r="P3440">
        <v>126</v>
      </c>
      <c r="Q3440">
        <v>39</v>
      </c>
      <c r="R3440">
        <v>67</v>
      </c>
      <c r="S3440">
        <v>111</v>
      </c>
      <c r="T3440">
        <v>148</v>
      </c>
      <c r="U3440">
        <v>153</v>
      </c>
      <c r="V3440">
        <v>133</v>
      </c>
      <c r="W3440" s="2">
        <v>883</v>
      </c>
      <c r="X3440">
        <v>2.0009999999999999</v>
      </c>
      <c r="Y3440">
        <v>9</v>
      </c>
      <c r="Z3440">
        <v>8</v>
      </c>
      <c r="AA3440">
        <v>100</v>
      </c>
      <c r="AB3440">
        <v>100</v>
      </c>
      <c r="AC3440">
        <v>100</v>
      </c>
      <c r="AD3440">
        <v>100</v>
      </c>
      <c r="AE3440" s="2" t="s">
        <v>18722</v>
      </c>
      <c r="AF3440" t="s">
        <v>18730</v>
      </c>
      <c r="AG3440" t="s">
        <v>18728</v>
      </c>
      <c r="AH3440" t="s">
        <v>18725</v>
      </c>
      <c r="AI3440" t="s">
        <v>18725</v>
      </c>
      <c r="AJ3440" t="s">
        <v>18725</v>
      </c>
      <c r="AK3440" t="s">
        <v>18725</v>
      </c>
      <c r="AL3440" s="2" t="s">
        <v>18694</v>
      </c>
      <c r="AM3440">
        <v>0.5</v>
      </c>
      <c r="AN3440" t="s">
        <v>5894</v>
      </c>
      <c r="AO3440">
        <v>2</v>
      </c>
      <c r="AP3440" t="s">
        <v>5891</v>
      </c>
      <c r="AQ3440" t="s">
        <v>18696</v>
      </c>
      <c r="AR3440" t="s">
        <v>5892</v>
      </c>
      <c r="AS3440" t="s">
        <v>18697</v>
      </c>
      <c r="AT3440" t="s">
        <v>5892</v>
      </c>
      <c r="AU3440">
        <v>0.25</v>
      </c>
      <c r="AV3440" t="s">
        <v>5892</v>
      </c>
      <c r="AW3440" s="2" t="s">
        <v>12741</v>
      </c>
      <c r="AX3440" t="s">
        <v>8061</v>
      </c>
      <c r="AY3440" s="3" t="s">
        <v>12742</v>
      </c>
    </row>
    <row r="3441" spans="2:51" x14ac:dyDescent="0.2">
      <c r="B3441" s="10" t="s">
        <v>3437</v>
      </c>
      <c r="C3441" s="13">
        <v>43843</v>
      </c>
      <c r="D3441" t="s">
        <v>18691</v>
      </c>
      <c r="E3441" t="s">
        <v>18715</v>
      </c>
      <c r="F3441" s="3" t="s">
        <v>5882</v>
      </c>
      <c r="G3441">
        <v>146</v>
      </c>
      <c r="H3441" t="s">
        <v>18707</v>
      </c>
      <c r="I3441" t="s">
        <v>5888</v>
      </c>
      <c r="J3441" s="2">
        <v>212</v>
      </c>
      <c r="K3441">
        <v>1919396</v>
      </c>
      <c r="L3441">
        <v>149</v>
      </c>
      <c r="M3441">
        <v>128.1</v>
      </c>
      <c r="N3441">
        <v>91.29</v>
      </c>
      <c r="O3441" s="2">
        <v>11864</v>
      </c>
      <c r="P3441">
        <v>126</v>
      </c>
      <c r="Q3441">
        <v>39</v>
      </c>
      <c r="R3441">
        <v>785</v>
      </c>
      <c r="S3441">
        <v>238</v>
      </c>
      <c r="T3441">
        <v>148</v>
      </c>
      <c r="U3441">
        <v>153</v>
      </c>
      <c r="V3441">
        <v>133</v>
      </c>
      <c r="W3441" s="2">
        <v>439</v>
      </c>
      <c r="X3441">
        <v>2.0009999999999999</v>
      </c>
      <c r="Y3441">
        <v>9</v>
      </c>
      <c r="Z3441">
        <v>1</v>
      </c>
      <c r="AA3441">
        <v>100</v>
      </c>
      <c r="AB3441">
        <v>100</v>
      </c>
      <c r="AC3441">
        <v>1</v>
      </c>
      <c r="AD3441">
        <v>100</v>
      </c>
      <c r="AE3441" s="2" t="s">
        <v>18722</v>
      </c>
      <c r="AF3441" t="s">
        <v>18730</v>
      </c>
      <c r="AG3441" t="s">
        <v>18725</v>
      </c>
      <c r="AH3441" t="s">
        <v>18725</v>
      </c>
      <c r="AI3441" t="s">
        <v>18725</v>
      </c>
      <c r="AJ3441" t="s">
        <v>18725</v>
      </c>
      <c r="AK3441" t="s">
        <v>18725</v>
      </c>
      <c r="AL3441" s="2" t="s">
        <v>18694</v>
      </c>
      <c r="AM3441">
        <v>0.125</v>
      </c>
      <c r="AN3441" t="s">
        <v>5894</v>
      </c>
      <c r="AO3441">
        <v>1</v>
      </c>
      <c r="AP3441" t="s">
        <v>5893</v>
      </c>
      <c r="AQ3441" t="s">
        <v>18696</v>
      </c>
      <c r="AR3441" t="s">
        <v>5892</v>
      </c>
      <c r="AS3441" t="s">
        <v>18697</v>
      </c>
      <c r="AT3441" t="s">
        <v>5892</v>
      </c>
      <c r="AU3441">
        <v>0.5</v>
      </c>
      <c r="AV3441" t="s">
        <v>5892</v>
      </c>
      <c r="AW3441" s="2" t="s">
        <v>12743</v>
      </c>
      <c r="AX3441" t="s">
        <v>8061</v>
      </c>
      <c r="AY3441" s="3" t="s">
        <v>12744</v>
      </c>
    </row>
    <row r="3442" spans="2:51" x14ac:dyDescent="0.2">
      <c r="B3442" s="10" t="s">
        <v>3438</v>
      </c>
      <c r="C3442" s="13">
        <v>43843</v>
      </c>
      <c r="D3442" t="s">
        <v>18691</v>
      </c>
      <c r="E3442" t="s">
        <v>18715</v>
      </c>
      <c r="F3442" s="3" t="s">
        <v>18882</v>
      </c>
      <c r="G3442">
        <v>146</v>
      </c>
      <c r="H3442" t="s">
        <v>18707</v>
      </c>
      <c r="I3442" t="s">
        <v>5888</v>
      </c>
      <c r="J3442" s="2">
        <v>199</v>
      </c>
      <c r="K3442">
        <v>1628052</v>
      </c>
      <c r="L3442">
        <v>149</v>
      </c>
      <c r="M3442">
        <v>108.7</v>
      </c>
      <c r="N3442">
        <v>90.98</v>
      </c>
      <c r="O3442" s="2">
        <v>11864</v>
      </c>
      <c r="P3442">
        <v>126</v>
      </c>
      <c r="Q3442">
        <v>39</v>
      </c>
      <c r="R3442">
        <v>785</v>
      </c>
      <c r="S3442">
        <v>238</v>
      </c>
      <c r="T3442">
        <v>148</v>
      </c>
      <c r="U3442">
        <v>153</v>
      </c>
      <c r="V3442">
        <v>133</v>
      </c>
      <c r="W3442" s="2">
        <v>439</v>
      </c>
      <c r="X3442">
        <v>2.0009999999999999</v>
      </c>
      <c r="Y3442">
        <v>9</v>
      </c>
      <c r="Z3442">
        <v>1</v>
      </c>
      <c r="AA3442">
        <v>100</v>
      </c>
      <c r="AB3442">
        <v>100</v>
      </c>
      <c r="AC3442">
        <v>1</v>
      </c>
      <c r="AD3442">
        <v>100</v>
      </c>
      <c r="AE3442" s="2" t="s">
        <v>18722</v>
      </c>
      <c r="AF3442" t="s">
        <v>18730</v>
      </c>
      <c r="AG3442" t="s">
        <v>18725</v>
      </c>
      <c r="AH3442" t="s">
        <v>18725</v>
      </c>
      <c r="AI3442" t="s">
        <v>18725</v>
      </c>
      <c r="AJ3442" t="s">
        <v>18725</v>
      </c>
      <c r="AK3442" t="s">
        <v>18725</v>
      </c>
      <c r="AL3442" s="2" t="s">
        <v>18694</v>
      </c>
      <c r="AM3442">
        <v>0.125</v>
      </c>
      <c r="AN3442" t="s">
        <v>5894</v>
      </c>
      <c r="AO3442">
        <v>1</v>
      </c>
      <c r="AP3442" t="s">
        <v>5893</v>
      </c>
      <c r="AQ3442" t="s">
        <v>18696</v>
      </c>
      <c r="AR3442" t="s">
        <v>5892</v>
      </c>
      <c r="AS3442" t="s">
        <v>18697</v>
      </c>
      <c r="AT3442" t="s">
        <v>5892</v>
      </c>
      <c r="AU3442">
        <v>0.25</v>
      </c>
      <c r="AV3442" t="s">
        <v>5892</v>
      </c>
      <c r="AW3442" s="2" t="s">
        <v>12745</v>
      </c>
      <c r="AX3442" t="s">
        <v>8061</v>
      </c>
      <c r="AY3442" s="3" t="s">
        <v>12746</v>
      </c>
    </row>
    <row r="3443" spans="2:51" x14ac:dyDescent="0.2">
      <c r="B3443" s="10" t="s">
        <v>3439</v>
      </c>
      <c r="C3443" s="13">
        <v>43843</v>
      </c>
      <c r="D3443" t="s">
        <v>18691</v>
      </c>
      <c r="E3443" t="s">
        <v>18716</v>
      </c>
      <c r="F3443" s="3" t="s">
        <v>18882</v>
      </c>
      <c r="G3443">
        <v>33</v>
      </c>
      <c r="H3443" t="s">
        <v>18707</v>
      </c>
      <c r="I3443" t="s">
        <v>5888</v>
      </c>
      <c r="J3443" s="2">
        <v>218</v>
      </c>
      <c r="K3443">
        <v>1783534</v>
      </c>
      <c r="L3443">
        <v>149</v>
      </c>
      <c r="M3443">
        <v>119.1</v>
      </c>
      <c r="N3443">
        <v>92.14</v>
      </c>
      <c r="O3443" s="2">
        <v>7363</v>
      </c>
      <c r="P3443">
        <v>59</v>
      </c>
      <c r="Q3443">
        <v>39</v>
      </c>
      <c r="R3443">
        <v>67</v>
      </c>
      <c r="S3443">
        <v>78</v>
      </c>
      <c r="T3443">
        <v>148</v>
      </c>
      <c r="U3443">
        <v>153</v>
      </c>
      <c r="V3443">
        <v>65</v>
      </c>
      <c r="W3443" s="2">
        <v>1127</v>
      </c>
      <c r="X3443">
        <v>92.001000000000005</v>
      </c>
      <c r="Y3443">
        <v>16</v>
      </c>
      <c r="Z3443">
        <v>1</v>
      </c>
      <c r="AA3443">
        <v>1</v>
      </c>
      <c r="AB3443">
        <v>1</v>
      </c>
      <c r="AC3443">
        <v>10</v>
      </c>
      <c r="AD3443">
        <v>100</v>
      </c>
      <c r="AE3443" s="2" t="s">
        <v>18753</v>
      </c>
      <c r="AF3443" t="s">
        <v>18735</v>
      </c>
      <c r="AG3443" t="s">
        <v>18725</v>
      </c>
      <c r="AH3443" t="s">
        <v>18736</v>
      </c>
      <c r="AI3443" t="s">
        <v>18737</v>
      </c>
      <c r="AJ3443" t="s">
        <v>18725</v>
      </c>
      <c r="AK3443" t="s">
        <v>18725</v>
      </c>
      <c r="AL3443" s="2" t="s">
        <v>18694</v>
      </c>
      <c r="AM3443">
        <v>0.25</v>
      </c>
      <c r="AN3443" t="s">
        <v>5894</v>
      </c>
      <c r="AO3443">
        <v>2</v>
      </c>
      <c r="AP3443" t="s">
        <v>5891</v>
      </c>
      <c r="AQ3443">
        <v>1.6E-2</v>
      </c>
      <c r="AR3443" t="s">
        <v>5892</v>
      </c>
      <c r="AS3443">
        <v>8</v>
      </c>
      <c r="AT3443" t="s">
        <v>5891</v>
      </c>
      <c r="AU3443">
        <v>0.25</v>
      </c>
      <c r="AV3443" t="s">
        <v>5892</v>
      </c>
      <c r="AW3443" s="2" t="s">
        <v>12747</v>
      </c>
      <c r="AX3443" t="s">
        <v>8061</v>
      </c>
      <c r="AY3443" s="3" t="s">
        <v>12748</v>
      </c>
    </row>
    <row r="3444" spans="2:51" x14ac:dyDescent="0.2">
      <c r="B3444" s="10" t="s">
        <v>3440</v>
      </c>
      <c r="C3444" s="13">
        <v>43840</v>
      </c>
      <c r="D3444" t="s">
        <v>18691</v>
      </c>
      <c r="E3444" t="s">
        <v>18717</v>
      </c>
      <c r="F3444" s="3" t="s">
        <v>5882</v>
      </c>
      <c r="G3444">
        <v>557</v>
      </c>
      <c r="H3444" t="s">
        <v>18706</v>
      </c>
      <c r="I3444" t="s">
        <v>5888</v>
      </c>
      <c r="J3444" s="2">
        <v>218</v>
      </c>
      <c r="K3444">
        <v>1498710</v>
      </c>
      <c r="L3444">
        <v>148</v>
      </c>
      <c r="M3444">
        <v>99.4</v>
      </c>
      <c r="N3444">
        <v>89.74</v>
      </c>
      <c r="O3444" s="2">
        <v>7363</v>
      </c>
      <c r="P3444">
        <v>59</v>
      </c>
      <c r="Q3444">
        <v>39</v>
      </c>
      <c r="R3444">
        <v>67</v>
      </c>
      <c r="S3444">
        <v>78</v>
      </c>
      <c r="T3444">
        <v>148</v>
      </c>
      <c r="U3444">
        <v>153</v>
      </c>
      <c r="V3444">
        <v>65</v>
      </c>
      <c r="W3444" s="2">
        <v>2477</v>
      </c>
      <c r="X3444">
        <v>34.006999999999998</v>
      </c>
      <c r="Y3444">
        <v>40</v>
      </c>
      <c r="Z3444">
        <v>11</v>
      </c>
      <c r="AA3444">
        <v>100</v>
      </c>
      <c r="AB3444">
        <v>7</v>
      </c>
      <c r="AC3444">
        <v>4</v>
      </c>
      <c r="AD3444">
        <v>100</v>
      </c>
      <c r="AE3444" s="2" t="s">
        <v>18741</v>
      </c>
      <c r="AF3444" t="s">
        <v>18730</v>
      </c>
      <c r="AG3444" t="s">
        <v>18724</v>
      </c>
      <c r="AH3444" t="s">
        <v>18725</v>
      </c>
      <c r="AI3444" t="s">
        <v>18732</v>
      </c>
      <c r="AJ3444" t="s">
        <v>18733</v>
      </c>
      <c r="AK3444" t="s">
        <v>18725</v>
      </c>
      <c r="AL3444" s="2" t="s">
        <v>18694</v>
      </c>
      <c r="AM3444">
        <v>2</v>
      </c>
      <c r="AN3444" t="s">
        <v>5891</v>
      </c>
      <c r="AO3444" t="s">
        <v>18702</v>
      </c>
      <c r="AP3444" t="s">
        <v>5891</v>
      </c>
      <c r="AQ3444" t="s">
        <v>18696</v>
      </c>
      <c r="AR3444" t="s">
        <v>5892</v>
      </c>
      <c r="AS3444">
        <v>4</v>
      </c>
      <c r="AT3444" t="s">
        <v>5891</v>
      </c>
      <c r="AU3444" t="s">
        <v>18701</v>
      </c>
      <c r="AV3444" t="s">
        <v>5892</v>
      </c>
      <c r="AW3444" s="2" t="s">
        <v>12749</v>
      </c>
      <c r="AX3444" t="s">
        <v>8061</v>
      </c>
      <c r="AY3444" s="3" t="s">
        <v>12750</v>
      </c>
    </row>
    <row r="3445" spans="2:51" x14ac:dyDescent="0.2">
      <c r="B3445" s="10" t="s">
        <v>3441</v>
      </c>
      <c r="C3445" s="13">
        <v>43843</v>
      </c>
      <c r="D3445" t="s">
        <v>18691</v>
      </c>
      <c r="E3445" t="s">
        <v>18716</v>
      </c>
      <c r="F3445" s="3" t="s">
        <v>5882</v>
      </c>
      <c r="G3445">
        <v>864</v>
      </c>
      <c r="H3445" t="s">
        <v>8059</v>
      </c>
      <c r="I3445" t="s">
        <v>5889</v>
      </c>
      <c r="J3445" s="2">
        <v>200</v>
      </c>
      <c r="K3445">
        <v>1830396</v>
      </c>
      <c r="L3445">
        <v>149</v>
      </c>
      <c r="M3445">
        <v>122.2</v>
      </c>
      <c r="N3445">
        <v>91</v>
      </c>
      <c r="O3445" s="2">
        <v>11422</v>
      </c>
      <c r="P3445">
        <v>109</v>
      </c>
      <c r="Q3445">
        <v>39</v>
      </c>
      <c r="R3445">
        <v>67</v>
      </c>
      <c r="S3445">
        <v>238</v>
      </c>
      <c r="T3445">
        <v>148</v>
      </c>
      <c r="U3445">
        <v>153</v>
      </c>
      <c r="V3445">
        <v>133</v>
      </c>
      <c r="W3445" s="2">
        <v>193</v>
      </c>
      <c r="X3445">
        <v>2.0009999999999999</v>
      </c>
      <c r="Y3445">
        <v>39</v>
      </c>
      <c r="Z3445">
        <v>11</v>
      </c>
      <c r="AA3445">
        <v>100</v>
      </c>
      <c r="AB3445">
        <v>100</v>
      </c>
      <c r="AC3445">
        <v>100</v>
      </c>
      <c r="AD3445">
        <v>100</v>
      </c>
      <c r="AE3445" s="2" t="s">
        <v>18722</v>
      </c>
      <c r="AF3445" t="s">
        <v>18723</v>
      </c>
      <c r="AG3445" t="s">
        <v>18724</v>
      </c>
      <c r="AH3445" t="s">
        <v>18725</v>
      </c>
      <c r="AI3445" t="s">
        <v>18725</v>
      </c>
      <c r="AJ3445" t="s">
        <v>18725</v>
      </c>
      <c r="AK3445" t="s">
        <v>18725</v>
      </c>
      <c r="AL3445" s="2" t="s">
        <v>18694</v>
      </c>
      <c r="AM3445">
        <v>0.5</v>
      </c>
      <c r="AN3445" t="s">
        <v>5894</v>
      </c>
      <c r="AO3445">
        <v>2</v>
      </c>
      <c r="AP3445" t="s">
        <v>5891</v>
      </c>
      <c r="AQ3445" t="s">
        <v>18696</v>
      </c>
      <c r="AR3445" t="s">
        <v>5892</v>
      </c>
      <c r="AS3445" t="s">
        <v>18697</v>
      </c>
      <c r="AT3445" t="s">
        <v>5892</v>
      </c>
      <c r="AU3445">
        <v>1</v>
      </c>
      <c r="AV3445" t="s">
        <v>5891</v>
      </c>
      <c r="AW3445" s="2" t="s">
        <v>12751</v>
      </c>
      <c r="AX3445" t="s">
        <v>8061</v>
      </c>
      <c r="AY3445" s="3" t="s">
        <v>12752</v>
      </c>
    </row>
    <row r="3446" spans="2:51" x14ac:dyDescent="0.2">
      <c r="B3446" s="10" t="s">
        <v>3442</v>
      </c>
      <c r="C3446" s="13">
        <v>43843</v>
      </c>
      <c r="D3446" t="s">
        <v>18692</v>
      </c>
      <c r="E3446" t="s">
        <v>18716</v>
      </c>
      <c r="F3446" s="3" t="s">
        <v>18882</v>
      </c>
      <c r="G3446">
        <v>864</v>
      </c>
      <c r="H3446" t="s">
        <v>8059</v>
      </c>
      <c r="I3446" t="s">
        <v>5889</v>
      </c>
      <c r="J3446" s="2">
        <v>207</v>
      </c>
      <c r="K3446">
        <v>1726506</v>
      </c>
      <c r="L3446">
        <v>149</v>
      </c>
      <c r="M3446">
        <v>115.3</v>
      </c>
      <c r="N3446">
        <v>91.3</v>
      </c>
      <c r="O3446" s="2">
        <v>11422</v>
      </c>
      <c r="P3446">
        <v>109</v>
      </c>
      <c r="Q3446">
        <v>39</v>
      </c>
      <c r="R3446">
        <v>67</v>
      </c>
      <c r="S3446">
        <v>238</v>
      </c>
      <c r="T3446">
        <v>148</v>
      </c>
      <c r="U3446">
        <v>153</v>
      </c>
      <c r="V3446">
        <v>133</v>
      </c>
      <c r="W3446" s="2">
        <v>193</v>
      </c>
      <c r="X3446">
        <v>2.0009999999999999</v>
      </c>
      <c r="Y3446">
        <v>39</v>
      </c>
      <c r="Z3446">
        <v>11</v>
      </c>
      <c r="AA3446">
        <v>100</v>
      </c>
      <c r="AB3446">
        <v>100</v>
      </c>
      <c r="AC3446">
        <v>100</v>
      </c>
      <c r="AD3446">
        <v>100</v>
      </c>
      <c r="AE3446" s="2" t="s">
        <v>18722</v>
      </c>
      <c r="AF3446" t="s">
        <v>18723</v>
      </c>
      <c r="AG3446" t="s">
        <v>18724</v>
      </c>
      <c r="AH3446" t="s">
        <v>18725</v>
      </c>
      <c r="AI3446" t="s">
        <v>18725</v>
      </c>
      <c r="AJ3446" t="s">
        <v>18725</v>
      </c>
      <c r="AK3446" t="s">
        <v>18725</v>
      </c>
      <c r="AL3446" s="2" t="s">
        <v>18694</v>
      </c>
      <c r="AM3446">
        <v>0.5</v>
      </c>
      <c r="AN3446" t="s">
        <v>5894</v>
      </c>
      <c r="AO3446">
        <v>2</v>
      </c>
      <c r="AP3446" t="s">
        <v>5891</v>
      </c>
      <c r="AQ3446" t="s">
        <v>18696</v>
      </c>
      <c r="AR3446" t="s">
        <v>5892</v>
      </c>
      <c r="AS3446" t="s">
        <v>18697</v>
      </c>
      <c r="AT3446" t="s">
        <v>5892</v>
      </c>
      <c r="AU3446">
        <v>1</v>
      </c>
      <c r="AV3446" t="s">
        <v>5891</v>
      </c>
      <c r="AW3446" s="2" t="s">
        <v>12753</v>
      </c>
      <c r="AX3446" t="s">
        <v>8061</v>
      </c>
      <c r="AY3446" s="3" t="s">
        <v>12754</v>
      </c>
    </row>
    <row r="3447" spans="2:51" x14ac:dyDescent="0.2">
      <c r="B3447" s="10" t="s">
        <v>3443</v>
      </c>
      <c r="C3447" s="13">
        <v>43843</v>
      </c>
      <c r="D3447" t="s">
        <v>18691</v>
      </c>
      <c r="E3447" t="s">
        <v>18716</v>
      </c>
      <c r="F3447" s="3" t="s">
        <v>18882</v>
      </c>
      <c r="G3447">
        <v>180</v>
      </c>
      <c r="H3447" t="s">
        <v>18707</v>
      </c>
      <c r="I3447" t="s">
        <v>5888</v>
      </c>
      <c r="J3447" s="2">
        <v>220</v>
      </c>
      <c r="K3447">
        <v>1568588</v>
      </c>
      <c r="L3447">
        <v>149</v>
      </c>
      <c r="M3447">
        <v>104.7</v>
      </c>
      <c r="N3447">
        <v>92.3</v>
      </c>
      <c r="O3447" s="2">
        <v>8156</v>
      </c>
      <c r="P3447">
        <v>59</v>
      </c>
      <c r="Q3447">
        <v>39</v>
      </c>
      <c r="R3447">
        <v>67</v>
      </c>
      <c r="S3447">
        <v>111</v>
      </c>
      <c r="T3447">
        <v>150</v>
      </c>
      <c r="U3447">
        <v>153</v>
      </c>
      <c r="V3447">
        <v>65</v>
      </c>
      <c r="W3447" s="2">
        <v>442</v>
      </c>
      <c r="X3447">
        <v>2.0009999999999999</v>
      </c>
      <c r="Y3447">
        <v>1</v>
      </c>
      <c r="Z3447">
        <v>1</v>
      </c>
      <c r="AA3447">
        <v>1</v>
      </c>
      <c r="AB3447">
        <v>100</v>
      </c>
      <c r="AC3447">
        <v>2</v>
      </c>
      <c r="AD3447">
        <v>100</v>
      </c>
      <c r="AE3447" s="2" t="s">
        <v>18722</v>
      </c>
      <c r="AF3447" t="s">
        <v>18735</v>
      </c>
      <c r="AG3447" t="s">
        <v>18725</v>
      </c>
      <c r="AH3447" t="s">
        <v>18736</v>
      </c>
      <c r="AI3447" t="s">
        <v>18725</v>
      </c>
      <c r="AJ3447" t="s">
        <v>18725</v>
      </c>
      <c r="AK3447" t="s">
        <v>18725</v>
      </c>
      <c r="AL3447" s="2" t="s">
        <v>18694</v>
      </c>
      <c r="AM3447">
        <v>0.25</v>
      </c>
      <c r="AN3447" t="s">
        <v>5894</v>
      </c>
      <c r="AO3447" t="s">
        <v>18700</v>
      </c>
      <c r="AP3447" t="s">
        <v>5892</v>
      </c>
      <c r="AQ3447" t="s">
        <v>18696</v>
      </c>
      <c r="AR3447" t="s">
        <v>5892</v>
      </c>
      <c r="AS3447" t="s">
        <v>18697</v>
      </c>
      <c r="AT3447" t="s">
        <v>5892</v>
      </c>
      <c r="AU3447">
        <v>0.125</v>
      </c>
      <c r="AV3447" t="s">
        <v>5892</v>
      </c>
      <c r="AW3447" s="2" t="s">
        <v>12755</v>
      </c>
      <c r="AX3447" t="s">
        <v>8061</v>
      </c>
      <c r="AY3447" s="3" t="s">
        <v>12756</v>
      </c>
    </row>
    <row r="3448" spans="2:51" x14ac:dyDescent="0.2">
      <c r="B3448" s="10" t="s">
        <v>3444</v>
      </c>
      <c r="C3448" s="13">
        <v>43843</v>
      </c>
      <c r="D3448" t="s">
        <v>18691</v>
      </c>
      <c r="E3448" t="s">
        <v>18715</v>
      </c>
      <c r="F3448" s="3" t="s">
        <v>5881</v>
      </c>
      <c r="G3448">
        <v>38</v>
      </c>
      <c r="H3448" t="s">
        <v>18707</v>
      </c>
      <c r="I3448" t="s">
        <v>5888</v>
      </c>
      <c r="J3448" s="2">
        <v>209</v>
      </c>
      <c r="K3448">
        <v>1322992</v>
      </c>
      <c r="L3448">
        <v>149</v>
      </c>
      <c r="M3448">
        <v>88.3</v>
      </c>
      <c r="N3448">
        <v>91.22</v>
      </c>
      <c r="O3448" s="2">
        <v>11428</v>
      </c>
      <c r="P3448">
        <v>126</v>
      </c>
      <c r="Q3448">
        <v>39</v>
      </c>
      <c r="R3448">
        <v>170</v>
      </c>
      <c r="S3448">
        <v>238</v>
      </c>
      <c r="T3448">
        <v>734</v>
      </c>
      <c r="U3448">
        <v>153</v>
      </c>
      <c r="V3448">
        <v>133</v>
      </c>
      <c r="W3448" s="2">
        <v>63</v>
      </c>
      <c r="X3448">
        <v>2.0009999999999999</v>
      </c>
      <c r="Y3448">
        <v>9</v>
      </c>
      <c r="Z3448">
        <v>1</v>
      </c>
      <c r="AA3448">
        <v>100</v>
      </c>
      <c r="AB3448">
        <v>100</v>
      </c>
      <c r="AC3448">
        <v>100</v>
      </c>
      <c r="AD3448">
        <v>100</v>
      </c>
      <c r="AE3448" s="2" t="s">
        <v>18722</v>
      </c>
      <c r="AF3448" t="s">
        <v>18730</v>
      </c>
      <c r="AG3448" t="s">
        <v>18725</v>
      </c>
      <c r="AH3448" t="s">
        <v>18725</v>
      </c>
      <c r="AI3448" t="s">
        <v>18725</v>
      </c>
      <c r="AJ3448" t="s">
        <v>18725</v>
      </c>
      <c r="AK3448" t="s">
        <v>18725</v>
      </c>
      <c r="AL3448" s="2" t="s">
        <v>18694</v>
      </c>
      <c r="AM3448">
        <v>0.125</v>
      </c>
      <c r="AN3448" t="s">
        <v>5894</v>
      </c>
      <c r="AO3448">
        <v>1</v>
      </c>
      <c r="AP3448" t="s">
        <v>5893</v>
      </c>
      <c r="AQ3448" t="s">
        <v>18696</v>
      </c>
      <c r="AR3448" t="s">
        <v>5892</v>
      </c>
      <c r="AS3448" t="s">
        <v>18697</v>
      </c>
      <c r="AT3448" t="s">
        <v>5892</v>
      </c>
      <c r="AU3448">
        <v>0.25</v>
      </c>
      <c r="AV3448" t="s">
        <v>5892</v>
      </c>
      <c r="AW3448" s="2" t="s">
        <v>12757</v>
      </c>
      <c r="AX3448" t="s">
        <v>8061</v>
      </c>
      <c r="AY3448" s="3" t="s">
        <v>12758</v>
      </c>
    </row>
    <row r="3449" spans="2:51" x14ac:dyDescent="0.2">
      <c r="B3449" s="10" t="s">
        <v>3445</v>
      </c>
      <c r="C3449" s="13">
        <v>43843</v>
      </c>
      <c r="D3449" t="s">
        <v>18691</v>
      </c>
      <c r="E3449" t="s">
        <v>18716</v>
      </c>
      <c r="F3449" s="3" t="s">
        <v>18882</v>
      </c>
      <c r="G3449">
        <v>146</v>
      </c>
      <c r="H3449" t="s">
        <v>18707</v>
      </c>
      <c r="I3449" t="s">
        <v>5888</v>
      </c>
      <c r="J3449" s="2">
        <v>219</v>
      </c>
      <c r="K3449">
        <v>1876500</v>
      </c>
      <c r="L3449">
        <v>149</v>
      </c>
      <c r="M3449">
        <v>125.3</v>
      </c>
      <c r="N3449">
        <v>91.01</v>
      </c>
      <c r="O3449" s="2">
        <v>11864</v>
      </c>
      <c r="P3449">
        <v>126</v>
      </c>
      <c r="Q3449">
        <v>39</v>
      </c>
      <c r="R3449">
        <v>785</v>
      </c>
      <c r="S3449">
        <v>238</v>
      </c>
      <c r="T3449">
        <v>148</v>
      </c>
      <c r="U3449">
        <v>153</v>
      </c>
      <c r="V3449">
        <v>133</v>
      </c>
      <c r="W3449" s="2">
        <v>439</v>
      </c>
      <c r="X3449">
        <v>2.0009999999999999</v>
      </c>
      <c r="Y3449">
        <v>9</v>
      </c>
      <c r="Z3449">
        <v>1</v>
      </c>
      <c r="AA3449">
        <v>100</v>
      </c>
      <c r="AB3449">
        <v>100</v>
      </c>
      <c r="AC3449">
        <v>1</v>
      </c>
      <c r="AD3449">
        <v>100</v>
      </c>
      <c r="AE3449" s="2" t="s">
        <v>18722</v>
      </c>
      <c r="AF3449" t="s">
        <v>18730</v>
      </c>
      <c r="AG3449" t="s">
        <v>18725</v>
      </c>
      <c r="AH3449" t="s">
        <v>18725</v>
      </c>
      <c r="AI3449" t="s">
        <v>18725</v>
      </c>
      <c r="AJ3449" t="s">
        <v>18725</v>
      </c>
      <c r="AK3449" t="s">
        <v>18725</v>
      </c>
      <c r="AL3449" s="2" t="s">
        <v>18694</v>
      </c>
      <c r="AM3449">
        <v>0.125</v>
      </c>
      <c r="AN3449" t="s">
        <v>5894</v>
      </c>
      <c r="AO3449">
        <v>1</v>
      </c>
      <c r="AP3449" t="s">
        <v>5893</v>
      </c>
      <c r="AQ3449" t="s">
        <v>18696</v>
      </c>
      <c r="AR3449" t="s">
        <v>5892</v>
      </c>
      <c r="AS3449" t="s">
        <v>18697</v>
      </c>
      <c r="AT3449" t="s">
        <v>5892</v>
      </c>
      <c r="AU3449">
        <v>0.5</v>
      </c>
      <c r="AV3449" t="s">
        <v>5892</v>
      </c>
      <c r="AW3449" s="2" t="s">
        <v>12759</v>
      </c>
      <c r="AX3449" t="s">
        <v>8061</v>
      </c>
      <c r="AY3449" s="3" t="s">
        <v>12760</v>
      </c>
    </row>
    <row r="3450" spans="2:51" x14ac:dyDescent="0.2">
      <c r="B3450" s="10" t="s">
        <v>3446</v>
      </c>
      <c r="C3450" s="13">
        <v>43843</v>
      </c>
      <c r="D3450" t="s">
        <v>18691</v>
      </c>
      <c r="E3450" t="s">
        <v>18716</v>
      </c>
      <c r="F3450" s="3" t="s">
        <v>18882</v>
      </c>
      <c r="G3450">
        <v>859</v>
      </c>
      <c r="H3450" t="s">
        <v>8059</v>
      </c>
      <c r="I3450" t="s">
        <v>5888</v>
      </c>
      <c r="J3450" s="2">
        <v>204</v>
      </c>
      <c r="K3450">
        <v>1710174</v>
      </c>
      <c r="L3450">
        <v>149</v>
      </c>
      <c r="M3450">
        <v>114.2</v>
      </c>
      <c r="N3450">
        <v>91.29</v>
      </c>
      <c r="O3450" s="2">
        <v>7822</v>
      </c>
      <c r="P3450">
        <v>126</v>
      </c>
      <c r="Q3450">
        <v>39</v>
      </c>
      <c r="R3450">
        <v>170</v>
      </c>
      <c r="S3450">
        <v>111</v>
      </c>
      <c r="T3450">
        <v>148</v>
      </c>
      <c r="U3450">
        <v>153</v>
      </c>
      <c r="V3450">
        <v>65</v>
      </c>
      <c r="W3450" s="2">
        <v>1805</v>
      </c>
      <c r="X3450">
        <v>5.0019999999999998</v>
      </c>
      <c r="Y3450">
        <v>122</v>
      </c>
      <c r="Z3450">
        <v>11</v>
      </c>
      <c r="AA3450">
        <v>1</v>
      </c>
      <c r="AB3450">
        <v>7</v>
      </c>
      <c r="AC3450">
        <v>3</v>
      </c>
      <c r="AD3450">
        <v>100</v>
      </c>
      <c r="AE3450" s="2" t="s">
        <v>18747</v>
      </c>
      <c r="AF3450" t="s">
        <v>18730</v>
      </c>
      <c r="AG3450" t="s">
        <v>18724</v>
      </c>
      <c r="AH3450" t="s">
        <v>18736</v>
      </c>
      <c r="AI3450" t="s">
        <v>18732</v>
      </c>
      <c r="AJ3450" t="s">
        <v>18738</v>
      </c>
      <c r="AK3450" t="s">
        <v>18725</v>
      </c>
      <c r="AL3450" s="2" t="s">
        <v>18694</v>
      </c>
      <c r="AM3450">
        <v>1</v>
      </c>
      <c r="AN3450" t="s">
        <v>5891</v>
      </c>
      <c r="AO3450">
        <v>2</v>
      </c>
      <c r="AP3450" t="s">
        <v>5891</v>
      </c>
      <c r="AQ3450">
        <v>0.03</v>
      </c>
      <c r="AR3450" t="s">
        <v>5892</v>
      </c>
      <c r="AS3450" t="s">
        <v>18703</v>
      </c>
      <c r="AT3450" t="s">
        <v>5891</v>
      </c>
      <c r="AU3450">
        <v>0.5</v>
      </c>
      <c r="AV3450" t="s">
        <v>5892</v>
      </c>
      <c r="AW3450" s="2" t="s">
        <v>12761</v>
      </c>
      <c r="AX3450" t="s">
        <v>8061</v>
      </c>
      <c r="AY3450" s="3" t="s">
        <v>12762</v>
      </c>
    </row>
    <row r="3451" spans="2:51" x14ac:dyDescent="0.2">
      <c r="B3451" s="10" t="s">
        <v>3447</v>
      </c>
      <c r="C3451" s="13">
        <v>43843</v>
      </c>
      <c r="D3451" t="s">
        <v>18691</v>
      </c>
      <c r="E3451" t="s">
        <v>18715</v>
      </c>
      <c r="F3451" s="3" t="s">
        <v>5881</v>
      </c>
      <c r="G3451">
        <v>616</v>
      </c>
      <c r="H3451" t="s">
        <v>8059</v>
      </c>
      <c r="I3451" t="s">
        <v>5888</v>
      </c>
      <c r="J3451" s="2">
        <v>224</v>
      </c>
      <c r="K3451">
        <v>1416188</v>
      </c>
      <c r="L3451">
        <v>148</v>
      </c>
      <c r="M3451">
        <v>93.9</v>
      </c>
      <c r="N3451">
        <v>92.82</v>
      </c>
      <c r="O3451" s="2">
        <v>8143</v>
      </c>
      <c r="P3451">
        <v>59</v>
      </c>
      <c r="Q3451">
        <v>39</v>
      </c>
      <c r="R3451">
        <v>170</v>
      </c>
      <c r="S3451">
        <v>78</v>
      </c>
      <c r="T3451">
        <v>146</v>
      </c>
      <c r="U3451">
        <v>154</v>
      </c>
      <c r="V3451">
        <v>65</v>
      </c>
      <c r="W3451" s="2">
        <v>426</v>
      </c>
      <c r="X3451">
        <v>2.0019999999999998</v>
      </c>
      <c r="Y3451">
        <v>40</v>
      </c>
      <c r="Z3451">
        <v>13</v>
      </c>
      <c r="AA3451">
        <v>100</v>
      </c>
      <c r="AB3451">
        <v>7</v>
      </c>
      <c r="AC3451">
        <v>4</v>
      </c>
      <c r="AD3451">
        <v>100</v>
      </c>
      <c r="AE3451" s="2" t="s">
        <v>18722</v>
      </c>
      <c r="AF3451" t="s">
        <v>18730</v>
      </c>
      <c r="AG3451" t="s">
        <v>18731</v>
      </c>
      <c r="AH3451" t="s">
        <v>18725</v>
      </c>
      <c r="AI3451" t="s">
        <v>18732</v>
      </c>
      <c r="AJ3451" t="s">
        <v>18733</v>
      </c>
      <c r="AK3451" t="s">
        <v>18725</v>
      </c>
      <c r="AL3451" s="2" t="s">
        <v>18694</v>
      </c>
      <c r="AM3451">
        <v>0.125</v>
      </c>
      <c r="AN3451" t="s">
        <v>5894</v>
      </c>
      <c r="AO3451">
        <v>1</v>
      </c>
      <c r="AP3451" t="s">
        <v>5893</v>
      </c>
      <c r="AQ3451" t="s">
        <v>18696</v>
      </c>
      <c r="AR3451" t="s">
        <v>5892</v>
      </c>
      <c r="AS3451">
        <v>4</v>
      </c>
      <c r="AT3451" t="s">
        <v>5891</v>
      </c>
      <c r="AU3451">
        <v>0.25</v>
      </c>
      <c r="AV3451" t="s">
        <v>5892</v>
      </c>
      <c r="AW3451" s="2" t="s">
        <v>12763</v>
      </c>
      <c r="AX3451" t="s">
        <v>8061</v>
      </c>
      <c r="AY3451" s="3" t="s">
        <v>12764</v>
      </c>
    </row>
    <row r="3452" spans="2:51" x14ac:dyDescent="0.2">
      <c r="B3452" s="10" t="s">
        <v>3448</v>
      </c>
      <c r="C3452" s="13">
        <v>43844</v>
      </c>
      <c r="D3452" t="s">
        <v>18691</v>
      </c>
      <c r="E3452" t="s">
        <v>18716</v>
      </c>
      <c r="F3452" s="3" t="s">
        <v>5881</v>
      </c>
      <c r="G3452">
        <v>146</v>
      </c>
      <c r="H3452" t="s">
        <v>18707</v>
      </c>
      <c r="I3452" t="s">
        <v>5888</v>
      </c>
      <c r="J3452" s="2">
        <v>185</v>
      </c>
      <c r="K3452">
        <v>1966172</v>
      </c>
      <c r="L3452">
        <v>149</v>
      </c>
      <c r="M3452">
        <v>131.30000000000001</v>
      </c>
      <c r="N3452">
        <v>90.39</v>
      </c>
      <c r="O3452" s="2">
        <v>11864</v>
      </c>
      <c r="P3452">
        <v>126</v>
      </c>
      <c r="Q3452">
        <v>39</v>
      </c>
      <c r="R3452">
        <v>785</v>
      </c>
      <c r="S3452">
        <v>238</v>
      </c>
      <c r="T3452">
        <v>148</v>
      </c>
      <c r="U3452">
        <v>153</v>
      </c>
      <c r="V3452">
        <v>133</v>
      </c>
      <c r="W3452" s="2">
        <v>439</v>
      </c>
      <c r="X3452">
        <v>2.0009999999999999</v>
      </c>
      <c r="Y3452">
        <v>9</v>
      </c>
      <c r="Z3452">
        <v>1</v>
      </c>
      <c r="AA3452">
        <v>100</v>
      </c>
      <c r="AB3452">
        <v>100</v>
      </c>
      <c r="AC3452">
        <v>1</v>
      </c>
      <c r="AD3452">
        <v>100</v>
      </c>
      <c r="AE3452" s="2" t="s">
        <v>18722</v>
      </c>
      <c r="AF3452" t="s">
        <v>18730</v>
      </c>
      <c r="AG3452" t="s">
        <v>18725</v>
      </c>
      <c r="AH3452" t="s">
        <v>18725</v>
      </c>
      <c r="AI3452" t="s">
        <v>18725</v>
      </c>
      <c r="AJ3452" t="s">
        <v>18725</v>
      </c>
      <c r="AK3452" t="s">
        <v>18725</v>
      </c>
      <c r="AL3452" s="2" t="s">
        <v>18694</v>
      </c>
      <c r="AM3452">
        <v>0.125</v>
      </c>
      <c r="AN3452" t="s">
        <v>5894</v>
      </c>
      <c r="AO3452">
        <v>1</v>
      </c>
      <c r="AP3452" t="s">
        <v>5893</v>
      </c>
      <c r="AQ3452" t="s">
        <v>18696</v>
      </c>
      <c r="AR3452" t="s">
        <v>5892</v>
      </c>
      <c r="AS3452" t="s">
        <v>18697</v>
      </c>
      <c r="AT3452" t="s">
        <v>5892</v>
      </c>
      <c r="AU3452">
        <v>0.5</v>
      </c>
      <c r="AV3452" t="s">
        <v>5892</v>
      </c>
      <c r="AW3452" s="2" t="s">
        <v>12765</v>
      </c>
      <c r="AX3452" t="s">
        <v>8061</v>
      </c>
      <c r="AY3452" s="3" t="s">
        <v>12766</v>
      </c>
    </row>
    <row r="3453" spans="2:51" x14ac:dyDescent="0.2">
      <c r="B3453" s="10" t="s">
        <v>3449</v>
      </c>
      <c r="C3453" s="13">
        <v>43844</v>
      </c>
      <c r="D3453" t="s">
        <v>18691</v>
      </c>
      <c r="E3453" t="s">
        <v>18716</v>
      </c>
      <c r="F3453" s="3" t="s">
        <v>18882</v>
      </c>
      <c r="G3453">
        <v>146</v>
      </c>
      <c r="H3453" t="s">
        <v>18707</v>
      </c>
      <c r="I3453" t="s">
        <v>5888</v>
      </c>
      <c r="J3453" s="2">
        <v>184</v>
      </c>
      <c r="K3453">
        <v>2398416</v>
      </c>
      <c r="L3453">
        <v>147</v>
      </c>
      <c r="M3453">
        <v>158</v>
      </c>
      <c r="N3453">
        <v>89.65</v>
      </c>
      <c r="O3453" s="2">
        <v>11864</v>
      </c>
      <c r="P3453">
        <v>126</v>
      </c>
      <c r="Q3453">
        <v>39</v>
      </c>
      <c r="R3453">
        <v>785</v>
      </c>
      <c r="S3453">
        <v>238</v>
      </c>
      <c r="T3453">
        <v>148</v>
      </c>
      <c r="U3453">
        <v>153</v>
      </c>
      <c r="V3453">
        <v>133</v>
      </c>
      <c r="W3453" s="2">
        <v>439</v>
      </c>
      <c r="X3453">
        <v>2.0009999999999999</v>
      </c>
      <c r="Y3453">
        <v>9</v>
      </c>
      <c r="Z3453">
        <v>1</v>
      </c>
      <c r="AA3453">
        <v>100</v>
      </c>
      <c r="AB3453">
        <v>100</v>
      </c>
      <c r="AC3453">
        <v>1</v>
      </c>
      <c r="AD3453">
        <v>100</v>
      </c>
      <c r="AE3453" s="2" t="s">
        <v>18722</v>
      </c>
      <c r="AF3453" t="s">
        <v>18730</v>
      </c>
      <c r="AG3453" t="s">
        <v>18725</v>
      </c>
      <c r="AH3453" t="s">
        <v>18725</v>
      </c>
      <c r="AI3453" t="s">
        <v>18725</v>
      </c>
      <c r="AJ3453" t="s">
        <v>18725</v>
      </c>
      <c r="AK3453" t="s">
        <v>18725</v>
      </c>
      <c r="AL3453" s="2" t="s">
        <v>18694</v>
      </c>
      <c r="AM3453">
        <v>0.125</v>
      </c>
      <c r="AN3453" t="s">
        <v>5894</v>
      </c>
      <c r="AO3453">
        <v>1</v>
      </c>
      <c r="AP3453" t="s">
        <v>5893</v>
      </c>
      <c r="AQ3453" t="s">
        <v>18696</v>
      </c>
      <c r="AR3453" t="s">
        <v>5892</v>
      </c>
      <c r="AS3453" t="s">
        <v>18697</v>
      </c>
      <c r="AT3453" t="s">
        <v>5892</v>
      </c>
      <c r="AU3453">
        <v>0.25</v>
      </c>
      <c r="AV3453" t="s">
        <v>5892</v>
      </c>
      <c r="AW3453" s="2" t="s">
        <v>12767</v>
      </c>
      <c r="AX3453" t="s">
        <v>8061</v>
      </c>
      <c r="AY3453" s="3" t="s">
        <v>12768</v>
      </c>
    </row>
    <row r="3454" spans="2:51" x14ac:dyDescent="0.2">
      <c r="B3454" s="10" t="s">
        <v>3450</v>
      </c>
      <c r="C3454" s="13">
        <v>43844</v>
      </c>
      <c r="D3454" t="s">
        <v>18691</v>
      </c>
      <c r="E3454" t="s">
        <v>18715</v>
      </c>
      <c r="F3454" s="3" t="s">
        <v>5882</v>
      </c>
      <c r="G3454">
        <v>865</v>
      </c>
      <c r="H3454" t="s">
        <v>8059</v>
      </c>
      <c r="I3454" t="s">
        <v>5890</v>
      </c>
      <c r="J3454" s="2">
        <v>193</v>
      </c>
      <c r="K3454">
        <v>1702254</v>
      </c>
      <c r="L3454">
        <v>148</v>
      </c>
      <c r="M3454">
        <v>112.9</v>
      </c>
      <c r="N3454">
        <v>90.64</v>
      </c>
      <c r="O3454" s="2">
        <v>10314</v>
      </c>
      <c r="P3454">
        <v>126</v>
      </c>
      <c r="Q3454">
        <v>39</v>
      </c>
      <c r="R3454">
        <v>170</v>
      </c>
      <c r="S3454">
        <v>111</v>
      </c>
      <c r="T3454">
        <v>146</v>
      </c>
      <c r="U3454">
        <v>153</v>
      </c>
      <c r="V3454">
        <v>65</v>
      </c>
      <c r="W3454" s="2">
        <v>1615</v>
      </c>
      <c r="X3454">
        <v>5.0019999999999998</v>
      </c>
      <c r="Y3454">
        <v>122</v>
      </c>
      <c r="Z3454">
        <v>1</v>
      </c>
      <c r="AA3454">
        <v>1</v>
      </c>
      <c r="AB3454">
        <v>7</v>
      </c>
      <c r="AC3454">
        <v>3</v>
      </c>
      <c r="AD3454">
        <v>100</v>
      </c>
      <c r="AE3454" s="2" t="s">
        <v>18747</v>
      </c>
      <c r="AF3454" t="s">
        <v>18730</v>
      </c>
      <c r="AG3454" t="s">
        <v>18725</v>
      </c>
      <c r="AH3454" t="s">
        <v>18736</v>
      </c>
      <c r="AI3454" t="s">
        <v>18732</v>
      </c>
      <c r="AJ3454" t="s">
        <v>18738</v>
      </c>
      <c r="AK3454" t="s">
        <v>18725</v>
      </c>
      <c r="AL3454" s="2" t="s">
        <v>18694</v>
      </c>
      <c r="AM3454">
        <v>0.5</v>
      </c>
      <c r="AN3454" t="s">
        <v>5894</v>
      </c>
      <c r="AO3454">
        <v>1</v>
      </c>
      <c r="AP3454" t="s">
        <v>5893</v>
      </c>
      <c r="AQ3454">
        <v>1.6E-2</v>
      </c>
      <c r="AR3454" t="s">
        <v>5892</v>
      </c>
      <c r="AS3454">
        <v>8</v>
      </c>
      <c r="AT3454" t="s">
        <v>5891</v>
      </c>
      <c r="AU3454">
        <v>0.25</v>
      </c>
      <c r="AV3454" t="s">
        <v>5892</v>
      </c>
      <c r="AW3454" s="2" t="s">
        <v>12769</v>
      </c>
      <c r="AX3454" t="s">
        <v>8061</v>
      </c>
      <c r="AY3454" s="3" t="s">
        <v>12770</v>
      </c>
    </row>
    <row r="3455" spans="2:51" x14ac:dyDescent="0.2">
      <c r="B3455" s="10" t="s">
        <v>3451</v>
      </c>
      <c r="C3455" s="13">
        <v>43844</v>
      </c>
      <c r="D3455" t="s">
        <v>18691</v>
      </c>
      <c r="E3455" t="s">
        <v>18715</v>
      </c>
      <c r="F3455" s="3" t="s">
        <v>5882</v>
      </c>
      <c r="G3455">
        <v>146</v>
      </c>
      <c r="H3455" t="s">
        <v>18707</v>
      </c>
      <c r="I3455" t="s">
        <v>5888</v>
      </c>
      <c r="J3455" s="2">
        <v>176</v>
      </c>
      <c r="K3455">
        <v>1720420</v>
      </c>
      <c r="L3455">
        <v>148</v>
      </c>
      <c r="M3455">
        <v>114.1</v>
      </c>
      <c r="N3455">
        <v>90.34</v>
      </c>
      <c r="O3455" s="2">
        <v>11864</v>
      </c>
      <c r="P3455">
        <v>126</v>
      </c>
      <c r="Q3455">
        <v>39</v>
      </c>
      <c r="R3455">
        <v>785</v>
      </c>
      <c r="S3455">
        <v>238</v>
      </c>
      <c r="T3455">
        <v>148</v>
      </c>
      <c r="U3455">
        <v>153</v>
      </c>
      <c r="V3455">
        <v>133</v>
      </c>
      <c r="W3455" s="2">
        <v>439</v>
      </c>
      <c r="X3455">
        <v>2.0009999999999999</v>
      </c>
      <c r="Y3455">
        <v>9</v>
      </c>
      <c r="Z3455">
        <v>1</v>
      </c>
      <c r="AA3455">
        <v>100</v>
      </c>
      <c r="AB3455">
        <v>100</v>
      </c>
      <c r="AC3455">
        <v>1</v>
      </c>
      <c r="AD3455">
        <v>100</v>
      </c>
      <c r="AE3455" s="2" t="s">
        <v>18722</v>
      </c>
      <c r="AF3455" t="s">
        <v>18730</v>
      </c>
      <c r="AG3455" t="s">
        <v>18725</v>
      </c>
      <c r="AH3455" t="s">
        <v>18725</v>
      </c>
      <c r="AI3455" t="s">
        <v>18725</v>
      </c>
      <c r="AJ3455" t="s">
        <v>18725</v>
      </c>
      <c r="AK3455" t="s">
        <v>18725</v>
      </c>
      <c r="AL3455" s="2" t="s">
        <v>18694</v>
      </c>
      <c r="AM3455">
        <v>0.125</v>
      </c>
      <c r="AN3455" t="s">
        <v>5894</v>
      </c>
      <c r="AO3455">
        <v>1</v>
      </c>
      <c r="AP3455" t="s">
        <v>5893</v>
      </c>
      <c r="AQ3455" t="s">
        <v>18696</v>
      </c>
      <c r="AR3455" t="s">
        <v>5892</v>
      </c>
      <c r="AS3455" t="s">
        <v>18697</v>
      </c>
      <c r="AT3455" t="s">
        <v>5892</v>
      </c>
      <c r="AU3455">
        <v>0.5</v>
      </c>
      <c r="AV3455" t="s">
        <v>5892</v>
      </c>
      <c r="AW3455" s="2" t="s">
        <v>12771</v>
      </c>
      <c r="AX3455" t="s">
        <v>8061</v>
      </c>
      <c r="AY3455" s="3" t="s">
        <v>12772</v>
      </c>
    </row>
    <row r="3456" spans="2:51" x14ac:dyDescent="0.2">
      <c r="B3456" s="10" t="s">
        <v>3452</v>
      </c>
      <c r="C3456" s="13">
        <v>43844</v>
      </c>
      <c r="D3456" t="s">
        <v>18691</v>
      </c>
      <c r="E3456" t="s">
        <v>18716</v>
      </c>
      <c r="F3456" s="3" t="s">
        <v>18882</v>
      </c>
      <c r="G3456">
        <v>180</v>
      </c>
      <c r="H3456" t="s">
        <v>18707</v>
      </c>
      <c r="I3456" t="s">
        <v>5888</v>
      </c>
      <c r="J3456" s="2">
        <v>229</v>
      </c>
      <c r="K3456">
        <v>1960744</v>
      </c>
      <c r="L3456">
        <v>148</v>
      </c>
      <c r="M3456">
        <v>130</v>
      </c>
      <c r="N3456">
        <v>90.97</v>
      </c>
      <c r="O3456" s="2">
        <v>8156</v>
      </c>
      <c r="P3456">
        <v>59</v>
      </c>
      <c r="Q3456">
        <v>39</v>
      </c>
      <c r="R3456">
        <v>67</v>
      </c>
      <c r="S3456">
        <v>111</v>
      </c>
      <c r="T3456">
        <v>150</v>
      </c>
      <c r="U3456">
        <v>153</v>
      </c>
      <c r="V3456">
        <v>65</v>
      </c>
      <c r="W3456" s="2">
        <v>442</v>
      </c>
      <c r="X3456">
        <v>2.0009999999999999</v>
      </c>
      <c r="Y3456">
        <v>1</v>
      </c>
      <c r="Z3456">
        <v>1</v>
      </c>
      <c r="AA3456">
        <v>1</v>
      </c>
      <c r="AB3456">
        <v>100</v>
      </c>
      <c r="AC3456">
        <v>2</v>
      </c>
      <c r="AD3456">
        <v>100</v>
      </c>
      <c r="AE3456" s="2" t="s">
        <v>18722</v>
      </c>
      <c r="AF3456" t="s">
        <v>18735</v>
      </c>
      <c r="AG3456" t="s">
        <v>18725</v>
      </c>
      <c r="AH3456" t="s">
        <v>18736</v>
      </c>
      <c r="AI3456" t="s">
        <v>18725</v>
      </c>
      <c r="AJ3456" t="s">
        <v>18725</v>
      </c>
      <c r="AK3456" t="s">
        <v>18725</v>
      </c>
      <c r="AL3456" s="2" t="s">
        <v>18694</v>
      </c>
      <c r="AM3456">
        <v>0.125</v>
      </c>
      <c r="AN3456" t="s">
        <v>5894</v>
      </c>
      <c r="AO3456" t="s">
        <v>18700</v>
      </c>
      <c r="AP3456" t="s">
        <v>5892</v>
      </c>
      <c r="AQ3456" t="s">
        <v>18696</v>
      </c>
      <c r="AR3456" t="s">
        <v>5892</v>
      </c>
      <c r="AS3456" t="s">
        <v>18697</v>
      </c>
      <c r="AT3456" t="s">
        <v>5892</v>
      </c>
      <c r="AU3456">
        <v>0.25</v>
      </c>
      <c r="AV3456" t="s">
        <v>5892</v>
      </c>
      <c r="AW3456" s="2" t="s">
        <v>12773</v>
      </c>
      <c r="AX3456" t="s">
        <v>8061</v>
      </c>
      <c r="AY3456" s="3" t="s">
        <v>12774</v>
      </c>
    </row>
    <row r="3457" spans="2:51" x14ac:dyDescent="0.2">
      <c r="B3457" s="10" t="s">
        <v>3453</v>
      </c>
      <c r="C3457" s="13">
        <v>43844</v>
      </c>
      <c r="D3457" t="s">
        <v>18691</v>
      </c>
      <c r="E3457" t="s">
        <v>18715</v>
      </c>
      <c r="F3457" s="3" t="s">
        <v>5881</v>
      </c>
      <c r="G3457">
        <v>556</v>
      </c>
      <c r="H3457" t="s">
        <v>8059</v>
      </c>
      <c r="I3457" t="s">
        <v>5888</v>
      </c>
      <c r="J3457" s="2">
        <v>265</v>
      </c>
      <c r="K3457">
        <v>2856852</v>
      </c>
      <c r="L3457">
        <v>149</v>
      </c>
      <c r="M3457">
        <v>190.7</v>
      </c>
      <c r="N3457">
        <v>92.53</v>
      </c>
      <c r="O3457" s="2">
        <v>1583</v>
      </c>
      <c r="P3457">
        <v>59</v>
      </c>
      <c r="Q3457">
        <v>39</v>
      </c>
      <c r="R3457">
        <v>67</v>
      </c>
      <c r="S3457">
        <v>111</v>
      </c>
      <c r="T3457">
        <v>148</v>
      </c>
      <c r="U3457">
        <v>153</v>
      </c>
      <c r="V3457">
        <v>65</v>
      </c>
      <c r="W3457" s="2">
        <v>1857</v>
      </c>
      <c r="X3457">
        <v>34.006999999999998</v>
      </c>
      <c r="Y3457">
        <v>122</v>
      </c>
      <c r="Z3457">
        <v>1</v>
      </c>
      <c r="AA3457">
        <v>100</v>
      </c>
      <c r="AB3457">
        <v>7</v>
      </c>
      <c r="AC3457">
        <v>6</v>
      </c>
      <c r="AD3457">
        <v>100</v>
      </c>
      <c r="AE3457" s="2" t="s">
        <v>18741</v>
      </c>
      <c r="AF3457" t="s">
        <v>18730</v>
      </c>
      <c r="AG3457" t="s">
        <v>18725</v>
      </c>
      <c r="AH3457" t="s">
        <v>18725</v>
      </c>
      <c r="AI3457" t="s">
        <v>18732</v>
      </c>
      <c r="AJ3457" t="s">
        <v>18725</v>
      </c>
      <c r="AK3457" t="s">
        <v>18725</v>
      </c>
      <c r="AL3457" s="2" t="s">
        <v>18694</v>
      </c>
      <c r="AM3457">
        <v>0.125</v>
      </c>
      <c r="AN3457" t="s">
        <v>5894</v>
      </c>
      <c r="AO3457" t="s">
        <v>18702</v>
      </c>
      <c r="AP3457" t="s">
        <v>5891</v>
      </c>
      <c r="AQ3457">
        <v>1.6E-2</v>
      </c>
      <c r="AR3457" t="s">
        <v>5892</v>
      </c>
      <c r="AS3457">
        <v>1</v>
      </c>
      <c r="AT3457" t="s">
        <v>5891</v>
      </c>
      <c r="AU3457">
        <v>0.25</v>
      </c>
      <c r="AV3457" t="s">
        <v>5892</v>
      </c>
      <c r="AW3457" s="2" t="s">
        <v>12775</v>
      </c>
      <c r="AX3457" t="s">
        <v>8061</v>
      </c>
      <c r="AY3457" s="3" t="s">
        <v>12776</v>
      </c>
    </row>
    <row r="3458" spans="2:51" x14ac:dyDescent="0.2">
      <c r="B3458" s="10" t="s">
        <v>3454</v>
      </c>
      <c r="C3458" s="13">
        <v>43843</v>
      </c>
      <c r="D3458" t="s">
        <v>18691</v>
      </c>
      <c r="E3458" t="s">
        <v>18716</v>
      </c>
      <c r="F3458" s="3" t="s">
        <v>18882</v>
      </c>
      <c r="G3458">
        <v>866</v>
      </c>
      <c r="H3458" t="s">
        <v>8059</v>
      </c>
      <c r="I3458" t="s">
        <v>5890</v>
      </c>
      <c r="J3458" s="2">
        <v>185</v>
      </c>
      <c r="K3458">
        <v>2859256</v>
      </c>
      <c r="L3458">
        <v>149</v>
      </c>
      <c r="M3458">
        <v>190.9</v>
      </c>
      <c r="N3458">
        <v>91.78</v>
      </c>
      <c r="O3458" s="2">
        <v>9362</v>
      </c>
      <c r="P3458">
        <v>126</v>
      </c>
      <c r="Q3458">
        <v>39</v>
      </c>
      <c r="R3458">
        <v>67</v>
      </c>
      <c r="S3458">
        <v>238</v>
      </c>
      <c r="T3458">
        <v>147</v>
      </c>
      <c r="U3458">
        <v>153</v>
      </c>
      <c r="V3458">
        <v>133</v>
      </c>
      <c r="W3458" s="2" t="s">
        <v>5887</v>
      </c>
      <c r="X3458">
        <v>2.0009999999999999</v>
      </c>
      <c r="Y3458">
        <v>9</v>
      </c>
      <c r="Z3458">
        <v>1</v>
      </c>
      <c r="AA3458">
        <v>100</v>
      </c>
      <c r="AB3458">
        <v>100</v>
      </c>
      <c r="AC3458" t="s">
        <v>18842</v>
      </c>
      <c r="AD3458">
        <v>100</v>
      </c>
      <c r="AE3458" s="2" t="s">
        <v>18722</v>
      </c>
      <c r="AF3458" t="s">
        <v>18730</v>
      </c>
      <c r="AG3458" t="s">
        <v>18725</v>
      </c>
      <c r="AH3458" t="s">
        <v>18725</v>
      </c>
      <c r="AI3458" t="s">
        <v>18725</v>
      </c>
      <c r="AK3458" t="s">
        <v>18725</v>
      </c>
      <c r="AL3458" s="2" t="s">
        <v>18694</v>
      </c>
      <c r="AM3458">
        <v>0.125</v>
      </c>
      <c r="AN3458" t="s">
        <v>5894</v>
      </c>
      <c r="AO3458">
        <v>1</v>
      </c>
      <c r="AP3458" t="s">
        <v>5893</v>
      </c>
      <c r="AQ3458" t="s">
        <v>18696</v>
      </c>
      <c r="AR3458" t="s">
        <v>5892</v>
      </c>
      <c r="AS3458" t="s">
        <v>18697</v>
      </c>
      <c r="AT3458" t="s">
        <v>5892</v>
      </c>
      <c r="AU3458">
        <v>0.25</v>
      </c>
      <c r="AV3458" t="s">
        <v>5892</v>
      </c>
      <c r="AW3458" s="2" t="s">
        <v>12777</v>
      </c>
      <c r="AX3458" t="s">
        <v>8061</v>
      </c>
      <c r="AY3458" s="3" t="s">
        <v>12778</v>
      </c>
    </row>
    <row r="3459" spans="2:51" x14ac:dyDescent="0.2">
      <c r="B3459" s="10" t="s">
        <v>3455</v>
      </c>
      <c r="C3459" s="13">
        <v>43844</v>
      </c>
      <c r="D3459" t="s">
        <v>18691</v>
      </c>
      <c r="E3459" t="s">
        <v>18715</v>
      </c>
      <c r="F3459" s="3" t="s">
        <v>5882</v>
      </c>
      <c r="G3459">
        <v>867</v>
      </c>
      <c r="H3459" t="s">
        <v>8059</v>
      </c>
      <c r="I3459" t="s">
        <v>5890</v>
      </c>
      <c r="J3459" s="2">
        <v>213</v>
      </c>
      <c r="K3459">
        <v>2678476</v>
      </c>
      <c r="L3459">
        <v>149</v>
      </c>
      <c r="M3459">
        <v>178.8</v>
      </c>
      <c r="N3459">
        <v>92.1</v>
      </c>
      <c r="O3459" s="2">
        <v>11864</v>
      </c>
      <c r="P3459">
        <v>126</v>
      </c>
      <c r="Q3459">
        <v>39</v>
      </c>
      <c r="R3459">
        <v>785</v>
      </c>
      <c r="S3459">
        <v>238</v>
      </c>
      <c r="T3459">
        <v>148</v>
      </c>
      <c r="U3459">
        <v>153</v>
      </c>
      <c r="V3459">
        <v>133</v>
      </c>
      <c r="W3459" s="2" t="s">
        <v>5887</v>
      </c>
      <c r="X3459">
        <v>2.0009999999999999</v>
      </c>
      <c r="Y3459">
        <v>1</v>
      </c>
      <c r="Z3459">
        <v>1</v>
      </c>
      <c r="AA3459">
        <v>100</v>
      </c>
      <c r="AB3459">
        <v>100</v>
      </c>
      <c r="AC3459">
        <v>1</v>
      </c>
      <c r="AD3459">
        <v>100</v>
      </c>
      <c r="AE3459" s="2" t="s">
        <v>18722</v>
      </c>
      <c r="AF3459" t="s">
        <v>18735</v>
      </c>
      <c r="AG3459" t="s">
        <v>18725</v>
      </c>
      <c r="AH3459" t="s">
        <v>18725</v>
      </c>
      <c r="AI3459" t="s">
        <v>18725</v>
      </c>
      <c r="AJ3459" t="s">
        <v>18725</v>
      </c>
      <c r="AK3459" t="s">
        <v>18725</v>
      </c>
      <c r="AL3459" s="2" t="s">
        <v>18694</v>
      </c>
      <c r="AM3459">
        <v>0.125</v>
      </c>
      <c r="AN3459" t="s">
        <v>5894</v>
      </c>
      <c r="AO3459">
        <v>1</v>
      </c>
      <c r="AP3459" t="s">
        <v>5893</v>
      </c>
      <c r="AQ3459" t="s">
        <v>18696</v>
      </c>
      <c r="AR3459" t="s">
        <v>5892</v>
      </c>
      <c r="AS3459" t="s">
        <v>18697</v>
      </c>
      <c r="AT3459" t="s">
        <v>5892</v>
      </c>
      <c r="AU3459">
        <v>0.5</v>
      </c>
      <c r="AV3459" t="s">
        <v>5892</v>
      </c>
      <c r="AW3459" s="2" t="s">
        <v>12779</v>
      </c>
      <c r="AX3459" t="s">
        <v>8061</v>
      </c>
      <c r="AY3459" s="3" t="s">
        <v>12780</v>
      </c>
    </row>
    <row r="3460" spans="2:51" x14ac:dyDescent="0.2">
      <c r="B3460" s="10" t="s">
        <v>3456</v>
      </c>
      <c r="C3460" s="13">
        <v>43845</v>
      </c>
      <c r="D3460" t="s">
        <v>18691</v>
      </c>
      <c r="E3460" t="s">
        <v>18715</v>
      </c>
      <c r="F3460" s="3" t="s">
        <v>18882</v>
      </c>
      <c r="G3460">
        <v>146</v>
      </c>
      <c r="H3460" t="s">
        <v>18707</v>
      </c>
      <c r="I3460" t="s">
        <v>5888</v>
      </c>
      <c r="J3460" s="2">
        <v>205</v>
      </c>
      <c r="K3460">
        <v>2911018</v>
      </c>
      <c r="L3460">
        <v>149</v>
      </c>
      <c r="M3460">
        <v>194.3</v>
      </c>
      <c r="N3460">
        <v>91.77</v>
      </c>
      <c r="O3460" s="2">
        <v>11864</v>
      </c>
      <c r="P3460">
        <v>126</v>
      </c>
      <c r="Q3460">
        <v>39</v>
      </c>
      <c r="R3460">
        <v>785</v>
      </c>
      <c r="S3460">
        <v>238</v>
      </c>
      <c r="T3460">
        <v>148</v>
      </c>
      <c r="U3460">
        <v>153</v>
      </c>
      <c r="V3460">
        <v>133</v>
      </c>
      <c r="W3460" s="2">
        <v>439</v>
      </c>
      <c r="X3460">
        <v>2.0009999999999999</v>
      </c>
      <c r="Y3460">
        <v>9</v>
      </c>
      <c r="Z3460">
        <v>1</v>
      </c>
      <c r="AA3460">
        <v>100</v>
      </c>
      <c r="AB3460">
        <v>100</v>
      </c>
      <c r="AC3460">
        <v>1</v>
      </c>
      <c r="AD3460">
        <v>100</v>
      </c>
      <c r="AE3460" s="2" t="s">
        <v>18722</v>
      </c>
      <c r="AF3460" t="s">
        <v>18730</v>
      </c>
      <c r="AG3460" t="s">
        <v>18725</v>
      </c>
      <c r="AH3460" t="s">
        <v>18725</v>
      </c>
      <c r="AI3460" t="s">
        <v>18725</v>
      </c>
      <c r="AJ3460" t="s">
        <v>18725</v>
      </c>
      <c r="AK3460" t="s">
        <v>18725</v>
      </c>
      <c r="AL3460" s="2" t="s">
        <v>18694</v>
      </c>
      <c r="AM3460">
        <v>0.125</v>
      </c>
      <c r="AN3460" t="s">
        <v>5894</v>
      </c>
      <c r="AO3460">
        <v>1</v>
      </c>
      <c r="AP3460" t="s">
        <v>5893</v>
      </c>
      <c r="AQ3460" t="s">
        <v>18696</v>
      </c>
      <c r="AR3460" t="s">
        <v>5892</v>
      </c>
      <c r="AS3460" t="s">
        <v>18697</v>
      </c>
      <c r="AT3460" t="s">
        <v>5892</v>
      </c>
      <c r="AU3460">
        <v>0.25</v>
      </c>
      <c r="AV3460" t="s">
        <v>5892</v>
      </c>
      <c r="AW3460" s="2" t="s">
        <v>12781</v>
      </c>
      <c r="AX3460" t="s">
        <v>8061</v>
      </c>
      <c r="AY3460" s="3" t="s">
        <v>12782</v>
      </c>
    </row>
    <row r="3461" spans="2:51" x14ac:dyDescent="0.2">
      <c r="B3461" s="10" t="s">
        <v>3457</v>
      </c>
      <c r="C3461" s="13">
        <v>43845</v>
      </c>
      <c r="D3461" t="s">
        <v>18691</v>
      </c>
      <c r="E3461" t="s">
        <v>18715</v>
      </c>
      <c r="F3461" s="3" t="s">
        <v>5881</v>
      </c>
      <c r="G3461">
        <v>26</v>
      </c>
      <c r="H3461" t="s">
        <v>18707</v>
      </c>
      <c r="I3461" t="s">
        <v>5888</v>
      </c>
      <c r="J3461" s="2">
        <v>177</v>
      </c>
      <c r="K3461">
        <v>2838434</v>
      </c>
      <c r="L3461">
        <v>149</v>
      </c>
      <c r="M3461">
        <v>189.5</v>
      </c>
      <c r="N3461">
        <v>93.03</v>
      </c>
      <c r="O3461" s="2">
        <v>7359</v>
      </c>
      <c r="P3461">
        <v>109</v>
      </c>
      <c r="Q3461">
        <v>39</v>
      </c>
      <c r="R3461">
        <v>170</v>
      </c>
      <c r="S3461">
        <v>156</v>
      </c>
      <c r="T3461">
        <v>188</v>
      </c>
      <c r="U3461">
        <v>71</v>
      </c>
      <c r="V3461">
        <v>65</v>
      </c>
      <c r="W3461" s="2">
        <v>231</v>
      </c>
      <c r="X3461">
        <v>2.0019999999999998</v>
      </c>
      <c r="Y3461">
        <v>42</v>
      </c>
      <c r="Z3461">
        <v>100</v>
      </c>
      <c r="AA3461">
        <v>100</v>
      </c>
      <c r="AB3461">
        <v>10</v>
      </c>
      <c r="AC3461">
        <v>2</v>
      </c>
      <c r="AD3461">
        <v>100</v>
      </c>
      <c r="AE3461" s="2" t="s">
        <v>18722</v>
      </c>
      <c r="AF3461" t="s">
        <v>18730</v>
      </c>
      <c r="AG3461" t="s">
        <v>18725</v>
      </c>
      <c r="AH3461" t="s">
        <v>18725</v>
      </c>
      <c r="AI3461" t="s">
        <v>18725</v>
      </c>
      <c r="AJ3461" t="s">
        <v>18725</v>
      </c>
      <c r="AK3461" t="s">
        <v>18725</v>
      </c>
      <c r="AL3461" s="2" t="s">
        <v>18694</v>
      </c>
      <c r="AM3461">
        <v>0.125</v>
      </c>
      <c r="AN3461" t="s">
        <v>5894</v>
      </c>
      <c r="AO3461" t="s">
        <v>18700</v>
      </c>
      <c r="AP3461" t="s">
        <v>5892</v>
      </c>
      <c r="AQ3461" t="s">
        <v>18696</v>
      </c>
      <c r="AR3461" t="s">
        <v>5892</v>
      </c>
      <c r="AS3461" t="s">
        <v>18697</v>
      </c>
      <c r="AT3461" t="s">
        <v>5892</v>
      </c>
      <c r="AU3461">
        <v>0.5</v>
      </c>
      <c r="AV3461" t="s">
        <v>5892</v>
      </c>
      <c r="AW3461" s="2" t="s">
        <v>12783</v>
      </c>
      <c r="AX3461" t="s">
        <v>8061</v>
      </c>
      <c r="AY3461" s="3" t="s">
        <v>12784</v>
      </c>
    </row>
    <row r="3462" spans="2:51" x14ac:dyDescent="0.2">
      <c r="B3462" s="10" t="s">
        <v>3458</v>
      </c>
      <c r="C3462" s="13">
        <v>43845</v>
      </c>
      <c r="D3462" t="s">
        <v>18691</v>
      </c>
      <c r="E3462" t="s">
        <v>18716</v>
      </c>
      <c r="F3462" s="3" t="s">
        <v>5882</v>
      </c>
      <c r="G3462">
        <v>562</v>
      </c>
      <c r="H3462" t="s">
        <v>8059</v>
      </c>
      <c r="I3462" t="s">
        <v>5888</v>
      </c>
      <c r="J3462" s="2">
        <v>228</v>
      </c>
      <c r="K3462">
        <v>2348340</v>
      </c>
      <c r="L3462">
        <v>149</v>
      </c>
      <c r="M3462">
        <v>156.80000000000001</v>
      </c>
      <c r="N3462">
        <v>90.51</v>
      </c>
      <c r="O3462" s="2">
        <v>7363</v>
      </c>
      <c r="P3462">
        <v>59</v>
      </c>
      <c r="Q3462">
        <v>39</v>
      </c>
      <c r="R3462">
        <v>67</v>
      </c>
      <c r="S3462">
        <v>78</v>
      </c>
      <c r="T3462">
        <v>148</v>
      </c>
      <c r="U3462">
        <v>153</v>
      </c>
      <c r="V3462">
        <v>65</v>
      </c>
      <c r="W3462" s="2">
        <v>3148</v>
      </c>
      <c r="X3462">
        <v>34.015000000000001</v>
      </c>
      <c r="Y3462">
        <v>89</v>
      </c>
      <c r="Z3462">
        <v>13</v>
      </c>
      <c r="AA3462">
        <v>100</v>
      </c>
      <c r="AB3462">
        <v>7</v>
      </c>
      <c r="AC3462">
        <v>4</v>
      </c>
      <c r="AD3462">
        <v>100</v>
      </c>
      <c r="AE3462" s="2" t="s">
        <v>18741</v>
      </c>
      <c r="AF3462" t="s">
        <v>18730</v>
      </c>
      <c r="AG3462" t="s">
        <v>18731</v>
      </c>
      <c r="AH3462" t="s">
        <v>18725</v>
      </c>
      <c r="AI3462" t="s">
        <v>18732</v>
      </c>
      <c r="AJ3462" t="s">
        <v>18733</v>
      </c>
      <c r="AK3462" t="s">
        <v>18725</v>
      </c>
      <c r="AL3462" s="2" t="s">
        <v>18698</v>
      </c>
      <c r="AM3462" t="s">
        <v>18699</v>
      </c>
      <c r="AN3462" t="s">
        <v>5891</v>
      </c>
      <c r="AO3462" t="s">
        <v>18702</v>
      </c>
      <c r="AP3462" t="s">
        <v>5891</v>
      </c>
      <c r="AQ3462">
        <v>1.6E-2</v>
      </c>
      <c r="AR3462" t="s">
        <v>5892</v>
      </c>
      <c r="AS3462">
        <v>2</v>
      </c>
      <c r="AT3462" t="s">
        <v>5891</v>
      </c>
      <c r="AU3462" t="s">
        <v>18701</v>
      </c>
      <c r="AV3462" t="s">
        <v>5892</v>
      </c>
      <c r="AW3462" s="2" t="s">
        <v>12785</v>
      </c>
      <c r="AX3462" t="s">
        <v>8061</v>
      </c>
      <c r="AY3462" s="3" t="s">
        <v>12786</v>
      </c>
    </row>
    <row r="3463" spans="2:51" x14ac:dyDescent="0.2">
      <c r="B3463" s="10" t="s">
        <v>3459</v>
      </c>
      <c r="C3463" s="13">
        <v>43845</v>
      </c>
      <c r="D3463" t="s">
        <v>18691</v>
      </c>
      <c r="E3463" t="s">
        <v>18716</v>
      </c>
      <c r="F3463" s="3" t="s">
        <v>18882</v>
      </c>
      <c r="G3463">
        <v>146</v>
      </c>
      <c r="H3463" t="s">
        <v>18707</v>
      </c>
      <c r="I3463" t="s">
        <v>5888</v>
      </c>
      <c r="J3463" s="2">
        <v>187</v>
      </c>
      <c r="K3463">
        <v>3175858</v>
      </c>
      <c r="L3463">
        <v>149</v>
      </c>
      <c r="M3463">
        <v>212</v>
      </c>
      <c r="N3463">
        <v>91.14</v>
      </c>
      <c r="O3463" s="2">
        <v>11864</v>
      </c>
      <c r="P3463">
        <v>126</v>
      </c>
      <c r="Q3463">
        <v>39</v>
      </c>
      <c r="R3463">
        <v>785</v>
      </c>
      <c r="S3463">
        <v>238</v>
      </c>
      <c r="T3463">
        <v>148</v>
      </c>
      <c r="U3463">
        <v>153</v>
      </c>
      <c r="V3463">
        <v>133</v>
      </c>
      <c r="W3463" s="2">
        <v>439</v>
      </c>
      <c r="X3463">
        <v>2.0009999999999999</v>
      </c>
      <c r="Y3463">
        <v>9</v>
      </c>
      <c r="Z3463">
        <v>1</v>
      </c>
      <c r="AA3463">
        <v>100</v>
      </c>
      <c r="AB3463">
        <v>100</v>
      </c>
      <c r="AC3463">
        <v>1</v>
      </c>
      <c r="AD3463">
        <v>100</v>
      </c>
      <c r="AE3463" s="2" t="s">
        <v>18722</v>
      </c>
      <c r="AF3463" t="s">
        <v>18730</v>
      </c>
      <c r="AG3463" t="s">
        <v>18725</v>
      </c>
      <c r="AH3463" t="s">
        <v>18725</v>
      </c>
      <c r="AI3463" t="s">
        <v>18725</v>
      </c>
      <c r="AJ3463" t="s">
        <v>18725</v>
      </c>
      <c r="AK3463" t="s">
        <v>18725</v>
      </c>
      <c r="AL3463" s="2" t="s">
        <v>18694</v>
      </c>
      <c r="AM3463">
        <v>0.125</v>
      </c>
      <c r="AN3463" t="s">
        <v>5894</v>
      </c>
      <c r="AO3463">
        <v>1</v>
      </c>
      <c r="AP3463" t="s">
        <v>5893</v>
      </c>
      <c r="AQ3463" t="s">
        <v>18696</v>
      </c>
      <c r="AR3463" t="s">
        <v>5892</v>
      </c>
      <c r="AS3463" t="s">
        <v>18697</v>
      </c>
      <c r="AT3463" t="s">
        <v>5892</v>
      </c>
      <c r="AU3463">
        <v>0.25</v>
      </c>
      <c r="AV3463" t="s">
        <v>5892</v>
      </c>
      <c r="AW3463" s="2" t="s">
        <v>12787</v>
      </c>
      <c r="AX3463" t="s">
        <v>8061</v>
      </c>
      <c r="AY3463" s="3" t="s">
        <v>12788</v>
      </c>
    </row>
    <row r="3464" spans="2:51" x14ac:dyDescent="0.2">
      <c r="B3464" s="10" t="s">
        <v>3460</v>
      </c>
      <c r="C3464" s="13">
        <v>43845</v>
      </c>
      <c r="D3464" t="s">
        <v>18693</v>
      </c>
      <c r="E3464" t="s">
        <v>18718</v>
      </c>
      <c r="F3464" s="3" t="s">
        <v>18882</v>
      </c>
      <c r="G3464">
        <v>180</v>
      </c>
      <c r="H3464" t="s">
        <v>18707</v>
      </c>
      <c r="I3464" t="s">
        <v>5888</v>
      </c>
      <c r="J3464" s="2">
        <v>216</v>
      </c>
      <c r="K3464">
        <v>2839308</v>
      </c>
      <c r="L3464">
        <v>149</v>
      </c>
      <c r="M3464">
        <v>189.5</v>
      </c>
      <c r="N3464">
        <v>92.42</v>
      </c>
      <c r="O3464" s="2">
        <v>8156</v>
      </c>
      <c r="P3464">
        <v>59</v>
      </c>
      <c r="Q3464">
        <v>39</v>
      </c>
      <c r="R3464">
        <v>67</v>
      </c>
      <c r="S3464">
        <v>111</v>
      </c>
      <c r="T3464">
        <v>150</v>
      </c>
      <c r="U3464">
        <v>153</v>
      </c>
      <c r="V3464">
        <v>65</v>
      </c>
      <c r="W3464" s="2">
        <v>442</v>
      </c>
      <c r="X3464">
        <v>2.0009999999999999</v>
      </c>
      <c r="Y3464">
        <v>1</v>
      </c>
      <c r="Z3464">
        <v>1</v>
      </c>
      <c r="AA3464">
        <v>1</v>
      </c>
      <c r="AB3464">
        <v>100</v>
      </c>
      <c r="AC3464">
        <v>2</v>
      </c>
      <c r="AD3464">
        <v>100</v>
      </c>
      <c r="AE3464" s="2" t="s">
        <v>18722</v>
      </c>
      <c r="AF3464" t="s">
        <v>18735</v>
      </c>
      <c r="AG3464" t="s">
        <v>18725</v>
      </c>
      <c r="AH3464" t="s">
        <v>18736</v>
      </c>
      <c r="AI3464" t="s">
        <v>18725</v>
      </c>
      <c r="AJ3464" t="s">
        <v>18725</v>
      </c>
      <c r="AK3464" t="s">
        <v>18725</v>
      </c>
      <c r="AL3464" s="2" t="s">
        <v>18694</v>
      </c>
      <c r="AM3464">
        <v>0.03</v>
      </c>
      <c r="AN3464" t="s">
        <v>5892</v>
      </c>
      <c r="AO3464">
        <v>0.5</v>
      </c>
      <c r="AP3464" t="s">
        <v>5893</v>
      </c>
      <c r="AQ3464" t="s">
        <v>18696</v>
      </c>
      <c r="AR3464" t="s">
        <v>5892</v>
      </c>
      <c r="AS3464" t="s">
        <v>18697</v>
      </c>
      <c r="AT3464" t="s">
        <v>5892</v>
      </c>
      <c r="AU3464" t="s">
        <v>18701</v>
      </c>
      <c r="AV3464" t="s">
        <v>5892</v>
      </c>
      <c r="AW3464" s="2" t="s">
        <v>12789</v>
      </c>
      <c r="AX3464" t="s">
        <v>8061</v>
      </c>
      <c r="AY3464" s="3" t="s">
        <v>12790</v>
      </c>
    </row>
    <row r="3465" spans="2:51" x14ac:dyDescent="0.2">
      <c r="B3465" s="10" t="s">
        <v>3461</v>
      </c>
      <c r="C3465" s="13">
        <v>43845</v>
      </c>
      <c r="D3465" t="s">
        <v>18691</v>
      </c>
      <c r="E3465" t="s">
        <v>18715</v>
      </c>
      <c r="F3465" s="3" t="s">
        <v>5881</v>
      </c>
      <c r="G3465">
        <v>502</v>
      </c>
      <c r="H3465" t="s">
        <v>18707</v>
      </c>
      <c r="I3465" t="s">
        <v>5888</v>
      </c>
      <c r="J3465" s="2">
        <v>226</v>
      </c>
      <c r="K3465">
        <v>2425238</v>
      </c>
      <c r="L3465">
        <v>149</v>
      </c>
      <c r="M3465">
        <v>161.9</v>
      </c>
      <c r="N3465">
        <v>93.31</v>
      </c>
      <c r="O3465" s="2">
        <v>8156</v>
      </c>
      <c r="P3465">
        <v>59</v>
      </c>
      <c r="Q3465">
        <v>39</v>
      </c>
      <c r="R3465">
        <v>67</v>
      </c>
      <c r="S3465">
        <v>111</v>
      </c>
      <c r="T3465">
        <v>150</v>
      </c>
      <c r="U3465">
        <v>153</v>
      </c>
      <c r="V3465">
        <v>65</v>
      </c>
      <c r="W3465" s="2">
        <v>442</v>
      </c>
      <c r="X3465">
        <v>2.0009999999999999</v>
      </c>
      <c r="Y3465">
        <v>1</v>
      </c>
      <c r="Z3465">
        <v>1</v>
      </c>
      <c r="AA3465">
        <v>1</v>
      </c>
      <c r="AB3465">
        <v>100</v>
      </c>
      <c r="AC3465">
        <v>2</v>
      </c>
      <c r="AD3465">
        <v>100</v>
      </c>
      <c r="AE3465" s="2" t="s">
        <v>18722</v>
      </c>
      <c r="AF3465" t="s">
        <v>18735</v>
      </c>
      <c r="AG3465" t="s">
        <v>18725</v>
      </c>
      <c r="AH3465" t="s">
        <v>18736</v>
      </c>
      <c r="AI3465" t="s">
        <v>18725</v>
      </c>
      <c r="AJ3465" t="s">
        <v>18725</v>
      </c>
      <c r="AK3465" t="s">
        <v>18725</v>
      </c>
      <c r="AL3465" s="2" t="s">
        <v>18694</v>
      </c>
      <c r="AM3465">
        <v>0.125</v>
      </c>
      <c r="AN3465" t="s">
        <v>5894</v>
      </c>
      <c r="AO3465" t="s">
        <v>18700</v>
      </c>
      <c r="AP3465" t="s">
        <v>5892</v>
      </c>
      <c r="AQ3465" t="s">
        <v>18696</v>
      </c>
      <c r="AR3465" t="s">
        <v>5892</v>
      </c>
      <c r="AS3465" t="s">
        <v>18697</v>
      </c>
      <c r="AT3465" t="s">
        <v>5892</v>
      </c>
      <c r="AU3465" t="s">
        <v>18701</v>
      </c>
      <c r="AV3465" t="s">
        <v>5892</v>
      </c>
      <c r="AW3465" s="2" t="s">
        <v>12791</v>
      </c>
      <c r="AX3465" t="s">
        <v>8061</v>
      </c>
      <c r="AY3465" s="3" t="s">
        <v>12792</v>
      </c>
    </row>
    <row r="3466" spans="2:51" x14ac:dyDescent="0.2">
      <c r="B3466" s="10" t="s">
        <v>3462</v>
      </c>
      <c r="C3466" s="13">
        <v>43845</v>
      </c>
      <c r="D3466" t="s">
        <v>18691</v>
      </c>
      <c r="E3466" t="s">
        <v>18716</v>
      </c>
      <c r="F3466" s="3" t="s">
        <v>18882</v>
      </c>
      <c r="G3466">
        <v>180</v>
      </c>
      <c r="H3466" t="s">
        <v>18707</v>
      </c>
      <c r="I3466" t="s">
        <v>5888</v>
      </c>
      <c r="J3466" s="2">
        <v>225</v>
      </c>
      <c r="K3466">
        <v>2499988</v>
      </c>
      <c r="L3466">
        <v>149</v>
      </c>
      <c r="M3466">
        <v>166.9</v>
      </c>
      <c r="N3466">
        <v>92.78</v>
      </c>
      <c r="O3466" s="2">
        <v>8156</v>
      </c>
      <c r="P3466">
        <v>59</v>
      </c>
      <c r="Q3466">
        <v>39</v>
      </c>
      <c r="R3466">
        <v>67</v>
      </c>
      <c r="S3466">
        <v>111</v>
      </c>
      <c r="T3466">
        <v>150</v>
      </c>
      <c r="U3466">
        <v>153</v>
      </c>
      <c r="V3466">
        <v>65</v>
      </c>
      <c r="W3466" s="2" t="s">
        <v>5887</v>
      </c>
      <c r="X3466" t="s">
        <v>18816</v>
      </c>
      <c r="Y3466">
        <v>1</v>
      </c>
      <c r="Z3466">
        <v>1</v>
      </c>
      <c r="AA3466">
        <v>1</v>
      </c>
      <c r="AB3466">
        <v>100</v>
      </c>
      <c r="AC3466">
        <v>2</v>
      </c>
      <c r="AD3466">
        <v>100</v>
      </c>
      <c r="AE3466" s="2"/>
      <c r="AF3466" t="s">
        <v>18735</v>
      </c>
      <c r="AG3466" t="s">
        <v>18725</v>
      </c>
      <c r="AH3466" t="s">
        <v>18736</v>
      </c>
      <c r="AI3466" t="s">
        <v>18725</v>
      </c>
      <c r="AJ3466" t="s">
        <v>18725</v>
      </c>
      <c r="AK3466" t="s">
        <v>18725</v>
      </c>
      <c r="AL3466" s="2" t="s">
        <v>18694</v>
      </c>
      <c r="AM3466">
        <v>0.25</v>
      </c>
      <c r="AN3466" t="s">
        <v>5894</v>
      </c>
      <c r="AO3466">
        <v>0.5</v>
      </c>
      <c r="AP3466" t="s">
        <v>5893</v>
      </c>
      <c r="AQ3466" t="s">
        <v>18696</v>
      </c>
      <c r="AR3466" t="s">
        <v>5892</v>
      </c>
      <c r="AS3466" t="s">
        <v>18697</v>
      </c>
      <c r="AT3466" t="s">
        <v>5892</v>
      </c>
      <c r="AU3466">
        <v>0.125</v>
      </c>
      <c r="AV3466" t="s">
        <v>5892</v>
      </c>
      <c r="AW3466" s="2" t="s">
        <v>12793</v>
      </c>
      <c r="AX3466" t="s">
        <v>8061</v>
      </c>
      <c r="AY3466" s="3" t="s">
        <v>12794</v>
      </c>
    </row>
    <row r="3467" spans="2:51" x14ac:dyDescent="0.2">
      <c r="B3467" s="10" t="s">
        <v>3463</v>
      </c>
      <c r="C3467" s="13">
        <v>43845</v>
      </c>
      <c r="D3467" t="s">
        <v>18691</v>
      </c>
      <c r="E3467" t="s">
        <v>18718</v>
      </c>
      <c r="F3467" s="3" t="s">
        <v>18882</v>
      </c>
      <c r="G3467">
        <v>557</v>
      </c>
      <c r="H3467" t="s">
        <v>18706</v>
      </c>
      <c r="I3467" t="s">
        <v>5888</v>
      </c>
      <c r="J3467" s="2">
        <v>224</v>
      </c>
      <c r="K3467">
        <v>2534482</v>
      </c>
      <c r="L3467">
        <v>149</v>
      </c>
      <c r="M3467">
        <v>169.2</v>
      </c>
      <c r="N3467">
        <v>90.95</v>
      </c>
      <c r="O3467" s="2">
        <v>7363</v>
      </c>
      <c r="P3467">
        <v>59</v>
      </c>
      <c r="Q3467">
        <v>39</v>
      </c>
      <c r="R3467">
        <v>67</v>
      </c>
      <c r="S3467">
        <v>78</v>
      </c>
      <c r="T3467">
        <v>148</v>
      </c>
      <c r="U3467">
        <v>153</v>
      </c>
      <c r="V3467">
        <v>65</v>
      </c>
      <c r="W3467" s="2">
        <v>2477</v>
      </c>
      <c r="X3467">
        <v>34.006999999999998</v>
      </c>
      <c r="Y3467">
        <v>40</v>
      </c>
      <c r="Z3467">
        <v>11</v>
      </c>
      <c r="AA3467">
        <v>100</v>
      </c>
      <c r="AB3467">
        <v>7</v>
      </c>
      <c r="AC3467">
        <v>4</v>
      </c>
      <c r="AD3467">
        <v>100</v>
      </c>
      <c r="AE3467" s="2" t="s">
        <v>18741</v>
      </c>
      <c r="AF3467" t="s">
        <v>18730</v>
      </c>
      <c r="AG3467" t="s">
        <v>18724</v>
      </c>
      <c r="AH3467" t="s">
        <v>18725</v>
      </c>
      <c r="AI3467" t="s">
        <v>18732</v>
      </c>
      <c r="AJ3467" t="s">
        <v>18733</v>
      </c>
      <c r="AK3467" t="s">
        <v>18725</v>
      </c>
      <c r="AL3467" s="2" t="s">
        <v>18698</v>
      </c>
      <c r="AM3467" t="s">
        <v>18699</v>
      </c>
      <c r="AN3467" t="s">
        <v>5891</v>
      </c>
      <c r="AO3467" t="s">
        <v>18702</v>
      </c>
      <c r="AP3467" t="s">
        <v>5891</v>
      </c>
      <c r="AQ3467">
        <v>1.6E-2</v>
      </c>
      <c r="AR3467" t="s">
        <v>5892</v>
      </c>
      <c r="AS3467">
        <v>4</v>
      </c>
      <c r="AT3467" t="s">
        <v>5891</v>
      </c>
      <c r="AU3467">
        <v>0.125</v>
      </c>
      <c r="AV3467" t="s">
        <v>5892</v>
      </c>
      <c r="AW3467" s="2" t="s">
        <v>12795</v>
      </c>
      <c r="AX3467" t="s">
        <v>8061</v>
      </c>
      <c r="AY3467" s="3" t="s">
        <v>12796</v>
      </c>
    </row>
    <row r="3468" spans="2:51" x14ac:dyDescent="0.2">
      <c r="B3468" s="10" t="s">
        <v>3464</v>
      </c>
      <c r="C3468" s="13">
        <v>43845</v>
      </c>
      <c r="D3468" t="s">
        <v>18691</v>
      </c>
      <c r="E3468" t="s">
        <v>18715</v>
      </c>
      <c r="F3468" s="3" t="s">
        <v>5881</v>
      </c>
      <c r="G3468">
        <v>557</v>
      </c>
      <c r="H3468" t="s">
        <v>18706</v>
      </c>
      <c r="I3468" t="s">
        <v>5888</v>
      </c>
      <c r="J3468" s="2">
        <v>209</v>
      </c>
      <c r="K3468">
        <v>2448172</v>
      </c>
      <c r="L3468">
        <v>149</v>
      </c>
      <c r="M3468">
        <v>163.4</v>
      </c>
      <c r="N3468">
        <v>91.1</v>
      </c>
      <c r="O3468" s="2">
        <v>7363</v>
      </c>
      <c r="P3468">
        <v>59</v>
      </c>
      <c r="Q3468">
        <v>39</v>
      </c>
      <c r="R3468">
        <v>67</v>
      </c>
      <c r="S3468">
        <v>78</v>
      </c>
      <c r="T3468">
        <v>148</v>
      </c>
      <c r="U3468">
        <v>153</v>
      </c>
      <c r="V3468">
        <v>65</v>
      </c>
      <c r="W3468" s="2">
        <v>2477</v>
      </c>
      <c r="X3468">
        <v>34.006999999999998</v>
      </c>
      <c r="Y3468">
        <v>40</v>
      </c>
      <c r="Z3468">
        <v>11</v>
      </c>
      <c r="AA3468">
        <v>100</v>
      </c>
      <c r="AB3468">
        <v>7</v>
      </c>
      <c r="AC3468">
        <v>4</v>
      </c>
      <c r="AD3468">
        <v>100</v>
      </c>
      <c r="AE3468" s="2" t="s">
        <v>18741</v>
      </c>
      <c r="AF3468" t="s">
        <v>18730</v>
      </c>
      <c r="AG3468" t="s">
        <v>18724</v>
      </c>
      <c r="AH3468" t="s">
        <v>18725</v>
      </c>
      <c r="AI3468" t="s">
        <v>18732</v>
      </c>
      <c r="AJ3468" t="s">
        <v>18733</v>
      </c>
      <c r="AK3468" t="s">
        <v>18725</v>
      </c>
      <c r="AL3468" s="2" t="s">
        <v>18698</v>
      </c>
      <c r="AM3468" t="s">
        <v>18699</v>
      </c>
      <c r="AN3468" t="s">
        <v>5891</v>
      </c>
      <c r="AO3468" t="s">
        <v>18702</v>
      </c>
      <c r="AP3468" t="s">
        <v>5891</v>
      </c>
      <c r="AQ3468">
        <v>1.6E-2</v>
      </c>
      <c r="AR3468" t="s">
        <v>5892</v>
      </c>
      <c r="AS3468">
        <v>8</v>
      </c>
      <c r="AT3468" t="s">
        <v>5891</v>
      </c>
      <c r="AU3468">
        <v>0.125</v>
      </c>
      <c r="AV3468" t="s">
        <v>5892</v>
      </c>
      <c r="AW3468" s="2" t="s">
        <v>12797</v>
      </c>
      <c r="AX3468" t="s">
        <v>8061</v>
      </c>
      <c r="AY3468" s="3" t="s">
        <v>12798</v>
      </c>
    </row>
    <row r="3469" spans="2:51" x14ac:dyDescent="0.2">
      <c r="B3469" s="10" t="s">
        <v>3465</v>
      </c>
      <c r="C3469" s="13">
        <v>43845</v>
      </c>
      <c r="D3469" t="s">
        <v>18691</v>
      </c>
      <c r="E3469" t="s">
        <v>18716</v>
      </c>
      <c r="F3469" s="3" t="s">
        <v>18882</v>
      </c>
      <c r="G3469">
        <v>146</v>
      </c>
      <c r="H3469" t="s">
        <v>18707</v>
      </c>
      <c r="I3469" t="s">
        <v>5888</v>
      </c>
      <c r="J3469" s="2">
        <v>209</v>
      </c>
      <c r="K3469">
        <v>2583532</v>
      </c>
      <c r="L3469">
        <v>149</v>
      </c>
      <c r="M3469">
        <v>172.5</v>
      </c>
      <c r="N3469">
        <v>92.06</v>
      </c>
      <c r="O3469" s="2">
        <v>11864</v>
      </c>
      <c r="P3469">
        <v>126</v>
      </c>
      <c r="Q3469">
        <v>39</v>
      </c>
      <c r="R3469">
        <v>785</v>
      </c>
      <c r="S3469">
        <v>238</v>
      </c>
      <c r="T3469">
        <v>148</v>
      </c>
      <c r="U3469">
        <v>153</v>
      </c>
      <c r="V3469">
        <v>133</v>
      </c>
      <c r="W3469" s="2">
        <v>439</v>
      </c>
      <c r="X3469">
        <v>2.0009999999999999</v>
      </c>
      <c r="Y3469">
        <v>9</v>
      </c>
      <c r="Z3469">
        <v>1</v>
      </c>
      <c r="AA3469">
        <v>100</v>
      </c>
      <c r="AB3469">
        <v>100</v>
      </c>
      <c r="AC3469">
        <v>1</v>
      </c>
      <c r="AD3469">
        <v>100</v>
      </c>
      <c r="AE3469" s="2" t="s">
        <v>18722</v>
      </c>
      <c r="AF3469" t="s">
        <v>18730</v>
      </c>
      <c r="AG3469" t="s">
        <v>18725</v>
      </c>
      <c r="AH3469" t="s">
        <v>18725</v>
      </c>
      <c r="AI3469" t="s">
        <v>18725</v>
      </c>
      <c r="AJ3469" t="s">
        <v>18725</v>
      </c>
      <c r="AK3469" t="s">
        <v>18725</v>
      </c>
      <c r="AL3469" s="2" t="s">
        <v>18694</v>
      </c>
      <c r="AM3469">
        <v>0.125</v>
      </c>
      <c r="AN3469" t="s">
        <v>5894</v>
      </c>
      <c r="AO3469">
        <v>1</v>
      </c>
      <c r="AP3469" t="s">
        <v>5893</v>
      </c>
      <c r="AQ3469" t="s">
        <v>18696</v>
      </c>
      <c r="AR3469" t="s">
        <v>5892</v>
      </c>
      <c r="AS3469" t="s">
        <v>18697</v>
      </c>
      <c r="AT3469" t="s">
        <v>5892</v>
      </c>
      <c r="AU3469">
        <v>0.25</v>
      </c>
      <c r="AV3469" t="s">
        <v>5892</v>
      </c>
      <c r="AW3469" s="2" t="s">
        <v>12799</v>
      </c>
      <c r="AX3469" t="s">
        <v>8061</v>
      </c>
      <c r="AY3469" s="3" t="s">
        <v>12800</v>
      </c>
    </row>
    <row r="3470" spans="2:51" x14ac:dyDescent="0.2">
      <c r="B3470" s="10" t="s">
        <v>3466</v>
      </c>
      <c r="C3470" s="13">
        <v>43845</v>
      </c>
      <c r="D3470" t="s">
        <v>18691</v>
      </c>
      <c r="E3470" t="s">
        <v>18716</v>
      </c>
      <c r="F3470" s="3" t="s">
        <v>18882</v>
      </c>
      <c r="G3470">
        <v>560</v>
      </c>
      <c r="H3470" t="s">
        <v>18706</v>
      </c>
      <c r="I3470" t="s">
        <v>5888</v>
      </c>
      <c r="J3470" s="2">
        <v>187</v>
      </c>
      <c r="K3470">
        <v>3154076</v>
      </c>
      <c r="L3470">
        <v>148</v>
      </c>
      <c r="M3470">
        <v>209.1</v>
      </c>
      <c r="N3470">
        <v>91.59</v>
      </c>
      <c r="O3470" s="2">
        <v>11428</v>
      </c>
      <c r="P3470">
        <v>126</v>
      </c>
      <c r="Q3470">
        <v>39</v>
      </c>
      <c r="R3470">
        <v>170</v>
      </c>
      <c r="S3470">
        <v>238</v>
      </c>
      <c r="T3470">
        <v>734</v>
      </c>
      <c r="U3470">
        <v>153</v>
      </c>
      <c r="V3470">
        <v>133</v>
      </c>
      <c r="W3470" s="2">
        <v>63</v>
      </c>
      <c r="X3470">
        <v>2.0009999999999999</v>
      </c>
      <c r="Y3470">
        <v>9</v>
      </c>
      <c r="Z3470">
        <v>1</v>
      </c>
      <c r="AA3470">
        <v>100</v>
      </c>
      <c r="AB3470">
        <v>100</v>
      </c>
      <c r="AC3470">
        <v>100</v>
      </c>
      <c r="AD3470">
        <v>100</v>
      </c>
      <c r="AE3470" s="2" t="s">
        <v>18722</v>
      </c>
      <c r="AF3470" t="s">
        <v>18730</v>
      </c>
      <c r="AG3470" t="s">
        <v>18725</v>
      </c>
      <c r="AH3470" t="s">
        <v>18725</v>
      </c>
      <c r="AI3470" t="s">
        <v>18725</v>
      </c>
      <c r="AJ3470" t="s">
        <v>18725</v>
      </c>
      <c r="AK3470" t="s">
        <v>18725</v>
      </c>
      <c r="AL3470" s="2" t="s">
        <v>18694</v>
      </c>
      <c r="AM3470">
        <v>0.125</v>
      </c>
      <c r="AN3470" t="s">
        <v>5894</v>
      </c>
      <c r="AO3470">
        <v>1</v>
      </c>
      <c r="AP3470" t="s">
        <v>5893</v>
      </c>
      <c r="AQ3470" t="s">
        <v>18696</v>
      </c>
      <c r="AR3470" t="s">
        <v>5892</v>
      </c>
      <c r="AS3470" t="s">
        <v>18697</v>
      </c>
      <c r="AT3470" t="s">
        <v>5892</v>
      </c>
      <c r="AU3470">
        <v>0.125</v>
      </c>
      <c r="AV3470" t="s">
        <v>5892</v>
      </c>
      <c r="AW3470" s="2" t="s">
        <v>12801</v>
      </c>
      <c r="AX3470" t="s">
        <v>8061</v>
      </c>
      <c r="AY3470" s="3" t="s">
        <v>12802</v>
      </c>
    </row>
    <row r="3471" spans="2:51" x14ac:dyDescent="0.2">
      <c r="B3471" s="10" t="s">
        <v>3467</v>
      </c>
      <c r="C3471" s="13">
        <v>43844</v>
      </c>
      <c r="D3471" t="s">
        <v>18691</v>
      </c>
      <c r="E3471" t="s">
        <v>18715</v>
      </c>
      <c r="F3471" s="3" t="s">
        <v>18882</v>
      </c>
      <c r="G3471">
        <v>231</v>
      </c>
      <c r="H3471" t="s">
        <v>18707</v>
      </c>
      <c r="I3471" t="s">
        <v>5888</v>
      </c>
      <c r="J3471" s="2">
        <v>189</v>
      </c>
      <c r="K3471">
        <v>2555018</v>
      </c>
      <c r="L3471">
        <v>149</v>
      </c>
      <c r="M3471">
        <v>170.6</v>
      </c>
      <c r="N3471">
        <v>93.11</v>
      </c>
      <c r="O3471" s="2">
        <v>8156</v>
      </c>
      <c r="P3471">
        <v>59</v>
      </c>
      <c r="Q3471">
        <v>39</v>
      </c>
      <c r="R3471">
        <v>67</v>
      </c>
      <c r="S3471">
        <v>111</v>
      </c>
      <c r="T3471">
        <v>150</v>
      </c>
      <c r="U3471">
        <v>153</v>
      </c>
      <c r="V3471">
        <v>65</v>
      </c>
      <c r="W3471" s="2">
        <v>442</v>
      </c>
      <c r="X3471">
        <v>2.0009999999999999</v>
      </c>
      <c r="Y3471">
        <v>1</v>
      </c>
      <c r="Z3471">
        <v>1</v>
      </c>
      <c r="AA3471">
        <v>1</v>
      </c>
      <c r="AB3471">
        <v>100</v>
      </c>
      <c r="AC3471">
        <v>2</v>
      </c>
      <c r="AD3471">
        <v>100</v>
      </c>
      <c r="AE3471" s="2" t="s">
        <v>18722</v>
      </c>
      <c r="AF3471" t="s">
        <v>18735</v>
      </c>
      <c r="AG3471" t="s">
        <v>18725</v>
      </c>
      <c r="AH3471" t="s">
        <v>18736</v>
      </c>
      <c r="AI3471" t="s">
        <v>18725</v>
      </c>
      <c r="AJ3471" t="s">
        <v>18725</v>
      </c>
      <c r="AK3471" t="s">
        <v>18725</v>
      </c>
      <c r="AL3471" s="2" t="s">
        <v>18694</v>
      </c>
      <c r="AM3471">
        <v>0.25</v>
      </c>
      <c r="AN3471" t="s">
        <v>5894</v>
      </c>
      <c r="AO3471" t="s">
        <v>18700</v>
      </c>
      <c r="AP3471" t="s">
        <v>5892</v>
      </c>
      <c r="AQ3471" t="s">
        <v>18696</v>
      </c>
      <c r="AR3471" t="s">
        <v>5892</v>
      </c>
      <c r="AS3471" t="s">
        <v>18697</v>
      </c>
      <c r="AT3471" t="s">
        <v>5892</v>
      </c>
      <c r="AU3471">
        <v>0.125</v>
      </c>
      <c r="AV3471" t="s">
        <v>5892</v>
      </c>
      <c r="AW3471" s="2" t="s">
        <v>12803</v>
      </c>
      <c r="AX3471" t="s">
        <v>8061</v>
      </c>
      <c r="AY3471" s="3" t="s">
        <v>12804</v>
      </c>
    </row>
    <row r="3472" spans="2:51" x14ac:dyDescent="0.2">
      <c r="B3472" s="10" t="s">
        <v>3468</v>
      </c>
      <c r="C3472" s="13">
        <v>43845</v>
      </c>
      <c r="D3472" t="s">
        <v>18691</v>
      </c>
      <c r="E3472" t="s">
        <v>18717</v>
      </c>
      <c r="F3472" s="3" t="s">
        <v>18882</v>
      </c>
      <c r="G3472">
        <v>180</v>
      </c>
      <c r="H3472" t="s">
        <v>18707</v>
      </c>
      <c r="I3472" t="s">
        <v>5888</v>
      </c>
      <c r="J3472" s="2">
        <v>227</v>
      </c>
      <c r="K3472">
        <v>3316146</v>
      </c>
      <c r="L3472">
        <v>149</v>
      </c>
      <c r="M3472">
        <v>221.4</v>
      </c>
      <c r="N3472">
        <v>92.27</v>
      </c>
      <c r="O3472" s="2">
        <v>8156</v>
      </c>
      <c r="P3472">
        <v>59</v>
      </c>
      <c r="Q3472">
        <v>39</v>
      </c>
      <c r="R3472">
        <v>67</v>
      </c>
      <c r="S3472">
        <v>111</v>
      </c>
      <c r="T3472">
        <v>150</v>
      </c>
      <c r="U3472">
        <v>153</v>
      </c>
      <c r="V3472">
        <v>65</v>
      </c>
      <c r="W3472" s="2">
        <v>442</v>
      </c>
      <c r="X3472">
        <v>2.0009999999999999</v>
      </c>
      <c r="Y3472">
        <v>1</v>
      </c>
      <c r="Z3472">
        <v>1</v>
      </c>
      <c r="AA3472">
        <v>1</v>
      </c>
      <c r="AB3472">
        <v>100</v>
      </c>
      <c r="AC3472">
        <v>2</v>
      </c>
      <c r="AD3472">
        <v>100</v>
      </c>
      <c r="AE3472" s="2" t="s">
        <v>18722</v>
      </c>
      <c r="AF3472" t="s">
        <v>18735</v>
      </c>
      <c r="AG3472" t="s">
        <v>18725</v>
      </c>
      <c r="AH3472" t="s">
        <v>18736</v>
      </c>
      <c r="AI3472" t="s">
        <v>18725</v>
      </c>
      <c r="AJ3472" t="s">
        <v>18725</v>
      </c>
      <c r="AK3472" t="s">
        <v>18725</v>
      </c>
      <c r="AL3472" s="2" t="s">
        <v>18694</v>
      </c>
      <c r="AM3472">
        <v>0.25</v>
      </c>
      <c r="AN3472" t="s">
        <v>5894</v>
      </c>
      <c r="AO3472" t="s">
        <v>18700</v>
      </c>
      <c r="AP3472" t="s">
        <v>5892</v>
      </c>
      <c r="AQ3472" t="s">
        <v>18696</v>
      </c>
      <c r="AR3472" t="s">
        <v>5892</v>
      </c>
      <c r="AS3472" t="s">
        <v>18697</v>
      </c>
      <c r="AT3472" t="s">
        <v>5892</v>
      </c>
      <c r="AU3472">
        <v>0.125</v>
      </c>
      <c r="AV3472" t="s">
        <v>5892</v>
      </c>
      <c r="AW3472" s="2" t="s">
        <v>12805</v>
      </c>
      <c r="AX3472" t="s">
        <v>8061</v>
      </c>
      <c r="AY3472" s="3" t="s">
        <v>12806</v>
      </c>
    </row>
    <row r="3473" spans="2:51" x14ac:dyDescent="0.2">
      <c r="B3473" s="10" t="s">
        <v>3469</v>
      </c>
      <c r="C3473" s="13">
        <v>43846</v>
      </c>
      <c r="D3473" t="s">
        <v>18691</v>
      </c>
      <c r="E3473" t="s">
        <v>18716</v>
      </c>
      <c r="F3473" s="3" t="s">
        <v>18882</v>
      </c>
      <c r="G3473">
        <v>33</v>
      </c>
      <c r="H3473" t="s">
        <v>18707</v>
      </c>
      <c r="I3473" t="s">
        <v>5888</v>
      </c>
      <c r="J3473" s="2">
        <v>194</v>
      </c>
      <c r="K3473">
        <v>3047042</v>
      </c>
      <c r="L3473">
        <v>149</v>
      </c>
      <c r="M3473">
        <v>203.4</v>
      </c>
      <c r="N3473">
        <v>93.13</v>
      </c>
      <c r="O3473" s="2">
        <v>7363</v>
      </c>
      <c r="P3473">
        <v>59</v>
      </c>
      <c r="Q3473">
        <v>39</v>
      </c>
      <c r="R3473">
        <v>67</v>
      </c>
      <c r="S3473">
        <v>78</v>
      </c>
      <c r="T3473">
        <v>148</v>
      </c>
      <c r="U3473">
        <v>153</v>
      </c>
      <c r="V3473">
        <v>65</v>
      </c>
      <c r="W3473" s="2">
        <v>1127</v>
      </c>
      <c r="X3473">
        <v>92.001000000000005</v>
      </c>
      <c r="Y3473">
        <v>16</v>
      </c>
      <c r="Z3473">
        <v>1</v>
      </c>
      <c r="AA3473">
        <v>1</v>
      </c>
      <c r="AB3473">
        <v>1</v>
      </c>
      <c r="AC3473">
        <v>10</v>
      </c>
      <c r="AD3473">
        <v>100</v>
      </c>
      <c r="AE3473" s="2" t="s">
        <v>18753</v>
      </c>
      <c r="AF3473" t="s">
        <v>18735</v>
      </c>
      <c r="AG3473" t="s">
        <v>18725</v>
      </c>
      <c r="AH3473" t="s">
        <v>18736</v>
      </c>
      <c r="AI3473" t="s">
        <v>18737</v>
      </c>
      <c r="AJ3473" t="s">
        <v>18725</v>
      </c>
      <c r="AK3473" t="s">
        <v>18725</v>
      </c>
      <c r="AL3473" s="2" t="s">
        <v>18694</v>
      </c>
      <c r="AM3473">
        <v>0.25</v>
      </c>
      <c r="AN3473" t="s">
        <v>5894</v>
      </c>
      <c r="AO3473">
        <v>2</v>
      </c>
      <c r="AP3473" t="s">
        <v>5891</v>
      </c>
      <c r="AQ3473">
        <v>0.03</v>
      </c>
      <c r="AR3473" t="s">
        <v>5892</v>
      </c>
      <c r="AS3473">
        <v>8</v>
      </c>
      <c r="AT3473" t="s">
        <v>5891</v>
      </c>
      <c r="AU3473">
        <v>0.125</v>
      </c>
      <c r="AV3473" t="s">
        <v>5892</v>
      </c>
      <c r="AW3473" s="2" t="s">
        <v>12807</v>
      </c>
      <c r="AX3473" t="s">
        <v>8061</v>
      </c>
      <c r="AY3473" s="3" t="s">
        <v>12808</v>
      </c>
    </row>
    <row r="3474" spans="2:51" x14ac:dyDescent="0.2">
      <c r="B3474" s="10" t="s">
        <v>3470</v>
      </c>
      <c r="C3474" s="13">
        <v>43845</v>
      </c>
      <c r="D3474" t="s">
        <v>18692</v>
      </c>
      <c r="E3474" t="s">
        <v>18716</v>
      </c>
      <c r="F3474" s="3" t="s">
        <v>18882</v>
      </c>
      <c r="G3474">
        <v>180</v>
      </c>
      <c r="H3474" t="s">
        <v>18707</v>
      </c>
      <c r="I3474" t="s">
        <v>5888</v>
      </c>
      <c r="J3474" s="2">
        <v>218</v>
      </c>
      <c r="K3474">
        <v>3405922</v>
      </c>
      <c r="L3474">
        <v>149</v>
      </c>
      <c r="M3474">
        <v>227.4</v>
      </c>
      <c r="N3474">
        <v>92.51</v>
      </c>
      <c r="O3474" s="2">
        <v>8156</v>
      </c>
      <c r="P3474">
        <v>59</v>
      </c>
      <c r="Q3474">
        <v>39</v>
      </c>
      <c r="R3474">
        <v>67</v>
      </c>
      <c r="S3474">
        <v>111</v>
      </c>
      <c r="T3474">
        <v>150</v>
      </c>
      <c r="U3474">
        <v>153</v>
      </c>
      <c r="V3474">
        <v>65</v>
      </c>
      <c r="W3474" s="2" t="s">
        <v>5887</v>
      </c>
      <c r="X3474" t="s">
        <v>18816</v>
      </c>
      <c r="Y3474">
        <v>1</v>
      </c>
      <c r="Z3474">
        <v>1</v>
      </c>
      <c r="AA3474">
        <v>1</v>
      </c>
      <c r="AB3474">
        <v>100</v>
      </c>
      <c r="AC3474">
        <v>2</v>
      </c>
      <c r="AD3474">
        <v>100</v>
      </c>
      <c r="AE3474" s="2"/>
      <c r="AF3474" t="s">
        <v>18735</v>
      </c>
      <c r="AG3474" t="s">
        <v>18725</v>
      </c>
      <c r="AH3474" t="s">
        <v>18736</v>
      </c>
      <c r="AI3474" t="s">
        <v>18725</v>
      </c>
      <c r="AJ3474" t="s">
        <v>18725</v>
      </c>
      <c r="AK3474" t="s">
        <v>18725</v>
      </c>
      <c r="AL3474" s="2" t="s">
        <v>18694</v>
      </c>
      <c r="AM3474">
        <v>0.25</v>
      </c>
      <c r="AN3474" t="s">
        <v>5894</v>
      </c>
      <c r="AO3474">
        <v>0.5</v>
      </c>
      <c r="AP3474" t="s">
        <v>5893</v>
      </c>
      <c r="AQ3474" t="s">
        <v>18696</v>
      </c>
      <c r="AR3474" t="s">
        <v>5892</v>
      </c>
      <c r="AS3474" t="s">
        <v>18697</v>
      </c>
      <c r="AT3474" t="s">
        <v>5892</v>
      </c>
      <c r="AU3474">
        <v>0.125</v>
      </c>
      <c r="AV3474" t="s">
        <v>5892</v>
      </c>
      <c r="AW3474" s="2" t="s">
        <v>12809</v>
      </c>
      <c r="AX3474" t="s">
        <v>8061</v>
      </c>
      <c r="AY3474" s="3" t="s">
        <v>12810</v>
      </c>
    </row>
    <row r="3475" spans="2:51" x14ac:dyDescent="0.2">
      <c r="B3475" s="10" t="s">
        <v>3471</v>
      </c>
      <c r="C3475" s="13">
        <v>43846</v>
      </c>
      <c r="D3475" t="s">
        <v>18691</v>
      </c>
      <c r="E3475" t="s">
        <v>18717</v>
      </c>
      <c r="F3475" s="3" t="s">
        <v>5882</v>
      </c>
      <c r="G3475">
        <v>818</v>
      </c>
      <c r="H3475" t="s">
        <v>18706</v>
      </c>
      <c r="I3475" t="s">
        <v>5888</v>
      </c>
      <c r="J3475" s="2">
        <v>207</v>
      </c>
      <c r="K3475">
        <v>3201422</v>
      </c>
      <c r="L3475">
        <v>149</v>
      </c>
      <c r="M3475">
        <v>213.7</v>
      </c>
      <c r="N3475">
        <v>92.52</v>
      </c>
      <c r="O3475" s="2">
        <v>8156</v>
      </c>
      <c r="P3475">
        <v>59</v>
      </c>
      <c r="Q3475">
        <v>39</v>
      </c>
      <c r="R3475">
        <v>67</v>
      </c>
      <c r="S3475">
        <v>111</v>
      </c>
      <c r="T3475">
        <v>150</v>
      </c>
      <c r="U3475">
        <v>153</v>
      </c>
      <c r="V3475">
        <v>65</v>
      </c>
      <c r="W3475" s="2">
        <v>442</v>
      </c>
      <c r="X3475">
        <v>2.0009999999999999</v>
      </c>
      <c r="Y3475">
        <v>1</v>
      </c>
      <c r="Z3475">
        <v>1</v>
      </c>
      <c r="AA3475">
        <v>1</v>
      </c>
      <c r="AB3475">
        <v>100</v>
      </c>
      <c r="AC3475">
        <v>2</v>
      </c>
      <c r="AD3475">
        <v>100</v>
      </c>
      <c r="AE3475" s="2" t="s">
        <v>18722</v>
      </c>
      <c r="AF3475" t="s">
        <v>18735</v>
      </c>
      <c r="AG3475" t="s">
        <v>18725</v>
      </c>
      <c r="AH3475" t="s">
        <v>18736</v>
      </c>
      <c r="AI3475" t="s">
        <v>18725</v>
      </c>
      <c r="AJ3475" t="s">
        <v>18725</v>
      </c>
      <c r="AK3475" t="s">
        <v>18725</v>
      </c>
      <c r="AL3475" s="2" t="s">
        <v>18694</v>
      </c>
      <c r="AM3475">
        <v>0.25</v>
      </c>
      <c r="AN3475" t="s">
        <v>5894</v>
      </c>
      <c r="AO3475">
        <v>0.5</v>
      </c>
      <c r="AP3475" t="s">
        <v>5893</v>
      </c>
      <c r="AQ3475" t="s">
        <v>18696</v>
      </c>
      <c r="AR3475" t="s">
        <v>5892</v>
      </c>
      <c r="AS3475" t="s">
        <v>18697</v>
      </c>
      <c r="AT3475" t="s">
        <v>5892</v>
      </c>
      <c r="AU3475">
        <v>0.125</v>
      </c>
      <c r="AV3475" t="s">
        <v>5892</v>
      </c>
      <c r="AW3475" s="2" t="s">
        <v>12811</v>
      </c>
      <c r="AX3475" t="s">
        <v>8061</v>
      </c>
      <c r="AY3475" s="3" t="s">
        <v>12812</v>
      </c>
    </row>
    <row r="3476" spans="2:51" x14ac:dyDescent="0.2">
      <c r="B3476" s="10" t="s">
        <v>3472</v>
      </c>
      <c r="C3476" s="13">
        <v>43845</v>
      </c>
      <c r="D3476" t="s">
        <v>18691</v>
      </c>
      <c r="E3476" t="s">
        <v>18715</v>
      </c>
      <c r="F3476" s="3" t="s">
        <v>18882</v>
      </c>
      <c r="G3476">
        <v>681</v>
      </c>
      <c r="H3476" t="s">
        <v>8059</v>
      </c>
      <c r="I3476" t="s">
        <v>5888</v>
      </c>
      <c r="J3476" s="2">
        <v>257</v>
      </c>
      <c r="K3476">
        <v>2800246</v>
      </c>
      <c r="L3476">
        <v>149</v>
      </c>
      <c r="M3476">
        <v>186.9</v>
      </c>
      <c r="N3476">
        <v>93.48</v>
      </c>
      <c r="O3476" s="2">
        <v>8135</v>
      </c>
      <c r="P3476">
        <v>59</v>
      </c>
      <c r="Q3476">
        <v>39</v>
      </c>
      <c r="R3476">
        <v>67</v>
      </c>
      <c r="S3476">
        <v>156</v>
      </c>
      <c r="T3476">
        <v>188</v>
      </c>
      <c r="U3476">
        <v>153</v>
      </c>
      <c r="V3476">
        <v>133</v>
      </c>
      <c r="W3476" s="2">
        <v>729</v>
      </c>
      <c r="X3476">
        <v>15.000999999999999</v>
      </c>
      <c r="Y3476">
        <v>142</v>
      </c>
      <c r="Z3476">
        <v>100</v>
      </c>
      <c r="AA3476">
        <v>100</v>
      </c>
      <c r="AB3476">
        <v>100</v>
      </c>
      <c r="AC3476">
        <v>2</v>
      </c>
      <c r="AD3476">
        <v>100</v>
      </c>
      <c r="AE3476" s="2" t="s">
        <v>18757</v>
      </c>
      <c r="AF3476" t="s">
        <v>18725</v>
      </c>
      <c r="AG3476" t="s">
        <v>18725</v>
      </c>
      <c r="AH3476" t="s">
        <v>18725</v>
      </c>
      <c r="AI3476" t="s">
        <v>18725</v>
      </c>
      <c r="AJ3476" t="s">
        <v>18725</v>
      </c>
      <c r="AK3476" t="s">
        <v>18725</v>
      </c>
      <c r="AL3476" s="2" t="s">
        <v>18694</v>
      </c>
      <c r="AM3476">
        <v>1.6E-2</v>
      </c>
      <c r="AN3476" t="s">
        <v>5892</v>
      </c>
      <c r="AO3476" t="s">
        <v>18700</v>
      </c>
      <c r="AP3476" t="s">
        <v>5892</v>
      </c>
      <c r="AQ3476" t="s">
        <v>18696</v>
      </c>
      <c r="AR3476" t="s">
        <v>5892</v>
      </c>
      <c r="AS3476" t="s">
        <v>18697</v>
      </c>
      <c r="AT3476" t="s">
        <v>5892</v>
      </c>
      <c r="AU3476" t="s">
        <v>18701</v>
      </c>
      <c r="AV3476" t="s">
        <v>5892</v>
      </c>
      <c r="AW3476" s="2" t="s">
        <v>12813</v>
      </c>
      <c r="AX3476" t="s">
        <v>8061</v>
      </c>
      <c r="AY3476" s="3" t="s">
        <v>12814</v>
      </c>
    </row>
    <row r="3477" spans="2:51" x14ac:dyDescent="0.2">
      <c r="B3477" s="10" t="s">
        <v>3473</v>
      </c>
      <c r="C3477" s="13">
        <v>43845</v>
      </c>
      <c r="D3477" t="s">
        <v>18691</v>
      </c>
      <c r="E3477" t="s">
        <v>18716</v>
      </c>
      <c r="F3477" s="3" t="s">
        <v>5882</v>
      </c>
      <c r="G3477">
        <v>852</v>
      </c>
      <c r="H3477" t="s">
        <v>8059</v>
      </c>
      <c r="I3477" t="s">
        <v>5888</v>
      </c>
      <c r="J3477" s="2">
        <v>157</v>
      </c>
      <c r="K3477">
        <v>3295068</v>
      </c>
      <c r="L3477">
        <v>148</v>
      </c>
      <c r="M3477">
        <v>218.5</v>
      </c>
      <c r="N3477">
        <v>91.93</v>
      </c>
      <c r="O3477" s="2">
        <v>7822</v>
      </c>
      <c r="P3477">
        <v>126</v>
      </c>
      <c r="Q3477">
        <v>39</v>
      </c>
      <c r="R3477">
        <v>170</v>
      </c>
      <c r="S3477">
        <v>111</v>
      </c>
      <c r="T3477">
        <v>148</v>
      </c>
      <c r="U3477">
        <v>153</v>
      </c>
      <c r="V3477">
        <v>65</v>
      </c>
      <c r="W3477" s="2">
        <v>1493</v>
      </c>
      <c r="X3477">
        <v>5.0019999999999998</v>
      </c>
      <c r="Y3477">
        <v>222</v>
      </c>
      <c r="Z3477">
        <v>14</v>
      </c>
      <c r="AA3477">
        <v>1</v>
      </c>
      <c r="AB3477">
        <v>7</v>
      </c>
      <c r="AC3477">
        <v>3</v>
      </c>
      <c r="AD3477">
        <v>100</v>
      </c>
      <c r="AE3477" s="2" t="s">
        <v>18747</v>
      </c>
      <c r="AF3477" t="s">
        <v>18782</v>
      </c>
      <c r="AG3477" t="s">
        <v>18731</v>
      </c>
      <c r="AH3477" t="s">
        <v>18736</v>
      </c>
      <c r="AI3477" t="s">
        <v>18732</v>
      </c>
      <c r="AJ3477" t="s">
        <v>18738</v>
      </c>
      <c r="AK3477" t="s">
        <v>18725</v>
      </c>
      <c r="AL3477" s="2" t="s">
        <v>18694</v>
      </c>
      <c r="AM3477">
        <v>0.25</v>
      </c>
      <c r="AN3477" t="s">
        <v>5894</v>
      </c>
      <c r="AO3477">
        <v>1</v>
      </c>
      <c r="AP3477" t="s">
        <v>5893</v>
      </c>
      <c r="AQ3477" t="s">
        <v>18696</v>
      </c>
      <c r="AR3477" t="s">
        <v>5892</v>
      </c>
      <c r="AS3477">
        <v>16</v>
      </c>
      <c r="AT3477" t="s">
        <v>5891</v>
      </c>
      <c r="AU3477">
        <v>1</v>
      </c>
      <c r="AV3477" t="s">
        <v>5891</v>
      </c>
      <c r="AW3477" s="2" t="s">
        <v>12815</v>
      </c>
      <c r="AX3477" t="s">
        <v>8061</v>
      </c>
      <c r="AY3477" s="3" t="s">
        <v>12816</v>
      </c>
    </row>
    <row r="3478" spans="2:51" x14ac:dyDescent="0.2">
      <c r="B3478" s="10" t="s">
        <v>3474</v>
      </c>
      <c r="C3478" s="13">
        <v>43845</v>
      </c>
      <c r="D3478" t="s">
        <v>18691</v>
      </c>
      <c r="E3478" t="s">
        <v>18715</v>
      </c>
      <c r="F3478" s="3" t="s">
        <v>5881</v>
      </c>
      <c r="G3478">
        <v>146</v>
      </c>
      <c r="H3478" t="s">
        <v>18707</v>
      </c>
      <c r="I3478" t="s">
        <v>5888</v>
      </c>
      <c r="J3478" s="2">
        <v>194</v>
      </c>
      <c r="K3478">
        <v>3438594</v>
      </c>
      <c r="L3478">
        <v>148</v>
      </c>
      <c r="M3478">
        <v>228</v>
      </c>
      <c r="N3478">
        <v>91.09</v>
      </c>
      <c r="O3478" s="2">
        <v>11864</v>
      </c>
      <c r="P3478">
        <v>126</v>
      </c>
      <c r="Q3478">
        <v>39</v>
      </c>
      <c r="R3478">
        <v>785</v>
      </c>
      <c r="S3478">
        <v>238</v>
      </c>
      <c r="T3478">
        <v>148</v>
      </c>
      <c r="U3478">
        <v>153</v>
      </c>
      <c r="V3478">
        <v>133</v>
      </c>
      <c r="W3478" s="2">
        <v>439</v>
      </c>
      <c r="X3478">
        <v>2.0009999999999999</v>
      </c>
      <c r="Y3478">
        <v>9</v>
      </c>
      <c r="Z3478">
        <v>1</v>
      </c>
      <c r="AA3478">
        <v>100</v>
      </c>
      <c r="AB3478">
        <v>100</v>
      </c>
      <c r="AC3478">
        <v>1</v>
      </c>
      <c r="AD3478">
        <v>100</v>
      </c>
      <c r="AE3478" s="2" t="s">
        <v>18722</v>
      </c>
      <c r="AF3478" t="s">
        <v>18730</v>
      </c>
      <c r="AG3478" t="s">
        <v>18725</v>
      </c>
      <c r="AH3478" t="s">
        <v>18725</v>
      </c>
      <c r="AI3478" t="s">
        <v>18725</v>
      </c>
      <c r="AJ3478" t="s">
        <v>18725</v>
      </c>
      <c r="AK3478" t="s">
        <v>18725</v>
      </c>
      <c r="AL3478" s="2" t="s">
        <v>18694</v>
      </c>
      <c r="AM3478">
        <v>0.125</v>
      </c>
      <c r="AN3478" t="s">
        <v>5894</v>
      </c>
      <c r="AO3478">
        <v>1</v>
      </c>
      <c r="AP3478" t="s">
        <v>5893</v>
      </c>
      <c r="AQ3478" t="s">
        <v>18696</v>
      </c>
      <c r="AR3478" t="s">
        <v>5892</v>
      </c>
      <c r="AS3478" t="s">
        <v>18697</v>
      </c>
      <c r="AT3478" t="s">
        <v>5892</v>
      </c>
      <c r="AU3478">
        <v>0.25</v>
      </c>
      <c r="AV3478" t="s">
        <v>5892</v>
      </c>
      <c r="AW3478" s="2" t="s">
        <v>12817</v>
      </c>
      <c r="AX3478" t="s">
        <v>8061</v>
      </c>
      <c r="AY3478" s="3" t="s">
        <v>12818</v>
      </c>
    </row>
    <row r="3479" spans="2:51" x14ac:dyDescent="0.2">
      <c r="B3479" s="10" t="s">
        <v>3475</v>
      </c>
      <c r="C3479" s="13">
        <v>43845</v>
      </c>
      <c r="D3479" t="s">
        <v>18691</v>
      </c>
      <c r="E3479" t="s">
        <v>18716</v>
      </c>
      <c r="F3479" s="3" t="s">
        <v>5882</v>
      </c>
      <c r="G3479">
        <v>852</v>
      </c>
      <c r="H3479" t="s">
        <v>8059</v>
      </c>
      <c r="I3479" t="s">
        <v>5888</v>
      </c>
      <c r="J3479" s="2">
        <v>172</v>
      </c>
      <c r="K3479">
        <v>3006252</v>
      </c>
      <c r="L3479">
        <v>149</v>
      </c>
      <c r="M3479">
        <v>200.7</v>
      </c>
      <c r="N3479">
        <v>92.29</v>
      </c>
      <c r="O3479" s="2">
        <v>7822</v>
      </c>
      <c r="P3479">
        <v>126</v>
      </c>
      <c r="Q3479">
        <v>39</v>
      </c>
      <c r="R3479">
        <v>170</v>
      </c>
      <c r="S3479">
        <v>111</v>
      </c>
      <c r="T3479">
        <v>148</v>
      </c>
      <c r="U3479">
        <v>153</v>
      </c>
      <c r="V3479">
        <v>65</v>
      </c>
      <c r="W3479" s="2">
        <v>1493</v>
      </c>
      <c r="X3479">
        <v>5.0019999999999998</v>
      </c>
      <c r="Y3479">
        <v>222</v>
      </c>
      <c r="Z3479">
        <v>14</v>
      </c>
      <c r="AA3479">
        <v>1</v>
      </c>
      <c r="AB3479">
        <v>7</v>
      </c>
      <c r="AC3479">
        <v>3</v>
      </c>
      <c r="AD3479">
        <v>100</v>
      </c>
      <c r="AE3479" s="2" t="s">
        <v>18747</v>
      </c>
      <c r="AF3479" t="s">
        <v>18782</v>
      </c>
      <c r="AG3479" t="s">
        <v>18731</v>
      </c>
      <c r="AH3479" t="s">
        <v>18736</v>
      </c>
      <c r="AI3479" t="s">
        <v>18732</v>
      </c>
      <c r="AJ3479" t="s">
        <v>18738</v>
      </c>
      <c r="AK3479" t="s">
        <v>18725</v>
      </c>
      <c r="AL3479" s="2" t="s">
        <v>18694</v>
      </c>
      <c r="AM3479">
        <v>0.25</v>
      </c>
      <c r="AN3479" t="s">
        <v>5894</v>
      </c>
      <c r="AO3479">
        <v>1</v>
      </c>
      <c r="AP3479" t="s">
        <v>5893</v>
      </c>
      <c r="AQ3479" t="s">
        <v>18696</v>
      </c>
      <c r="AR3479" t="s">
        <v>5892</v>
      </c>
      <c r="AS3479">
        <v>8</v>
      </c>
      <c r="AT3479" t="s">
        <v>5891</v>
      </c>
      <c r="AU3479">
        <v>0.5</v>
      </c>
      <c r="AV3479" t="s">
        <v>5892</v>
      </c>
      <c r="AW3479" s="2" t="s">
        <v>12819</v>
      </c>
      <c r="AX3479" t="s">
        <v>8061</v>
      </c>
      <c r="AY3479" s="3" t="s">
        <v>12820</v>
      </c>
    </row>
    <row r="3480" spans="2:51" x14ac:dyDescent="0.2">
      <c r="B3480" s="10" t="s">
        <v>3476</v>
      </c>
      <c r="C3480" s="13">
        <v>43846</v>
      </c>
      <c r="D3480" t="s">
        <v>18691</v>
      </c>
      <c r="E3480" t="s">
        <v>18717</v>
      </c>
      <c r="F3480" s="3" t="s">
        <v>5882</v>
      </c>
      <c r="G3480">
        <v>50</v>
      </c>
      <c r="H3480" t="s">
        <v>18707</v>
      </c>
      <c r="I3480" t="s">
        <v>5888</v>
      </c>
      <c r="J3480" s="2">
        <v>207</v>
      </c>
      <c r="K3480">
        <v>3348410</v>
      </c>
      <c r="L3480">
        <v>149</v>
      </c>
      <c r="M3480">
        <v>223.5</v>
      </c>
      <c r="N3480">
        <v>90.83</v>
      </c>
      <c r="O3480" s="2">
        <v>8145</v>
      </c>
      <c r="P3480">
        <v>59</v>
      </c>
      <c r="Q3480">
        <v>39</v>
      </c>
      <c r="R3480">
        <v>67</v>
      </c>
      <c r="S3480">
        <v>156</v>
      </c>
      <c r="T3480">
        <v>148</v>
      </c>
      <c r="U3480">
        <v>153</v>
      </c>
      <c r="V3480">
        <v>65</v>
      </c>
      <c r="W3480" s="2">
        <v>1724</v>
      </c>
      <c r="X3480">
        <v>14.000999999999999</v>
      </c>
      <c r="Y3480">
        <v>49</v>
      </c>
      <c r="Z3480">
        <v>100</v>
      </c>
      <c r="AA3480">
        <v>100</v>
      </c>
      <c r="AB3480">
        <v>7</v>
      </c>
      <c r="AC3480">
        <v>20</v>
      </c>
      <c r="AD3480">
        <v>100</v>
      </c>
      <c r="AE3480" s="2" t="s">
        <v>18727</v>
      </c>
      <c r="AF3480" t="s">
        <v>18730</v>
      </c>
      <c r="AG3480" t="s">
        <v>18725</v>
      </c>
      <c r="AH3480" t="s">
        <v>18725</v>
      </c>
      <c r="AI3480" t="s">
        <v>18732</v>
      </c>
      <c r="AJ3480" t="s">
        <v>18758</v>
      </c>
      <c r="AK3480" t="s">
        <v>18725</v>
      </c>
      <c r="AL3480" s="2" t="s">
        <v>18698</v>
      </c>
      <c r="AM3480" t="s">
        <v>18699</v>
      </c>
      <c r="AN3480" t="s">
        <v>5891</v>
      </c>
      <c r="AO3480">
        <v>1</v>
      </c>
      <c r="AP3480" t="s">
        <v>5893</v>
      </c>
      <c r="AQ3480" t="s">
        <v>18696</v>
      </c>
      <c r="AR3480" t="s">
        <v>5892</v>
      </c>
      <c r="AS3480">
        <v>4</v>
      </c>
      <c r="AT3480" t="s">
        <v>5891</v>
      </c>
      <c r="AU3480" t="s">
        <v>18701</v>
      </c>
      <c r="AV3480" t="s">
        <v>5892</v>
      </c>
      <c r="AW3480" s="2" t="s">
        <v>12821</v>
      </c>
      <c r="AX3480" t="s">
        <v>8061</v>
      </c>
      <c r="AY3480" s="3" t="s">
        <v>12822</v>
      </c>
    </row>
    <row r="3481" spans="2:51" x14ac:dyDescent="0.2">
      <c r="B3481" s="10" t="s">
        <v>3477</v>
      </c>
      <c r="C3481" s="13">
        <v>43844</v>
      </c>
      <c r="D3481" t="s">
        <v>18692</v>
      </c>
      <c r="E3481" t="s">
        <v>18716</v>
      </c>
      <c r="F3481" s="3" t="s">
        <v>18882</v>
      </c>
      <c r="G3481">
        <v>783</v>
      </c>
      <c r="H3481" t="s">
        <v>8059</v>
      </c>
      <c r="I3481" t="s">
        <v>5888</v>
      </c>
      <c r="J3481" s="2">
        <v>207</v>
      </c>
      <c r="K3481">
        <v>2680506</v>
      </c>
      <c r="L3481">
        <v>149</v>
      </c>
      <c r="M3481">
        <v>178.9</v>
      </c>
      <c r="N3481">
        <v>92.85</v>
      </c>
      <c r="O3481" s="2">
        <v>8156</v>
      </c>
      <c r="P3481">
        <v>59</v>
      </c>
      <c r="Q3481">
        <v>39</v>
      </c>
      <c r="R3481">
        <v>67</v>
      </c>
      <c r="S3481">
        <v>111</v>
      </c>
      <c r="T3481">
        <v>150</v>
      </c>
      <c r="U3481">
        <v>153</v>
      </c>
      <c r="V3481">
        <v>65</v>
      </c>
      <c r="W3481" s="2" t="s">
        <v>5887</v>
      </c>
      <c r="X3481">
        <v>2.0009999999999999</v>
      </c>
      <c r="Y3481" t="s">
        <v>18843</v>
      </c>
      <c r="Z3481">
        <v>1</v>
      </c>
      <c r="AA3481">
        <v>1</v>
      </c>
      <c r="AB3481">
        <v>100</v>
      </c>
      <c r="AC3481">
        <v>2</v>
      </c>
      <c r="AD3481">
        <v>100</v>
      </c>
      <c r="AE3481" s="2" t="s">
        <v>18722</v>
      </c>
      <c r="AG3481" t="s">
        <v>18725</v>
      </c>
      <c r="AH3481" t="s">
        <v>18736</v>
      </c>
      <c r="AI3481" t="s">
        <v>18725</v>
      </c>
      <c r="AJ3481" t="s">
        <v>18725</v>
      </c>
      <c r="AK3481" t="s">
        <v>18725</v>
      </c>
      <c r="AL3481" s="2" t="s">
        <v>18694</v>
      </c>
      <c r="AM3481">
        <v>0.25</v>
      </c>
      <c r="AN3481" t="s">
        <v>5894</v>
      </c>
      <c r="AO3481" t="s">
        <v>18700</v>
      </c>
      <c r="AP3481" t="s">
        <v>5892</v>
      </c>
      <c r="AQ3481" t="s">
        <v>18696</v>
      </c>
      <c r="AR3481" t="s">
        <v>5892</v>
      </c>
      <c r="AS3481" t="s">
        <v>18697</v>
      </c>
      <c r="AT3481" t="s">
        <v>5892</v>
      </c>
      <c r="AU3481" t="s">
        <v>18701</v>
      </c>
      <c r="AV3481" t="s">
        <v>5892</v>
      </c>
      <c r="AW3481" s="2" t="s">
        <v>12823</v>
      </c>
      <c r="AX3481" t="s">
        <v>8061</v>
      </c>
      <c r="AY3481" s="3" t="s">
        <v>12824</v>
      </c>
    </row>
    <row r="3482" spans="2:51" x14ac:dyDescent="0.2">
      <c r="B3482" s="10" t="s">
        <v>3478</v>
      </c>
      <c r="C3482" s="13">
        <v>43845</v>
      </c>
      <c r="D3482" t="s">
        <v>18692</v>
      </c>
      <c r="E3482" t="s">
        <v>18716</v>
      </c>
      <c r="F3482" s="3" t="s">
        <v>18882</v>
      </c>
      <c r="G3482">
        <v>773</v>
      </c>
      <c r="H3482" t="s">
        <v>8059</v>
      </c>
      <c r="I3482" t="s">
        <v>5888</v>
      </c>
      <c r="J3482" s="2">
        <v>221</v>
      </c>
      <c r="K3482">
        <v>2788940</v>
      </c>
      <c r="L3482">
        <v>149</v>
      </c>
      <c r="M3482">
        <v>186.2</v>
      </c>
      <c r="N3482">
        <v>92.68</v>
      </c>
      <c r="O3482" s="2">
        <v>1596</v>
      </c>
      <c r="P3482">
        <v>59</v>
      </c>
      <c r="Q3482">
        <v>39</v>
      </c>
      <c r="R3482">
        <v>67</v>
      </c>
      <c r="S3482">
        <v>78</v>
      </c>
      <c r="T3482">
        <v>148</v>
      </c>
      <c r="U3482">
        <v>71</v>
      </c>
      <c r="V3482">
        <v>65</v>
      </c>
      <c r="W3482" s="2">
        <v>4332</v>
      </c>
      <c r="X3482">
        <v>220.001</v>
      </c>
      <c r="Y3482">
        <v>3</v>
      </c>
      <c r="Z3482">
        <v>1</v>
      </c>
      <c r="AA3482">
        <v>100</v>
      </c>
      <c r="AB3482">
        <v>100</v>
      </c>
      <c r="AC3482">
        <v>2</v>
      </c>
      <c r="AD3482">
        <v>100</v>
      </c>
      <c r="AE3482" s="2" t="s">
        <v>18789</v>
      </c>
      <c r="AF3482" t="s">
        <v>18725</v>
      </c>
      <c r="AG3482" t="s">
        <v>18725</v>
      </c>
      <c r="AH3482" t="s">
        <v>18725</v>
      </c>
      <c r="AI3482" t="s">
        <v>18725</v>
      </c>
      <c r="AJ3482" t="s">
        <v>18725</v>
      </c>
      <c r="AK3482" t="s">
        <v>18725</v>
      </c>
      <c r="AL3482" s="2" t="s">
        <v>18694</v>
      </c>
      <c r="AM3482">
        <v>0.06</v>
      </c>
      <c r="AN3482" t="s">
        <v>5894</v>
      </c>
      <c r="AO3482" t="s">
        <v>18700</v>
      </c>
      <c r="AP3482" t="s">
        <v>5892</v>
      </c>
      <c r="AQ3482" t="s">
        <v>18696</v>
      </c>
      <c r="AR3482" t="s">
        <v>5892</v>
      </c>
      <c r="AS3482" t="s">
        <v>18697</v>
      </c>
      <c r="AT3482" t="s">
        <v>5892</v>
      </c>
      <c r="AU3482">
        <v>0.125</v>
      </c>
      <c r="AV3482" t="s">
        <v>5892</v>
      </c>
      <c r="AW3482" s="2" t="s">
        <v>12825</v>
      </c>
      <c r="AX3482" t="s">
        <v>8061</v>
      </c>
      <c r="AY3482" s="3" t="s">
        <v>12826</v>
      </c>
    </row>
    <row r="3483" spans="2:51" x14ac:dyDescent="0.2">
      <c r="B3483" s="10" t="s">
        <v>3479</v>
      </c>
      <c r="C3483" s="13">
        <v>43846</v>
      </c>
      <c r="D3483" t="s">
        <v>18691</v>
      </c>
      <c r="E3483" t="s">
        <v>18716</v>
      </c>
      <c r="F3483" s="3" t="s">
        <v>18882</v>
      </c>
      <c r="G3483">
        <v>557</v>
      </c>
      <c r="H3483" t="s">
        <v>18706</v>
      </c>
      <c r="I3483" t="s">
        <v>5888</v>
      </c>
      <c r="J3483" s="2">
        <v>205</v>
      </c>
      <c r="K3483">
        <v>2614390</v>
      </c>
      <c r="L3483">
        <v>149</v>
      </c>
      <c r="M3483">
        <v>174.5</v>
      </c>
      <c r="N3483">
        <v>91.46</v>
      </c>
      <c r="O3483" s="2">
        <v>7363</v>
      </c>
      <c r="P3483">
        <v>59</v>
      </c>
      <c r="Q3483">
        <v>39</v>
      </c>
      <c r="R3483">
        <v>67</v>
      </c>
      <c r="S3483">
        <v>78</v>
      </c>
      <c r="T3483">
        <v>148</v>
      </c>
      <c r="U3483">
        <v>153</v>
      </c>
      <c r="V3483">
        <v>65</v>
      </c>
      <c r="W3483" s="2">
        <v>2477</v>
      </c>
      <c r="X3483">
        <v>34.006999999999998</v>
      </c>
      <c r="Y3483">
        <v>40</v>
      </c>
      <c r="Z3483">
        <v>11</v>
      </c>
      <c r="AA3483">
        <v>100</v>
      </c>
      <c r="AB3483">
        <v>7</v>
      </c>
      <c r="AC3483">
        <v>4</v>
      </c>
      <c r="AD3483">
        <v>100</v>
      </c>
      <c r="AE3483" s="2" t="s">
        <v>18741</v>
      </c>
      <c r="AF3483" t="s">
        <v>18730</v>
      </c>
      <c r="AG3483" t="s">
        <v>18724</v>
      </c>
      <c r="AH3483" t="s">
        <v>18725</v>
      </c>
      <c r="AI3483" t="s">
        <v>18732</v>
      </c>
      <c r="AJ3483" t="s">
        <v>18733</v>
      </c>
      <c r="AK3483" t="s">
        <v>18725</v>
      </c>
      <c r="AL3483" s="2" t="s">
        <v>18698</v>
      </c>
      <c r="AM3483">
        <v>2</v>
      </c>
      <c r="AN3483" t="s">
        <v>5891</v>
      </c>
      <c r="AO3483" t="s">
        <v>18702</v>
      </c>
      <c r="AP3483" t="s">
        <v>5891</v>
      </c>
      <c r="AQ3483">
        <v>1.6E-2</v>
      </c>
      <c r="AR3483" t="s">
        <v>5892</v>
      </c>
      <c r="AS3483">
        <v>4</v>
      </c>
      <c r="AT3483" t="s">
        <v>5891</v>
      </c>
      <c r="AU3483">
        <v>0.125</v>
      </c>
      <c r="AV3483" t="s">
        <v>5892</v>
      </c>
      <c r="AW3483" s="2" t="s">
        <v>12827</v>
      </c>
      <c r="AX3483" t="s">
        <v>8061</v>
      </c>
      <c r="AY3483" s="3" t="s">
        <v>12828</v>
      </c>
    </row>
    <row r="3484" spans="2:51" x14ac:dyDescent="0.2">
      <c r="B3484" s="10" t="s">
        <v>3480</v>
      </c>
      <c r="C3484" s="13">
        <v>43846</v>
      </c>
      <c r="D3484" t="s">
        <v>18692</v>
      </c>
      <c r="E3484" t="s">
        <v>18716</v>
      </c>
      <c r="F3484" s="3" t="s">
        <v>18882</v>
      </c>
      <c r="G3484">
        <v>868</v>
      </c>
      <c r="H3484" t="s">
        <v>8059</v>
      </c>
      <c r="I3484" t="s">
        <v>5890</v>
      </c>
      <c r="J3484" s="2">
        <v>195</v>
      </c>
      <c r="K3484">
        <v>2801870</v>
      </c>
      <c r="L3484">
        <v>149</v>
      </c>
      <c r="M3484">
        <v>187</v>
      </c>
      <c r="N3484">
        <v>93.41</v>
      </c>
      <c r="O3484" s="2">
        <v>1584</v>
      </c>
      <c r="P3484">
        <v>59</v>
      </c>
      <c r="Q3484">
        <v>39</v>
      </c>
      <c r="R3484">
        <v>67</v>
      </c>
      <c r="S3484">
        <v>156</v>
      </c>
      <c r="T3484">
        <v>150</v>
      </c>
      <c r="U3484">
        <v>153</v>
      </c>
      <c r="V3484">
        <v>65</v>
      </c>
      <c r="W3484" s="2">
        <v>1029</v>
      </c>
      <c r="X3484">
        <v>14.002000000000001</v>
      </c>
      <c r="Y3484">
        <v>29</v>
      </c>
      <c r="Z3484">
        <v>1</v>
      </c>
      <c r="AA3484">
        <v>100</v>
      </c>
      <c r="AB3484">
        <v>100</v>
      </c>
      <c r="AC3484">
        <v>7</v>
      </c>
      <c r="AD3484">
        <v>7</v>
      </c>
      <c r="AE3484" s="2" t="s">
        <v>18727</v>
      </c>
      <c r="AF3484" t="s">
        <v>18725</v>
      </c>
      <c r="AG3484" t="s">
        <v>18725</v>
      </c>
      <c r="AH3484" t="s">
        <v>18725</v>
      </c>
      <c r="AI3484" t="s">
        <v>18725</v>
      </c>
      <c r="AJ3484" t="s">
        <v>18725</v>
      </c>
      <c r="AK3484" t="s">
        <v>18729</v>
      </c>
      <c r="AL3484" s="2" t="s">
        <v>18694</v>
      </c>
      <c r="AM3484">
        <v>0.125</v>
      </c>
      <c r="AN3484" t="s">
        <v>5894</v>
      </c>
      <c r="AO3484">
        <v>1</v>
      </c>
      <c r="AP3484" t="s">
        <v>5893</v>
      </c>
      <c r="AQ3484" t="s">
        <v>18696</v>
      </c>
      <c r="AR3484" t="s">
        <v>5892</v>
      </c>
      <c r="AS3484" t="s">
        <v>18697</v>
      </c>
      <c r="AT3484" t="s">
        <v>5892</v>
      </c>
      <c r="AU3484">
        <v>2</v>
      </c>
      <c r="AV3484" t="s">
        <v>5891</v>
      </c>
      <c r="AW3484" s="2" t="s">
        <v>12829</v>
      </c>
      <c r="AX3484" t="s">
        <v>8061</v>
      </c>
      <c r="AY3484" s="3" t="s">
        <v>12830</v>
      </c>
    </row>
    <row r="3485" spans="2:51" x14ac:dyDescent="0.2">
      <c r="B3485" s="10" t="s">
        <v>3481</v>
      </c>
      <c r="C3485" s="13">
        <v>43846</v>
      </c>
      <c r="D3485" t="s">
        <v>18691</v>
      </c>
      <c r="E3485" t="s">
        <v>18716</v>
      </c>
      <c r="F3485" s="3" t="s">
        <v>18882</v>
      </c>
      <c r="G3485">
        <v>718</v>
      </c>
      <c r="H3485" t="s">
        <v>8059</v>
      </c>
      <c r="I3485" t="s">
        <v>5888</v>
      </c>
      <c r="J3485" s="2">
        <v>200</v>
      </c>
      <c r="K3485">
        <v>3657878</v>
      </c>
      <c r="L3485">
        <v>148</v>
      </c>
      <c r="M3485">
        <v>242.5</v>
      </c>
      <c r="N3485">
        <v>91.48</v>
      </c>
      <c r="O3485" s="2">
        <v>10314</v>
      </c>
      <c r="P3485">
        <v>126</v>
      </c>
      <c r="Q3485">
        <v>39</v>
      </c>
      <c r="R3485">
        <v>170</v>
      </c>
      <c r="S3485">
        <v>111</v>
      </c>
      <c r="T3485">
        <v>146</v>
      </c>
      <c r="U3485">
        <v>153</v>
      </c>
      <c r="V3485">
        <v>65</v>
      </c>
      <c r="W3485" s="2">
        <v>1615</v>
      </c>
      <c r="X3485">
        <v>5.0019999999999998</v>
      </c>
      <c r="Y3485">
        <v>122</v>
      </c>
      <c r="Z3485">
        <v>1</v>
      </c>
      <c r="AA3485">
        <v>1</v>
      </c>
      <c r="AB3485">
        <v>7</v>
      </c>
      <c r="AC3485">
        <v>3</v>
      </c>
      <c r="AD3485">
        <v>100</v>
      </c>
      <c r="AE3485" s="2" t="s">
        <v>18747</v>
      </c>
      <c r="AF3485" t="s">
        <v>18730</v>
      </c>
      <c r="AG3485" t="s">
        <v>18725</v>
      </c>
      <c r="AH3485" t="s">
        <v>18736</v>
      </c>
      <c r="AI3485" t="s">
        <v>18732</v>
      </c>
      <c r="AJ3485" t="s">
        <v>18738</v>
      </c>
      <c r="AK3485" t="s">
        <v>18725</v>
      </c>
      <c r="AL3485" s="2" t="s">
        <v>18694</v>
      </c>
      <c r="AM3485">
        <v>1</v>
      </c>
      <c r="AN3485" t="s">
        <v>5891</v>
      </c>
      <c r="AO3485">
        <v>1</v>
      </c>
      <c r="AP3485" t="s">
        <v>5893</v>
      </c>
      <c r="AQ3485">
        <v>1.6E-2</v>
      </c>
      <c r="AR3485" t="s">
        <v>5892</v>
      </c>
      <c r="AS3485">
        <v>16</v>
      </c>
      <c r="AT3485" t="s">
        <v>5891</v>
      </c>
      <c r="AU3485">
        <v>0.25</v>
      </c>
      <c r="AV3485" t="s">
        <v>5892</v>
      </c>
      <c r="AW3485" s="2" t="s">
        <v>12831</v>
      </c>
      <c r="AX3485" t="s">
        <v>8061</v>
      </c>
      <c r="AY3485" s="3" t="s">
        <v>12832</v>
      </c>
    </row>
    <row r="3486" spans="2:51" x14ac:dyDescent="0.2">
      <c r="B3486" s="10" t="s">
        <v>3482</v>
      </c>
      <c r="C3486" s="13">
        <v>43846</v>
      </c>
      <c r="D3486" t="s">
        <v>18691</v>
      </c>
      <c r="E3486" t="s">
        <v>18715</v>
      </c>
      <c r="F3486" s="3" t="s">
        <v>18882</v>
      </c>
      <c r="G3486">
        <v>628</v>
      </c>
      <c r="H3486" t="s">
        <v>8059</v>
      </c>
      <c r="I3486" t="s">
        <v>5888</v>
      </c>
      <c r="J3486" s="2">
        <v>240</v>
      </c>
      <c r="K3486">
        <v>3422244</v>
      </c>
      <c r="L3486">
        <v>148</v>
      </c>
      <c r="M3486">
        <v>226.9</v>
      </c>
      <c r="N3486">
        <v>92.37</v>
      </c>
      <c r="O3486" s="2">
        <v>8156</v>
      </c>
      <c r="P3486">
        <v>59</v>
      </c>
      <c r="Q3486">
        <v>39</v>
      </c>
      <c r="R3486">
        <v>67</v>
      </c>
      <c r="S3486">
        <v>111</v>
      </c>
      <c r="T3486">
        <v>150</v>
      </c>
      <c r="U3486">
        <v>153</v>
      </c>
      <c r="V3486">
        <v>65</v>
      </c>
      <c r="W3486" s="2">
        <v>3564</v>
      </c>
      <c r="X3486">
        <v>2.0009999999999999</v>
      </c>
      <c r="Y3486">
        <v>1</v>
      </c>
      <c r="Z3486">
        <v>8</v>
      </c>
      <c r="AA3486">
        <v>1</v>
      </c>
      <c r="AB3486">
        <v>100</v>
      </c>
      <c r="AC3486">
        <v>2</v>
      </c>
      <c r="AD3486">
        <v>100</v>
      </c>
      <c r="AE3486" s="2" t="s">
        <v>18722</v>
      </c>
      <c r="AF3486" t="s">
        <v>18735</v>
      </c>
      <c r="AG3486" t="s">
        <v>18728</v>
      </c>
      <c r="AH3486" t="s">
        <v>18736</v>
      </c>
      <c r="AI3486" t="s">
        <v>18725</v>
      </c>
      <c r="AJ3486" t="s">
        <v>18725</v>
      </c>
      <c r="AK3486" t="s">
        <v>18725</v>
      </c>
      <c r="AL3486" s="2" t="s">
        <v>18694</v>
      </c>
      <c r="AM3486">
        <v>0.5</v>
      </c>
      <c r="AN3486" t="s">
        <v>5894</v>
      </c>
      <c r="AO3486">
        <v>0.5</v>
      </c>
      <c r="AP3486" t="s">
        <v>5893</v>
      </c>
      <c r="AQ3486" t="s">
        <v>18696</v>
      </c>
      <c r="AR3486" t="s">
        <v>5892</v>
      </c>
      <c r="AS3486" t="s">
        <v>18697</v>
      </c>
      <c r="AT3486" t="s">
        <v>5892</v>
      </c>
      <c r="AU3486">
        <v>0.125</v>
      </c>
      <c r="AV3486" t="s">
        <v>5892</v>
      </c>
      <c r="AW3486" s="2" t="s">
        <v>12833</v>
      </c>
      <c r="AX3486" t="s">
        <v>8061</v>
      </c>
      <c r="AY3486" s="3" t="s">
        <v>12834</v>
      </c>
    </row>
    <row r="3487" spans="2:51" x14ac:dyDescent="0.2">
      <c r="B3487" s="10" t="s">
        <v>3483</v>
      </c>
      <c r="C3487" s="13">
        <v>43847</v>
      </c>
      <c r="D3487" t="s">
        <v>18691</v>
      </c>
      <c r="E3487" t="s">
        <v>18716</v>
      </c>
      <c r="F3487" s="3" t="s">
        <v>5882</v>
      </c>
      <c r="G3487">
        <v>180</v>
      </c>
      <c r="H3487" t="s">
        <v>18707</v>
      </c>
      <c r="I3487" t="s">
        <v>5888</v>
      </c>
      <c r="J3487" s="2">
        <v>237</v>
      </c>
      <c r="K3487">
        <v>3800632</v>
      </c>
      <c r="L3487">
        <v>149</v>
      </c>
      <c r="M3487">
        <v>253.7</v>
      </c>
      <c r="N3487">
        <v>92.45</v>
      </c>
      <c r="O3487" s="2">
        <v>8156</v>
      </c>
      <c r="P3487">
        <v>59</v>
      </c>
      <c r="Q3487">
        <v>39</v>
      </c>
      <c r="R3487">
        <v>67</v>
      </c>
      <c r="S3487">
        <v>111</v>
      </c>
      <c r="T3487">
        <v>150</v>
      </c>
      <c r="U3487">
        <v>153</v>
      </c>
      <c r="V3487">
        <v>65</v>
      </c>
      <c r="W3487" s="2">
        <v>442</v>
      </c>
      <c r="X3487">
        <v>2.0009999999999999</v>
      </c>
      <c r="Y3487">
        <v>1</v>
      </c>
      <c r="Z3487">
        <v>1</v>
      </c>
      <c r="AA3487">
        <v>1</v>
      </c>
      <c r="AB3487">
        <v>100</v>
      </c>
      <c r="AC3487">
        <v>2</v>
      </c>
      <c r="AD3487">
        <v>100</v>
      </c>
      <c r="AE3487" s="2" t="s">
        <v>18722</v>
      </c>
      <c r="AF3487" t="s">
        <v>18735</v>
      </c>
      <c r="AG3487" t="s">
        <v>18725</v>
      </c>
      <c r="AH3487" t="s">
        <v>18736</v>
      </c>
      <c r="AI3487" t="s">
        <v>18725</v>
      </c>
      <c r="AJ3487" t="s">
        <v>18725</v>
      </c>
      <c r="AK3487" t="s">
        <v>18725</v>
      </c>
      <c r="AL3487" s="2" t="s">
        <v>18694</v>
      </c>
      <c r="AM3487">
        <v>0.25</v>
      </c>
      <c r="AN3487" t="s">
        <v>5894</v>
      </c>
      <c r="AO3487">
        <v>0.5</v>
      </c>
      <c r="AP3487" t="s">
        <v>5893</v>
      </c>
      <c r="AQ3487" t="s">
        <v>18696</v>
      </c>
      <c r="AR3487" t="s">
        <v>5892</v>
      </c>
      <c r="AS3487" t="s">
        <v>18697</v>
      </c>
      <c r="AT3487" t="s">
        <v>5892</v>
      </c>
      <c r="AU3487">
        <v>0.125</v>
      </c>
      <c r="AV3487" t="s">
        <v>5892</v>
      </c>
      <c r="AW3487" s="2" t="s">
        <v>12835</v>
      </c>
      <c r="AX3487" t="s">
        <v>8061</v>
      </c>
      <c r="AY3487" s="3" t="s">
        <v>12836</v>
      </c>
    </row>
    <row r="3488" spans="2:51" x14ac:dyDescent="0.2">
      <c r="B3488" s="10" t="s">
        <v>3484</v>
      </c>
      <c r="C3488" s="13">
        <v>43847</v>
      </c>
      <c r="D3488" t="s">
        <v>18691</v>
      </c>
      <c r="E3488" t="s">
        <v>18716</v>
      </c>
      <c r="F3488" s="3" t="s">
        <v>18882</v>
      </c>
      <c r="G3488">
        <v>557</v>
      </c>
      <c r="H3488" t="s">
        <v>18706</v>
      </c>
      <c r="I3488" t="s">
        <v>5888</v>
      </c>
      <c r="J3488" s="2">
        <v>199</v>
      </c>
      <c r="K3488">
        <v>2659880</v>
      </c>
      <c r="L3488">
        <v>149</v>
      </c>
      <c r="M3488">
        <v>177.6</v>
      </c>
      <c r="N3488">
        <v>90.63</v>
      </c>
      <c r="O3488" s="2">
        <v>7363</v>
      </c>
      <c r="P3488">
        <v>59</v>
      </c>
      <c r="Q3488">
        <v>39</v>
      </c>
      <c r="R3488">
        <v>67</v>
      </c>
      <c r="S3488">
        <v>78</v>
      </c>
      <c r="T3488">
        <v>148</v>
      </c>
      <c r="U3488">
        <v>153</v>
      </c>
      <c r="V3488">
        <v>65</v>
      </c>
      <c r="W3488" s="2">
        <v>2477</v>
      </c>
      <c r="X3488">
        <v>34.006999999999998</v>
      </c>
      <c r="Y3488">
        <v>40</v>
      </c>
      <c r="Z3488">
        <v>11</v>
      </c>
      <c r="AA3488">
        <v>100</v>
      </c>
      <c r="AB3488">
        <v>7</v>
      </c>
      <c r="AC3488">
        <v>4</v>
      </c>
      <c r="AD3488">
        <v>100</v>
      </c>
      <c r="AE3488" s="2" t="s">
        <v>18741</v>
      </c>
      <c r="AF3488" t="s">
        <v>18730</v>
      </c>
      <c r="AG3488" t="s">
        <v>18724</v>
      </c>
      <c r="AH3488" t="s">
        <v>18725</v>
      </c>
      <c r="AI3488" t="s">
        <v>18732</v>
      </c>
      <c r="AJ3488" t="s">
        <v>18733</v>
      </c>
      <c r="AK3488" t="s">
        <v>18725</v>
      </c>
      <c r="AL3488" s="2" t="s">
        <v>18698</v>
      </c>
      <c r="AM3488">
        <v>2</v>
      </c>
      <c r="AN3488" t="s">
        <v>5891</v>
      </c>
      <c r="AO3488" t="s">
        <v>18702</v>
      </c>
      <c r="AP3488" t="s">
        <v>5891</v>
      </c>
      <c r="AQ3488">
        <v>1.6E-2</v>
      </c>
      <c r="AR3488" t="s">
        <v>5892</v>
      </c>
      <c r="AS3488">
        <v>8</v>
      </c>
      <c r="AT3488" t="s">
        <v>5891</v>
      </c>
      <c r="AU3488">
        <v>0.125</v>
      </c>
      <c r="AV3488" t="s">
        <v>5892</v>
      </c>
      <c r="AW3488" s="2" t="s">
        <v>12837</v>
      </c>
      <c r="AX3488" t="s">
        <v>8061</v>
      </c>
      <c r="AY3488" s="3" t="s">
        <v>12838</v>
      </c>
    </row>
    <row r="3489" spans="2:51" x14ac:dyDescent="0.2">
      <c r="B3489" s="10" t="s">
        <v>3485</v>
      </c>
      <c r="C3489" s="13">
        <v>43847</v>
      </c>
      <c r="D3489" t="s">
        <v>18691</v>
      </c>
      <c r="E3489" t="s">
        <v>18715</v>
      </c>
      <c r="F3489" s="3" t="s">
        <v>5881</v>
      </c>
      <c r="G3489">
        <v>844</v>
      </c>
      <c r="H3489" t="s">
        <v>18706</v>
      </c>
      <c r="I3489" t="s">
        <v>5888</v>
      </c>
      <c r="J3489" s="2">
        <v>218</v>
      </c>
      <c r="K3489">
        <v>2662588</v>
      </c>
      <c r="L3489">
        <v>149</v>
      </c>
      <c r="M3489">
        <v>177.7</v>
      </c>
      <c r="N3489">
        <v>87.3</v>
      </c>
      <c r="O3489" s="2">
        <v>7363</v>
      </c>
      <c r="P3489">
        <v>59</v>
      </c>
      <c r="Q3489">
        <v>39</v>
      </c>
      <c r="R3489">
        <v>67</v>
      </c>
      <c r="S3489">
        <v>78</v>
      </c>
      <c r="T3489">
        <v>148</v>
      </c>
      <c r="U3489">
        <v>153</v>
      </c>
      <c r="V3489">
        <v>65</v>
      </c>
      <c r="W3489" s="2">
        <v>3333</v>
      </c>
      <c r="X3489">
        <v>166.001</v>
      </c>
      <c r="Y3489">
        <v>40</v>
      </c>
      <c r="Z3489">
        <v>100</v>
      </c>
      <c r="AA3489">
        <v>100</v>
      </c>
      <c r="AB3489">
        <v>7</v>
      </c>
      <c r="AC3489">
        <v>4</v>
      </c>
      <c r="AD3489">
        <v>100</v>
      </c>
      <c r="AE3489" s="2" t="s">
        <v>18780</v>
      </c>
      <c r="AF3489" t="s">
        <v>18730</v>
      </c>
      <c r="AG3489" t="s">
        <v>18725</v>
      </c>
      <c r="AH3489" t="s">
        <v>18725</v>
      </c>
      <c r="AI3489" t="s">
        <v>18732</v>
      </c>
      <c r="AJ3489" t="s">
        <v>18733</v>
      </c>
      <c r="AK3489" t="s">
        <v>18725</v>
      </c>
      <c r="AL3489" s="2" t="s">
        <v>18698</v>
      </c>
      <c r="AM3489">
        <v>2</v>
      </c>
      <c r="AN3489" t="s">
        <v>5891</v>
      </c>
      <c r="AO3489" t="s">
        <v>18702</v>
      </c>
      <c r="AP3489" t="s">
        <v>5891</v>
      </c>
      <c r="AQ3489">
        <v>1.6E-2</v>
      </c>
      <c r="AR3489" t="s">
        <v>5892</v>
      </c>
      <c r="AS3489">
        <v>2</v>
      </c>
      <c r="AT3489" t="s">
        <v>5891</v>
      </c>
      <c r="AU3489">
        <v>0.125</v>
      </c>
      <c r="AV3489" t="s">
        <v>5892</v>
      </c>
      <c r="AW3489" s="2" t="s">
        <v>12839</v>
      </c>
      <c r="AX3489" t="s">
        <v>8061</v>
      </c>
      <c r="AY3489" s="3" t="s">
        <v>12840</v>
      </c>
    </row>
    <row r="3490" spans="2:51" x14ac:dyDescent="0.2">
      <c r="B3490" s="10" t="s">
        <v>3486</v>
      </c>
      <c r="C3490" s="13">
        <v>43847</v>
      </c>
      <c r="D3490" t="s">
        <v>18691</v>
      </c>
      <c r="E3490" t="s">
        <v>18715</v>
      </c>
      <c r="F3490" s="3" t="s">
        <v>18882</v>
      </c>
      <c r="G3490">
        <v>570</v>
      </c>
      <c r="H3490" t="s">
        <v>8059</v>
      </c>
      <c r="I3490" t="s">
        <v>5888</v>
      </c>
      <c r="J3490" s="2">
        <v>202</v>
      </c>
      <c r="K3490">
        <v>2093084</v>
      </c>
      <c r="L3490">
        <v>150</v>
      </c>
      <c r="M3490">
        <v>140.69999999999999</v>
      </c>
      <c r="N3490">
        <v>93</v>
      </c>
      <c r="O3490" s="2">
        <v>13292</v>
      </c>
      <c r="P3490">
        <v>126</v>
      </c>
      <c r="Q3490">
        <v>39</v>
      </c>
      <c r="R3490">
        <v>785</v>
      </c>
      <c r="S3490">
        <v>156</v>
      </c>
      <c r="T3490">
        <v>148</v>
      </c>
      <c r="U3490">
        <v>153</v>
      </c>
      <c r="V3490">
        <v>133</v>
      </c>
      <c r="W3490" s="2">
        <v>439</v>
      </c>
      <c r="X3490">
        <v>2.0009999999999999</v>
      </c>
      <c r="Y3490">
        <v>9</v>
      </c>
      <c r="Z3490">
        <v>1</v>
      </c>
      <c r="AA3490">
        <v>100</v>
      </c>
      <c r="AB3490">
        <v>100</v>
      </c>
      <c r="AC3490">
        <v>1</v>
      </c>
      <c r="AD3490">
        <v>100</v>
      </c>
      <c r="AE3490" s="2" t="s">
        <v>18722</v>
      </c>
      <c r="AF3490" t="s">
        <v>18730</v>
      </c>
      <c r="AG3490" t="s">
        <v>18725</v>
      </c>
      <c r="AH3490" t="s">
        <v>18725</v>
      </c>
      <c r="AI3490" t="s">
        <v>18725</v>
      </c>
      <c r="AJ3490" t="s">
        <v>18725</v>
      </c>
      <c r="AK3490" t="s">
        <v>18725</v>
      </c>
      <c r="AL3490" s="2" t="s">
        <v>18694</v>
      </c>
      <c r="AM3490">
        <v>0.125</v>
      </c>
      <c r="AN3490" t="s">
        <v>5894</v>
      </c>
      <c r="AO3490">
        <v>1</v>
      </c>
      <c r="AP3490" t="s">
        <v>5893</v>
      </c>
      <c r="AQ3490" t="s">
        <v>18696</v>
      </c>
      <c r="AR3490" t="s">
        <v>5892</v>
      </c>
      <c r="AS3490" t="s">
        <v>18697</v>
      </c>
      <c r="AT3490" t="s">
        <v>5892</v>
      </c>
      <c r="AU3490">
        <v>0.25</v>
      </c>
      <c r="AV3490" t="s">
        <v>5892</v>
      </c>
      <c r="AW3490" s="2" t="s">
        <v>12841</v>
      </c>
      <c r="AX3490" t="s">
        <v>8061</v>
      </c>
      <c r="AY3490" s="3" t="s">
        <v>12842</v>
      </c>
    </row>
    <row r="3491" spans="2:51" x14ac:dyDescent="0.2">
      <c r="B3491" s="10" t="s">
        <v>3487</v>
      </c>
      <c r="C3491" s="13">
        <v>43847</v>
      </c>
      <c r="D3491" t="s">
        <v>18691</v>
      </c>
      <c r="E3491" t="s">
        <v>18715</v>
      </c>
      <c r="F3491" s="3" t="s">
        <v>5882</v>
      </c>
      <c r="G3491">
        <v>146</v>
      </c>
      <c r="H3491" t="s">
        <v>18707</v>
      </c>
      <c r="I3491" t="s">
        <v>5888</v>
      </c>
      <c r="J3491" s="2">
        <v>192</v>
      </c>
      <c r="K3491">
        <v>2757292</v>
      </c>
      <c r="L3491">
        <v>149</v>
      </c>
      <c r="M3491">
        <v>184.1</v>
      </c>
      <c r="N3491">
        <v>92.44</v>
      </c>
      <c r="O3491" s="2">
        <v>11864</v>
      </c>
      <c r="P3491">
        <v>126</v>
      </c>
      <c r="Q3491">
        <v>39</v>
      </c>
      <c r="R3491">
        <v>785</v>
      </c>
      <c r="S3491">
        <v>238</v>
      </c>
      <c r="T3491">
        <v>148</v>
      </c>
      <c r="U3491">
        <v>153</v>
      </c>
      <c r="V3491">
        <v>133</v>
      </c>
      <c r="W3491" s="2">
        <v>439</v>
      </c>
      <c r="X3491">
        <v>2.0009999999999999</v>
      </c>
      <c r="Y3491">
        <v>9</v>
      </c>
      <c r="Z3491">
        <v>1</v>
      </c>
      <c r="AA3491">
        <v>100</v>
      </c>
      <c r="AB3491">
        <v>100</v>
      </c>
      <c r="AC3491">
        <v>1</v>
      </c>
      <c r="AD3491">
        <v>100</v>
      </c>
      <c r="AE3491" s="2" t="s">
        <v>18722</v>
      </c>
      <c r="AF3491" t="s">
        <v>18730</v>
      </c>
      <c r="AG3491" t="s">
        <v>18725</v>
      </c>
      <c r="AH3491" t="s">
        <v>18725</v>
      </c>
      <c r="AI3491" t="s">
        <v>18725</v>
      </c>
      <c r="AJ3491" t="s">
        <v>18725</v>
      </c>
      <c r="AK3491" t="s">
        <v>18725</v>
      </c>
      <c r="AL3491" s="2" t="s">
        <v>18694</v>
      </c>
      <c r="AM3491">
        <v>0.125</v>
      </c>
      <c r="AN3491" t="s">
        <v>5894</v>
      </c>
      <c r="AO3491">
        <v>1</v>
      </c>
      <c r="AP3491" t="s">
        <v>5893</v>
      </c>
      <c r="AQ3491" t="s">
        <v>18696</v>
      </c>
      <c r="AR3491" t="s">
        <v>5892</v>
      </c>
      <c r="AS3491" t="s">
        <v>18697</v>
      </c>
      <c r="AT3491" t="s">
        <v>5892</v>
      </c>
      <c r="AU3491">
        <v>0.25</v>
      </c>
      <c r="AV3491" t="s">
        <v>5892</v>
      </c>
      <c r="AW3491" s="2" t="s">
        <v>12843</v>
      </c>
      <c r="AX3491" t="s">
        <v>8061</v>
      </c>
      <c r="AY3491" s="3" t="s">
        <v>12844</v>
      </c>
    </row>
    <row r="3492" spans="2:51" x14ac:dyDescent="0.2">
      <c r="B3492" s="10" t="s">
        <v>3488</v>
      </c>
      <c r="C3492" s="13">
        <v>43847</v>
      </c>
      <c r="D3492" t="s">
        <v>18691</v>
      </c>
      <c r="E3492" t="s">
        <v>18716</v>
      </c>
      <c r="F3492" s="3" t="s">
        <v>5882</v>
      </c>
      <c r="G3492">
        <v>869</v>
      </c>
      <c r="H3492" t="s">
        <v>8059</v>
      </c>
      <c r="I3492" t="s">
        <v>5890</v>
      </c>
      <c r="J3492" s="2">
        <v>220</v>
      </c>
      <c r="K3492">
        <v>2455834</v>
      </c>
      <c r="L3492">
        <v>150</v>
      </c>
      <c r="M3492">
        <v>165</v>
      </c>
      <c r="N3492">
        <v>93.15</v>
      </c>
      <c r="O3492" s="2">
        <v>7822</v>
      </c>
      <c r="P3492">
        <v>126</v>
      </c>
      <c r="Q3492">
        <v>39</v>
      </c>
      <c r="R3492">
        <v>170</v>
      </c>
      <c r="S3492">
        <v>111</v>
      </c>
      <c r="T3492">
        <v>148</v>
      </c>
      <c r="U3492">
        <v>153</v>
      </c>
      <c r="V3492">
        <v>65</v>
      </c>
      <c r="W3492" s="2">
        <v>1387</v>
      </c>
      <c r="X3492">
        <v>5.0019999999999998</v>
      </c>
      <c r="Y3492">
        <v>122</v>
      </c>
      <c r="Z3492">
        <v>14</v>
      </c>
      <c r="AA3492">
        <v>1</v>
      </c>
      <c r="AB3492">
        <v>7</v>
      </c>
      <c r="AC3492">
        <v>3</v>
      </c>
      <c r="AD3492">
        <v>100</v>
      </c>
      <c r="AE3492" s="2" t="s">
        <v>18747</v>
      </c>
      <c r="AF3492" t="s">
        <v>18730</v>
      </c>
      <c r="AG3492" t="s">
        <v>18731</v>
      </c>
      <c r="AH3492" t="s">
        <v>18736</v>
      </c>
      <c r="AI3492" t="s">
        <v>18732</v>
      </c>
      <c r="AJ3492" t="s">
        <v>18738</v>
      </c>
      <c r="AK3492" t="s">
        <v>18725</v>
      </c>
      <c r="AL3492" s="2" t="s">
        <v>18694</v>
      </c>
      <c r="AM3492">
        <v>0.25</v>
      </c>
      <c r="AN3492" t="s">
        <v>5894</v>
      </c>
      <c r="AO3492">
        <v>1</v>
      </c>
      <c r="AP3492" t="s">
        <v>5893</v>
      </c>
      <c r="AQ3492" t="s">
        <v>18696</v>
      </c>
      <c r="AR3492" t="s">
        <v>5892</v>
      </c>
      <c r="AS3492">
        <v>16</v>
      </c>
      <c r="AT3492" t="s">
        <v>5891</v>
      </c>
      <c r="AU3492">
        <v>0.125</v>
      </c>
      <c r="AV3492" t="s">
        <v>5892</v>
      </c>
      <c r="AW3492" s="2" t="s">
        <v>12845</v>
      </c>
      <c r="AX3492" t="s">
        <v>8061</v>
      </c>
      <c r="AY3492" s="3" t="s">
        <v>12846</v>
      </c>
    </row>
    <row r="3493" spans="2:51" x14ac:dyDescent="0.2">
      <c r="B3493" s="10" t="s">
        <v>3489</v>
      </c>
      <c r="C3493" s="13">
        <v>43848</v>
      </c>
      <c r="D3493" t="s">
        <v>18691</v>
      </c>
      <c r="E3493" t="s">
        <v>18717</v>
      </c>
      <c r="F3493" s="3" t="s">
        <v>5882</v>
      </c>
      <c r="G3493">
        <v>146</v>
      </c>
      <c r="H3493" t="s">
        <v>18707</v>
      </c>
      <c r="I3493" t="s">
        <v>5888</v>
      </c>
      <c r="J3493" s="2">
        <v>196</v>
      </c>
      <c r="K3493">
        <v>2498680</v>
      </c>
      <c r="L3493">
        <v>149</v>
      </c>
      <c r="M3493">
        <v>166.8</v>
      </c>
      <c r="N3493">
        <v>92.11</v>
      </c>
      <c r="O3493" s="2">
        <v>11864</v>
      </c>
      <c r="P3493">
        <v>126</v>
      </c>
      <c r="Q3493">
        <v>39</v>
      </c>
      <c r="R3493">
        <v>785</v>
      </c>
      <c r="S3493">
        <v>238</v>
      </c>
      <c r="T3493">
        <v>148</v>
      </c>
      <c r="U3493">
        <v>153</v>
      </c>
      <c r="V3493">
        <v>133</v>
      </c>
      <c r="W3493" s="2">
        <v>439</v>
      </c>
      <c r="X3493">
        <v>2.0009999999999999</v>
      </c>
      <c r="Y3493">
        <v>9</v>
      </c>
      <c r="Z3493">
        <v>1</v>
      </c>
      <c r="AA3493">
        <v>100</v>
      </c>
      <c r="AB3493">
        <v>100</v>
      </c>
      <c r="AC3493">
        <v>1</v>
      </c>
      <c r="AD3493">
        <v>100</v>
      </c>
      <c r="AE3493" s="2" t="s">
        <v>18722</v>
      </c>
      <c r="AF3493" t="s">
        <v>18730</v>
      </c>
      <c r="AG3493" t="s">
        <v>18725</v>
      </c>
      <c r="AH3493" t="s">
        <v>18725</v>
      </c>
      <c r="AI3493" t="s">
        <v>18725</v>
      </c>
      <c r="AJ3493" t="s">
        <v>18725</v>
      </c>
      <c r="AK3493" t="s">
        <v>18725</v>
      </c>
      <c r="AL3493" s="2" t="s">
        <v>18694</v>
      </c>
      <c r="AM3493">
        <v>0.125</v>
      </c>
      <c r="AN3493" t="s">
        <v>5894</v>
      </c>
      <c r="AO3493">
        <v>1</v>
      </c>
      <c r="AP3493" t="s">
        <v>5893</v>
      </c>
      <c r="AQ3493" t="s">
        <v>18696</v>
      </c>
      <c r="AR3493" t="s">
        <v>5892</v>
      </c>
      <c r="AS3493" t="s">
        <v>18697</v>
      </c>
      <c r="AT3493" t="s">
        <v>5892</v>
      </c>
      <c r="AU3493">
        <v>0.25</v>
      </c>
      <c r="AV3493" t="s">
        <v>5892</v>
      </c>
      <c r="AW3493" s="2" t="s">
        <v>12847</v>
      </c>
      <c r="AX3493" t="s">
        <v>8061</v>
      </c>
      <c r="AY3493" s="3" t="s">
        <v>12848</v>
      </c>
    </row>
    <row r="3494" spans="2:51" x14ac:dyDescent="0.2">
      <c r="B3494" s="10" t="s">
        <v>3490</v>
      </c>
      <c r="C3494" s="13">
        <v>43848</v>
      </c>
      <c r="D3494" t="s">
        <v>18691</v>
      </c>
      <c r="E3494" t="s">
        <v>18715</v>
      </c>
      <c r="F3494" s="3" t="s">
        <v>18882</v>
      </c>
      <c r="G3494">
        <v>761</v>
      </c>
      <c r="H3494" t="s">
        <v>8059</v>
      </c>
      <c r="I3494" t="s">
        <v>5888</v>
      </c>
      <c r="J3494" s="2">
        <v>185</v>
      </c>
      <c r="K3494">
        <v>1493064</v>
      </c>
      <c r="L3494">
        <v>149</v>
      </c>
      <c r="M3494">
        <v>99.7</v>
      </c>
      <c r="N3494">
        <v>93.36</v>
      </c>
      <c r="O3494" s="2">
        <v>1599</v>
      </c>
      <c r="P3494">
        <v>59</v>
      </c>
      <c r="Q3494">
        <v>39</v>
      </c>
      <c r="R3494">
        <v>67</v>
      </c>
      <c r="S3494">
        <v>157</v>
      </c>
      <c r="T3494">
        <v>148</v>
      </c>
      <c r="U3494">
        <v>153</v>
      </c>
      <c r="V3494">
        <v>65</v>
      </c>
      <c r="W3494" s="2">
        <v>2877</v>
      </c>
      <c r="X3494">
        <v>14.000999999999999</v>
      </c>
      <c r="Y3494">
        <v>130</v>
      </c>
      <c r="Z3494">
        <v>100</v>
      </c>
      <c r="AA3494">
        <v>100</v>
      </c>
      <c r="AB3494">
        <v>100</v>
      </c>
      <c r="AC3494">
        <v>2</v>
      </c>
      <c r="AD3494">
        <v>100</v>
      </c>
      <c r="AE3494" s="2" t="s">
        <v>18727</v>
      </c>
      <c r="AF3494" t="s">
        <v>18730</v>
      </c>
      <c r="AG3494" t="s">
        <v>18725</v>
      </c>
      <c r="AH3494" t="s">
        <v>18725</v>
      </c>
      <c r="AI3494" t="s">
        <v>18725</v>
      </c>
      <c r="AJ3494" t="s">
        <v>18725</v>
      </c>
      <c r="AK3494" t="s">
        <v>18725</v>
      </c>
      <c r="AL3494" s="2" t="s">
        <v>18694</v>
      </c>
      <c r="AM3494">
        <v>0.125</v>
      </c>
      <c r="AN3494" t="s">
        <v>5894</v>
      </c>
      <c r="AO3494">
        <v>1</v>
      </c>
      <c r="AP3494" t="s">
        <v>5893</v>
      </c>
      <c r="AQ3494" t="s">
        <v>18696</v>
      </c>
      <c r="AR3494" t="s">
        <v>5892</v>
      </c>
      <c r="AS3494" t="s">
        <v>18697</v>
      </c>
      <c r="AT3494" t="s">
        <v>5892</v>
      </c>
      <c r="AU3494">
        <v>0.125</v>
      </c>
      <c r="AV3494" t="s">
        <v>5892</v>
      </c>
      <c r="AW3494" s="2" t="s">
        <v>12849</v>
      </c>
      <c r="AX3494" t="s">
        <v>8061</v>
      </c>
      <c r="AY3494" s="3" t="s">
        <v>12850</v>
      </c>
    </row>
    <row r="3495" spans="2:51" x14ac:dyDescent="0.2">
      <c r="B3495" s="10" t="s">
        <v>3491</v>
      </c>
      <c r="C3495" s="13">
        <v>43844</v>
      </c>
      <c r="D3495" t="s">
        <v>18691</v>
      </c>
      <c r="E3495" t="s">
        <v>18716</v>
      </c>
      <c r="F3495" s="3" t="s">
        <v>5882</v>
      </c>
      <c r="G3495">
        <v>146</v>
      </c>
      <c r="H3495" t="s">
        <v>18707</v>
      </c>
      <c r="I3495" t="s">
        <v>5888</v>
      </c>
      <c r="J3495" s="2">
        <v>203</v>
      </c>
      <c r="K3495">
        <v>2079362</v>
      </c>
      <c r="L3495">
        <v>150</v>
      </c>
      <c r="M3495">
        <v>139.69999999999999</v>
      </c>
      <c r="N3495">
        <v>92.61</v>
      </c>
      <c r="O3495" s="2">
        <v>11864</v>
      </c>
      <c r="P3495">
        <v>126</v>
      </c>
      <c r="Q3495">
        <v>39</v>
      </c>
      <c r="R3495">
        <v>785</v>
      </c>
      <c r="S3495">
        <v>238</v>
      </c>
      <c r="T3495">
        <v>148</v>
      </c>
      <c r="U3495">
        <v>153</v>
      </c>
      <c r="V3495">
        <v>133</v>
      </c>
      <c r="W3495" s="2">
        <v>439</v>
      </c>
      <c r="X3495">
        <v>2.0009999999999999</v>
      </c>
      <c r="Y3495">
        <v>9</v>
      </c>
      <c r="Z3495">
        <v>1</v>
      </c>
      <c r="AA3495">
        <v>100</v>
      </c>
      <c r="AB3495">
        <v>100</v>
      </c>
      <c r="AC3495">
        <v>1</v>
      </c>
      <c r="AD3495">
        <v>100</v>
      </c>
      <c r="AE3495" s="2" t="s">
        <v>18722</v>
      </c>
      <c r="AF3495" t="s">
        <v>18730</v>
      </c>
      <c r="AG3495" t="s">
        <v>18725</v>
      </c>
      <c r="AH3495" t="s">
        <v>18725</v>
      </c>
      <c r="AI3495" t="s">
        <v>18725</v>
      </c>
      <c r="AJ3495" t="s">
        <v>18725</v>
      </c>
      <c r="AK3495" t="s">
        <v>18725</v>
      </c>
      <c r="AL3495" s="2" t="s">
        <v>18694</v>
      </c>
      <c r="AM3495">
        <v>0.125</v>
      </c>
      <c r="AN3495" t="s">
        <v>5894</v>
      </c>
      <c r="AO3495">
        <v>1</v>
      </c>
      <c r="AP3495" t="s">
        <v>5893</v>
      </c>
      <c r="AQ3495" t="s">
        <v>18696</v>
      </c>
      <c r="AR3495" t="s">
        <v>5892</v>
      </c>
      <c r="AS3495" t="s">
        <v>18697</v>
      </c>
      <c r="AT3495" t="s">
        <v>5892</v>
      </c>
      <c r="AU3495">
        <v>0.5</v>
      </c>
      <c r="AV3495" t="s">
        <v>5892</v>
      </c>
      <c r="AW3495" s="2" t="s">
        <v>12851</v>
      </c>
      <c r="AX3495" t="s">
        <v>8061</v>
      </c>
      <c r="AY3495" s="3" t="s">
        <v>12852</v>
      </c>
    </row>
    <row r="3496" spans="2:51" x14ac:dyDescent="0.2">
      <c r="B3496" s="10" t="s">
        <v>3492</v>
      </c>
      <c r="C3496" s="13">
        <v>43848</v>
      </c>
      <c r="D3496" t="s">
        <v>18691</v>
      </c>
      <c r="E3496" t="s">
        <v>18716</v>
      </c>
      <c r="F3496" s="3" t="s">
        <v>18882</v>
      </c>
      <c r="G3496">
        <v>230</v>
      </c>
      <c r="H3496" t="s">
        <v>18707</v>
      </c>
      <c r="I3496" t="s">
        <v>5888</v>
      </c>
      <c r="J3496" s="2">
        <v>189</v>
      </c>
      <c r="K3496">
        <v>1878340</v>
      </c>
      <c r="L3496">
        <v>149</v>
      </c>
      <c r="M3496">
        <v>125.4</v>
      </c>
      <c r="N3496">
        <v>93.12</v>
      </c>
      <c r="O3496" s="2">
        <v>1582</v>
      </c>
      <c r="P3496">
        <v>59</v>
      </c>
      <c r="Q3496">
        <v>39</v>
      </c>
      <c r="R3496">
        <v>170</v>
      </c>
      <c r="S3496">
        <v>78</v>
      </c>
      <c r="T3496">
        <v>148</v>
      </c>
      <c r="U3496">
        <v>154</v>
      </c>
      <c r="V3496">
        <v>65</v>
      </c>
      <c r="W3496" s="2">
        <v>2621</v>
      </c>
      <c r="X3496">
        <v>3.0009999999999999</v>
      </c>
      <c r="Y3496">
        <v>40</v>
      </c>
      <c r="Z3496">
        <v>13</v>
      </c>
      <c r="AA3496">
        <v>100</v>
      </c>
      <c r="AB3496">
        <v>7</v>
      </c>
      <c r="AC3496">
        <v>4</v>
      </c>
      <c r="AD3496">
        <v>100</v>
      </c>
      <c r="AE3496" s="2" t="s">
        <v>18769</v>
      </c>
      <c r="AF3496" t="s">
        <v>18730</v>
      </c>
      <c r="AG3496" t="s">
        <v>18731</v>
      </c>
      <c r="AH3496" t="s">
        <v>18725</v>
      </c>
      <c r="AI3496" t="s">
        <v>18732</v>
      </c>
      <c r="AJ3496" t="s">
        <v>18733</v>
      </c>
      <c r="AK3496" t="s">
        <v>18725</v>
      </c>
      <c r="AL3496" s="2" t="s">
        <v>18698</v>
      </c>
      <c r="AM3496" t="s">
        <v>18699</v>
      </c>
      <c r="AN3496" t="s">
        <v>5891</v>
      </c>
      <c r="AO3496">
        <v>1</v>
      </c>
      <c r="AP3496" t="s">
        <v>5893</v>
      </c>
      <c r="AQ3496" t="s">
        <v>18696</v>
      </c>
      <c r="AR3496" t="s">
        <v>5892</v>
      </c>
      <c r="AS3496">
        <v>4</v>
      </c>
      <c r="AT3496" t="s">
        <v>5891</v>
      </c>
      <c r="AU3496">
        <v>0.125</v>
      </c>
      <c r="AV3496" t="s">
        <v>5892</v>
      </c>
      <c r="AW3496" s="2" t="s">
        <v>12853</v>
      </c>
      <c r="AX3496" t="s">
        <v>8061</v>
      </c>
      <c r="AY3496" s="3" t="s">
        <v>12854</v>
      </c>
    </row>
    <row r="3497" spans="2:51" x14ac:dyDescent="0.2">
      <c r="B3497" s="10" t="s">
        <v>3493</v>
      </c>
      <c r="C3497" s="13">
        <v>43846</v>
      </c>
      <c r="D3497" t="s">
        <v>18691</v>
      </c>
      <c r="E3497" t="s">
        <v>18715</v>
      </c>
      <c r="F3497" s="3" t="s">
        <v>5881</v>
      </c>
      <c r="G3497">
        <v>870</v>
      </c>
      <c r="H3497" t="s">
        <v>8059</v>
      </c>
      <c r="I3497" t="s">
        <v>5890</v>
      </c>
      <c r="J3497" s="2">
        <v>192</v>
      </c>
      <c r="K3497">
        <v>2377500</v>
      </c>
      <c r="L3497">
        <v>150</v>
      </c>
      <c r="M3497">
        <v>159.80000000000001</v>
      </c>
      <c r="N3497">
        <v>91.05</v>
      </c>
      <c r="O3497" s="2">
        <v>1580</v>
      </c>
      <c r="P3497">
        <v>126</v>
      </c>
      <c r="Q3497">
        <v>39</v>
      </c>
      <c r="R3497">
        <v>67</v>
      </c>
      <c r="S3497">
        <v>111</v>
      </c>
      <c r="T3497">
        <v>148</v>
      </c>
      <c r="U3497">
        <v>153</v>
      </c>
      <c r="V3497">
        <v>133</v>
      </c>
      <c r="W3497" s="2">
        <v>3710</v>
      </c>
      <c r="X3497">
        <v>93.001000000000005</v>
      </c>
      <c r="Y3497">
        <v>409</v>
      </c>
      <c r="Z3497">
        <v>3</v>
      </c>
      <c r="AA3497">
        <v>100</v>
      </c>
      <c r="AB3497">
        <v>100</v>
      </c>
      <c r="AC3497">
        <v>100</v>
      </c>
      <c r="AD3497">
        <v>2</v>
      </c>
      <c r="AE3497" s="2" t="s">
        <v>18755</v>
      </c>
      <c r="AF3497" t="s">
        <v>18792</v>
      </c>
      <c r="AG3497" t="s">
        <v>18726</v>
      </c>
      <c r="AH3497" t="s">
        <v>18725</v>
      </c>
      <c r="AI3497" t="s">
        <v>18725</v>
      </c>
      <c r="AJ3497" t="s">
        <v>18725</v>
      </c>
      <c r="AK3497" t="s">
        <v>18729</v>
      </c>
      <c r="AL3497" s="2" t="s">
        <v>18694</v>
      </c>
      <c r="AM3497">
        <v>0.25</v>
      </c>
      <c r="AN3497" t="s">
        <v>5894</v>
      </c>
      <c r="AO3497">
        <v>1</v>
      </c>
      <c r="AP3497" t="s">
        <v>5893</v>
      </c>
      <c r="AQ3497" t="s">
        <v>18696</v>
      </c>
      <c r="AR3497" t="s">
        <v>5892</v>
      </c>
      <c r="AS3497" t="s">
        <v>18697</v>
      </c>
      <c r="AT3497" t="s">
        <v>5892</v>
      </c>
      <c r="AU3497">
        <v>2</v>
      </c>
      <c r="AV3497" t="s">
        <v>5891</v>
      </c>
      <c r="AW3497" s="2" t="s">
        <v>12855</v>
      </c>
      <c r="AX3497" t="s">
        <v>8061</v>
      </c>
      <c r="AY3497" s="3" t="s">
        <v>12856</v>
      </c>
    </row>
    <row r="3498" spans="2:51" x14ac:dyDescent="0.2">
      <c r="B3498" s="10" t="s">
        <v>3494</v>
      </c>
      <c r="C3498" s="13">
        <v>43847</v>
      </c>
      <c r="D3498" t="s">
        <v>18692</v>
      </c>
      <c r="E3498" t="s">
        <v>18717</v>
      </c>
      <c r="F3498" s="3" t="s">
        <v>18882</v>
      </c>
      <c r="G3498">
        <v>848</v>
      </c>
      <c r="H3498" t="s">
        <v>8059</v>
      </c>
      <c r="I3498" t="s">
        <v>5888</v>
      </c>
      <c r="J3498" s="2">
        <v>241</v>
      </c>
      <c r="K3498">
        <v>1555694</v>
      </c>
      <c r="L3498">
        <v>149</v>
      </c>
      <c r="M3498">
        <v>103.9</v>
      </c>
      <c r="N3498">
        <v>92.65</v>
      </c>
      <c r="O3498" s="2">
        <v>7359</v>
      </c>
      <c r="P3498">
        <v>109</v>
      </c>
      <c r="Q3498">
        <v>39</v>
      </c>
      <c r="R3498">
        <v>170</v>
      </c>
      <c r="S3498">
        <v>156</v>
      </c>
      <c r="T3498">
        <v>188</v>
      </c>
      <c r="U3498">
        <v>71</v>
      </c>
      <c r="V3498">
        <v>65</v>
      </c>
      <c r="W3498" s="2">
        <v>231</v>
      </c>
      <c r="X3498">
        <v>2.0019999999999998</v>
      </c>
      <c r="Y3498">
        <v>42</v>
      </c>
      <c r="Z3498">
        <v>100</v>
      </c>
      <c r="AA3498">
        <v>100</v>
      </c>
      <c r="AB3498">
        <v>10</v>
      </c>
      <c r="AC3498">
        <v>2</v>
      </c>
      <c r="AD3498">
        <v>100</v>
      </c>
      <c r="AE3498" s="2" t="s">
        <v>18722</v>
      </c>
      <c r="AF3498" t="s">
        <v>18730</v>
      </c>
      <c r="AG3498" t="s">
        <v>18725</v>
      </c>
      <c r="AH3498" t="s">
        <v>18725</v>
      </c>
      <c r="AI3498" t="s">
        <v>18725</v>
      </c>
      <c r="AJ3498" t="s">
        <v>18725</v>
      </c>
      <c r="AK3498" t="s">
        <v>18725</v>
      </c>
      <c r="AL3498" s="2" t="s">
        <v>18694</v>
      </c>
      <c r="AM3498">
        <v>0.125</v>
      </c>
      <c r="AN3498" t="s">
        <v>5894</v>
      </c>
      <c r="AO3498" t="s">
        <v>18700</v>
      </c>
      <c r="AP3498" t="s">
        <v>5892</v>
      </c>
      <c r="AQ3498" t="s">
        <v>18696</v>
      </c>
      <c r="AR3498" t="s">
        <v>5892</v>
      </c>
      <c r="AS3498" t="s">
        <v>18697</v>
      </c>
      <c r="AT3498" t="s">
        <v>5892</v>
      </c>
      <c r="AU3498" t="s">
        <v>18701</v>
      </c>
      <c r="AV3498" t="s">
        <v>5892</v>
      </c>
      <c r="AW3498" s="2" t="s">
        <v>12857</v>
      </c>
      <c r="AX3498" t="s">
        <v>8061</v>
      </c>
      <c r="AY3498" s="3" t="s">
        <v>12858</v>
      </c>
    </row>
    <row r="3499" spans="2:51" x14ac:dyDescent="0.2">
      <c r="B3499" s="10" t="s">
        <v>3495</v>
      </c>
      <c r="C3499" s="13">
        <v>43850</v>
      </c>
      <c r="D3499" t="s">
        <v>18691</v>
      </c>
      <c r="E3499" t="s">
        <v>18715</v>
      </c>
      <c r="F3499" s="3" t="s">
        <v>18882</v>
      </c>
      <c r="G3499">
        <v>146</v>
      </c>
      <c r="H3499" t="s">
        <v>18707</v>
      </c>
      <c r="I3499" t="s">
        <v>5888</v>
      </c>
      <c r="J3499" s="2">
        <v>238</v>
      </c>
      <c r="K3499">
        <v>1098186</v>
      </c>
      <c r="L3499">
        <v>150</v>
      </c>
      <c r="M3499">
        <v>73.8</v>
      </c>
      <c r="N3499">
        <v>92.84</v>
      </c>
      <c r="O3499" s="2">
        <v>11864</v>
      </c>
      <c r="P3499">
        <v>126</v>
      </c>
      <c r="Q3499">
        <v>39</v>
      </c>
      <c r="R3499">
        <v>785</v>
      </c>
      <c r="S3499">
        <v>238</v>
      </c>
      <c r="T3499">
        <v>148</v>
      </c>
      <c r="U3499">
        <v>153</v>
      </c>
      <c r="V3499">
        <v>133</v>
      </c>
      <c r="W3499" s="2">
        <v>439</v>
      </c>
      <c r="X3499">
        <v>2.0009999999999999</v>
      </c>
      <c r="Y3499">
        <v>9</v>
      </c>
      <c r="Z3499">
        <v>1</v>
      </c>
      <c r="AA3499">
        <v>100</v>
      </c>
      <c r="AB3499">
        <v>100</v>
      </c>
      <c r="AC3499">
        <v>1</v>
      </c>
      <c r="AD3499">
        <v>100</v>
      </c>
      <c r="AE3499" s="2" t="s">
        <v>18722</v>
      </c>
      <c r="AF3499" t="s">
        <v>18730</v>
      </c>
      <c r="AG3499" t="s">
        <v>18725</v>
      </c>
      <c r="AH3499" t="s">
        <v>18725</v>
      </c>
      <c r="AI3499" t="s">
        <v>18725</v>
      </c>
      <c r="AJ3499" t="s">
        <v>18725</v>
      </c>
      <c r="AK3499" t="s">
        <v>18725</v>
      </c>
      <c r="AL3499" s="2" t="s">
        <v>18694</v>
      </c>
      <c r="AM3499">
        <v>0.125</v>
      </c>
      <c r="AN3499" t="s">
        <v>5894</v>
      </c>
      <c r="AO3499">
        <v>1</v>
      </c>
      <c r="AP3499" t="s">
        <v>5893</v>
      </c>
      <c r="AQ3499" t="s">
        <v>18696</v>
      </c>
      <c r="AR3499" t="s">
        <v>5892</v>
      </c>
      <c r="AS3499" t="s">
        <v>18697</v>
      </c>
      <c r="AT3499" t="s">
        <v>5892</v>
      </c>
      <c r="AU3499">
        <v>0.5</v>
      </c>
      <c r="AV3499" t="s">
        <v>5892</v>
      </c>
      <c r="AW3499" s="2" t="s">
        <v>12859</v>
      </c>
      <c r="AX3499" t="s">
        <v>8061</v>
      </c>
      <c r="AY3499" s="3" t="s">
        <v>12860</v>
      </c>
    </row>
    <row r="3500" spans="2:51" x14ac:dyDescent="0.2">
      <c r="B3500" s="10" t="s">
        <v>3496</v>
      </c>
      <c r="C3500" s="13">
        <v>43850</v>
      </c>
      <c r="D3500" t="s">
        <v>18691</v>
      </c>
      <c r="E3500" t="s">
        <v>18721</v>
      </c>
      <c r="F3500" s="3" t="s">
        <v>18882</v>
      </c>
      <c r="G3500">
        <v>557</v>
      </c>
      <c r="H3500" t="s">
        <v>18706</v>
      </c>
      <c r="I3500" t="s">
        <v>5888</v>
      </c>
      <c r="J3500" s="2">
        <v>271</v>
      </c>
      <c r="K3500">
        <v>720332</v>
      </c>
      <c r="L3500">
        <v>150</v>
      </c>
      <c r="M3500">
        <v>48.4</v>
      </c>
      <c r="N3500">
        <v>91.89</v>
      </c>
      <c r="O3500" s="2">
        <v>7363</v>
      </c>
      <c r="P3500">
        <v>59</v>
      </c>
      <c r="Q3500">
        <v>39</v>
      </c>
      <c r="R3500">
        <v>67</v>
      </c>
      <c r="S3500">
        <v>78</v>
      </c>
      <c r="T3500">
        <v>148</v>
      </c>
      <c r="U3500">
        <v>153</v>
      </c>
      <c r="V3500">
        <v>65</v>
      </c>
      <c r="W3500" s="2">
        <v>2477</v>
      </c>
      <c r="X3500">
        <v>34.006999999999998</v>
      </c>
      <c r="Y3500">
        <v>40</v>
      </c>
      <c r="Z3500">
        <v>11</v>
      </c>
      <c r="AA3500">
        <v>100</v>
      </c>
      <c r="AB3500">
        <v>7</v>
      </c>
      <c r="AC3500">
        <v>4</v>
      </c>
      <c r="AD3500">
        <v>100</v>
      </c>
      <c r="AE3500" s="2" t="s">
        <v>18741</v>
      </c>
      <c r="AF3500" t="s">
        <v>18730</v>
      </c>
      <c r="AG3500" t="s">
        <v>18724</v>
      </c>
      <c r="AH3500" t="s">
        <v>18725</v>
      </c>
      <c r="AI3500" t="s">
        <v>18732</v>
      </c>
      <c r="AJ3500" t="s">
        <v>18733</v>
      </c>
      <c r="AK3500" t="s">
        <v>18725</v>
      </c>
      <c r="AL3500" s="2" t="s">
        <v>18698</v>
      </c>
      <c r="AM3500" t="s">
        <v>18699</v>
      </c>
      <c r="AN3500" t="s">
        <v>5891</v>
      </c>
      <c r="AO3500" t="s">
        <v>18702</v>
      </c>
      <c r="AP3500" t="s">
        <v>5891</v>
      </c>
      <c r="AQ3500">
        <v>1.6E-2</v>
      </c>
      <c r="AR3500" t="s">
        <v>5892</v>
      </c>
      <c r="AS3500">
        <v>4</v>
      </c>
      <c r="AT3500" t="s">
        <v>5891</v>
      </c>
      <c r="AU3500">
        <v>0.25</v>
      </c>
      <c r="AV3500" t="s">
        <v>5892</v>
      </c>
      <c r="AW3500" s="2" t="s">
        <v>12861</v>
      </c>
      <c r="AX3500" t="s">
        <v>8061</v>
      </c>
      <c r="AY3500" s="3" t="s">
        <v>12862</v>
      </c>
    </row>
    <row r="3501" spans="2:51" x14ac:dyDescent="0.2">
      <c r="B3501" s="10" t="s">
        <v>3497</v>
      </c>
      <c r="C3501" s="13">
        <v>43850</v>
      </c>
      <c r="D3501" t="s">
        <v>18691</v>
      </c>
      <c r="E3501" t="s">
        <v>18716</v>
      </c>
      <c r="F3501" s="3" t="s">
        <v>5882</v>
      </c>
      <c r="G3501">
        <v>871</v>
      </c>
      <c r="H3501" t="s">
        <v>8059</v>
      </c>
      <c r="I3501" t="s">
        <v>5890</v>
      </c>
      <c r="J3501" s="2">
        <v>200</v>
      </c>
      <c r="K3501">
        <v>997448</v>
      </c>
      <c r="L3501">
        <v>150</v>
      </c>
      <c r="M3501">
        <v>67</v>
      </c>
      <c r="N3501">
        <v>93.6</v>
      </c>
      <c r="O3501" s="2">
        <v>7822</v>
      </c>
      <c r="P3501">
        <v>126</v>
      </c>
      <c r="Q3501">
        <v>39</v>
      </c>
      <c r="R3501">
        <v>170</v>
      </c>
      <c r="S3501">
        <v>111</v>
      </c>
      <c r="T3501">
        <v>148</v>
      </c>
      <c r="U3501">
        <v>153</v>
      </c>
      <c r="V3501">
        <v>65</v>
      </c>
      <c r="W3501" s="2">
        <v>1387</v>
      </c>
      <c r="X3501">
        <v>5.0019999999999998</v>
      </c>
      <c r="Y3501">
        <v>122</v>
      </c>
      <c r="Z3501">
        <v>14</v>
      </c>
      <c r="AA3501">
        <v>1</v>
      </c>
      <c r="AB3501">
        <v>7</v>
      </c>
      <c r="AC3501">
        <v>3</v>
      </c>
      <c r="AD3501">
        <v>100</v>
      </c>
      <c r="AE3501" s="2" t="s">
        <v>18747</v>
      </c>
      <c r="AF3501" t="s">
        <v>18730</v>
      </c>
      <c r="AG3501" t="s">
        <v>18731</v>
      </c>
      <c r="AH3501" t="s">
        <v>18736</v>
      </c>
      <c r="AI3501" t="s">
        <v>18732</v>
      </c>
      <c r="AJ3501" t="s">
        <v>18738</v>
      </c>
      <c r="AK3501" t="s">
        <v>18725</v>
      </c>
      <c r="AL3501" s="2" t="s">
        <v>18694</v>
      </c>
      <c r="AM3501">
        <v>0.25</v>
      </c>
      <c r="AN3501" t="s">
        <v>5894</v>
      </c>
      <c r="AO3501">
        <v>0.5</v>
      </c>
      <c r="AP3501" t="s">
        <v>5893</v>
      </c>
      <c r="AQ3501" t="s">
        <v>18696</v>
      </c>
      <c r="AR3501" t="s">
        <v>5892</v>
      </c>
      <c r="AS3501">
        <v>8</v>
      </c>
      <c r="AT3501" t="s">
        <v>5891</v>
      </c>
      <c r="AU3501" t="s">
        <v>18701</v>
      </c>
      <c r="AV3501" t="s">
        <v>5892</v>
      </c>
      <c r="AW3501" s="2" t="s">
        <v>12863</v>
      </c>
      <c r="AX3501" t="s">
        <v>8061</v>
      </c>
      <c r="AY3501" s="3" t="s">
        <v>12864</v>
      </c>
    </row>
    <row r="3502" spans="2:51" x14ac:dyDescent="0.2">
      <c r="B3502" s="10" t="s">
        <v>3498</v>
      </c>
      <c r="C3502" s="13">
        <v>43850</v>
      </c>
      <c r="D3502" t="s">
        <v>18691</v>
      </c>
      <c r="E3502" t="s">
        <v>18716</v>
      </c>
      <c r="F3502" s="3" t="s">
        <v>5881</v>
      </c>
      <c r="G3502">
        <v>722</v>
      </c>
      <c r="H3502" t="s">
        <v>8059</v>
      </c>
      <c r="I3502" t="s">
        <v>5889</v>
      </c>
      <c r="J3502" s="2">
        <v>246</v>
      </c>
      <c r="K3502">
        <v>1027466</v>
      </c>
      <c r="L3502">
        <v>150</v>
      </c>
      <c r="M3502">
        <v>69</v>
      </c>
      <c r="N3502">
        <v>93.6</v>
      </c>
      <c r="O3502" s="2">
        <v>7363</v>
      </c>
      <c r="P3502">
        <v>59</v>
      </c>
      <c r="Q3502">
        <v>39</v>
      </c>
      <c r="R3502">
        <v>67</v>
      </c>
      <c r="S3502">
        <v>78</v>
      </c>
      <c r="T3502">
        <v>148</v>
      </c>
      <c r="U3502">
        <v>153</v>
      </c>
      <c r="V3502">
        <v>65</v>
      </c>
      <c r="W3502" s="2">
        <v>442</v>
      </c>
      <c r="X3502">
        <v>2.0009999999999999</v>
      </c>
      <c r="Y3502">
        <v>1</v>
      </c>
      <c r="Z3502">
        <v>1</v>
      </c>
      <c r="AA3502">
        <v>1</v>
      </c>
      <c r="AB3502">
        <v>100</v>
      </c>
      <c r="AC3502">
        <v>2</v>
      </c>
      <c r="AD3502">
        <v>100</v>
      </c>
      <c r="AE3502" s="2" t="s">
        <v>18722</v>
      </c>
      <c r="AF3502" t="s">
        <v>18735</v>
      </c>
      <c r="AG3502" t="s">
        <v>18725</v>
      </c>
      <c r="AH3502" t="s">
        <v>18736</v>
      </c>
      <c r="AI3502" t="s">
        <v>18725</v>
      </c>
      <c r="AJ3502" t="s">
        <v>18725</v>
      </c>
      <c r="AK3502" t="s">
        <v>18725</v>
      </c>
      <c r="AL3502" s="2" t="s">
        <v>18694</v>
      </c>
      <c r="AM3502">
        <v>0.25</v>
      </c>
      <c r="AN3502" t="s">
        <v>5894</v>
      </c>
      <c r="AO3502" t="s">
        <v>18700</v>
      </c>
      <c r="AP3502" t="s">
        <v>5892</v>
      </c>
      <c r="AQ3502" t="s">
        <v>18696</v>
      </c>
      <c r="AR3502" t="s">
        <v>5892</v>
      </c>
      <c r="AS3502" t="s">
        <v>18697</v>
      </c>
      <c r="AT3502" t="s">
        <v>5892</v>
      </c>
      <c r="AU3502">
        <v>0.125</v>
      </c>
      <c r="AV3502" t="s">
        <v>5892</v>
      </c>
      <c r="AW3502" s="2" t="s">
        <v>12865</v>
      </c>
      <c r="AX3502" t="s">
        <v>8061</v>
      </c>
      <c r="AY3502" s="3" t="s">
        <v>12866</v>
      </c>
    </row>
    <row r="3503" spans="2:51" x14ac:dyDescent="0.2">
      <c r="B3503" s="10" t="s">
        <v>3499</v>
      </c>
      <c r="C3503" s="13">
        <v>43850</v>
      </c>
      <c r="D3503" t="s">
        <v>18691</v>
      </c>
      <c r="E3503" t="s">
        <v>18715</v>
      </c>
      <c r="F3503" s="3" t="s">
        <v>18882</v>
      </c>
      <c r="G3503">
        <v>840</v>
      </c>
      <c r="H3503" t="s">
        <v>8059</v>
      </c>
      <c r="I3503" t="s">
        <v>5888</v>
      </c>
      <c r="J3503" s="2">
        <v>222</v>
      </c>
      <c r="K3503">
        <v>1199382</v>
      </c>
      <c r="L3503">
        <v>149</v>
      </c>
      <c r="M3503">
        <v>80.099999999999994</v>
      </c>
      <c r="N3503">
        <v>90.49</v>
      </c>
      <c r="O3503" s="2">
        <v>7363</v>
      </c>
      <c r="P3503">
        <v>59</v>
      </c>
      <c r="Q3503">
        <v>39</v>
      </c>
      <c r="R3503">
        <v>67</v>
      </c>
      <c r="S3503">
        <v>78</v>
      </c>
      <c r="T3503">
        <v>148</v>
      </c>
      <c r="U3503">
        <v>153</v>
      </c>
      <c r="V3503">
        <v>65</v>
      </c>
      <c r="W3503" s="2">
        <v>2477</v>
      </c>
      <c r="X3503">
        <v>34.006999999999998</v>
      </c>
      <c r="Y3503">
        <v>40</v>
      </c>
      <c r="Z3503">
        <v>11</v>
      </c>
      <c r="AA3503">
        <v>100</v>
      </c>
      <c r="AB3503">
        <v>7</v>
      </c>
      <c r="AC3503">
        <v>4</v>
      </c>
      <c r="AD3503">
        <v>100</v>
      </c>
      <c r="AE3503" s="2" t="s">
        <v>18741</v>
      </c>
      <c r="AF3503" t="s">
        <v>18730</v>
      </c>
      <c r="AG3503" t="s">
        <v>18724</v>
      </c>
      <c r="AH3503" t="s">
        <v>18725</v>
      </c>
      <c r="AI3503" t="s">
        <v>18732</v>
      </c>
      <c r="AJ3503" t="s">
        <v>18733</v>
      </c>
      <c r="AK3503" t="s">
        <v>18725</v>
      </c>
      <c r="AL3503" s="2" t="s">
        <v>18698</v>
      </c>
      <c r="AM3503" t="s">
        <v>18699</v>
      </c>
      <c r="AN3503" t="s">
        <v>5891</v>
      </c>
      <c r="AO3503" t="s">
        <v>18702</v>
      </c>
      <c r="AP3503" t="s">
        <v>5891</v>
      </c>
      <c r="AQ3503">
        <v>1.6E-2</v>
      </c>
      <c r="AR3503" t="s">
        <v>5892</v>
      </c>
      <c r="AS3503">
        <v>8</v>
      </c>
      <c r="AT3503" t="s">
        <v>5891</v>
      </c>
      <c r="AU3503">
        <v>0.5</v>
      </c>
      <c r="AV3503" t="s">
        <v>5892</v>
      </c>
      <c r="AW3503" s="2" t="s">
        <v>12867</v>
      </c>
      <c r="AX3503" t="s">
        <v>8061</v>
      </c>
      <c r="AY3503" s="3" t="s">
        <v>12868</v>
      </c>
    </row>
    <row r="3504" spans="2:51" x14ac:dyDescent="0.2">
      <c r="B3504" s="10" t="s">
        <v>3500</v>
      </c>
      <c r="C3504" s="13">
        <v>43850</v>
      </c>
      <c r="D3504" t="s">
        <v>18692</v>
      </c>
      <c r="E3504" t="s">
        <v>18716</v>
      </c>
      <c r="F3504" s="3" t="s">
        <v>18882</v>
      </c>
      <c r="G3504">
        <v>451</v>
      </c>
      <c r="H3504" t="s">
        <v>8059</v>
      </c>
      <c r="I3504" t="s">
        <v>5888</v>
      </c>
      <c r="J3504" s="2">
        <v>169</v>
      </c>
      <c r="K3504">
        <v>1037286</v>
      </c>
      <c r="L3504">
        <v>149</v>
      </c>
      <c r="M3504">
        <v>69.2</v>
      </c>
      <c r="N3504">
        <v>94.12</v>
      </c>
      <c r="O3504" s="2">
        <v>1584</v>
      </c>
      <c r="P3504">
        <v>59</v>
      </c>
      <c r="Q3504">
        <v>39</v>
      </c>
      <c r="R3504">
        <v>67</v>
      </c>
      <c r="S3504">
        <v>156</v>
      </c>
      <c r="T3504">
        <v>150</v>
      </c>
      <c r="U3504">
        <v>153</v>
      </c>
      <c r="V3504">
        <v>65</v>
      </c>
      <c r="W3504" s="2">
        <v>1029</v>
      </c>
      <c r="X3504">
        <v>14.002000000000001</v>
      </c>
      <c r="Y3504">
        <v>29</v>
      </c>
      <c r="Z3504">
        <v>1</v>
      </c>
      <c r="AA3504">
        <v>100</v>
      </c>
      <c r="AB3504">
        <v>100</v>
      </c>
      <c r="AC3504">
        <v>7</v>
      </c>
      <c r="AD3504">
        <v>7</v>
      </c>
      <c r="AE3504" s="2" t="s">
        <v>18727</v>
      </c>
      <c r="AF3504" t="s">
        <v>18725</v>
      </c>
      <c r="AG3504" t="s">
        <v>18725</v>
      </c>
      <c r="AH3504" t="s">
        <v>18725</v>
      </c>
      <c r="AI3504" t="s">
        <v>18725</v>
      </c>
      <c r="AJ3504" t="s">
        <v>18725</v>
      </c>
      <c r="AK3504" t="s">
        <v>18729</v>
      </c>
      <c r="AL3504" s="2" t="s">
        <v>18694</v>
      </c>
      <c r="AM3504">
        <v>0.25</v>
      </c>
      <c r="AN3504" t="s">
        <v>5894</v>
      </c>
      <c r="AO3504">
        <v>1</v>
      </c>
      <c r="AP3504" t="s">
        <v>5893</v>
      </c>
      <c r="AQ3504" t="s">
        <v>18696</v>
      </c>
      <c r="AR3504" t="s">
        <v>5892</v>
      </c>
      <c r="AS3504" t="s">
        <v>18697</v>
      </c>
      <c r="AT3504" t="s">
        <v>5892</v>
      </c>
      <c r="AU3504">
        <v>2</v>
      </c>
      <c r="AV3504" t="s">
        <v>5891</v>
      </c>
      <c r="AW3504" s="2" t="s">
        <v>12869</v>
      </c>
      <c r="AX3504" t="s">
        <v>8061</v>
      </c>
      <c r="AY3504" s="3" t="s">
        <v>12870</v>
      </c>
    </row>
    <row r="3505" spans="2:51" x14ac:dyDescent="0.2">
      <c r="B3505" s="10" t="s">
        <v>3501</v>
      </c>
      <c r="C3505" s="13">
        <v>43851</v>
      </c>
      <c r="D3505" t="s">
        <v>18691</v>
      </c>
      <c r="E3505" t="s">
        <v>18716</v>
      </c>
      <c r="F3505" s="3" t="s">
        <v>18882</v>
      </c>
      <c r="G3505">
        <v>146</v>
      </c>
      <c r="H3505" t="s">
        <v>18707</v>
      </c>
      <c r="I3505" t="s">
        <v>5888</v>
      </c>
      <c r="J3505" s="2">
        <v>235</v>
      </c>
      <c r="K3505">
        <v>1120928</v>
      </c>
      <c r="L3505">
        <v>149</v>
      </c>
      <c r="M3505">
        <v>74.8</v>
      </c>
      <c r="N3505">
        <v>92.6</v>
      </c>
      <c r="O3505" s="2">
        <v>11864</v>
      </c>
      <c r="P3505">
        <v>126</v>
      </c>
      <c r="Q3505">
        <v>39</v>
      </c>
      <c r="R3505">
        <v>785</v>
      </c>
      <c r="S3505">
        <v>238</v>
      </c>
      <c r="T3505">
        <v>148</v>
      </c>
      <c r="U3505">
        <v>153</v>
      </c>
      <c r="V3505">
        <v>133</v>
      </c>
      <c r="W3505" s="2">
        <v>439</v>
      </c>
      <c r="X3505">
        <v>2.0009999999999999</v>
      </c>
      <c r="Y3505">
        <v>9</v>
      </c>
      <c r="Z3505">
        <v>1</v>
      </c>
      <c r="AA3505">
        <v>100</v>
      </c>
      <c r="AB3505">
        <v>100</v>
      </c>
      <c r="AC3505">
        <v>1</v>
      </c>
      <c r="AD3505">
        <v>100</v>
      </c>
      <c r="AE3505" s="2" t="s">
        <v>18722</v>
      </c>
      <c r="AF3505" t="s">
        <v>18730</v>
      </c>
      <c r="AG3505" t="s">
        <v>18725</v>
      </c>
      <c r="AH3505" t="s">
        <v>18725</v>
      </c>
      <c r="AI3505" t="s">
        <v>18725</v>
      </c>
      <c r="AJ3505" t="s">
        <v>18725</v>
      </c>
      <c r="AK3505" t="s">
        <v>18725</v>
      </c>
      <c r="AL3505" s="2" t="s">
        <v>18694</v>
      </c>
      <c r="AM3505">
        <v>0.125</v>
      </c>
      <c r="AN3505" t="s">
        <v>5894</v>
      </c>
      <c r="AO3505">
        <v>1</v>
      </c>
      <c r="AP3505" t="s">
        <v>5893</v>
      </c>
      <c r="AQ3505" t="s">
        <v>18696</v>
      </c>
      <c r="AR3505" t="s">
        <v>5892</v>
      </c>
      <c r="AS3505" t="s">
        <v>18697</v>
      </c>
      <c r="AT3505" t="s">
        <v>5892</v>
      </c>
      <c r="AU3505">
        <v>0.5</v>
      </c>
      <c r="AV3505" t="s">
        <v>5892</v>
      </c>
      <c r="AW3505" s="2" t="s">
        <v>12871</v>
      </c>
      <c r="AX3505" t="s">
        <v>8061</v>
      </c>
      <c r="AY3505" s="3" t="s">
        <v>12872</v>
      </c>
    </row>
    <row r="3506" spans="2:51" x14ac:dyDescent="0.2">
      <c r="B3506" s="10" t="s">
        <v>3502</v>
      </c>
      <c r="C3506" s="13">
        <v>43851</v>
      </c>
      <c r="D3506" t="s">
        <v>18691</v>
      </c>
      <c r="E3506" t="s">
        <v>18717</v>
      </c>
      <c r="F3506" s="3" t="s">
        <v>18882</v>
      </c>
      <c r="G3506">
        <v>146</v>
      </c>
      <c r="H3506" t="s">
        <v>18707</v>
      </c>
      <c r="I3506" t="s">
        <v>5888</v>
      </c>
      <c r="J3506" s="2">
        <v>221</v>
      </c>
      <c r="K3506">
        <v>1085006</v>
      </c>
      <c r="L3506">
        <v>149</v>
      </c>
      <c r="M3506">
        <v>72.400000000000006</v>
      </c>
      <c r="N3506">
        <v>92.81</v>
      </c>
      <c r="O3506" s="2">
        <v>11864</v>
      </c>
      <c r="P3506">
        <v>126</v>
      </c>
      <c r="Q3506">
        <v>39</v>
      </c>
      <c r="R3506">
        <v>785</v>
      </c>
      <c r="S3506">
        <v>238</v>
      </c>
      <c r="T3506">
        <v>148</v>
      </c>
      <c r="U3506">
        <v>153</v>
      </c>
      <c r="V3506">
        <v>133</v>
      </c>
      <c r="W3506" s="2">
        <v>439</v>
      </c>
      <c r="X3506">
        <v>2.0009999999999999</v>
      </c>
      <c r="Y3506">
        <v>9</v>
      </c>
      <c r="Z3506">
        <v>1</v>
      </c>
      <c r="AA3506">
        <v>100</v>
      </c>
      <c r="AB3506">
        <v>100</v>
      </c>
      <c r="AC3506">
        <v>1</v>
      </c>
      <c r="AD3506">
        <v>100</v>
      </c>
      <c r="AE3506" s="2" t="s">
        <v>18722</v>
      </c>
      <c r="AF3506" t="s">
        <v>18730</v>
      </c>
      <c r="AG3506" t="s">
        <v>18725</v>
      </c>
      <c r="AH3506" t="s">
        <v>18725</v>
      </c>
      <c r="AI3506" t="s">
        <v>18725</v>
      </c>
      <c r="AJ3506" t="s">
        <v>18725</v>
      </c>
      <c r="AK3506" t="s">
        <v>18725</v>
      </c>
      <c r="AL3506" s="2" t="s">
        <v>18694</v>
      </c>
      <c r="AM3506">
        <v>0.25</v>
      </c>
      <c r="AN3506" t="s">
        <v>5894</v>
      </c>
      <c r="AO3506">
        <v>1</v>
      </c>
      <c r="AP3506" t="s">
        <v>5893</v>
      </c>
      <c r="AQ3506" t="s">
        <v>18696</v>
      </c>
      <c r="AR3506" t="s">
        <v>5892</v>
      </c>
      <c r="AS3506" t="s">
        <v>18697</v>
      </c>
      <c r="AT3506" t="s">
        <v>5892</v>
      </c>
      <c r="AU3506">
        <v>0.5</v>
      </c>
      <c r="AV3506" t="s">
        <v>5892</v>
      </c>
      <c r="AW3506" s="2" t="s">
        <v>12873</v>
      </c>
      <c r="AX3506" t="s">
        <v>8061</v>
      </c>
      <c r="AY3506" s="3" t="s">
        <v>12874</v>
      </c>
    </row>
    <row r="3507" spans="2:51" x14ac:dyDescent="0.2">
      <c r="B3507" s="10" t="s">
        <v>3503</v>
      </c>
      <c r="C3507" s="13">
        <v>43851</v>
      </c>
      <c r="D3507" t="s">
        <v>18691</v>
      </c>
      <c r="E3507" t="s">
        <v>18715</v>
      </c>
      <c r="F3507" s="3" t="s">
        <v>5882</v>
      </c>
      <c r="G3507">
        <v>872</v>
      </c>
      <c r="H3507" t="s">
        <v>8059</v>
      </c>
      <c r="I3507" t="s">
        <v>5890</v>
      </c>
      <c r="J3507" s="2">
        <v>255</v>
      </c>
      <c r="K3507">
        <v>1079046</v>
      </c>
      <c r="L3507">
        <v>149</v>
      </c>
      <c r="M3507">
        <v>72</v>
      </c>
      <c r="N3507">
        <v>92.92</v>
      </c>
      <c r="O3507" s="2">
        <v>11864</v>
      </c>
      <c r="P3507">
        <v>126</v>
      </c>
      <c r="Q3507">
        <v>39</v>
      </c>
      <c r="R3507">
        <v>785</v>
      </c>
      <c r="S3507">
        <v>238</v>
      </c>
      <c r="T3507">
        <v>148</v>
      </c>
      <c r="U3507">
        <v>153</v>
      </c>
      <c r="V3507">
        <v>133</v>
      </c>
      <c r="W3507" s="2">
        <v>3904</v>
      </c>
      <c r="X3507">
        <v>2.0009999999999999</v>
      </c>
      <c r="Y3507">
        <v>9</v>
      </c>
      <c r="Z3507">
        <v>1</v>
      </c>
      <c r="AA3507">
        <v>1</v>
      </c>
      <c r="AB3507">
        <v>100</v>
      </c>
      <c r="AC3507">
        <v>1</v>
      </c>
      <c r="AD3507">
        <v>100</v>
      </c>
      <c r="AE3507" s="2" t="s">
        <v>18722</v>
      </c>
      <c r="AF3507" t="s">
        <v>18730</v>
      </c>
      <c r="AG3507" t="s">
        <v>18725</v>
      </c>
      <c r="AH3507" t="s">
        <v>18736</v>
      </c>
      <c r="AI3507" t="s">
        <v>18725</v>
      </c>
      <c r="AJ3507" t="s">
        <v>18725</v>
      </c>
      <c r="AK3507" t="s">
        <v>18725</v>
      </c>
      <c r="AL3507" s="2" t="s">
        <v>18694</v>
      </c>
      <c r="AM3507">
        <v>0.25</v>
      </c>
      <c r="AN3507" t="s">
        <v>5894</v>
      </c>
      <c r="AO3507">
        <v>1</v>
      </c>
      <c r="AP3507" t="s">
        <v>5893</v>
      </c>
      <c r="AQ3507" t="s">
        <v>18696</v>
      </c>
      <c r="AR3507" t="s">
        <v>5892</v>
      </c>
      <c r="AS3507" t="s">
        <v>18697</v>
      </c>
      <c r="AT3507" t="s">
        <v>5892</v>
      </c>
      <c r="AU3507">
        <v>0.5</v>
      </c>
      <c r="AV3507" t="s">
        <v>5892</v>
      </c>
      <c r="AW3507" s="2" t="s">
        <v>12875</v>
      </c>
      <c r="AX3507" t="s">
        <v>8061</v>
      </c>
      <c r="AY3507" s="3" t="s">
        <v>12876</v>
      </c>
    </row>
    <row r="3508" spans="2:51" x14ac:dyDescent="0.2">
      <c r="B3508" s="10" t="s">
        <v>3504</v>
      </c>
      <c r="C3508" s="13">
        <v>43851</v>
      </c>
      <c r="D3508" t="s">
        <v>18691</v>
      </c>
      <c r="E3508" t="s">
        <v>18716</v>
      </c>
      <c r="F3508" s="3" t="s">
        <v>18882</v>
      </c>
      <c r="G3508">
        <v>180</v>
      </c>
      <c r="H3508" t="s">
        <v>18707</v>
      </c>
      <c r="I3508" t="s">
        <v>5888</v>
      </c>
      <c r="J3508" s="2">
        <v>229</v>
      </c>
      <c r="K3508">
        <v>1179626</v>
      </c>
      <c r="L3508">
        <v>149</v>
      </c>
      <c r="M3508">
        <v>78.7</v>
      </c>
      <c r="N3508">
        <v>93.73</v>
      </c>
      <c r="O3508" s="2">
        <v>8156</v>
      </c>
      <c r="P3508">
        <v>59</v>
      </c>
      <c r="Q3508">
        <v>39</v>
      </c>
      <c r="R3508">
        <v>67</v>
      </c>
      <c r="S3508">
        <v>111</v>
      </c>
      <c r="T3508">
        <v>150</v>
      </c>
      <c r="U3508">
        <v>153</v>
      </c>
      <c r="V3508">
        <v>65</v>
      </c>
      <c r="W3508" s="2">
        <v>442</v>
      </c>
      <c r="X3508">
        <v>2.0009999999999999</v>
      </c>
      <c r="Y3508">
        <v>1</v>
      </c>
      <c r="Z3508">
        <v>1</v>
      </c>
      <c r="AA3508">
        <v>1</v>
      </c>
      <c r="AB3508">
        <v>100</v>
      </c>
      <c r="AC3508">
        <v>2</v>
      </c>
      <c r="AD3508">
        <v>100</v>
      </c>
      <c r="AE3508" s="2" t="s">
        <v>18722</v>
      </c>
      <c r="AF3508" t="s">
        <v>18735</v>
      </c>
      <c r="AG3508" t="s">
        <v>18725</v>
      </c>
      <c r="AH3508" t="s">
        <v>18736</v>
      </c>
      <c r="AI3508" t="s">
        <v>18725</v>
      </c>
      <c r="AJ3508" t="s">
        <v>18725</v>
      </c>
      <c r="AK3508" t="s">
        <v>18725</v>
      </c>
      <c r="AL3508" s="2" t="s">
        <v>18694</v>
      </c>
      <c r="AM3508">
        <v>0.25</v>
      </c>
      <c r="AN3508" t="s">
        <v>5894</v>
      </c>
      <c r="AO3508" t="s">
        <v>18700</v>
      </c>
      <c r="AP3508" t="s">
        <v>5892</v>
      </c>
      <c r="AQ3508" t="s">
        <v>18696</v>
      </c>
      <c r="AR3508" t="s">
        <v>5892</v>
      </c>
      <c r="AS3508" t="s">
        <v>18697</v>
      </c>
      <c r="AT3508" t="s">
        <v>5892</v>
      </c>
      <c r="AU3508">
        <v>0.25</v>
      </c>
      <c r="AV3508" t="s">
        <v>5892</v>
      </c>
      <c r="AW3508" s="2" t="s">
        <v>12877</v>
      </c>
      <c r="AX3508" t="s">
        <v>8061</v>
      </c>
      <c r="AY3508" s="3" t="s">
        <v>12878</v>
      </c>
    </row>
    <row r="3509" spans="2:51" x14ac:dyDescent="0.2">
      <c r="B3509" s="10" t="s">
        <v>3505</v>
      </c>
      <c r="C3509" s="13">
        <v>43851</v>
      </c>
      <c r="D3509" t="s">
        <v>18691</v>
      </c>
      <c r="E3509" t="s">
        <v>18718</v>
      </c>
      <c r="F3509" s="3" t="s">
        <v>18882</v>
      </c>
      <c r="G3509">
        <v>146</v>
      </c>
      <c r="H3509" t="s">
        <v>18707</v>
      </c>
      <c r="I3509" t="s">
        <v>5888</v>
      </c>
      <c r="J3509" s="2">
        <v>210</v>
      </c>
      <c r="K3509">
        <v>1089802</v>
      </c>
      <c r="L3509">
        <v>149</v>
      </c>
      <c r="M3509">
        <v>72.8</v>
      </c>
      <c r="N3509">
        <v>92.71</v>
      </c>
      <c r="O3509" s="2">
        <v>11864</v>
      </c>
      <c r="P3509">
        <v>126</v>
      </c>
      <c r="Q3509">
        <v>39</v>
      </c>
      <c r="R3509">
        <v>785</v>
      </c>
      <c r="S3509">
        <v>238</v>
      </c>
      <c r="T3509">
        <v>148</v>
      </c>
      <c r="U3509">
        <v>153</v>
      </c>
      <c r="V3509">
        <v>133</v>
      </c>
      <c r="W3509" s="2">
        <v>439</v>
      </c>
      <c r="X3509">
        <v>2.0009999999999999</v>
      </c>
      <c r="Y3509">
        <v>9</v>
      </c>
      <c r="Z3509">
        <v>1</v>
      </c>
      <c r="AA3509">
        <v>100</v>
      </c>
      <c r="AB3509">
        <v>100</v>
      </c>
      <c r="AC3509">
        <v>1</v>
      </c>
      <c r="AD3509">
        <v>100</v>
      </c>
      <c r="AE3509" s="2" t="s">
        <v>18722</v>
      </c>
      <c r="AF3509" t="s">
        <v>18730</v>
      </c>
      <c r="AG3509" t="s">
        <v>18725</v>
      </c>
      <c r="AH3509" t="s">
        <v>18725</v>
      </c>
      <c r="AI3509" t="s">
        <v>18725</v>
      </c>
      <c r="AJ3509" t="s">
        <v>18725</v>
      </c>
      <c r="AK3509" t="s">
        <v>18725</v>
      </c>
      <c r="AL3509" s="2" t="s">
        <v>18694</v>
      </c>
      <c r="AM3509">
        <v>0.25</v>
      </c>
      <c r="AN3509" t="s">
        <v>5894</v>
      </c>
      <c r="AO3509">
        <v>1</v>
      </c>
      <c r="AP3509" t="s">
        <v>5893</v>
      </c>
      <c r="AQ3509" t="s">
        <v>18696</v>
      </c>
      <c r="AR3509" t="s">
        <v>5892</v>
      </c>
      <c r="AS3509" t="s">
        <v>18697</v>
      </c>
      <c r="AT3509" t="s">
        <v>5892</v>
      </c>
      <c r="AU3509">
        <v>0.25</v>
      </c>
      <c r="AV3509" t="s">
        <v>5892</v>
      </c>
      <c r="AW3509" s="2" t="s">
        <v>12879</v>
      </c>
      <c r="AX3509" t="s">
        <v>8061</v>
      </c>
      <c r="AY3509" s="3" t="s">
        <v>12880</v>
      </c>
    </row>
    <row r="3510" spans="2:51" x14ac:dyDescent="0.2">
      <c r="B3510" s="10" t="s">
        <v>3506</v>
      </c>
      <c r="C3510" s="13">
        <v>43851</v>
      </c>
      <c r="D3510" t="s">
        <v>18691</v>
      </c>
      <c r="E3510" t="s">
        <v>18716</v>
      </c>
      <c r="F3510" s="3" t="s">
        <v>18882</v>
      </c>
      <c r="G3510">
        <v>180</v>
      </c>
      <c r="H3510" t="s">
        <v>18707</v>
      </c>
      <c r="I3510" t="s">
        <v>5888</v>
      </c>
      <c r="J3510" s="2">
        <v>225</v>
      </c>
      <c r="K3510">
        <v>1448950</v>
      </c>
      <c r="L3510">
        <v>149</v>
      </c>
      <c r="M3510">
        <v>96.7</v>
      </c>
      <c r="N3510">
        <v>92.88</v>
      </c>
      <c r="O3510" s="2">
        <v>8156</v>
      </c>
      <c r="P3510">
        <v>59</v>
      </c>
      <c r="Q3510">
        <v>39</v>
      </c>
      <c r="R3510">
        <v>67</v>
      </c>
      <c r="S3510">
        <v>111</v>
      </c>
      <c r="T3510">
        <v>150</v>
      </c>
      <c r="U3510">
        <v>153</v>
      </c>
      <c r="V3510">
        <v>65</v>
      </c>
      <c r="W3510" s="2">
        <v>442</v>
      </c>
      <c r="X3510">
        <v>2.0009999999999999</v>
      </c>
      <c r="Y3510">
        <v>1</v>
      </c>
      <c r="Z3510">
        <v>1</v>
      </c>
      <c r="AA3510">
        <v>1</v>
      </c>
      <c r="AB3510">
        <v>100</v>
      </c>
      <c r="AC3510">
        <v>2</v>
      </c>
      <c r="AD3510">
        <v>100</v>
      </c>
      <c r="AE3510" s="2" t="s">
        <v>18722</v>
      </c>
      <c r="AF3510" t="s">
        <v>18735</v>
      </c>
      <c r="AG3510" t="s">
        <v>18725</v>
      </c>
      <c r="AH3510" t="s">
        <v>18736</v>
      </c>
      <c r="AI3510" t="s">
        <v>18725</v>
      </c>
      <c r="AJ3510" t="s">
        <v>18725</v>
      </c>
      <c r="AK3510" t="s">
        <v>18725</v>
      </c>
      <c r="AL3510" s="2" t="s">
        <v>18694</v>
      </c>
      <c r="AM3510">
        <v>0.25</v>
      </c>
      <c r="AN3510" t="s">
        <v>5894</v>
      </c>
      <c r="AO3510" t="s">
        <v>18700</v>
      </c>
      <c r="AP3510" t="s">
        <v>5892</v>
      </c>
      <c r="AQ3510" t="s">
        <v>18696</v>
      </c>
      <c r="AR3510" t="s">
        <v>5892</v>
      </c>
      <c r="AS3510" t="s">
        <v>18697</v>
      </c>
      <c r="AT3510" t="s">
        <v>5892</v>
      </c>
      <c r="AU3510">
        <v>0.25</v>
      </c>
      <c r="AV3510" t="s">
        <v>5892</v>
      </c>
      <c r="AW3510" s="2" t="s">
        <v>12881</v>
      </c>
      <c r="AX3510" t="s">
        <v>8061</v>
      </c>
      <c r="AY3510" s="3" t="s">
        <v>12882</v>
      </c>
    </row>
    <row r="3511" spans="2:51" x14ac:dyDescent="0.2">
      <c r="B3511" s="10" t="s">
        <v>3507</v>
      </c>
      <c r="C3511" s="13">
        <v>43849</v>
      </c>
      <c r="D3511" t="s">
        <v>18692</v>
      </c>
      <c r="E3511" t="s">
        <v>18715</v>
      </c>
      <c r="F3511" s="3" t="s">
        <v>18882</v>
      </c>
      <c r="G3511">
        <v>873</v>
      </c>
      <c r="H3511" t="s">
        <v>8059</v>
      </c>
      <c r="I3511" t="s">
        <v>5890</v>
      </c>
      <c r="J3511" s="2">
        <v>283</v>
      </c>
      <c r="K3511">
        <v>1171220</v>
      </c>
      <c r="L3511">
        <v>150</v>
      </c>
      <c r="M3511">
        <v>78.7</v>
      </c>
      <c r="N3511">
        <v>92.82</v>
      </c>
      <c r="O3511" s="2" t="s">
        <v>5885</v>
      </c>
      <c r="P3511">
        <v>435</v>
      </c>
      <c r="Q3511">
        <v>39</v>
      </c>
      <c r="R3511">
        <v>170</v>
      </c>
      <c r="S3511">
        <v>111</v>
      </c>
      <c r="T3511">
        <v>148</v>
      </c>
      <c r="U3511">
        <v>153</v>
      </c>
      <c r="V3511">
        <v>133</v>
      </c>
      <c r="W3511" s="2">
        <v>4544</v>
      </c>
      <c r="X3511">
        <v>43.002000000000002</v>
      </c>
      <c r="Y3511">
        <v>122</v>
      </c>
      <c r="Z3511">
        <v>14</v>
      </c>
      <c r="AA3511">
        <v>100</v>
      </c>
      <c r="AB3511">
        <v>7</v>
      </c>
      <c r="AC3511">
        <v>6</v>
      </c>
      <c r="AD3511">
        <v>100</v>
      </c>
      <c r="AE3511" s="2" t="s">
        <v>18762</v>
      </c>
      <c r="AF3511" t="s">
        <v>18730</v>
      </c>
      <c r="AG3511" t="s">
        <v>18731</v>
      </c>
      <c r="AH3511" t="s">
        <v>18725</v>
      </c>
      <c r="AI3511" t="s">
        <v>18732</v>
      </c>
      <c r="AJ3511" t="s">
        <v>18725</v>
      </c>
      <c r="AK3511" t="s">
        <v>18725</v>
      </c>
      <c r="AL3511" s="2" t="s">
        <v>18698</v>
      </c>
      <c r="AM3511">
        <v>0.5</v>
      </c>
      <c r="AN3511" t="s">
        <v>5891</v>
      </c>
      <c r="AO3511" t="s">
        <v>18702</v>
      </c>
      <c r="AP3511" t="s">
        <v>5891</v>
      </c>
      <c r="AQ3511">
        <v>1.6E-2</v>
      </c>
      <c r="AR3511" t="s">
        <v>5892</v>
      </c>
      <c r="AS3511">
        <v>0.125</v>
      </c>
      <c r="AT3511" t="s">
        <v>5894</v>
      </c>
      <c r="AU3511">
        <v>0.25</v>
      </c>
      <c r="AV3511" t="s">
        <v>5892</v>
      </c>
      <c r="AW3511" s="2" t="s">
        <v>12883</v>
      </c>
      <c r="AX3511" t="s">
        <v>8061</v>
      </c>
      <c r="AY3511" s="3" t="s">
        <v>12884</v>
      </c>
    </row>
    <row r="3512" spans="2:51" x14ac:dyDescent="0.2">
      <c r="B3512" s="10" t="s">
        <v>3508</v>
      </c>
      <c r="C3512" s="13">
        <v>43850</v>
      </c>
      <c r="D3512" t="s">
        <v>18691</v>
      </c>
      <c r="E3512" t="s">
        <v>18715</v>
      </c>
      <c r="F3512" s="3" t="s">
        <v>18882</v>
      </c>
      <c r="G3512">
        <v>761</v>
      </c>
      <c r="H3512" t="s">
        <v>8059</v>
      </c>
      <c r="I3512" t="s">
        <v>5888</v>
      </c>
      <c r="J3512" s="2">
        <v>178</v>
      </c>
      <c r="K3512">
        <v>1349370</v>
      </c>
      <c r="L3512">
        <v>149</v>
      </c>
      <c r="M3512">
        <v>90.1</v>
      </c>
      <c r="N3512">
        <v>93.44</v>
      </c>
      <c r="O3512" s="2">
        <v>1599</v>
      </c>
      <c r="P3512">
        <v>59</v>
      </c>
      <c r="Q3512">
        <v>39</v>
      </c>
      <c r="R3512">
        <v>67</v>
      </c>
      <c r="S3512">
        <v>157</v>
      </c>
      <c r="T3512">
        <v>148</v>
      </c>
      <c r="U3512">
        <v>153</v>
      </c>
      <c r="V3512">
        <v>65</v>
      </c>
      <c r="W3512" s="2">
        <v>2877</v>
      </c>
      <c r="X3512">
        <v>14.000999999999999</v>
      </c>
      <c r="Y3512">
        <v>130</v>
      </c>
      <c r="Z3512">
        <v>100</v>
      </c>
      <c r="AA3512">
        <v>100</v>
      </c>
      <c r="AB3512">
        <v>100</v>
      </c>
      <c r="AC3512">
        <v>2</v>
      </c>
      <c r="AD3512">
        <v>100</v>
      </c>
      <c r="AE3512" s="2" t="s">
        <v>18727</v>
      </c>
      <c r="AF3512" t="s">
        <v>18730</v>
      </c>
      <c r="AG3512" t="s">
        <v>18725</v>
      </c>
      <c r="AH3512" t="s">
        <v>18725</v>
      </c>
      <c r="AI3512" t="s">
        <v>18725</v>
      </c>
      <c r="AJ3512" t="s">
        <v>18725</v>
      </c>
      <c r="AK3512" t="s">
        <v>18725</v>
      </c>
      <c r="AL3512" s="2" t="s">
        <v>18694</v>
      </c>
      <c r="AM3512">
        <v>0.06</v>
      </c>
      <c r="AN3512" t="s">
        <v>5894</v>
      </c>
      <c r="AO3512">
        <v>1</v>
      </c>
      <c r="AP3512" t="s">
        <v>5893</v>
      </c>
      <c r="AQ3512" t="s">
        <v>18696</v>
      </c>
      <c r="AR3512" t="s">
        <v>5892</v>
      </c>
      <c r="AS3512" t="s">
        <v>18697</v>
      </c>
      <c r="AT3512" t="s">
        <v>5892</v>
      </c>
      <c r="AU3512">
        <v>0.125</v>
      </c>
      <c r="AV3512" t="s">
        <v>5892</v>
      </c>
      <c r="AW3512" s="2" t="s">
        <v>12885</v>
      </c>
      <c r="AX3512" t="s">
        <v>8061</v>
      </c>
      <c r="AY3512" s="3" t="s">
        <v>12886</v>
      </c>
    </row>
    <row r="3513" spans="2:51" x14ac:dyDescent="0.2">
      <c r="B3513" s="10" t="s">
        <v>3509</v>
      </c>
      <c r="C3513" s="13">
        <v>43851</v>
      </c>
      <c r="D3513" t="s">
        <v>18691</v>
      </c>
      <c r="E3513" t="s">
        <v>18716</v>
      </c>
      <c r="F3513" s="3" t="s">
        <v>18882</v>
      </c>
      <c r="G3513">
        <v>26</v>
      </c>
      <c r="H3513" t="s">
        <v>18707</v>
      </c>
      <c r="I3513" t="s">
        <v>5888</v>
      </c>
      <c r="J3513" s="2">
        <v>227</v>
      </c>
      <c r="K3513">
        <v>1453936</v>
      </c>
      <c r="L3513">
        <v>150</v>
      </c>
      <c r="M3513">
        <v>97.7</v>
      </c>
      <c r="N3513">
        <v>93.69</v>
      </c>
      <c r="O3513" s="2">
        <v>7359</v>
      </c>
      <c r="P3513">
        <v>109</v>
      </c>
      <c r="Q3513">
        <v>39</v>
      </c>
      <c r="R3513">
        <v>170</v>
      </c>
      <c r="S3513">
        <v>156</v>
      </c>
      <c r="T3513">
        <v>188</v>
      </c>
      <c r="U3513">
        <v>71</v>
      </c>
      <c r="V3513">
        <v>65</v>
      </c>
      <c r="W3513" s="2">
        <v>231</v>
      </c>
      <c r="X3513">
        <v>2.0019999999999998</v>
      </c>
      <c r="Y3513">
        <v>42</v>
      </c>
      <c r="Z3513">
        <v>100</v>
      </c>
      <c r="AA3513">
        <v>100</v>
      </c>
      <c r="AB3513">
        <v>10</v>
      </c>
      <c r="AC3513">
        <v>2</v>
      </c>
      <c r="AD3513">
        <v>100</v>
      </c>
      <c r="AE3513" s="2" t="s">
        <v>18722</v>
      </c>
      <c r="AF3513" t="s">
        <v>18730</v>
      </c>
      <c r="AG3513" t="s">
        <v>18725</v>
      </c>
      <c r="AH3513" t="s">
        <v>18725</v>
      </c>
      <c r="AI3513" t="s">
        <v>18725</v>
      </c>
      <c r="AJ3513" t="s">
        <v>18725</v>
      </c>
      <c r="AK3513" t="s">
        <v>18725</v>
      </c>
      <c r="AL3513" s="2" t="s">
        <v>18694</v>
      </c>
      <c r="AM3513">
        <v>0.125</v>
      </c>
      <c r="AN3513" t="s">
        <v>5894</v>
      </c>
      <c r="AO3513" t="s">
        <v>18700</v>
      </c>
      <c r="AP3513" t="s">
        <v>5892</v>
      </c>
      <c r="AQ3513" t="s">
        <v>18696</v>
      </c>
      <c r="AR3513" t="s">
        <v>5892</v>
      </c>
      <c r="AS3513" t="s">
        <v>18697</v>
      </c>
      <c r="AT3513" t="s">
        <v>5892</v>
      </c>
      <c r="AU3513">
        <v>0.125</v>
      </c>
      <c r="AV3513" t="s">
        <v>5892</v>
      </c>
      <c r="AW3513" s="2" t="s">
        <v>12887</v>
      </c>
      <c r="AX3513" t="s">
        <v>8061</v>
      </c>
      <c r="AY3513" s="3" t="s">
        <v>12888</v>
      </c>
    </row>
    <row r="3514" spans="2:51" x14ac:dyDescent="0.2">
      <c r="B3514" s="10" t="s">
        <v>3510</v>
      </c>
      <c r="C3514" s="13">
        <v>43851</v>
      </c>
      <c r="D3514" t="s">
        <v>18691</v>
      </c>
      <c r="E3514" t="s">
        <v>18716</v>
      </c>
      <c r="F3514" s="3" t="s">
        <v>18882</v>
      </c>
      <c r="G3514">
        <v>180</v>
      </c>
      <c r="H3514" t="s">
        <v>18707</v>
      </c>
      <c r="I3514" t="s">
        <v>5888</v>
      </c>
      <c r="J3514" s="2">
        <v>221</v>
      </c>
      <c r="K3514">
        <v>1774136</v>
      </c>
      <c r="L3514">
        <v>149</v>
      </c>
      <c r="M3514">
        <v>118.4</v>
      </c>
      <c r="N3514">
        <v>92.5</v>
      </c>
      <c r="O3514" s="2">
        <v>8156</v>
      </c>
      <c r="P3514">
        <v>59</v>
      </c>
      <c r="Q3514">
        <v>39</v>
      </c>
      <c r="R3514">
        <v>67</v>
      </c>
      <c r="S3514">
        <v>111</v>
      </c>
      <c r="T3514">
        <v>150</v>
      </c>
      <c r="U3514">
        <v>153</v>
      </c>
      <c r="V3514">
        <v>65</v>
      </c>
      <c r="W3514" s="2">
        <v>442</v>
      </c>
      <c r="X3514">
        <v>2.0009999999999999</v>
      </c>
      <c r="Y3514">
        <v>1</v>
      </c>
      <c r="Z3514">
        <v>1</v>
      </c>
      <c r="AA3514">
        <v>1</v>
      </c>
      <c r="AB3514">
        <v>100</v>
      </c>
      <c r="AC3514">
        <v>2</v>
      </c>
      <c r="AD3514">
        <v>100</v>
      </c>
      <c r="AE3514" s="2" t="s">
        <v>18722</v>
      </c>
      <c r="AF3514" t="s">
        <v>18735</v>
      </c>
      <c r="AG3514" t="s">
        <v>18725</v>
      </c>
      <c r="AH3514" t="s">
        <v>18736</v>
      </c>
      <c r="AI3514" t="s">
        <v>18725</v>
      </c>
      <c r="AJ3514" t="s">
        <v>18725</v>
      </c>
      <c r="AK3514" t="s">
        <v>18725</v>
      </c>
      <c r="AL3514" s="2" t="s">
        <v>18694</v>
      </c>
      <c r="AM3514">
        <v>0.25</v>
      </c>
      <c r="AN3514" t="s">
        <v>5894</v>
      </c>
      <c r="AO3514" t="s">
        <v>18700</v>
      </c>
      <c r="AP3514" t="s">
        <v>5892</v>
      </c>
      <c r="AQ3514" t="s">
        <v>18696</v>
      </c>
      <c r="AR3514" t="s">
        <v>5892</v>
      </c>
      <c r="AS3514" t="s">
        <v>18697</v>
      </c>
      <c r="AT3514" t="s">
        <v>5892</v>
      </c>
      <c r="AU3514">
        <v>0.25</v>
      </c>
      <c r="AV3514" t="s">
        <v>5892</v>
      </c>
      <c r="AW3514" s="2" t="s">
        <v>12889</v>
      </c>
      <c r="AX3514" t="s">
        <v>8061</v>
      </c>
      <c r="AY3514" s="3" t="s">
        <v>12890</v>
      </c>
    </row>
    <row r="3515" spans="2:51" x14ac:dyDescent="0.2">
      <c r="B3515" s="10" t="s">
        <v>3511</v>
      </c>
      <c r="C3515" s="13">
        <v>43852</v>
      </c>
      <c r="D3515" t="s">
        <v>18691</v>
      </c>
      <c r="E3515" t="s">
        <v>18715</v>
      </c>
      <c r="F3515" s="3" t="s">
        <v>18882</v>
      </c>
      <c r="G3515">
        <v>844</v>
      </c>
      <c r="H3515" t="s">
        <v>18706</v>
      </c>
      <c r="I3515" t="s">
        <v>5888</v>
      </c>
      <c r="J3515" s="2">
        <v>259</v>
      </c>
      <c r="K3515">
        <v>1448052</v>
      </c>
      <c r="L3515">
        <v>149</v>
      </c>
      <c r="M3515">
        <v>96.7</v>
      </c>
      <c r="N3515">
        <v>90.81</v>
      </c>
      <c r="O3515" s="2">
        <v>7363</v>
      </c>
      <c r="P3515">
        <v>59</v>
      </c>
      <c r="Q3515">
        <v>39</v>
      </c>
      <c r="R3515">
        <v>67</v>
      </c>
      <c r="S3515">
        <v>78</v>
      </c>
      <c r="T3515">
        <v>148</v>
      </c>
      <c r="U3515">
        <v>153</v>
      </c>
      <c r="V3515">
        <v>65</v>
      </c>
      <c r="W3515" s="2">
        <v>3333</v>
      </c>
      <c r="X3515">
        <v>166.001</v>
      </c>
      <c r="Y3515">
        <v>40</v>
      </c>
      <c r="Z3515">
        <v>100</v>
      </c>
      <c r="AA3515">
        <v>100</v>
      </c>
      <c r="AB3515">
        <v>7</v>
      </c>
      <c r="AC3515">
        <v>4</v>
      </c>
      <c r="AD3515">
        <v>100</v>
      </c>
      <c r="AE3515" s="2" t="s">
        <v>18780</v>
      </c>
      <c r="AF3515" t="s">
        <v>18730</v>
      </c>
      <c r="AG3515" t="s">
        <v>18725</v>
      </c>
      <c r="AH3515" t="s">
        <v>18725</v>
      </c>
      <c r="AI3515" t="s">
        <v>18732</v>
      </c>
      <c r="AJ3515" t="s">
        <v>18733</v>
      </c>
      <c r="AK3515" t="s">
        <v>18725</v>
      </c>
      <c r="AL3515" s="2" t="s">
        <v>18698</v>
      </c>
      <c r="AM3515" t="s">
        <v>18699</v>
      </c>
      <c r="AN3515" t="s">
        <v>5891</v>
      </c>
      <c r="AO3515" t="s">
        <v>18702</v>
      </c>
      <c r="AP3515" t="s">
        <v>5891</v>
      </c>
      <c r="AQ3515">
        <v>1.6E-2</v>
      </c>
      <c r="AR3515" t="s">
        <v>5892</v>
      </c>
      <c r="AS3515">
        <v>2</v>
      </c>
      <c r="AT3515" t="s">
        <v>5891</v>
      </c>
      <c r="AU3515">
        <v>0.25</v>
      </c>
      <c r="AV3515" t="s">
        <v>5892</v>
      </c>
      <c r="AW3515" s="2" t="s">
        <v>12891</v>
      </c>
      <c r="AX3515" t="s">
        <v>8061</v>
      </c>
      <c r="AY3515" s="3" t="s">
        <v>12892</v>
      </c>
    </row>
    <row r="3516" spans="2:51" x14ac:dyDescent="0.2">
      <c r="B3516" s="10" t="s">
        <v>3512</v>
      </c>
      <c r="C3516" s="13">
        <v>43850</v>
      </c>
      <c r="D3516" t="s">
        <v>18691</v>
      </c>
      <c r="E3516" t="s">
        <v>18717</v>
      </c>
      <c r="F3516" s="3" t="s">
        <v>18882</v>
      </c>
      <c r="G3516">
        <v>874</v>
      </c>
      <c r="H3516" t="s">
        <v>8059</v>
      </c>
      <c r="I3516" t="s">
        <v>5890</v>
      </c>
      <c r="J3516" s="2">
        <v>220</v>
      </c>
      <c r="K3516">
        <v>1345226</v>
      </c>
      <c r="L3516">
        <v>149</v>
      </c>
      <c r="M3516">
        <v>89.8</v>
      </c>
      <c r="N3516">
        <v>92.54</v>
      </c>
      <c r="O3516" s="2">
        <v>8156</v>
      </c>
      <c r="P3516">
        <v>59</v>
      </c>
      <c r="Q3516">
        <v>39</v>
      </c>
      <c r="R3516">
        <v>67</v>
      </c>
      <c r="S3516">
        <v>111</v>
      </c>
      <c r="T3516">
        <v>150</v>
      </c>
      <c r="U3516">
        <v>153</v>
      </c>
      <c r="V3516">
        <v>65</v>
      </c>
      <c r="W3516" s="2">
        <v>3563</v>
      </c>
      <c r="X3516">
        <v>2.0009999999999999</v>
      </c>
      <c r="Y3516">
        <v>1</v>
      </c>
      <c r="Z3516">
        <v>1</v>
      </c>
      <c r="AA3516">
        <v>100</v>
      </c>
      <c r="AB3516">
        <v>100</v>
      </c>
      <c r="AC3516">
        <v>2</v>
      </c>
      <c r="AD3516">
        <v>100</v>
      </c>
      <c r="AE3516" s="2" t="s">
        <v>18722</v>
      </c>
      <c r="AF3516" t="s">
        <v>18735</v>
      </c>
      <c r="AG3516" t="s">
        <v>18725</v>
      </c>
      <c r="AH3516" t="s">
        <v>18725</v>
      </c>
      <c r="AI3516" t="s">
        <v>18725</v>
      </c>
      <c r="AJ3516" t="s">
        <v>18725</v>
      </c>
      <c r="AK3516" t="s">
        <v>18725</v>
      </c>
      <c r="AL3516" s="2" t="s">
        <v>18694</v>
      </c>
      <c r="AM3516">
        <v>0.125</v>
      </c>
      <c r="AN3516" t="s">
        <v>5894</v>
      </c>
      <c r="AO3516" t="s">
        <v>18700</v>
      </c>
      <c r="AP3516" t="s">
        <v>5892</v>
      </c>
      <c r="AQ3516" t="s">
        <v>18696</v>
      </c>
      <c r="AR3516" t="s">
        <v>5892</v>
      </c>
      <c r="AS3516" t="s">
        <v>18697</v>
      </c>
      <c r="AT3516" t="s">
        <v>5892</v>
      </c>
      <c r="AU3516" t="s">
        <v>18701</v>
      </c>
      <c r="AV3516" t="s">
        <v>5892</v>
      </c>
      <c r="AW3516" s="2" t="s">
        <v>12893</v>
      </c>
      <c r="AX3516" t="s">
        <v>8061</v>
      </c>
      <c r="AY3516" s="3" t="s">
        <v>12894</v>
      </c>
    </row>
    <row r="3517" spans="2:51" x14ac:dyDescent="0.2">
      <c r="B3517" s="10" t="s">
        <v>3513</v>
      </c>
      <c r="C3517" s="13">
        <v>43852</v>
      </c>
      <c r="D3517" t="s">
        <v>18691</v>
      </c>
      <c r="E3517" t="s">
        <v>18715</v>
      </c>
      <c r="F3517" s="3" t="s">
        <v>18882</v>
      </c>
      <c r="G3517">
        <v>875</v>
      </c>
      <c r="H3517" t="s">
        <v>8059</v>
      </c>
      <c r="I3517" t="s">
        <v>5890</v>
      </c>
      <c r="J3517" s="2">
        <v>197</v>
      </c>
      <c r="K3517">
        <v>1275238</v>
      </c>
      <c r="L3517">
        <v>149</v>
      </c>
      <c r="M3517">
        <v>85.1</v>
      </c>
      <c r="N3517">
        <v>92.48</v>
      </c>
      <c r="O3517" s="2">
        <v>10314</v>
      </c>
      <c r="P3517">
        <v>126</v>
      </c>
      <c r="Q3517">
        <v>39</v>
      </c>
      <c r="R3517">
        <v>170</v>
      </c>
      <c r="S3517">
        <v>111</v>
      </c>
      <c r="T3517">
        <v>146</v>
      </c>
      <c r="U3517">
        <v>153</v>
      </c>
      <c r="V3517">
        <v>65</v>
      </c>
      <c r="W3517" s="2">
        <v>1387</v>
      </c>
      <c r="X3517">
        <v>5.0019999999999998</v>
      </c>
      <c r="Y3517">
        <v>122</v>
      </c>
      <c r="Z3517">
        <v>14</v>
      </c>
      <c r="AA3517">
        <v>1</v>
      </c>
      <c r="AB3517">
        <v>7</v>
      </c>
      <c r="AC3517">
        <v>3</v>
      </c>
      <c r="AD3517">
        <v>100</v>
      </c>
      <c r="AE3517" s="2" t="s">
        <v>18747</v>
      </c>
      <c r="AF3517" t="s">
        <v>18730</v>
      </c>
      <c r="AG3517" t="s">
        <v>18731</v>
      </c>
      <c r="AH3517" t="s">
        <v>18736</v>
      </c>
      <c r="AI3517" t="s">
        <v>18732</v>
      </c>
      <c r="AJ3517" t="s">
        <v>18738</v>
      </c>
      <c r="AK3517" t="s">
        <v>18725</v>
      </c>
      <c r="AL3517" s="2" t="s">
        <v>18694</v>
      </c>
      <c r="AM3517">
        <v>0.5</v>
      </c>
      <c r="AN3517" t="s">
        <v>5894</v>
      </c>
      <c r="AO3517">
        <v>1</v>
      </c>
      <c r="AP3517" t="s">
        <v>5893</v>
      </c>
      <c r="AQ3517">
        <v>1.6E-2</v>
      </c>
      <c r="AR3517" t="s">
        <v>5892</v>
      </c>
      <c r="AS3517">
        <v>16</v>
      </c>
      <c r="AT3517" t="s">
        <v>5891</v>
      </c>
      <c r="AU3517">
        <v>0.25</v>
      </c>
      <c r="AV3517" t="s">
        <v>5892</v>
      </c>
      <c r="AW3517" s="2" t="s">
        <v>12895</v>
      </c>
      <c r="AX3517" t="s">
        <v>8061</v>
      </c>
      <c r="AY3517" s="3" t="s">
        <v>12896</v>
      </c>
    </row>
    <row r="3518" spans="2:51" x14ac:dyDescent="0.2">
      <c r="B3518" s="10" t="s">
        <v>3514</v>
      </c>
      <c r="C3518" s="13">
        <v>43853</v>
      </c>
      <c r="D3518" t="s">
        <v>18691</v>
      </c>
      <c r="E3518" t="s">
        <v>18715</v>
      </c>
      <c r="F3518" s="3" t="s">
        <v>5882</v>
      </c>
      <c r="G3518">
        <v>605</v>
      </c>
      <c r="H3518" t="s">
        <v>8059</v>
      </c>
      <c r="I3518" t="s">
        <v>5888</v>
      </c>
      <c r="J3518" s="2">
        <v>215</v>
      </c>
      <c r="K3518">
        <v>1347766</v>
      </c>
      <c r="L3518">
        <v>149</v>
      </c>
      <c r="M3518">
        <v>90</v>
      </c>
      <c r="N3518">
        <v>92.27</v>
      </c>
      <c r="O3518" s="2">
        <v>10314</v>
      </c>
      <c r="P3518">
        <v>126</v>
      </c>
      <c r="Q3518">
        <v>39</v>
      </c>
      <c r="R3518">
        <v>170</v>
      </c>
      <c r="S3518">
        <v>111</v>
      </c>
      <c r="T3518">
        <v>146</v>
      </c>
      <c r="U3518">
        <v>153</v>
      </c>
      <c r="V3518">
        <v>65</v>
      </c>
      <c r="W3518" s="2">
        <v>2148</v>
      </c>
      <c r="X3518">
        <v>5.0019999999999998</v>
      </c>
      <c r="Y3518">
        <v>122</v>
      </c>
      <c r="Z3518">
        <v>3</v>
      </c>
      <c r="AA3518">
        <v>1</v>
      </c>
      <c r="AB3518">
        <v>7</v>
      </c>
      <c r="AC3518">
        <v>3</v>
      </c>
      <c r="AD3518">
        <v>100</v>
      </c>
      <c r="AE3518" s="2" t="s">
        <v>18747</v>
      </c>
      <c r="AF3518" t="s">
        <v>18730</v>
      </c>
      <c r="AG3518" t="s">
        <v>18726</v>
      </c>
      <c r="AH3518" t="s">
        <v>18736</v>
      </c>
      <c r="AI3518" t="s">
        <v>18732</v>
      </c>
      <c r="AJ3518" t="s">
        <v>18738</v>
      </c>
      <c r="AK3518" t="s">
        <v>18725</v>
      </c>
      <c r="AL3518" s="2" t="s">
        <v>18694</v>
      </c>
      <c r="AM3518">
        <v>1</v>
      </c>
      <c r="AN3518" t="s">
        <v>5891</v>
      </c>
      <c r="AO3518">
        <v>1</v>
      </c>
      <c r="AP3518" t="s">
        <v>5893</v>
      </c>
      <c r="AQ3518" t="s">
        <v>18696</v>
      </c>
      <c r="AR3518" t="s">
        <v>5892</v>
      </c>
      <c r="AS3518">
        <v>16</v>
      </c>
      <c r="AT3518" t="s">
        <v>5891</v>
      </c>
      <c r="AU3518">
        <v>0.25</v>
      </c>
      <c r="AV3518" t="s">
        <v>5892</v>
      </c>
      <c r="AW3518" s="2" t="s">
        <v>12897</v>
      </c>
      <c r="AX3518" t="s">
        <v>8061</v>
      </c>
      <c r="AY3518" s="3" t="s">
        <v>12898</v>
      </c>
    </row>
    <row r="3519" spans="2:51" x14ac:dyDescent="0.2">
      <c r="B3519" s="10" t="s">
        <v>3515</v>
      </c>
      <c r="C3519" s="13">
        <v>43854</v>
      </c>
      <c r="D3519" t="s">
        <v>18691</v>
      </c>
      <c r="E3519" t="s">
        <v>18716</v>
      </c>
      <c r="F3519" s="3" t="s">
        <v>5882</v>
      </c>
      <c r="G3519">
        <v>557</v>
      </c>
      <c r="H3519" t="s">
        <v>18706</v>
      </c>
      <c r="I3519" t="s">
        <v>5888</v>
      </c>
      <c r="J3519" s="2">
        <v>249</v>
      </c>
      <c r="K3519">
        <v>1092912</v>
      </c>
      <c r="L3519">
        <v>149</v>
      </c>
      <c r="M3519">
        <v>73</v>
      </c>
      <c r="N3519">
        <v>90.61</v>
      </c>
      <c r="O3519" s="2">
        <v>7363</v>
      </c>
      <c r="P3519">
        <v>59</v>
      </c>
      <c r="Q3519">
        <v>39</v>
      </c>
      <c r="R3519">
        <v>67</v>
      </c>
      <c r="S3519">
        <v>78</v>
      </c>
      <c r="T3519">
        <v>148</v>
      </c>
      <c r="U3519">
        <v>153</v>
      </c>
      <c r="V3519">
        <v>65</v>
      </c>
      <c r="W3519" s="2">
        <v>2477</v>
      </c>
      <c r="X3519">
        <v>34.006999999999998</v>
      </c>
      <c r="Y3519">
        <v>40</v>
      </c>
      <c r="Z3519">
        <v>11</v>
      </c>
      <c r="AA3519">
        <v>100</v>
      </c>
      <c r="AB3519">
        <v>7</v>
      </c>
      <c r="AC3519">
        <v>4</v>
      </c>
      <c r="AD3519">
        <v>100</v>
      </c>
      <c r="AE3519" s="2" t="s">
        <v>18741</v>
      </c>
      <c r="AF3519" t="s">
        <v>18730</v>
      </c>
      <c r="AG3519" t="s">
        <v>18724</v>
      </c>
      <c r="AH3519" t="s">
        <v>18725</v>
      </c>
      <c r="AI3519" t="s">
        <v>18732</v>
      </c>
      <c r="AJ3519" t="s">
        <v>18733</v>
      </c>
      <c r="AK3519" t="s">
        <v>18725</v>
      </c>
      <c r="AL3519" s="2" t="s">
        <v>18694</v>
      </c>
      <c r="AM3519">
        <v>0.5</v>
      </c>
      <c r="AN3519" t="s">
        <v>5894</v>
      </c>
      <c r="AO3519" t="s">
        <v>18702</v>
      </c>
      <c r="AP3519" t="s">
        <v>5891</v>
      </c>
      <c r="AQ3519">
        <v>1.6E-2</v>
      </c>
      <c r="AR3519" t="s">
        <v>5892</v>
      </c>
      <c r="AS3519">
        <v>4</v>
      </c>
      <c r="AT3519" t="s">
        <v>5891</v>
      </c>
      <c r="AU3519">
        <v>0.25</v>
      </c>
      <c r="AV3519" t="s">
        <v>5892</v>
      </c>
      <c r="AW3519" s="2" t="s">
        <v>12899</v>
      </c>
      <c r="AX3519" t="s">
        <v>8061</v>
      </c>
      <c r="AY3519" s="3" t="s">
        <v>12900</v>
      </c>
    </row>
    <row r="3520" spans="2:51" x14ac:dyDescent="0.2">
      <c r="B3520" s="10" t="s">
        <v>3516</v>
      </c>
      <c r="C3520" s="13">
        <v>43852</v>
      </c>
      <c r="D3520" t="s">
        <v>18692</v>
      </c>
      <c r="E3520" t="s">
        <v>18715</v>
      </c>
      <c r="F3520" s="3" t="s">
        <v>18882</v>
      </c>
      <c r="G3520">
        <v>876</v>
      </c>
      <c r="H3520" t="s">
        <v>8059</v>
      </c>
      <c r="I3520" t="s">
        <v>5890</v>
      </c>
      <c r="J3520" s="2">
        <v>222</v>
      </c>
      <c r="K3520">
        <v>1516438</v>
      </c>
      <c r="L3520">
        <v>148</v>
      </c>
      <c r="M3520">
        <v>100.6</v>
      </c>
      <c r="N3520">
        <v>89.82</v>
      </c>
      <c r="O3520" s="2">
        <v>1587</v>
      </c>
      <c r="P3520">
        <v>59</v>
      </c>
      <c r="Q3520">
        <v>39</v>
      </c>
      <c r="R3520">
        <v>67</v>
      </c>
      <c r="S3520">
        <v>78</v>
      </c>
      <c r="T3520">
        <v>148</v>
      </c>
      <c r="U3520">
        <v>153</v>
      </c>
      <c r="V3520">
        <v>133</v>
      </c>
      <c r="W3520" s="2">
        <v>1139</v>
      </c>
      <c r="X3520">
        <v>2.0019999999999998</v>
      </c>
      <c r="Y3520">
        <v>89</v>
      </c>
      <c r="Z3520">
        <v>1</v>
      </c>
      <c r="AA3520">
        <v>100</v>
      </c>
      <c r="AB3520">
        <v>7</v>
      </c>
      <c r="AC3520">
        <v>4</v>
      </c>
      <c r="AD3520">
        <v>100</v>
      </c>
      <c r="AE3520" s="2" t="s">
        <v>18722</v>
      </c>
      <c r="AF3520" t="s">
        <v>18730</v>
      </c>
      <c r="AG3520" t="s">
        <v>18725</v>
      </c>
      <c r="AH3520" t="s">
        <v>18725</v>
      </c>
      <c r="AI3520" t="s">
        <v>18732</v>
      </c>
      <c r="AJ3520" t="s">
        <v>18733</v>
      </c>
      <c r="AK3520" t="s">
        <v>18725</v>
      </c>
      <c r="AL3520" s="2" t="s">
        <v>18698</v>
      </c>
      <c r="AM3520" t="s">
        <v>18699</v>
      </c>
      <c r="AN3520" t="s">
        <v>5891</v>
      </c>
      <c r="AO3520" t="s">
        <v>18702</v>
      </c>
      <c r="AP3520" t="s">
        <v>5891</v>
      </c>
      <c r="AQ3520" t="s">
        <v>18696</v>
      </c>
      <c r="AR3520" t="s">
        <v>5892</v>
      </c>
      <c r="AS3520">
        <v>2</v>
      </c>
      <c r="AT3520" t="s">
        <v>5891</v>
      </c>
      <c r="AU3520" t="s">
        <v>18701</v>
      </c>
      <c r="AV3520" t="s">
        <v>5892</v>
      </c>
      <c r="AW3520" s="2" t="s">
        <v>12901</v>
      </c>
      <c r="AX3520" t="s">
        <v>8061</v>
      </c>
      <c r="AY3520" s="3" t="s">
        <v>12902</v>
      </c>
    </row>
    <row r="3521" spans="2:51" x14ac:dyDescent="0.2">
      <c r="B3521" s="10" t="s">
        <v>3517</v>
      </c>
      <c r="C3521" s="13">
        <v>43851</v>
      </c>
      <c r="D3521" t="s">
        <v>18691</v>
      </c>
      <c r="E3521" t="s">
        <v>18716</v>
      </c>
      <c r="F3521" s="3" t="s">
        <v>18882</v>
      </c>
      <c r="G3521">
        <v>146</v>
      </c>
      <c r="H3521" t="s">
        <v>18707</v>
      </c>
      <c r="I3521" t="s">
        <v>5888</v>
      </c>
      <c r="J3521" s="2">
        <v>217</v>
      </c>
      <c r="K3521">
        <v>1367302</v>
      </c>
      <c r="L3521">
        <v>149</v>
      </c>
      <c r="M3521">
        <v>91.3</v>
      </c>
      <c r="N3521">
        <v>91.46</v>
      </c>
      <c r="O3521" s="2">
        <v>11864</v>
      </c>
      <c r="P3521">
        <v>126</v>
      </c>
      <c r="Q3521">
        <v>39</v>
      </c>
      <c r="R3521">
        <v>785</v>
      </c>
      <c r="S3521">
        <v>238</v>
      </c>
      <c r="T3521">
        <v>148</v>
      </c>
      <c r="U3521">
        <v>153</v>
      </c>
      <c r="V3521">
        <v>133</v>
      </c>
      <c r="W3521" s="2">
        <v>439</v>
      </c>
      <c r="X3521">
        <v>2.0009999999999999</v>
      </c>
      <c r="Y3521">
        <v>9</v>
      </c>
      <c r="Z3521">
        <v>1</v>
      </c>
      <c r="AA3521">
        <v>100</v>
      </c>
      <c r="AB3521">
        <v>100</v>
      </c>
      <c r="AC3521">
        <v>1</v>
      </c>
      <c r="AD3521">
        <v>100</v>
      </c>
      <c r="AE3521" s="2" t="s">
        <v>18722</v>
      </c>
      <c r="AF3521" t="s">
        <v>18730</v>
      </c>
      <c r="AG3521" t="s">
        <v>18725</v>
      </c>
      <c r="AH3521" t="s">
        <v>18725</v>
      </c>
      <c r="AI3521" t="s">
        <v>18725</v>
      </c>
      <c r="AJ3521" t="s">
        <v>18725</v>
      </c>
      <c r="AK3521" t="s">
        <v>18725</v>
      </c>
      <c r="AL3521" s="2" t="s">
        <v>18694</v>
      </c>
      <c r="AM3521">
        <v>0.125</v>
      </c>
      <c r="AN3521" t="s">
        <v>5894</v>
      </c>
      <c r="AO3521">
        <v>1</v>
      </c>
      <c r="AP3521" t="s">
        <v>5893</v>
      </c>
      <c r="AQ3521" t="s">
        <v>18696</v>
      </c>
      <c r="AR3521" t="s">
        <v>5892</v>
      </c>
      <c r="AS3521" t="s">
        <v>18697</v>
      </c>
      <c r="AT3521" t="s">
        <v>5892</v>
      </c>
      <c r="AU3521">
        <v>0.5</v>
      </c>
      <c r="AV3521" t="s">
        <v>5892</v>
      </c>
      <c r="AW3521" s="2" t="s">
        <v>12903</v>
      </c>
      <c r="AX3521" t="s">
        <v>8061</v>
      </c>
      <c r="AY3521" s="3" t="s">
        <v>12904</v>
      </c>
    </row>
    <row r="3522" spans="2:51" x14ac:dyDescent="0.2">
      <c r="B3522" s="10" t="s">
        <v>3518</v>
      </c>
      <c r="C3522" s="13">
        <v>43853</v>
      </c>
      <c r="D3522" t="s">
        <v>18692</v>
      </c>
      <c r="E3522" t="s">
        <v>18719</v>
      </c>
      <c r="F3522" s="3" t="s">
        <v>18882</v>
      </c>
      <c r="G3522">
        <v>15</v>
      </c>
      <c r="H3522" t="s">
        <v>18707</v>
      </c>
      <c r="I3522" t="s">
        <v>5888</v>
      </c>
      <c r="J3522" s="2">
        <v>190</v>
      </c>
      <c r="K3522">
        <v>1431960</v>
      </c>
      <c r="L3522">
        <v>149</v>
      </c>
      <c r="M3522">
        <v>95.6</v>
      </c>
      <c r="N3522">
        <v>92.5</v>
      </c>
      <c r="O3522" s="2">
        <v>1579</v>
      </c>
      <c r="P3522">
        <v>109</v>
      </c>
      <c r="Q3522">
        <v>39</v>
      </c>
      <c r="R3522">
        <v>67</v>
      </c>
      <c r="S3522">
        <v>111</v>
      </c>
      <c r="T3522">
        <v>148</v>
      </c>
      <c r="U3522">
        <v>153</v>
      </c>
      <c r="V3522">
        <v>65</v>
      </c>
      <c r="W3522" s="2">
        <v>139</v>
      </c>
      <c r="X3522">
        <v>9.0009999999999994</v>
      </c>
      <c r="Y3522">
        <v>1</v>
      </c>
      <c r="Z3522">
        <v>8</v>
      </c>
      <c r="AA3522">
        <v>1</v>
      </c>
      <c r="AB3522">
        <v>100</v>
      </c>
      <c r="AC3522">
        <v>2</v>
      </c>
      <c r="AD3522">
        <v>100</v>
      </c>
      <c r="AE3522" s="2" t="s">
        <v>18740</v>
      </c>
      <c r="AF3522" t="s">
        <v>18735</v>
      </c>
      <c r="AG3522" t="s">
        <v>18728</v>
      </c>
      <c r="AH3522" t="s">
        <v>18736</v>
      </c>
      <c r="AI3522" t="s">
        <v>18725</v>
      </c>
      <c r="AJ3522" t="s">
        <v>18725</v>
      </c>
      <c r="AK3522" t="s">
        <v>18725</v>
      </c>
      <c r="AL3522" s="2" t="s">
        <v>18694</v>
      </c>
      <c r="AM3522">
        <v>1</v>
      </c>
      <c r="AN3522" t="s">
        <v>5891</v>
      </c>
      <c r="AO3522">
        <v>2</v>
      </c>
      <c r="AP3522" t="s">
        <v>5891</v>
      </c>
      <c r="AQ3522">
        <v>0.03</v>
      </c>
      <c r="AR3522" t="s">
        <v>5892</v>
      </c>
      <c r="AS3522" t="s">
        <v>18697</v>
      </c>
      <c r="AT3522" t="s">
        <v>5892</v>
      </c>
      <c r="AU3522">
        <v>0.5</v>
      </c>
      <c r="AV3522" t="s">
        <v>5892</v>
      </c>
      <c r="AW3522" s="2" t="s">
        <v>12905</v>
      </c>
      <c r="AX3522" t="s">
        <v>8061</v>
      </c>
      <c r="AY3522" s="3" t="s">
        <v>12906</v>
      </c>
    </row>
    <row r="3523" spans="2:51" x14ac:dyDescent="0.2">
      <c r="B3523" s="10" t="s">
        <v>3519</v>
      </c>
      <c r="C3523" s="13">
        <v>43854</v>
      </c>
      <c r="D3523" t="s">
        <v>18691</v>
      </c>
      <c r="E3523" t="s">
        <v>18717</v>
      </c>
      <c r="F3523" s="3" t="s">
        <v>18882</v>
      </c>
      <c r="G3523">
        <v>877</v>
      </c>
      <c r="H3523" t="s">
        <v>8059</v>
      </c>
      <c r="I3523" t="s">
        <v>5890</v>
      </c>
      <c r="J3523" s="2">
        <v>251</v>
      </c>
      <c r="K3523">
        <v>1166144</v>
      </c>
      <c r="L3523">
        <v>149</v>
      </c>
      <c r="M3523">
        <v>77.8</v>
      </c>
      <c r="N3523">
        <v>90.88</v>
      </c>
      <c r="O3523" s="2">
        <v>7363</v>
      </c>
      <c r="P3523">
        <v>59</v>
      </c>
      <c r="Q3523">
        <v>39</v>
      </c>
      <c r="R3523">
        <v>67</v>
      </c>
      <c r="S3523">
        <v>78</v>
      </c>
      <c r="T3523">
        <v>148</v>
      </c>
      <c r="U3523">
        <v>153</v>
      </c>
      <c r="V3523">
        <v>65</v>
      </c>
      <c r="W3523" s="2">
        <v>1139</v>
      </c>
      <c r="X3523">
        <v>2.0019999999999998</v>
      </c>
      <c r="Y3523">
        <v>89</v>
      </c>
      <c r="Z3523">
        <v>1</v>
      </c>
      <c r="AA3523">
        <v>100</v>
      </c>
      <c r="AB3523">
        <v>7</v>
      </c>
      <c r="AC3523">
        <v>4</v>
      </c>
      <c r="AD3523">
        <v>100</v>
      </c>
      <c r="AE3523" s="2" t="s">
        <v>18722</v>
      </c>
      <c r="AF3523" t="s">
        <v>18730</v>
      </c>
      <c r="AG3523" t="s">
        <v>18725</v>
      </c>
      <c r="AH3523" t="s">
        <v>18725</v>
      </c>
      <c r="AI3523" t="s">
        <v>18732</v>
      </c>
      <c r="AJ3523" t="s">
        <v>18733</v>
      </c>
      <c r="AK3523" t="s">
        <v>18725</v>
      </c>
      <c r="AL3523" s="2" t="s">
        <v>18698</v>
      </c>
      <c r="AM3523">
        <v>2</v>
      </c>
      <c r="AN3523" t="s">
        <v>5891</v>
      </c>
      <c r="AO3523" t="s">
        <v>18702</v>
      </c>
      <c r="AP3523" t="s">
        <v>5891</v>
      </c>
      <c r="AQ3523" t="s">
        <v>18696</v>
      </c>
      <c r="AR3523" t="s">
        <v>5892</v>
      </c>
      <c r="AS3523">
        <v>2</v>
      </c>
      <c r="AT3523" t="s">
        <v>5891</v>
      </c>
      <c r="AU3523" t="s">
        <v>18701</v>
      </c>
      <c r="AV3523" t="s">
        <v>5892</v>
      </c>
      <c r="AW3523" s="2" t="s">
        <v>12907</v>
      </c>
      <c r="AX3523" t="s">
        <v>8061</v>
      </c>
      <c r="AY3523" s="3" t="s">
        <v>12908</v>
      </c>
    </row>
    <row r="3524" spans="2:51" x14ac:dyDescent="0.2">
      <c r="B3524" s="10" t="s">
        <v>3520</v>
      </c>
      <c r="C3524" s="13">
        <v>43854</v>
      </c>
      <c r="D3524" t="s">
        <v>18691</v>
      </c>
      <c r="E3524" t="s">
        <v>18716</v>
      </c>
      <c r="F3524" s="3" t="s">
        <v>18882</v>
      </c>
      <c r="G3524">
        <v>557</v>
      </c>
      <c r="H3524" t="s">
        <v>18706</v>
      </c>
      <c r="I3524" t="s">
        <v>5888</v>
      </c>
      <c r="J3524" s="2">
        <v>216</v>
      </c>
      <c r="K3524">
        <v>1381046</v>
      </c>
      <c r="L3524">
        <v>149</v>
      </c>
      <c r="M3524">
        <v>92.2</v>
      </c>
      <c r="N3524">
        <v>91.35</v>
      </c>
      <c r="O3524" s="2">
        <v>7363</v>
      </c>
      <c r="P3524">
        <v>59</v>
      </c>
      <c r="Q3524">
        <v>39</v>
      </c>
      <c r="R3524">
        <v>67</v>
      </c>
      <c r="S3524">
        <v>78</v>
      </c>
      <c r="T3524">
        <v>148</v>
      </c>
      <c r="U3524">
        <v>153</v>
      </c>
      <c r="V3524">
        <v>65</v>
      </c>
      <c r="W3524" s="2">
        <v>2477</v>
      </c>
      <c r="X3524">
        <v>34.006999999999998</v>
      </c>
      <c r="Y3524">
        <v>40</v>
      </c>
      <c r="Z3524">
        <v>11</v>
      </c>
      <c r="AA3524">
        <v>100</v>
      </c>
      <c r="AB3524">
        <v>7</v>
      </c>
      <c r="AC3524">
        <v>4</v>
      </c>
      <c r="AD3524">
        <v>100</v>
      </c>
      <c r="AE3524" s="2" t="s">
        <v>18741</v>
      </c>
      <c r="AF3524" t="s">
        <v>18730</v>
      </c>
      <c r="AG3524" t="s">
        <v>18724</v>
      </c>
      <c r="AH3524" t="s">
        <v>18725</v>
      </c>
      <c r="AI3524" t="s">
        <v>18732</v>
      </c>
      <c r="AJ3524" t="s">
        <v>18733</v>
      </c>
      <c r="AK3524" t="s">
        <v>18725</v>
      </c>
      <c r="AL3524" s="2" t="s">
        <v>18698</v>
      </c>
      <c r="AM3524" t="s">
        <v>18699</v>
      </c>
      <c r="AN3524" t="s">
        <v>5891</v>
      </c>
      <c r="AO3524" t="s">
        <v>18702</v>
      </c>
      <c r="AP3524" t="s">
        <v>5891</v>
      </c>
      <c r="AQ3524" t="s">
        <v>18696</v>
      </c>
      <c r="AR3524" t="s">
        <v>5892</v>
      </c>
      <c r="AS3524">
        <v>4</v>
      </c>
      <c r="AT3524" t="s">
        <v>5891</v>
      </c>
      <c r="AU3524" t="s">
        <v>18701</v>
      </c>
      <c r="AV3524" t="s">
        <v>5892</v>
      </c>
      <c r="AW3524" s="2" t="s">
        <v>12909</v>
      </c>
      <c r="AX3524" t="s">
        <v>8061</v>
      </c>
      <c r="AY3524" s="3" t="s">
        <v>12910</v>
      </c>
    </row>
    <row r="3525" spans="2:51" x14ac:dyDescent="0.2">
      <c r="B3525" s="10" t="s">
        <v>3521</v>
      </c>
      <c r="C3525" s="13">
        <v>43852</v>
      </c>
      <c r="D3525" t="s">
        <v>18691</v>
      </c>
      <c r="E3525" t="s">
        <v>18716</v>
      </c>
      <c r="F3525" s="3" t="s">
        <v>5881</v>
      </c>
      <c r="G3525">
        <v>878</v>
      </c>
      <c r="H3525" t="s">
        <v>8059</v>
      </c>
      <c r="I3525" t="s">
        <v>5890</v>
      </c>
      <c r="J3525" s="2">
        <v>182</v>
      </c>
      <c r="K3525">
        <v>1279344</v>
      </c>
      <c r="L3525">
        <v>149</v>
      </c>
      <c r="M3525">
        <v>85.4</v>
      </c>
      <c r="N3525">
        <v>93.18</v>
      </c>
      <c r="O3525" s="2">
        <v>13526</v>
      </c>
      <c r="P3525">
        <v>59</v>
      </c>
      <c r="Q3525">
        <v>39</v>
      </c>
      <c r="R3525">
        <v>170</v>
      </c>
      <c r="S3525">
        <v>78</v>
      </c>
      <c r="T3525">
        <v>146</v>
      </c>
      <c r="U3525">
        <v>154</v>
      </c>
      <c r="V3525">
        <v>133</v>
      </c>
      <c r="W3525" s="2" t="s">
        <v>5887</v>
      </c>
      <c r="X3525">
        <v>2.0019999999999998</v>
      </c>
      <c r="Y3525">
        <v>40</v>
      </c>
      <c r="Z3525">
        <v>6</v>
      </c>
      <c r="AA3525">
        <v>100</v>
      </c>
      <c r="AB3525">
        <v>7</v>
      </c>
      <c r="AC3525">
        <v>3</v>
      </c>
      <c r="AD3525">
        <v>100</v>
      </c>
      <c r="AE3525" s="2" t="s">
        <v>18722</v>
      </c>
      <c r="AF3525" t="s">
        <v>18730</v>
      </c>
      <c r="AG3525" t="s">
        <v>18793</v>
      </c>
      <c r="AH3525" t="s">
        <v>18725</v>
      </c>
      <c r="AI3525" t="s">
        <v>18732</v>
      </c>
      <c r="AJ3525" t="s">
        <v>18738</v>
      </c>
      <c r="AK3525" t="s">
        <v>18725</v>
      </c>
      <c r="AL3525" s="2" t="s">
        <v>18694</v>
      </c>
      <c r="AM3525">
        <v>0.25</v>
      </c>
      <c r="AN3525" t="s">
        <v>5894</v>
      </c>
      <c r="AO3525">
        <v>1</v>
      </c>
      <c r="AP3525" t="s">
        <v>5893</v>
      </c>
      <c r="AQ3525" t="s">
        <v>18696</v>
      </c>
      <c r="AR3525" t="s">
        <v>5892</v>
      </c>
      <c r="AS3525">
        <v>16</v>
      </c>
      <c r="AT3525" t="s">
        <v>5891</v>
      </c>
      <c r="AU3525">
        <v>0.25</v>
      </c>
      <c r="AV3525" t="s">
        <v>5892</v>
      </c>
      <c r="AW3525" s="2" t="s">
        <v>12911</v>
      </c>
      <c r="AX3525" t="s">
        <v>8061</v>
      </c>
      <c r="AY3525" s="3" t="s">
        <v>12912</v>
      </c>
    </row>
    <row r="3526" spans="2:51" x14ac:dyDescent="0.2">
      <c r="B3526" s="10" t="s">
        <v>3522</v>
      </c>
      <c r="C3526" s="13">
        <v>43853</v>
      </c>
      <c r="D3526" t="s">
        <v>18691</v>
      </c>
      <c r="E3526" t="s">
        <v>18716</v>
      </c>
      <c r="F3526" s="3" t="s">
        <v>18882</v>
      </c>
      <c r="G3526">
        <v>574</v>
      </c>
      <c r="H3526" t="s">
        <v>8059</v>
      </c>
      <c r="I3526" t="s">
        <v>5888</v>
      </c>
      <c r="J3526" s="2">
        <v>205</v>
      </c>
      <c r="K3526">
        <v>1498204</v>
      </c>
      <c r="L3526">
        <v>149</v>
      </c>
      <c r="M3526">
        <v>100</v>
      </c>
      <c r="N3526">
        <v>92.13</v>
      </c>
      <c r="O3526" s="2">
        <v>13292</v>
      </c>
      <c r="P3526">
        <v>126</v>
      </c>
      <c r="Q3526">
        <v>39</v>
      </c>
      <c r="R3526">
        <v>785</v>
      </c>
      <c r="S3526">
        <v>156</v>
      </c>
      <c r="T3526">
        <v>148</v>
      </c>
      <c r="U3526">
        <v>153</v>
      </c>
      <c r="V3526">
        <v>133</v>
      </c>
      <c r="W3526" s="2">
        <v>439</v>
      </c>
      <c r="X3526">
        <v>2.0009999999999999</v>
      </c>
      <c r="Y3526">
        <v>9</v>
      </c>
      <c r="Z3526">
        <v>1</v>
      </c>
      <c r="AA3526">
        <v>100</v>
      </c>
      <c r="AB3526">
        <v>100</v>
      </c>
      <c r="AC3526">
        <v>1</v>
      </c>
      <c r="AD3526">
        <v>100</v>
      </c>
      <c r="AE3526" s="2" t="s">
        <v>18722</v>
      </c>
      <c r="AF3526" t="s">
        <v>18730</v>
      </c>
      <c r="AG3526" t="s">
        <v>18725</v>
      </c>
      <c r="AH3526" t="s">
        <v>18725</v>
      </c>
      <c r="AI3526" t="s">
        <v>18725</v>
      </c>
      <c r="AJ3526" t="s">
        <v>18725</v>
      </c>
      <c r="AK3526" t="s">
        <v>18725</v>
      </c>
      <c r="AL3526" s="2" t="s">
        <v>18694</v>
      </c>
      <c r="AM3526">
        <v>0.125</v>
      </c>
      <c r="AN3526" t="s">
        <v>5894</v>
      </c>
      <c r="AO3526">
        <v>1</v>
      </c>
      <c r="AP3526" t="s">
        <v>5893</v>
      </c>
      <c r="AQ3526" t="s">
        <v>18696</v>
      </c>
      <c r="AR3526" t="s">
        <v>5892</v>
      </c>
      <c r="AS3526" t="s">
        <v>18697</v>
      </c>
      <c r="AT3526" t="s">
        <v>5892</v>
      </c>
      <c r="AU3526">
        <v>0.25</v>
      </c>
      <c r="AV3526" t="s">
        <v>5892</v>
      </c>
      <c r="AW3526" s="2" t="s">
        <v>12913</v>
      </c>
      <c r="AX3526" t="s">
        <v>8061</v>
      </c>
      <c r="AY3526" s="3" t="s">
        <v>12914</v>
      </c>
    </row>
    <row r="3527" spans="2:51" x14ac:dyDescent="0.2">
      <c r="B3527" s="10" t="s">
        <v>3523</v>
      </c>
      <c r="C3527" s="13">
        <v>43853</v>
      </c>
      <c r="D3527" t="s">
        <v>18691</v>
      </c>
      <c r="E3527" t="s">
        <v>18715</v>
      </c>
      <c r="F3527" s="3" t="s">
        <v>18882</v>
      </c>
      <c r="G3527">
        <v>879</v>
      </c>
      <c r="H3527" t="s">
        <v>18706</v>
      </c>
      <c r="I3527" t="s">
        <v>5888</v>
      </c>
      <c r="J3527" s="2">
        <v>255</v>
      </c>
      <c r="K3527">
        <v>1327684</v>
      </c>
      <c r="L3527">
        <v>149</v>
      </c>
      <c r="M3527">
        <v>88.6</v>
      </c>
      <c r="N3527">
        <v>92.53</v>
      </c>
      <c r="O3527" s="2">
        <v>1580</v>
      </c>
      <c r="P3527">
        <v>126</v>
      </c>
      <c r="Q3527">
        <v>39</v>
      </c>
      <c r="R3527">
        <v>67</v>
      </c>
      <c r="S3527">
        <v>111</v>
      </c>
      <c r="T3527">
        <v>148</v>
      </c>
      <c r="U3527">
        <v>153</v>
      </c>
      <c r="V3527">
        <v>133</v>
      </c>
      <c r="W3527" s="2">
        <v>1818</v>
      </c>
      <c r="X3527">
        <v>34.000999999999998</v>
      </c>
      <c r="Y3527">
        <v>9</v>
      </c>
      <c r="Z3527">
        <v>1</v>
      </c>
      <c r="AA3527">
        <v>100</v>
      </c>
      <c r="AB3527">
        <v>7</v>
      </c>
      <c r="AC3527">
        <v>3</v>
      </c>
      <c r="AD3527">
        <v>100</v>
      </c>
      <c r="AE3527" s="2" t="s">
        <v>18741</v>
      </c>
      <c r="AF3527" t="s">
        <v>18730</v>
      </c>
      <c r="AG3527" t="s">
        <v>18725</v>
      </c>
      <c r="AH3527" t="s">
        <v>18725</v>
      </c>
      <c r="AI3527" t="s">
        <v>18732</v>
      </c>
      <c r="AJ3527" t="s">
        <v>18738</v>
      </c>
      <c r="AK3527" t="s">
        <v>18725</v>
      </c>
      <c r="AL3527" s="2" t="s">
        <v>18694</v>
      </c>
      <c r="AM3527">
        <v>0.25</v>
      </c>
      <c r="AN3527" t="s">
        <v>5894</v>
      </c>
      <c r="AO3527">
        <v>1</v>
      </c>
      <c r="AP3527" t="s">
        <v>5893</v>
      </c>
      <c r="AQ3527">
        <v>1.6E-2</v>
      </c>
      <c r="AR3527" t="s">
        <v>5892</v>
      </c>
      <c r="AS3527">
        <v>8</v>
      </c>
      <c r="AT3527" t="s">
        <v>5891</v>
      </c>
      <c r="AU3527">
        <v>0.5</v>
      </c>
      <c r="AV3527" t="s">
        <v>5892</v>
      </c>
      <c r="AW3527" s="2" t="s">
        <v>12915</v>
      </c>
      <c r="AX3527" t="s">
        <v>8061</v>
      </c>
      <c r="AY3527" s="3" t="s">
        <v>12916</v>
      </c>
    </row>
    <row r="3528" spans="2:51" x14ac:dyDescent="0.2">
      <c r="B3528" s="10" t="s">
        <v>3524</v>
      </c>
      <c r="C3528" s="13">
        <v>43853</v>
      </c>
      <c r="D3528" t="s">
        <v>18691</v>
      </c>
      <c r="E3528" t="s">
        <v>18715</v>
      </c>
      <c r="F3528" s="3" t="s">
        <v>5882</v>
      </c>
      <c r="G3528">
        <v>844</v>
      </c>
      <c r="H3528" t="s">
        <v>18706</v>
      </c>
      <c r="I3528" t="s">
        <v>5888</v>
      </c>
      <c r="J3528" s="2">
        <v>236</v>
      </c>
      <c r="K3528">
        <v>1405434</v>
      </c>
      <c r="L3528">
        <v>148</v>
      </c>
      <c r="M3528">
        <v>93.2</v>
      </c>
      <c r="N3528">
        <v>89.49</v>
      </c>
      <c r="O3528" s="2">
        <v>7363</v>
      </c>
      <c r="P3528">
        <v>59</v>
      </c>
      <c r="Q3528">
        <v>39</v>
      </c>
      <c r="R3528">
        <v>67</v>
      </c>
      <c r="S3528">
        <v>78</v>
      </c>
      <c r="T3528">
        <v>148</v>
      </c>
      <c r="U3528">
        <v>153</v>
      </c>
      <c r="V3528">
        <v>65</v>
      </c>
      <c r="W3528" s="2">
        <v>3333</v>
      </c>
      <c r="X3528">
        <v>166.001</v>
      </c>
      <c r="Y3528">
        <v>40</v>
      </c>
      <c r="Z3528">
        <v>100</v>
      </c>
      <c r="AA3528">
        <v>100</v>
      </c>
      <c r="AB3528">
        <v>7</v>
      </c>
      <c r="AC3528">
        <v>4</v>
      </c>
      <c r="AD3528">
        <v>100</v>
      </c>
      <c r="AE3528" s="2" t="s">
        <v>18780</v>
      </c>
      <c r="AF3528" t="s">
        <v>18730</v>
      </c>
      <c r="AG3528" t="s">
        <v>18725</v>
      </c>
      <c r="AH3528" t="s">
        <v>18725</v>
      </c>
      <c r="AI3528" t="s">
        <v>18732</v>
      </c>
      <c r="AJ3528" t="s">
        <v>18733</v>
      </c>
      <c r="AK3528" t="s">
        <v>18725</v>
      </c>
      <c r="AL3528" s="2" t="s">
        <v>18698</v>
      </c>
      <c r="AM3528" t="s">
        <v>18699</v>
      </c>
      <c r="AN3528" t="s">
        <v>5891</v>
      </c>
      <c r="AO3528" t="s">
        <v>18702</v>
      </c>
      <c r="AP3528" t="s">
        <v>5891</v>
      </c>
      <c r="AQ3528">
        <v>1.6E-2</v>
      </c>
      <c r="AR3528" t="s">
        <v>5892</v>
      </c>
      <c r="AS3528">
        <v>2</v>
      </c>
      <c r="AT3528" t="s">
        <v>5891</v>
      </c>
      <c r="AU3528">
        <v>0.25</v>
      </c>
      <c r="AV3528" t="s">
        <v>5892</v>
      </c>
      <c r="AW3528" s="2" t="s">
        <v>12917</v>
      </c>
      <c r="AX3528" t="s">
        <v>8061</v>
      </c>
      <c r="AY3528" s="3" t="s">
        <v>12918</v>
      </c>
    </row>
    <row r="3529" spans="2:51" x14ac:dyDescent="0.2">
      <c r="B3529" s="10" t="s">
        <v>3525</v>
      </c>
      <c r="C3529" s="13">
        <v>43854</v>
      </c>
      <c r="D3529" t="s">
        <v>18691</v>
      </c>
      <c r="E3529" t="s">
        <v>18715</v>
      </c>
      <c r="F3529" s="3" t="s">
        <v>5882</v>
      </c>
      <c r="G3529">
        <v>146</v>
      </c>
      <c r="H3529" t="s">
        <v>18707</v>
      </c>
      <c r="I3529" t="s">
        <v>5888</v>
      </c>
      <c r="J3529" s="2">
        <v>198</v>
      </c>
      <c r="K3529">
        <v>1422174</v>
      </c>
      <c r="L3529">
        <v>149</v>
      </c>
      <c r="M3529">
        <v>94.9</v>
      </c>
      <c r="N3529">
        <v>91.36</v>
      </c>
      <c r="O3529" s="2">
        <v>11864</v>
      </c>
      <c r="P3529">
        <v>126</v>
      </c>
      <c r="Q3529">
        <v>39</v>
      </c>
      <c r="R3529">
        <v>785</v>
      </c>
      <c r="S3529">
        <v>238</v>
      </c>
      <c r="T3529">
        <v>148</v>
      </c>
      <c r="U3529">
        <v>153</v>
      </c>
      <c r="V3529">
        <v>133</v>
      </c>
      <c r="W3529" s="2">
        <v>439</v>
      </c>
      <c r="X3529">
        <v>2.0009999999999999</v>
      </c>
      <c r="Y3529">
        <v>9</v>
      </c>
      <c r="Z3529">
        <v>1</v>
      </c>
      <c r="AA3529">
        <v>100</v>
      </c>
      <c r="AB3529">
        <v>100</v>
      </c>
      <c r="AC3529">
        <v>1</v>
      </c>
      <c r="AD3529">
        <v>100</v>
      </c>
      <c r="AE3529" s="2" t="s">
        <v>18722</v>
      </c>
      <c r="AF3529" t="s">
        <v>18730</v>
      </c>
      <c r="AG3529" t="s">
        <v>18725</v>
      </c>
      <c r="AH3529" t="s">
        <v>18725</v>
      </c>
      <c r="AI3529" t="s">
        <v>18725</v>
      </c>
      <c r="AJ3529" t="s">
        <v>18725</v>
      </c>
      <c r="AK3529" t="s">
        <v>18725</v>
      </c>
      <c r="AL3529" s="2" t="s">
        <v>18694</v>
      </c>
      <c r="AM3529">
        <v>0.125</v>
      </c>
      <c r="AN3529" t="s">
        <v>5894</v>
      </c>
      <c r="AO3529">
        <v>1</v>
      </c>
      <c r="AP3529" t="s">
        <v>5893</v>
      </c>
      <c r="AQ3529" t="s">
        <v>18696</v>
      </c>
      <c r="AR3529" t="s">
        <v>5892</v>
      </c>
      <c r="AS3529" t="s">
        <v>18697</v>
      </c>
      <c r="AT3529" t="s">
        <v>5892</v>
      </c>
      <c r="AU3529">
        <v>0.5</v>
      </c>
      <c r="AV3529" t="s">
        <v>5892</v>
      </c>
      <c r="AW3529" s="2" t="s">
        <v>12919</v>
      </c>
      <c r="AX3529" t="s">
        <v>8061</v>
      </c>
      <c r="AY3529" s="3" t="s">
        <v>12920</v>
      </c>
    </row>
    <row r="3530" spans="2:51" x14ac:dyDescent="0.2">
      <c r="B3530" s="10" t="s">
        <v>3526</v>
      </c>
      <c r="C3530" s="13">
        <v>43854</v>
      </c>
      <c r="D3530" t="s">
        <v>18692</v>
      </c>
      <c r="E3530" t="s">
        <v>18716</v>
      </c>
      <c r="F3530" s="3" t="s">
        <v>18882</v>
      </c>
      <c r="G3530">
        <v>880</v>
      </c>
      <c r="H3530" t="s">
        <v>8059</v>
      </c>
      <c r="I3530" t="s">
        <v>5890</v>
      </c>
      <c r="J3530" s="2">
        <v>214</v>
      </c>
      <c r="K3530">
        <v>1455064</v>
      </c>
      <c r="L3530">
        <v>149</v>
      </c>
      <c r="M3530">
        <v>97.1</v>
      </c>
      <c r="N3530">
        <v>92.43</v>
      </c>
      <c r="O3530" s="2" t="s">
        <v>5885</v>
      </c>
      <c r="P3530">
        <v>59</v>
      </c>
      <c r="Q3530">
        <v>39</v>
      </c>
      <c r="R3530">
        <v>170</v>
      </c>
      <c r="S3530">
        <v>157</v>
      </c>
      <c r="T3530">
        <v>148</v>
      </c>
      <c r="U3530">
        <v>1109</v>
      </c>
      <c r="V3530">
        <v>65</v>
      </c>
      <c r="W3530" s="2" t="s">
        <v>5887</v>
      </c>
      <c r="X3530">
        <v>12.000999999999999</v>
      </c>
      <c r="Y3530">
        <v>35</v>
      </c>
      <c r="Z3530">
        <v>12</v>
      </c>
      <c r="AA3530">
        <v>1</v>
      </c>
      <c r="AB3530">
        <v>1</v>
      </c>
      <c r="AC3530">
        <v>8</v>
      </c>
      <c r="AD3530">
        <v>100</v>
      </c>
      <c r="AE3530" s="2" t="s">
        <v>18734</v>
      </c>
      <c r="AF3530" t="s">
        <v>18730</v>
      </c>
      <c r="AG3530" t="s">
        <v>18760</v>
      </c>
      <c r="AH3530" t="s">
        <v>18736</v>
      </c>
      <c r="AI3530" t="s">
        <v>18737</v>
      </c>
      <c r="AJ3530" t="s">
        <v>18758</v>
      </c>
      <c r="AK3530" t="s">
        <v>18725</v>
      </c>
      <c r="AL3530" s="2" t="s">
        <v>18698</v>
      </c>
      <c r="AM3530" t="s">
        <v>18699</v>
      </c>
      <c r="AN3530" t="s">
        <v>5891</v>
      </c>
      <c r="AO3530" t="s">
        <v>18702</v>
      </c>
      <c r="AP3530" t="s">
        <v>5891</v>
      </c>
      <c r="AQ3530">
        <v>1.6E-2</v>
      </c>
      <c r="AR3530" t="s">
        <v>5892</v>
      </c>
      <c r="AS3530">
        <v>16</v>
      </c>
      <c r="AT3530" t="s">
        <v>5891</v>
      </c>
      <c r="AU3530">
        <v>0.25</v>
      </c>
      <c r="AV3530" t="s">
        <v>5892</v>
      </c>
      <c r="AW3530" s="2" t="s">
        <v>12921</v>
      </c>
      <c r="AX3530" t="s">
        <v>8061</v>
      </c>
      <c r="AY3530" s="3" t="s">
        <v>12922</v>
      </c>
    </row>
    <row r="3531" spans="2:51" x14ac:dyDescent="0.2">
      <c r="B3531" s="10" t="s">
        <v>3527</v>
      </c>
      <c r="C3531" s="13">
        <v>43854</v>
      </c>
      <c r="D3531" t="s">
        <v>18691</v>
      </c>
      <c r="E3531" t="s">
        <v>18718</v>
      </c>
      <c r="F3531" s="3" t="s">
        <v>5882</v>
      </c>
      <c r="G3531">
        <v>881</v>
      </c>
      <c r="H3531" t="s">
        <v>8059</v>
      </c>
      <c r="I3531" t="s">
        <v>5890</v>
      </c>
      <c r="J3531" s="2">
        <v>234</v>
      </c>
      <c r="K3531">
        <v>1313440</v>
      </c>
      <c r="L3531">
        <v>149</v>
      </c>
      <c r="M3531">
        <v>87.7</v>
      </c>
      <c r="N3531">
        <v>92.38</v>
      </c>
      <c r="O3531" s="2">
        <v>14490</v>
      </c>
      <c r="P3531">
        <v>435</v>
      </c>
      <c r="Q3531">
        <v>39</v>
      </c>
      <c r="R3531">
        <v>170</v>
      </c>
      <c r="S3531">
        <v>111</v>
      </c>
      <c r="T3531">
        <v>148</v>
      </c>
      <c r="U3531">
        <v>154</v>
      </c>
      <c r="V3531">
        <v>65</v>
      </c>
      <c r="W3531" s="2">
        <v>2843</v>
      </c>
      <c r="X3531">
        <v>43.002000000000002</v>
      </c>
      <c r="Y3531">
        <v>122</v>
      </c>
      <c r="Z3531">
        <v>8</v>
      </c>
      <c r="AA3531">
        <v>100</v>
      </c>
      <c r="AB3531">
        <v>7</v>
      </c>
      <c r="AC3531">
        <v>6</v>
      </c>
      <c r="AD3531">
        <v>100</v>
      </c>
      <c r="AE3531" s="2" t="s">
        <v>18762</v>
      </c>
      <c r="AF3531" t="s">
        <v>18730</v>
      </c>
      <c r="AG3531" t="s">
        <v>18728</v>
      </c>
      <c r="AH3531" t="s">
        <v>18725</v>
      </c>
      <c r="AI3531" t="s">
        <v>18732</v>
      </c>
      <c r="AJ3531" t="s">
        <v>18725</v>
      </c>
      <c r="AK3531" t="s">
        <v>18725</v>
      </c>
      <c r="AL3531" s="2" t="s">
        <v>18698</v>
      </c>
      <c r="AM3531">
        <v>2</v>
      </c>
      <c r="AN3531" t="s">
        <v>5891</v>
      </c>
      <c r="AO3531" t="s">
        <v>18702</v>
      </c>
      <c r="AP3531" t="s">
        <v>5891</v>
      </c>
      <c r="AQ3531">
        <v>0.03</v>
      </c>
      <c r="AR3531" t="s">
        <v>5892</v>
      </c>
      <c r="AS3531">
        <v>2</v>
      </c>
      <c r="AT3531" t="s">
        <v>5891</v>
      </c>
      <c r="AU3531">
        <v>0.25</v>
      </c>
      <c r="AV3531" t="s">
        <v>5892</v>
      </c>
      <c r="AW3531" s="2" t="s">
        <v>12923</v>
      </c>
      <c r="AX3531" t="s">
        <v>8061</v>
      </c>
      <c r="AY3531" s="3" t="s">
        <v>12924</v>
      </c>
    </row>
    <row r="3532" spans="2:51" x14ac:dyDescent="0.2">
      <c r="B3532" s="10" t="s">
        <v>3528</v>
      </c>
      <c r="C3532" s="13">
        <v>43854</v>
      </c>
      <c r="D3532" t="s">
        <v>18691</v>
      </c>
      <c r="E3532" t="s">
        <v>18715</v>
      </c>
      <c r="F3532" s="3" t="s">
        <v>5882</v>
      </c>
      <c r="G3532">
        <v>670</v>
      </c>
      <c r="H3532" t="s">
        <v>8059</v>
      </c>
      <c r="I3532" t="s">
        <v>5888</v>
      </c>
      <c r="J3532" s="2">
        <v>216</v>
      </c>
      <c r="K3532">
        <v>1163224</v>
      </c>
      <c r="L3532">
        <v>149</v>
      </c>
      <c r="M3532">
        <v>77.7</v>
      </c>
      <c r="N3532">
        <v>90.17</v>
      </c>
      <c r="O3532" s="2">
        <v>6722</v>
      </c>
      <c r="P3532">
        <v>59</v>
      </c>
      <c r="Q3532">
        <v>39</v>
      </c>
      <c r="R3532">
        <v>67</v>
      </c>
      <c r="S3532">
        <v>78</v>
      </c>
      <c r="T3532">
        <v>149</v>
      </c>
      <c r="U3532">
        <v>153</v>
      </c>
      <c r="V3532">
        <v>133</v>
      </c>
      <c r="W3532" s="2">
        <v>427</v>
      </c>
      <c r="X3532">
        <v>2.0019999999999998</v>
      </c>
      <c r="Y3532">
        <v>40</v>
      </c>
      <c r="Z3532">
        <v>100</v>
      </c>
      <c r="AA3532">
        <v>100</v>
      </c>
      <c r="AB3532">
        <v>7</v>
      </c>
      <c r="AC3532">
        <v>4</v>
      </c>
      <c r="AD3532">
        <v>100</v>
      </c>
      <c r="AE3532" s="2" t="s">
        <v>18722</v>
      </c>
      <c r="AF3532" t="s">
        <v>18730</v>
      </c>
      <c r="AG3532" t="s">
        <v>18725</v>
      </c>
      <c r="AH3532" t="s">
        <v>18725</v>
      </c>
      <c r="AI3532" t="s">
        <v>18732</v>
      </c>
      <c r="AJ3532" t="s">
        <v>18733</v>
      </c>
      <c r="AK3532" t="s">
        <v>18725</v>
      </c>
      <c r="AL3532" s="2" t="s">
        <v>18698</v>
      </c>
      <c r="AM3532" t="s">
        <v>18699</v>
      </c>
      <c r="AN3532" t="s">
        <v>5891</v>
      </c>
      <c r="AO3532" t="s">
        <v>18702</v>
      </c>
      <c r="AP3532" t="s">
        <v>5891</v>
      </c>
      <c r="AQ3532" t="s">
        <v>18696</v>
      </c>
      <c r="AR3532" t="s">
        <v>5892</v>
      </c>
      <c r="AS3532">
        <v>2</v>
      </c>
      <c r="AT3532" t="s">
        <v>5891</v>
      </c>
      <c r="AU3532">
        <v>0.25</v>
      </c>
      <c r="AV3532" t="s">
        <v>5892</v>
      </c>
      <c r="AW3532" s="2" t="s">
        <v>12925</v>
      </c>
      <c r="AX3532" t="s">
        <v>8061</v>
      </c>
      <c r="AY3532" s="3" t="s">
        <v>12926</v>
      </c>
    </row>
    <row r="3533" spans="2:51" x14ac:dyDescent="0.2">
      <c r="B3533" s="10" t="s">
        <v>3529</v>
      </c>
      <c r="C3533" s="13">
        <v>43854</v>
      </c>
      <c r="D3533" t="s">
        <v>18691</v>
      </c>
      <c r="E3533" t="s">
        <v>18715</v>
      </c>
      <c r="F3533" s="3" t="s">
        <v>5882</v>
      </c>
      <c r="G3533">
        <v>882</v>
      </c>
      <c r="H3533" t="s">
        <v>8059</v>
      </c>
      <c r="I3533" t="s">
        <v>5890</v>
      </c>
      <c r="J3533" s="2">
        <v>237</v>
      </c>
      <c r="K3533">
        <v>1229504</v>
      </c>
      <c r="L3533">
        <v>148</v>
      </c>
      <c r="M3533">
        <v>81.5</v>
      </c>
      <c r="N3533">
        <v>89.79</v>
      </c>
      <c r="O3533" s="2">
        <v>1588</v>
      </c>
      <c r="P3533">
        <v>59</v>
      </c>
      <c r="Q3533">
        <v>39</v>
      </c>
      <c r="R3533">
        <v>67</v>
      </c>
      <c r="S3533">
        <v>158</v>
      </c>
      <c r="T3533">
        <v>148</v>
      </c>
      <c r="U3533">
        <v>71</v>
      </c>
      <c r="V3533">
        <v>65</v>
      </c>
      <c r="W3533" s="2">
        <v>4546</v>
      </c>
      <c r="X3533">
        <v>19.001000000000001</v>
      </c>
      <c r="Y3533">
        <v>261</v>
      </c>
      <c r="Z3533">
        <v>13</v>
      </c>
      <c r="AA3533">
        <v>1</v>
      </c>
      <c r="AB3533">
        <v>7</v>
      </c>
      <c r="AC3533">
        <v>178</v>
      </c>
      <c r="AD3533">
        <v>100</v>
      </c>
      <c r="AE3533" s="2" t="s">
        <v>18742</v>
      </c>
      <c r="AF3533" t="s">
        <v>18730</v>
      </c>
      <c r="AG3533" t="s">
        <v>18731</v>
      </c>
      <c r="AH3533" t="s">
        <v>18736</v>
      </c>
      <c r="AI3533" t="s">
        <v>18732</v>
      </c>
      <c r="AJ3533" t="s">
        <v>18725</v>
      </c>
      <c r="AK3533" t="s">
        <v>18725</v>
      </c>
      <c r="AL3533" s="2" t="s">
        <v>18698</v>
      </c>
      <c r="AM3533">
        <v>2</v>
      </c>
      <c r="AN3533" t="s">
        <v>5891</v>
      </c>
      <c r="AO3533">
        <v>1</v>
      </c>
      <c r="AP3533" t="s">
        <v>5893</v>
      </c>
      <c r="AQ3533" t="s">
        <v>18696</v>
      </c>
      <c r="AR3533" t="s">
        <v>5892</v>
      </c>
      <c r="AS3533">
        <v>0.125</v>
      </c>
      <c r="AT3533" t="s">
        <v>5894</v>
      </c>
      <c r="AU3533">
        <v>0.125</v>
      </c>
      <c r="AV3533" t="s">
        <v>5892</v>
      </c>
      <c r="AW3533" s="2" t="s">
        <v>12927</v>
      </c>
      <c r="AX3533" t="s">
        <v>8061</v>
      </c>
      <c r="AY3533" s="3" t="s">
        <v>12928</v>
      </c>
    </row>
    <row r="3534" spans="2:51" x14ac:dyDescent="0.2">
      <c r="B3534" s="10" t="s">
        <v>3530</v>
      </c>
      <c r="C3534" s="13">
        <v>43852</v>
      </c>
      <c r="D3534" t="s">
        <v>18691</v>
      </c>
      <c r="E3534" t="s">
        <v>18715</v>
      </c>
      <c r="F3534" s="3" t="s">
        <v>5881</v>
      </c>
      <c r="G3534">
        <v>180</v>
      </c>
      <c r="H3534" t="s">
        <v>18707</v>
      </c>
      <c r="I3534" t="s">
        <v>5888</v>
      </c>
      <c r="J3534" s="2">
        <v>215</v>
      </c>
      <c r="K3534">
        <v>1444652</v>
      </c>
      <c r="L3534">
        <v>149</v>
      </c>
      <c r="M3534">
        <v>96.4</v>
      </c>
      <c r="N3534">
        <v>92.32</v>
      </c>
      <c r="O3534" s="2">
        <v>8156</v>
      </c>
      <c r="P3534">
        <v>59</v>
      </c>
      <c r="Q3534">
        <v>39</v>
      </c>
      <c r="R3534">
        <v>67</v>
      </c>
      <c r="S3534">
        <v>111</v>
      </c>
      <c r="T3534">
        <v>150</v>
      </c>
      <c r="U3534">
        <v>153</v>
      </c>
      <c r="V3534">
        <v>65</v>
      </c>
      <c r="W3534" s="2">
        <v>442</v>
      </c>
      <c r="X3534">
        <v>2.0009999999999999</v>
      </c>
      <c r="Y3534">
        <v>1</v>
      </c>
      <c r="Z3534">
        <v>1</v>
      </c>
      <c r="AA3534">
        <v>1</v>
      </c>
      <c r="AB3534">
        <v>100</v>
      </c>
      <c r="AC3534">
        <v>2</v>
      </c>
      <c r="AD3534">
        <v>100</v>
      </c>
      <c r="AE3534" s="2" t="s">
        <v>18722</v>
      </c>
      <c r="AF3534" t="s">
        <v>18735</v>
      </c>
      <c r="AG3534" t="s">
        <v>18725</v>
      </c>
      <c r="AH3534" t="s">
        <v>18736</v>
      </c>
      <c r="AI3534" t="s">
        <v>18725</v>
      </c>
      <c r="AJ3534" t="s">
        <v>18725</v>
      </c>
      <c r="AK3534" t="s">
        <v>18725</v>
      </c>
      <c r="AL3534" s="2" t="s">
        <v>18694</v>
      </c>
      <c r="AM3534">
        <v>0.25</v>
      </c>
      <c r="AN3534" t="s">
        <v>5894</v>
      </c>
      <c r="AO3534" t="s">
        <v>18700</v>
      </c>
      <c r="AP3534" t="s">
        <v>5892</v>
      </c>
      <c r="AQ3534" t="s">
        <v>18696</v>
      </c>
      <c r="AR3534" t="s">
        <v>5892</v>
      </c>
      <c r="AS3534" t="s">
        <v>18697</v>
      </c>
      <c r="AT3534" t="s">
        <v>5892</v>
      </c>
      <c r="AU3534">
        <v>0.25</v>
      </c>
      <c r="AV3534" t="s">
        <v>5892</v>
      </c>
      <c r="AW3534" s="2" t="s">
        <v>12929</v>
      </c>
      <c r="AX3534" t="s">
        <v>8061</v>
      </c>
      <c r="AY3534" s="3" t="s">
        <v>12930</v>
      </c>
    </row>
    <row r="3535" spans="2:51" x14ac:dyDescent="0.2">
      <c r="B3535" s="10" t="s">
        <v>3531</v>
      </c>
      <c r="C3535" s="13">
        <v>43853</v>
      </c>
      <c r="D3535" t="s">
        <v>18691</v>
      </c>
      <c r="E3535" t="s">
        <v>18715</v>
      </c>
      <c r="F3535" s="3" t="s">
        <v>18882</v>
      </c>
      <c r="G3535">
        <v>718</v>
      </c>
      <c r="H3535" t="s">
        <v>8059</v>
      </c>
      <c r="I3535" t="s">
        <v>5888</v>
      </c>
      <c r="J3535" s="2">
        <v>240</v>
      </c>
      <c r="K3535">
        <v>1490458</v>
      </c>
      <c r="L3535">
        <v>149</v>
      </c>
      <c r="M3535">
        <v>99.5</v>
      </c>
      <c r="N3535">
        <v>92.28</v>
      </c>
      <c r="O3535" s="2">
        <v>10314</v>
      </c>
      <c r="P3535">
        <v>126</v>
      </c>
      <c r="Q3535">
        <v>39</v>
      </c>
      <c r="R3535">
        <v>170</v>
      </c>
      <c r="S3535">
        <v>111</v>
      </c>
      <c r="T3535">
        <v>146</v>
      </c>
      <c r="U3535">
        <v>153</v>
      </c>
      <c r="V3535">
        <v>65</v>
      </c>
      <c r="W3535" s="2">
        <v>1615</v>
      </c>
      <c r="X3535">
        <v>5.0019999999999998</v>
      </c>
      <c r="Y3535">
        <v>122</v>
      </c>
      <c r="Z3535">
        <v>1</v>
      </c>
      <c r="AA3535">
        <v>1</v>
      </c>
      <c r="AB3535">
        <v>7</v>
      </c>
      <c r="AC3535">
        <v>3</v>
      </c>
      <c r="AD3535">
        <v>100</v>
      </c>
      <c r="AE3535" s="2" t="s">
        <v>18747</v>
      </c>
      <c r="AF3535" t="s">
        <v>18730</v>
      </c>
      <c r="AG3535" t="s">
        <v>18725</v>
      </c>
      <c r="AH3535" t="s">
        <v>18736</v>
      </c>
      <c r="AI3535" t="s">
        <v>18732</v>
      </c>
      <c r="AJ3535" t="s">
        <v>18738</v>
      </c>
      <c r="AK3535" t="s">
        <v>18725</v>
      </c>
      <c r="AL3535" s="2" t="s">
        <v>18694</v>
      </c>
      <c r="AM3535">
        <v>1</v>
      </c>
      <c r="AN3535" t="s">
        <v>5891</v>
      </c>
      <c r="AO3535">
        <v>1</v>
      </c>
      <c r="AP3535" t="s">
        <v>5893</v>
      </c>
      <c r="AQ3535">
        <v>1.6E-2</v>
      </c>
      <c r="AR3535" t="s">
        <v>5892</v>
      </c>
      <c r="AS3535">
        <v>8</v>
      </c>
      <c r="AT3535" t="s">
        <v>5891</v>
      </c>
      <c r="AU3535">
        <v>0.25</v>
      </c>
      <c r="AV3535" t="s">
        <v>5892</v>
      </c>
      <c r="AW3535" s="2" t="s">
        <v>12931</v>
      </c>
      <c r="AX3535" t="s">
        <v>8061</v>
      </c>
      <c r="AY3535" s="3" t="s">
        <v>12932</v>
      </c>
    </row>
    <row r="3536" spans="2:51" x14ac:dyDescent="0.2">
      <c r="B3536" s="10" t="s">
        <v>3532</v>
      </c>
      <c r="C3536" s="13">
        <v>43853</v>
      </c>
      <c r="D3536" t="s">
        <v>18691</v>
      </c>
      <c r="E3536" t="s">
        <v>18715</v>
      </c>
      <c r="F3536" s="3" t="s">
        <v>18693</v>
      </c>
      <c r="G3536">
        <v>146</v>
      </c>
      <c r="H3536" t="s">
        <v>18707</v>
      </c>
      <c r="I3536" t="s">
        <v>5888</v>
      </c>
      <c r="J3536" s="2">
        <v>226</v>
      </c>
      <c r="K3536">
        <v>1164828</v>
      </c>
      <c r="L3536">
        <v>149</v>
      </c>
      <c r="M3536">
        <v>77.8</v>
      </c>
      <c r="N3536">
        <v>91.85</v>
      </c>
      <c r="O3536" s="2">
        <v>11864</v>
      </c>
      <c r="P3536">
        <v>126</v>
      </c>
      <c r="Q3536">
        <v>39</v>
      </c>
      <c r="R3536">
        <v>785</v>
      </c>
      <c r="S3536">
        <v>238</v>
      </c>
      <c r="T3536">
        <v>148</v>
      </c>
      <c r="U3536">
        <v>153</v>
      </c>
      <c r="V3536">
        <v>133</v>
      </c>
      <c r="W3536" s="2">
        <v>439</v>
      </c>
      <c r="X3536">
        <v>2.0009999999999999</v>
      </c>
      <c r="Y3536">
        <v>9</v>
      </c>
      <c r="Z3536">
        <v>1</v>
      </c>
      <c r="AA3536">
        <v>100</v>
      </c>
      <c r="AB3536">
        <v>100</v>
      </c>
      <c r="AC3536">
        <v>1</v>
      </c>
      <c r="AD3536">
        <v>100</v>
      </c>
      <c r="AE3536" s="2" t="s">
        <v>18722</v>
      </c>
      <c r="AF3536" t="s">
        <v>18730</v>
      </c>
      <c r="AG3536" t="s">
        <v>18725</v>
      </c>
      <c r="AH3536" t="s">
        <v>18725</v>
      </c>
      <c r="AI3536" t="s">
        <v>18725</v>
      </c>
      <c r="AJ3536" t="s">
        <v>18725</v>
      </c>
      <c r="AK3536" t="s">
        <v>18725</v>
      </c>
      <c r="AL3536" s="2" t="s">
        <v>18694</v>
      </c>
      <c r="AM3536">
        <v>0.25</v>
      </c>
      <c r="AN3536" t="s">
        <v>5894</v>
      </c>
      <c r="AO3536">
        <v>1</v>
      </c>
      <c r="AP3536" t="s">
        <v>5893</v>
      </c>
      <c r="AQ3536" t="s">
        <v>18696</v>
      </c>
      <c r="AR3536" t="s">
        <v>5892</v>
      </c>
      <c r="AS3536" t="s">
        <v>18697</v>
      </c>
      <c r="AT3536" t="s">
        <v>5892</v>
      </c>
      <c r="AU3536">
        <v>0.25</v>
      </c>
      <c r="AV3536" t="s">
        <v>5892</v>
      </c>
      <c r="AW3536" s="2" t="s">
        <v>12933</v>
      </c>
      <c r="AX3536" t="s">
        <v>8061</v>
      </c>
      <c r="AY3536" s="3" t="s">
        <v>12934</v>
      </c>
    </row>
    <row r="3537" spans="2:51" x14ac:dyDescent="0.2">
      <c r="B3537" s="10" t="s">
        <v>3533</v>
      </c>
      <c r="C3537" s="13">
        <v>43852</v>
      </c>
      <c r="D3537" t="s">
        <v>18691</v>
      </c>
      <c r="E3537" t="s">
        <v>18716</v>
      </c>
      <c r="F3537" s="3" t="s">
        <v>5882</v>
      </c>
      <c r="G3537">
        <v>883</v>
      </c>
      <c r="H3537" t="s">
        <v>8059</v>
      </c>
      <c r="I3537" t="s">
        <v>5888</v>
      </c>
      <c r="J3537" s="2">
        <v>225</v>
      </c>
      <c r="K3537">
        <v>1122656</v>
      </c>
      <c r="L3537">
        <v>149</v>
      </c>
      <c r="M3537">
        <v>74.900000000000006</v>
      </c>
      <c r="N3537">
        <v>92.6</v>
      </c>
      <c r="O3537" s="2">
        <v>8143</v>
      </c>
      <c r="P3537">
        <v>59</v>
      </c>
      <c r="Q3537">
        <v>39</v>
      </c>
      <c r="R3537">
        <v>170</v>
      </c>
      <c r="S3537">
        <v>78</v>
      </c>
      <c r="T3537">
        <v>146</v>
      </c>
      <c r="U3537">
        <v>154</v>
      </c>
      <c r="V3537">
        <v>65</v>
      </c>
      <c r="W3537" s="2" t="s">
        <v>5887</v>
      </c>
      <c r="X3537">
        <v>67.004000000000005</v>
      </c>
      <c r="Y3537">
        <v>40</v>
      </c>
      <c r="Z3537">
        <v>11</v>
      </c>
      <c r="AA3537">
        <v>100</v>
      </c>
      <c r="AB3537">
        <v>7</v>
      </c>
      <c r="AC3537">
        <v>3</v>
      </c>
      <c r="AD3537">
        <v>100</v>
      </c>
      <c r="AE3537" s="2" t="s">
        <v>18794</v>
      </c>
      <c r="AF3537" t="s">
        <v>18730</v>
      </c>
      <c r="AG3537" t="s">
        <v>18724</v>
      </c>
      <c r="AH3537" t="s">
        <v>18725</v>
      </c>
      <c r="AI3537" t="s">
        <v>18732</v>
      </c>
      <c r="AJ3537" t="s">
        <v>18738</v>
      </c>
      <c r="AK3537" t="s">
        <v>18725</v>
      </c>
      <c r="AL3537" s="2" t="s">
        <v>18698</v>
      </c>
      <c r="AM3537" t="s">
        <v>18699</v>
      </c>
      <c r="AN3537" t="s">
        <v>5891</v>
      </c>
      <c r="AO3537">
        <v>2</v>
      </c>
      <c r="AP3537" t="s">
        <v>5891</v>
      </c>
      <c r="AQ3537" t="s">
        <v>18696</v>
      </c>
      <c r="AR3537" t="s">
        <v>5892</v>
      </c>
      <c r="AS3537">
        <v>16</v>
      </c>
      <c r="AT3537" t="s">
        <v>5891</v>
      </c>
      <c r="AU3537">
        <v>0.25</v>
      </c>
      <c r="AV3537" t="s">
        <v>5892</v>
      </c>
      <c r="AW3537" s="2" t="s">
        <v>12935</v>
      </c>
      <c r="AX3537" t="s">
        <v>8061</v>
      </c>
      <c r="AY3537" s="3" t="s">
        <v>12936</v>
      </c>
    </row>
    <row r="3538" spans="2:51" x14ac:dyDescent="0.2">
      <c r="B3538" s="10" t="s">
        <v>3534</v>
      </c>
      <c r="C3538" s="13">
        <v>43851</v>
      </c>
      <c r="D3538" t="s">
        <v>18691</v>
      </c>
      <c r="E3538" t="s">
        <v>18715</v>
      </c>
      <c r="F3538" s="3" t="s">
        <v>5882</v>
      </c>
      <c r="G3538">
        <v>884</v>
      </c>
      <c r="H3538" t="s">
        <v>8059</v>
      </c>
      <c r="I3538" t="s">
        <v>5888</v>
      </c>
      <c r="J3538" s="2">
        <v>248</v>
      </c>
      <c r="K3538">
        <v>1153992</v>
      </c>
      <c r="L3538">
        <v>149</v>
      </c>
      <c r="M3538">
        <v>77</v>
      </c>
      <c r="N3538">
        <v>92.92</v>
      </c>
      <c r="O3538" s="2">
        <v>8156</v>
      </c>
      <c r="P3538">
        <v>59</v>
      </c>
      <c r="Q3538">
        <v>39</v>
      </c>
      <c r="R3538">
        <v>67</v>
      </c>
      <c r="S3538">
        <v>111</v>
      </c>
      <c r="T3538">
        <v>150</v>
      </c>
      <c r="U3538">
        <v>153</v>
      </c>
      <c r="V3538">
        <v>65</v>
      </c>
      <c r="W3538" s="2" t="s">
        <v>5887</v>
      </c>
      <c r="X3538">
        <v>2.0009999999999999</v>
      </c>
      <c r="Y3538">
        <v>1</v>
      </c>
      <c r="Z3538">
        <v>1</v>
      </c>
      <c r="AA3538">
        <v>1</v>
      </c>
      <c r="AB3538">
        <v>3</v>
      </c>
      <c r="AC3538">
        <v>2</v>
      </c>
      <c r="AD3538">
        <v>100</v>
      </c>
      <c r="AE3538" s="2" t="s">
        <v>18722</v>
      </c>
      <c r="AF3538" t="s">
        <v>18735</v>
      </c>
      <c r="AG3538" t="s">
        <v>18725</v>
      </c>
      <c r="AH3538" t="s">
        <v>18736</v>
      </c>
      <c r="AI3538" t="s">
        <v>18787</v>
      </c>
      <c r="AJ3538" t="s">
        <v>18725</v>
      </c>
      <c r="AK3538" t="s">
        <v>18725</v>
      </c>
      <c r="AL3538" s="2" t="s">
        <v>18694</v>
      </c>
      <c r="AM3538">
        <v>0.25</v>
      </c>
      <c r="AN3538" t="s">
        <v>5894</v>
      </c>
      <c r="AO3538" t="s">
        <v>18700</v>
      </c>
      <c r="AP3538" t="s">
        <v>5892</v>
      </c>
      <c r="AQ3538" t="s">
        <v>18696</v>
      </c>
      <c r="AR3538" t="s">
        <v>5892</v>
      </c>
      <c r="AS3538">
        <v>0.125</v>
      </c>
      <c r="AT3538" t="s">
        <v>5894</v>
      </c>
      <c r="AU3538">
        <v>0.25</v>
      </c>
      <c r="AV3538" t="s">
        <v>5892</v>
      </c>
      <c r="AW3538" s="2" t="s">
        <v>12937</v>
      </c>
      <c r="AX3538" t="s">
        <v>8061</v>
      </c>
      <c r="AY3538" s="3" t="s">
        <v>12938</v>
      </c>
    </row>
    <row r="3539" spans="2:51" x14ac:dyDescent="0.2">
      <c r="B3539" s="10" t="s">
        <v>3535</v>
      </c>
      <c r="C3539" s="13">
        <v>43852</v>
      </c>
      <c r="D3539" t="s">
        <v>18691</v>
      </c>
      <c r="E3539" t="s">
        <v>18716</v>
      </c>
      <c r="F3539" s="3" t="s">
        <v>5882</v>
      </c>
      <c r="G3539">
        <v>885</v>
      </c>
      <c r="H3539" t="s">
        <v>8059</v>
      </c>
      <c r="I3539" t="s">
        <v>5890</v>
      </c>
      <c r="J3539" s="2">
        <v>296</v>
      </c>
      <c r="K3539">
        <v>620894</v>
      </c>
      <c r="L3539">
        <v>150</v>
      </c>
      <c r="M3539">
        <v>41.7</v>
      </c>
      <c r="N3539">
        <v>91.96</v>
      </c>
      <c r="O3539" s="2">
        <v>1583</v>
      </c>
      <c r="P3539">
        <v>59</v>
      </c>
      <c r="Q3539">
        <v>39</v>
      </c>
      <c r="R3539">
        <v>67</v>
      </c>
      <c r="S3539">
        <v>111</v>
      </c>
      <c r="T3539">
        <v>148</v>
      </c>
      <c r="U3539">
        <v>153</v>
      </c>
      <c r="V3539">
        <v>65</v>
      </c>
      <c r="W3539" s="2">
        <v>1857</v>
      </c>
      <c r="X3539">
        <v>34.006999999999998</v>
      </c>
      <c r="Y3539">
        <v>122</v>
      </c>
      <c r="Z3539">
        <v>1</v>
      </c>
      <c r="AA3539">
        <v>100</v>
      </c>
      <c r="AB3539">
        <v>7</v>
      </c>
      <c r="AC3539">
        <v>6</v>
      </c>
      <c r="AD3539">
        <v>100</v>
      </c>
      <c r="AE3539" s="2" t="s">
        <v>18741</v>
      </c>
      <c r="AF3539" t="s">
        <v>18730</v>
      </c>
      <c r="AG3539" t="s">
        <v>18725</v>
      </c>
      <c r="AH3539" t="s">
        <v>18725</v>
      </c>
      <c r="AI3539" t="s">
        <v>18732</v>
      </c>
      <c r="AJ3539" t="s">
        <v>18725</v>
      </c>
      <c r="AK3539" t="s">
        <v>18725</v>
      </c>
      <c r="AL3539" s="2" t="s">
        <v>18698</v>
      </c>
      <c r="AM3539">
        <v>0.5</v>
      </c>
      <c r="AN3539" t="s">
        <v>5891</v>
      </c>
      <c r="AO3539" t="s">
        <v>18702</v>
      </c>
      <c r="AP3539" t="s">
        <v>5891</v>
      </c>
      <c r="AQ3539">
        <v>1.6E-2</v>
      </c>
      <c r="AR3539" t="s">
        <v>5892</v>
      </c>
      <c r="AS3539">
        <v>1</v>
      </c>
      <c r="AT3539" t="s">
        <v>5891</v>
      </c>
      <c r="AU3539">
        <v>0.25</v>
      </c>
      <c r="AV3539" t="s">
        <v>5892</v>
      </c>
      <c r="AW3539" s="2" t="s">
        <v>12939</v>
      </c>
      <c r="AX3539" t="s">
        <v>8061</v>
      </c>
      <c r="AY3539" s="3" t="s">
        <v>12940</v>
      </c>
    </row>
    <row r="3540" spans="2:51" x14ac:dyDescent="0.2">
      <c r="B3540" s="10" t="s">
        <v>3536</v>
      </c>
      <c r="C3540" s="13">
        <v>43855</v>
      </c>
      <c r="D3540" t="s">
        <v>18691</v>
      </c>
      <c r="E3540" t="s">
        <v>18716</v>
      </c>
      <c r="F3540" s="3" t="s">
        <v>5882</v>
      </c>
      <c r="G3540">
        <v>502</v>
      </c>
      <c r="H3540" t="s">
        <v>18707</v>
      </c>
      <c r="I3540" t="s">
        <v>5888</v>
      </c>
      <c r="J3540" s="2">
        <v>248</v>
      </c>
      <c r="K3540">
        <v>1162562</v>
      </c>
      <c r="L3540">
        <v>149</v>
      </c>
      <c r="M3540">
        <v>77.599999999999994</v>
      </c>
      <c r="N3540">
        <v>93.32</v>
      </c>
      <c r="O3540" s="2">
        <v>8156</v>
      </c>
      <c r="P3540">
        <v>59</v>
      </c>
      <c r="Q3540">
        <v>39</v>
      </c>
      <c r="R3540">
        <v>67</v>
      </c>
      <c r="S3540">
        <v>111</v>
      </c>
      <c r="T3540">
        <v>150</v>
      </c>
      <c r="U3540">
        <v>153</v>
      </c>
      <c r="V3540">
        <v>65</v>
      </c>
      <c r="W3540" s="2">
        <v>442</v>
      </c>
      <c r="X3540">
        <v>2.0009999999999999</v>
      </c>
      <c r="Y3540">
        <v>1</v>
      </c>
      <c r="Z3540">
        <v>1</v>
      </c>
      <c r="AA3540">
        <v>1</v>
      </c>
      <c r="AB3540">
        <v>100</v>
      </c>
      <c r="AC3540">
        <v>2</v>
      </c>
      <c r="AD3540">
        <v>100</v>
      </c>
      <c r="AE3540" s="2" t="s">
        <v>18722</v>
      </c>
      <c r="AF3540" t="s">
        <v>18735</v>
      </c>
      <c r="AG3540" t="s">
        <v>18725</v>
      </c>
      <c r="AH3540" t="s">
        <v>18736</v>
      </c>
      <c r="AI3540" t="s">
        <v>18725</v>
      </c>
      <c r="AJ3540" t="s">
        <v>18725</v>
      </c>
      <c r="AK3540" t="s">
        <v>18725</v>
      </c>
      <c r="AL3540" s="2" t="s">
        <v>18694</v>
      </c>
      <c r="AM3540">
        <v>0.25</v>
      </c>
      <c r="AN3540" t="s">
        <v>5894</v>
      </c>
      <c r="AO3540">
        <v>0.5</v>
      </c>
      <c r="AP3540" t="s">
        <v>5893</v>
      </c>
      <c r="AQ3540" t="s">
        <v>18696</v>
      </c>
      <c r="AR3540" t="s">
        <v>5892</v>
      </c>
      <c r="AS3540" t="s">
        <v>18697</v>
      </c>
      <c r="AT3540" t="s">
        <v>5892</v>
      </c>
      <c r="AU3540">
        <v>0.125</v>
      </c>
      <c r="AV3540" t="s">
        <v>5892</v>
      </c>
      <c r="AW3540" s="2" t="s">
        <v>12941</v>
      </c>
      <c r="AX3540" t="s">
        <v>8061</v>
      </c>
      <c r="AY3540" s="3" t="s">
        <v>12942</v>
      </c>
    </row>
    <row r="3541" spans="2:51" x14ac:dyDescent="0.2">
      <c r="B3541" s="10" t="s">
        <v>3537</v>
      </c>
      <c r="C3541" s="13">
        <v>43858</v>
      </c>
      <c r="D3541" t="s">
        <v>18691</v>
      </c>
      <c r="E3541" t="s">
        <v>18716</v>
      </c>
      <c r="F3541" s="3" t="s">
        <v>18882</v>
      </c>
      <c r="G3541">
        <v>821</v>
      </c>
      <c r="H3541" t="s">
        <v>8059</v>
      </c>
      <c r="I3541" t="s">
        <v>5889</v>
      </c>
      <c r="J3541" s="2">
        <v>239</v>
      </c>
      <c r="K3541">
        <v>770748</v>
      </c>
      <c r="L3541">
        <v>149</v>
      </c>
      <c r="M3541">
        <v>51.5</v>
      </c>
      <c r="N3541">
        <v>90.1</v>
      </c>
      <c r="O3541" s="2">
        <v>7363</v>
      </c>
      <c r="P3541">
        <v>59</v>
      </c>
      <c r="Q3541">
        <v>39</v>
      </c>
      <c r="R3541">
        <v>67</v>
      </c>
      <c r="S3541">
        <v>78</v>
      </c>
      <c r="T3541">
        <v>148</v>
      </c>
      <c r="U3541">
        <v>153</v>
      </c>
      <c r="V3541">
        <v>65</v>
      </c>
      <c r="W3541" s="2">
        <v>2537</v>
      </c>
      <c r="X3541">
        <v>2.0019999999999998</v>
      </c>
      <c r="Y3541">
        <v>89</v>
      </c>
      <c r="Z3541">
        <v>100</v>
      </c>
      <c r="AA3541">
        <v>100</v>
      </c>
      <c r="AB3541">
        <v>7</v>
      </c>
      <c r="AC3541">
        <v>26</v>
      </c>
      <c r="AD3541">
        <v>100</v>
      </c>
      <c r="AE3541" s="2" t="s">
        <v>18722</v>
      </c>
      <c r="AF3541" t="s">
        <v>18730</v>
      </c>
      <c r="AG3541" t="s">
        <v>18725</v>
      </c>
      <c r="AH3541" t="s">
        <v>18725</v>
      </c>
      <c r="AI3541" t="s">
        <v>18732</v>
      </c>
      <c r="AJ3541" t="s">
        <v>18758</v>
      </c>
      <c r="AK3541" t="s">
        <v>18725</v>
      </c>
      <c r="AL3541" s="2" t="s">
        <v>18698</v>
      </c>
      <c r="AM3541">
        <v>2</v>
      </c>
      <c r="AN3541" t="s">
        <v>5891</v>
      </c>
      <c r="AO3541" t="s">
        <v>18702</v>
      </c>
      <c r="AP3541" t="s">
        <v>5891</v>
      </c>
      <c r="AQ3541" t="s">
        <v>18696</v>
      </c>
      <c r="AR3541" t="s">
        <v>5892</v>
      </c>
      <c r="AS3541">
        <v>8</v>
      </c>
      <c r="AT3541" t="s">
        <v>5891</v>
      </c>
      <c r="AU3541" t="s">
        <v>18701</v>
      </c>
      <c r="AV3541" t="s">
        <v>5892</v>
      </c>
      <c r="AW3541" s="2" t="s">
        <v>12943</v>
      </c>
      <c r="AX3541" t="s">
        <v>8061</v>
      </c>
      <c r="AY3541" s="3" t="s">
        <v>12944</v>
      </c>
    </row>
    <row r="3542" spans="2:51" x14ac:dyDescent="0.2">
      <c r="B3542" s="10" t="s">
        <v>3538</v>
      </c>
      <c r="C3542" s="13">
        <v>43858</v>
      </c>
      <c r="D3542" t="s">
        <v>18691</v>
      </c>
      <c r="E3542" t="s">
        <v>18717</v>
      </c>
      <c r="F3542" s="3" t="s">
        <v>18882</v>
      </c>
      <c r="G3542">
        <v>884</v>
      </c>
      <c r="H3542" t="s">
        <v>8059</v>
      </c>
      <c r="I3542" t="s">
        <v>5888</v>
      </c>
      <c r="J3542" s="2">
        <v>229</v>
      </c>
      <c r="K3542">
        <v>1134564</v>
      </c>
      <c r="L3542">
        <v>149</v>
      </c>
      <c r="M3542">
        <v>75.7</v>
      </c>
      <c r="N3542">
        <v>92.81</v>
      </c>
      <c r="O3542" s="2">
        <v>8156</v>
      </c>
      <c r="P3542">
        <v>59</v>
      </c>
      <c r="Q3542">
        <v>39</v>
      </c>
      <c r="R3542">
        <v>67</v>
      </c>
      <c r="S3542">
        <v>111</v>
      </c>
      <c r="T3542">
        <v>150</v>
      </c>
      <c r="U3542">
        <v>153</v>
      </c>
      <c r="V3542">
        <v>65</v>
      </c>
      <c r="W3542" s="2" t="s">
        <v>5887</v>
      </c>
      <c r="X3542">
        <v>2.0009999999999999</v>
      </c>
      <c r="Y3542">
        <v>1</v>
      </c>
      <c r="Z3542">
        <v>1</v>
      </c>
      <c r="AA3542">
        <v>1</v>
      </c>
      <c r="AB3542">
        <v>3</v>
      </c>
      <c r="AC3542">
        <v>2</v>
      </c>
      <c r="AD3542">
        <v>100</v>
      </c>
      <c r="AE3542" s="2" t="s">
        <v>18722</v>
      </c>
      <c r="AF3542" t="s">
        <v>18735</v>
      </c>
      <c r="AG3542" t="s">
        <v>18725</v>
      </c>
      <c r="AH3542" t="s">
        <v>18736</v>
      </c>
      <c r="AI3542" t="s">
        <v>18787</v>
      </c>
      <c r="AJ3542" t="s">
        <v>18725</v>
      </c>
      <c r="AK3542" t="s">
        <v>18725</v>
      </c>
      <c r="AL3542" s="2" t="s">
        <v>18694</v>
      </c>
      <c r="AM3542">
        <v>0.25</v>
      </c>
      <c r="AN3542" t="s">
        <v>5894</v>
      </c>
      <c r="AO3542" t="s">
        <v>18700</v>
      </c>
      <c r="AP3542" t="s">
        <v>5892</v>
      </c>
      <c r="AQ3542" t="s">
        <v>18696</v>
      </c>
      <c r="AR3542" t="s">
        <v>5892</v>
      </c>
      <c r="AS3542">
        <v>0.125</v>
      </c>
      <c r="AT3542" t="s">
        <v>5894</v>
      </c>
      <c r="AU3542">
        <v>0.125</v>
      </c>
      <c r="AV3542" t="s">
        <v>5892</v>
      </c>
      <c r="AW3542" s="2" t="s">
        <v>12945</v>
      </c>
      <c r="AX3542" t="s">
        <v>8061</v>
      </c>
      <c r="AY3542" s="3" t="s">
        <v>12946</v>
      </c>
    </row>
    <row r="3543" spans="2:51" x14ac:dyDescent="0.2">
      <c r="B3543" s="10" t="s">
        <v>3539</v>
      </c>
      <c r="C3543" s="13">
        <v>43858</v>
      </c>
      <c r="D3543" t="s">
        <v>18691</v>
      </c>
      <c r="E3543" t="s">
        <v>18715</v>
      </c>
      <c r="F3543" s="3" t="s">
        <v>5881</v>
      </c>
      <c r="G3543">
        <v>886</v>
      </c>
      <c r="H3543" t="s">
        <v>8059</v>
      </c>
      <c r="I3543" t="s">
        <v>5890</v>
      </c>
      <c r="J3543" s="2">
        <v>212</v>
      </c>
      <c r="K3543">
        <v>1128020</v>
      </c>
      <c r="L3543">
        <v>149</v>
      </c>
      <c r="M3543">
        <v>75.3</v>
      </c>
      <c r="N3543">
        <v>92.43</v>
      </c>
      <c r="O3543" s="2">
        <v>10314</v>
      </c>
      <c r="P3543">
        <v>126</v>
      </c>
      <c r="Q3543">
        <v>39</v>
      </c>
      <c r="R3543">
        <v>170</v>
      </c>
      <c r="S3543">
        <v>111</v>
      </c>
      <c r="T3543">
        <v>146</v>
      </c>
      <c r="U3543">
        <v>153</v>
      </c>
      <c r="V3543">
        <v>65</v>
      </c>
      <c r="W3543" s="2">
        <v>1615</v>
      </c>
      <c r="X3543">
        <v>5.0019999999999998</v>
      </c>
      <c r="Y3543">
        <v>122</v>
      </c>
      <c r="Z3543">
        <v>1</v>
      </c>
      <c r="AA3543">
        <v>1</v>
      </c>
      <c r="AB3543">
        <v>7</v>
      </c>
      <c r="AC3543">
        <v>3</v>
      </c>
      <c r="AD3543">
        <v>100</v>
      </c>
      <c r="AE3543" s="2" t="s">
        <v>18747</v>
      </c>
      <c r="AF3543" t="s">
        <v>18730</v>
      </c>
      <c r="AG3543" t="s">
        <v>18725</v>
      </c>
      <c r="AH3543" t="s">
        <v>18736</v>
      </c>
      <c r="AI3543" t="s">
        <v>18732</v>
      </c>
      <c r="AJ3543" t="s">
        <v>18738</v>
      </c>
      <c r="AK3543" t="s">
        <v>18725</v>
      </c>
      <c r="AL3543" s="2" t="s">
        <v>18694</v>
      </c>
      <c r="AM3543">
        <v>0.5</v>
      </c>
      <c r="AN3543" t="s">
        <v>5894</v>
      </c>
      <c r="AO3543">
        <v>1</v>
      </c>
      <c r="AP3543" t="s">
        <v>5893</v>
      </c>
      <c r="AQ3543" t="s">
        <v>18696</v>
      </c>
      <c r="AR3543" t="s">
        <v>5892</v>
      </c>
      <c r="AS3543">
        <v>8</v>
      </c>
      <c r="AT3543" t="s">
        <v>5891</v>
      </c>
      <c r="AU3543">
        <v>0.25</v>
      </c>
      <c r="AV3543" t="s">
        <v>5892</v>
      </c>
      <c r="AW3543" s="2" t="s">
        <v>12947</v>
      </c>
      <c r="AX3543" t="s">
        <v>8061</v>
      </c>
      <c r="AY3543" s="3" t="s">
        <v>12948</v>
      </c>
    </row>
    <row r="3544" spans="2:51" x14ac:dyDescent="0.2">
      <c r="B3544" s="10" t="s">
        <v>3540</v>
      </c>
      <c r="C3544" s="13">
        <v>43858</v>
      </c>
      <c r="D3544" t="s">
        <v>18691</v>
      </c>
      <c r="E3544" t="s">
        <v>18715</v>
      </c>
      <c r="F3544" s="3" t="s">
        <v>5882</v>
      </c>
      <c r="G3544">
        <v>557</v>
      </c>
      <c r="H3544" t="s">
        <v>18706</v>
      </c>
      <c r="I3544" t="s">
        <v>5888</v>
      </c>
      <c r="J3544" s="2">
        <v>245</v>
      </c>
      <c r="K3544">
        <v>941296</v>
      </c>
      <c r="L3544">
        <v>149</v>
      </c>
      <c r="M3544">
        <v>62.8</v>
      </c>
      <c r="N3544">
        <v>90.94</v>
      </c>
      <c r="O3544" s="2">
        <v>7363</v>
      </c>
      <c r="P3544">
        <v>59</v>
      </c>
      <c r="Q3544">
        <v>39</v>
      </c>
      <c r="R3544">
        <v>67</v>
      </c>
      <c r="S3544">
        <v>78</v>
      </c>
      <c r="T3544">
        <v>148</v>
      </c>
      <c r="U3544">
        <v>153</v>
      </c>
      <c r="V3544">
        <v>65</v>
      </c>
      <c r="W3544" s="2">
        <v>2477</v>
      </c>
      <c r="X3544">
        <v>34.006999999999998</v>
      </c>
      <c r="Y3544">
        <v>40</v>
      </c>
      <c r="Z3544">
        <v>11</v>
      </c>
      <c r="AA3544">
        <v>100</v>
      </c>
      <c r="AB3544">
        <v>7</v>
      </c>
      <c r="AC3544">
        <v>4</v>
      </c>
      <c r="AD3544">
        <v>100</v>
      </c>
      <c r="AE3544" s="2" t="s">
        <v>18741</v>
      </c>
      <c r="AF3544" t="s">
        <v>18730</v>
      </c>
      <c r="AG3544" t="s">
        <v>18724</v>
      </c>
      <c r="AH3544" t="s">
        <v>18725</v>
      </c>
      <c r="AI3544" t="s">
        <v>18732</v>
      </c>
      <c r="AJ3544" t="s">
        <v>18733</v>
      </c>
      <c r="AK3544" t="s">
        <v>18725</v>
      </c>
      <c r="AL3544" s="2" t="s">
        <v>18698</v>
      </c>
      <c r="AM3544" t="s">
        <v>18699</v>
      </c>
      <c r="AN3544" t="s">
        <v>5891</v>
      </c>
      <c r="AO3544" t="s">
        <v>18702</v>
      </c>
      <c r="AP3544" t="s">
        <v>5891</v>
      </c>
      <c r="AQ3544" t="s">
        <v>18696</v>
      </c>
      <c r="AR3544" t="s">
        <v>5892</v>
      </c>
      <c r="AS3544">
        <v>4</v>
      </c>
      <c r="AT3544" t="s">
        <v>5891</v>
      </c>
      <c r="AU3544">
        <v>0.125</v>
      </c>
      <c r="AV3544" t="s">
        <v>5892</v>
      </c>
      <c r="AW3544" s="2" t="s">
        <v>12949</v>
      </c>
      <c r="AX3544" t="s">
        <v>8061</v>
      </c>
      <c r="AY3544" s="3" t="s">
        <v>12950</v>
      </c>
    </row>
    <row r="3545" spans="2:51" x14ac:dyDescent="0.2">
      <c r="B3545" s="10" t="s">
        <v>3541</v>
      </c>
      <c r="C3545" s="13">
        <v>43858</v>
      </c>
      <c r="D3545" t="s">
        <v>18691</v>
      </c>
      <c r="E3545" t="s">
        <v>18715</v>
      </c>
      <c r="F3545" s="3" t="s">
        <v>18882</v>
      </c>
      <c r="G3545">
        <v>887</v>
      </c>
      <c r="H3545" t="s">
        <v>8059</v>
      </c>
      <c r="I3545" t="s">
        <v>5890</v>
      </c>
      <c r="J3545" s="2">
        <v>232</v>
      </c>
      <c r="K3545">
        <v>1000546</v>
      </c>
      <c r="L3545">
        <v>149</v>
      </c>
      <c r="M3545">
        <v>66.8</v>
      </c>
      <c r="N3545">
        <v>90.85</v>
      </c>
      <c r="O3545" s="2" t="s">
        <v>5885</v>
      </c>
      <c r="P3545">
        <v>109</v>
      </c>
      <c r="Q3545">
        <v>39</v>
      </c>
      <c r="R3545">
        <v>761</v>
      </c>
      <c r="S3545">
        <v>111</v>
      </c>
      <c r="T3545">
        <v>149</v>
      </c>
      <c r="U3545">
        <v>153</v>
      </c>
      <c r="V3545">
        <v>65</v>
      </c>
      <c r="W3545" s="2" t="s">
        <v>5887</v>
      </c>
      <c r="X3545">
        <v>2.0009999999999999</v>
      </c>
      <c r="Y3545">
        <v>5</v>
      </c>
      <c r="Z3545">
        <v>3</v>
      </c>
      <c r="AA3545">
        <v>100</v>
      </c>
      <c r="AB3545">
        <v>2</v>
      </c>
      <c r="AC3545">
        <v>40</v>
      </c>
      <c r="AD3545">
        <v>100</v>
      </c>
      <c r="AE3545" s="2" t="s">
        <v>18722</v>
      </c>
      <c r="AF3545" t="s">
        <v>18725</v>
      </c>
      <c r="AG3545" t="s">
        <v>18726</v>
      </c>
      <c r="AH3545" t="s">
        <v>18725</v>
      </c>
      <c r="AI3545" t="s">
        <v>18746</v>
      </c>
      <c r="AJ3545" t="s">
        <v>18725</v>
      </c>
      <c r="AK3545" t="s">
        <v>18725</v>
      </c>
      <c r="AL3545" s="2" t="s">
        <v>18698</v>
      </c>
      <c r="AM3545">
        <v>1</v>
      </c>
      <c r="AN3545" t="s">
        <v>5891</v>
      </c>
      <c r="AO3545">
        <v>8</v>
      </c>
      <c r="AP3545" t="s">
        <v>5891</v>
      </c>
      <c r="AQ3545" t="s">
        <v>18696</v>
      </c>
      <c r="AR3545" t="s">
        <v>5892</v>
      </c>
      <c r="AS3545">
        <v>8</v>
      </c>
      <c r="AT3545" t="s">
        <v>5891</v>
      </c>
      <c r="AU3545" t="s">
        <v>18701</v>
      </c>
      <c r="AV3545" t="s">
        <v>5892</v>
      </c>
      <c r="AW3545" s="2" t="s">
        <v>12951</v>
      </c>
      <c r="AX3545" t="s">
        <v>8061</v>
      </c>
      <c r="AY3545" s="3" t="s">
        <v>12952</v>
      </c>
    </row>
    <row r="3546" spans="2:51" x14ac:dyDescent="0.2">
      <c r="B3546" s="10" t="s">
        <v>3542</v>
      </c>
      <c r="C3546" s="13">
        <v>43858</v>
      </c>
      <c r="D3546" t="s">
        <v>18691</v>
      </c>
      <c r="E3546" t="s">
        <v>18716</v>
      </c>
      <c r="F3546" s="3" t="s">
        <v>5882</v>
      </c>
      <c r="G3546">
        <v>146</v>
      </c>
      <c r="H3546" t="s">
        <v>18707</v>
      </c>
      <c r="I3546" t="s">
        <v>5888</v>
      </c>
      <c r="J3546" s="2">
        <v>211</v>
      </c>
      <c r="K3546">
        <v>1158714</v>
      </c>
      <c r="L3546">
        <v>149</v>
      </c>
      <c r="M3546">
        <v>77.400000000000006</v>
      </c>
      <c r="N3546">
        <v>91.87</v>
      </c>
      <c r="O3546" s="2">
        <v>11864</v>
      </c>
      <c r="P3546">
        <v>126</v>
      </c>
      <c r="Q3546">
        <v>39</v>
      </c>
      <c r="R3546">
        <v>785</v>
      </c>
      <c r="S3546">
        <v>238</v>
      </c>
      <c r="T3546">
        <v>148</v>
      </c>
      <c r="U3546">
        <v>153</v>
      </c>
      <c r="V3546">
        <v>133</v>
      </c>
      <c r="W3546" s="2">
        <v>439</v>
      </c>
      <c r="X3546">
        <v>2.0009999999999999</v>
      </c>
      <c r="Y3546">
        <v>9</v>
      </c>
      <c r="Z3546">
        <v>1</v>
      </c>
      <c r="AA3546">
        <v>100</v>
      </c>
      <c r="AB3546">
        <v>100</v>
      </c>
      <c r="AC3546">
        <v>1</v>
      </c>
      <c r="AD3546">
        <v>100</v>
      </c>
      <c r="AE3546" s="2" t="s">
        <v>18722</v>
      </c>
      <c r="AF3546" t="s">
        <v>18730</v>
      </c>
      <c r="AG3546" t="s">
        <v>18725</v>
      </c>
      <c r="AH3546" t="s">
        <v>18725</v>
      </c>
      <c r="AI3546" t="s">
        <v>18725</v>
      </c>
      <c r="AJ3546" t="s">
        <v>18725</v>
      </c>
      <c r="AK3546" t="s">
        <v>18725</v>
      </c>
      <c r="AL3546" s="2" t="s">
        <v>18694</v>
      </c>
      <c r="AM3546">
        <v>0.125</v>
      </c>
      <c r="AN3546" t="s">
        <v>5894</v>
      </c>
      <c r="AO3546">
        <v>1</v>
      </c>
      <c r="AP3546" t="s">
        <v>5893</v>
      </c>
      <c r="AQ3546" t="s">
        <v>18696</v>
      </c>
      <c r="AR3546" t="s">
        <v>5892</v>
      </c>
      <c r="AS3546" t="s">
        <v>18697</v>
      </c>
      <c r="AT3546" t="s">
        <v>5892</v>
      </c>
      <c r="AU3546">
        <v>0.25</v>
      </c>
      <c r="AV3546" t="s">
        <v>5892</v>
      </c>
      <c r="AW3546" s="2" t="s">
        <v>12953</v>
      </c>
      <c r="AX3546" t="s">
        <v>8061</v>
      </c>
      <c r="AY3546" s="3" t="s">
        <v>12954</v>
      </c>
    </row>
    <row r="3547" spans="2:51" x14ac:dyDescent="0.2">
      <c r="B3547" s="10" t="s">
        <v>3543</v>
      </c>
      <c r="C3547" s="13">
        <v>43858</v>
      </c>
      <c r="D3547" t="s">
        <v>18691</v>
      </c>
      <c r="E3547" t="s">
        <v>18719</v>
      </c>
      <c r="F3547" s="3" t="s">
        <v>18882</v>
      </c>
      <c r="G3547">
        <v>888</v>
      </c>
      <c r="H3547" t="s">
        <v>8059</v>
      </c>
      <c r="I3547" t="s">
        <v>5890</v>
      </c>
      <c r="J3547" s="2">
        <v>200</v>
      </c>
      <c r="K3547">
        <v>926826</v>
      </c>
      <c r="L3547">
        <v>149</v>
      </c>
      <c r="M3547">
        <v>61.9</v>
      </c>
      <c r="N3547">
        <v>90.44</v>
      </c>
      <c r="O3547" s="2">
        <v>1587</v>
      </c>
      <c r="P3547">
        <v>59</v>
      </c>
      <c r="Q3547">
        <v>39</v>
      </c>
      <c r="R3547">
        <v>67</v>
      </c>
      <c r="S3547">
        <v>78</v>
      </c>
      <c r="T3547">
        <v>148</v>
      </c>
      <c r="U3547">
        <v>153</v>
      </c>
      <c r="V3547">
        <v>133</v>
      </c>
      <c r="W3547" s="2">
        <v>1204</v>
      </c>
      <c r="X3547">
        <v>2.0019999999999998</v>
      </c>
      <c r="Y3547">
        <v>89</v>
      </c>
      <c r="Z3547">
        <v>12</v>
      </c>
      <c r="AA3547">
        <v>100</v>
      </c>
      <c r="AB3547">
        <v>7</v>
      </c>
      <c r="AC3547">
        <v>4</v>
      </c>
      <c r="AD3547">
        <v>100</v>
      </c>
      <c r="AE3547" s="2" t="s">
        <v>18722</v>
      </c>
      <c r="AF3547" t="s">
        <v>18730</v>
      </c>
      <c r="AG3547" t="s">
        <v>18760</v>
      </c>
      <c r="AH3547" t="s">
        <v>18725</v>
      </c>
      <c r="AI3547" t="s">
        <v>18732</v>
      </c>
      <c r="AJ3547" t="s">
        <v>18733</v>
      </c>
      <c r="AK3547" t="s">
        <v>18725</v>
      </c>
      <c r="AL3547" s="2" t="s">
        <v>18698</v>
      </c>
      <c r="AM3547" t="s">
        <v>18699</v>
      </c>
      <c r="AN3547" t="s">
        <v>5891</v>
      </c>
      <c r="AO3547" t="s">
        <v>18702</v>
      </c>
      <c r="AP3547" t="s">
        <v>5891</v>
      </c>
      <c r="AQ3547" t="s">
        <v>18696</v>
      </c>
      <c r="AR3547" t="s">
        <v>5892</v>
      </c>
      <c r="AS3547">
        <v>4</v>
      </c>
      <c r="AT3547" t="s">
        <v>5891</v>
      </c>
      <c r="AU3547" t="s">
        <v>18701</v>
      </c>
      <c r="AV3547" t="s">
        <v>5892</v>
      </c>
      <c r="AW3547" s="2" t="s">
        <v>12955</v>
      </c>
      <c r="AX3547" t="s">
        <v>8061</v>
      </c>
      <c r="AY3547" s="3" t="s">
        <v>12956</v>
      </c>
    </row>
    <row r="3548" spans="2:51" x14ac:dyDescent="0.2">
      <c r="B3548" s="10" t="s">
        <v>3544</v>
      </c>
      <c r="C3548" s="13">
        <v>43858</v>
      </c>
      <c r="D3548" t="s">
        <v>18691</v>
      </c>
      <c r="E3548" t="s">
        <v>18716</v>
      </c>
      <c r="F3548" s="3" t="s">
        <v>18882</v>
      </c>
      <c r="G3548">
        <v>38</v>
      </c>
      <c r="H3548" t="s">
        <v>18707</v>
      </c>
      <c r="I3548" t="s">
        <v>5888</v>
      </c>
      <c r="J3548" s="2">
        <v>185</v>
      </c>
      <c r="K3548">
        <v>1375766</v>
      </c>
      <c r="L3548">
        <v>149</v>
      </c>
      <c r="M3548">
        <v>91.8</v>
      </c>
      <c r="N3548">
        <v>92.19</v>
      </c>
      <c r="O3548" s="2">
        <v>11428</v>
      </c>
      <c r="P3548">
        <v>126</v>
      </c>
      <c r="Q3548">
        <v>39</v>
      </c>
      <c r="R3548">
        <v>170</v>
      </c>
      <c r="S3548">
        <v>238</v>
      </c>
      <c r="T3548">
        <v>734</v>
      </c>
      <c r="U3548">
        <v>153</v>
      </c>
      <c r="V3548">
        <v>133</v>
      </c>
      <c r="W3548" s="2">
        <v>63</v>
      </c>
      <c r="X3548">
        <v>2.0009999999999999</v>
      </c>
      <c r="Y3548">
        <v>9</v>
      </c>
      <c r="Z3548">
        <v>1</v>
      </c>
      <c r="AA3548">
        <v>100</v>
      </c>
      <c r="AB3548">
        <v>100</v>
      </c>
      <c r="AC3548">
        <v>100</v>
      </c>
      <c r="AD3548">
        <v>100</v>
      </c>
      <c r="AE3548" s="2" t="s">
        <v>18722</v>
      </c>
      <c r="AF3548" t="s">
        <v>18730</v>
      </c>
      <c r="AG3548" t="s">
        <v>18725</v>
      </c>
      <c r="AH3548" t="s">
        <v>18725</v>
      </c>
      <c r="AI3548" t="s">
        <v>18725</v>
      </c>
      <c r="AJ3548" t="s">
        <v>18725</v>
      </c>
      <c r="AK3548" t="s">
        <v>18725</v>
      </c>
      <c r="AL3548" s="2" t="s">
        <v>18694</v>
      </c>
      <c r="AM3548">
        <v>0.25</v>
      </c>
      <c r="AN3548" t="s">
        <v>5894</v>
      </c>
      <c r="AO3548">
        <v>1</v>
      </c>
      <c r="AP3548" t="s">
        <v>5893</v>
      </c>
      <c r="AQ3548" t="s">
        <v>18696</v>
      </c>
      <c r="AR3548" t="s">
        <v>5892</v>
      </c>
      <c r="AS3548" t="s">
        <v>18697</v>
      </c>
      <c r="AT3548" t="s">
        <v>5892</v>
      </c>
      <c r="AU3548">
        <v>0.25</v>
      </c>
      <c r="AV3548" t="s">
        <v>5892</v>
      </c>
      <c r="AW3548" s="2" t="s">
        <v>12957</v>
      </c>
      <c r="AX3548" t="s">
        <v>8061</v>
      </c>
      <c r="AY3548" s="3" t="s">
        <v>12958</v>
      </c>
    </row>
    <row r="3549" spans="2:51" x14ac:dyDescent="0.2">
      <c r="B3549" s="10" t="s">
        <v>3545</v>
      </c>
      <c r="C3549" s="13">
        <v>43858</v>
      </c>
      <c r="D3549" t="s">
        <v>18691</v>
      </c>
      <c r="E3549" t="s">
        <v>18715</v>
      </c>
      <c r="F3549" s="3" t="s">
        <v>5882</v>
      </c>
      <c r="G3549">
        <v>856</v>
      </c>
      <c r="H3549" t="s">
        <v>8059</v>
      </c>
      <c r="I3549" t="s">
        <v>5889</v>
      </c>
      <c r="J3549" s="2">
        <v>294</v>
      </c>
      <c r="K3549">
        <v>1200674</v>
      </c>
      <c r="L3549">
        <v>149</v>
      </c>
      <c r="M3549">
        <v>80.2</v>
      </c>
      <c r="N3549">
        <v>92.07</v>
      </c>
      <c r="O3549" s="2">
        <v>1583</v>
      </c>
      <c r="P3549">
        <v>59</v>
      </c>
      <c r="Q3549">
        <v>39</v>
      </c>
      <c r="R3549">
        <v>67</v>
      </c>
      <c r="S3549">
        <v>111</v>
      </c>
      <c r="T3549">
        <v>148</v>
      </c>
      <c r="U3549">
        <v>153</v>
      </c>
      <c r="V3549">
        <v>65</v>
      </c>
      <c r="W3549" s="2">
        <v>1857</v>
      </c>
      <c r="X3549">
        <v>34.006999999999998</v>
      </c>
      <c r="Y3549">
        <v>122</v>
      </c>
      <c r="Z3549">
        <v>1</v>
      </c>
      <c r="AA3549">
        <v>100</v>
      </c>
      <c r="AB3549">
        <v>7</v>
      </c>
      <c r="AC3549">
        <v>6</v>
      </c>
      <c r="AD3549">
        <v>100</v>
      </c>
      <c r="AE3549" s="2" t="s">
        <v>18741</v>
      </c>
      <c r="AF3549" t="s">
        <v>18730</v>
      </c>
      <c r="AG3549" t="s">
        <v>18725</v>
      </c>
      <c r="AH3549" t="s">
        <v>18725</v>
      </c>
      <c r="AI3549" t="s">
        <v>18732</v>
      </c>
      <c r="AJ3549" t="s">
        <v>18725</v>
      </c>
      <c r="AK3549" t="s">
        <v>18725</v>
      </c>
      <c r="AL3549" s="2" t="s">
        <v>18698</v>
      </c>
      <c r="AM3549">
        <v>1</v>
      </c>
      <c r="AN3549" t="s">
        <v>5891</v>
      </c>
      <c r="AO3549" t="s">
        <v>18702</v>
      </c>
      <c r="AP3549" t="s">
        <v>5891</v>
      </c>
      <c r="AQ3549">
        <v>1.6E-2</v>
      </c>
      <c r="AR3549" t="s">
        <v>5892</v>
      </c>
      <c r="AS3549">
        <v>1</v>
      </c>
      <c r="AT3549" t="s">
        <v>5891</v>
      </c>
      <c r="AU3549">
        <v>0.125</v>
      </c>
      <c r="AV3549" t="s">
        <v>5892</v>
      </c>
      <c r="AW3549" s="2" t="s">
        <v>12959</v>
      </c>
      <c r="AX3549" t="s">
        <v>8061</v>
      </c>
      <c r="AY3549" s="3" t="s">
        <v>12960</v>
      </c>
    </row>
    <row r="3550" spans="2:51" x14ac:dyDescent="0.2">
      <c r="B3550" s="10" t="s">
        <v>3546</v>
      </c>
      <c r="C3550" s="13">
        <v>43858</v>
      </c>
      <c r="D3550" t="s">
        <v>18691</v>
      </c>
      <c r="E3550" t="s">
        <v>18716</v>
      </c>
      <c r="F3550" s="3" t="s">
        <v>5882</v>
      </c>
      <c r="G3550">
        <v>50</v>
      </c>
      <c r="H3550" t="s">
        <v>18707</v>
      </c>
      <c r="I3550" t="s">
        <v>5888</v>
      </c>
      <c r="J3550" s="2">
        <v>220</v>
      </c>
      <c r="K3550">
        <v>1053646</v>
      </c>
      <c r="L3550">
        <v>149</v>
      </c>
      <c r="M3550">
        <v>70.3</v>
      </c>
      <c r="N3550">
        <v>90.47</v>
      </c>
      <c r="O3550" s="2">
        <v>8145</v>
      </c>
      <c r="P3550">
        <v>59</v>
      </c>
      <c r="Q3550">
        <v>39</v>
      </c>
      <c r="R3550">
        <v>67</v>
      </c>
      <c r="S3550">
        <v>156</v>
      </c>
      <c r="T3550">
        <v>148</v>
      </c>
      <c r="U3550">
        <v>153</v>
      </c>
      <c r="V3550">
        <v>65</v>
      </c>
      <c r="W3550" s="2">
        <v>1724</v>
      </c>
      <c r="X3550">
        <v>14.000999999999999</v>
      </c>
      <c r="Y3550">
        <v>49</v>
      </c>
      <c r="Z3550">
        <v>100</v>
      </c>
      <c r="AA3550">
        <v>100</v>
      </c>
      <c r="AB3550">
        <v>7</v>
      </c>
      <c r="AC3550">
        <v>20</v>
      </c>
      <c r="AD3550">
        <v>100</v>
      </c>
      <c r="AE3550" s="2" t="s">
        <v>18727</v>
      </c>
      <c r="AF3550" t="s">
        <v>18730</v>
      </c>
      <c r="AG3550" t="s">
        <v>18725</v>
      </c>
      <c r="AH3550" t="s">
        <v>18725</v>
      </c>
      <c r="AI3550" t="s">
        <v>18732</v>
      </c>
      <c r="AJ3550" t="s">
        <v>18758</v>
      </c>
      <c r="AK3550" t="s">
        <v>18725</v>
      </c>
      <c r="AL3550" s="2" t="s">
        <v>18698</v>
      </c>
      <c r="AM3550" t="s">
        <v>18699</v>
      </c>
      <c r="AN3550" t="s">
        <v>5891</v>
      </c>
      <c r="AO3550">
        <v>1</v>
      </c>
      <c r="AP3550" t="s">
        <v>5893</v>
      </c>
      <c r="AQ3550" t="s">
        <v>18696</v>
      </c>
      <c r="AR3550" t="s">
        <v>5892</v>
      </c>
      <c r="AS3550">
        <v>4</v>
      </c>
      <c r="AT3550" t="s">
        <v>5891</v>
      </c>
      <c r="AU3550" t="s">
        <v>18701</v>
      </c>
      <c r="AV3550" t="s">
        <v>5892</v>
      </c>
      <c r="AW3550" s="2" t="s">
        <v>12961</v>
      </c>
      <c r="AX3550" t="s">
        <v>8061</v>
      </c>
      <c r="AY3550" s="3" t="s">
        <v>12962</v>
      </c>
    </row>
    <row r="3551" spans="2:51" x14ac:dyDescent="0.2">
      <c r="B3551" s="10" t="s">
        <v>3547</v>
      </c>
      <c r="C3551" s="13">
        <v>43857</v>
      </c>
      <c r="D3551" t="s">
        <v>18692</v>
      </c>
      <c r="E3551" t="s">
        <v>18716</v>
      </c>
      <c r="F3551" s="3" t="s">
        <v>18882</v>
      </c>
      <c r="G3551">
        <v>33</v>
      </c>
      <c r="H3551" t="s">
        <v>18707</v>
      </c>
      <c r="I3551" t="s">
        <v>5888</v>
      </c>
      <c r="J3551" s="2">
        <v>203</v>
      </c>
      <c r="K3551">
        <v>2630358</v>
      </c>
      <c r="L3551">
        <v>150</v>
      </c>
      <c r="M3551">
        <v>176.8</v>
      </c>
      <c r="N3551">
        <v>93.47</v>
      </c>
      <c r="O3551" s="2">
        <v>7363</v>
      </c>
      <c r="P3551">
        <v>59</v>
      </c>
      <c r="Q3551">
        <v>39</v>
      </c>
      <c r="R3551">
        <v>67</v>
      </c>
      <c r="S3551">
        <v>78</v>
      </c>
      <c r="T3551">
        <v>148</v>
      </c>
      <c r="U3551">
        <v>153</v>
      </c>
      <c r="V3551">
        <v>65</v>
      </c>
      <c r="W3551" s="2">
        <v>1127</v>
      </c>
      <c r="X3551">
        <v>92.001000000000005</v>
      </c>
      <c r="Y3551">
        <v>16</v>
      </c>
      <c r="Z3551">
        <v>1</v>
      </c>
      <c r="AA3551">
        <v>1</v>
      </c>
      <c r="AB3551">
        <v>1</v>
      </c>
      <c r="AC3551">
        <v>10</v>
      </c>
      <c r="AD3551">
        <v>100</v>
      </c>
      <c r="AE3551" s="2" t="s">
        <v>18753</v>
      </c>
      <c r="AF3551" t="s">
        <v>18735</v>
      </c>
      <c r="AG3551" t="s">
        <v>18725</v>
      </c>
      <c r="AH3551" t="s">
        <v>18736</v>
      </c>
      <c r="AI3551" t="s">
        <v>18737</v>
      </c>
      <c r="AJ3551" t="s">
        <v>18725</v>
      </c>
      <c r="AK3551" t="s">
        <v>18725</v>
      </c>
      <c r="AL3551" s="2" t="s">
        <v>18694</v>
      </c>
      <c r="AM3551">
        <v>0.25</v>
      </c>
      <c r="AN3551" t="s">
        <v>5894</v>
      </c>
      <c r="AO3551">
        <v>2</v>
      </c>
      <c r="AP3551" t="s">
        <v>5891</v>
      </c>
      <c r="AQ3551">
        <v>1.6E-2</v>
      </c>
      <c r="AR3551" t="s">
        <v>5892</v>
      </c>
      <c r="AS3551">
        <v>8</v>
      </c>
      <c r="AT3551" t="s">
        <v>5891</v>
      </c>
      <c r="AU3551">
        <v>0.25</v>
      </c>
      <c r="AV3551" t="s">
        <v>5892</v>
      </c>
      <c r="AW3551" s="2" t="s">
        <v>12963</v>
      </c>
      <c r="AX3551" t="s">
        <v>8061</v>
      </c>
      <c r="AY3551" s="3" t="s">
        <v>12964</v>
      </c>
    </row>
    <row r="3552" spans="2:51" x14ac:dyDescent="0.2">
      <c r="B3552" s="10" t="s">
        <v>3548</v>
      </c>
      <c r="C3552" s="13">
        <v>43857</v>
      </c>
      <c r="D3552" t="s">
        <v>18691</v>
      </c>
      <c r="E3552" t="s">
        <v>18716</v>
      </c>
      <c r="F3552" s="3" t="s">
        <v>18882</v>
      </c>
      <c r="G3552">
        <v>451</v>
      </c>
      <c r="H3552" t="s">
        <v>8059</v>
      </c>
      <c r="I3552" t="s">
        <v>5888</v>
      </c>
      <c r="J3552" s="2">
        <v>160</v>
      </c>
      <c r="K3552">
        <v>2809384</v>
      </c>
      <c r="L3552">
        <v>149</v>
      </c>
      <c r="M3552">
        <v>187.5</v>
      </c>
      <c r="N3552">
        <v>93.42</v>
      </c>
      <c r="O3552" s="2">
        <v>1584</v>
      </c>
      <c r="P3552">
        <v>59</v>
      </c>
      <c r="Q3552">
        <v>39</v>
      </c>
      <c r="R3552">
        <v>67</v>
      </c>
      <c r="S3552">
        <v>156</v>
      </c>
      <c r="T3552">
        <v>150</v>
      </c>
      <c r="U3552">
        <v>153</v>
      </c>
      <c r="V3552">
        <v>65</v>
      </c>
      <c r="W3552" s="2">
        <v>1029</v>
      </c>
      <c r="X3552">
        <v>14.002000000000001</v>
      </c>
      <c r="Y3552">
        <v>29</v>
      </c>
      <c r="Z3552">
        <v>1</v>
      </c>
      <c r="AA3552">
        <v>100</v>
      </c>
      <c r="AB3552">
        <v>100</v>
      </c>
      <c r="AC3552">
        <v>7</v>
      </c>
      <c r="AD3552">
        <v>7</v>
      </c>
      <c r="AE3552" s="2" t="s">
        <v>18727</v>
      </c>
      <c r="AF3552" t="s">
        <v>18725</v>
      </c>
      <c r="AG3552" t="s">
        <v>18725</v>
      </c>
      <c r="AH3552" t="s">
        <v>18725</v>
      </c>
      <c r="AI3552" t="s">
        <v>18725</v>
      </c>
      <c r="AJ3552" t="s">
        <v>18725</v>
      </c>
      <c r="AK3552" t="s">
        <v>18729</v>
      </c>
      <c r="AL3552" s="2" t="s">
        <v>18694</v>
      </c>
      <c r="AM3552">
        <v>0.125</v>
      </c>
      <c r="AN3552" t="s">
        <v>5894</v>
      </c>
      <c r="AO3552">
        <v>1</v>
      </c>
      <c r="AP3552" t="s">
        <v>5893</v>
      </c>
      <c r="AQ3552" t="s">
        <v>18696</v>
      </c>
      <c r="AR3552" t="s">
        <v>5892</v>
      </c>
      <c r="AS3552" t="s">
        <v>18697</v>
      </c>
      <c r="AT3552" t="s">
        <v>5892</v>
      </c>
      <c r="AU3552">
        <v>2</v>
      </c>
      <c r="AV3552" t="s">
        <v>5891</v>
      </c>
      <c r="AW3552" s="2" t="s">
        <v>12965</v>
      </c>
      <c r="AX3552" t="s">
        <v>8061</v>
      </c>
      <c r="AY3552" s="3" t="s">
        <v>12966</v>
      </c>
    </row>
    <row r="3553" spans="2:51" x14ac:dyDescent="0.2">
      <c r="B3553" s="10" t="s">
        <v>3549</v>
      </c>
      <c r="C3553" s="13">
        <v>43858</v>
      </c>
      <c r="D3553" t="s">
        <v>18692</v>
      </c>
      <c r="E3553" t="s">
        <v>18715</v>
      </c>
      <c r="F3553" s="3" t="s">
        <v>18882</v>
      </c>
      <c r="G3553">
        <v>574</v>
      </c>
      <c r="H3553" t="s">
        <v>8059</v>
      </c>
      <c r="I3553" t="s">
        <v>5888</v>
      </c>
      <c r="J3553" s="2">
        <v>205</v>
      </c>
      <c r="K3553">
        <v>2330042</v>
      </c>
      <c r="L3553">
        <v>150</v>
      </c>
      <c r="M3553">
        <v>156.6</v>
      </c>
      <c r="N3553">
        <v>92.66</v>
      </c>
      <c r="O3553" s="2">
        <v>13292</v>
      </c>
      <c r="P3553">
        <v>126</v>
      </c>
      <c r="Q3553">
        <v>39</v>
      </c>
      <c r="R3553">
        <v>785</v>
      </c>
      <c r="S3553">
        <v>156</v>
      </c>
      <c r="T3553">
        <v>148</v>
      </c>
      <c r="U3553">
        <v>153</v>
      </c>
      <c r="V3553">
        <v>133</v>
      </c>
      <c r="W3553" s="2">
        <v>439</v>
      </c>
      <c r="X3553">
        <v>2.0009999999999999</v>
      </c>
      <c r="Y3553">
        <v>9</v>
      </c>
      <c r="Z3553">
        <v>1</v>
      </c>
      <c r="AA3553">
        <v>100</v>
      </c>
      <c r="AB3553">
        <v>100</v>
      </c>
      <c r="AC3553">
        <v>1</v>
      </c>
      <c r="AD3553">
        <v>100</v>
      </c>
      <c r="AE3553" s="2" t="s">
        <v>18722</v>
      </c>
      <c r="AF3553" t="s">
        <v>18730</v>
      </c>
      <c r="AG3553" t="s">
        <v>18725</v>
      </c>
      <c r="AH3553" t="s">
        <v>18725</v>
      </c>
      <c r="AI3553" t="s">
        <v>18725</v>
      </c>
      <c r="AJ3553" t="s">
        <v>18725</v>
      </c>
      <c r="AK3553" t="s">
        <v>18725</v>
      </c>
      <c r="AL3553" s="2" t="s">
        <v>18694</v>
      </c>
      <c r="AM3553">
        <v>0.125</v>
      </c>
      <c r="AN3553" t="s">
        <v>5894</v>
      </c>
      <c r="AO3553">
        <v>2</v>
      </c>
      <c r="AP3553" t="s">
        <v>5891</v>
      </c>
      <c r="AQ3553" t="s">
        <v>18696</v>
      </c>
      <c r="AR3553" t="s">
        <v>5892</v>
      </c>
      <c r="AS3553" t="s">
        <v>18697</v>
      </c>
      <c r="AT3553" t="s">
        <v>5892</v>
      </c>
      <c r="AU3553">
        <v>0.25</v>
      </c>
      <c r="AV3553" t="s">
        <v>5892</v>
      </c>
      <c r="AW3553" s="2" t="s">
        <v>12967</v>
      </c>
      <c r="AX3553" t="s">
        <v>8061</v>
      </c>
      <c r="AY3553" s="3" t="s">
        <v>12968</v>
      </c>
    </row>
    <row r="3554" spans="2:51" x14ac:dyDescent="0.2">
      <c r="B3554" s="10" t="s">
        <v>3550</v>
      </c>
      <c r="C3554" s="13">
        <v>43857</v>
      </c>
      <c r="D3554" t="s">
        <v>18692</v>
      </c>
      <c r="E3554" t="s">
        <v>18717</v>
      </c>
      <c r="F3554" s="3" t="s">
        <v>18882</v>
      </c>
      <c r="G3554">
        <v>844</v>
      </c>
      <c r="H3554" t="s">
        <v>18706</v>
      </c>
      <c r="I3554" t="s">
        <v>5888</v>
      </c>
      <c r="J3554" s="2">
        <v>190</v>
      </c>
      <c r="K3554">
        <v>1853762</v>
      </c>
      <c r="L3554">
        <v>150</v>
      </c>
      <c r="M3554">
        <v>124.6</v>
      </c>
      <c r="N3554">
        <v>91.51</v>
      </c>
      <c r="O3554" s="2">
        <v>7363</v>
      </c>
      <c r="P3554">
        <v>59</v>
      </c>
      <c r="Q3554">
        <v>39</v>
      </c>
      <c r="R3554">
        <v>67</v>
      </c>
      <c r="S3554">
        <v>78</v>
      </c>
      <c r="T3554">
        <v>148</v>
      </c>
      <c r="U3554">
        <v>153</v>
      </c>
      <c r="V3554">
        <v>65</v>
      </c>
      <c r="W3554" s="2">
        <v>3333</v>
      </c>
      <c r="X3554">
        <v>166.001</v>
      </c>
      <c r="Y3554">
        <v>40</v>
      </c>
      <c r="Z3554">
        <v>100</v>
      </c>
      <c r="AA3554">
        <v>100</v>
      </c>
      <c r="AB3554">
        <v>7</v>
      </c>
      <c r="AC3554">
        <v>4</v>
      </c>
      <c r="AD3554">
        <v>100</v>
      </c>
      <c r="AE3554" s="2" t="s">
        <v>18780</v>
      </c>
      <c r="AF3554" t="s">
        <v>18730</v>
      </c>
      <c r="AG3554" t="s">
        <v>18725</v>
      </c>
      <c r="AH3554" t="s">
        <v>18725</v>
      </c>
      <c r="AI3554" t="s">
        <v>18732</v>
      </c>
      <c r="AJ3554" t="s">
        <v>18733</v>
      </c>
      <c r="AK3554" t="s">
        <v>18725</v>
      </c>
      <c r="AL3554" s="2" t="s">
        <v>18698</v>
      </c>
      <c r="AM3554" t="s">
        <v>18699</v>
      </c>
      <c r="AN3554" t="s">
        <v>5891</v>
      </c>
      <c r="AO3554" t="s">
        <v>18702</v>
      </c>
      <c r="AP3554" t="s">
        <v>5891</v>
      </c>
      <c r="AQ3554">
        <v>1.6E-2</v>
      </c>
      <c r="AR3554" t="s">
        <v>5892</v>
      </c>
      <c r="AS3554">
        <v>2</v>
      </c>
      <c r="AT3554" t="s">
        <v>5891</v>
      </c>
      <c r="AU3554">
        <v>0.25</v>
      </c>
      <c r="AV3554" t="s">
        <v>5892</v>
      </c>
      <c r="AW3554" s="2" t="s">
        <v>12969</v>
      </c>
      <c r="AX3554" t="s">
        <v>8061</v>
      </c>
      <c r="AY3554" s="3" t="s">
        <v>12970</v>
      </c>
    </row>
    <row r="3555" spans="2:51" x14ac:dyDescent="0.2">
      <c r="B3555" s="10" t="s">
        <v>3551</v>
      </c>
      <c r="C3555" s="13">
        <v>43858</v>
      </c>
      <c r="D3555" t="s">
        <v>18691</v>
      </c>
      <c r="E3555" t="s">
        <v>18715</v>
      </c>
      <c r="F3555" s="3" t="s">
        <v>18882</v>
      </c>
      <c r="G3555">
        <v>146</v>
      </c>
      <c r="H3555" t="s">
        <v>18707</v>
      </c>
      <c r="I3555" t="s">
        <v>5888</v>
      </c>
      <c r="J3555" s="2">
        <v>206</v>
      </c>
      <c r="K3555">
        <v>2920950</v>
      </c>
      <c r="L3555">
        <v>149</v>
      </c>
      <c r="M3555">
        <v>195</v>
      </c>
      <c r="N3555">
        <v>92.38</v>
      </c>
      <c r="O3555" s="2">
        <v>11864</v>
      </c>
      <c r="P3555">
        <v>126</v>
      </c>
      <c r="Q3555">
        <v>39</v>
      </c>
      <c r="R3555">
        <v>785</v>
      </c>
      <c r="S3555">
        <v>238</v>
      </c>
      <c r="T3555">
        <v>148</v>
      </c>
      <c r="U3555">
        <v>153</v>
      </c>
      <c r="V3555">
        <v>133</v>
      </c>
      <c r="W3555" s="2">
        <v>439</v>
      </c>
      <c r="X3555">
        <v>2.0009999999999999</v>
      </c>
      <c r="Y3555">
        <v>9</v>
      </c>
      <c r="Z3555">
        <v>1</v>
      </c>
      <c r="AA3555">
        <v>100</v>
      </c>
      <c r="AB3555">
        <v>100</v>
      </c>
      <c r="AC3555">
        <v>1</v>
      </c>
      <c r="AD3555">
        <v>100</v>
      </c>
      <c r="AE3555" s="2" t="s">
        <v>18722</v>
      </c>
      <c r="AF3555" t="s">
        <v>18730</v>
      </c>
      <c r="AG3555" t="s">
        <v>18725</v>
      </c>
      <c r="AH3555" t="s">
        <v>18725</v>
      </c>
      <c r="AI3555" t="s">
        <v>18725</v>
      </c>
      <c r="AJ3555" t="s">
        <v>18725</v>
      </c>
      <c r="AK3555" t="s">
        <v>18725</v>
      </c>
      <c r="AL3555" s="2" t="s">
        <v>18694</v>
      </c>
      <c r="AM3555">
        <v>0.125</v>
      </c>
      <c r="AN3555" t="s">
        <v>5894</v>
      </c>
      <c r="AO3555">
        <v>1</v>
      </c>
      <c r="AP3555" t="s">
        <v>5893</v>
      </c>
      <c r="AQ3555" t="s">
        <v>18696</v>
      </c>
      <c r="AR3555" t="s">
        <v>5892</v>
      </c>
      <c r="AS3555" t="s">
        <v>18697</v>
      </c>
      <c r="AT3555" t="s">
        <v>5892</v>
      </c>
      <c r="AU3555">
        <v>0.25</v>
      </c>
      <c r="AV3555" t="s">
        <v>5892</v>
      </c>
      <c r="AW3555" s="2" t="s">
        <v>12971</v>
      </c>
      <c r="AX3555" t="s">
        <v>8061</v>
      </c>
      <c r="AY3555" s="3" t="s">
        <v>12972</v>
      </c>
    </row>
    <row r="3556" spans="2:51" x14ac:dyDescent="0.2">
      <c r="B3556" s="10" t="s">
        <v>3552</v>
      </c>
      <c r="C3556" s="13">
        <v>43859</v>
      </c>
      <c r="D3556" t="s">
        <v>18691</v>
      </c>
      <c r="E3556" t="s">
        <v>18715</v>
      </c>
      <c r="F3556" s="3" t="s">
        <v>5882</v>
      </c>
      <c r="G3556">
        <v>180</v>
      </c>
      <c r="H3556" t="s">
        <v>18707</v>
      </c>
      <c r="I3556" t="s">
        <v>5888</v>
      </c>
      <c r="J3556" s="2">
        <v>247</v>
      </c>
      <c r="K3556">
        <v>2018538</v>
      </c>
      <c r="L3556">
        <v>150</v>
      </c>
      <c r="M3556">
        <v>135.69999999999999</v>
      </c>
      <c r="N3556">
        <v>93.19</v>
      </c>
      <c r="O3556" s="2">
        <v>8156</v>
      </c>
      <c r="P3556">
        <v>59</v>
      </c>
      <c r="Q3556">
        <v>39</v>
      </c>
      <c r="R3556">
        <v>67</v>
      </c>
      <c r="S3556">
        <v>111</v>
      </c>
      <c r="T3556">
        <v>150</v>
      </c>
      <c r="U3556">
        <v>153</v>
      </c>
      <c r="V3556">
        <v>65</v>
      </c>
      <c r="W3556" s="2">
        <v>442</v>
      </c>
      <c r="X3556">
        <v>2.0009999999999999</v>
      </c>
      <c r="Y3556">
        <v>1</v>
      </c>
      <c r="Z3556">
        <v>1</v>
      </c>
      <c r="AA3556">
        <v>1</v>
      </c>
      <c r="AB3556">
        <v>100</v>
      </c>
      <c r="AC3556">
        <v>2</v>
      </c>
      <c r="AD3556">
        <v>100</v>
      </c>
      <c r="AE3556" s="2" t="s">
        <v>18722</v>
      </c>
      <c r="AF3556" t="s">
        <v>18735</v>
      </c>
      <c r="AG3556" t="s">
        <v>18725</v>
      </c>
      <c r="AH3556" t="s">
        <v>18736</v>
      </c>
      <c r="AI3556" t="s">
        <v>18725</v>
      </c>
      <c r="AJ3556" t="s">
        <v>18725</v>
      </c>
      <c r="AK3556" t="s">
        <v>18725</v>
      </c>
      <c r="AL3556" s="2" t="s">
        <v>18694</v>
      </c>
      <c r="AM3556">
        <v>0.25</v>
      </c>
      <c r="AN3556" t="s">
        <v>5894</v>
      </c>
      <c r="AO3556" t="s">
        <v>18700</v>
      </c>
      <c r="AP3556" t="s">
        <v>5892</v>
      </c>
      <c r="AQ3556" t="s">
        <v>18696</v>
      </c>
      <c r="AR3556" t="s">
        <v>5892</v>
      </c>
      <c r="AS3556" t="s">
        <v>18697</v>
      </c>
      <c r="AT3556" t="s">
        <v>5892</v>
      </c>
      <c r="AU3556">
        <v>0.125</v>
      </c>
      <c r="AV3556" t="s">
        <v>5892</v>
      </c>
      <c r="AW3556" s="2" t="s">
        <v>12973</v>
      </c>
      <c r="AX3556" t="s">
        <v>8061</v>
      </c>
      <c r="AY3556" s="3" t="s">
        <v>12974</v>
      </c>
    </row>
    <row r="3557" spans="2:51" x14ac:dyDescent="0.2">
      <c r="B3557" s="10" t="s">
        <v>3553</v>
      </c>
      <c r="C3557" s="13">
        <v>43859</v>
      </c>
      <c r="D3557" t="s">
        <v>18691</v>
      </c>
      <c r="E3557" t="s">
        <v>18716</v>
      </c>
      <c r="F3557" s="3" t="s">
        <v>18882</v>
      </c>
      <c r="G3557">
        <v>146</v>
      </c>
      <c r="H3557" t="s">
        <v>18707</v>
      </c>
      <c r="I3557" t="s">
        <v>5888</v>
      </c>
      <c r="J3557" s="2">
        <v>258</v>
      </c>
      <c r="K3557">
        <v>2134068</v>
      </c>
      <c r="L3557">
        <v>150</v>
      </c>
      <c r="M3557">
        <v>143.4</v>
      </c>
      <c r="N3557">
        <v>92.5</v>
      </c>
      <c r="O3557" s="2">
        <v>11864</v>
      </c>
      <c r="P3557">
        <v>126</v>
      </c>
      <c r="Q3557">
        <v>39</v>
      </c>
      <c r="R3557">
        <v>785</v>
      </c>
      <c r="S3557">
        <v>238</v>
      </c>
      <c r="T3557">
        <v>148</v>
      </c>
      <c r="U3557">
        <v>153</v>
      </c>
      <c r="V3557">
        <v>133</v>
      </c>
      <c r="W3557" s="2">
        <v>439</v>
      </c>
      <c r="X3557">
        <v>2.0009999999999999</v>
      </c>
      <c r="Y3557">
        <v>9</v>
      </c>
      <c r="Z3557">
        <v>1</v>
      </c>
      <c r="AA3557">
        <v>100</v>
      </c>
      <c r="AB3557">
        <v>100</v>
      </c>
      <c r="AC3557">
        <v>1</v>
      </c>
      <c r="AD3557">
        <v>100</v>
      </c>
      <c r="AE3557" s="2" t="s">
        <v>18722</v>
      </c>
      <c r="AF3557" t="s">
        <v>18730</v>
      </c>
      <c r="AG3557" t="s">
        <v>18725</v>
      </c>
      <c r="AH3557" t="s">
        <v>18725</v>
      </c>
      <c r="AI3557" t="s">
        <v>18725</v>
      </c>
      <c r="AJ3557" t="s">
        <v>18725</v>
      </c>
      <c r="AK3557" t="s">
        <v>18725</v>
      </c>
      <c r="AL3557" s="2" t="s">
        <v>18694</v>
      </c>
      <c r="AM3557">
        <v>0.125</v>
      </c>
      <c r="AN3557" t="s">
        <v>5894</v>
      </c>
      <c r="AO3557">
        <v>1</v>
      </c>
      <c r="AP3557" t="s">
        <v>5893</v>
      </c>
      <c r="AQ3557" t="s">
        <v>18696</v>
      </c>
      <c r="AR3557" t="s">
        <v>5892</v>
      </c>
      <c r="AS3557" t="s">
        <v>18697</v>
      </c>
      <c r="AT3557" t="s">
        <v>5892</v>
      </c>
      <c r="AU3557">
        <v>0.25</v>
      </c>
      <c r="AV3557" t="s">
        <v>5892</v>
      </c>
      <c r="AW3557" s="2" t="s">
        <v>12975</v>
      </c>
      <c r="AX3557" t="s">
        <v>8061</v>
      </c>
      <c r="AY3557" s="3" t="s">
        <v>12976</v>
      </c>
    </row>
    <row r="3558" spans="2:51" x14ac:dyDescent="0.2">
      <c r="B3558" s="10" t="s">
        <v>3554</v>
      </c>
      <c r="C3558" s="13">
        <v>43859</v>
      </c>
      <c r="D3558" t="s">
        <v>18691</v>
      </c>
      <c r="E3558" t="s">
        <v>18716</v>
      </c>
      <c r="F3558" s="3" t="s">
        <v>5882</v>
      </c>
      <c r="G3558">
        <v>557</v>
      </c>
      <c r="H3558" t="s">
        <v>18706</v>
      </c>
      <c r="I3558" t="s">
        <v>5888</v>
      </c>
      <c r="J3558" s="2">
        <v>248</v>
      </c>
      <c r="K3558">
        <v>1949836</v>
      </c>
      <c r="L3558">
        <v>150</v>
      </c>
      <c r="M3558">
        <v>131</v>
      </c>
      <c r="N3558">
        <v>91.25</v>
      </c>
      <c r="O3558" s="2">
        <v>7363</v>
      </c>
      <c r="P3558">
        <v>59</v>
      </c>
      <c r="Q3558">
        <v>39</v>
      </c>
      <c r="R3558">
        <v>67</v>
      </c>
      <c r="S3558">
        <v>78</v>
      </c>
      <c r="T3558">
        <v>148</v>
      </c>
      <c r="U3558">
        <v>153</v>
      </c>
      <c r="V3558">
        <v>65</v>
      </c>
      <c r="W3558" s="2">
        <v>2477</v>
      </c>
      <c r="X3558">
        <v>34.006999999999998</v>
      </c>
      <c r="Y3558">
        <v>40</v>
      </c>
      <c r="Z3558">
        <v>11</v>
      </c>
      <c r="AA3558">
        <v>100</v>
      </c>
      <c r="AB3558">
        <v>7</v>
      </c>
      <c r="AC3558">
        <v>4</v>
      </c>
      <c r="AD3558">
        <v>100</v>
      </c>
      <c r="AE3558" s="2" t="s">
        <v>18741</v>
      </c>
      <c r="AF3558" t="s">
        <v>18730</v>
      </c>
      <c r="AG3558" t="s">
        <v>18724</v>
      </c>
      <c r="AH3558" t="s">
        <v>18725</v>
      </c>
      <c r="AI3558" t="s">
        <v>18732</v>
      </c>
      <c r="AJ3558" t="s">
        <v>18733</v>
      </c>
      <c r="AK3558" t="s">
        <v>18725</v>
      </c>
      <c r="AL3558" s="2" t="s">
        <v>18698</v>
      </c>
      <c r="AM3558" t="s">
        <v>18699</v>
      </c>
      <c r="AN3558" t="s">
        <v>5891</v>
      </c>
      <c r="AO3558" t="s">
        <v>18702</v>
      </c>
      <c r="AP3558" t="s">
        <v>5891</v>
      </c>
      <c r="AQ3558">
        <v>1.6E-2</v>
      </c>
      <c r="AR3558" t="s">
        <v>5892</v>
      </c>
      <c r="AS3558">
        <v>8</v>
      </c>
      <c r="AT3558" t="s">
        <v>5891</v>
      </c>
      <c r="AU3558">
        <v>0.25</v>
      </c>
      <c r="AV3558" t="s">
        <v>5892</v>
      </c>
      <c r="AW3558" s="2" t="s">
        <v>12977</v>
      </c>
      <c r="AX3558" t="s">
        <v>8061</v>
      </c>
      <c r="AY3558" s="3" t="s">
        <v>12978</v>
      </c>
    </row>
    <row r="3559" spans="2:51" x14ac:dyDescent="0.2">
      <c r="B3559" s="10" t="s">
        <v>3555</v>
      </c>
      <c r="C3559" s="13">
        <v>43859</v>
      </c>
      <c r="D3559" t="s">
        <v>18691</v>
      </c>
      <c r="E3559" t="s">
        <v>18715</v>
      </c>
      <c r="F3559" s="3" t="s">
        <v>5882</v>
      </c>
      <c r="G3559">
        <v>614</v>
      </c>
      <c r="H3559" t="s">
        <v>8059</v>
      </c>
      <c r="I3559" t="s">
        <v>5888</v>
      </c>
      <c r="J3559" s="2">
        <v>197</v>
      </c>
      <c r="K3559">
        <v>2155186</v>
      </c>
      <c r="L3559">
        <v>150</v>
      </c>
      <c r="M3559">
        <v>144.80000000000001</v>
      </c>
      <c r="N3559">
        <v>92.55</v>
      </c>
      <c r="O3559" s="2">
        <v>11864</v>
      </c>
      <c r="P3559">
        <v>126</v>
      </c>
      <c r="Q3559">
        <v>39</v>
      </c>
      <c r="R3559">
        <v>785</v>
      </c>
      <c r="S3559">
        <v>238</v>
      </c>
      <c r="T3559">
        <v>148</v>
      </c>
      <c r="U3559">
        <v>153</v>
      </c>
      <c r="V3559">
        <v>133</v>
      </c>
      <c r="W3559" s="2">
        <v>184</v>
      </c>
      <c r="X3559">
        <v>2.0009999999999999</v>
      </c>
      <c r="Y3559">
        <v>9</v>
      </c>
      <c r="Z3559">
        <v>1</v>
      </c>
      <c r="AA3559">
        <v>100</v>
      </c>
      <c r="AB3559">
        <v>100</v>
      </c>
      <c r="AC3559">
        <v>2</v>
      </c>
      <c r="AD3559">
        <v>100</v>
      </c>
      <c r="AE3559" s="2" t="s">
        <v>18722</v>
      </c>
      <c r="AF3559" t="s">
        <v>18730</v>
      </c>
      <c r="AG3559" t="s">
        <v>18725</v>
      </c>
      <c r="AH3559" t="s">
        <v>18725</v>
      </c>
      <c r="AI3559" t="s">
        <v>18725</v>
      </c>
      <c r="AJ3559" t="s">
        <v>18725</v>
      </c>
      <c r="AK3559" t="s">
        <v>18725</v>
      </c>
      <c r="AL3559" s="2" t="s">
        <v>18694</v>
      </c>
      <c r="AM3559">
        <v>0.25</v>
      </c>
      <c r="AN3559" t="s">
        <v>5894</v>
      </c>
      <c r="AO3559">
        <v>1</v>
      </c>
      <c r="AP3559" t="s">
        <v>5893</v>
      </c>
      <c r="AQ3559" t="s">
        <v>18696</v>
      </c>
      <c r="AR3559" t="s">
        <v>5892</v>
      </c>
      <c r="AS3559" t="s">
        <v>18697</v>
      </c>
      <c r="AT3559" t="s">
        <v>5892</v>
      </c>
      <c r="AU3559">
        <v>0.25</v>
      </c>
      <c r="AV3559" t="s">
        <v>5892</v>
      </c>
      <c r="AW3559" s="2" t="s">
        <v>12979</v>
      </c>
      <c r="AX3559" t="s">
        <v>8061</v>
      </c>
      <c r="AY3559" s="3" t="s">
        <v>12980</v>
      </c>
    </row>
    <row r="3560" spans="2:51" x14ac:dyDescent="0.2">
      <c r="B3560" s="10" t="s">
        <v>3556</v>
      </c>
      <c r="C3560" s="13">
        <v>43859</v>
      </c>
      <c r="D3560" t="s">
        <v>18691</v>
      </c>
      <c r="E3560" t="s">
        <v>18716</v>
      </c>
      <c r="F3560" s="3" t="s">
        <v>18882</v>
      </c>
      <c r="G3560">
        <v>15</v>
      </c>
      <c r="H3560" t="s">
        <v>18707</v>
      </c>
      <c r="I3560" t="s">
        <v>5888</v>
      </c>
      <c r="J3560" s="2">
        <v>175</v>
      </c>
      <c r="K3560">
        <v>2713890</v>
      </c>
      <c r="L3560">
        <v>149</v>
      </c>
      <c r="M3560">
        <v>181.2</v>
      </c>
      <c r="N3560">
        <v>93.47</v>
      </c>
      <c r="O3560" s="2">
        <v>1579</v>
      </c>
      <c r="P3560">
        <v>109</v>
      </c>
      <c r="Q3560">
        <v>39</v>
      </c>
      <c r="R3560">
        <v>67</v>
      </c>
      <c r="S3560">
        <v>111</v>
      </c>
      <c r="T3560">
        <v>148</v>
      </c>
      <c r="U3560">
        <v>153</v>
      </c>
      <c r="V3560">
        <v>65</v>
      </c>
      <c r="W3560" s="2">
        <v>139</v>
      </c>
      <c r="X3560">
        <v>9.0009999999999994</v>
      </c>
      <c r="Y3560">
        <v>1</v>
      </c>
      <c r="Z3560">
        <v>8</v>
      </c>
      <c r="AA3560">
        <v>1</v>
      </c>
      <c r="AB3560">
        <v>100</v>
      </c>
      <c r="AC3560">
        <v>2</v>
      </c>
      <c r="AD3560">
        <v>100</v>
      </c>
      <c r="AE3560" s="2" t="s">
        <v>18740</v>
      </c>
      <c r="AF3560" t="s">
        <v>18735</v>
      </c>
      <c r="AG3560" t="s">
        <v>18728</v>
      </c>
      <c r="AH3560" t="s">
        <v>18736</v>
      </c>
      <c r="AI3560" t="s">
        <v>18725</v>
      </c>
      <c r="AJ3560" t="s">
        <v>18725</v>
      </c>
      <c r="AK3560" t="s">
        <v>18725</v>
      </c>
      <c r="AL3560" s="2" t="s">
        <v>18694</v>
      </c>
      <c r="AM3560">
        <v>1</v>
      </c>
      <c r="AN3560" t="s">
        <v>5891</v>
      </c>
      <c r="AO3560">
        <v>2</v>
      </c>
      <c r="AP3560" t="s">
        <v>5891</v>
      </c>
      <c r="AQ3560">
        <v>0.03</v>
      </c>
      <c r="AR3560" t="s">
        <v>5892</v>
      </c>
      <c r="AS3560" t="s">
        <v>18697</v>
      </c>
      <c r="AT3560" t="s">
        <v>5892</v>
      </c>
      <c r="AU3560">
        <v>0.25</v>
      </c>
      <c r="AV3560" t="s">
        <v>5892</v>
      </c>
      <c r="AW3560" s="2" t="s">
        <v>12981</v>
      </c>
      <c r="AX3560" t="s">
        <v>8061</v>
      </c>
      <c r="AY3560" s="3" t="s">
        <v>12982</v>
      </c>
    </row>
    <row r="3561" spans="2:51" x14ac:dyDescent="0.2">
      <c r="B3561" s="10" t="s">
        <v>3557</v>
      </c>
      <c r="C3561" s="13">
        <v>43859</v>
      </c>
      <c r="D3561" t="s">
        <v>18691</v>
      </c>
      <c r="E3561" t="s">
        <v>18715</v>
      </c>
      <c r="F3561" s="3" t="s">
        <v>5882</v>
      </c>
      <c r="G3561">
        <v>740</v>
      </c>
      <c r="H3561" t="s">
        <v>8059</v>
      </c>
      <c r="I3561" t="s">
        <v>5888</v>
      </c>
      <c r="J3561" s="2">
        <v>225</v>
      </c>
      <c r="K3561">
        <v>3053540</v>
      </c>
      <c r="L3561">
        <v>149</v>
      </c>
      <c r="M3561">
        <v>203.8</v>
      </c>
      <c r="N3561">
        <v>92.56</v>
      </c>
      <c r="O3561" s="2">
        <v>8156</v>
      </c>
      <c r="P3561">
        <v>59</v>
      </c>
      <c r="Q3561">
        <v>39</v>
      </c>
      <c r="R3561">
        <v>67</v>
      </c>
      <c r="S3561">
        <v>111</v>
      </c>
      <c r="T3561">
        <v>150</v>
      </c>
      <c r="U3561">
        <v>153</v>
      </c>
      <c r="V3561">
        <v>65</v>
      </c>
      <c r="W3561" s="2">
        <v>442</v>
      </c>
      <c r="X3561">
        <v>2.0009999999999999</v>
      </c>
      <c r="Y3561">
        <v>1</v>
      </c>
      <c r="Z3561">
        <v>1</v>
      </c>
      <c r="AA3561">
        <v>1</v>
      </c>
      <c r="AB3561">
        <v>100</v>
      </c>
      <c r="AC3561">
        <v>2</v>
      </c>
      <c r="AD3561">
        <v>100</v>
      </c>
      <c r="AE3561" s="2" t="s">
        <v>18722</v>
      </c>
      <c r="AF3561" t="s">
        <v>18735</v>
      </c>
      <c r="AG3561" t="s">
        <v>18725</v>
      </c>
      <c r="AH3561" t="s">
        <v>18736</v>
      </c>
      <c r="AI3561" t="s">
        <v>18725</v>
      </c>
      <c r="AJ3561" t="s">
        <v>18725</v>
      </c>
      <c r="AK3561" t="s">
        <v>18725</v>
      </c>
      <c r="AL3561" s="2" t="s">
        <v>18694</v>
      </c>
      <c r="AM3561">
        <v>0.125</v>
      </c>
      <c r="AN3561" t="s">
        <v>5894</v>
      </c>
      <c r="AO3561" t="s">
        <v>18700</v>
      </c>
      <c r="AP3561" t="s">
        <v>5892</v>
      </c>
      <c r="AQ3561" t="s">
        <v>18696</v>
      </c>
      <c r="AR3561" t="s">
        <v>5892</v>
      </c>
      <c r="AS3561" t="s">
        <v>18697</v>
      </c>
      <c r="AT3561" t="s">
        <v>5892</v>
      </c>
      <c r="AU3561">
        <v>0.125</v>
      </c>
      <c r="AV3561" t="s">
        <v>5892</v>
      </c>
      <c r="AW3561" s="2" t="s">
        <v>12983</v>
      </c>
      <c r="AX3561" t="s">
        <v>8061</v>
      </c>
      <c r="AY3561" s="3" t="s">
        <v>12984</v>
      </c>
    </row>
    <row r="3562" spans="2:51" x14ac:dyDescent="0.2">
      <c r="B3562" s="10" t="s">
        <v>3558</v>
      </c>
      <c r="C3562" s="13">
        <v>43859</v>
      </c>
      <c r="D3562" t="s">
        <v>18691</v>
      </c>
      <c r="E3562" t="s">
        <v>18715</v>
      </c>
      <c r="F3562" s="3" t="s">
        <v>18882</v>
      </c>
      <c r="G3562">
        <v>889</v>
      </c>
      <c r="H3562" t="s">
        <v>8059</v>
      </c>
      <c r="I3562" t="s">
        <v>5890</v>
      </c>
      <c r="J3562" s="2">
        <v>175</v>
      </c>
      <c r="K3562">
        <v>2611818</v>
      </c>
      <c r="L3562">
        <v>150</v>
      </c>
      <c r="M3562">
        <v>175.5</v>
      </c>
      <c r="N3562">
        <v>93.98</v>
      </c>
      <c r="O3562" s="2">
        <v>1584</v>
      </c>
      <c r="P3562">
        <v>59</v>
      </c>
      <c r="Q3562">
        <v>39</v>
      </c>
      <c r="R3562">
        <v>67</v>
      </c>
      <c r="S3562">
        <v>156</v>
      </c>
      <c r="T3562">
        <v>150</v>
      </c>
      <c r="U3562">
        <v>153</v>
      </c>
      <c r="V3562">
        <v>65</v>
      </c>
      <c r="W3562" s="2">
        <v>1029</v>
      </c>
      <c r="X3562">
        <v>14.002000000000001</v>
      </c>
      <c r="Y3562">
        <v>29</v>
      </c>
      <c r="Z3562">
        <v>1</v>
      </c>
      <c r="AA3562">
        <v>100</v>
      </c>
      <c r="AB3562">
        <v>100</v>
      </c>
      <c r="AC3562">
        <v>7</v>
      </c>
      <c r="AD3562">
        <v>7</v>
      </c>
      <c r="AE3562" s="2" t="s">
        <v>18727</v>
      </c>
      <c r="AF3562" t="s">
        <v>18725</v>
      </c>
      <c r="AG3562" t="s">
        <v>18725</v>
      </c>
      <c r="AH3562" t="s">
        <v>18725</v>
      </c>
      <c r="AI3562" t="s">
        <v>18725</v>
      </c>
      <c r="AJ3562" t="s">
        <v>18725</v>
      </c>
      <c r="AK3562" t="s">
        <v>18729</v>
      </c>
      <c r="AL3562" s="2" t="s">
        <v>18694</v>
      </c>
      <c r="AM3562">
        <v>0.125</v>
      </c>
      <c r="AN3562" t="s">
        <v>5894</v>
      </c>
      <c r="AO3562">
        <v>1</v>
      </c>
      <c r="AP3562" t="s">
        <v>5893</v>
      </c>
      <c r="AQ3562" t="s">
        <v>18696</v>
      </c>
      <c r="AR3562" t="s">
        <v>5892</v>
      </c>
      <c r="AS3562" t="s">
        <v>18697</v>
      </c>
      <c r="AT3562" t="s">
        <v>5892</v>
      </c>
      <c r="AU3562">
        <v>0.5</v>
      </c>
      <c r="AV3562" t="s">
        <v>5892</v>
      </c>
      <c r="AW3562" s="2" t="s">
        <v>12985</v>
      </c>
      <c r="AX3562" t="s">
        <v>8061</v>
      </c>
      <c r="AY3562" s="3" t="s">
        <v>12986</v>
      </c>
    </row>
    <row r="3563" spans="2:51" x14ac:dyDescent="0.2">
      <c r="B3563" s="10" t="s">
        <v>3559</v>
      </c>
      <c r="C3563" s="13">
        <v>43859</v>
      </c>
      <c r="D3563" t="s">
        <v>18691</v>
      </c>
      <c r="E3563" t="s">
        <v>18716</v>
      </c>
      <c r="F3563" s="3" t="s">
        <v>18882</v>
      </c>
      <c r="G3563">
        <v>180</v>
      </c>
      <c r="H3563" t="s">
        <v>18707</v>
      </c>
      <c r="I3563" t="s">
        <v>5888</v>
      </c>
      <c r="J3563" s="2">
        <v>249</v>
      </c>
      <c r="K3563">
        <v>2340618</v>
      </c>
      <c r="L3563">
        <v>150</v>
      </c>
      <c r="M3563">
        <v>157.30000000000001</v>
      </c>
      <c r="N3563">
        <v>93.32</v>
      </c>
      <c r="O3563" s="2">
        <v>8156</v>
      </c>
      <c r="P3563">
        <v>59</v>
      </c>
      <c r="Q3563">
        <v>39</v>
      </c>
      <c r="R3563">
        <v>67</v>
      </c>
      <c r="S3563">
        <v>111</v>
      </c>
      <c r="T3563">
        <v>150</v>
      </c>
      <c r="U3563">
        <v>153</v>
      </c>
      <c r="V3563">
        <v>65</v>
      </c>
      <c r="W3563" s="2">
        <v>442</v>
      </c>
      <c r="X3563">
        <v>2.0009999999999999</v>
      </c>
      <c r="Y3563">
        <v>1</v>
      </c>
      <c r="Z3563">
        <v>1</v>
      </c>
      <c r="AA3563">
        <v>1</v>
      </c>
      <c r="AB3563">
        <v>100</v>
      </c>
      <c r="AC3563">
        <v>2</v>
      </c>
      <c r="AD3563">
        <v>100</v>
      </c>
      <c r="AE3563" s="2" t="s">
        <v>18722</v>
      </c>
      <c r="AF3563" t="s">
        <v>18735</v>
      </c>
      <c r="AG3563" t="s">
        <v>18725</v>
      </c>
      <c r="AH3563" t="s">
        <v>18736</v>
      </c>
      <c r="AI3563" t="s">
        <v>18725</v>
      </c>
      <c r="AJ3563" t="s">
        <v>18725</v>
      </c>
      <c r="AK3563" t="s">
        <v>18725</v>
      </c>
      <c r="AL3563" s="2" t="s">
        <v>18694</v>
      </c>
      <c r="AM3563">
        <v>0.25</v>
      </c>
      <c r="AN3563" t="s">
        <v>5894</v>
      </c>
      <c r="AO3563" t="s">
        <v>18700</v>
      </c>
      <c r="AP3563" t="s">
        <v>5892</v>
      </c>
      <c r="AQ3563" t="s">
        <v>18696</v>
      </c>
      <c r="AR3563" t="s">
        <v>5892</v>
      </c>
      <c r="AS3563" t="s">
        <v>18697</v>
      </c>
      <c r="AT3563" t="s">
        <v>5892</v>
      </c>
      <c r="AU3563">
        <v>0.125</v>
      </c>
      <c r="AV3563" t="s">
        <v>5892</v>
      </c>
      <c r="AW3563" s="2" t="s">
        <v>12987</v>
      </c>
      <c r="AX3563" t="s">
        <v>8061</v>
      </c>
      <c r="AY3563" s="3" t="s">
        <v>12988</v>
      </c>
    </row>
    <row r="3564" spans="2:51" x14ac:dyDescent="0.2">
      <c r="B3564" s="10" t="s">
        <v>3560</v>
      </c>
      <c r="C3564" s="13">
        <v>43858</v>
      </c>
      <c r="D3564" t="s">
        <v>18691</v>
      </c>
      <c r="E3564" t="s">
        <v>18715</v>
      </c>
      <c r="F3564" s="3" t="s">
        <v>18882</v>
      </c>
      <c r="G3564">
        <v>890</v>
      </c>
      <c r="H3564" t="s">
        <v>8059</v>
      </c>
      <c r="I3564" t="s">
        <v>5890</v>
      </c>
      <c r="J3564" s="2">
        <v>172</v>
      </c>
      <c r="K3564">
        <v>2440726</v>
      </c>
      <c r="L3564">
        <v>150</v>
      </c>
      <c r="M3564">
        <v>164</v>
      </c>
      <c r="N3564">
        <v>92.15</v>
      </c>
      <c r="O3564" s="2">
        <v>9362</v>
      </c>
      <c r="P3564">
        <v>126</v>
      </c>
      <c r="Q3564">
        <v>39</v>
      </c>
      <c r="R3564">
        <v>67</v>
      </c>
      <c r="S3564">
        <v>238</v>
      </c>
      <c r="T3564">
        <v>147</v>
      </c>
      <c r="U3564">
        <v>153</v>
      </c>
      <c r="V3564">
        <v>133</v>
      </c>
      <c r="W3564" s="2" t="s">
        <v>5887</v>
      </c>
      <c r="X3564">
        <v>2.0009999999999999</v>
      </c>
      <c r="Y3564">
        <v>9</v>
      </c>
      <c r="Z3564">
        <v>1</v>
      </c>
      <c r="AA3564">
        <v>100</v>
      </c>
      <c r="AB3564">
        <v>7</v>
      </c>
      <c r="AC3564">
        <v>100</v>
      </c>
      <c r="AD3564">
        <v>100</v>
      </c>
      <c r="AE3564" s="2" t="s">
        <v>18722</v>
      </c>
      <c r="AF3564" t="s">
        <v>18730</v>
      </c>
      <c r="AG3564" t="s">
        <v>18725</v>
      </c>
      <c r="AH3564" t="s">
        <v>18725</v>
      </c>
      <c r="AI3564" t="s">
        <v>18732</v>
      </c>
      <c r="AJ3564" t="s">
        <v>18725</v>
      </c>
      <c r="AK3564" t="s">
        <v>18725</v>
      </c>
      <c r="AL3564" s="2" t="s">
        <v>18694</v>
      </c>
      <c r="AM3564">
        <v>0.125</v>
      </c>
      <c r="AN3564" t="s">
        <v>5894</v>
      </c>
      <c r="AO3564">
        <v>1</v>
      </c>
      <c r="AP3564" t="s">
        <v>5893</v>
      </c>
      <c r="AQ3564" t="s">
        <v>18696</v>
      </c>
      <c r="AR3564" t="s">
        <v>5892</v>
      </c>
      <c r="AS3564">
        <v>0.25</v>
      </c>
      <c r="AT3564" t="s">
        <v>5894</v>
      </c>
      <c r="AU3564">
        <v>0.25</v>
      </c>
      <c r="AV3564" t="s">
        <v>5892</v>
      </c>
      <c r="AW3564" s="2" t="s">
        <v>12989</v>
      </c>
      <c r="AX3564" t="s">
        <v>8061</v>
      </c>
      <c r="AY3564" s="3" t="s">
        <v>12990</v>
      </c>
    </row>
    <row r="3565" spans="2:51" x14ac:dyDescent="0.2">
      <c r="B3565" s="10" t="s">
        <v>3561</v>
      </c>
      <c r="C3565" s="13">
        <v>43858</v>
      </c>
      <c r="D3565" t="s">
        <v>18691</v>
      </c>
      <c r="E3565" t="s">
        <v>18716</v>
      </c>
      <c r="F3565" s="3" t="s">
        <v>18882</v>
      </c>
      <c r="G3565">
        <v>180</v>
      </c>
      <c r="H3565" t="s">
        <v>18707</v>
      </c>
      <c r="I3565" t="s">
        <v>5888</v>
      </c>
      <c r="J3565" s="2">
        <v>225</v>
      </c>
      <c r="K3565">
        <v>2272560</v>
      </c>
      <c r="L3565">
        <v>149</v>
      </c>
      <c r="M3565">
        <v>151.69999999999999</v>
      </c>
      <c r="N3565">
        <v>93.04</v>
      </c>
      <c r="O3565" s="2">
        <v>8156</v>
      </c>
      <c r="P3565">
        <v>59</v>
      </c>
      <c r="Q3565">
        <v>39</v>
      </c>
      <c r="R3565">
        <v>67</v>
      </c>
      <c r="S3565">
        <v>111</v>
      </c>
      <c r="T3565">
        <v>150</v>
      </c>
      <c r="U3565">
        <v>153</v>
      </c>
      <c r="V3565">
        <v>65</v>
      </c>
      <c r="W3565" s="2">
        <v>442</v>
      </c>
      <c r="X3565">
        <v>2.0009999999999999</v>
      </c>
      <c r="Y3565">
        <v>1</v>
      </c>
      <c r="Z3565">
        <v>1</v>
      </c>
      <c r="AA3565">
        <v>1</v>
      </c>
      <c r="AB3565">
        <v>100</v>
      </c>
      <c r="AC3565">
        <v>2</v>
      </c>
      <c r="AD3565">
        <v>100</v>
      </c>
      <c r="AE3565" s="2" t="s">
        <v>18722</v>
      </c>
      <c r="AF3565" t="s">
        <v>18735</v>
      </c>
      <c r="AG3565" t="s">
        <v>18725</v>
      </c>
      <c r="AH3565" t="s">
        <v>18736</v>
      </c>
      <c r="AI3565" t="s">
        <v>18725</v>
      </c>
      <c r="AJ3565" t="s">
        <v>18725</v>
      </c>
      <c r="AK3565" t="s">
        <v>18725</v>
      </c>
      <c r="AL3565" s="2" t="s">
        <v>18694</v>
      </c>
      <c r="AM3565">
        <v>0.125</v>
      </c>
      <c r="AN3565" t="s">
        <v>5894</v>
      </c>
      <c r="AO3565" t="s">
        <v>18700</v>
      </c>
      <c r="AP3565" t="s">
        <v>5892</v>
      </c>
      <c r="AQ3565" t="s">
        <v>18696</v>
      </c>
      <c r="AR3565" t="s">
        <v>5892</v>
      </c>
      <c r="AS3565" t="s">
        <v>18697</v>
      </c>
      <c r="AT3565" t="s">
        <v>5892</v>
      </c>
      <c r="AU3565">
        <v>0.125</v>
      </c>
      <c r="AV3565" t="s">
        <v>5892</v>
      </c>
      <c r="AW3565" s="2" t="s">
        <v>12991</v>
      </c>
      <c r="AX3565" t="s">
        <v>8061</v>
      </c>
      <c r="AY3565" s="3" t="s">
        <v>12992</v>
      </c>
    </row>
    <row r="3566" spans="2:51" x14ac:dyDescent="0.2">
      <c r="B3566" s="10" t="s">
        <v>3562</v>
      </c>
      <c r="C3566" s="13">
        <v>43858</v>
      </c>
      <c r="D3566" t="s">
        <v>18691</v>
      </c>
      <c r="E3566" t="s">
        <v>18716</v>
      </c>
      <c r="F3566" s="3" t="s">
        <v>5882</v>
      </c>
      <c r="G3566">
        <v>891</v>
      </c>
      <c r="H3566" t="s">
        <v>8059</v>
      </c>
      <c r="I3566" t="s">
        <v>5890</v>
      </c>
      <c r="J3566" s="2">
        <v>231</v>
      </c>
      <c r="K3566">
        <v>2231412</v>
      </c>
      <c r="L3566">
        <v>149</v>
      </c>
      <c r="M3566">
        <v>149</v>
      </c>
      <c r="N3566">
        <v>92.6</v>
      </c>
      <c r="O3566" s="2" t="s">
        <v>5885</v>
      </c>
      <c r="P3566">
        <v>126</v>
      </c>
      <c r="Q3566">
        <v>39</v>
      </c>
      <c r="R3566">
        <v>170</v>
      </c>
      <c r="S3566">
        <v>111</v>
      </c>
      <c r="T3566">
        <v>734</v>
      </c>
      <c r="U3566">
        <v>153</v>
      </c>
      <c r="V3566">
        <v>133</v>
      </c>
      <c r="W3566" s="2">
        <v>2082</v>
      </c>
      <c r="X3566">
        <v>2.0009999999999999</v>
      </c>
      <c r="Y3566">
        <v>10</v>
      </c>
      <c r="Z3566">
        <v>1</v>
      </c>
      <c r="AA3566">
        <v>100</v>
      </c>
      <c r="AB3566">
        <v>100</v>
      </c>
      <c r="AC3566">
        <v>100</v>
      </c>
      <c r="AD3566">
        <v>100</v>
      </c>
      <c r="AE3566" s="2" t="s">
        <v>18722</v>
      </c>
      <c r="AF3566" t="s">
        <v>18730</v>
      </c>
      <c r="AG3566" t="s">
        <v>18725</v>
      </c>
      <c r="AH3566" t="s">
        <v>18725</v>
      </c>
      <c r="AI3566" t="s">
        <v>18725</v>
      </c>
      <c r="AJ3566" t="s">
        <v>18725</v>
      </c>
      <c r="AK3566" t="s">
        <v>18725</v>
      </c>
      <c r="AL3566" s="2" t="s">
        <v>18694</v>
      </c>
      <c r="AM3566">
        <v>0.125</v>
      </c>
      <c r="AN3566" t="s">
        <v>5894</v>
      </c>
      <c r="AO3566">
        <v>1</v>
      </c>
      <c r="AP3566" t="s">
        <v>5893</v>
      </c>
      <c r="AQ3566" t="s">
        <v>18696</v>
      </c>
      <c r="AR3566" t="s">
        <v>5892</v>
      </c>
      <c r="AS3566" t="s">
        <v>18697</v>
      </c>
      <c r="AT3566" t="s">
        <v>5892</v>
      </c>
      <c r="AU3566" t="s">
        <v>18701</v>
      </c>
      <c r="AV3566" t="s">
        <v>5892</v>
      </c>
      <c r="AW3566" s="2" t="s">
        <v>12993</v>
      </c>
      <c r="AX3566" t="s">
        <v>8061</v>
      </c>
      <c r="AY3566" s="3" t="s">
        <v>12994</v>
      </c>
    </row>
    <row r="3567" spans="2:51" x14ac:dyDescent="0.2">
      <c r="B3567" s="10" t="s">
        <v>3563</v>
      </c>
      <c r="C3567" s="13">
        <v>43861</v>
      </c>
      <c r="D3567" t="s">
        <v>18691</v>
      </c>
      <c r="E3567" t="s">
        <v>18716</v>
      </c>
      <c r="F3567" s="3" t="s">
        <v>18882</v>
      </c>
      <c r="G3567">
        <v>567</v>
      </c>
      <c r="H3567" t="s">
        <v>8059</v>
      </c>
      <c r="I3567" t="s">
        <v>5888</v>
      </c>
      <c r="J3567" s="2">
        <v>216</v>
      </c>
      <c r="K3567">
        <v>2310588</v>
      </c>
      <c r="L3567">
        <v>149</v>
      </c>
      <c r="M3567">
        <v>154.19999999999999</v>
      </c>
      <c r="N3567">
        <v>92.89</v>
      </c>
      <c r="O3567" s="2">
        <v>10314</v>
      </c>
      <c r="P3567">
        <v>126</v>
      </c>
      <c r="Q3567">
        <v>39</v>
      </c>
      <c r="R3567">
        <v>170</v>
      </c>
      <c r="S3567">
        <v>111</v>
      </c>
      <c r="T3567">
        <v>146</v>
      </c>
      <c r="U3567">
        <v>153</v>
      </c>
      <c r="V3567">
        <v>65</v>
      </c>
      <c r="W3567" s="2">
        <v>1615</v>
      </c>
      <c r="X3567">
        <v>5.0019999999999998</v>
      </c>
      <c r="Y3567">
        <v>122</v>
      </c>
      <c r="Z3567">
        <v>1</v>
      </c>
      <c r="AA3567">
        <v>1</v>
      </c>
      <c r="AB3567">
        <v>7</v>
      </c>
      <c r="AC3567">
        <v>3</v>
      </c>
      <c r="AD3567">
        <v>100</v>
      </c>
      <c r="AE3567" s="2" t="s">
        <v>18747</v>
      </c>
      <c r="AF3567" t="s">
        <v>18730</v>
      </c>
      <c r="AG3567" t="s">
        <v>18725</v>
      </c>
      <c r="AH3567" t="s">
        <v>18736</v>
      </c>
      <c r="AI3567" t="s">
        <v>18732</v>
      </c>
      <c r="AJ3567" t="s">
        <v>18738</v>
      </c>
      <c r="AK3567" t="s">
        <v>18725</v>
      </c>
      <c r="AL3567" s="2" t="s">
        <v>18694</v>
      </c>
      <c r="AM3567">
        <v>0.5</v>
      </c>
      <c r="AN3567" t="s">
        <v>5894</v>
      </c>
      <c r="AO3567">
        <v>1</v>
      </c>
      <c r="AP3567" t="s">
        <v>5893</v>
      </c>
      <c r="AQ3567" t="s">
        <v>18696</v>
      </c>
      <c r="AR3567" t="s">
        <v>5892</v>
      </c>
      <c r="AS3567">
        <v>8</v>
      </c>
      <c r="AT3567" t="s">
        <v>5891</v>
      </c>
      <c r="AU3567">
        <v>0.125</v>
      </c>
      <c r="AV3567" t="s">
        <v>5892</v>
      </c>
      <c r="AW3567" s="2" t="s">
        <v>12995</v>
      </c>
      <c r="AX3567" t="s">
        <v>8061</v>
      </c>
      <c r="AY3567" s="3" t="s">
        <v>12996</v>
      </c>
    </row>
    <row r="3568" spans="2:51" x14ac:dyDescent="0.2">
      <c r="B3568" s="10" t="s">
        <v>3564</v>
      </c>
      <c r="C3568" s="13">
        <v>43859</v>
      </c>
      <c r="D3568" t="s">
        <v>18692</v>
      </c>
      <c r="E3568" t="s">
        <v>18715</v>
      </c>
      <c r="F3568" s="3" t="s">
        <v>18882</v>
      </c>
      <c r="G3568">
        <v>574</v>
      </c>
      <c r="H3568" t="s">
        <v>8059</v>
      </c>
      <c r="I3568" t="s">
        <v>5888</v>
      </c>
      <c r="J3568" s="2">
        <v>204</v>
      </c>
      <c r="K3568">
        <v>3264390</v>
      </c>
      <c r="L3568">
        <v>149</v>
      </c>
      <c r="M3568">
        <v>217.9</v>
      </c>
      <c r="N3568">
        <v>92.22</v>
      </c>
      <c r="O3568" s="2">
        <v>13292</v>
      </c>
      <c r="P3568">
        <v>126</v>
      </c>
      <c r="Q3568">
        <v>39</v>
      </c>
      <c r="R3568">
        <v>785</v>
      </c>
      <c r="S3568">
        <v>156</v>
      </c>
      <c r="T3568">
        <v>148</v>
      </c>
      <c r="U3568">
        <v>153</v>
      </c>
      <c r="V3568">
        <v>133</v>
      </c>
      <c r="W3568" s="2">
        <v>439</v>
      </c>
      <c r="X3568">
        <v>2.0009999999999999</v>
      </c>
      <c r="Y3568">
        <v>9</v>
      </c>
      <c r="Z3568">
        <v>1</v>
      </c>
      <c r="AA3568">
        <v>100</v>
      </c>
      <c r="AB3568">
        <v>100</v>
      </c>
      <c r="AC3568">
        <v>1</v>
      </c>
      <c r="AD3568">
        <v>100</v>
      </c>
      <c r="AE3568" s="2" t="s">
        <v>18722</v>
      </c>
      <c r="AF3568" t="s">
        <v>18730</v>
      </c>
      <c r="AG3568" t="s">
        <v>18725</v>
      </c>
      <c r="AH3568" t="s">
        <v>18725</v>
      </c>
      <c r="AI3568" t="s">
        <v>18725</v>
      </c>
      <c r="AJ3568" t="s">
        <v>18725</v>
      </c>
      <c r="AK3568" t="s">
        <v>18725</v>
      </c>
      <c r="AL3568" s="2" t="s">
        <v>18694</v>
      </c>
      <c r="AM3568">
        <v>0.125</v>
      </c>
      <c r="AN3568" t="s">
        <v>5894</v>
      </c>
      <c r="AO3568">
        <v>1</v>
      </c>
      <c r="AP3568" t="s">
        <v>5893</v>
      </c>
      <c r="AQ3568" t="s">
        <v>18696</v>
      </c>
      <c r="AR3568" t="s">
        <v>5892</v>
      </c>
      <c r="AS3568" t="s">
        <v>18697</v>
      </c>
      <c r="AT3568" t="s">
        <v>5892</v>
      </c>
      <c r="AU3568">
        <v>0.25</v>
      </c>
      <c r="AV3568" t="s">
        <v>5892</v>
      </c>
      <c r="AW3568" s="2" t="s">
        <v>12997</v>
      </c>
      <c r="AX3568" t="s">
        <v>8061</v>
      </c>
      <c r="AY3568" s="3" t="s">
        <v>12998</v>
      </c>
    </row>
    <row r="3569" spans="2:51" x14ac:dyDescent="0.2">
      <c r="B3569" s="10" t="s">
        <v>3565</v>
      </c>
      <c r="C3569" s="13">
        <v>43859</v>
      </c>
      <c r="D3569" t="s">
        <v>18691</v>
      </c>
      <c r="E3569" t="s">
        <v>18717</v>
      </c>
      <c r="F3569" s="3" t="s">
        <v>18882</v>
      </c>
      <c r="G3569">
        <v>892</v>
      </c>
      <c r="H3569" t="s">
        <v>8059</v>
      </c>
      <c r="I3569" t="s">
        <v>5890</v>
      </c>
      <c r="J3569" s="2">
        <v>208</v>
      </c>
      <c r="K3569">
        <v>2605502</v>
      </c>
      <c r="L3569">
        <v>149</v>
      </c>
      <c r="M3569">
        <v>173.9</v>
      </c>
      <c r="N3569">
        <v>90.54</v>
      </c>
      <c r="O3569" s="2">
        <v>7363</v>
      </c>
      <c r="P3569">
        <v>59</v>
      </c>
      <c r="Q3569">
        <v>39</v>
      </c>
      <c r="R3569">
        <v>67</v>
      </c>
      <c r="S3569">
        <v>78</v>
      </c>
      <c r="T3569">
        <v>148</v>
      </c>
      <c r="U3569">
        <v>153</v>
      </c>
      <c r="V3569">
        <v>65</v>
      </c>
      <c r="W3569" s="2" t="s">
        <v>5887</v>
      </c>
      <c r="X3569">
        <v>2.0019999999999998</v>
      </c>
      <c r="Y3569">
        <v>54</v>
      </c>
      <c r="Z3569">
        <v>13</v>
      </c>
      <c r="AA3569">
        <v>100</v>
      </c>
      <c r="AB3569">
        <v>7</v>
      </c>
      <c r="AC3569">
        <v>26</v>
      </c>
      <c r="AD3569">
        <v>100</v>
      </c>
      <c r="AE3569" s="2" t="s">
        <v>18722</v>
      </c>
      <c r="AF3569" t="s">
        <v>18730</v>
      </c>
      <c r="AG3569" t="s">
        <v>18731</v>
      </c>
      <c r="AH3569" t="s">
        <v>18725</v>
      </c>
      <c r="AI3569" t="s">
        <v>18732</v>
      </c>
      <c r="AJ3569" t="s">
        <v>18758</v>
      </c>
      <c r="AK3569" t="s">
        <v>18725</v>
      </c>
      <c r="AL3569" s="2" t="s">
        <v>18698</v>
      </c>
      <c r="AM3569" t="s">
        <v>18699</v>
      </c>
      <c r="AN3569" t="s">
        <v>5891</v>
      </c>
      <c r="AO3569" t="s">
        <v>18702</v>
      </c>
      <c r="AP3569" t="s">
        <v>5891</v>
      </c>
      <c r="AQ3569" t="s">
        <v>18696</v>
      </c>
      <c r="AR3569" t="s">
        <v>5892</v>
      </c>
      <c r="AS3569">
        <v>4</v>
      </c>
      <c r="AT3569" t="s">
        <v>5891</v>
      </c>
      <c r="AU3569" t="s">
        <v>18701</v>
      </c>
      <c r="AV3569" t="s">
        <v>5892</v>
      </c>
      <c r="AW3569" s="2" t="s">
        <v>12999</v>
      </c>
      <c r="AX3569" t="s">
        <v>8061</v>
      </c>
      <c r="AY3569" s="3" t="s">
        <v>13000</v>
      </c>
    </row>
    <row r="3570" spans="2:51" x14ac:dyDescent="0.2">
      <c r="B3570" s="10" t="s">
        <v>3566</v>
      </c>
      <c r="C3570" s="13">
        <v>43859</v>
      </c>
      <c r="D3570" t="s">
        <v>18692</v>
      </c>
      <c r="E3570" t="s">
        <v>18715</v>
      </c>
      <c r="F3570" s="3" t="s">
        <v>18882</v>
      </c>
      <c r="G3570">
        <v>451</v>
      </c>
      <c r="H3570" t="s">
        <v>8059</v>
      </c>
      <c r="I3570" t="s">
        <v>5888</v>
      </c>
      <c r="J3570" s="2">
        <v>160</v>
      </c>
      <c r="K3570">
        <v>2047626</v>
      </c>
      <c r="L3570">
        <v>150</v>
      </c>
      <c r="M3570">
        <v>137.6</v>
      </c>
      <c r="N3570">
        <v>93.9</v>
      </c>
      <c r="O3570" s="2">
        <v>1584</v>
      </c>
      <c r="P3570">
        <v>59</v>
      </c>
      <c r="Q3570">
        <v>39</v>
      </c>
      <c r="R3570">
        <v>67</v>
      </c>
      <c r="S3570">
        <v>156</v>
      </c>
      <c r="T3570">
        <v>150</v>
      </c>
      <c r="U3570">
        <v>153</v>
      </c>
      <c r="V3570">
        <v>65</v>
      </c>
      <c r="W3570" s="2">
        <v>1029</v>
      </c>
      <c r="X3570">
        <v>14.002000000000001</v>
      </c>
      <c r="Y3570">
        <v>29</v>
      </c>
      <c r="Z3570">
        <v>1</v>
      </c>
      <c r="AA3570">
        <v>100</v>
      </c>
      <c r="AB3570">
        <v>100</v>
      </c>
      <c r="AC3570">
        <v>7</v>
      </c>
      <c r="AD3570">
        <v>7</v>
      </c>
      <c r="AE3570" s="2" t="s">
        <v>18727</v>
      </c>
      <c r="AF3570" t="s">
        <v>18725</v>
      </c>
      <c r="AG3570" t="s">
        <v>18725</v>
      </c>
      <c r="AH3570" t="s">
        <v>18725</v>
      </c>
      <c r="AI3570" t="s">
        <v>18725</v>
      </c>
      <c r="AJ3570" t="s">
        <v>18725</v>
      </c>
      <c r="AK3570" t="s">
        <v>18729</v>
      </c>
      <c r="AL3570" s="2" t="s">
        <v>18694</v>
      </c>
      <c r="AM3570">
        <v>0.25</v>
      </c>
      <c r="AN3570" t="s">
        <v>5894</v>
      </c>
      <c r="AO3570">
        <v>1</v>
      </c>
      <c r="AP3570" t="s">
        <v>5893</v>
      </c>
      <c r="AQ3570" t="s">
        <v>18696</v>
      </c>
      <c r="AR3570" t="s">
        <v>5892</v>
      </c>
      <c r="AS3570" t="s">
        <v>18697</v>
      </c>
      <c r="AT3570" t="s">
        <v>5892</v>
      </c>
      <c r="AU3570">
        <v>2</v>
      </c>
      <c r="AV3570" t="s">
        <v>5891</v>
      </c>
      <c r="AW3570" s="2" t="s">
        <v>13001</v>
      </c>
      <c r="AX3570" t="s">
        <v>8061</v>
      </c>
      <c r="AY3570" s="3" t="s">
        <v>13002</v>
      </c>
    </row>
    <row r="3571" spans="2:51" x14ac:dyDescent="0.2">
      <c r="B3571" s="10" t="s">
        <v>3567</v>
      </c>
      <c r="C3571" s="13">
        <v>43860</v>
      </c>
      <c r="D3571" t="s">
        <v>18691</v>
      </c>
      <c r="E3571" t="s">
        <v>18716</v>
      </c>
      <c r="F3571" s="3" t="s">
        <v>18882</v>
      </c>
      <c r="G3571">
        <v>893</v>
      </c>
      <c r="H3571" t="s">
        <v>8059</v>
      </c>
      <c r="I3571" t="s">
        <v>5889</v>
      </c>
      <c r="J3571" s="2">
        <v>233</v>
      </c>
      <c r="K3571">
        <v>2944646</v>
      </c>
      <c r="L3571">
        <v>149</v>
      </c>
      <c r="M3571">
        <v>196.6</v>
      </c>
      <c r="N3571">
        <v>92.73</v>
      </c>
      <c r="O3571" s="2">
        <v>1583</v>
      </c>
      <c r="P3571">
        <v>59</v>
      </c>
      <c r="Q3571">
        <v>39</v>
      </c>
      <c r="R3571">
        <v>67</v>
      </c>
      <c r="S3571">
        <v>111</v>
      </c>
      <c r="T3571">
        <v>148</v>
      </c>
      <c r="U3571">
        <v>153</v>
      </c>
      <c r="V3571">
        <v>65</v>
      </c>
      <c r="W3571" s="2">
        <v>3952</v>
      </c>
      <c r="X3571">
        <v>2.0019999999999998</v>
      </c>
      <c r="Y3571">
        <v>122</v>
      </c>
      <c r="Z3571">
        <v>100</v>
      </c>
      <c r="AA3571">
        <v>100</v>
      </c>
      <c r="AB3571">
        <v>7</v>
      </c>
      <c r="AC3571">
        <v>6</v>
      </c>
      <c r="AD3571">
        <v>100</v>
      </c>
      <c r="AE3571" s="2" t="s">
        <v>18722</v>
      </c>
      <c r="AF3571" t="s">
        <v>18730</v>
      </c>
      <c r="AG3571" t="s">
        <v>18725</v>
      </c>
      <c r="AH3571" t="s">
        <v>18725</v>
      </c>
      <c r="AI3571" t="s">
        <v>18732</v>
      </c>
      <c r="AJ3571" t="s">
        <v>18725</v>
      </c>
      <c r="AK3571" t="s">
        <v>18725</v>
      </c>
      <c r="AL3571" s="2" t="s">
        <v>18698</v>
      </c>
      <c r="AM3571">
        <v>0.5</v>
      </c>
      <c r="AN3571" t="s">
        <v>5891</v>
      </c>
      <c r="AO3571" t="s">
        <v>18702</v>
      </c>
      <c r="AP3571" t="s">
        <v>5891</v>
      </c>
      <c r="AQ3571" t="s">
        <v>18696</v>
      </c>
      <c r="AR3571" t="s">
        <v>5892</v>
      </c>
      <c r="AS3571">
        <v>0.25</v>
      </c>
      <c r="AT3571" t="s">
        <v>5894</v>
      </c>
      <c r="AU3571">
        <v>0.125</v>
      </c>
      <c r="AV3571" t="s">
        <v>5892</v>
      </c>
      <c r="AW3571" s="2" t="s">
        <v>13003</v>
      </c>
      <c r="AX3571" t="s">
        <v>8061</v>
      </c>
      <c r="AY3571" s="3" t="s">
        <v>13004</v>
      </c>
    </row>
    <row r="3572" spans="2:51" x14ac:dyDescent="0.2">
      <c r="B3572" s="10" t="s">
        <v>3568</v>
      </c>
      <c r="C3572" s="13">
        <v>43860</v>
      </c>
      <c r="D3572" t="s">
        <v>18691</v>
      </c>
      <c r="E3572" t="s">
        <v>18716</v>
      </c>
      <c r="F3572" s="3" t="s">
        <v>5882</v>
      </c>
      <c r="G3572">
        <v>146</v>
      </c>
      <c r="H3572" t="s">
        <v>18707</v>
      </c>
      <c r="I3572" t="s">
        <v>5888</v>
      </c>
      <c r="J3572" s="2">
        <v>225</v>
      </c>
      <c r="K3572">
        <v>2742696</v>
      </c>
      <c r="L3572">
        <v>149</v>
      </c>
      <c r="M3572">
        <v>183.1</v>
      </c>
      <c r="N3572">
        <v>92.47</v>
      </c>
      <c r="O3572" s="2">
        <v>11864</v>
      </c>
      <c r="P3572">
        <v>126</v>
      </c>
      <c r="Q3572">
        <v>39</v>
      </c>
      <c r="R3572">
        <v>785</v>
      </c>
      <c r="S3572">
        <v>238</v>
      </c>
      <c r="T3572">
        <v>148</v>
      </c>
      <c r="U3572">
        <v>153</v>
      </c>
      <c r="V3572">
        <v>133</v>
      </c>
      <c r="W3572" s="2">
        <v>439</v>
      </c>
      <c r="X3572">
        <v>2.0009999999999999</v>
      </c>
      <c r="Y3572">
        <v>9</v>
      </c>
      <c r="Z3572">
        <v>1</v>
      </c>
      <c r="AA3572">
        <v>100</v>
      </c>
      <c r="AB3572">
        <v>100</v>
      </c>
      <c r="AC3572">
        <v>1</v>
      </c>
      <c r="AD3572">
        <v>100</v>
      </c>
      <c r="AE3572" s="2" t="s">
        <v>18722</v>
      </c>
      <c r="AF3572" t="s">
        <v>18730</v>
      </c>
      <c r="AG3572" t="s">
        <v>18725</v>
      </c>
      <c r="AH3572" t="s">
        <v>18725</v>
      </c>
      <c r="AI3572" t="s">
        <v>18725</v>
      </c>
      <c r="AJ3572" t="s">
        <v>18725</v>
      </c>
      <c r="AK3572" t="s">
        <v>18725</v>
      </c>
      <c r="AL3572" s="2" t="s">
        <v>18694</v>
      </c>
      <c r="AM3572">
        <v>0.125</v>
      </c>
      <c r="AN3572" t="s">
        <v>5894</v>
      </c>
      <c r="AO3572">
        <v>1</v>
      </c>
      <c r="AP3572" t="s">
        <v>5893</v>
      </c>
      <c r="AQ3572" t="s">
        <v>18696</v>
      </c>
      <c r="AR3572" t="s">
        <v>5892</v>
      </c>
      <c r="AS3572" t="s">
        <v>18697</v>
      </c>
      <c r="AT3572" t="s">
        <v>5892</v>
      </c>
      <c r="AU3572">
        <v>0.5</v>
      </c>
      <c r="AV3572" t="s">
        <v>5892</v>
      </c>
      <c r="AW3572" s="2" t="s">
        <v>13005</v>
      </c>
      <c r="AX3572" t="s">
        <v>8061</v>
      </c>
      <c r="AY3572" s="3" t="s">
        <v>13006</v>
      </c>
    </row>
    <row r="3573" spans="2:51" x14ac:dyDescent="0.2">
      <c r="B3573" s="10" t="s">
        <v>3569</v>
      </c>
      <c r="C3573" s="13">
        <v>43860</v>
      </c>
      <c r="D3573" t="s">
        <v>18691</v>
      </c>
      <c r="E3573" t="s">
        <v>18715</v>
      </c>
      <c r="F3573" s="3" t="s">
        <v>5882</v>
      </c>
      <c r="G3573">
        <v>704</v>
      </c>
      <c r="H3573" t="s">
        <v>8059</v>
      </c>
      <c r="I3573" t="s">
        <v>5888</v>
      </c>
      <c r="J3573" s="2">
        <v>230</v>
      </c>
      <c r="K3573">
        <v>2886464</v>
      </c>
      <c r="L3573">
        <v>149</v>
      </c>
      <c r="M3573">
        <v>192.7</v>
      </c>
      <c r="N3573">
        <v>92.2</v>
      </c>
      <c r="O3573" s="2">
        <v>11864</v>
      </c>
      <c r="P3573">
        <v>126</v>
      </c>
      <c r="Q3573">
        <v>39</v>
      </c>
      <c r="R3573">
        <v>785</v>
      </c>
      <c r="S3573">
        <v>238</v>
      </c>
      <c r="T3573">
        <v>148</v>
      </c>
      <c r="U3573">
        <v>153</v>
      </c>
      <c r="V3573">
        <v>133</v>
      </c>
      <c r="W3573" s="2">
        <v>439</v>
      </c>
      <c r="X3573">
        <v>2.0009999999999999</v>
      </c>
      <c r="Y3573">
        <v>9</v>
      </c>
      <c r="Z3573">
        <v>1</v>
      </c>
      <c r="AA3573">
        <v>100</v>
      </c>
      <c r="AB3573">
        <v>100</v>
      </c>
      <c r="AC3573">
        <v>1</v>
      </c>
      <c r="AD3573">
        <v>100</v>
      </c>
      <c r="AE3573" s="2" t="s">
        <v>18722</v>
      </c>
      <c r="AF3573" t="s">
        <v>18730</v>
      </c>
      <c r="AG3573" t="s">
        <v>18725</v>
      </c>
      <c r="AH3573" t="s">
        <v>18725</v>
      </c>
      <c r="AI3573" t="s">
        <v>18725</v>
      </c>
      <c r="AJ3573" t="s">
        <v>18725</v>
      </c>
      <c r="AK3573" t="s">
        <v>18725</v>
      </c>
      <c r="AL3573" s="2" t="s">
        <v>18694</v>
      </c>
      <c r="AM3573">
        <v>0.125</v>
      </c>
      <c r="AN3573" t="s">
        <v>5894</v>
      </c>
      <c r="AO3573">
        <v>1</v>
      </c>
      <c r="AP3573" t="s">
        <v>5893</v>
      </c>
      <c r="AQ3573" t="s">
        <v>18696</v>
      </c>
      <c r="AR3573" t="s">
        <v>5892</v>
      </c>
      <c r="AS3573" t="s">
        <v>18697</v>
      </c>
      <c r="AT3573" t="s">
        <v>5892</v>
      </c>
      <c r="AU3573">
        <v>0.25</v>
      </c>
      <c r="AV3573" t="s">
        <v>5892</v>
      </c>
      <c r="AW3573" s="2" t="s">
        <v>13007</v>
      </c>
      <c r="AX3573" t="s">
        <v>8061</v>
      </c>
      <c r="AY3573" s="3" t="s">
        <v>13008</v>
      </c>
    </row>
    <row r="3574" spans="2:51" x14ac:dyDescent="0.2">
      <c r="B3574" s="10" t="s">
        <v>3570</v>
      </c>
      <c r="C3574" s="13">
        <v>43860</v>
      </c>
      <c r="D3574" t="s">
        <v>18691</v>
      </c>
      <c r="E3574" t="s">
        <v>18716</v>
      </c>
      <c r="F3574" s="3" t="s">
        <v>5882</v>
      </c>
      <c r="G3574">
        <v>894</v>
      </c>
      <c r="H3574" t="s">
        <v>8059</v>
      </c>
      <c r="I3574" t="s">
        <v>5890</v>
      </c>
      <c r="J3574" s="2">
        <v>289</v>
      </c>
      <c r="K3574">
        <v>2657378</v>
      </c>
      <c r="L3574">
        <v>149</v>
      </c>
      <c r="M3574">
        <v>177.4</v>
      </c>
      <c r="N3574">
        <v>93.02</v>
      </c>
      <c r="O3574" s="2">
        <v>1583</v>
      </c>
      <c r="P3574">
        <v>59</v>
      </c>
      <c r="Q3574">
        <v>39</v>
      </c>
      <c r="R3574">
        <v>67</v>
      </c>
      <c r="S3574">
        <v>111</v>
      </c>
      <c r="T3574">
        <v>148</v>
      </c>
      <c r="U3574">
        <v>153</v>
      </c>
      <c r="V3574">
        <v>65</v>
      </c>
      <c r="W3574" s="2">
        <v>1340</v>
      </c>
      <c r="X3574">
        <v>43.002000000000002</v>
      </c>
      <c r="Y3574">
        <v>122</v>
      </c>
      <c r="Z3574">
        <v>100</v>
      </c>
      <c r="AA3574">
        <v>100</v>
      </c>
      <c r="AB3574">
        <v>7</v>
      </c>
      <c r="AC3574">
        <v>6</v>
      </c>
      <c r="AD3574">
        <v>100</v>
      </c>
      <c r="AE3574" s="2" t="s">
        <v>18762</v>
      </c>
      <c r="AF3574" t="s">
        <v>18730</v>
      </c>
      <c r="AG3574" t="s">
        <v>18725</v>
      </c>
      <c r="AH3574" t="s">
        <v>18725</v>
      </c>
      <c r="AI3574" t="s">
        <v>18732</v>
      </c>
      <c r="AJ3574" t="s">
        <v>18725</v>
      </c>
      <c r="AK3574" t="s">
        <v>18725</v>
      </c>
      <c r="AL3574" s="2" t="s">
        <v>18698</v>
      </c>
      <c r="AM3574">
        <v>0.5</v>
      </c>
      <c r="AN3574" t="s">
        <v>5891</v>
      </c>
      <c r="AO3574" t="s">
        <v>18702</v>
      </c>
      <c r="AP3574" t="s">
        <v>5891</v>
      </c>
      <c r="AQ3574">
        <v>1.6E-2</v>
      </c>
      <c r="AR3574" t="s">
        <v>5892</v>
      </c>
      <c r="AS3574">
        <v>1</v>
      </c>
      <c r="AT3574" t="s">
        <v>5891</v>
      </c>
      <c r="AU3574">
        <v>0.125</v>
      </c>
      <c r="AV3574" t="s">
        <v>5892</v>
      </c>
      <c r="AW3574" s="2" t="s">
        <v>13009</v>
      </c>
      <c r="AX3574" t="s">
        <v>8061</v>
      </c>
      <c r="AY3574" s="3" t="s">
        <v>13010</v>
      </c>
    </row>
    <row r="3575" spans="2:51" x14ac:dyDescent="0.2">
      <c r="B3575" s="10" t="s">
        <v>3571</v>
      </c>
      <c r="C3575" s="13">
        <v>43860</v>
      </c>
      <c r="D3575" t="s">
        <v>18691</v>
      </c>
      <c r="E3575" t="s">
        <v>18715</v>
      </c>
      <c r="F3575" s="3" t="s">
        <v>5882</v>
      </c>
      <c r="G3575">
        <v>859</v>
      </c>
      <c r="H3575" t="s">
        <v>8059</v>
      </c>
      <c r="I3575" t="s">
        <v>5888</v>
      </c>
      <c r="J3575" s="2">
        <v>211</v>
      </c>
      <c r="K3575">
        <v>3122458</v>
      </c>
      <c r="L3575">
        <v>150</v>
      </c>
      <c r="M3575">
        <v>209.8</v>
      </c>
      <c r="N3575">
        <v>92.56</v>
      </c>
      <c r="O3575" s="2">
        <v>7822</v>
      </c>
      <c r="P3575">
        <v>126</v>
      </c>
      <c r="Q3575">
        <v>39</v>
      </c>
      <c r="R3575">
        <v>170</v>
      </c>
      <c r="S3575">
        <v>111</v>
      </c>
      <c r="T3575">
        <v>148</v>
      </c>
      <c r="U3575">
        <v>153</v>
      </c>
      <c r="V3575">
        <v>65</v>
      </c>
      <c r="W3575" s="2">
        <v>1805</v>
      </c>
      <c r="X3575">
        <v>5.0019999999999998</v>
      </c>
      <c r="Y3575">
        <v>122</v>
      </c>
      <c r="Z3575">
        <v>11</v>
      </c>
      <c r="AA3575">
        <v>1</v>
      </c>
      <c r="AB3575">
        <v>7</v>
      </c>
      <c r="AC3575">
        <v>3</v>
      </c>
      <c r="AD3575">
        <v>100</v>
      </c>
      <c r="AE3575" s="2" t="s">
        <v>18747</v>
      </c>
      <c r="AF3575" t="s">
        <v>18730</v>
      </c>
      <c r="AG3575" t="s">
        <v>18724</v>
      </c>
      <c r="AH3575" t="s">
        <v>18736</v>
      </c>
      <c r="AI3575" t="s">
        <v>18732</v>
      </c>
      <c r="AJ3575" t="s">
        <v>18738</v>
      </c>
      <c r="AK3575" t="s">
        <v>18725</v>
      </c>
      <c r="AL3575" s="2" t="s">
        <v>18694</v>
      </c>
      <c r="AM3575">
        <v>1</v>
      </c>
      <c r="AN3575" t="s">
        <v>5891</v>
      </c>
      <c r="AO3575">
        <v>2</v>
      </c>
      <c r="AP3575" t="s">
        <v>5891</v>
      </c>
      <c r="AQ3575">
        <v>1.6E-2</v>
      </c>
      <c r="AR3575" t="s">
        <v>5892</v>
      </c>
      <c r="AS3575" t="s">
        <v>18703</v>
      </c>
      <c r="AT3575" t="s">
        <v>5891</v>
      </c>
      <c r="AU3575">
        <v>0.25</v>
      </c>
      <c r="AV3575" t="s">
        <v>5892</v>
      </c>
      <c r="AW3575" s="2" t="s">
        <v>13011</v>
      </c>
      <c r="AX3575" t="s">
        <v>8061</v>
      </c>
      <c r="AY3575" s="3" t="s">
        <v>13012</v>
      </c>
    </row>
    <row r="3576" spans="2:51" x14ac:dyDescent="0.2">
      <c r="B3576" s="10" t="s">
        <v>3572</v>
      </c>
      <c r="C3576" s="13">
        <v>43861</v>
      </c>
      <c r="D3576" t="s">
        <v>18691</v>
      </c>
      <c r="E3576" t="s">
        <v>18715</v>
      </c>
      <c r="F3576" s="3" t="s">
        <v>5882</v>
      </c>
      <c r="G3576">
        <v>895</v>
      </c>
      <c r="H3576" t="s">
        <v>8059</v>
      </c>
      <c r="I3576" t="s">
        <v>5890</v>
      </c>
      <c r="J3576" s="2">
        <v>218</v>
      </c>
      <c r="K3576">
        <v>3025432</v>
      </c>
      <c r="L3576">
        <v>149</v>
      </c>
      <c r="M3576">
        <v>202</v>
      </c>
      <c r="N3576">
        <v>93.08</v>
      </c>
      <c r="O3576" s="2">
        <v>14309</v>
      </c>
      <c r="P3576">
        <v>109</v>
      </c>
      <c r="Q3576">
        <v>39</v>
      </c>
      <c r="R3576">
        <v>67</v>
      </c>
      <c r="S3576">
        <v>111</v>
      </c>
      <c r="T3576">
        <v>146</v>
      </c>
      <c r="U3576">
        <v>153</v>
      </c>
      <c r="V3576">
        <v>133</v>
      </c>
      <c r="W3576" s="2" t="s">
        <v>5887</v>
      </c>
      <c r="X3576" t="s">
        <v>18844</v>
      </c>
      <c r="Y3576">
        <v>10</v>
      </c>
      <c r="Z3576">
        <v>14</v>
      </c>
      <c r="AA3576">
        <v>100</v>
      </c>
      <c r="AB3576">
        <v>1</v>
      </c>
      <c r="AC3576">
        <v>26</v>
      </c>
      <c r="AD3576">
        <v>100</v>
      </c>
      <c r="AE3576" s="2"/>
      <c r="AF3576" t="s">
        <v>18730</v>
      </c>
      <c r="AG3576" t="s">
        <v>18731</v>
      </c>
      <c r="AH3576" t="s">
        <v>18725</v>
      </c>
      <c r="AI3576" t="s">
        <v>18737</v>
      </c>
      <c r="AJ3576" t="s">
        <v>18758</v>
      </c>
      <c r="AK3576" t="s">
        <v>18725</v>
      </c>
      <c r="AL3576" s="2" t="s">
        <v>18694</v>
      </c>
      <c r="AM3576">
        <v>0.125</v>
      </c>
      <c r="AN3576" t="s">
        <v>5894</v>
      </c>
      <c r="AO3576" t="s">
        <v>18702</v>
      </c>
      <c r="AP3576" t="s">
        <v>5891</v>
      </c>
      <c r="AQ3576" t="s">
        <v>18696</v>
      </c>
      <c r="AR3576" t="s">
        <v>5892</v>
      </c>
      <c r="AS3576">
        <v>16</v>
      </c>
      <c r="AT3576" t="s">
        <v>5891</v>
      </c>
      <c r="AU3576" t="s">
        <v>18701</v>
      </c>
      <c r="AV3576" t="s">
        <v>5892</v>
      </c>
      <c r="AW3576" s="2" t="s">
        <v>13013</v>
      </c>
      <c r="AX3576" t="s">
        <v>8061</v>
      </c>
      <c r="AY3576" s="3" t="s">
        <v>13014</v>
      </c>
    </row>
    <row r="3577" spans="2:51" x14ac:dyDescent="0.2">
      <c r="B3577" s="10" t="s">
        <v>3573</v>
      </c>
      <c r="C3577" s="13">
        <v>43861</v>
      </c>
      <c r="D3577" t="s">
        <v>18691</v>
      </c>
      <c r="E3577" t="s">
        <v>18716</v>
      </c>
      <c r="F3577" s="3" t="s">
        <v>5882</v>
      </c>
      <c r="G3577">
        <v>896</v>
      </c>
      <c r="H3577" t="s">
        <v>8059</v>
      </c>
      <c r="I3577" t="s">
        <v>5889</v>
      </c>
      <c r="J3577" s="2">
        <v>267</v>
      </c>
      <c r="K3577">
        <v>2250156</v>
      </c>
      <c r="L3577">
        <v>149</v>
      </c>
      <c r="M3577">
        <v>150.19999999999999</v>
      </c>
      <c r="N3577">
        <v>92.78</v>
      </c>
      <c r="O3577" s="2">
        <v>1583</v>
      </c>
      <c r="P3577">
        <v>59</v>
      </c>
      <c r="Q3577">
        <v>39</v>
      </c>
      <c r="R3577">
        <v>67</v>
      </c>
      <c r="S3577">
        <v>111</v>
      </c>
      <c r="T3577">
        <v>148</v>
      </c>
      <c r="U3577">
        <v>153</v>
      </c>
      <c r="V3577">
        <v>65</v>
      </c>
      <c r="W3577" s="2">
        <v>539</v>
      </c>
      <c r="X3577">
        <v>43.002000000000002</v>
      </c>
      <c r="Y3577">
        <v>122</v>
      </c>
      <c r="Z3577">
        <v>1</v>
      </c>
      <c r="AA3577">
        <v>100</v>
      </c>
      <c r="AB3577">
        <v>7</v>
      </c>
      <c r="AC3577">
        <v>6</v>
      </c>
      <c r="AD3577">
        <v>100</v>
      </c>
      <c r="AE3577" s="2" t="s">
        <v>18762</v>
      </c>
      <c r="AF3577" t="s">
        <v>18730</v>
      </c>
      <c r="AG3577" t="s">
        <v>18725</v>
      </c>
      <c r="AH3577" t="s">
        <v>18725</v>
      </c>
      <c r="AI3577" t="s">
        <v>18732</v>
      </c>
      <c r="AJ3577" t="s">
        <v>18725</v>
      </c>
      <c r="AK3577" t="s">
        <v>18725</v>
      </c>
      <c r="AL3577" s="2" t="s">
        <v>18698</v>
      </c>
      <c r="AM3577">
        <v>0.5</v>
      </c>
      <c r="AN3577" t="s">
        <v>5891</v>
      </c>
      <c r="AO3577" t="s">
        <v>18702</v>
      </c>
      <c r="AP3577" t="s">
        <v>5891</v>
      </c>
      <c r="AQ3577" t="s">
        <v>18696</v>
      </c>
      <c r="AR3577" t="s">
        <v>5892</v>
      </c>
      <c r="AS3577">
        <v>1</v>
      </c>
      <c r="AT3577" t="s">
        <v>5891</v>
      </c>
      <c r="AU3577">
        <v>0.125</v>
      </c>
      <c r="AV3577" t="s">
        <v>5892</v>
      </c>
      <c r="AW3577" s="2" t="s">
        <v>13015</v>
      </c>
      <c r="AX3577" t="s">
        <v>8061</v>
      </c>
      <c r="AY3577" s="3" t="s">
        <v>13016</v>
      </c>
    </row>
    <row r="3578" spans="2:51" x14ac:dyDescent="0.2">
      <c r="B3578" s="10" t="s">
        <v>3574</v>
      </c>
      <c r="C3578" s="13">
        <v>43861</v>
      </c>
      <c r="D3578" t="s">
        <v>18691</v>
      </c>
      <c r="E3578" t="s">
        <v>18719</v>
      </c>
      <c r="F3578" s="3" t="s">
        <v>18882</v>
      </c>
      <c r="G3578">
        <v>146</v>
      </c>
      <c r="H3578" t="s">
        <v>18707</v>
      </c>
      <c r="I3578" t="s">
        <v>5888</v>
      </c>
      <c r="J3578" s="2">
        <v>204</v>
      </c>
      <c r="K3578">
        <v>2396396</v>
      </c>
      <c r="L3578">
        <v>149</v>
      </c>
      <c r="M3578">
        <v>160</v>
      </c>
      <c r="N3578">
        <v>92.43</v>
      </c>
      <c r="O3578" s="2">
        <v>11864</v>
      </c>
      <c r="P3578">
        <v>126</v>
      </c>
      <c r="Q3578">
        <v>39</v>
      </c>
      <c r="R3578">
        <v>785</v>
      </c>
      <c r="S3578">
        <v>238</v>
      </c>
      <c r="T3578">
        <v>148</v>
      </c>
      <c r="U3578">
        <v>153</v>
      </c>
      <c r="V3578">
        <v>133</v>
      </c>
      <c r="W3578" s="2">
        <v>439</v>
      </c>
      <c r="X3578">
        <v>2.0009999999999999</v>
      </c>
      <c r="Y3578">
        <v>9</v>
      </c>
      <c r="Z3578">
        <v>1</v>
      </c>
      <c r="AA3578">
        <v>100</v>
      </c>
      <c r="AB3578">
        <v>100</v>
      </c>
      <c r="AC3578">
        <v>1</v>
      </c>
      <c r="AD3578">
        <v>100</v>
      </c>
      <c r="AE3578" s="2" t="s">
        <v>18722</v>
      </c>
      <c r="AF3578" t="s">
        <v>18730</v>
      </c>
      <c r="AG3578" t="s">
        <v>18725</v>
      </c>
      <c r="AH3578" t="s">
        <v>18725</v>
      </c>
      <c r="AI3578" t="s">
        <v>18725</v>
      </c>
      <c r="AJ3578" t="s">
        <v>18725</v>
      </c>
      <c r="AK3578" t="s">
        <v>18725</v>
      </c>
      <c r="AL3578" s="2" t="s">
        <v>18694</v>
      </c>
      <c r="AM3578">
        <v>0.125</v>
      </c>
      <c r="AN3578" t="s">
        <v>5894</v>
      </c>
      <c r="AO3578">
        <v>1</v>
      </c>
      <c r="AP3578" t="s">
        <v>5893</v>
      </c>
      <c r="AQ3578" t="s">
        <v>18696</v>
      </c>
      <c r="AR3578" t="s">
        <v>5892</v>
      </c>
      <c r="AS3578" t="s">
        <v>18697</v>
      </c>
      <c r="AT3578" t="s">
        <v>5892</v>
      </c>
      <c r="AU3578">
        <v>0.25</v>
      </c>
      <c r="AV3578" t="s">
        <v>5892</v>
      </c>
      <c r="AW3578" s="2" t="s">
        <v>13017</v>
      </c>
      <c r="AX3578" t="s">
        <v>8061</v>
      </c>
      <c r="AY3578" s="3" t="s">
        <v>13018</v>
      </c>
    </row>
    <row r="3579" spans="2:51" x14ac:dyDescent="0.2">
      <c r="B3579" s="10" t="s">
        <v>3575</v>
      </c>
      <c r="C3579" s="13">
        <v>43861</v>
      </c>
      <c r="D3579" t="s">
        <v>18691</v>
      </c>
      <c r="E3579" t="s">
        <v>18715</v>
      </c>
      <c r="F3579" s="3" t="s">
        <v>5882</v>
      </c>
      <c r="G3579">
        <v>567</v>
      </c>
      <c r="H3579" t="s">
        <v>8059</v>
      </c>
      <c r="I3579" t="s">
        <v>5888</v>
      </c>
      <c r="J3579" s="2">
        <v>216</v>
      </c>
      <c r="K3579">
        <v>2734704</v>
      </c>
      <c r="L3579">
        <v>149</v>
      </c>
      <c r="M3579">
        <v>182.6</v>
      </c>
      <c r="N3579">
        <v>93.06</v>
      </c>
      <c r="O3579" s="2">
        <v>10314</v>
      </c>
      <c r="P3579">
        <v>126</v>
      </c>
      <c r="Q3579">
        <v>39</v>
      </c>
      <c r="R3579">
        <v>170</v>
      </c>
      <c r="S3579">
        <v>111</v>
      </c>
      <c r="T3579">
        <v>146</v>
      </c>
      <c r="U3579">
        <v>153</v>
      </c>
      <c r="V3579">
        <v>65</v>
      </c>
      <c r="W3579" s="2">
        <v>1615</v>
      </c>
      <c r="X3579">
        <v>5.0019999999999998</v>
      </c>
      <c r="Y3579">
        <v>122</v>
      </c>
      <c r="Z3579">
        <v>1</v>
      </c>
      <c r="AA3579">
        <v>1</v>
      </c>
      <c r="AB3579">
        <v>7</v>
      </c>
      <c r="AC3579">
        <v>3</v>
      </c>
      <c r="AD3579">
        <v>100</v>
      </c>
      <c r="AE3579" s="2" t="s">
        <v>18747</v>
      </c>
      <c r="AF3579" t="s">
        <v>18730</v>
      </c>
      <c r="AG3579" t="s">
        <v>18725</v>
      </c>
      <c r="AH3579" t="s">
        <v>18736</v>
      </c>
      <c r="AI3579" t="s">
        <v>18732</v>
      </c>
      <c r="AJ3579" t="s">
        <v>18738</v>
      </c>
      <c r="AK3579" t="s">
        <v>18725</v>
      </c>
      <c r="AL3579" s="2" t="s">
        <v>18694</v>
      </c>
      <c r="AM3579">
        <v>0.5</v>
      </c>
      <c r="AN3579" t="s">
        <v>5894</v>
      </c>
      <c r="AO3579">
        <v>2</v>
      </c>
      <c r="AP3579" t="s">
        <v>5891</v>
      </c>
      <c r="AQ3579">
        <v>1.6E-2</v>
      </c>
      <c r="AR3579" t="s">
        <v>5892</v>
      </c>
      <c r="AS3579">
        <v>16</v>
      </c>
      <c r="AT3579" t="s">
        <v>5891</v>
      </c>
      <c r="AU3579">
        <v>0.25</v>
      </c>
      <c r="AV3579" t="s">
        <v>5892</v>
      </c>
      <c r="AW3579" s="2" t="s">
        <v>13019</v>
      </c>
      <c r="AX3579" t="s">
        <v>8061</v>
      </c>
      <c r="AY3579" s="3" t="s">
        <v>13020</v>
      </c>
    </row>
    <row r="3580" spans="2:51" x14ac:dyDescent="0.2">
      <c r="B3580" s="10" t="s">
        <v>3576</v>
      </c>
      <c r="C3580" s="13">
        <v>43861</v>
      </c>
      <c r="D3580" t="s">
        <v>18691</v>
      </c>
      <c r="E3580" t="s">
        <v>18715</v>
      </c>
      <c r="F3580" s="3" t="s">
        <v>18882</v>
      </c>
      <c r="G3580">
        <v>180</v>
      </c>
      <c r="H3580" t="s">
        <v>18707</v>
      </c>
      <c r="I3580" t="s">
        <v>5888</v>
      </c>
      <c r="J3580" s="2">
        <v>227</v>
      </c>
      <c r="K3580">
        <v>2787780</v>
      </c>
      <c r="L3580">
        <v>149</v>
      </c>
      <c r="M3580">
        <v>186.1</v>
      </c>
      <c r="N3580">
        <v>93.1</v>
      </c>
      <c r="O3580" s="2">
        <v>8156</v>
      </c>
      <c r="P3580">
        <v>59</v>
      </c>
      <c r="Q3580">
        <v>39</v>
      </c>
      <c r="R3580">
        <v>67</v>
      </c>
      <c r="S3580">
        <v>111</v>
      </c>
      <c r="T3580">
        <v>150</v>
      </c>
      <c r="U3580">
        <v>153</v>
      </c>
      <c r="V3580">
        <v>65</v>
      </c>
      <c r="W3580" s="2">
        <v>442</v>
      </c>
      <c r="X3580">
        <v>2.0009999999999999</v>
      </c>
      <c r="Y3580">
        <v>1</v>
      </c>
      <c r="Z3580">
        <v>1</v>
      </c>
      <c r="AA3580">
        <v>1</v>
      </c>
      <c r="AB3580">
        <v>100</v>
      </c>
      <c r="AC3580">
        <v>2</v>
      </c>
      <c r="AD3580">
        <v>100</v>
      </c>
      <c r="AE3580" s="2" t="s">
        <v>18722</v>
      </c>
      <c r="AF3580" t="s">
        <v>18735</v>
      </c>
      <c r="AG3580" t="s">
        <v>18725</v>
      </c>
      <c r="AH3580" t="s">
        <v>18736</v>
      </c>
      <c r="AI3580" t="s">
        <v>18725</v>
      </c>
      <c r="AJ3580" t="s">
        <v>18725</v>
      </c>
      <c r="AK3580" t="s">
        <v>18725</v>
      </c>
      <c r="AL3580" s="2" t="s">
        <v>18694</v>
      </c>
      <c r="AM3580">
        <v>0.25</v>
      </c>
      <c r="AN3580" t="s">
        <v>5894</v>
      </c>
      <c r="AO3580">
        <v>0.5</v>
      </c>
      <c r="AP3580" t="s">
        <v>5893</v>
      </c>
      <c r="AQ3580" t="s">
        <v>18696</v>
      </c>
      <c r="AR3580" t="s">
        <v>5892</v>
      </c>
      <c r="AS3580" t="s">
        <v>18697</v>
      </c>
      <c r="AT3580" t="s">
        <v>5892</v>
      </c>
      <c r="AU3580">
        <v>0.25</v>
      </c>
      <c r="AV3580" t="s">
        <v>5892</v>
      </c>
      <c r="AW3580" s="2" t="s">
        <v>13021</v>
      </c>
      <c r="AX3580" t="s">
        <v>8061</v>
      </c>
      <c r="AY3580" s="3" t="s">
        <v>13022</v>
      </c>
    </row>
    <row r="3581" spans="2:51" x14ac:dyDescent="0.2">
      <c r="B3581" s="10" t="s">
        <v>3577</v>
      </c>
      <c r="C3581" s="13">
        <v>43861</v>
      </c>
      <c r="D3581" t="s">
        <v>18691</v>
      </c>
      <c r="E3581" t="s">
        <v>18718</v>
      </c>
      <c r="F3581" s="3" t="s">
        <v>5882</v>
      </c>
      <c r="G3581">
        <v>666</v>
      </c>
      <c r="H3581" t="s">
        <v>8059</v>
      </c>
      <c r="I3581" t="s">
        <v>5888</v>
      </c>
      <c r="J3581" s="2">
        <v>255</v>
      </c>
      <c r="K3581">
        <v>2128610</v>
      </c>
      <c r="L3581">
        <v>149</v>
      </c>
      <c r="M3581">
        <v>142.1</v>
      </c>
      <c r="N3581">
        <v>92.71</v>
      </c>
      <c r="O3581" s="2">
        <v>1583</v>
      </c>
      <c r="P3581">
        <v>59</v>
      </c>
      <c r="Q3581">
        <v>39</v>
      </c>
      <c r="R3581">
        <v>67</v>
      </c>
      <c r="S3581">
        <v>111</v>
      </c>
      <c r="T3581">
        <v>148</v>
      </c>
      <c r="U3581">
        <v>153</v>
      </c>
      <c r="V3581">
        <v>65</v>
      </c>
      <c r="W3581" s="2">
        <v>1340</v>
      </c>
      <c r="X3581">
        <v>43.002000000000002</v>
      </c>
      <c r="Y3581">
        <v>122</v>
      </c>
      <c r="Z3581">
        <v>100</v>
      </c>
      <c r="AA3581">
        <v>100</v>
      </c>
      <c r="AB3581">
        <v>7</v>
      </c>
      <c r="AC3581">
        <v>6</v>
      </c>
      <c r="AD3581">
        <v>100</v>
      </c>
      <c r="AE3581" s="2" t="s">
        <v>18762</v>
      </c>
      <c r="AF3581" t="s">
        <v>18730</v>
      </c>
      <c r="AG3581" t="s">
        <v>18725</v>
      </c>
      <c r="AH3581" t="s">
        <v>18725</v>
      </c>
      <c r="AI3581" t="s">
        <v>18732</v>
      </c>
      <c r="AJ3581" t="s">
        <v>18725</v>
      </c>
      <c r="AK3581" t="s">
        <v>18725</v>
      </c>
      <c r="AL3581" s="2" t="s">
        <v>18698</v>
      </c>
      <c r="AM3581">
        <v>0.5</v>
      </c>
      <c r="AN3581" t="s">
        <v>5891</v>
      </c>
      <c r="AO3581" t="s">
        <v>18702</v>
      </c>
      <c r="AP3581" t="s">
        <v>5891</v>
      </c>
      <c r="AQ3581">
        <v>1.6E-2</v>
      </c>
      <c r="AR3581" t="s">
        <v>5892</v>
      </c>
      <c r="AS3581">
        <v>1</v>
      </c>
      <c r="AT3581" t="s">
        <v>5891</v>
      </c>
      <c r="AU3581">
        <v>0.125</v>
      </c>
      <c r="AV3581" t="s">
        <v>5892</v>
      </c>
      <c r="AW3581" s="2" t="s">
        <v>13023</v>
      </c>
      <c r="AX3581" t="s">
        <v>8061</v>
      </c>
      <c r="AY3581" s="3" t="s">
        <v>13024</v>
      </c>
    </row>
    <row r="3582" spans="2:51" x14ac:dyDescent="0.2">
      <c r="B3582" s="10" t="s">
        <v>3578</v>
      </c>
      <c r="C3582" s="13">
        <v>43861</v>
      </c>
      <c r="D3582" t="s">
        <v>18691</v>
      </c>
      <c r="E3582" t="s">
        <v>18716</v>
      </c>
      <c r="F3582" s="3" t="s">
        <v>18882</v>
      </c>
      <c r="G3582">
        <v>180</v>
      </c>
      <c r="H3582" t="s">
        <v>18707</v>
      </c>
      <c r="I3582" t="s">
        <v>5888</v>
      </c>
      <c r="J3582" s="2">
        <v>261</v>
      </c>
      <c r="K3582">
        <v>2590968</v>
      </c>
      <c r="L3582">
        <v>148</v>
      </c>
      <c r="M3582">
        <v>171.8</v>
      </c>
      <c r="N3582">
        <v>92.36</v>
      </c>
      <c r="O3582" s="2">
        <v>8156</v>
      </c>
      <c r="P3582">
        <v>59</v>
      </c>
      <c r="Q3582">
        <v>39</v>
      </c>
      <c r="R3582">
        <v>67</v>
      </c>
      <c r="S3582">
        <v>111</v>
      </c>
      <c r="T3582">
        <v>150</v>
      </c>
      <c r="U3582">
        <v>153</v>
      </c>
      <c r="V3582">
        <v>65</v>
      </c>
      <c r="W3582" s="2">
        <v>442</v>
      </c>
      <c r="X3582">
        <v>2.0009999999999999</v>
      </c>
      <c r="Y3582">
        <v>1</v>
      </c>
      <c r="Z3582">
        <v>1</v>
      </c>
      <c r="AA3582">
        <v>1</v>
      </c>
      <c r="AB3582">
        <v>100</v>
      </c>
      <c r="AC3582">
        <v>2</v>
      </c>
      <c r="AD3582">
        <v>100</v>
      </c>
      <c r="AE3582" s="2" t="s">
        <v>18722</v>
      </c>
      <c r="AF3582" t="s">
        <v>18735</v>
      </c>
      <c r="AG3582" t="s">
        <v>18725</v>
      </c>
      <c r="AH3582" t="s">
        <v>18736</v>
      </c>
      <c r="AI3582" t="s">
        <v>18725</v>
      </c>
      <c r="AJ3582" t="s">
        <v>18725</v>
      </c>
      <c r="AK3582" t="s">
        <v>18725</v>
      </c>
      <c r="AL3582" s="2" t="s">
        <v>18694</v>
      </c>
      <c r="AM3582">
        <v>0.25</v>
      </c>
      <c r="AN3582" t="s">
        <v>5894</v>
      </c>
      <c r="AO3582">
        <v>0.5</v>
      </c>
      <c r="AP3582" t="s">
        <v>5893</v>
      </c>
      <c r="AQ3582" t="s">
        <v>18696</v>
      </c>
      <c r="AR3582" t="s">
        <v>5892</v>
      </c>
      <c r="AS3582" t="s">
        <v>18697</v>
      </c>
      <c r="AT3582" t="s">
        <v>5892</v>
      </c>
      <c r="AU3582">
        <v>0.25</v>
      </c>
      <c r="AV3582" t="s">
        <v>5892</v>
      </c>
      <c r="AW3582" s="2" t="s">
        <v>13025</v>
      </c>
      <c r="AX3582" t="s">
        <v>8061</v>
      </c>
      <c r="AY3582" s="3" t="s">
        <v>13026</v>
      </c>
    </row>
    <row r="3583" spans="2:51" x14ac:dyDescent="0.2">
      <c r="B3583" s="10" t="s">
        <v>3579</v>
      </c>
      <c r="C3583" s="13">
        <v>43861</v>
      </c>
      <c r="D3583" t="s">
        <v>18691</v>
      </c>
      <c r="E3583" t="s">
        <v>18717</v>
      </c>
      <c r="F3583" s="3" t="s">
        <v>18882</v>
      </c>
      <c r="G3583">
        <v>146</v>
      </c>
      <c r="H3583" t="s">
        <v>18707</v>
      </c>
      <c r="I3583" t="s">
        <v>5888</v>
      </c>
      <c r="J3583" s="2">
        <v>179</v>
      </c>
      <c r="K3583">
        <v>2842570</v>
      </c>
      <c r="L3583">
        <v>150</v>
      </c>
      <c r="M3583">
        <v>191</v>
      </c>
      <c r="N3583">
        <v>92.42</v>
      </c>
      <c r="O3583" s="2">
        <v>11864</v>
      </c>
      <c r="P3583">
        <v>126</v>
      </c>
      <c r="Q3583">
        <v>39</v>
      </c>
      <c r="R3583">
        <v>785</v>
      </c>
      <c r="S3583">
        <v>238</v>
      </c>
      <c r="T3583">
        <v>148</v>
      </c>
      <c r="U3583">
        <v>153</v>
      </c>
      <c r="V3583">
        <v>133</v>
      </c>
      <c r="W3583" s="2">
        <v>439</v>
      </c>
      <c r="X3583">
        <v>2.0009999999999999</v>
      </c>
      <c r="Y3583">
        <v>9</v>
      </c>
      <c r="Z3583">
        <v>1</v>
      </c>
      <c r="AA3583">
        <v>100</v>
      </c>
      <c r="AB3583">
        <v>100</v>
      </c>
      <c r="AC3583">
        <v>1</v>
      </c>
      <c r="AD3583">
        <v>100</v>
      </c>
      <c r="AE3583" s="2" t="s">
        <v>18722</v>
      </c>
      <c r="AF3583" t="s">
        <v>18730</v>
      </c>
      <c r="AG3583" t="s">
        <v>18725</v>
      </c>
      <c r="AH3583" t="s">
        <v>18725</v>
      </c>
      <c r="AI3583" t="s">
        <v>18725</v>
      </c>
      <c r="AJ3583" t="s">
        <v>18725</v>
      </c>
      <c r="AK3583" t="s">
        <v>18725</v>
      </c>
      <c r="AL3583" s="2" t="s">
        <v>18694</v>
      </c>
      <c r="AM3583">
        <v>0.125</v>
      </c>
      <c r="AN3583" t="s">
        <v>5894</v>
      </c>
      <c r="AO3583">
        <v>1</v>
      </c>
      <c r="AP3583" t="s">
        <v>5893</v>
      </c>
      <c r="AQ3583" t="s">
        <v>18696</v>
      </c>
      <c r="AR3583" t="s">
        <v>5892</v>
      </c>
      <c r="AS3583" t="s">
        <v>18697</v>
      </c>
      <c r="AT3583" t="s">
        <v>5892</v>
      </c>
      <c r="AU3583">
        <v>0.5</v>
      </c>
      <c r="AV3583" t="s">
        <v>5892</v>
      </c>
      <c r="AW3583" s="2" t="s">
        <v>13027</v>
      </c>
      <c r="AX3583" t="s">
        <v>8061</v>
      </c>
      <c r="AY3583" s="3" t="s">
        <v>13028</v>
      </c>
    </row>
    <row r="3584" spans="2:51" x14ac:dyDescent="0.2">
      <c r="B3584" s="10" t="s">
        <v>3580</v>
      </c>
      <c r="C3584" s="13">
        <v>43861</v>
      </c>
      <c r="D3584" t="s">
        <v>18691</v>
      </c>
      <c r="E3584" t="s">
        <v>18715</v>
      </c>
      <c r="F3584" s="3" t="s">
        <v>18882</v>
      </c>
      <c r="G3584">
        <v>146</v>
      </c>
      <c r="H3584" t="s">
        <v>18707</v>
      </c>
      <c r="I3584" t="s">
        <v>5888</v>
      </c>
      <c r="J3584" s="2">
        <v>197</v>
      </c>
      <c r="K3584">
        <v>2850658</v>
      </c>
      <c r="L3584">
        <v>149</v>
      </c>
      <c r="M3584">
        <v>190.3</v>
      </c>
      <c r="N3584">
        <v>91.94</v>
      </c>
      <c r="O3584" s="2">
        <v>11864</v>
      </c>
      <c r="P3584">
        <v>126</v>
      </c>
      <c r="Q3584">
        <v>39</v>
      </c>
      <c r="R3584">
        <v>785</v>
      </c>
      <c r="S3584">
        <v>238</v>
      </c>
      <c r="T3584">
        <v>148</v>
      </c>
      <c r="U3584">
        <v>153</v>
      </c>
      <c r="V3584">
        <v>133</v>
      </c>
      <c r="W3584" s="2">
        <v>439</v>
      </c>
      <c r="X3584">
        <v>2.0009999999999999</v>
      </c>
      <c r="Y3584">
        <v>9</v>
      </c>
      <c r="Z3584">
        <v>1</v>
      </c>
      <c r="AA3584">
        <v>100</v>
      </c>
      <c r="AB3584">
        <v>100</v>
      </c>
      <c r="AC3584">
        <v>1</v>
      </c>
      <c r="AD3584">
        <v>100</v>
      </c>
      <c r="AE3584" s="2" t="s">
        <v>18722</v>
      </c>
      <c r="AF3584" t="s">
        <v>18730</v>
      </c>
      <c r="AG3584" t="s">
        <v>18725</v>
      </c>
      <c r="AH3584" t="s">
        <v>18725</v>
      </c>
      <c r="AI3584" t="s">
        <v>18725</v>
      </c>
      <c r="AJ3584" t="s">
        <v>18725</v>
      </c>
      <c r="AK3584" t="s">
        <v>18725</v>
      </c>
      <c r="AL3584" s="2" t="s">
        <v>18694</v>
      </c>
      <c r="AM3584">
        <v>0.25</v>
      </c>
      <c r="AN3584" t="s">
        <v>5894</v>
      </c>
      <c r="AO3584">
        <v>1</v>
      </c>
      <c r="AP3584" t="s">
        <v>5893</v>
      </c>
      <c r="AQ3584" t="s">
        <v>18696</v>
      </c>
      <c r="AR3584" t="s">
        <v>5892</v>
      </c>
      <c r="AS3584" t="s">
        <v>18697</v>
      </c>
      <c r="AT3584" t="s">
        <v>5892</v>
      </c>
      <c r="AU3584" t="s">
        <v>18701</v>
      </c>
      <c r="AV3584" t="s">
        <v>5892</v>
      </c>
      <c r="AW3584" s="2" t="s">
        <v>13029</v>
      </c>
      <c r="AX3584" t="s">
        <v>8061</v>
      </c>
      <c r="AY3584" s="3" t="s">
        <v>13030</v>
      </c>
    </row>
    <row r="3585" spans="2:51" x14ac:dyDescent="0.2">
      <c r="B3585" s="10" t="s">
        <v>3581</v>
      </c>
      <c r="C3585" s="13">
        <v>43861</v>
      </c>
      <c r="D3585" t="s">
        <v>18691</v>
      </c>
      <c r="E3585" t="s">
        <v>18715</v>
      </c>
      <c r="F3585" s="3" t="s">
        <v>5882</v>
      </c>
      <c r="G3585">
        <v>146</v>
      </c>
      <c r="H3585" t="s">
        <v>18707</v>
      </c>
      <c r="I3585" t="s">
        <v>5888</v>
      </c>
      <c r="J3585" s="2">
        <v>248</v>
      </c>
      <c r="K3585">
        <v>2641520</v>
      </c>
      <c r="L3585">
        <v>149</v>
      </c>
      <c r="M3585">
        <v>176.3</v>
      </c>
      <c r="N3585">
        <v>91.89</v>
      </c>
      <c r="O3585" s="2">
        <v>11864</v>
      </c>
      <c r="P3585">
        <v>126</v>
      </c>
      <c r="Q3585">
        <v>39</v>
      </c>
      <c r="R3585">
        <v>785</v>
      </c>
      <c r="S3585">
        <v>238</v>
      </c>
      <c r="T3585">
        <v>148</v>
      </c>
      <c r="U3585">
        <v>153</v>
      </c>
      <c r="V3585">
        <v>133</v>
      </c>
      <c r="W3585" s="2">
        <v>439</v>
      </c>
      <c r="X3585">
        <v>2.0009999999999999</v>
      </c>
      <c r="Y3585">
        <v>9</v>
      </c>
      <c r="Z3585">
        <v>1</v>
      </c>
      <c r="AA3585">
        <v>100</v>
      </c>
      <c r="AB3585">
        <v>100</v>
      </c>
      <c r="AC3585">
        <v>1</v>
      </c>
      <c r="AD3585">
        <v>100</v>
      </c>
      <c r="AE3585" s="2" t="s">
        <v>18722</v>
      </c>
      <c r="AF3585" t="s">
        <v>18730</v>
      </c>
      <c r="AG3585" t="s">
        <v>18725</v>
      </c>
      <c r="AH3585" t="s">
        <v>18725</v>
      </c>
      <c r="AI3585" t="s">
        <v>18725</v>
      </c>
      <c r="AJ3585" t="s">
        <v>18725</v>
      </c>
      <c r="AK3585" t="s">
        <v>18725</v>
      </c>
      <c r="AL3585" s="2" t="s">
        <v>18694</v>
      </c>
      <c r="AM3585">
        <v>0.25</v>
      </c>
      <c r="AN3585" t="s">
        <v>5894</v>
      </c>
      <c r="AO3585">
        <v>1</v>
      </c>
      <c r="AP3585" t="s">
        <v>5893</v>
      </c>
      <c r="AQ3585" t="s">
        <v>18696</v>
      </c>
      <c r="AR3585" t="s">
        <v>5892</v>
      </c>
      <c r="AS3585" t="s">
        <v>18697</v>
      </c>
      <c r="AT3585" t="s">
        <v>5892</v>
      </c>
      <c r="AU3585">
        <v>0.25</v>
      </c>
      <c r="AV3585" t="s">
        <v>5892</v>
      </c>
      <c r="AW3585" s="2" t="s">
        <v>13031</v>
      </c>
      <c r="AX3585" t="s">
        <v>8061</v>
      </c>
      <c r="AY3585" s="3" t="s">
        <v>13032</v>
      </c>
    </row>
    <row r="3586" spans="2:51" x14ac:dyDescent="0.2">
      <c r="B3586" s="10" t="s">
        <v>3582</v>
      </c>
      <c r="C3586" s="13">
        <v>43861</v>
      </c>
      <c r="D3586" t="s">
        <v>18691</v>
      </c>
      <c r="E3586" t="s">
        <v>18718</v>
      </c>
      <c r="F3586" s="3" t="s">
        <v>5882</v>
      </c>
      <c r="G3586">
        <v>15</v>
      </c>
      <c r="H3586" t="s">
        <v>18707</v>
      </c>
      <c r="I3586" t="s">
        <v>5888</v>
      </c>
      <c r="J3586" s="2">
        <v>203</v>
      </c>
      <c r="K3586">
        <v>2783130</v>
      </c>
      <c r="L3586">
        <v>149</v>
      </c>
      <c r="M3586">
        <v>185.8</v>
      </c>
      <c r="N3586">
        <v>93.08</v>
      </c>
      <c r="O3586" s="2">
        <v>1579</v>
      </c>
      <c r="P3586">
        <v>109</v>
      </c>
      <c r="Q3586">
        <v>39</v>
      </c>
      <c r="R3586">
        <v>67</v>
      </c>
      <c r="S3586">
        <v>111</v>
      </c>
      <c r="T3586">
        <v>148</v>
      </c>
      <c r="U3586">
        <v>153</v>
      </c>
      <c r="V3586">
        <v>65</v>
      </c>
      <c r="W3586" s="2">
        <v>139</v>
      </c>
      <c r="X3586">
        <v>9.0009999999999994</v>
      </c>
      <c r="Y3586">
        <v>1</v>
      </c>
      <c r="Z3586">
        <v>8</v>
      </c>
      <c r="AA3586">
        <v>1</v>
      </c>
      <c r="AB3586">
        <v>100</v>
      </c>
      <c r="AC3586">
        <v>2</v>
      </c>
      <c r="AD3586">
        <v>100</v>
      </c>
      <c r="AE3586" s="2" t="s">
        <v>18740</v>
      </c>
      <c r="AF3586" t="s">
        <v>18735</v>
      </c>
      <c r="AG3586" t="s">
        <v>18728</v>
      </c>
      <c r="AH3586" t="s">
        <v>18736</v>
      </c>
      <c r="AI3586" t="s">
        <v>18725</v>
      </c>
      <c r="AJ3586" t="s">
        <v>18725</v>
      </c>
      <c r="AK3586" t="s">
        <v>18725</v>
      </c>
      <c r="AL3586" s="2" t="s">
        <v>18694</v>
      </c>
      <c r="AM3586">
        <v>0.5</v>
      </c>
      <c r="AN3586" t="s">
        <v>5894</v>
      </c>
      <c r="AO3586">
        <v>2</v>
      </c>
      <c r="AP3586" t="s">
        <v>5891</v>
      </c>
      <c r="AQ3586">
        <v>1.6E-2</v>
      </c>
      <c r="AR3586" t="s">
        <v>5892</v>
      </c>
      <c r="AS3586" t="s">
        <v>18697</v>
      </c>
      <c r="AT3586" t="s">
        <v>5892</v>
      </c>
      <c r="AU3586">
        <v>0.5</v>
      </c>
      <c r="AV3586" t="s">
        <v>5892</v>
      </c>
      <c r="AW3586" s="2" t="s">
        <v>13033</v>
      </c>
      <c r="AX3586" t="s">
        <v>8061</v>
      </c>
      <c r="AY3586" s="3" t="s">
        <v>13034</v>
      </c>
    </row>
    <row r="3587" spans="2:51" x14ac:dyDescent="0.2">
      <c r="B3587" s="10" t="s">
        <v>3583</v>
      </c>
      <c r="C3587" s="13">
        <v>43860</v>
      </c>
      <c r="D3587" t="s">
        <v>18691</v>
      </c>
      <c r="E3587" t="s">
        <v>18715</v>
      </c>
      <c r="F3587" s="3" t="s">
        <v>5882</v>
      </c>
      <c r="G3587">
        <v>884</v>
      </c>
      <c r="H3587" t="s">
        <v>8059</v>
      </c>
      <c r="I3587" t="s">
        <v>5888</v>
      </c>
      <c r="J3587" s="2">
        <v>233</v>
      </c>
      <c r="K3587">
        <v>2321632</v>
      </c>
      <c r="L3587">
        <v>148</v>
      </c>
      <c r="M3587">
        <v>153.9</v>
      </c>
      <c r="N3587">
        <v>91.66</v>
      </c>
      <c r="O3587" s="2">
        <v>8156</v>
      </c>
      <c r="P3587">
        <v>59</v>
      </c>
      <c r="Q3587">
        <v>39</v>
      </c>
      <c r="R3587">
        <v>67</v>
      </c>
      <c r="S3587">
        <v>111</v>
      </c>
      <c r="T3587">
        <v>150</v>
      </c>
      <c r="U3587">
        <v>153</v>
      </c>
      <c r="V3587">
        <v>65</v>
      </c>
      <c r="W3587" s="2" t="s">
        <v>5887</v>
      </c>
      <c r="X3587">
        <v>2.0009999999999999</v>
      </c>
      <c r="Y3587">
        <v>1</v>
      </c>
      <c r="Z3587">
        <v>1</v>
      </c>
      <c r="AA3587">
        <v>1</v>
      </c>
      <c r="AB3587">
        <v>3</v>
      </c>
      <c r="AC3587">
        <v>2</v>
      </c>
      <c r="AD3587">
        <v>100</v>
      </c>
      <c r="AE3587" s="2" t="s">
        <v>18722</v>
      </c>
      <c r="AF3587" t="s">
        <v>18735</v>
      </c>
      <c r="AG3587" t="s">
        <v>18725</v>
      </c>
      <c r="AH3587" t="s">
        <v>18736</v>
      </c>
      <c r="AI3587" t="s">
        <v>18787</v>
      </c>
      <c r="AJ3587" t="s">
        <v>18725</v>
      </c>
      <c r="AK3587" t="s">
        <v>18725</v>
      </c>
      <c r="AL3587" s="2" t="s">
        <v>18694</v>
      </c>
      <c r="AM3587">
        <v>0.25</v>
      </c>
      <c r="AN3587" t="s">
        <v>5894</v>
      </c>
      <c r="AO3587" t="s">
        <v>18700</v>
      </c>
      <c r="AP3587" t="s">
        <v>5892</v>
      </c>
      <c r="AQ3587" t="s">
        <v>18696</v>
      </c>
      <c r="AR3587" t="s">
        <v>5892</v>
      </c>
      <c r="AS3587">
        <v>0.125</v>
      </c>
      <c r="AT3587" t="s">
        <v>5894</v>
      </c>
      <c r="AU3587">
        <v>0.125</v>
      </c>
      <c r="AV3587" t="s">
        <v>5892</v>
      </c>
      <c r="AW3587" s="2" t="s">
        <v>13035</v>
      </c>
      <c r="AX3587" t="s">
        <v>8061</v>
      </c>
      <c r="AY3587" s="3" t="s">
        <v>13036</v>
      </c>
    </row>
    <row r="3588" spans="2:51" x14ac:dyDescent="0.2">
      <c r="B3588" s="10" t="s">
        <v>3584</v>
      </c>
      <c r="C3588" s="13">
        <v>43860</v>
      </c>
      <c r="D3588" t="s">
        <v>18691</v>
      </c>
      <c r="E3588" t="s">
        <v>18715</v>
      </c>
      <c r="F3588" s="3" t="s">
        <v>18882</v>
      </c>
      <c r="G3588">
        <v>761</v>
      </c>
      <c r="H3588" t="s">
        <v>8059</v>
      </c>
      <c r="I3588" t="s">
        <v>5888</v>
      </c>
      <c r="J3588" s="2">
        <v>175</v>
      </c>
      <c r="K3588">
        <v>1978650</v>
      </c>
      <c r="L3588">
        <v>148</v>
      </c>
      <c r="M3588">
        <v>131.19999999999999</v>
      </c>
      <c r="N3588">
        <v>91.99</v>
      </c>
      <c r="O3588" s="2">
        <v>1599</v>
      </c>
      <c r="P3588">
        <v>59</v>
      </c>
      <c r="Q3588">
        <v>39</v>
      </c>
      <c r="R3588">
        <v>67</v>
      </c>
      <c r="S3588">
        <v>157</v>
      </c>
      <c r="T3588">
        <v>148</v>
      </c>
      <c r="U3588">
        <v>153</v>
      </c>
      <c r="V3588">
        <v>65</v>
      </c>
      <c r="W3588" s="2">
        <v>2877</v>
      </c>
      <c r="X3588">
        <v>14.000999999999999</v>
      </c>
      <c r="Y3588">
        <v>130</v>
      </c>
      <c r="Z3588">
        <v>100</v>
      </c>
      <c r="AA3588">
        <v>100</v>
      </c>
      <c r="AB3588">
        <v>100</v>
      </c>
      <c r="AC3588">
        <v>2</v>
      </c>
      <c r="AD3588">
        <v>100</v>
      </c>
      <c r="AE3588" s="2" t="s">
        <v>18727</v>
      </c>
      <c r="AF3588" t="s">
        <v>18730</v>
      </c>
      <c r="AG3588" t="s">
        <v>18725</v>
      </c>
      <c r="AH3588" t="s">
        <v>18725</v>
      </c>
      <c r="AI3588" t="s">
        <v>18725</v>
      </c>
      <c r="AJ3588" t="s">
        <v>18725</v>
      </c>
      <c r="AK3588" t="s">
        <v>18725</v>
      </c>
      <c r="AL3588" s="2" t="s">
        <v>18694</v>
      </c>
      <c r="AM3588">
        <v>0.125</v>
      </c>
      <c r="AN3588" t="s">
        <v>5894</v>
      </c>
      <c r="AO3588">
        <v>1</v>
      </c>
      <c r="AP3588" t="s">
        <v>5893</v>
      </c>
      <c r="AQ3588" t="s">
        <v>18696</v>
      </c>
      <c r="AR3588" t="s">
        <v>5892</v>
      </c>
      <c r="AS3588" t="s">
        <v>18697</v>
      </c>
      <c r="AT3588" t="s">
        <v>5892</v>
      </c>
      <c r="AU3588">
        <v>0.125</v>
      </c>
      <c r="AV3588" t="s">
        <v>5892</v>
      </c>
      <c r="AW3588" s="2" t="s">
        <v>13037</v>
      </c>
      <c r="AX3588" t="s">
        <v>8061</v>
      </c>
      <c r="AY3588" s="3" t="s">
        <v>13038</v>
      </c>
    </row>
    <row r="3589" spans="2:51" x14ac:dyDescent="0.2">
      <c r="B3589" s="10" t="s">
        <v>3585</v>
      </c>
      <c r="C3589" s="13">
        <v>43861</v>
      </c>
      <c r="D3589" t="s">
        <v>18692</v>
      </c>
      <c r="E3589" t="s">
        <v>18718</v>
      </c>
      <c r="F3589" s="3" t="s">
        <v>18882</v>
      </c>
      <c r="G3589">
        <v>790</v>
      </c>
      <c r="H3589" t="s">
        <v>8059</v>
      </c>
      <c r="I3589" t="s">
        <v>5888</v>
      </c>
      <c r="J3589" s="2">
        <v>207</v>
      </c>
      <c r="K3589">
        <v>1995230</v>
      </c>
      <c r="L3589">
        <v>149</v>
      </c>
      <c r="M3589">
        <v>133.19999999999999</v>
      </c>
      <c r="N3589">
        <v>91.98</v>
      </c>
      <c r="O3589" s="2">
        <v>8156</v>
      </c>
      <c r="P3589">
        <v>59</v>
      </c>
      <c r="Q3589">
        <v>39</v>
      </c>
      <c r="R3589">
        <v>67</v>
      </c>
      <c r="S3589">
        <v>111</v>
      </c>
      <c r="T3589">
        <v>150</v>
      </c>
      <c r="U3589">
        <v>153</v>
      </c>
      <c r="V3589">
        <v>65</v>
      </c>
      <c r="W3589" s="2">
        <v>442</v>
      </c>
      <c r="X3589">
        <v>2.0009999999999999</v>
      </c>
      <c r="Y3589">
        <v>1</v>
      </c>
      <c r="Z3589">
        <v>1</v>
      </c>
      <c r="AA3589">
        <v>1</v>
      </c>
      <c r="AB3589">
        <v>100</v>
      </c>
      <c r="AC3589">
        <v>2</v>
      </c>
      <c r="AD3589">
        <v>100</v>
      </c>
      <c r="AE3589" s="2" t="s">
        <v>18722</v>
      </c>
      <c r="AF3589" t="s">
        <v>18735</v>
      </c>
      <c r="AG3589" t="s">
        <v>18725</v>
      </c>
      <c r="AH3589" t="s">
        <v>18736</v>
      </c>
      <c r="AI3589" t="s">
        <v>18725</v>
      </c>
      <c r="AJ3589" t="s">
        <v>18725</v>
      </c>
      <c r="AK3589" t="s">
        <v>18725</v>
      </c>
      <c r="AL3589" s="2" t="s">
        <v>18694</v>
      </c>
      <c r="AM3589">
        <v>0.25</v>
      </c>
      <c r="AN3589" t="s">
        <v>5894</v>
      </c>
      <c r="AO3589">
        <v>0.5</v>
      </c>
      <c r="AP3589" t="s">
        <v>5893</v>
      </c>
      <c r="AQ3589" t="s">
        <v>18696</v>
      </c>
      <c r="AR3589" t="s">
        <v>5892</v>
      </c>
      <c r="AS3589" t="s">
        <v>18697</v>
      </c>
      <c r="AT3589" t="s">
        <v>5892</v>
      </c>
      <c r="AU3589">
        <v>0.125</v>
      </c>
      <c r="AV3589" t="s">
        <v>5892</v>
      </c>
      <c r="AW3589" s="2" t="s">
        <v>13039</v>
      </c>
      <c r="AX3589" t="s">
        <v>8061</v>
      </c>
      <c r="AY3589" s="3" t="s">
        <v>13040</v>
      </c>
    </row>
    <row r="3590" spans="2:51" x14ac:dyDescent="0.2">
      <c r="B3590" s="10" t="s">
        <v>3586</v>
      </c>
      <c r="C3590" s="13">
        <v>43860</v>
      </c>
      <c r="D3590" t="s">
        <v>18691</v>
      </c>
      <c r="E3590" t="s">
        <v>18716</v>
      </c>
      <c r="F3590" s="3" t="s">
        <v>5882</v>
      </c>
      <c r="G3590">
        <v>893</v>
      </c>
      <c r="H3590" t="s">
        <v>8059</v>
      </c>
      <c r="I3590" t="s">
        <v>5889</v>
      </c>
      <c r="J3590" s="2">
        <v>217</v>
      </c>
      <c r="K3590">
        <v>2119396</v>
      </c>
      <c r="L3590">
        <v>149</v>
      </c>
      <c r="M3590">
        <v>141.5</v>
      </c>
      <c r="N3590">
        <v>91.77</v>
      </c>
      <c r="O3590" s="2">
        <v>1583</v>
      </c>
      <c r="P3590">
        <v>59</v>
      </c>
      <c r="Q3590">
        <v>39</v>
      </c>
      <c r="R3590">
        <v>67</v>
      </c>
      <c r="S3590">
        <v>111</v>
      </c>
      <c r="T3590">
        <v>148</v>
      </c>
      <c r="U3590">
        <v>153</v>
      </c>
      <c r="V3590">
        <v>65</v>
      </c>
      <c r="W3590" s="2">
        <v>3952</v>
      </c>
      <c r="X3590">
        <v>2.0019999999999998</v>
      </c>
      <c r="Y3590">
        <v>122</v>
      </c>
      <c r="Z3590">
        <v>100</v>
      </c>
      <c r="AA3590">
        <v>100</v>
      </c>
      <c r="AB3590">
        <v>7</v>
      </c>
      <c r="AC3590">
        <v>6</v>
      </c>
      <c r="AD3590">
        <v>100</v>
      </c>
      <c r="AE3590" s="2" t="s">
        <v>18722</v>
      </c>
      <c r="AF3590" t="s">
        <v>18730</v>
      </c>
      <c r="AG3590" t="s">
        <v>18725</v>
      </c>
      <c r="AH3590" t="s">
        <v>18725</v>
      </c>
      <c r="AI3590" t="s">
        <v>18732</v>
      </c>
      <c r="AJ3590" t="s">
        <v>18725</v>
      </c>
      <c r="AK3590" t="s">
        <v>18725</v>
      </c>
      <c r="AL3590" s="2" t="s">
        <v>18698</v>
      </c>
      <c r="AM3590">
        <v>0.5</v>
      </c>
      <c r="AN3590" t="s">
        <v>5891</v>
      </c>
      <c r="AO3590" t="s">
        <v>18702</v>
      </c>
      <c r="AP3590" t="s">
        <v>5891</v>
      </c>
      <c r="AQ3590" t="s">
        <v>18696</v>
      </c>
      <c r="AR3590" t="s">
        <v>5892</v>
      </c>
      <c r="AS3590">
        <v>0.25</v>
      </c>
      <c r="AT3590" t="s">
        <v>5894</v>
      </c>
      <c r="AU3590" t="s">
        <v>18701</v>
      </c>
      <c r="AV3590" t="s">
        <v>5892</v>
      </c>
      <c r="AW3590" s="2" t="s">
        <v>13041</v>
      </c>
      <c r="AX3590" t="s">
        <v>8061</v>
      </c>
      <c r="AY3590" s="3" t="s">
        <v>13042</v>
      </c>
    </row>
    <row r="3591" spans="2:51" x14ac:dyDescent="0.2">
      <c r="B3591" s="10" t="s">
        <v>3587</v>
      </c>
      <c r="C3591" s="13">
        <v>43861</v>
      </c>
      <c r="D3591" t="s">
        <v>18691</v>
      </c>
      <c r="E3591" t="s">
        <v>18717</v>
      </c>
      <c r="F3591" s="3" t="s">
        <v>5882</v>
      </c>
      <c r="G3591">
        <v>575</v>
      </c>
      <c r="H3591" t="s">
        <v>8059</v>
      </c>
      <c r="I3591" t="s">
        <v>5888</v>
      </c>
      <c r="J3591" s="2">
        <v>182</v>
      </c>
      <c r="K3591">
        <v>2073960</v>
      </c>
      <c r="L3591">
        <v>149</v>
      </c>
      <c r="M3591">
        <v>138.4</v>
      </c>
      <c r="N3591">
        <v>91.83</v>
      </c>
      <c r="O3591" s="2">
        <v>11864</v>
      </c>
      <c r="P3591">
        <v>126</v>
      </c>
      <c r="Q3591">
        <v>39</v>
      </c>
      <c r="R3591">
        <v>785</v>
      </c>
      <c r="S3591">
        <v>238</v>
      </c>
      <c r="T3591">
        <v>148</v>
      </c>
      <c r="U3591">
        <v>153</v>
      </c>
      <c r="V3591">
        <v>133</v>
      </c>
      <c r="W3591" s="2">
        <v>439</v>
      </c>
      <c r="X3591">
        <v>2.0009999999999999</v>
      </c>
      <c r="Y3591">
        <v>9</v>
      </c>
      <c r="Z3591">
        <v>1</v>
      </c>
      <c r="AA3591">
        <v>100</v>
      </c>
      <c r="AB3591">
        <v>100</v>
      </c>
      <c r="AC3591">
        <v>1</v>
      </c>
      <c r="AD3591">
        <v>100</v>
      </c>
      <c r="AE3591" s="2" t="s">
        <v>18722</v>
      </c>
      <c r="AF3591" t="s">
        <v>18730</v>
      </c>
      <c r="AG3591" t="s">
        <v>18725</v>
      </c>
      <c r="AH3591" t="s">
        <v>18725</v>
      </c>
      <c r="AI3591" t="s">
        <v>18725</v>
      </c>
      <c r="AJ3591" t="s">
        <v>18725</v>
      </c>
      <c r="AK3591" t="s">
        <v>18725</v>
      </c>
      <c r="AL3591" s="2" t="s">
        <v>18694</v>
      </c>
      <c r="AM3591">
        <v>0.125</v>
      </c>
      <c r="AN3591" t="s">
        <v>5894</v>
      </c>
      <c r="AO3591">
        <v>2</v>
      </c>
      <c r="AP3591" t="s">
        <v>5891</v>
      </c>
      <c r="AQ3591" t="s">
        <v>18696</v>
      </c>
      <c r="AR3591" t="s">
        <v>5892</v>
      </c>
      <c r="AS3591" t="s">
        <v>18697</v>
      </c>
      <c r="AT3591" t="s">
        <v>5892</v>
      </c>
      <c r="AU3591">
        <v>0.25</v>
      </c>
      <c r="AV3591" t="s">
        <v>5892</v>
      </c>
      <c r="AW3591" s="2" t="s">
        <v>13043</v>
      </c>
      <c r="AX3591" t="s">
        <v>8061</v>
      </c>
      <c r="AY3591" s="3" t="s">
        <v>13044</v>
      </c>
    </row>
    <row r="3592" spans="2:51" x14ac:dyDescent="0.2">
      <c r="B3592" s="10" t="s">
        <v>3588</v>
      </c>
      <c r="C3592" s="13">
        <v>43852</v>
      </c>
      <c r="D3592" t="s">
        <v>18691</v>
      </c>
      <c r="E3592" t="s">
        <v>18715</v>
      </c>
      <c r="F3592" s="3" t="s">
        <v>5882</v>
      </c>
      <c r="G3592">
        <v>883</v>
      </c>
      <c r="H3592" t="s">
        <v>8059</v>
      </c>
      <c r="I3592" t="s">
        <v>5888</v>
      </c>
      <c r="J3592" s="2">
        <v>230</v>
      </c>
      <c r="K3592">
        <v>1137846</v>
      </c>
      <c r="L3592">
        <v>148</v>
      </c>
      <c r="M3592">
        <v>75.400000000000006</v>
      </c>
      <c r="N3592">
        <v>92.11</v>
      </c>
      <c r="O3592" s="2">
        <v>8143</v>
      </c>
      <c r="P3592">
        <v>59</v>
      </c>
      <c r="Q3592">
        <v>39</v>
      </c>
      <c r="R3592">
        <v>170</v>
      </c>
      <c r="S3592">
        <v>78</v>
      </c>
      <c r="T3592">
        <v>146</v>
      </c>
      <c r="U3592">
        <v>154</v>
      </c>
      <c r="V3592">
        <v>65</v>
      </c>
      <c r="W3592" s="2" t="s">
        <v>5887</v>
      </c>
      <c r="X3592">
        <v>67.004000000000005</v>
      </c>
      <c r="Y3592">
        <v>40</v>
      </c>
      <c r="Z3592">
        <v>11</v>
      </c>
      <c r="AA3592">
        <v>100</v>
      </c>
      <c r="AB3592">
        <v>7</v>
      </c>
      <c r="AC3592">
        <v>3</v>
      </c>
      <c r="AD3592">
        <v>100</v>
      </c>
      <c r="AE3592" s="2" t="s">
        <v>18794</v>
      </c>
      <c r="AF3592" t="s">
        <v>18730</v>
      </c>
      <c r="AG3592" t="s">
        <v>18724</v>
      </c>
      <c r="AH3592" t="s">
        <v>18725</v>
      </c>
      <c r="AI3592" t="s">
        <v>18732</v>
      </c>
      <c r="AJ3592" t="s">
        <v>18738</v>
      </c>
      <c r="AK3592" t="s">
        <v>18725</v>
      </c>
      <c r="AL3592" s="2" t="s">
        <v>18698</v>
      </c>
      <c r="AM3592" t="s">
        <v>18699</v>
      </c>
      <c r="AN3592" t="s">
        <v>5891</v>
      </c>
      <c r="AO3592">
        <v>2</v>
      </c>
      <c r="AP3592" t="s">
        <v>5891</v>
      </c>
      <c r="AQ3592" t="s">
        <v>18696</v>
      </c>
      <c r="AR3592" t="s">
        <v>5892</v>
      </c>
      <c r="AS3592">
        <v>16</v>
      </c>
      <c r="AT3592" t="s">
        <v>5891</v>
      </c>
      <c r="AU3592">
        <v>0.5</v>
      </c>
      <c r="AV3592" t="s">
        <v>5892</v>
      </c>
      <c r="AW3592" s="2" t="s">
        <v>13045</v>
      </c>
      <c r="AX3592" t="s">
        <v>8061</v>
      </c>
      <c r="AY3592" s="3" t="s">
        <v>13046</v>
      </c>
    </row>
    <row r="3593" spans="2:51" x14ac:dyDescent="0.2">
      <c r="B3593" s="10" t="s">
        <v>3589</v>
      </c>
      <c r="C3593" s="13">
        <v>43858</v>
      </c>
      <c r="D3593" t="s">
        <v>18692</v>
      </c>
      <c r="E3593" t="s">
        <v>18719</v>
      </c>
      <c r="F3593" s="3" t="s">
        <v>18882</v>
      </c>
      <c r="G3593">
        <v>897</v>
      </c>
      <c r="H3593" t="s">
        <v>8059</v>
      </c>
      <c r="I3593" t="s">
        <v>5890</v>
      </c>
      <c r="J3593" s="2">
        <v>258</v>
      </c>
      <c r="K3593">
        <v>1213012</v>
      </c>
      <c r="L3593">
        <v>149</v>
      </c>
      <c r="M3593">
        <v>81</v>
      </c>
      <c r="N3593">
        <v>93.13</v>
      </c>
      <c r="O3593" s="2">
        <v>11431</v>
      </c>
      <c r="P3593">
        <v>59</v>
      </c>
      <c r="Q3593">
        <v>142</v>
      </c>
      <c r="R3593">
        <v>170</v>
      </c>
      <c r="S3593">
        <v>78</v>
      </c>
      <c r="T3593">
        <v>148</v>
      </c>
      <c r="U3593">
        <v>154</v>
      </c>
      <c r="V3593">
        <v>65</v>
      </c>
      <c r="W3593" s="2" t="s">
        <v>5887</v>
      </c>
      <c r="X3593">
        <v>2.0019999999999998</v>
      </c>
      <c r="Y3593">
        <v>54</v>
      </c>
      <c r="Z3593">
        <v>1</v>
      </c>
      <c r="AA3593">
        <v>100</v>
      </c>
      <c r="AB3593">
        <v>100</v>
      </c>
      <c r="AC3593">
        <v>1</v>
      </c>
      <c r="AD3593">
        <v>100</v>
      </c>
      <c r="AE3593" s="2" t="s">
        <v>18722</v>
      </c>
      <c r="AF3593" t="s">
        <v>18730</v>
      </c>
      <c r="AG3593" t="s">
        <v>18725</v>
      </c>
      <c r="AH3593" t="s">
        <v>18725</v>
      </c>
      <c r="AI3593" t="s">
        <v>18725</v>
      </c>
      <c r="AJ3593" t="s">
        <v>18725</v>
      </c>
      <c r="AK3593" t="s">
        <v>18725</v>
      </c>
      <c r="AL3593" s="2" t="s">
        <v>18698</v>
      </c>
      <c r="AM3593" t="s">
        <v>18699</v>
      </c>
      <c r="AN3593" t="s">
        <v>5891</v>
      </c>
      <c r="AO3593">
        <v>1</v>
      </c>
      <c r="AP3593" t="s">
        <v>5893</v>
      </c>
      <c r="AQ3593" t="s">
        <v>18696</v>
      </c>
      <c r="AR3593" t="s">
        <v>5892</v>
      </c>
      <c r="AS3593" t="s">
        <v>18697</v>
      </c>
      <c r="AT3593" t="s">
        <v>5892</v>
      </c>
      <c r="AU3593">
        <v>0.125</v>
      </c>
      <c r="AV3593" t="s">
        <v>5892</v>
      </c>
      <c r="AW3593" s="2" t="s">
        <v>13047</v>
      </c>
      <c r="AX3593" t="s">
        <v>8061</v>
      </c>
      <c r="AY3593" s="3" t="s">
        <v>13048</v>
      </c>
    </row>
    <row r="3594" spans="2:51" x14ac:dyDescent="0.2">
      <c r="B3594" s="10" t="s">
        <v>3590</v>
      </c>
      <c r="C3594" s="13">
        <v>43864</v>
      </c>
      <c r="D3594" t="s">
        <v>18691</v>
      </c>
      <c r="E3594" t="s">
        <v>18716</v>
      </c>
      <c r="F3594" s="3" t="s">
        <v>5882</v>
      </c>
      <c r="G3594">
        <v>898</v>
      </c>
      <c r="H3594" t="s">
        <v>18706</v>
      </c>
      <c r="I3594" t="s">
        <v>5888</v>
      </c>
      <c r="J3594" s="2">
        <v>232</v>
      </c>
      <c r="K3594">
        <v>1368784</v>
      </c>
      <c r="L3594">
        <v>149</v>
      </c>
      <c r="M3594">
        <v>91.4</v>
      </c>
      <c r="N3594">
        <v>92.59</v>
      </c>
      <c r="O3594" s="2">
        <v>8156</v>
      </c>
      <c r="P3594">
        <v>59</v>
      </c>
      <c r="Q3594">
        <v>39</v>
      </c>
      <c r="R3594">
        <v>67</v>
      </c>
      <c r="S3594">
        <v>111</v>
      </c>
      <c r="T3594">
        <v>150</v>
      </c>
      <c r="U3594">
        <v>153</v>
      </c>
      <c r="V3594">
        <v>65</v>
      </c>
      <c r="W3594" s="2">
        <v>442</v>
      </c>
      <c r="X3594">
        <v>2.0009999999999999</v>
      </c>
      <c r="Y3594">
        <v>1</v>
      </c>
      <c r="Z3594">
        <v>1</v>
      </c>
      <c r="AA3594">
        <v>1</v>
      </c>
      <c r="AB3594">
        <v>100</v>
      </c>
      <c r="AC3594">
        <v>2</v>
      </c>
      <c r="AD3594">
        <v>100</v>
      </c>
      <c r="AE3594" s="2" t="s">
        <v>18722</v>
      </c>
      <c r="AF3594" t="s">
        <v>18735</v>
      </c>
      <c r="AG3594" t="s">
        <v>18725</v>
      </c>
      <c r="AH3594" t="s">
        <v>18736</v>
      </c>
      <c r="AI3594" t="s">
        <v>18725</v>
      </c>
      <c r="AJ3594" t="s">
        <v>18725</v>
      </c>
      <c r="AK3594" t="s">
        <v>18725</v>
      </c>
      <c r="AL3594" s="2" t="s">
        <v>18694</v>
      </c>
      <c r="AM3594">
        <v>0.25</v>
      </c>
      <c r="AN3594" t="s">
        <v>5894</v>
      </c>
      <c r="AO3594" t="s">
        <v>18700</v>
      </c>
      <c r="AP3594" t="s">
        <v>5892</v>
      </c>
      <c r="AQ3594" t="s">
        <v>18696</v>
      </c>
      <c r="AR3594" t="s">
        <v>5892</v>
      </c>
      <c r="AS3594" t="s">
        <v>18697</v>
      </c>
      <c r="AT3594" t="s">
        <v>5892</v>
      </c>
      <c r="AU3594">
        <v>0.125</v>
      </c>
      <c r="AV3594" t="s">
        <v>5892</v>
      </c>
      <c r="AW3594" s="2" t="s">
        <v>13049</v>
      </c>
      <c r="AX3594" t="s">
        <v>8061</v>
      </c>
      <c r="AY3594" s="3" t="s">
        <v>13050</v>
      </c>
    </row>
    <row r="3595" spans="2:51" x14ac:dyDescent="0.2">
      <c r="B3595" s="10" t="s">
        <v>3591</v>
      </c>
      <c r="C3595" s="13">
        <v>43864</v>
      </c>
      <c r="D3595" t="s">
        <v>18691</v>
      </c>
      <c r="E3595" t="s">
        <v>18715</v>
      </c>
      <c r="F3595" s="3" t="s">
        <v>18882</v>
      </c>
      <c r="G3595">
        <v>557</v>
      </c>
      <c r="H3595" t="s">
        <v>18706</v>
      </c>
      <c r="I3595" t="s">
        <v>5888</v>
      </c>
      <c r="J3595" s="2">
        <v>220</v>
      </c>
      <c r="K3595">
        <v>1014230</v>
      </c>
      <c r="L3595">
        <v>149</v>
      </c>
      <c r="M3595">
        <v>67.7</v>
      </c>
      <c r="N3595">
        <v>90.79</v>
      </c>
      <c r="O3595" s="2">
        <v>7363</v>
      </c>
      <c r="P3595">
        <v>59</v>
      </c>
      <c r="Q3595">
        <v>39</v>
      </c>
      <c r="R3595">
        <v>67</v>
      </c>
      <c r="S3595">
        <v>78</v>
      </c>
      <c r="T3595">
        <v>148</v>
      </c>
      <c r="U3595">
        <v>153</v>
      </c>
      <c r="V3595">
        <v>65</v>
      </c>
      <c r="W3595" s="2">
        <v>2477</v>
      </c>
      <c r="X3595">
        <v>34.006999999999998</v>
      </c>
      <c r="Y3595">
        <v>40</v>
      </c>
      <c r="Z3595">
        <v>11</v>
      </c>
      <c r="AA3595">
        <v>100</v>
      </c>
      <c r="AB3595">
        <v>7</v>
      </c>
      <c r="AC3595">
        <v>4</v>
      </c>
      <c r="AD3595">
        <v>100</v>
      </c>
      <c r="AE3595" s="2" t="s">
        <v>18741</v>
      </c>
      <c r="AF3595" t="s">
        <v>18730</v>
      </c>
      <c r="AG3595" t="s">
        <v>18724</v>
      </c>
      <c r="AH3595" t="s">
        <v>18725</v>
      </c>
      <c r="AI3595" t="s">
        <v>18732</v>
      </c>
      <c r="AJ3595" t="s">
        <v>18733</v>
      </c>
      <c r="AK3595" t="s">
        <v>18725</v>
      </c>
      <c r="AL3595" s="2" t="s">
        <v>18698</v>
      </c>
      <c r="AM3595">
        <v>2</v>
      </c>
      <c r="AN3595" t="s">
        <v>5891</v>
      </c>
      <c r="AO3595" t="s">
        <v>18702</v>
      </c>
      <c r="AP3595" t="s">
        <v>5891</v>
      </c>
      <c r="AQ3595" t="s">
        <v>18696</v>
      </c>
      <c r="AR3595" t="s">
        <v>5892</v>
      </c>
      <c r="AS3595">
        <v>4</v>
      </c>
      <c r="AT3595" t="s">
        <v>5891</v>
      </c>
      <c r="AU3595" t="s">
        <v>18701</v>
      </c>
      <c r="AV3595" t="s">
        <v>5892</v>
      </c>
      <c r="AW3595" s="2" t="s">
        <v>13051</v>
      </c>
      <c r="AX3595" t="s">
        <v>8061</v>
      </c>
      <c r="AY3595" s="3" t="s">
        <v>13052</v>
      </c>
    </row>
    <row r="3596" spans="2:51" x14ac:dyDescent="0.2">
      <c r="B3596" s="10" t="s">
        <v>3592</v>
      </c>
      <c r="C3596" s="13">
        <v>43864</v>
      </c>
      <c r="D3596" t="s">
        <v>18691</v>
      </c>
      <c r="E3596" t="s">
        <v>18716</v>
      </c>
      <c r="F3596" s="3" t="s">
        <v>5882</v>
      </c>
      <c r="G3596">
        <v>146</v>
      </c>
      <c r="H3596" t="s">
        <v>18707</v>
      </c>
      <c r="I3596" t="s">
        <v>5888</v>
      </c>
      <c r="J3596" s="2">
        <v>220</v>
      </c>
      <c r="K3596">
        <v>1341588</v>
      </c>
      <c r="L3596">
        <v>149</v>
      </c>
      <c r="M3596">
        <v>89.6</v>
      </c>
      <c r="N3596">
        <v>92.13</v>
      </c>
      <c r="O3596" s="2">
        <v>11864</v>
      </c>
      <c r="P3596">
        <v>126</v>
      </c>
      <c r="Q3596">
        <v>39</v>
      </c>
      <c r="R3596">
        <v>785</v>
      </c>
      <c r="S3596">
        <v>238</v>
      </c>
      <c r="T3596">
        <v>148</v>
      </c>
      <c r="U3596">
        <v>153</v>
      </c>
      <c r="V3596">
        <v>133</v>
      </c>
      <c r="W3596" s="2">
        <v>439</v>
      </c>
      <c r="X3596">
        <v>2.0009999999999999</v>
      </c>
      <c r="Y3596">
        <v>9</v>
      </c>
      <c r="Z3596">
        <v>1</v>
      </c>
      <c r="AA3596">
        <v>100</v>
      </c>
      <c r="AB3596">
        <v>100</v>
      </c>
      <c r="AC3596">
        <v>1</v>
      </c>
      <c r="AD3596">
        <v>100</v>
      </c>
      <c r="AE3596" s="2" t="s">
        <v>18722</v>
      </c>
      <c r="AF3596" t="s">
        <v>18730</v>
      </c>
      <c r="AG3596" t="s">
        <v>18725</v>
      </c>
      <c r="AH3596" t="s">
        <v>18725</v>
      </c>
      <c r="AI3596" t="s">
        <v>18725</v>
      </c>
      <c r="AJ3596" t="s">
        <v>18725</v>
      </c>
      <c r="AK3596" t="s">
        <v>18725</v>
      </c>
      <c r="AL3596" s="2" t="s">
        <v>18694</v>
      </c>
      <c r="AM3596">
        <v>0.125</v>
      </c>
      <c r="AN3596" t="s">
        <v>5894</v>
      </c>
      <c r="AO3596">
        <v>1</v>
      </c>
      <c r="AP3596" t="s">
        <v>5893</v>
      </c>
      <c r="AQ3596" t="s">
        <v>18696</v>
      </c>
      <c r="AR3596" t="s">
        <v>5892</v>
      </c>
      <c r="AS3596" t="s">
        <v>18697</v>
      </c>
      <c r="AT3596" t="s">
        <v>5892</v>
      </c>
      <c r="AU3596">
        <v>0.25</v>
      </c>
      <c r="AV3596" t="s">
        <v>5892</v>
      </c>
      <c r="AW3596" s="2" t="s">
        <v>13053</v>
      </c>
      <c r="AX3596" t="s">
        <v>8061</v>
      </c>
      <c r="AY3596" s="3" t="s">
        <v>13054</v>
      </c>
    </row>
    <row r="3597" spans="2:51" x14ac:dyDescent="0.2">
      <c r="B3597" s="10" t="s">
        <v>3593</v>
      </c>
      <c r="C3597" s="13">
        <v>43864</v>
      </c>
      <c r="D3597" t="s">
        <v>18691</v>
      </c>
      <c r="E3597" t="s">
        <v>18715</v>
      </c>
      <c r="F3597" s="3" t="s">
        <v>5882</v>
      </c>
      <c r="G3597">
        <v>146</v>
      </c>
      <c r="H3597" t="s">
        <v>18707</v>
      </c>
      <c r="I3597" t="s">
        <v>5888</v>
      </c>
      <c r="J3597" s="2">
        <v>209</v>
      </c>
      <c r="K3597">
        <v>1200996</v>
      </c>
      <c r="L3597">
        <v>149</v>
      </c>
      <c r="M3597">
        <v>80.2</v>
      </c>
      <c r="N3597">
        <v>92.12</v>
      </c>
      <c r="O3597" s="2">
        <v>11864</v>
      </c>
      <c r="P3597">
        <v>126</v>
      </c>
      <c r="Q3597">
        <v>39</v>
      </c>
      <c r="R3597">
        <v>785</v>
      </c>
      <c r="S3597">
        <v>238</v>
      </c>
      <c r="T3597">
        <v>148</v>
      </c>
      <c r="U3597">
        <v>153</v>
      </c>
      <c r="V3597">
        <v>133</v>
      </c>
      <c r="W3597" s="2">
        <v>439</v>
      </c>
      <c r="X3597">
        <v>2.0009999999999999</v>
      </c>
      <c r="Y3597">
        <v>9</v>
      </c>
      <c r="Z3597">
        <v>1</v>
      </c>
      <c r="AA3597">
        <v>100</v>
      </c>
      <c r="AB3597">
        <v>100</v>
      </c>
      <c r="AC3597">
        <v>1</v>
      </c>
      <c r="AD3597">
        <v>100</v>
      </c>
      <c r="AE3597" s="2" t="s">
        <v>18722</v>
      </c>
      <c r="AF3597" t="s">
        <v>18730</v>
      </c>
      <c r="AG3597" t="s">
        <v>18725</v>
      </c>
      <c r="AH3597" t="s">
        <v>18725</v>
      </c>
      <c r="AI3597" t="s">
        <v>18725</v>
      </c>
      <c r="AJ3597" t="s">
        <v>18725</v>
      </c>
      <c r="AK3597" t="s">
        <v>18725</v>
      </c>
      <c r="AL3597" s="2" t="s">
        <v>18694</v>
      </c>
      <c r="AM3597">
        <v>0.125</v>
      </c>
      <c r="AN3597" t="s">
        <v>5894</v>
      </c>
      <c r="AO3597">
        <v>1</v>
      </c>
      <c r="AP3597" t="s">
        <v>5893</v>
      </c>
      <c r="AQ3597" t="s">
        <v>18696</v>
      </c>
      <c r="AR3597" t="s">
        <v>5892</v>
      </c>
      <c r="AS3597" t="s">
        <v>18697</v>
      </c>
      <c r="AT3597" t="s">
        <v>5892</v>
      </c>
      <c r="AU3597">
        <v>0.25</v>
      </c>
      <c r="AV3597" t="s">
        <v>5892</v>
      </c>
      <c r="AW3597" s="2" t="s">
        <v>13055</v>
      </c>
      <c r="AX3597" t="s">
        <v>8061</v>
      </c>
      <c r="AY3597" s="3" t="s">
        <v>13056</v>
      </c>
    </row>
    <row r="3598" spans="2:51" x14ac:dyDescent="0.2">
      <c r="B3598" s="10" t="s">
        <v>3594</v>
      </c>
      <c r="C3598" s="13">
        <v>43864</v>
      </c>
      <c r="D3598" t="s">
        <v>18691</v>
      </c>
      <c r="E3598" t="s">
        <v>18715</v>
      </c>
      <c r="F3598" s="3" t="s">
        <v>5882</v>
      </c>
      <c r="G3598">
        <v>557</v>
      </c>
      <c r="H3598" t="s">
        <v>18706</v>
      </c>
      <c r="I3598" t="s">
        <v>5888</v>
      </c>
      <c r="J3598" s="2">
        <v>232</v>
      </c>
      <c r="K3598">
        <v>925944</v>
      </c>
      <c r="L3598">
        <v>149</v>
      </c>
      <c r="M3598">
        <v>61.8</v>
      </c>
      <c r="N3598">
        <v>90.31</v>
      </c>
      <c r="O3598" s="2">
        <v>7363</v>
      </c>
      <c r="P3598">
        <v>59</v>
      </c>
      <c r="Q3598">
        <v>39</v>
      </c>
      <c r="R3598">
        <v>67</v>
      </c>
      <c r="S3598">
        <v>78</v>
      </c>
      <c r="T3598">
        <v>148</v>
      </c>
      <c r="U3598">
        <v>153</v>
      </c>
      <c r="V3598">
        <v>65</v>
      </c>
      <c r="W3598" s="2">
        <v>2477</v>
      </c>
      <c r="X3598">
        <v>34.006999999999998</v>
      </c>
      <c r="Y3598">
        <v>40</v>
      </c>
      <c r="Z3598">
        <v>11</v>
      </c>
      <c r="AA3598">
        <v>100</v>
      </c>
      <c r="AB3598">
        <v>7</v>
      </c>
      <c r="AC3598">
        <v>4</v>
      </c>
      <c r="AD3598">
        <v>100</v>
      </c>
      <c r="AE3598" s="2" t="s">
        <v>18741</v>
      </c>
      <c r="AF3598" t="s">
        <v>18730</v>
      </c>
      <c r="AG3598" t="s">
        <v>18724</v>
      </c>
      <c r="AH3598" t="s">
        <v>18725</v>
      </c>
      <c r="AI3598" t="s">
        <v>18732</v>
      </c>
      <c r="AJ3598" t="s">
        <v>18733</v>
      </c>
      <c r="AK3598" t="s">
        <v>18725</v>
      </c>
      <c r="AL3598" s="2" t="s">
        <v>18698</v>
      </c>
      <c r="AM3598" t="s">
        <v>18699</v>
      </c>
      <c r="AN3598" t="s">
        <v>5891</v>
      </c>
      <c r="AO3598" t="s">
        <v>18702</v>
      </c>
      <c r="AP3598" t="s">
        <v>5891</v>
      </c>
      <c r="AQ3598">
        <v>1.6E-2</v>
      </c>
      <c r="AR3598" t="s">
        <v>5892</v>
      </c>
      <c r="AS3598">
        <v>4</v>
      </c>
      <c r="AT3598" t="s">
        <v>5891</v>
      </c>
      <c r="AU3598">
        <v>0.125</v>
      </c>
      <c r="AV3598" t="s">
        <v>5892</v>
      </c>
      <c r="AW3598" s="2" t="s">
        <v>13057</v>
      </c>
      <c r="AX3598" t="s">
        <v>8061</v>
      </c>
      <c r="AY3598" s="3" t="s">
        <v>13058</v>
      </c>
    </row>
    <row r="3599" spans="2:51" x14ac:dyDescent="0.2">
      <c r="B3599" s="10" t="s">
        <v>3595</v>
      </c>
      <c r="C3599" s="13">
        <v>43864</v>
      </c>
      <c r="D3599" t="s">
        <v>18692</v>
      </c>
      <c r="E3599" t="s">
        <v>18718</v>
      </c>
      <c r="F3599" s="3" t="s">
        <v>18882</v>
      </c>
      <c r="G3599">
        <v>899</v>
      </c>
      <c r="H3599" t="s">
        <v>8059</v>
      </c>
      <c r="I3599" t="s">
        <v>5889</v>
      </c>
      <c r="J3599" s="2">
        <v>225</v>
      </c>
      <c r="K3599">
        <v>1794814</v>
      </c>
      <c r="L3599">
        <v>149</v>
      </c>
      <c r="M3599">
        <v>119.8</v>
      </c>
      <c r="N3599">
        <v>92.85</v>
      </c>
      <c r="O3599" s="2">
        <v>7359</v>
      </c>
      <c r="P3599">
        <v>109</v>
      </c>
      <c r="Q3599">
        <v>39</v>
      </c>
      <c r="R3599">
        <v>170</v>
      </c>
      <c r="S3599">
        <v>156</v>
      </c>
      <c r="T3599">
        <v>188</v>
      </c>
      <c r="U3599">
        <v>71</v>
      </c>
      <c r="V3599">
        <v>65</v>
      </c>
      <c r="W3599" s="2">
        <v>231</v>
      </c>
      <c r="X3599">
        <v>2.0019999999999998</v>
      </c>
      <c r="Y3599">
        <v>42</v>
      </c>
      <c r="Z3599">
        <v>100</v>
      </c>
      <c r="AA3599">
        <v>100</v>
      </c>
      <c r="AB3599">
        <v>10</v>
      </c>
      <c r="AC3599">
        <v>2</v>
      </c>
      <c r="AD3599">
        <v>100</v>
      </c>
      <c r="AE3599" s="2" t="s">
        <v>18722</v>
      </c>
      <c r="AF3599" t="s">
        <v>18730</v>
      </c>
      <c r="AG3599" t="s">
        <v>18725</v>
      </c>
      <c r="AH3599" t="s">
        <v>18725</v>
      </c>
      <c r="AI3599" t="s">
        <v>18725</v>
      </c>
      <c r="AJ3599" t="s">
        <v>18725</v>
      </c>
      <c r="AK3599" t="s">
        <v>18725</v>
      </c>
      <c r="AL3599" s="2" t="s">
        <v>18694</v>
      </c>
      <c r="AM3599">
        <v>0.125</v>
      </c>
      <c r="AN3599" t="s">
        <v>5894</v>
      </c>
      <c r="AO3599">
        <v>0.5</v>
      </c>
      <c r="AP3599" t="s">
        <v>5893</v>
      </c>
      <c r="AQ3599" t="s">
        <v>18696</v>
      </c>
      <c r="AR3599" t="s">
        <v>5892</v>
      </c>
      <c r="AS3599" t="s">
        <v>18697</v>
      </c>
      <c r="AT3599" t="s">
        <v>5892</v>
      </c>
      <c r="AU3599">
        <v>0.125</v>
      </c>
      <c r="AV3599" t="s">
        <v>5892</v>
      </c>
      <c r="AW3599" s="2" t="s">
        <v>13059</v>
      </c>
      <c r="AX3599" t="s">
        <v>8061</v>
      </c>
      <c r="AY3599" s="3" t="s">
        <v>13060</v>
      </c>
    </row>
    <row r="3600" spans="2:51" x14ac:dyDescent="0.2">
      <c r="B3600" s="10" t="s">
        <v>3596</v>
      </c>
      <c r="C3600" s="13">
        <v>43864</v>
      </c>
      <c r="D3600" t="s">
        <v>18691</v>
      </c>
      <c r="E3600" t="s">
        <v>18716</v>
      </c>
      <c r="F3600" s="3" t="s">
        <v>5881</v>
      </c>
      <c r="G3600">
        <v>50</v>
      </c>
      <c r="H3600" t="s">
        <v>18707</v>
      </c>
      <c r="I3600" t="s">
        <v>5888</v>
      </c>
      <c r="J3600" s="2">
        <v>257</v>
      </c>
      <c r="K3600">
        <v>952640</v>
      </c>
      <c r="L3600">
        <v>148</v>
      </c>
      <c r="M3600">
        <v>63.2</v>
      </c>
      <c r="N3600">
        <v>87.45</v>
      </c>
      <c r="O3600" s="2">
        <v>8145</v>
      </c>
      <c r="P3600">
        <v>59</v>
      </c>
      <c r="Q3600">
        <v>39</v>
      </c>
      <c r="R3600">
        <v>67</v>
      </c>
      <c r="S3600">
        <v>156</v>
      </c>
      <c r="T3600">
        <v>148</v>
      </c>
      <c r="U3600">
        <v>153</v>
      </c>
      <c r="V3600">
        <v>65</v>
      </c>
      <c r="W3600" s="2">
        <v>1724</v>
      </c>
      <c r="X3600">
        <v>14.000999999999999</v>
      </c>
      <c r="Y3600">
        <v>49</v>
      </c>
      <c r="Z3600">
        <v>100</v>
      </c>
      <c r="AA3600">
        <v>100</v>
      </c>
      <c r="AB3600">
        <v>7</v>
      </c>
      <c r="AC3600">
        <v>20</v>
      </c>
      <c r="AD3600">
        <v>100</v>
      </c>
      <c r="AE3600" s="2" t="s">
        <v>18727</v>
      </c>
      <c r="AF3600" t="s">
        <v>18730</v>
      </c>
      <c r="AG3600" t="s">
        <v>18725</v>
      </c>
      <c r="AH3600" t="s">
        <v>18725</v>
      </c>
      <c r="AI3600" t="s">
        <v>18732</v>
      </c>
      <c r="AJ3600" t="s">
        <v>18758</v>
      </c>
      <c r="AK3600" t="s">
        <v>18725</v>
      </c>
      <c r="AL3600" s="2" t="s">
        <v>18698</v>
      </c>
      <c r="AM3600">
        <v>1</v>
      </c>
      <c r="AN3600" t="s">
        <v>5891</v>
      </c>
      <c r="AO3600">
        <v>0.5</v>
      </c>
      <c r="AP3600" t="s">
        <v>5893</v>
      </c>
      <c r="AQ3600" t="s">
        <v>18696</v>
      </c>
      <c r="AR3600" t="s">
        <v>5892</v>
      </c>
      <c r="AS3600">
        <v>4</v>
      </c>
      <c r="AT3600" t="s">
        <v>5891</v>
      </c>
      <c r="AU3600" t="s">
        <v>18701</v>
      </c>
      <c r="AV3600" t="s">
        <v>5892</v>
      </c>
      <c r="AW3600" s="2" t="s">
        <v>13061</v>
      </c>
      <c r="AX3600" t="s">
        <v>8061</v>
      </c>
      <c r="AY3600" s="3" t="s">
        <v>13062</v>
      </c>
    </row>
    <row r="3601" spans="2:51" x14ac:dyDescent="0.2">
      <c r="B3601" s="10" t="s">
        <v>3597</v>
      </c>
      <c r="C3601" s="13">
        <v>43864</v>
      </c>
      <c r="D3601" t="s">
        <v>18691</v>
      </c>
      <c r="E3601" t="s">
        <v>18716</v>
      </c>
      <c r="F3601" s="3" t="s">
        <v>5882</v>
      </c>
      <c r="G3601">
        <v>180</v>
      </c>
      <c r="H3601" t="s">
        <v>18707</v>
      </c>
      <c r="I3601" t="s">
        <v>5888</v>
      </c>
      <c r="J3601" s="2">
        <v>231</v>
      </c>
      <c r="K3601">
        <v>897584</v>
      </c>
      <c r="L3601">
        <v>149</v>
      </c>
      <c r="M3601">
        <v>59.9</v>
      </c>
      <c r="N3601">
        <v>92.7</v>
      </c>
      <c r="O3601" s="2">
        <v>8156</v>
      </c>
      <c r="P3601">
        <v>59</v>
      </c>
      <c r="Q3601">
        <v>39</v>
      </c>
      <c r="R3601">
        <v>67</v>
      </c>
      <c r="S3601">
        <v>111</v>
      </c>
      <c r="T3601">
        <v>150</v>
      </c>
      <c r="U3601">
        <v>153</v>
      </c>
      <c r="V3601">
        <v>65</v>
      </c>
      <c r="W3601" s="2">
        <v>442</v>
      </c>
      <c r="X3601">
        <v>2.0009999999999999</v>
      </c>
      <c r="Y3601">
        <v>1</v>
      </c>
      <c r="Z3601">
        <v>1</v>
      </c>
      <c r="AA3601">
        <v>1</v>
      </c>
      <c r="AB3601">
        <v>100</v>
      </c>
      <c r="AC3601">
        <v>2</v>
      </c>
      <c r="AD3601">
        <v>100</v>
      </c>
      <c r="AE3601" s="2" t="s">
        <v>18722</v>
      </c>
      <c r="AF3601" t="s">
        <v>18735</v>
      </c>
      <c r="AG3601" t="s">
        <v>18725</v>
      </c>
      <c r="AH3601" t="s">
        <v>18736</v>
      </c>
      <c r="AI3601" t="s">
        <v>18725</v>
      </c>
      <c r="AJ3601" t="s">
        <v>18725</v>
      </c>
      <c r="AK3601" t="s">
        <v>18725</v>
      </c>
      <c r="AL3601" s="2" t="s">
        <v>18694</v>
      </c>
      <c r="AM3601">
        <v>0.25</v>
      </c>
      <c r="AN3601" t="s">
        <v>5894</v>
      </c>
      <c r="AO3601" t="s">
        <v>18700</v>
      </c>
      <c r="AP3601" t="s">
        <v>5892</v>
      </c>
      <c r="AQ3601" t="s">
        <v>18696</v>
      </c>
      <c r="AR3601" t="s">
        <v>5892</v>
      </c>
      <c r="AS3601" t="s">
        <v>18697</v>
      </c>
      <c r="AT3601" t="s">
        <v>5892</v>
      </c>
      <c r="AU3601">
        <v>0.125</v>
      </c>
      <c r="AV3601" t="s">
        <v>5892</v>
      </c>
      <c r="AW3601" s="2" t="s">
        <v>13063</v>
      </c>
      <c r="AX3601" t="s">
        <v>8061</v>
      </c>
      <c r="AY3601" s="3" t="s">
        <v>13064</v>
      </c>
    </row>
    <row r="3602" spans="2:51" x14ac:dyDescent="0.2">
      <c r="B3602" s="10" t="s">
        <v>3598</v>
      </c>
      <c r="C3602" s="13">
        <v>43865</v>
      </c>
      <c r="D3602" t="s">
        <v>18691</v>
      </c>
      <c r="E3602" t="s">
        <v>18719</v>
      </c>
      <c r="F3602" s="3" t="s">
        <v>5881</v>
      </c>
      <c r="G3602">
        <v>180</v>
      </c>
      <c r="H3602" t="s">
        <v>18707</v>
      </c>
      <c r="I3602" t="s">
        <v>5888</v>
      </c>
      <c r="J3602" s="2">
        <v>220</v>
      </c>
      <c r="K3602">
        <v>1254332</v>
      </c>
      <c r="L3602">
        <v>149</v>
      </c>
      <c r="M3602">
        <v>83.7</v>
      </c>
      <c r="N3602">
        <v>92.84</v>
      </c>
      <c r="O3602" s="2">
        <v>8156</v>
      </c>
      <c r="P3602">
        <v>59</v>
      </c>
      <c r="Q3602">
        <v>39</v>
      </c>
      <c r="R3602">
        <v>67</v>
      </c>
      <c r="S3602">
        <v>111</v>
      </c>
      <c r="T3602">
        <v>150</v>
      </c>
      <c r="U3602">
        <v>153</v>
      </c>
      <c r="V3602">
        <v>65</v>
      </c>
      <c r="W3602" s="2">
        <v>442</v>
      </c>
      <c r="X3602">
        <v>2.0009999999999999</v>
      </c>
      <c r="Y3602">
        <v>1</v>
      </c>
      <c r="Z3602">
        <v>1</v>
      </c>
      <c r="AA3602">
        <v>1</v>
      </c>
      <c r="AB3602">
        <v>100</v>
      </c>
      <c r="AC3602">
        <v>2</v>
      </c>
      <c r="AD3602">
        <v>100</v>
      </c>
      <c r="AE3602" s="2" t="s">
        <v>18722</v>
      </c>
      <c r="AF3602" t="s">
        <v>18735</v>
      </c>
      <c r="AG3602" t="s">
        <v>18725</v>
      </c>
      <c r="AH3602" t="s">
        <v>18736</v>
      </c>
      <c r="AI3602" t="s">
        <v>18725</v>
      </c>
      <c r="AJ3602" t="s">
        <v>18725</v>
      </c>
      <c r="AK3602" t="s">
        <v>18725</v>
      </c>
      <c r="AL3602" s="2" t="s">
        <v>18694</v>
      </c>
      <c r="AM3602">
        <v>0.25</v>
      </c>
      <c r="AN3602" t="s">
        <v>5894</v>
      </c>
      <c r="AO3602">
        <v>0.5</v>
      </c>
      <c r="AP3602" t="s">
        <v>5893</v>
      </c>
      <c r="AQ3602" t="s">
        <v>18696</v>
      </c>
      <c r="AR3602" t="s">
        <v>5892</v>
      </c>
      <c r="AS3602" t="s">
        <v>18697</v>
      </c>
      <c r="AT3602" t="s">
        <v>5892</v>
      </c>
      <c r="AU3602">
        <v>0.25</v>
      </c>
      <c r="AV3602" t="s">
        <v>5892</v>
      </c>
      <c r="AW3602" s="2" t="s">
        <v>13065</v>
      </c>
      <c r="AX3602" t="s">
        <v>8061</v>
      </c>
      <c r="AY3602" s="3" t="s">
        <v>13066</v>
      </c>
    </row>
    <row r="3603" spans="2:51" x14ac:dyDescent="0.2">
      <c r="B3603" s="10" t="s">
        <v>3599</v>
      </c>
      <c r="C3603" s="13">
        <v>43865</v>
      </c>
      <c r="D3603" t="s">
        <v>18693</v>
      </c>
      <c r="E3603" t="s">
        <v>18716</v>
      </c>
      <c r="F3603" s="3" t="s">
        <v>18882</v>
      </c>
      <c r="G3603">
        <v>180</v>
      </c>
      <c r="H3603" t="s">
        <v>18707</v>
      </c>
      <c r="I3603" t="s">
        <v>5888</v>
      </c>
      <c r="J3603" s="2">
        <v>226</v>
      </c>
      <c r="K3603">
        <v>830096</v>
      </c>
      <c r="L3603">
        <v>149</v>
      </c>
      <c r="M3603">
        <v>55.4</v>
      </c>
      <c r="N3603">
        <v>92.65</v>
      </c>
      <c r="O3603" s="2">
        <v>8156</v>
      </c>
      <c r="P3603">
        <v>59</v>
      </c>
      <c r="Q3603">
        <v>39</v>
      </c>
      <c r="R3603">
        <v>67</v>
      </c>
      <c r="S3603">
        <v>111</v>
      </c>
      <c r="T3603">
        <v>150</v>
      </c>
      <c r="U3603">
        <v>153</v>
      </c>
      <c r="V3603">
        <v>65</v>
      </c>
      <c r="W3603" s="2">
        <v>442</v>
      </c>
      <c r="X3603">
        <v>2.0009999999999999</v>
      </c>
      <c r="Y3603">
        <v>1</v>
      </c>
      <c r="Z3603">
        <v>1</v>
      </c>
      <c r="AA3603">
        <v>1</v>
      </c>
      <c r="AB3603">
        <v>100</v>
      </c>
      <c r="AC3603">
        <v>2</v>
      </c>
      <c r="AD3603">
        <v>100</v>
      </c>
      <c r="AE3603" s="2" t="s">
        <v>18722</v>
      </c>
      <c r="AF3603" t="s">
        <v>18735</v>
      </c>
      <c r="AG3603" t="s">
        <v>18725</v>
      </c>
      <c r="AH3603" t="s">
        <v>18736</v>
      </c>
      <c r="AI3603" t="s">
        <v>18725</v>
      </c>
      <c r="AJ3603" t="s">
        <v>18725</v>
      </c>
      <c r="AK3603" t="s">
        <v>18725</v>
      </c>
      <c r="AL3603" s="2" t="s">
        <v>18694</v>
      </c>
      <c r="AM3603">
        <v>1</v>
      </c>
      <c r="AN3603" t="s">
        <v>5891</v>
      </c>
      <c r="AO3603" t="s">
        <v>18695</v>
      </c>
      <c r="AP3603" t="s">
        <v>5891</v>
      </c>
      <c r="AQ3603">
        <v>1.6E-2</v>
      </c>
      <c r="AR3603" t="s">
        <v>5892</v>
      </c>
      <c r="AS3603" t="s">
        <v>18697</v>
      </c>
      <c r="AT3603" t="s">
        <v>5892</v>
      </c>
      <c r="AU3603">
        <v>0.25</v>
      </c>
      <c r="AV3603" t="s">
        <v>5892</v>
      </c>
      <c r="AW3603" s="2" t="s">
        <v>13067</v>
      </c>
      <c r="AX3603" t="s">
        <v>8061</v>
      </c>
      <c r="AY3603" s="3" t="s">
        <v>13068</v>
      </c>
    </row>
    <row r="3604" spans="2:51" x14ac:dyDescent="0.2">
      <c r="B3604" s="10" t="s">
        <v>3600</v>
      </c>
      <c r="C3604" s="13">
        <v>43862</v>
      </c>
      <c r="D3604" t="s">
        <v>18691</v>
      </c>
      <c r="E3604" t="s">
        <v>18716</v>
      </c>
      <c r="F3604" s="3" t="s">
        <v>18882</v>
      </c>
      <c r="G3604">
        <v>180</v>
      </c>
      <c r="H3604" t="s">
        <v>18707</v>
      </c>
      <c r="I3604" t="s">
        <v>5888</v>
      </c>
      <c r="J3604" s="2">
        <v>212</v>
      </c>
      <c r="K3604">
        <v>1554088</v>
      </c>
      <c r="L3604">
        <v>148</v>
      </c>
      <c r="M3604">
        <v>103</v>
      </c>
      <c r="N3604">
        <v>92.27</v>
      </c>
      <c r="O3604" s="2">
        <v>8156</v>
      </c>
      <c r="P3604">
        <v>59</v>
      </c>
      <c r="Q3604">
        <v>39</v>
      </c>
      <c r="R3604">
        <v>67</v>
      </c>
      <c r="S3604">
        <v>111</v>
      </c>
      <c r="T3604">
        <v>150</v>
      </c>
      <c r="U3604">
        <v>153</v>
      </c>
      <c r="V3604">
        <v>65</v>
      </c>
      <c r="W3604" s="2">
        <v>442</v>
      </c>
      <c r="X3604">
        <v>2.0009999999999999</v>
      </c>
      <c r="Y3604">
        <v>1</v>
      </c>
      <c r="Z3604">
        <v>1</v>
      </c>
      <c r="AA3604">
        <v>1</v>
      </c>
      <c r="AB3604">
        <v>100</v>
      </c>
      <c r="AC3604">
        <v>2</v>
      </c>
      <c r="AD3604">
        <v>100</v>
      </c>
      <c r="AE3604" s="2" t="s">
        <v>18722</v>
      </c>
      <c r="AF3604" t="s">
        <v>18735</v>
      </c>
      <c r="AG3604" t="s">
        <v>18725</v>
      </c>
      <c r="AH3604" t="s">
        <v>18736</v>
      </c>
      <c r="AI3604" t="s">
        <v>18725</v>
      </c>
      <c r="AJ3604" t="s">
        <v>18725</v>
      </c>
      <c r="AK3604" t="s">
        <v>18725</v>
      </c>
      <c r="AL3604" s="2" t="s">
        <v>18694</v>
      </c>
      <c r="AM3604">
        <v>0.25</v>
      </c>
      <c r="AN3604" t="s">
        <v>5894</v>
      </c>
      <c r="AO3604">
        <v>0.5</v>
      </c>
      <c r="AP3604" t="s">
        <v>5893</v>
      </c>
      <c r="AQ3604" t="s">
        <v>18696</v>
      </c>
      <c r="AR3604" t="s">
        <v>5892</v>
      </c>
      <c r="AS3604" t="s">
        <v>18697</v>
      </c>
      <c r="AT3604" t="s">
        <v>5892</v>
      </c>
      <c r="AU3604">
        <v>0.125</v>
      </c>
      <c r="AV3604" t="s">
        <v>5892</v>
      </c>
      <c r="AW3604" s="2" t="s">
        <v>13069</v>
      </c>
      <c r="AX3604" t="s">
        <v>8061</v>
      </c>
      <c r="AY3604" s="3" t="s">
        <v>13070</v>
      </c>
    </row>
    <row r="3605" spans="2:51" x14ac:dyDescent="0.2">
      <c r="B3605" s="10" t="s">
        <v>3601</v>
      </c>
      <c r="C3605" s="13">
        <v>43865</v>
      </c>
      <c r="D3605" t="s">
        <v>18691</v>
      </c>
      <c r="E3605" t="s">
        <v>18716</v>
      </c>
      <c r="F3605" s="3" t="s">
        <v>5882</v>
      </c>
      <c r="G3605">
        <v>847</v>
      </c>
      <c r="H3605" t="s">
        <v>8059</v>
      </c>
      <c r="I3605" t="s">
        <v>5889</v>
      </c>
      <c r="J3605" s="2">
        <v>233</v>
      </c>
      <c r="K3605">
        <v>1166438</v>
      </c>
      <c r="L3605">
        <v>149</v>
      </c>
      <c r="M3605">
        <v>77.900000000000006</v>
      </c>
      <c r="N3605">
        <v>91.52</v>
      </c>
      <c r="O3605" s="2">
        <v>9363</v>
      </c>
      <c r="P3605">
        <v>126</v>
      </c>
      <c r="Q3605">
        <v>39</v>
      </c>
      <c r="R3605">
        <v>67</v>
      </c>
      <c r="S3605">
        <v>238</v>
      </c>
      <c r="T3605">
        <v>148</v>
      </c>
      <c r="U3605">
        <v>153</v>
      </c>
      <c r="V3605">
        <v>133</v>
      </c>
      <c r="W3605" s="2">
        <v>211</v>
      </c>
      <c r="X3605">
        <v>2.0009999999999999</v>
      </c>
      <c r="Y3605">
        <v>39</v>
      </c>
      <c r="Z3605">
        <v>100</v>
      </c>
      <c r="AA3605">
        <v>100</v>
      </c>
      <c r="AB3605">
        <v>100</v>
      </c>
      <c r="AC3605">
        <v>100</v>
      </c>
      <c r="AD3605">
        <v>100</v>
      </c>
      <c r="AE3605" s="2" t="s">
        <v>18722</v>
      </c>
      <c r="AF3605" t="s">
        <v>18723</v>
      </c>
      <c r="AG3605" t="s">
        <v>18725</v>
      </c>
      <c r="AH3605" t="s">
        <v>18725</v>
      </c>
      <c r="AI3605" t="s">
        <v>18725</v>
      </c>
      <c r="AJ3605" t="s">
        <v>18725</v>
      </c>
      <c r="AK3605" t="s">
        <v>18725</v>
      </c>
      <c r="AL3605" s="2" t="s">
        <v>18694</v>
      </c>
      <c r="AM3605">
        <v>0.125</v>
      </c>
      <c r="AN3605" t="s">
        <v>5894</v>
      </c>
      <c r="AO3605">
        <v>1</v>
      </c>
      <c r="AP3605" t="s">
        <v>5893</v>
      </c>
      <c r="AQ3605" t="s">
        <v>18696</v>
      </c>
      <c r="AR3605" t="s">
        <v>5892</v>
      </c>
      <c r="AS3605" t="s">
        <v>18697</v>
      </c>
      <c r="AT3605" t="s">
        <v>5892</v>
      </c>
      <c r="AU3605">
        <v>1</v>
      </c>
      <c r="AV3605" t="s">
        <v>5891</v>
      </c>
      <c r="AW3605" s="2" t="s">
        <v>13071</v>
      </c>
      <c r="AX3605" t="s">
        <v>8061</v>
      </c>
      <c r="AY3605" s="3" t="s">
        <v>13072</v>
      </c>
    </row>
    <row r="3606" spans="2:51" x14ac:dyDescent="0.2">
      <c r="B3606" s="10" t="s">
        <v>3602</v>
      </c>
      <c r="C3606" s="13">
        <v>43865</v>
      </c>
      <c r="D3606" t="s">
        <v>18691</v>
      </c>
      <c r="E3606" t="s">
        <v>18715</v>
      </c>
      <c r="F3606" s="3" t="s">
        <v>5882</v>
      </c>
      <c r="G3606">
        <v>900</v>
      </c>
      <c r="H3606" t="s">
        <v>8059</v>
      </c>
      <c r="I3606" t="s">
        <v>5889</v>
      </c>
      <c r="J3606" s="2">
        <v>227</v>
      </c>
      <c r="K3606">
        <v>1606286</v>
      </c>
      <c r="L3606">
        <v>149</v>
      </c>
      <c r="M3606">
        <v>107.2</v>
      </c>
      <c r="N3606">
        <v>92.86</v>
      </c>
      <c r="O3606" s="2">
        <v>7363</v>
      </c>
      <c r="P3606">
        <v>59</v>
      </c>
      <c r="Q3606">
        <v>39</v>
      </c>
      <c r="R3606">
        <v>67</v>
      </c>
      <c r="S3606">
        <v>78</v>
      </c>
      <c r="T3606">
        <v>148</v>
      </c>
      <c r="U3606">
        <v>153</v>
      </c>
      <c r="V3606">
        <v>65</v>
      </c>
      <c r="W3606" s="2">
        <v>158</v>
      </c>
      <c r="X3606">
        <v>44.000999999999998</v>
      </c>
      <c r="Y3606">
        <v>16</v>
      </c>
      <c r="Z3606">
        <v>10</v>
      </c>
      <c r="AA3606">
        <v>1</v>
      </c>
      <c r="AB3606">
        <v>1</v>
      </c>
      <c r="AC3606">
        <v>10</v>
      </c>
      <c r="AD3606">
        <v>100</v>
      </c>
      <c r="AE3606" s="2" t="s">
        <v>18748</v>
      </c>
      <c r="AF3606" t="s">
        <v>18735</v>
      </c>
      <c r="AG3606" t="s">
        <v>18728</v>
      </c>
      <c r="AH3606" t="s">
        <v>18736</v>
      </c>
      <c r="AI3606" t="s">
        <v>18737</v>
      </c>
      <c r="AJ3606" t="s">
        <v>18725</v>
      </c>
      <c r="AK3606" t="s">
        <v>18725</v>
      </c>
      <c r="AL3606" s="2" t="s">
        <v>18694</v>
      </c>
      <c r="AM3606">
        <v>0.5</v>
      </c>
      <c r="AN3606" t="s">
        <v>5894</v>
      </c>
      <c r="AO3606">
        <v>2</v>
      </c>
      <c r="AP3606" t="s">
        <v>5891</v>
      </c>
      <c r="AQ3606">
        <v>0.03</v>
      </c>
      <c r="AR3606" t="s">
        <v>5892</v>
      </c>
      <c r="AS3606">
        <v>16</v>
      </c>
      <c r="AT3606" t="s">
        <v>5891</v>
      </c>
      <c r="AU3606">
        <v>0.25</v>
      </c>
      <c r="AV3606" t="s">
        <v>5892</v>
      </c>
      <c r="AW3606" s="2" t="s">
        <v>13073</v>
      </c>
      <c r="AX3606" t="s">
        <v>8061</v>
      </c>
      <c r="AY3606" s="3" t="s">
        <v>13074</v>
      </c>
    </row>
    <row r="3607" spans="2:51" x14ac:dyDescent="0.2">
      <c r="B3607" s="10" t="s">
        <v>3603</v>
      </c>
      <c r="C3607" s="13">
        <v>43865</v>
      </c>
      <c r="D3607" t="s">
        <v>18691</v>
      </c>
      <c r="E3607" t="s">
        <v>18716</v>
      </c>
      <c r="F3607" s="3" t="s">
        <v>18882</v>
      </c>
      <c r="G3607">
        <v>180</v>
      </c>
      <c r="H3607" t="s">
        <v>18707</v>
      </c>
      <c r="I3607" t="s">
        <v>5888</v>
      </c>
      <c r="J3607" s="2">
        <v>261</v>
      </c>
      <c r="K3607">
        <v>1256302</v>
      </c>
      <c r="L3607">
        <v>149</v>
      </c>
      <c r="M3607">
        <v>83.9</v>
      </c>
      <c r="N3607">
        <v>92.61</v>
      </c>
      <c r="O3607" s="2">
        <v>8156</v>
      </c>
      <c r="P3607">
        <v>59</v>
      </c>
      <c r="Q3607">
        <v>39</v>
      </c>
      <c r="R3607">
        <v>67</v>
      </c>
      <c r="S3607">
        <v>111</v>
      </c>
      <c r="T3607">
        <v>150</v>
      </c>
      <c r="U3607">
        <v>153</v>
      </c>
      <c r="V3607">
        <v>65</v>
      </c>
      <c r="W3607" s="2">
        <v>442</v>
      </c>
      <c r="X3607">
        <v>2.0009999999999999</v>
      </c>
      <c r="Y3607">
        <v>1</v>
      </c>
      <c r="Z3607">
        <v>1</v>
      </c>
      <c r="AA3607">
        <v>1</v>
      </c>
      <c r="AB3607">
        <v>100</v>
      </c>
      <c r="AC3607">
        <v>2</v>
      </c>
      <c r="AD3607">
        <v>100</v>
      </c>
      <c r="AE3607" s="2" t="s">
        <v>18722</v>
      </c>
      <c r="AF3607" t="s">
        <v>18735</v>
      </c>
      <c r="AG3607" t="s">
        <v>18725</v>
      </c>
      <c r="AH3607" t="s">
        <v>18736</v>
      </c>
      <c r="AI3607" t="s">
        <v>18725</v>
      </c>
      <c r="AJ3607" t="s">
        <v>18725</v>
      </c>
      <c r="AK3607" t="s">
        <v>18725</v>
      </c>
      <c r="AL3607" s="2" t="s">
        <v>18694</v>
      </c>
      <c r="AM3607">
        <v>0.25</v>
      </c>
      <c r="AN3607" t="s">
        <v>5894</v>
      </c>
      <c r="AO3607">
        <v>0.5</v>
      </c>
      <c r="AP3607" t="s">
        <v>5893</v>
      </c>
      <c r="AQ3607" t="s">
        <v>18696</v>
      </c>
      <c r="AR3607" t="s">
        <v>5892</v>
      </c>
      <c r="AS3607" t="s">
        <v>18697</v>
      </c>
      <c r="AT3607" t="s">
        <v>5892</v>
      </c>
      <c r="AU3607">
        <v>0.25</v>
      </c>
      <c r="AV3607" t="s">
        <v>5892</v>
      </c>
      <c r="AW3607" s="2" t="s">
        <v>13075</v>
      </c>
      <c r="AX3607" t="s">
        <v>8061</v>
      </c>
      <c r="AY3607" s="3" t="s">
        <v>13076</v>
      </c>
    </row>
    <row r="3608" spans="2:51" x14ac:dyDescent="0.2">
      <c r="B3608" s="10" t="s">
        <v>3604</v>
      </c>
      <c r="C3608" s="13">
        <v>43860</v>
      </c>
      <c r="D3608" t="s">
        <v>18692</v>
      </c>
      <c r="E3608" t="s">
        <v>18716</v>
      </c>
      <c r="F3608" s="3" t="s">
        <v>18882</v>
      </c>
      <c r="G3608">
        <v>180</v>
      </c>
      <c r="H3608" t="s">
        <v>18707</v>
      </c>
      <c r="I3608" t="s">
        <v>5888</v>
      </c>
      <c r="J3608" s="2">
        <v>249</v>
      </c>
      <c r="K3608">
        <v>1393772</v>
      </c>
      <c r="L3608">
        <v>149</v>
      </c>
      <c r="M3608">
        <v>93</v>
      </c>
      <c r="N3608">
        <v>92.8</v>
      </c>
      <c r="O3608" s="2">
        <v>8156</v>
      </c>
      <c r="P3608">
        <v>59</v>
      </c>
      <c r="Q3608">
        <v>39</v>
      </c>
      <c r="R3608">
        <v>67</v>
      </c>
      <c r="S3608">
        <v>111</v>
      </c>
      <c r="T3608">
        <v>150</v>
      </c>
      <c r="U3608">
        <v>153</v>
      </c>
      <c r="V3608">
        <v>65</v>
      </c>
      <c r="W3608" s="2" t="s">
        <v>5887</v>
      </c>
      <c r="X3608" t="s">
        <v>18816</v>
      </c>
      <c r="Y3608">
        <v>1</v>
      </c>
      <c r="Z3608">
        <v>1</v>
      </c>
      <c r="AA3608">
        <v>1</v>
      </c>
      <c r="AB3608">
        <v>100</v>
      </c>
      <c r="AC3608">
        <v>2</v>
      </c>
      <c r="AD3608">
        <v>100</v>
      </c>
      <c r="AE3608" s="2"/>
      <c r="AF3608" t="s">
        <v>18735</v>
      </c>
      <c r="AG3608" t="s">
        <v>18725</v>
      </c>
      <c r="AH3608" t="s">
        <v>18736</v>
      </c>
      <c r="AI3608" t="s">
        <v>18725</v>
      </c>
      <c r="AJ3608" t="s">
        <v>18725</v>
      </c>
      <c r="AK3608" t="s">
        <v>18725</v>
      </c>
      <c r="AL3608" s="2" t="s">
        <v>18694</v>
      </c>
      <c r="AM3608">
        <v>0.25</v>
      </c>
      <c r="AN3608" t="s">
        <v>5894</v>
      </c>
      <c r="AO3608">
        <v>0.5</v>
      </c>
      <c r="AP3608" t="s">
        <v>5893</v>
      </c>
      <c r="AQ3608" t="s">
        <v>18696</v>
      </c>
      <c r="AR3608" t="s">
        <v>5892</v>
      </c>
      <c r="AS3608" t="s">
        <v>18697</v>
      </c>
      <c r="AT3608" t="s">
        <v>5892</v>
      </c>
      <c r="AU3608">
        <v>0.25</v>
      </c>
      <c r="AV3608" t="s">
        <v>5892</v>
      </c>
      <c r="AW3608" s="2" t="s">
        <v>13077</v>
      </c>
      <c r="AX3608" t="s">
        <v>8061</v>
      </c>
      <c r="AY3608" s="3" t="s">
        <v>13078</v>
      </c>
    </row>
    <row r="3609" spans="2:51" x14ac:dyDescent="0.2">
      <c r="B3609" s="10" t="s">
        <v>3605</v>
      </c>
      <c r="C3609" s="13">
        <v>43866</v>
      </c>
      <c r="D3609" t="s">
        <v>18691</v>
      </c>
      <c r="E3609" t="s">
        <v>18715</v>
      </c>
      <c r="F3609" s="3" t="s">
        <v>5882</v>
      </c>
      <c r="G3609">
        <v>840</v>
      </c>
      <c r="H3609" t="s">
        <v>8059</v>
      </c>
      <c r="I3609" t="s">
        <v>5888</v>
      </c>
      <c r="J3609" s="2">
        <v>221</v>
      </c>
      <c r="K3609">
        <v>1132776</v>
      </c>
      <c r="L3609">
        <v>149</v>
      </c>
      <c r="M3609">
        <v>75.599999999999994</v>
      </c>
      <c r="N3609">
        <v>90.68</v>
      </c>
      <c r="O3609" s="2">
        <v>7363</v>
      </c>
      <c r="P3609">
        <v>59</v>
      </c>
      <c r="Q3609">
        <v>39</v>
      </c>
      <c r="R3609">
        <v>67</v>
      </c>
      <c r="S3609">
        <v>78</v>
      </c>
      <c r="T3609">
        <v>148</v>
      </c>
      <c r="U3609">
        <v>153</v>
      </c>
      <c r="V3609">
        <v>65</v>
      </c>
      <c r="W3609" s="2">
        <v>2477</v>
      </c>
      <c r="X3609">
        <v>34.006999999999998</v>
      </c>
      <c r="Y3609">
        <v>40</v>
      </c>
      <c r="Z3609">
        <v>11</v>
      </c>
      <c r="AA3609">
        <v>100</v>
      </c>
      <c r="AB3609">
        <v>7</v>
      </c>
      <c r="AC3609">
        <v>4</v>
      </c>
      <c r="AD3609">
        <v>100</v>
      </c>
      <c r="AE3609" s="2" t="s">
        <v>18741</v>
      </c>
      <c r="AF3609" t="s">
        <v>18730</v>
      </c>
      <c r="AG3609" t="s">
        <v>18724</v>
      </c>
      <c r="AH3609" t="s">
        <v>18725</v>
      </c>
      <c r="AI3609" t="s">
        <v>18732</v>
      </c>
      <c r="AJ3609" t="s">
        <v>18733</v>
      </c>
      <c r="AK3609" t="s">
        <v>18725</v>
      </c>
      <c r="AL3609" s="2" t="s">
        <v>18698</v>
      </c>
      <c r="AM3609" t="s">
        <v>18699</v>
      </c>
      <c r="AN3609" t="s">
        <v>5891</v>
      </c>
      <c r="AO3609" t="s">
        <v>18702</v>
      </c>
      <c r="AP3609" t="s">
        <v>5891</v>
      </c>
      <c r="AQ3609">
        <v>1.6E-2</v>
      </c>
      <c r="AR3609" t="s">
        <v>5892</v>
      </c>
      <c r="AS3609">
        <v>4</v>
      </c>
      <c r="AT3609" t="s">
        <v>5891</v>
      </c>
      <c r="AU3609">
        <v>0.25</v>
      </c>
      <c r="AV3609" t="s">
        <v>5892</v>
      </c>
      <c r="AW3609" s="2" t="s">
        <v>13079</v>
      </c>
      <c r="AX3609" t="s">
        <v>8061</v>
      </c>
      <c r="AY3609" s="3" t="s">
        <v>13080</v>
      </c>
    </row>
    <row r="3610" spans="2:51" x14ac:dyDescent="0.2">
      <c r="B3610" s="10" t="s">
        <v>3606</v>
      </c>
      <c r="C3610" s="13">
        <v>43866</v>
      </c>
      <c r="D3610" t="s">
        <v>18691</v>
      </c>
      <c r="E3610" t="s">
        <v>18716</v>
      </c>
      <c r="F3610" s="3" t="s">
        <v>5882</v>
      </c>
      <c r="G3610">
        <v>146</v>
      </c>
      <c r="H3610" t="s">
        <v>18707</v>
      </c>
      <c r="I3610" t="s">
        <v>5888</v>
      </c>
      <c r="J3610" s="2">
        <v>214</v>
      </c>
      <c r="K3610">
        <v>1221564</v>
      </c>
      <c r="L3610">
        <v>149</v>
      </c>
      <c r="M3610">
        <v>81.5</v>
      </c>
      <c r="N3610">
        <v>91.73</v>
      </c>
      <c r="O3610" s="2">
        <v>11864</v>
      </c>
      <c r="P3610">
        <v>126</v>
      </c>
      <c r="Q3610">
        <v>39</v>
      </c>
      <c r="R3610">
        <v>785</v>
      </c>
      <c r="S3610">
        <v>238</v>
      </c>
      <c r="T3610">
        <v>148</v>
      </c>
      <c r="U3610">
        <v>153</v>
      </c>
      <c r="V3610">
        <v>133</v>
      </c>
      <c r="W3610" s="2">
        <v>439</v>
      </c>
      <c r="X3610">
        <v>2.0009999999999999</v>
      </c>
      <c r="Y3610">
        <v>9</v>
      </c>
      <c r="Z3610">
        <v>1</v>
      </c>
      <c r="AA3610">
        <v>100</v>
      </c>
      <c r="AB3610">
        <v>100</v>
      </c>
      <c r="AC3610">
        <v>1</v>
      </c>
      <c r="AD3610">
        <v>100</v>
      </c>
      <c r="AE3610" s="2" t="s">
        <v>18722</v>
      </c>
      <c r="AF3610" t="s">
        <v>18730</v>
      </c>
      <c r="AG3610" t="s">
        <v>18725</v>
      </c>
      <c r="AH3610" t="s">
        <v>18725</v>
      </c>
      <c r="AI3610" t="s">
        <v>18725</v>
      </c>
      <c r="AJ3610" t="s">
        <v>18725</v>
      </c>
      <c r="AK3610" t="s">
        <v>18725</v>
      </c>
      <c r="AL3610" s="2" t="s">
        <v>18694</v>
      </c>
      <c r="AM3610">
        <v>0.125</v>
      </c>
      <c r="AN3610" t="s">
        <v>5894</v>
      </c>
      <c r="AO3610">
        <v>1</v>
      </c>
      <c r="AP3610" t="s">
        <v>5893</v>
      </c>
      <c r="AQ3610" t="s">
        <v>18696</v>
      </c>
      <c r="AR3610" t="s">
        <v>5892</v>
      </c>
      <c r="AS3610" t="s">
        <v>18697</v>
      </c>
      <c r="AT3610" t="s">
        <v>5892</v>
      </c>
      <c r="AU3610">
        <v>0.25</v>
      </c>
      <c r="AV3610" t="s">
        <v>5892</v>
      </c>
      <c r="AW3610" s="2" t="s">
        <v>13081</v>
      </c>
      <c r="AX3610" t="s">
        <v>8061</v>
      </c>
      <c r="AY3610" s="3" t="s">
        <v>13082</v>
      </c>
    </row>
    <row r="3611" spans="2:51" x14ac:dyDescent="0.2">
      <c r="B3611" s="10" t="s">
        <v>3607</v>
      </c>
      <c r="C3611" s="13">
        <v>43866</v>
      </c>
      <c r="D3611" t="s">
        <v>18691</v>
      </c>
      <c r="E3611" t="s">
        <v>18716</v>
      </c>
      <c r="F3611" s="3" t="s">
        <v>18882</v>
      </c>
      <c r="G3611">
        <v>146</v>
      </c>
      <c r="H3611" t="s">
        <v>18707</v>
      </c>
      <c r="I3611" t="s">
        <v>5888</v>
      </c>
      <c r="J3611" s="2">
        <v>197</v>
      </c>
      <c r="K3611">
        <v>1578484</v>
      </c>
      <c r="L3611">
        <v>148</v>
      </c>
      <c r="M3611">
        <v>104.7</v>
      </c>
      <c r="N3611">
        <v>91.22</v>
      </c>
      <c r="O3611" s="2">
        <v>11864</v>
      </c>
      <c r="P3611">
        <v>126</v>
      </c>
      <c r="Q3611">
        <v>39</v>
      </c>
      <c r="R3611">
        <v>785</v>
      </c>
      <c r="S3611">
        <v>238</v>
      </c>
      <c r="T3611">
        <v>148</v>
      </c>
      <c r="U3611">
        <v>153</v>
      </c>
      <c r="V3611">
        <v>133</v>
      </c>
      <c r="W3611" s="2">
        <v>439</v>
      </c>
      <c r="X3611">
        <v>2.0009999999999999</v>
      </c>
      <c r="Y3611">
        <v>9</v>
      </c>
      <c r="Z3611">
        <v>1</v>
      </c>
      <c r="AA3611">
        <v>100</v>
      </c>
      <c r="AB3611">
        <v>100</v>
      </c>
      <c r="AC3611">
        <v>1</v>
      </c>
      <c r="AD3611">
        <v>100</v>
      </c>
      <c r="AE3611" s="2" t="s">
        <v>18722</v>
      </c>
      <c r="AF3611" t="s">
        <v>18730</v>
      </c>
      <c r="AG3611" t="s">
        <v>18725</v>
      </c>
      <c r="AH3611" t="s">
        <v>18725</v>
      </c>
      <c r="AI3611" t="s">
        <v>18725</v>
      </c>
      <c r="AJ3611" t="s">
        <v>18725</v>
      </c>
      <c r="AK3611" t="s">
        <v>18725</v>
      </c>
      <c r="AL3611" s="2" t="s">
        <v>18694</v>
      </c>
      <c r="AM3611">
        <v>0.125</v>
      </c>
      <c r="AN3611" t="s">
        <v>5894</v>
      </c>
      <c r="AO3611">
        <v>1</v>
      </c>
      <c r="AP3611" t="s">
        <v>5893</v>
      </c>
      <c r="AQ3611" t="s">
        <v>18696</v>
      </c>
      <c r="AR3611" t="s">
        <v>5892</v>
      </c>
      <c r="AS3611" t="s">
        <v>18697</v>
      </c>
      <c r="AT3611" t="s">
        <v>5892</v>
      </c>
      <c r="AU3611">
        <v>0.5</v>
      </c>
      <c r="AV3611" t="s">
        <v>5892</v>
      </c>
      <c r="AW3611" s="2" t="s">
        <v>13083</v>
      </c>
      <c r="AX3611" t="s">
        <v>8061</v>
      </c>
      <c r="AY3611" s="3" t="s">
        <v>13084</v>
      </c>
    </row>
    <row r="3612" spans="2:51" x14ac:dyDescent="0.2">
      <c r="B3612" s="10" t="s">
        <v>3608</v>
      </c>
      <c r="C3612" s="13">
        <v>43866</v>
      </c>
      <c r="D3612" t="s">
        <v>18691</v>
      </c>
      <c r="E3612" t="s">
        <v>18715</v>
      </c>
      <c r="F3612" s="3" t="s">
        <v>5881</v>
      </c>
      <c r="G3612">
        <v>180</v>
      </c>
      <c r="H3612" t="s">
        <v>18707</v>
      </c>
      <c r="I3612" t="s">
        <v>5888</v>
      </c>
      <c r="J3612" s="2">
        <v>231</v>
      </c>
      <c r="K3612">
        <v>1452720</v>
      </c>
      <c r="L3612">
        <v>149</v>
      </c>
      <c r="M3612">
        <v>97</v>
      </c>
      <c r="N3612">
        <v>92.54</v>
      </c>
      <c r="O3612" s="2">
        <v>8156</v>
      </c>
      <c r="P3612">
        <v>59</v>
      </c>
      <c r="Q3612">
        <v>39</v>
      </c>
      <c r="R3612">
        <v>67</v>
      </c>
      <c r="S3612">
        <v>111</v>
      </c>
      <c r="T3612">
        <v>150</v>
      </c>
      <c r="U3612">
        <v>153</v>
      </c>
      <c r="V3612">
        <v>65</v>
      </c>
      <c r="W3612" s="2">
        <v>442</v>
      </c>
      <c r="X3612">
        <v>2.0009999999999999</v>
      </c>
      <c r="Y3612">
        <v>1</v>
      </c>
      <c r="Z3612">
        <v>1</v>
      </c>
      <c r="AA3612">
        <v>1</v>
      </c>
      <c r="AB3612">
        <v>100</v>
      </c>
      <c r="AC3612">
        <v>2</v>
      </c>
      <c r="AD3612">
        <v>100</v>
      </c>
      <c r="AE3612" s="2" t="s">
        <v>18722</v>
      </c>
      <c r="AF3612" t="s">
        <v>18735</v>
      </c>
      <c r="AG3612" t="s">
        <v>18725</v>
      </c>
      <c r="AH3612" t="s">
        <v>18736</v>
      </c>
      <c r="AI3612" t="s">
        <v>18725</v>
      </c>
      <c r="AJ3612" t="s">
        <v>18725</v>
      </c>
      <c r="AK3612" t="s">
        <v>18725</v>
      </c>
      <c r="AL3612" s="2" t="s">
        <v>18694</v>
      </c>
      <c r="AM3612">
        <v>0.25</v>
      </c>
      <c r="AN3612" t="s">
        <v>5894</v>
      </c>
      <c r="AO3612">
        <v>0.5</v>
      </c>
      <c r="AP3612" t="s">
        <v>5893</v>
      </c>
      <c r="AQ3612" t="s">
        <v>18696</v>
      </c>
      <c r="AR3612" t="s">
        <v>5892</v>
      </c>
      <c r="AS3612" t="s">
        <v>18697</v>
      </c>
      <c r="AT3612" t="s">
        <v>5892</v>
      </c>
      <c r="AU3612">
        <v>0.25</v>
      </c>
      <c r="AV3612" t="s">
        <v>5892</v>
      </c>
      <c r="AW3612" s="2" t="s">
        <v>13085</v>
      </c>
      <c r="AX3612" t="s">
        <v>8061</v>
      </c>
      <c r="AY3612" s="3" t="s">
        <v>13086</v>
      </c>
    </row>
    <row r="3613" spans="2:51" x14ac:dyDescent="0.2">
      <c r="B3613" s="10" t="s">
        <v>3609</v>
      </c>
      <c r="C3613" s="13">
        <v>43865</v>
      </c>
      <c r="D3613" t="s">
        <v>18691</v>
      </c>
      <c r="E3613" t="s">
        <v>18716</v>
      </c>
      <c r="F3613" s="3" t="s">
        <v>5882</v>
      </c>
      <c r="G3613">
        <v>557</v>
      </c>
      <c r="H3613" t="s">
        <v>18706</v>
      </c>
      <c r="I3613" t="s">
        <v>5888</v>
      </c>
      <c r="J3613" s="2">
        <v>265</v>
      </c>
      <c r="K3613">
        <v>1049494</v>
      </c>
      <c r="L3613">
        <v>149</v>
      </c>
      <c r="M3613">
        <v>70.099999999999994</v>
      </c>
      <c r="N3613">
        <v>90.76</v>
      </c>
      <c r="O3613" s="2">
        <v>7363</v>
      </c>
      <c r="P3613">
        <v>59</v>
      </c>
      <c r="Q3613">
        <v>39</v>
      </c>
      <c r="R3613">
        <v>67</v>
      </c>
      <c r="S3613">
        <v>78</v>
      </c>
      <c r="T3613">
        <v>148</v>
      </c>
      <c r="U3613">
        <v>153</v>
      </c>
      <c r="V3613">
        <v>65</v>
      </c>
      <c r="W3613" s="2">
        <v>2477</v>
      </c>
      <c r="X3613">
        <v>34.006999999999998</v>
      </c>
      <c r="Y3613">
        <v>40</v>
      </c>
      <c r="Z3613">
        <v>11</v>
      </c>
      <c r="AA3613">
        <v>100</v>
      </c>
      <c r="AB3613">
        <v>7</v>
      </c>
      <c r="AC3613">
        <v>4</v>
      </c>
      <c r="AD3613">
        <v>100</v>
      </c>
      <c r="AE3613" s="2" t="s">
        <v>18741</v>
      </c>
      <c r="AF3613" t="s">
        <v>18730</v>
      </c>
      <c r="AG3613" t="s">
        <v>18724</v>
      </c>
      <c r="AH3613" t="s">
        <v>18725</v>
      </c>
      <c r="AI3613" t="s">
        <v>18732</v>
      </c>
      <c r="AJ3613" t="s">
        <v>18733</v>
      </c>
      <c r="AK3613" t="s">
        <v>18725</v>
      </c>
      <c r="AL3613" s="2" t="s">
        <v>18698</v>
      </c>
      <c r="AM3613" t="s">
        <v>18699</v>
      </c>
      <c r="AN3613" t="s">
        <v>5891</v>
      </c>
      <c r="AO3613" t="s">
        <v>18702</v>
      </c>
      <c r="AP3613" t="s">
        <v>5891</v>
      </c>
      <c r="AQ3613">
        <v>1.6E-2</v>
      </c>
      <c r="AR3613" t="s">
        <v>5892</v>
      </c>
      <c r="AS3613">
        <v>4</v>
      </c>
      <c r="AT3613" t="s">
        <v>5891</v>
      </c>
      <c r="AU3613">
        <v>0.25</v>
      </c>
      <c r="AV3613" t="s">
        <v>5892</v>
      </c>
      <c r="AW3613" s="2" t="s">
        <v>13087</v>
      </c>
      <c r="AX3613" t="s">
        <v>8061</v>
      </c>
      <c r="AY3613" s="3" t="s">
        <v>13088</v>
      </c>
    </row>
    <row r="3614" spans="2:51" x14ac:dyDescent="0.2">
      <c r="B3614" s="10" t="s">
        <v>3610</v>
      </c>
      <c r="C3614" s="13">
        <v>43865</v>
      </c>
      <c r="D3614" t="s">
        <v>18691</v>
      </c>
      <c r="E3614" t="s">
        <v>18717</v>
      </c>
      <c r="F3614" s="3" t="s">
        <v>5882</v>
      </c>
      <c r="G3614">
        <v>180</v>
      </c>
      <c r="H3614" t="s">
        <v>18707</v>
      </c>
      <c r="I3614" t="s">
        <v>5888</v>
      </c>
      <c r="J3614" s="2">
        <v>248</v>
      </c>
      <c r="K3614">
        <v>1575218</v>
      </c>
      <c r="L3614">
        <v>149</v>
      </c>
      <c r="M3614">
        <v>105.2</v>
      </c>
      <c r="N3614">
        <v>92.35</v>
      </c>
      <c r="O3614" s="2">
        <v>8156</v>
      </c>
      <c r="P3614">
        <v>59</v>
      </c>
      <c r="Q3614">
        <v>39</v>
      </c>
      <c r="R3614">
        <v>67</v>
      </c>
      <c r="S3614">
        <v>111</v>
      </c>
      <c r="T3614">
        <v>150</v>
      </c>
      <c r="U3614">
        <v>153</v>
      </c>
      <c r="V3614">
        <v>65</v>
      </c>
      <c r="W3614" s="2">
        <v>442</v>
      </c>
      <c r="X3614">
        <v>2.0009999999999999</v>
      </c>
      <c r="Y3614">
        <v>1</v>
      </c>
      <c r="Z3614">
        <v>1</v>
      </c>
      <c r="AA3614">
        <v>1</v>
      </c>
      <c r="AB3614">
        <v>100</v>
      </c>
      <c r="AC3614">
        <v>2</v>
      </c>
      <c r="AD3614">
        <v>100</v>
      </c>
      <c r="AE3614" s="2" t="s">
        <v>18722</v>
      </c>
      <c r="AF3614" t="s">
        <v>18735</v>
      </c>
      <c r="AG3614" t="s">
        <v>18725</v>
      </c>
      <c r="AH3614" t="s">
        <v>18736</v>
      </c>
      <c r="AI3614" t="s">
        <v>18725</v>
      </c>
      <c r="AJ3614" t="s">
        <v>18725</v>
      </c>
      <c r="AK3614" t="s">
        <v>18725</v>
      </c>
      <c r="AL3614" s="2" t="s">
        <v>18694</v>
      </c>
      <c r="AM3614">
        <v>0.25</v>
      </c>
      <c r="AN3614" t="s">
        <v>5894</v>
      </c>
      <c r="AO3614">
        <v>0.5</v>
      </c>
      <c r="AP3614" t="s">
        <v>5893</v>
      </c>
      <c r="AQ3614" t="s">
        <v>18696</v>
      </c>
      <c r="AR3614" t="s">
        <v>5892</v>
      </c>
      <c r="AS3614" t="s">
        <v>18697</v>
      </c>
      <c r="AT3614" t="s">
        <v>5892</v>
      </c>
      <c r="AU3614">
        <v>0.25</v>
      </c>
      <c r="AV3614" t="s">
        <v>5892</v>
      </c>
      <c r="AW3614" s="2" t="s">
        <v>13089</v>
      </c>
      <c r="AX3614" t="s">
        <v>8061</v>
      </c>
      <c r="AY3614" s="3" t="s">
        <v>13090</v>
      </c>
    </row>
    <row r="3615" spans="2:51" x14ac:dyDescent="0.2">
      <c r="B3615" s="10" t="s">
        <v>3611</v>
      </c>
      <c r="C3615" s="13">
        <v>43866</v>
      </c>
      <c r="D3615" t="s">
        <v>18692</v>
      </c>
      <c r="E3615" t="s">
        <v>18718</v>
      </c>
      <c r="F3615" s="3" t="s">
        <v>18882</v>
      </c>
      <c r="G3615">
        <v>901</v>
      </c>
      <c r="H3615" t="s">
        <v>8059</v>
      </c>
      <c r="I3615" t="s">
        <v>5890</v>
      </c>
      <c r="J3615" s="2">
        <v>243</v>
      </c>
      <c r="K3615">
        <v>833388</v>
      </c>
      <c r="L3615">
        <v>149</v>
      </c>
      <c r="M3615">
        <v>55.6</v>
      </c>
      <c r="N3615">
        <v>91.26</v>
      </c>
      <c r="O3615" s="2">
        <v>1596</v>
      </c>
      <c r="P3615">
        <v>59</v>
      </c>
      <c r="Q3615">
        <v>39</v>
      </c>
      <c r="R3615">
        <v>67</v>
      </c>
      <c r="S3615">
        <v>78</v>
      </c>
      <c r="T3615">
        <v>148</v>
      </c>
      <c r="U3615">
        <v>71</v>
      </c>
      <c r="V3615">
        <v>65</v>
      </c>
      <c r="W3615" s="2">
        <v>719</v>
      </c>
      <c r="X3615">
        <v>2.0019999999999998</v>
      </c>
      <c r="Y3615">
        <v>89</v>
      </c>
      <c r="Z3615">
        <v>100</v>
      </c>
      <c r="AA3615">
        <v>100</v>
      </c>
      <c r="AB3615">
        <v>7</v>
      </c>
      <c r="AC3615">
        <v>4</v>
      </c>
      <c r="AD3615">
        <v>100</v>
      </c>
      <c r="AE3615" s="2" t="s">
        <v>18722</v>
      </c>
      <c r="AF3615" t="s">
        <v>18730</v>
      </c>
      <c r="AG3615" t="s">
        <v>18725</v>
      </c>
      <c r="AH3615" t="s">
        <v>18725</v>
      </c>
      <c r="AI3615" t="s">
        <v>18732</v>
      </c>
      <c r="AJ3615" t="s">
        <v>18733</v>
      </c>
      <c r="AK3615" t="s">
        <v>18725</v>
      </c>
      <c r="AL3615" s="2" t="s">
        <v>18698</v>
      </c>
      <c r="AM3615" t="s">
        <v>18699</v>
      </c>
      <c r="AN3615" t="s">
        <v>5891</v>
      </c>
      <c r="AO3615" t="s">
        <v>18702</v>
      </c>
      <c r="AP3615" t="s">
        <v>5891</v>
      </c>
      <c r="AQ3615" t="s">
        <v>18696</v>
      </c>
      <c r="AR3615" t="s">
        <v>5892</v>
      </c>
      <c r="AS3615">
        <v>2</v>
      </c>
      <c r="AT3615" t="s">
        <v>5891</v>
      </c>
      <c r="AU3615" t="s">
        <v>18701</v>
      </c>
      <c r="AV3615" t="s">
        <v>5892</v>
      </c>
      <c r="AW3615" s="2" t="s">
        <v>13091</v>
      </c>
      <c r="AX3615" t="s">
        <v>8061</v>
      </c>
      <c r="AY3615" s="3" t="s">
        <v>13092</v>
      </c>
    </row>
    <row r="3616" spans="2:51" x14ac:dyDescent="0.2">
      <c r="B3616" s="10" t="s">
        <v>3612</v>
      </c>
      <c r="C3616" s="13">
        <v>43866</v>
      </c>
      <c r="D3616" t="s">
        <v>18691</v>
      </c>
      <c r="E3616" t="s">
        <v>18715</v>
      </c>
      <c r="F3616" s="3" t="s">
        <v>18882</v>
      </c>
      <c r="G3616">
        <v>773</v>
      </c>
      <c r="H3616" t="s">
        <v>8059</v>
      </c>
      <c r="I3616" t="s">
        <v>5888</v>
      </c>
      <c r="J3616" s="2">
        <v>249</v>
      </c>
      <c r="K3616">
        <v>1085184</v>
      </c>
      <c r="L3616">
        <v>149</v>
      </c>
      <c r="M3616">
        <v>72.400000000000006</v>
      </c>
      <c r="N3616">
        <v>92.36</v>
      </c>
      <c r="O3616" s="2">
        <v>1596</v>
      </c>
      <c r="P3616">
        <v>59</v>
      </c>
      <c r="Q3616">
        <v>39</v>
      </c>
      <c r="R3616">
        <v>67</v>
      </c>
      <c r="S3616">
        <v>78</v>
      </c>
      <c r="T3616">
        <v>148</v>
      </c>
      <c r="U3616">
        <v>71</v>
      </c>
      <c r="V3616">
        <v>65</v>
      </c>
      <c r="W3616" s="2">
        <v>4332</v>
      </c>
      <c r="X3616">
        <v>220.001</v>
      </c>
      <c r="Y3616">
        <v>3</v>
      </c>
      <c r="Z3616">
        <v>1</v>
      </c>
      <c r="AA3616">
        <v>100</v>
      </c>
      <c r="AB3616">
        <v>100</v>
      </c>
      <c r="AC3616">
        <v>2</v>
      </c>
      <c r="AD3616">
        <v>100</v>
      </c>
      <c r="AE3616" s="2" t="s">
        <v>18789</v>
      </c>
      <c r="AF3616" t="s">
        <v>18725</v>
      </c>
      <c r="AG3616" t="s">
        <v>18725</v>
      </c>
      <c r="AH3616" t="s">
        <v>18725</v>
      </c>
      <c r="AI3616" t="s">
        <v>18725</v>
      </c>
      <c r="AJ3616" t="s">
        <v>18725</v>
      </c>
      <c r="AK3616" t="s">
        <v>18725</v>
      </c>
      <c r="AL3616" s="2" t="s">
        <v>18694</v>
      </c>
      <c r="AM3616">
        <v>0.06</v>
      </c>
      <c r="AN3616" t="s">
        <v>5894</v>
      </c>
      <c r="AO3616" t="s">
        <v>18700</v>
      </c>
      <c r="AP3616" t="s">
        <v>5892</v>
      </c>
      <c r="AQ3616" t="s">
        <v>18696</v>
      </c>
      <c r="AR3616" t="s">
        <v>5892</v>
      </c>
      <c r="AS3616" t="s">
        <v>18697</v>
      </c>
      <c r="AT3616" t="s">
        <v>5892</v>
      </c>
      <c r="AU3616">
        <v>0.125</v>
      </c>
      <c r="AV3616" t="s">
        <v>5892</v>
      </c>
      <c r="AW3616" s="2" t="s">
        <v>13093</v>
      </c>
      <c r="AX3616" t="s">
        <v>8061</v>
      </c>
      <c r="AY3616" s="3" t="s">
        <v>13094</v>
      </c>
    </row>
    <row r="3617" spans="2:51" x14ac:dyDescent="0.2">
      <c r="B3617" s="10" t="s">
        <v>3613</v>
      </c>
      <c r="C3617" s="13">
        <v>43868</v>
      </c>
      <c r="D3617" t="s">
        <v>18691</v>
      </c>
      <c r="E3617" t="s">
        <v>18715</v>
      </c>
      <c r="F3617" s="3" t="s">
        <v>5882</v>
      </c>
      <c r="G3617">
        <v>852</v>
      </c>
      <c r="H3617" t="s">
        <v>8059</v>
      </c>
      <c r="I3617" t="s">
        <v>5888</v>
      </c>
      <c r="J3617" s="2">
        <v>225</v>
      </c>
      <c r="K3617">
        <v>1275844</v>
      </c>
      <c r="L3617">
        <v>149</v>
      </c>
      <c r="M3617">
        <v>85.2</v>
      </c>
      <c r="N3617">
        <v>91.83</v>
      </c>
      <c r="O3617" s="2">
        <v>7822</v>
      </c>
      <c r="P3617">
        <v>126</v>
      </c>
      <c r="Q3617">
        <v>39</v>
      </c>
      <c r="R3617">
        <v>170</v>
      </c>
      <c r="S3617">
        <v>111</v>
      </c>
      <c r="T3617">
        <v>148</v>
      </c>
      <c r="U3617">
        <v>153</v>
      </c>
      <c r="V3617">
        <v>65</v>
      </c>
      <c r="W3617" s="2">
        <v>1493</v>
      </c>
      <c r="X3617">
        <v>5.0019999999999998</v>
      </c>
      <c r="Y3617">
        <v>222</v>
      </c>
      <c r="Z3617">
        <v>14</v>
      </c>
      <c r="AA3617">
        <v>1</v>
      </c>
      <c r="AB3617">
        <v>7</v>
      </c>
      <c r="AC3617">
        <v>3</v>
      </c>
      <c r="AD3617">
        <v>100</v>
      </c>
      <c r="AE3617" s="2" t="s">
        <v>18747</v>
      </c>
      <c r="AF3617" t="s">
        <v>18782</v>
      </c>
      <c r="AG3617" t="s">
        <v>18731</v>
      </c>
      <c r="AH3617" t="s">
        <v>18736</v>
      </c>
      <c r="AI3617" t="s">
        <v>18732</v>
      </c>
      <c r="AJ3617" t="s">
        <v>18738</v>
      </c>
      <c r="AK3617" t="s">
        <v>18725</v>
      </c>
      <c r="AL3617" s="2" t="s">
        <v>18694</v>
      </c>
      <c r="AM3617">
        <v>0.25</v>
      </c>
      <c r="AN3617" t="s">
        <v>5894</v>
      </c>
      <c r="AO3617">
        <v>2</v>
      </c>
      <c r="AP3617" t="s">
        <v>5891</v>
      </c>
      <c r="AQ3617" t="s">
        <v>18696</v>
      </c>
      <c r="AR3617" t="s">
        <v>5892</v>
      </c>
      <c r="AS3617">
        <v>16</v>
      </c>
      <c r="AT3617" t="s">
        <v>5891</v>
      </c>
      <c r="AU3617">
        <v>1</v>
      </c>
      <c r="AV3617" t="s">
        <v>5891</v>
      </c>
      <c r="AW3617" s="2" t="s">
        <v>13095</v>
      </c>
      <c r="AX3617" t="s">
        <v>8061</v>
      </c>
      <c r="AY3617" s="3" t="s">
        <v>13096</v>
      </c>
    </row>
    <row r="3618" spans="2:51" x14ac:dyDescent="0.2">
      <c r="B3618" s="10" t="s">
        <v>3614</v>
      </c>
      <c r="C3618" s="13">
        <v>43866</v>
      </c>
      <c r="D3618" t="s">
        <v>18692</v>
      </c>
      <c r="E3618" t="s">
        <v>18715</v>
      </c>
      <c r="F3618" s="3" t="s">
        <v>18882</v>
      </c>
      <c r="G3618">
        <v>180</v>
      </c>
      <c r="H3618" t="s">
        <v>18707</v>
      </c>
      <c r="I3618" t="s">
        <v>5888</v>
      </c>
      <c r="J3618" s="2">
        <v>285</v>
      </c>
      <c r="K3618">
        <v>955212</v>
      </c>
      <c r="L3618">
        <v>147</v>
      </c>
      <c r="M3618">
        <v>62.9</v>
      </c>
      <c r="N3618">
        <v>91.56</v>
      </c>
      <c r="O3618" s="2">
        <v>8156</v>
      </c>
      <c r="P3618">
        <v>59</v>
      </c>
      <c r="Q3618">
        <v>39</v>
      </c>
      <c r="R3618">
        <v>67</v>
      </c>
      <c r="S3618">
        <v>111</v>
      </c>
      <c r="T3618">
        <v>150</v>
      </c>
      <c r="U3618">
        <v>153</v>
      </c>
      <c r="V3618">
        <v>65</v>
      </c>
      <c r="W3618" s="2">
        <v>442</v>
      </c>
      <c r="X3618">
        <v>2.0009999999999999</v>
      </c>
      <c r="Y3618">
        <v>1</v>
      </c>
      <c r="Z3618">
        <v>1</v>
      </c>
      <c r="AA3618">
        <v>1</v>
      </c>
      <c r="AB3618">
        <v>100</v>
      </c>
      <c r="AC3618">
        <v>2</v>
      </c>
      <c r="AD3618">
        <v>100</v>
      </c>
      <c r="AE3618" s="2" t="s">
        <v>18722</v>
      </c>
      <c r="AF3618" t="s">
        <v>18735</v>
      </c>
      <c r="AG3618" t="s">
        <v>18725</v>
      </c>
      <c r="AH3618" t="s">
        <v>18736</v>
      </c>
      <c r="AI3618" t="s">
        <v>18725</v>
      </c>
      <c r="AJ3618" t="s">
        <v>18725</v>
      </c>
      <c r="AK3618" t="s">
        <v>18725</v>
      </c>
      <c r="AL3618" s="2" t="s">
        <v>18694</v>
      </c>
      <c r="AM3618">
        <v>0.125</v>
      </c>
      <c r="AN3618" t="s">
        <v>5894</v>
      </c>
      <c r="AO3618">
        <v>0.5</v>
      </c>
      <c r="AP3618" t="s">
        <v>5893</v>
      </c>
      <c r="AQ3618" t="s">
        <v>18696</v>
      </c>
      <c r="AR3618" t="s">
        <v>5892</v>
      </c>
      <c r="AS3618" t="s">
        <v>18697</v>
      </c>
      <c r="AT3618" t="s">
        <v>5892</v>
      </c>
      <c r="AU3618">
        <v>0.25</v>
      </c>
      <c r="AV3618" t="s">
        <v>5892</v>
      </c>
      <c r="AW3618" s="2" t="s">
        <v>13097</v>
      </c>
      <c r="AX3618" t="s">
        <v>8061</v>
      </c>
      <c r="AY3618" s="3" t="s">
        <v>13098</v>
      </c>
    </row>
    <row r="3619" spans="2:51" x14ac:dyDescent="0.2">
      <c r="B3619" s="10" t="s">
        <v>3615</v>
      </c>
      <c r="C3619" s="13">
        <v>43867</v>
      </c>
      <c r="D3619" t="s">
        <v>18691</v>
      </c>
      <c r="E3619" t="s">
        <v>18715</v>
      </c>
      <c r="F3619" s="3" t="s">
        <v>5882</v>
      </c>
      <c r="G3619">
        <v>902</v>
      </c>
      <c r="H3619" t="s">
        <v>8059</v>
      </c>
      <c r="I3619" t="s">
        <v>5889</v>
      </c>
      <c r="J3619" s="2">
        <v>215</v>
      </c>
      <c r="K3619">
        <v>1187100</v>
      </c>
      <c r="L3619">
        <v>147</v>
      </c>
      <c r="M3619">
        <v>78.2</v>
      </c>
      <c r="N3619">
        <v>90.84</v>
      </c>
      <c r="O3619" s="2">
        <v>9363</v>
      </c>
      <c r="P3619">
        <v>126</v>
      </c>
      <c r="Q3619">
        <v>39</v>
      </c>
      <c r="R3619">
        <v>67</v>
      </c>
      <c r="S3619">
        <v>238</v>
      </c>
      <c r="T3619">
        <v>148</v>
      </c>
      <c r="U3619">
        <v>153</v>
      </c>
      <c r="V3619">
        <v>133</v>
      </c>
      <c r="W3619" s="2">
        <v>168</v>
      </c>
      <c r="X3619">
        <v>2.0009999999999999</v>
      </c>
      <c r="Y3619">
        <v>39</v>
      </c>
      <c r="Z3619">
        <v>11</v>
      </c>
      <c r="AA3619">
        <v>100</v>
      </c>
      <c r="AB3619">
        <v>7</v>
      </c>
      <c r="AC3619">
        <v>4</v>
      </c>
      <c r="AD3619">
        <v>100</v>
      </c>
      <c r="AE3619" s="2" t="s">
        <v>18722</v>
      </c>
      <c r="AF3619" t="s">
        <v>18723</v>
      </c>
      <c r="AG3619" t="s">
        <v>18724</v>
      </c>
      <c r="AH3619" t="s">
        <v>18725</v>
      </c>
      <c r="AI3619" t="s">
        <v>18732</v>
      </c>
      <c r="AJ3619" t="s">
        <v>18733</v>
      </c>
      <c r="AK3619" t="s">
        <v>18725</v>
      </c>
      <c r="AL3619" s="2" t="s">
        <v>18694</v>
      </c>
      <c r="AM3619">
        <v>0.5</v>
      </c>
      <c r="AN3619" t="s">
        <v>5894</v>
      </c>
      <c r="AO3619">
        <v>2</v>
      </c>
      <c r="AP3619" t="s">
        <v>5891</v>
      </c>
      <c r="AQ3619" t="s">
        <v>18696</v>
      </c>
      <c r="AR3619" t="s">
        <v>5892</v>
      </c>
      <c r="AS3619">
        <v>8</v>
      </c>
      <c r="AT3619" t="s">
        <v>5891</v>
      </c>
      <c r="AU3619">
        <v>1</v>
      </c>
      <c r="AV3619" t="s">
        <v>5891</v>
      </c>
      <c r="AW3619" s="2" t="s">
        <v>13099</v>
      </c>
      <c r="AX3619" t="s">
        <v>8061</v>
      </c>
      <c r="AY3619" s="3" t="s">
        <v>13100</v>
      </c>
    </row>
    <row r="3620" spans="2:51" x14ac:dyDescent="0.2">
      <c r="B3620" s="10" t="s">
        <v>3616</v>
      </c>
      <c r="C3620" s="13">
        <v>43866</v>
      </c>
      <c r="D3620" t="s">
        <v>18691</v>
      </c>
      <c r="E3620" t="s">
        <v>18716</v>
      </c>
      <c r="F3620" s="3" t="s">
        <v>18882</v>
      </c>
      <c r="G3620">
        <v>180</v>
      </c>
      <c r="H3620" t="s">
        <v>18707</v>
      </c>
      <c r="I3620" t="s">
        <v>5888</v>
      </c>
      <c r="J3620" s="2">
        <v>238</v>
      </c>
      <c r="K3620">
        <v>1195806</v>
      </c>
      <c r="L3620">
        <v>149</v>
      </c>
      <c r="M3620">
        <v>79.8</v>
      </c>
      <c r="N3620">
        <v>92.5</v>
      </c>
      <c r="O3620" s="2">
        <v>8156</v>
      </c>
      <c r="P3620">
        <v>59</v>
      </c>
      <c r="Q3620">
        <v>39</v>
      </c>
      <c r="R3620">
        <v>67</v>
      </c>
      <c r="S3620">
        <v>111</v>
      </c>
      <c r="T3620">
        <v>150</v>
      </c>
      <c r="U3620">
        <v>153</v>
      </c>
      <c r="V3620">
        <v>65</v>
      </c>
      <c r="W3620" s="2">
        <v>442</v>
      </c>
      <c r="X3620">
        <v>2.0009999999999999</v>
      </c>
      <c r="Y3620">
        <v>1</v>
      </c>
      <c r="Z3620">
        <v>1</v>
      </c>
      <c r="AA3620">
        <v>1</v>
      </c>
      <c r="AB3620">
        <v>100</v>
      </c>
      <c r="AC3620">
        <v>2</v>
      </c>
      <c r="AD3620">
        <v>100</v>
      </c>
      <c r="AE3620" s="2" t="s">
        <v>18722</v>
      </c>
      <c r="AF3620" t="s">
        <v>18735</v>
      </c>
      <c r="AG3620" t="s">
        <v>18725</v>
      </c>
      <c r="AH3620" t="s">
        <v>18736</v>
      </c>
      <c r="AI3620" t="s">
        <v>18725</v>
      </c>
      <c r="AJ3620" t="s">
        <v>18725</v>
      </c>
      <c r="AK3620" t="s">
        <v>18725</v>
      </c>
      <c r="AL3620" s="2" t="s">
        <v>18694</v>
      </c>
      <c r="AM3620">
        <v>0.25</v>
      </c>
      <c r="AN3620" t="s">
        <v>5894</v>
      </c>
      <c r="AO3620">
        <v>0.5</v>
      </c>
      <c r="AP3620" t="s">
        <v>5893</v>
      </c>
      <c r="AQ3620" t="s">
        <v>18696</v>
      </c>
      <c r="AR3620" t="s">
        <v>5892</v>
      </c>
      <c r="AS3620" t="s">
        <v>18697</v>
      </c>
      <c r="AT3620" t="s">
        <v>5892</v>
      </c>
      <c r="AU3620">
        <v>0.25</v>
      </c>
      <c r="AV3620" t="s">
        <v>5892</v>
      </c>
      <c r="AW3620" s="2" t="s">
        <v>13101</v>
      </c>
      <c r="AX3620" t="s">
        <v>8061</v>
      </c>
      <c r="AY3620" s="3" t="s">
        <v>13102</v>
      </c>
    </row>
    <row r="3621" spans="2:51" x14ac:dyDescent="0.2">
      <c r="B3621" s="10" t="s">
        <v>3617</v>
      </c>
      <c r="C3621" s="13">
        <v>43867</v>
      </c>
      <c r="D3621" t="s">
        <v>18691</v>
      </c>
      <c r="E3621" t="s">
        <v>18715</v>
      </c>
      <c r="F3621" s="3" t="s">
        <v>18882</v>
      </c>
      <c r="G3621">
        <v>146</v>
      </c>
      <c r="H3621" t="s">
        <v>18707</v>
      </c>
      <c r="I3621" t="s">
        <v>5888</v>
      </c>
      <c r="J3621" s="2">
        <v>238</v>
      </c>
      <c r="K3621">
        <v>894320</v>
      </c>
      <c r="L3621">
        <v>149</v>
      </c>
      <c r="M3621">
        <v>59.7</v>
      </c>
      <c r="N3621">
        <v>91.89</v>
      </c>
      <c r="O3621" s="2">
        <v>11864</v>
      </c>
      <c r="P3621">
        <v>126</v>
      </c>
      <c r="Q3621">
        <v>39</v>
      </c>
      <c r="R3621">
        <v>785</v>
      </c>
      <c r="S3621">
        <v>238</v>
      </c>
      <c r="T3621">
        <v>148</v>
      </c>
      <c r="U3621">
        <v>153</v>
      </c>
      <c r="V3621">
        <v>133</v>
      </c>
      <c r="W3621" s="2">
        <v>439</v>
      </c>
      <c r="X3621">
        <v>2.0009999999999999</v>
      </c>
      <c r="Y3621">
        <v>9</v>
      </c>
      <c r="Z3621">
        <v>1</v>
      </c>
      <c r="AA3621">
        <v>100</v>
      </c>
      <c r="AB3621">
        <v>100</v>
      </c>
      <c r="AC3621">
        <v>1</v>
      </c>
      <c r="AD3621">
        <v>100</v>
      </c>
      <c r="AE3621" s="2" t="s">
        <v>18722</v>
      </c>
      <c r="AF3621" t="s">
        <v>18730</v>
      </c>
      <c r="AG3621" t="s">
        <v>18725</v>
      </c>
      <c r="AH3621" t="s">
        <v>18725</v>
      </c>
      <c r="AI3621" t="s">
        <v>18725</v>
      </c>
      <c r="AJ3621" t="s">
        <v>18725</v>
      </c>
      <c r="AK3621" t="s">
        <v>18725</v>
      </c>
      <c r="AL3621" s="2" t="s">
        <v>18694</v>
      </c>
      <c r="AM3621">
        <v>0.125</v>
      </c>
      <c r="AN3621" t="s">
        <v>5894</v>
      </c>
      <c r="AO3621">
        <v>1</v>
      </c>
      <c r="AP3621" t="s">
        <v>5893</v>
      </c>
      <c r="AQ3621" t="s">
        <v>18696</v>
      </c>
      <c r="AR3621" t="s">
        <v>5892</v>
      </c>
      <c r="AS3621" t="s">
        <v>18697</v>
      </c>
      <c r="AT3621" t="s">
        <v>5892</v>
      </c>
      <c r="AU3621">
        <v>0.5</v>
      </c>
      <c r="AV3621" t="s">
        <v>5892</v>
      </c>
      <c r="AW3621" s="2" t="s">
        <v>13103</v>
      </c>
      <c r="AX3621" t="s">
        <v>8061</v>
      </c>
      <c r="AY3621" s="3" t="s">
        <v>13104</v>
      </c>
    </row>
    <row r="3622" spans="2:51" x14ac:dyDescent="0.2">
      <c r="B3622" s="10" t="s">
        <v>3618</v>
      </c>
      <c r="C3622" s="13">
        <v>43868</v>
      </c>
      <c r="D3622" t="s">
        <v>18691</v>
      </c>
      <c r="E3622" t="s">
        <v>18715</v>
      </c>
      <c r="F3622" s="3" t="s">
        <v>18882</v>
      </c>
      <c r="G3622">
        <v>816</v>
      </c>
      <c r="H3622" t="s">
        <v>8059</v>
      </c>
      <c r="I3622" t="s">
        <v>5888</v>
      </c>
      <c r="J3622" s="2">
        <v>204</v>
      </c>
      <c r="K3622">
        <v>976000</v>
      </c>
      <c r="L3622">
        <v>148</v>
      </c>
      <c r="M3622">
        <v>64.7</v>
      </c>
      <c r="N3622">
        <v>93.41</v>
      </c>
      <c r="O3622" s="2">
        <v>1584</v>
      </c>
      <c r="P3622">
        <v>59</v>
      </c>
      <c r="Q3622">
        <v>39</v>
      </c>
      <c r="R3622">
        <v>67</v>
      </c>
      <c r="S3622">
        <v>156</v>
      </c>
      <c r="T3622">
        <v>150</v>
      </c>
      <c r="U3622">
        <v>153</v>
      </c>
      <c r="V3622">
        <v>65</v>
      </c>
      <c r="W3622" s="2">
        <v>1029</v>
      </c>
      <c r="X3622">
        <v>14.002000000000001</v>
      </c>
      <c r="Y3622">
        <v>29</v>
      </c>
      <c r="Z3622">
        <v>1</v>
      </c>
      <c r="AA3622">
        <v>100</v>
      </c>
      <c r="AB3622">
        <v>100</v>
      </c>
      <c r="AC3622">
        <v>7</v>
      </c>
      <c r="AD3622">
        <v>7</v>
      </c>
      <c r="AE3622" s="2" t="s">
        <v>18727</v>
      </c>
      <c r="AF3622" t="s">
        <v>18725</v>
      </c>
      <c r="AG3622" t="s">
        <v>18725</v>
      </c>
      <c r="AH3622" t="s">
        <v>18725</v>
      </c>
      <c r="AI3622" t="s">
        <v>18725</v>
      </c>
      <c r="AJ3622" t="s">
        <v>18725</v>
      </c>
      <c r="AK3622" t="s">
        <v>18729</v>
      </c>
      <c r="AL3622" s="2" t="s">
        <v>18694</v>
      </c>
      <c r="AM3622">
        <v>0.25</v>
      </c>
      <c r="AN3622" t="s">
        <v>5894</v>
      </c>
      <c r="AO3622">
        <v>1</v>
      </c>
      <c r="AP3622" t="s">
        <v>5893</v>
      </c>
      <c r="AQ3622" t="s">
        <v>18696</v>
      </c>
      <c r="AR3622" t="s">
        <v>5892</v>
      </c>
      <c r="AS3622" t="s">
        <v>18697</v>
      </c>
      <c r="AT3622" t="s">
        <v>5892</v>
      </c>
      <c r="AU3622">
        <v>0.5</v>
      </c>
      <c r="AV3622" t="s">
        <v>5892</v>
      </c>
      <c r="AW3622" s="2" t="s">
        <v>13105</v>
      </c>
      <c r="AX3622" t="s">
        <v>8061</v>
      </c>
      <c r="AY3622" s="3" t="s">
        <v>13106</v>
      </c>
    </row>
    <row r="3623" spans="2:51" x14ac:dyDescent="0.2">
      <c r="B3623" s="10" t="s">
        <v>3619</v>
      </c>
      <c r="C3623" s="13">
        <v>43868</v>
      </c>
      <c r="D3623" t="s">
        <v>18691</v>
      </c>
      <c r="E3623" t="s">
        <v>18715</v>
      </c>
      <c r="F3623" s="3" t="s">
        <v>5881</v>
      </c>
      <c r="G3623">
        <v>146</v>
      </c>
      <c r="H3623" t="s">
        <v>18707</v>
      </c>
      <c r="I3623" t="s">
        <v>5888</v>
      </c>
      <c r="J3623" s="2">
        <v>230</v>
      </c>
      <c r="K3623">
        <v>1143252</v>
      </c>
      <c r="L3623">
        <v>149</v>
      </c>
      <c r="M3623">
        <v>76.3</v>
      </c>
      <c r="N3623">
        <v>92.15</v>
      </c>
      <c r="O3623" s="2">
        <v>11864</v>
      </c>
      <c r="P3623">
        <v>126</v>
      </c>
      <c r="Q3623">
        <v>39</v>
      </c>
      <c r="R3623">
        <v>785</v>
      </c>
      <c r="S3623">
        <v>238</v>
      </c>
      <c r="T3623">
        <v>148</v>
      </c>
      <c r="U3623">
        <v>153</v>
      </c>
      <c r="V3623">
        <v>133</v>
      </c>
      <c r="W3623" s="2">
        <v>439</v>
      </c>
      <c r="X3623">
        <v>2.0009999999999999</v>
      </c>
      <c r="Y3623">
        <v>9</v>
      </c>
      <c r="Z3623">
        <v>1</v>
      </c>
      <c r="AA3623">
        <v>100</v>
      </c>
      <c r="AB3623">
        <v>100</v>
      </c>
      <c r="AC3623">
        <v>1</v>
      </c>
      <c r="AD3623">
        <v>100</v>
      </c>
      <c r="AE3623" s="2" t="s">
        <v>18722</v>
      </c>
      <c r="AF3623" t="s">
        <v>18730</v>
      </c>
      <c r="AG3623" t="s">
        <v>18725</v>
      </c>
      <c r="AH3623" t="s">
        <v>18725</v>
      </c>
      <c r="AI3623" t="s">
        <v>18725</v>
      </c>
      <c r="AJ3623" t="s">
        <v>18725</v>
      </c>
      <c r="AK3623" t="s">
        <v>18725</v>
      </c>
      <c r="AL3623" s="2" t="s">
        <v>18694</v>
      </c>
      <c r="AM3623">
        <v>0.125</v>
      </c>
      <c r="AN3623" t="s">
        <v>5894</v>
      </c>
      <c r="AO3623">
        <v>1</v>
      </c>
      <c r="AP3623" t="s">
        <v>5893</v>
      </c>
      <c r="AQ3623" t="s">
        <v>18696</v>
      </c>
      <c r="AR3623" t="s">
        <v>5892</v>
      </c>
      <c r="AS3623" t="s">
        <v>18697</v>
      </c>
      <c r="AT3623" t="s">
        <v>5892</v>
      </c>
      <c r="AU3623">
        <v>0.5</v>
      </c>
      <c r="AV3623" t="s">
        <v>5892</v>
      </c>
      <c r="AW3623" s="2" t="s">
        <v>13107</v>
      </c>
      <c r="AX3623" t="s">
        <v>8061</v>
      </c>
      <c r="AY3623" s="3" t="s">
        <v>13108</v>
      </c>
    </row>
    <row r="3624" spans="2:51" x14ac:dyDescent="0.2">
      <c r="B3624" s="10" t="s">
        <v>3620</v>
      </c>
      <c r="C3624" s="13">
        <v>43868</v>
      </c>
      <c r="D3624" t="s">
        <v>18691</v>
      </c>
      <c r="E3624" t="s">
        <v>18715</v>
      </c>
      <c r="F3624" s="3" t="s">
        <v>5882</v>
      </c>
      <c r="G3624">
        <v>903</v>
      </c>
      <c r="H3624" t="s">
        <v>8059</v>
      </c>
      <c r="I3624" t="s">
        <v>5890</v>
      </c>
      <c r="J3624" s="2">
        <v>271</v>
      </c>
      <c r="K3624">
        <v>1199364</v>
      </c>
      <c r="L3624">
        <v>148</v>
      </c>
      <c r="M3624">
        <v>79.5</v>
      </c>
      <c r="N3624">
        <v>91.59</v>
      </c>
      <c r="O3624" s="2">
        <v>1583</v>
      </c>
      <c r="P3624">
        <v>59</v>
      </c>
      <c r="Q3624">
        <v>39</v>
      </c>
      <c r="R3624">
        <v>67</v>
      </c>
      <c r="S3624">
        <v>111</v>
      </c>
      <c r="T3624">
        <v>148</v>
      </c>
      <c r="U3624">
        <v>153</v>
      </c>
      <c r="V3624">
        <v>65</v>
      </c>
      <c r="W3624" s="2">
        <v>1340</v>
      </c>
      <c r="X3624">
        <v>43.002000000000002</v>
      </c>
      <c r="Y3624">
        <v>122</v>
      </c>
      <c r="Z3624">
        <v>100</v>
      </c>
      <c r="AA3624">
        <v>100</v>
      </c>
      <c r="AB3624">
        <v>7</v>
      </c>
      <c r="AC3624">
        <v>6</v>
      </c>
      <c r="AD3624">
        <v>100</v>
      </c>
      <c r="AE3624" s="2" t="s">
        <v>18762</v>
      </c>
      <c r="AF3624" t="s">
        <v>18730</v>
      </c>
      <c r="AG3624" t="s">
        <v>18725</v>
      </c>
      <c r="AH3624" t="s">
        <v>18725</v>
      </c>
      <c r="AI3624" t="s">
        <v>18732</v>
      </c>
      <c r="AJ3624" t="s">
        <v>18725</v>
      </c>
      <c r="AK3624" t="s">
        <v>18725</v>
      </c>
      <c r="AL3624" s="2" t="s">
        <v>18694</v>
      </c>
      <c r="AM3624">
        <v>0.5</v>
      </c>
      <c r="AN3624" t="s">
        <v>5894</v>
      </c>
      <c r="AO3624" t="s">
        <v>18702</v>
      </c>
      <c r="AP3624" t="s">
        <v>5891</v>
      </c>
      <c r="AQ3624">
        <v>1.6E-2</v>
      </c>
      <c r="AR3624" t="s">
        <v>5892</v>
      </c>
      <c r="AS3624">
        <v>1</v>
      </c>
      <c r="AT3624" t="s">
        <v>5891</v>
      </c>
      <c r="AU3624">
        <v>0.125</v>
      </c>
      <c r="AV3624" t="s">
        <v>5892</v>
      </c>
      <c r="AW3624" s="2" t="s">
        <v>13109</v>
      </c>
      <c r="AX3624" t="s">
        <v>8061</v>
      </c>
      <c r="AY3624" s="3" t="s">
        <v>13110</v>
      </c>
    </row>
    <row r="3625" spans="2:51" x14ac:dyDescent="0.2">
      <c r="B3625" s="10" t="s">
        <v>3621</v>
      </c>
      <c r="C3625" s="13">
        <v>43868</v>
      </c>
      <c r="D3625" t="s">
        <v>18691</v>
      </c>
      <c r="E3625" t="s">
        <v>18715</v>
      </c>
      <c r="F3625" s="3" t="s">
        <v>18882</v>
      </c>
      <c r="G3625">
        <v>146</v>
      </c>
      <c r="H3625" t="s">
        <v>18707</v>
      </c>
      <c r="I3625" t="s">
        <v>5888</v>
      </c>
      <c r="J3625" s="2">
        <v>214</v>
      </c>
      <c r="K3625">
        <v>1053446</v>
      </c>
      <c r="L3625">
        <v>149</v>
      </c>
      <c r="M3625">
        <v>70.3</v>
      </c>
      <c r="N3625">
        <v>91.93</v>
      </c>
      <c r="O3625" s="2">
        <v>11864</v>
      </c>
      <c r="P3625">
        <v>126</v>
      </c>
      <c r="Q3625">
        <v>39</v>
      </c>
      <c r="R3625">
        <v>785</v>
      </c>
      <c r="S3625">
        <v>238</v>
      </c>
      <c r="T3625">
        <v>148</v>
      </c>
      <c r="U3625">
        <v>153</v>
      </c>
      <c r="V3625">
        <v>133</v>
      </c>
      <c r="W3625" s="2">
        <v>439</v>
      </c>
      <c r="X3625">
        <v>2.0009999999999999</v>
      </c>
      <c r="Y3625">
        <v>9</v>
      </c>
      <c r="Z3625">
        <v>1</v>
      </c>
      <c r="AA3625">
        <v>100</v>
      </c>
      <c r="AB3625">
        <v>100</v>
      </c>
      <c r="AC3625">
        <v>1</v>
      </c>
      <c r="AD3625">
        <v>100</v>
      </c>
      <c r="AE3625" s="2" t="s">
        <v>18722</v>
      </c>
      <c r="AF3625" t="s">
        <v>18730</v>
      </c>
      <c r="AG3625" t="s">
        <v>18725</v>
      </c>
      <c r="AH3625" t="s">
        <v>18725</v>
      </c>
      <c r="AI3625" t="s">
        <v>18725</v>
      </c>
      <c r="AJ3625" t="s">
        <v>18725</v>
      </c>
      <c r="AK3625" t="s">
        <v>18725</v>
      </c>
      <c r="AL3625" s="2" t="s">
        <v>18694</v>
      </c>
      <c r="AM3625">
        <v>0.125</v>
      </c>
      <c r="AN3625" t="s">
        <v>5894</v>
      </c>
      <c r="AO3625">
        <v>1</v>
      </c>
      <c r="AP3625" t="s">
        <v>5893</v>
      </c>
      <c r="AQ3625" t="s">
        <v>18696</v>
      </c>
      <c r="AR3625" t="s">
        <v>5892</v>
      </c>
      <c r="AS3625" t="s">
        <v>18697</v>
      </c>
      <c r="AT3625" t="s">
        <v>5892</v>
      </c>
      <c r="AU3625">
        <v>0.5</v>
      </c>
      <c r="AV3625" t="s">
        <v>5892</v>
      </c>
      <c r="AW3625" s="2" t="s">
        <v>13111</v>
      </c>
      <c r="AX3625" t="s">
        <v>8061</v>
      </c>
      <c r="AY3625" s="3" t="s">
        <v>13112</v>
      </c>
    </row>
    <row r="3626" spans="2:51" x14ac:dyDescent="0.2">
      <c r="B3626" s="10" t="s">
        <v>3622</v>
      </c>
      <c r="C3626" s="13">
        <v>43868</v>
      </c>
      <c r="D3626" t="s">
        <v>18691</v>
      </c>
      <c r="E3626" t="s">
        <v>18716</v>
      </c>
      <c r="F3626" s="3" t="s">
        <v>5882</v>
      </c>
      <c r="G3626">
        <v>146</v>
      </c>
      <c r="H3626" t="s">
        <v>18707</v>
      </c>
      <c r="I3626" t="s">
        <v>5888</v>
      </c>
      <c r="J3626" s="2">
        <v>224</v>
      </c>
      <c r="K3626">
        <v>1043824</v>
      </c>
      <c r="L3626">
        <v>149</v>
      </c>
      <c r="M3626">
        <v>69.7</v>
      </c>
      <c r="N3626">
        <v>92.28</v>
      </c>
      <c r="O3626" s="2">
        <v>11864</v>
      </c>
      <c r="P3626">
        <v>126</v>
      </c>
      <c r="Q3626">
        <v>39</v>
      </c>
      <c r="R3626">
        <v>785</v>
      </c>
      <c r="S3626">
        <v>238</v>
      </c>
      <c r="T3626">
        <v>148</v>
      </c>
      <c r="U3626">
        <v>153</v>
      </c>
      <c r="V3626">
        <v>133</v>
      </c>
      <c r="W3626" s="2">
        <v>439</v>
      </c>
      <c r="X3626">
        <v>2.0009999999999999</v>
      </c>
      <c r="Y3626">
        <v>9</v>
      </c>
      <c r="Z3626">
        <v>1</v>
      </c>
      <c r="AA3626">
        <v>100</v>
      </c>
      <c r="AB3626">
        <v>100</v>
      </c>
      <c r="AC3626">
        <v>1</v>
      </c>
      <c r="AD3626">
        <v>100</v>
      </c>
      <c r="AE3626" s="2" t="s">
        <v>18722</v>
      </c>
      <c r="AF3626" t="s">
        <v>18730</v>
      </c>
      <c r="AG3626" t="s">
        <v>18725</v>
      </c>
      <c r="AH3626" t="s">
        <v>18725</v>
      </c>
      <c r="AI3626" t="s">
        <v>18725</v>
      </c>
      <c r="AJ3626" t="s">
        <v>18725</v>
      </c>
      <c r="AK3626" t="s">
        <v>18725</v>
      </c>
      <c r="AL3626" s="2" t="s">
        <v>18694</v>
      </c>
      <c r="AM3626">
        <v>0.125</v>
      </c>
      <c r="AN3626" t="s">
        <v>5894</v>
      </c>
      <c r="AO3626">
        <v>1</v>
      </c>
      <c r="AP3626" t="s">
        <v>5893</v>
      </c>
      <c r="AQ3626" t="s">
        <v>18696</v>
      </c>
      <c r="AR3626" t="s">
        <v>5892</v>
      </c>
      <c r="AS3626" t="s">
        <v>18697</v>
      </c>
      <c r="AT3626" t="s">
        <v>5892</v>
      </c>
      <c r="AU3626">
        <v>0.5</v>
      </c>
      <c r="AV3626" t="s">
        <v>5892</v>
      </c>
      <c r="AW3626" s="2" t="s">
        <v>13113</v>
      </c>
      <c r="AX3626" t="s">
        <v>8061</v>
      </c>
      <c r="AY3626" s="3" t="s">
        <v>13114</v>
      </c>
    </row>
    <row r="3627" spans="2:51" x14ac:dyDescent="0.2">
      <c r="B3627" s="10" t="s">
        <v>3623</v>
      </c>
      <c r="C3627" s="13">
        <v>43868</v>
      </c>
      <c r="D3627" t="s">
        <v>18691</v>
      </c>
      <c r="E3627" t="s">
        <v>18715</v>
      </c>
      <c r="F3627" s="3" t="s">
        <v>5882</v>
      </c>
      <c r="G3627">
        <v>761</v>
      </c>
      <c r="H3627" t="s">
        <v>8059</v>
      </c>
      <c r="I3627" t="s">
        <v>5888</v>
      </c>
      <c r="J3627" s="2">
        <v>169</v>
      </c>
      <c r="K3627">
        <v>950596</v>
      </c>
      <c r="L3627">
        <v>147</v>
      </c>
      <c r="M3627">
        <v>62.6</v>
      </c>
      <c r="N3627">
        <v>92.18</v>
      </c>
      <c r="O3627" s="2">
        <v>1599</v>
      </c>
      <c r="P3627">
        <v>59</v>
      </c>
      <c r="Q3627">
        <v>39</v>
      </c>
      <c r="R3627">
        <v>67</v>
      </c>
      <c r="S3627">
        <v>157</v>
      </c>
      <c r="T3627">
        <v>148</v>
      </c>
      <c r="U3627">
        <v>153</v>
      </c>
      <c r="V3627">
        <v>65</v>
      </c>
      <c r="W3627" s="2">
        <v>2877</v>
      </c>
      <c r="X3627">
        <v>14.000999999999999</v>
      </c>
      <c r="Y3627">
        <v>130</v>
      </c>
      <c r="Z3627">
        <v>100</v>
      </c>
      <c r="AA3627">
        <v>100</v>
      </c>
      <c r="AB3627">
        <v>100</v>
      </c>
      <c r="AC3627">
        <v>2</v>
      </c>
      <c r="AD3627">
        <v>100</v>
      </c>
      <c r="AE3627" s="2" t="s">
        <v>18727</v>
      </c>
      <c r="AF3627" t="s">
        <v>18730</v>
      </c>
      <c r="AG3627" t="s">
        <v>18725</v>
      </c>
      <c r="AH3627" t="s">
        <v>18725</v>
      </c>
      <c r="AI3627" t="s">
        <v>18725</v>
      </c>
      <c r="AJ3627" t="s">
        <v>18725</v>
      </c>
      <c r="AK3627" t="s">
        <v>18725</v>
      </c>
      <c r="AL3627" s="2" t="s">
        <v>18694</v>
      </c>
      <c r="AM3627">
        <v>0.125</v>
      </c>
      <c r="AN3627" t="s">
        <v>5894</v>
      </c>
      <c r="AO3627">
        <v>1</v>
      </c>
      <c r="AP3627" t="s">
        <v>5893</v>
      </c>
      <c r="AQ3627" t="s">
        <v>18696</v>
      </c>
      <c r="AR3627" t="s">
        <v>5892</v>
      </c>
      <c r="AS3627" t="s">
        <v>18697</v>
      </c>
      <c r="AT3627" t="s">
        <v>5892</v>
      </c>
      <c r="AU3627">
        <v>0.125</v>
      </c>
      <c r="AV3627" t="s">
        <v>5892</v>
      </c>
      <c r="AW3627" s="2" t="s">
        <v>13115</v>
      </c>
      <c r="AX3627" t="s">
        <v>8061</v>
      </c>
      <c r="AY3627" s="3" t="s">
        <v>13116</v>
      </c>
    </row>
    <row r="3628" spans="2:51" x14ac:dyDescent="0.2">
      <c r="B3628" s="10" t="s">
        <v>3624</v>
      </c>
      <c r="C3628" s="13">
        <v>43868</v>
      </c>
      <c r="D3628" t="s">
        <v>18691</v>
      </c>
      <c r="E3628" t="s">
        <v>18715</v>
      </c>
      <c r="F3628" s="3" t="s">
        <v>5882</v>
      </c>
      <c r="G3628">
        <v>268</v>
      </c>
      <c r="H3628" t="s">
        <v>8059</v>
      </c>
      <c r="I3628" t="s">
        <v>5888</v>
      </c>
      <c r="J3628" s="2">
        <v>223</v>
      </c>
      <c r="K3628">
        <v>971966</v>
      </c>
      <c r="L3628">
        <v>149</v>
      </c>
      <c r="M3628">
        <v>64.900000000000006</v>
      </c>
      <c r="N3628">
        <v>92.65</v>
      </c>
      <c r="O3628" s="2">
        <v>8156</v>
      </c>
      <c r="P3628">
        <v>59</v>
      </c>
      <c r="Q3628">
        <v>39</v>
      </c>
      <c r="R3628">
        <v>67</v>
      </c>
      <c r="S3628">
        <v>111</v>
      </c>
      <c r="T3628">
        <v>150</v>
      </c>
      <c r="U3628">
        <v>153</v>
      </c>
      <c r="V3628">
        <v>65</v>
      </c>
      <c r="W3628" s="2">
        <v>442</v>
      </c>
      <c r="X3628">
        <v>2.0009999999999999</v>
      </c>
      <c r="Y3628">
        <v>1</v>
      </c>
      <c r="Z3628">
        <v>1</v>
      </c>
      <c r="AA3628">
        <v>1</v>
      </c>
      <c r="AB3628">
        <v>100</v>
      </c>
      <c r="AC3628">
        <v>2</v>
      </c>
      <c r="AD3628">
        <v>100</v>
      </c>
      <c r="AE3628" s="2" t="s">
        <v>18722</v>
      </c>
      <c r="AF3628" t="s">
        <v>18735</v>
      </c>
      <c r="AG3628" t="s">
        <v>18725</v>
      </c>
      <c r="AH3628" t="s">
        <v>18736</v>
      </c>
      <c r="AI3628" t="s">
        <v>18725</v>
      </c>
      <c r="AJ3628" t="s">
        <v>18725</v>
      </c>
      <c r="AK3628" t="s">
        <v>18725</v>
      </c>
      <c r="AL3628" s="2" t="s">
        <v>18694</v>
      </c>
      <c r="AM3628">
        <v>0.25</v>
      </c>
      <c r="AN3628" t="s">
        <v>5894</v>
      </c>
      <c r="AO3628">
        <v>0.5</v>
      </c>
      <c r="AP3628" t="s">
        <v>5893</v>
      </c>
      <c r="AQ3628" t="s">
        <v>18696</v>
      </c>
      <c r="AR3628" t="s">
        <v>5892</v>
      </c>
      <c r="AS3628" t="s">
        <v>18697</v>
      </c>
      <c r="AT3628" t="s">
        <v>5892</v>
      </c>
      <c r="AU3628">
        <v>0.25</v>
      </c>
      <c r="AV3628" t="s">
        <v>5892</v>
      </c>
      <c r="AW3628" s="2" t="s">
        <v>13117</v>
      </c>
      <c r="AX3628" t="s">
        <v>8061</v>
      </c>
      <c r="AY3628" s="3" t="s">
        <v>13118</v>
      </c>
    </row>
    <row r="3629" spans="2:51" x14ac:dyDescent="0.2">
      <c r="B3629" s="10" t="s">
        <v>3625</v>
      </c>
      <c r="C3629" s="13">
        <v>43868</v>
      </c>
      <c r="D3629" t="s">
        <v>18691</v>
      </c>
      <c r="E3629" t="s">
        <v>18715</v>
      </c>
      <c r="F3629" s="3" t="s">
        <v>5881</v>
      </c>
      <c r="G3629">
        <v>575</v>
      </c>
      <c r="H3629" t="s">
        <v>8059</v>
      </c>
      <c r="I3629" t="s">
        <v>5888</v>
      </c>
      <c r="J3629" s="2">
        <v>205</v>
      </c>
      <c r="K3629">
        <v>1278076</v>
      </c>
      <c r="L3629">
        <v>149</v>
      </c>
      <c r="M3629">
        <v>85.3</v>
      </c>
      <c r="N3629">
        <v>92.32</v>
      </c>
      <c r="O3629" s="2">
        <v>11864</v>
      </c>
      <c r="P3629">
        <v>126</v>
      </c>
      <c r="Q3629">
        <v>39</v>
      </c>
      <c r="R3629">
        <v>785</v>
      </c>
      <c r="S3629">
        <v>238</v>
      </c>
      <c r="T3629">
        <v>148</v>
      </c>
      <c r="U3629">
        <v>153</v>
      </c>
      <c r="V3629">
        <v>133</v>
      </c>
      <c r="W3629" s="2">
        <v>439</v>
      </c>
      <c r="X3629">
        <v>2.0009999999999999</v>
      </c>
      <c r="Y3629">
        <v>9</v>
      </c>
      <c r="Z3629">
        <v>1</v>
      </c>
      <c r="AA3629">
        <v>100</v>
      </c>
      <c r="AB3629">
        <v>100</v>
      </c>
      <c r="AC3629">
        <v>1</v>
      </c>
      <c r="AD3629">
        <v>100</v>
      </c>
      <c r="AE3629" s="2" t="s">
        <v>18722</v>
      </c>
      <c r="AF3629" t="s">
        <v>18730</v>
      </c>
      <c r="AG3629" t="s">
        <v>18725</v>
      </c>
      <c r="AH3629" t="s">
        <v>18725</v>
      </c>
      <c r="AI3629" t="s">
        <v>18725</v>
      </c>
      <c r="AJ3629" t="s">
        <v>18725</v>
      </c>
      <c r="AK3629" t="s">
        <v>18725</v>
      </c>
      <c r="AL3629" s="2" t="s">
        <v>18694</v>
      </c>
      <c r="AM3629">
        <v>0.25</v>
      </c>
      <c r="AN3629" t="s">
        <v>5894</v>
      </c>
      <c r="AO3629">
        <v>2</v>
      </c>
      <c r="AP3629" t="s">
        <v>5891</v>
      </c>
      <c r="AQ3629" t="s">
        <v>18696</v>
      </c>
      <c r="AR3629" t="s">
        <v>5892</v>
      </c>
      <c r="AS3629" t="s">
        <v>18697</v>
      </c>
      <c r="AT3629" t="s">
        <v>5892</v>
      </c>
      <c r="AU3629">
        <v>0.25</v>
      </c>
      <c r="AV3629" t="s">
        <v>5892</v>
      </c>
      <c r="AW3629" s="2" t="s">
        <v>13119</v>
      </c>
      <c r="AX3629" t="s">
        <v>8061</v>
      </c>
      <c r="AY3629" s="3" t="s">
        <v>13120</v>
      </c>
    </row>
    <row r="3630" spans="2:51" x14ac:dyDescent="0.2">
      <c r="B3630" s="10" t="s">
        <v>3626</v>
      </c>
      <c r="C3630" s="13">
        <v>43864</v>
      </c>
      <c r="D3630" t="s">
        <v>18692</v>
      </c>
      <c r="E3630" t="s">
        <v>18715</v>
      </c>
      <c r="F3630" s="3" t="s">
        <v>18882</v>
      </c>
      <c r="G3630">
        <v>26</v>
      </c>
      <c r="H3630" t="s">
        <v>18707</v>
      </c>
      <c r="I3630" t="s">
        <v>5888</v>
      </c>
      <c r="J3630" s="2">
        <v>244</v>
      </c>
      <c r="K3630">
        <v>840536</v>
      </c>
      <c r="L3630">
        <v>149</v>
      </c>
      <c r="M3630">
        <v>56.1</v>
      </c>
      <c r="N3630">
        <v>93.6</v>
      </c>
      <c r="O3630" s="2">
        <v>7359</v>
      </c>
      <c r="P3630">
        <v>109</v>
      </c>
      <c r="Q3630">
        <v>39</v>
      </c>
      <c r="R3630">
        <v>170</v>
      </c>
      <c r="S3630">
        <v>156</v>
      </c>
      <c r="T3630">
        <v>188</v>
      </c>
      <c r="U3630">
        <v>71</v>
      </c>
      <c r="V3630">
        <v>65</v>
      </c>
      <c r="W3630" s="2">
        <v>231</v>
      </c>
      <c r="X3630">
        <v>2.0019999999999998</v>
      </c>
      <c r="Y3630">
        <v>42</v>
      </c>
      <c r="Z3630">
        <v>100</v>
      </c>
      <c r="AA3630">
        <v>100</v>
      </c>
      <c r="AB3630">
        <v>10</v>
      </c>
      <c r="AC3630">
        <v>2</v>
      </c>
      <c r="AD3630">
        <v>100</v>
      </c>
      <c r="AE3630" s="2" t="s">
        <v>18722</v>
      </c>
      <c r="AF3630" t="s">
        <v>18730</v>
      </c>
      <c r="AG3630" t="s">
        <v>18725</v>
      </c>
      <c r="AH3630" t="s">
        <v>18725</v>
      </c>
      <c r="AI3630" t="s">
        <v>18725</v>
      </c>
      <c r="AJ3630" t="s">
        <v>18725</v>
      </c>
      <c r="AK3630" t="s">
        <v>18725</v>
      </c>
      <c r="AL3630" s="2" t="s">
        <v>18694</v>
      </c>
      <c r="AM3630">
        <v>0.125</v>
      </c>
      <c r="AN3630" t="s">
        <v>5894</v>
      </c>
      <c r="AO3630" t="s">
        <v>18700</v>
      </c>
      <c r="AP3630" t="s">
        <v>5892</v>
      </c>
      <c r="AQ3630" t="s">
        <v>18696</v>
      </c>
      <c r="AR3630" t="s">
        <v>5892</v>
      </c>
      <c r="AS3630" t="s">
        <v>18697</v>
      </c>
      <c r="AT3630" t="s">
        <v>5892</v>
      </c>
      <c r="AU3630">
        <v>0.25</v>
      </c>
      <c r="AV3630" t="s">
        <v>5892</v>
      </c>
      <c r="AW3630" s="2" t="s">
        <v>13121</v>
      </c>
      <c r="AX3630" t="s">
        <v>8061</v>
      </c>
      <c r="AY3630" s="3" t="s">
        <v>13122</v>
      </c>
    </row>
    <row r="3631" spans="2:51" x14ac:dyDescent="0.2">
      <c r="B3631" s="10" t="s">
        <v>3627</v>
      </c>
      <c r="C3631" s="13">
        <v>43868</v>
      </c>
      <c r="D3631" t="s">
        <v>18692</v>
      </c>
      <c r="E3631" t="s">
        <v>18721</v>
      </c>
      <c r="F3631" s="3" t="s">
        <v>18882</v>
      </c>
      <c r="G3631">
        <v>146</v>
      </c>
      <c r="H3631" t="s">
        <v>18707</v>
      </c>
      <c r="I3631" t="s">
        <v>5888</v>
      </c>
      <c r="J3631" s="2">
        <v>234</v>
      </c>
      <c r="K3631">
        <v>1369532</v>
      </c>
      <c r="L3631">
        <v>149</v>
      </c>
      <c r="M3631">
        <v>91.4</v>
      </c>
      <c r="N3631">
        <v>92.21</v>
      </c>
      <c r="O3631" s="2">
        <v>11864</v>
      </c>
      <c r="P3631">
        <v>126</v>
      </c>
      <c r="Q3631">
        <v>39</v>
      </c>
      <c r="R3631">
        <v>785</v>
      </c>
      <c r="S3631">
        <v>238</v>
      </c>
      <c r="T3631">
        <v>148</v>
      </c>
      <c r="U3631">
        <v>153</v>
      </c>
      <c r="V3631">
        <v>133</v>
      </c>
      <c r="W3631" s="2">
        <v>439</v>
      </c>
      <c r="X3631">
        <v>2.0009999999999999</v>
      </c>
      <c r="Y3631">
        <v>9</v>
      </c>
      <c r="Z3631">
        <v>1</v>
      </c>
      <c r="AA3631">
        <v>100</v>
      </c>
      <c r="AB3631">
        <v>100</v>
      </c>
      <c r="AC3631">
        <v>1</v>
      </c>
      <c r="AD3631">
        <v>100</v>
      </c>
      <c r="AE3631" s="2" t="s">
        <v>18722</v>
      </c>
      <c r="AF3631" t="s">
        <v>18730</v>
      </c>
      <c r="AG3631" t="s">
        <v>18725</v>
      </c>
      <c r="AH3631" t="s">
        <v>18725</v>
      </c>
      <c r="AI3631" t="s">
        <v>18725</v>
      </c>
      <c r="AJ3631" t="s">
        <v>18725</v>
      </c>
      <c r="AK3631" t="s">
        <v>18725</v>
      </c>
      <c r="AL3631" s="2" t="s">
        <v>18694</v>
      </c>
      <c r="AM3631">
        <v>0.125</v>
      </c>
      <c r="AN3631" t="s">
        <v>5894</v>
      </c>
      <c r="AO3631">
        <v>1</v>
      </c>
      <c r="AP3631" t="s">
        <v>5893</v>
      </c>
      <c r="AQ3631" t="s">
        <v>18696</v>
      </c>
      <c r="AR3631" t="s">
        <v>5892</v>
      </c>
      <c r="AS3631" t="s">
        <v>18697</v>
      </c>
      <c r="AT3631" t="s">
        <v>5892</v>
      </c>
      <c r="AU3631">
        <v>0.5</v>
      </c>
      <c r="AV3631" t="s">
        <v>5892</v>
      </c>
      <c r="AW3631" s="2" t="s">
        <v>13123</v>
      </c>
      <c r="AX3631" t="s">
        <v>8061</v>
      </c>
      <c r="AY3631" s="3" t="s">
        <v>13124</v>
      </c>
    </row>
    <row r="3632" spans="2:51" x14ac:dyDescent="0.2">
      <c r="B3632" s="10" t="s">
        <v>3628</v>
      </c>
      <c r="C3632" s="13">
        <v>43871</v>
      </c>
      <c r="D3632" t="s">
        <v>18691</v>
      </c>
      <c r="E3632" t="s">
        <v>18716</v>
      </c>
      <c r="F3632" s="3" t="s">
        <v>5882</v>
      </c>
      <c r="G3632">
        <v>557</v>
      </c>
      <c r="H3632" t="s">
        <v>18706</v>
      </c>
      <c r="I3632" t="s">
        <v>5888</v>
      </c>
      <c r="J3632" s="2">
        <v>272</v>
      </c>
      <c r="K3632">
        <v>750412</v>
      </c>
      <c r="L3632">
        <v>149</v>
      </c>
      <c r="M3632">
        <v>50.1</v>
      </c>
      <c r="N3632">
        <v>91.21</v>
      </c>
      <c r="O3632" s="2">
        <v>7363</v>
      </c>
      <c r="P3632">
        <v>59</v>
      </c>
      <c r="Q3632">
        <v>39</v>
      </c>
      <c r="R3632">
        <v>67</v>
      </c>
      <c r="S3632">
        <v>78</v>
      </c>
      <c r="T3632">
        <v>148</v>
      </c>
      <c r="U3632">
        <v>153</v>
      </c>
      <c r="V3632">
        <v>65</v>
      </c>
      <c r="W3632" s="2">
        <v>2477</v>
      </c>
      <c r="X3632">
        <v>34.006999999999998</v>
      </c>
      <c r="Y3632">
        <v>40</v>
      </c>
      <c r="Z3632">
        <v>11</v>
      </c>
      <c r="AA3632">
        <v>100</v>
      </c>
      <c r="AB3632">
        <v>7</v>
      </c>
      <c r="AC3632">
        <v>4</v>
      </c>
      <c r="AD3632">
        <v>100</v>
      </c>
      <c r="AE3632" s="2" t="s">
        <v>18741</v>
      </c>
      <c r="AF3632" t="s">
        <v>18730</v>
      </c>
      <c r="AG3632" t="s">
        <v>18724</v>
      </c>
      <c r="AH3632" t="s">
        <v>18725</v>
      </c>
      <c r="AI3632" t="s">
        <v>18732</v>
      </c>
      <c r="AJ3632" t="s">
        <v>18733</v>
      </c>
      <c r="AK3632" t="s">
        <v>18725</v>
      </c>
      <c r="AL3632" s="2" t="s">
        <v>18698</v>
      </c>
      <c r="AM3632" t="s">
        <v>18699</v>
      </c>
      <c r="AN3632" t="s">
        <v>5891</v>
      </c>
      <c r="AO3632" t="s">
        <v>18702</v>
      </c>
      <c r="AP3632" t="s">
        <v>5891</v>
      </c>
      <c r="AQ3632">
        <v>1.6E-2</v>
      </c>
      <c r="AR3632" t="s">
        <v>5892</v>
      </c>
      <c r="AS3632">
        <v>2</v>
      </c>
      <c r="AT3632" t="s">
        <v>5891</v>
      </c>
      <c r="AU3632">
        <v>0.125</v>
      </c>
      <c r="AV3632" t="s">
        <v>5892</v>
      </c>
      <c r="AW3632" s="2" t="s">
        <v>13125</v>
      </c>
      <c r="AX3632" t="s">
        <v>8061</v>
      </c>
      <c r="AY3632" s="3" t="s">
        <v>13126</v>
      </c>
    </row>
    <row r="3633" spans="2:51" x14ac:dyDescent="0.2">
      <c r="B3633" s="10" t="s">
        <v>3629</v>
      </c>
      <c r="C3633" s="13">
        <v>43871</v>
      </c>
      <c r="D3633" t="s">
        <v>18691</v>
      </c>
      <c r="E3633" t="s">
        <v>18716</v>
      </c>
      <c r="F3633" s="3" t="s">
        <v>5882</v>
      </c>
      <c r="G3633">
        <v>146</v>
      </c>
      <c r="H3633" t="s">
        <v>18707</v>
      </c>
      <c r="I3633" t="s">
        <v>5888</v>
      </c>
      <c r="J3633" s="2">
        <v>241</v>
      </c>
      <c r="K3633">
        <v>1061058</v>
      </c>
      <c r="L3633">
        <v>149</v>
      </c>
      <c r="M3633">
        <v>70.8</v>
      </c>
      <c r="N3633">
        <v>92.17</v>
      </c>
      <c r="O3633" s="2">
        <v>11864</v>
      </c>
      <c r="P3633">
        <v>126</v>
      </c>
      <c r="Q3633">
        <v>39</v>
      </c>
      <c r="R3633">
        <v>785</v>
      </c>
      <c r="S3633">
        <v>238</v>
      </c>
      <c r="T3633">
        <v>148</v>
      </c>
      <c r="U3633">
        <v>153</v>
      </c>
      <c r="V3633">
        <v>133</v>
      </c>
      <c r="W3633" s="2">
        <v>439</v>
      </c>
      <c r="X3633">
        <v>2.0009999999999999</v>
      </c>
      <c r="Y3633">
        <v>9</v>
      </c>
      <c r="Z3633">
        <v>1</v>
      </c>
      <c r="AA3633">
        <v>100</v>
      </c>
      <c r="AB3633">
        <v>100</v>
      </c>
      <c r="AC3633">
        <v>1</v>
      </c>
      <c r="AD3633">
        <v>100</v>
      </c>
      <c r="AE3633" s="2" t="s">
        <v>18722</v>
      </c>
      <c r="AF3633" t="s">
        <v>18730</v>
      </c>
      <c r="AG3633" t="s">
        <v>18725</v>
      </c>
      <c r="AH3633" t="s">
        <v>18725</v>
      </c>
      <c r="AI3633" t="s">
        <v>18725</v>
      </c>
      <c r="AJ3633" t="s">
        <v>18725</v>
      </c>
      <c r="AK3633" t="s">
        <v>18725</v>
      </c>
      <c r="AL3633" s="2" t="s">
        <v>18694</v>
      </c>
      <c r="AM3633">
        <v>0.125</v>
      </c>
      <c r="AN3633" t="s">
        <v>5894</v>
      </c>
      <c r="AO3633">
        <v>1</v>
      </c>
      <c r="AP3633" t="s">
        <v>5893</v>
      </c>
      <c r="AQ3633" t="s">
        <v>18696</v>
      </c>
      <c r="AR3633" t="s">
        <v>5892</v>
      </c>
      <c r="AS3633" t="s">
        <v>18697</v>
      </c>
      <c r="AT3633" t="s">
        <v>5892</v>
      </c>
      <c r="AU3633">
        <v>0.5</v>
      </c>
      <c r="AV3633" t="s">
        <v>5892</v>
      </c>
      <c r="AW3633" s="2" t="s">
        <v>13127</v>
      </c>
      <c r="AX3633" t="s">
        <v>8061</v>
      </c>
      <c r="AY3633" s="3" t="s">
        <v>13128</v>
      </c>
    </row>
    <row r="3634" spans="2:51" x14ac:dyDescent="0.2">
      <c r="B3634" s="10" t="s">
        <v>3630</v>
      </c>
      <c r="C3634" s="13">
        <v>43871</v>
      </c>
      <c r="D3634" t="s">
        <v>18691</v>
      </c>
      <c r="E3634" t="s">
        <v>18716</v>
      </c>
      <c r="F3634" s="3" t="s">
        <v>18882</v>
      </c>
      <c r="G3634">
        <v>146</v>
      </c>
      <c r="H3634" t="s">
        <v>18707</v>
      </c>
      <c r="I3634" t="s">
        <v>5888</v>
      </c>
      <c r="J3634" s="2">
        <v>207</v>
      </c>
      <c r="K3634">
        <v>1329162</v>
      </c>
      <c r="L3634">
        <v>149</v>
      </c>
      <c r="M3634">
        <v>88.7</v>
      </c>
      <c r="N3634">
        <v>92.32</v>
      </c>
      <c r="O3634" s="2">
        <v>11864</v>
      </c>
      <c r="P3634">
        <v>126</v>
      </c>
      <c r="Q3634">
        <v>39</v>
      </c>
      <c r="R3634">
        <v>785</v>
      </c>
      <c r="S3634">
        <v>238</v>
      </c>
      <c r="T3634">
        <v>148</v>
      </c>
      <c r="U3634">
        <v>153</v>
      </c>
      <c r="V3634">
        <v>133</v>
      </c>
      <c r="W3634" s="2">
        <v>439</v>
      </c>
      <c r="X3634">
        <v>2.0009999999999999</v>
      </c>
      <c r="Y3634">
        <v>9</v>
      </c>
      <c r="Z3634">
        <v>1</v>
      </c>
      <c r="AA3634">
        <v>100</v>
      </c>
      <c r="AB3634">
        <v>100</v>
      </c>
      <c r="AC3634">
        <v>1</v>
      </c>
      <c r="AD3634">
        <v>100</v>
      </c>
      <c r="AE3634" s="2" t="s">
        <v>18722</v>
      </c>
      <c r="AF3634" t="s">
        <v>18730</v>
      </c>
      <c r="AG3634" t="s">
        <v>18725</v>
      </c>
      <c r="AH3634" t="s">
        <v>18725</v>
      </c>
      <c r="AI3634" t="s">
        <v>18725</v>
      </c>
      <c r="AJ3634" t="s">
        <v>18725</v>
      </c>
      <c r="AK3634" t="s">
        <v>18725</v>
      </c>
      <c r="AL3634" s="2" t="s">
        <v>18694</v>
      </c>
      <c r="AM3634">
        <v>0.125</v>
      </c>
      <c r="AN3634" t="s">
        <v>5894</v>
      </c>
      <c r="AO3634">
        <v>1</v>
      </c>
      <c r="AP3634" t="s">
        <v>5893</v>
      </c>
      <c r="AQ3634" t="s">
        <v>18696</v>
      </c>
      <c r="AR3634" t="s">
        <v>5892</v>
      </c>
      <c r="AS3634" t="s">
        <v>18697</v>
      </c>
      <c r="AT3634" t="s">
        <v>5892</v>
      </c>
      <c r="AU3634">
        <v>0.5</v>
      </c>
      <c r="AV3634" t="s">
        <v>5892</v>
      </c>
      <c r="AW3634" s="2" t="s">
        <v>13129</v>
      </c>
      <c r="AX3634" t="s">
        <v>8061</v>
      </c>
      <c r="AY3634" s="3" t="s">
        <v>13130</v>
      </c>
    </row>
    <row r="3635" spans="2:51" x14ac:dyDescent="0.2">
      <c r="B3635" s="10" t="s">
        <v>3631</v>
      </c>
      <c r="C3635" s="13">
        <v>43871</v>
      </c>
      <c r="D3635" t="s">
        <v>18691</v>
      </c>
      <c r="E3635" t="s">
        <v>18716</v>
      </c>
      <c r="F3635" s="3" t="s">
        <v>5882</v>
      </c>
      <c r="G3635">
        <v>557</v>
      </c>
      <c r="H3635" t="s">
        <v>18706</v>
      </c>
      <c r="I3635" t="s">
        <v>5888</v>
      </c>
      <c r="J3635" s="2">
        <v>229</v>
      </c>
      <c r="K3635">
        <v>1021882</v>
      </c>
      <c r="L3635">
        <v>147</v>
      </c>
      <c r="M3635">
        <v>67.3</v>
      </c>
      <c r="N3635">
        <v>88.83</v>
      </c>
      <c r="O3635" s="2">
        <v>7363</v>
      </c>
      <c r="P3635">
        <v>59</v>
      </c>
      <c r="Q3635">
        <v>39</v>
      </c>
      <c r="R3635">
        <v>67</v>
      </c>
      <c r="S3635">
        <v>78</v>
      </c>
      <c r="T3635">
        <v>148</v>
      </c>
      <c r="U3635">
        <v>153</v>
      </c>
      <c r="V3635">
        <v>65</v>
      </c>
      <c r="W3635" s="2">
        <v>2477</v>
      </c>
      <c r="X3635">
        <v>34.006999999999998</v>
      </c>
      <c r="Y3635">
        <v>40</v>
      </c>
      <c r="Z3635">
        <v>11</v>
      </c>
      <c r="AA3635">
        <v>100</v>
      </c>
      <c r="AB3635">
        <v>7</v>
      </c>
      <c r="AC3635">
        <v>4</v>
      </c>
      <c r="AD3635">
        <v>100</v>
      </c>
      <c r="AE3635" s="2" t="s">
        <v>18741</v>
      </c>
      <c r="AF3635" t="s">
        <v>18730</v>
      </c>
      <c r="AG3635" t="s">
        <v>18724</v>
      </c>
      <c r="AH3635" t="s">
        <v>18725</v>
      </c>
      <c r="AI3635" t="s">
        <v>18732</v>
      </c>
      <c r="AJ3635" t="s">
        <v>18733</v>
      </c>
      <c r="AK3635" t="s">
        <v>18725</v>
      </c>
      <c r="AL3635" s="2" t="s">
        <v>18698</v>
      </c>
      <c r="AM3635" t="s">
        <v>18699</v>
      </c>
      <c r="AN3635" t="s">
        <v>5891</v>
      </c>
      <c r="AO3635" t="s">
        <v>18702</v>
      </c>
      <c r="AP3635" t="s">
        <v>5891</v>
      </c>
      <c r="AQ3635" t="s">
        <v>18696</v>
      </c>
      <c r="AR3635" t="s">
        <v>5892</v>
      </c>
      <c r="AS3635">
        <v>4</v>
      </c>
      <c r="AT3635" t="s">
        <v>5891</v>
      </c>
      <c r="AU3635">
        <v>0.125</v>
      </c>
      <c r="AV3635" t="s">
        <v>5892</v>
      </c>
      <c r="AW3635" s="2" t="s">
        <v>13131</v>
      </c>
      <c r="AX3635" t="s">
        <v>8061</v>
      </c>
      <c r="AY3635" s="3" t="s">
        <v>13132</v>
      </c>
    </row>
    <row r="3636" spans="2:51" x14ac:dyDescent="0.2">
      <c r="B3636" s="10" t="s">
        <v>3632</v>
      </c>
      <c r="C3636" s="13">
        <v>43871</v>
      </c>
      <c r="D3636" t="s">
        <v>18691</v>
      </c>
      <c r="E3636" t="s">
        <v>18716</v>
      </c>
      <c r="F3636" s="3" t="s">
        <v>18882</v>
      </c>
      <c r="G3636">
        <v>560</v>
      </c>
      <c r="H3636" t="s">
        <v>18706</v>
      </c>
      <c r="I3636" t="s">
        <v>5888</v>
      </c>
      <c r="J3636" s="2">
        <v>233</v>
      </c>
      <c r="K3636">
        <v>1079876</v>
      </c>
      <c r="L3636">
        <v>149</v>
      </c>
      <c r="M3636">
        <v>72.099999999999994</v>
      </c>
      <c r="N3636">
        <v>92.75</v>
      </c>
      <c r="O3636" s="2">
        <v>11428</v>
      </c>
      <c r="P3636">
        <v>126</v>
      </c>
      <c r="Q3636">
        <v>39</v>
      </c>
      <c r="R3636">
        <v>170</v>
      </c>
      <c r="S3636">
        <v>238</v>
      </c>
      <c r="T3636">
        <v>734</v>
      </c>
      <c r="U3636">
        <v>153</v>
      </c>
      <c r="V3636">
        <v>133</v>
      </c>
      <c r="W3636" s="2">
        <v>63</v>
      </c>
      <c r="X3636">
        <v>2.0009999999999999</v>
      </c>
      <c r="Y3636">
        <v>9</v>
      </c>
      <c r="Z3636">
        <v>1</v>
      </c>
      <c r="AA3636">
        <v>100</v>
      </c>
      <c r="AB3636">
        <v>100</v>
      </c>
      <c r="AC3636">
        <v>100</v>
      </c>
      <c r="AD3636">
        <v>100</v>
      </c>
      <c r="AE3636" s="2" t="s">
        <v>18722</v>
      </c>
      <c r="AF3636" t="s">
        <v>18730</v>
      </c>
      <c r="AG3636" t="s">
        <v>18725</v>
      </c>
      <c r="AH3636" t="s">
        <v>18725</v>
      </c>
      <c r="AI3636" t="s">
        <v>18725</v>
      </c>
      <c r="AJ3636" t="s">
        <v>18725</v>
      </c>
      <c r="AK3636" t="s">
        <v>18725</v>
      </c>
      <c r="AL3636" s="2" t="s">
        <v>18694</v>
      </c>
      <c r="AM3636">
        <v>0.25</v>
      </c>
      <c r="AN3636" t="s">
        <v>5894</v>
      </c>
      <c r="AO3636">
        <v>1</v>
      </c>
      <c r="AP3636" t="s">
        <v>5893</v>
      </c>
      <c r="AQ3636" t="s">
        <v>18696</v>
      </c>
      <c r="AR3636" t="s">
        <v>5892</v>
      </c>
      <c r="AS3636" t="s">
        <v>18697</v>
      </c>
      <c r="AT3636" t="s">
        <v>5892</v>
      </c>
      <c r="AU3636">
        <v>0.25</v>
      </c>
      <c r="AV3636" t="s">
        <v>5892</v>
      </c>
      <c r="AW3636" s="2" t="s">
        <v>13133</v>
      </c>
      <c r="AX3636" t="s">
        <v>8061</v>
      </c>
      <c r="AY3636" s="3" t="s">
        <v>13134</v>
      </c>
    </row>
    <row r="3637" spans="2:51" x14ac:dyDescent="0.2">
      <c r="B3637" s="10" t="s">
        <v>3633</v>
      </c>
      <c r="C3637" s="13">
        <v>43871</v>
      </c>
      <c r="D3637" t="s">
        <v>18691</v>
      </c>
      <c r="E3637" t="s">
        <v>18715</v>
      </c>
      <c r="F3637" s="3" t="s">
        <v>5881</v>
      </c>
      <c r="G3637">
        <v>180</v>
      </c>
      <c r="H3637" t="s">
        <v>18707</v>
      </c>
      <c r="I3637" t="s">
        <v>5888</v>
      </c>
      <c r="J3637" s="2">
        <v>226</v>
      </c>
      <c r="K3637">
        <v>1258658</v>
      </c>
      <c r="L3637">
        <v>149</v>
      </c>
      <c r="M3637">
        <v>84</v>
      </c>
      <c r="N3637">
        <v>92.91</v>
      </c>
      <c r="O3637" s="2">
        <v>8156</v>
      </c>
      <c r="P3637">
        <v>59</v>
      </c>
      <c r="Q3637">
        <v>39</v>
      </c>
      <c r="R3637">
        <v>67</v>
      </c>
      <c r="S3637">
        <v>111</v>
      </c>
      <c r="T3637">
        <v>150</v>
      </c>
      <c r="U3637">
        <v>153</v>
      </c>
      <c r="V3637">
        <v>65</v>
      </c>
      <c r="W3637" s="2">
        <v>442</v>
      </c>
      <c r="X3637">
        <v>2.0009999999999999</v>
      </c>
      <c r="Y3637">
        <v>1</v>
      </c>
      <c r="Z3637">
        <v>1</v>
      </c>
      <c r="AA3637">
        <v>1</v>
      </c>
      <c r="AB3637">
        <v>100</v>
      </c>
      <c r="AC3637">
        <v>2</v>
      </c>
      <c r="AD3637">
        <v>100</v>
      </c>
      <c r="AE3637" s="2" t="s">
        <v>18722</v>
      </c>
      <c r="AF3637" t="s">
        <v>18735</v>
      </c>
      <c r="AG3637" t="s">
        <v>18725</v>
      </c>
      <c r="AH3637" t="s">
        <v>18736</v>
      </c>
      <c r="AI3637" t="s">
        <v>18725</v>
      </c>
      <c r="AJ3637" t="s">
        <v>18725</v>
      </c>
      <c r="AK3637" t="s">
        <v>18725</v>
      </c>
      <c r="AL3637" s="2" t="s">
        <v>18694</v>
      </c>
      <c r="AM3637">
        <v>0.25</v>
      </c>
      <c r="AN3637" t="s">
        <v>5894</v>
      </c>
      <c r="AO3637">
        <v>0.5</v>
      </c>
      <c r="AP3637" t="s">
        <v>5893</v>
      </c>
      <c r="AQ3637" t="s">
        <v>18696</v>
      </c>
      <c r="AR3637" t="s">
        <v>5892</v>
      </c>
      <c r="AS3637" t="s">
        <v>18697</v>
      </c>
      <c r="AT3637" t="s">
        <v>5892</v>
      </c>
      <c r="AU3637">
        <v>0.25</v>
      </c>
      <c r="AV3637" t="s">
        <v>5892</v>
      </c>
      <c r="AW3637" s="2" t="s">
        <v>13135</v>
      </c>
      <c r="AX3637" t="s">
        <v>8061</v>
      </c>
      <c r="AY3637" s="3" t="s">
        <v>13136</v>
      </c>
    </row>
    <row r="3638" spans="2:51" x14ac:dyDescent="0.2">
      <c r="B3638" s="10" t="s">
        <v>3634</v>
      </c>
      <c r="C3638" s="13">
        <v>43871</v>
      </c>
      <c r="D3638" t="s">
        <v>18691</v>
      </c>
      <c r="E3638" t="s">
        <v>18717</v>
      </c>
      <c r="F3638" s="3" t="s">
        <v>18882</v>
      </c>
      <c r="G3638">
        <v>557</v>
      </c>
      <c r="H3638" t="s">
        <v>18706</v>
      </c>
      <c r="I3638" t="s">
        <v>5888</v>
      </c>
      <c r="J3638" s="2">
        <v>228</v>
      </c>
      <c r="K3638">
        <v>1314164</v>
      </c>
      <c r="L3638">
        <v>149</v>
      </c>
      <c r="M3638">
        <v>87.7</v>
      </c>
      <c r="N3638">
        <v>91.65</v>
      </c>
      <c r="O3638" s="2">
        <v>7363</v>
      </c>
      <c r="P3638">
        <v>59</v>
      </c>
      <c r="Q3638">
        <v>39</v>
      </c>
      <c r="R3638">
        <v>67</v>
      </c>
      <c r="S3638">
        <v>78</v>
      </c>
      <c r="T3638">
        <v>148</v>
      </c>
      <c r="U3638">
        <v>153</v>
      </c>
      <c r="V3638">
        <v>65</v>
      </c>
      <c r="W3638" s="2">
        <v>2477</v>
      </c>
      <c r="X3638">
        <v>34.006999999999998</v>
      </c>
      <c r="Y3638">
        <v>40</v>
      </c>
      <c r="Z3638">
        <v>11</v>
      </c>
      <c r="AA3638">
        <v>100</v>
      </c>
      <c r="AB3638">
        <v>7</v>
      </c>
      <c r="AC3638">
        <v>4</v>
      </c>
      <c r="AD3638">
        <v>100</v>
      </c>
      <c r="AE3638" s="2" t="s">
        <v>18741</v>
      </c>
      <c r="AF3638" t="s">
        <v>18730</v>
      </c>
      <c r="AG3638" t="s">
        <v>18724</v>
      </c>
      <c r="AH3638" t="s">
        <v>18725</v>
      </c>
      <c r="AI3638" t="s">
        <v>18732</v>
      </c>
      <c r="AJ3638" t="s">
        <v>18733</v>
      </c>
      <c r="AK3638" t="s">
        <v>18725</v>
      </c>
      <c r="AL3638" s="2" t="s">
        <v>18698</v>
      </c>
      <c r="AM3638" t="s">
        <v>18699</v>
      </c>
      <c r="AN3638" t="s">
        <v>5891</v>
      </c>
      <c r="AO3638" t="s">
        <v>18702</v>
      </c>
      <c r="AP3638" t="s">
        <v>5891</v>
      </c>
      <c r="AQ3638">
        <v>1.6E-2</v>
      </c>
      <c r="AR3638" t="s">
        <v>5892</v>
      </c>
      <c r="AS3638">
        <v>4</v>
      </c>
      <c r="AT3638" t="s">
        <v>5891</v>
      </c>
      <c r="AU3638">
        <v>0.25</v>
      </c>
      <c r="AV3638" t="s">
        <v>5892</v>
      </c>
      <c r="AW3638" s="2" t="s">
        <v>13137</v>
      </c>
      <c r="AX3638" t="s">
        <v>8061</v>
      </c>
      <c r="AY3638" s="3" t="s">
        <v>13138</v>
      </c>
    </row>
    <row r="3639" spans="2:51" x14ac:dyDescent="0.2">
      <c r="B3639" s="10" t="s">
        <v>3635</v>
      </c>
      <c r="C3639" s="13">
        <v>43871</v>
      </c>
      <c r="D3639" t="s">
        <v>18691</v>
      </c>
      <c r="E3639" t="s">
        <v>18719</v>
      </c>
      <c r="F3639" s="3" t="s">
        <v>18882</v>
      </c>
      <c r="G3639">
        <v>38</v>
      </c>
      <c r="H3639" t="s">
        <v>18707</v>
      </c>
      <c r="I3639" t="s">
        <v>5888</v>
      </c>
      <c r="J3639" s="2">
        <v>274</v>
      </c>
      <c r="K3639">
        <v>1322228</v>
      </c>
      <c r="L3639">
        <v>147</v>
      </c>
      <c r="M3639">
        <v>87.1</v>
      </c>
      <c r="N3639">
        <v>91.01</v>
      </c>
      <c r="O3639" s="2">
        <v>11428</v>
      </c>
      <c r="P3639">
        <v>126</v>
      </c>
      <c r="Q3639">
        <v>39</v>
      </c>
      <c r="R3639">
        <v>170</v>
      </c>
      <c r="S3639">
        <v>238</v>
      </c>
      <c r="T3639">
        <v>734</v>
      </c>
      <c r="U3639">
        <v>153</v>
      </c>
      <c r="V3639">
        <v>133</v>
      </c>
      <c r="W3639" s="2">
        <v>63</v>
      </c>
      <c r="X3639">
        <v>2.0009999999999999</v>
      </c>
      <c r="Y3639">
        <v>9</v>
      </c>
      <c r="Z3639">
        <v>1</v>
      </c>
      <c r="AA3639">
        <v>100</v>
      </c>
      <c r="AB3639">
        <v>100</v>
      </c>
      <c r="AC3639">
        <v>100</v>
      </c>
      <c r="AD3639">
        <v>100</v>
      </c>
      <c r="AE3639" s="2" t="s">
        <v>18722</v>
      </c>
      <c r="AF3639" t="s">
        <v>18730</v>
      </c>
      <c r="AG3639" t="s">
        <v>18725</v>
      </c>
      <c r="AH3639" t="s">
        <v>18725</v>
      </c>
      <c r="AI3639" t="s">
        <v>18725</v>
      </c>
      <c r="AJ3639" t="s">
        <v>18725</v>
      </c>
      <c r="AK3639" t="s">
        <v>18725</v>
      </c>
      <c r="AL3639" s="2" t="s">
        <v>18694</v>
      </c>
      <c r="AM3639">
        <v>0.25</v>
      </c>
      <c r="AN3639" t="s">
        <v>5894</v>
      </c>
      <c r="AO3639">
        <v>1</v>
      </c>
      <c r="AP3639" t="s">
        <v>5893</v>
      </c>
      <c r="AQ3639" t="s">
        <v>18696</v>
      </c>
      <c r="AR3639" t="s">
        <v>5892</v>
      </c>
      <c r="AS3639" t="s">
        <v>18697</v>
      </c>
      <c r="AT3639" t="s">
        <v>5892</v>
      </c>
      <c r="AU3639">
        <v>0.25</v>
      </c>
      <c r="AV3639" t="s">
        <v>5892</v>
      </c>
      <c r="AW3639" s="2" t="s">
        <v>13139</v>
      </c>
      <c r="AX3639" t="s">
        <v>8061</v>
      </c>
      <c r="AY3639" s="3" t="s">
        <v>13140</v>
      </c>
    </row>
    <row r="3640" spans="2:51" x14ac:dyDescent="0.2">
      <c r="B3640" s="10" t="s">
        <v>3636</v>
      </c>
      <c r="C3640" s="13">
        <v>43870</v>
      </c>
      <c r="D3640" t="s">
        <v>18691</v>
      </c>
      <c r="E3640" t="s">
        <v>18715</v>
      </c>
      <c r="F3640" s="3" t="s">
        <v>18882</v>
      </c>
      <c r="G3640">
        <v>180</v>
      </c>
      <c r="H3640" t="s">
        <v>18707</v>
      </c>
      <c r="I3640" t="s">
        <v>5888</v>
      </c>
      <c r="J3640" s="2">
        <v>218</v>
      </c>
      <c r="K3640">
        <v>1384582</v>
      </c>
      <c r="L3640">
        <v>149</v>
      </c>
      <c r="M3640">
        <v>92.4</v>
      </c>
      <c r="N3640">
        <v>92.97</v>
      </c>
      <c r="O3640" s="2">
        <v>8156</v>
      </c>
      <c r="P3640">
        <v>59</v>
      </c>
      <c r="Q3640">
        <v>39</v>
      </c>
      <c r="R3640">
        <v>67</v>
      </c>
      <c r="S3640">
        <v>111</v>
      </c>
      <c r="T3640">
        <v>150</v>
      </c>
      <c r="U3640">
        <v>153</v>
      </c>
      <c r="V3640">
        <v>65</v>
      </c>
      <c r="W3640" s="2">
        <v>442</v>
      </c>
      <c r="X3640">
        <v>2.0009999999999999</v>
      </c>
      <c r="Y3640">
        <v>1</v>
      </c>
      <c r="Z3640">
        <v>1</v>
      </c>
      <c r="AA3640">
        <v>1</v>
      </c>
      <c r="AB3640">
        <v>100</v>
      </c>
      <c r="AC3640">
        <v>2</v>
      </c>
      <c r="AD3640">
        <v>100</v>
      </c>
      <c r="AE3640" s="2" t="s">
        <v>18722</v>
      </c>
      <c r="AF3640" t="s">
        <v>18735</v>
      </c>
      <c r="AG3640" t="s">
        <v>18725</v>
      </c>
      <c r="AH3640" t="s">
        <v>18736</v>
      </c>
      <c r="AI3640" t="s">
        <v>18725</v>
      </c>
      <c r="AJ3640" t="s">
        <v>18725</v>
      </c>
      <c r="AK3640" t="s">
        <v>18725</v>
      </c>
      <c r="AL3640" s="2" t="s">
        <v>18694</v>
      </c>
      <c r="AM3640">
        <v>0.25</v>
      </c>
      <c r="AN3640" t="s">
        <v>5894</v>
      </c>
      <c r="AO3640">
        <v>0.5</v>
      </c>
      <c r="AP3640" t="s">
        <v>5893</v>
      </c>
      <c r="AQ3640" t="s">
        <v>18696</v>
      </c>
      <c r="AR3640" t="s">
        <v>5892</v>
      </c>
      <c r="AS3640" t="s">
        <v>18697</v>
      </c>
      <c r="AT3640" t="s">
        <v>5892</v>
      </c>
      <c r="AU3640">
        <v>0.25</v>
      </c>
      <c r="AV3640" t="s">
        <v>5892</v>
      </c>
      <c r="AW3640" s="2" t="s">
        <v>13141</v>
      </c>
      <c r="AX3640" t="s">
        <v>8061</v>
      </c>
      <c r="AY3640" s="3" t="s">
        <v>13142</v>
      </c>
    </row>
    <row r="3641" spans="2:51" x14ac:dyDescent="0.2">
      <c r="B3641" s="10" t="s">
        <v>3637</v>
      </c>
      <c r="C3641" s="13">
        <v>43871</v>
      </c>
      <c r="D3641" t="s">
        <v>18692</v>
      </c>
      <c r="E3641" t="s">
        <v>18719</v>
      </c>
      <c r="F3641" s="3" t="s">
        <v>18882</v>
      </c>
      <c r="G3641">
        <v>904</v>
      </c>
      <c r="H3641" t="s">
        <v>8059</v>
      </c>
      <c r="I3641" t="s">
        <v>5890</v>
      </c>
      <c r="J3641" s="2">
        <v>263</v>
      </c>
      <c r="K3641">
        <v>1423102</v>
      </c>
      <c r="L3641">
        <v>149</v>
      </c>
      <c r="M3641">
        <v>95</v>
      </c>
      <c r="N3641">
        <v>93.36</v>
      </c>
      <c r="O3641" s="2">
        <v>7359</v>
      </c>
      <c r="P3641">
        <v>109</v>
      </c>
      <c r="Q3641">
        <v>39</v>
      </c>
      <c r="R3641">
        <v>170</v>
      </c>
      <c r="S3641">
        <v>156</v>
      </c>
      <c r="T3641">
        <v>188</v>
      </c>
      <c r="U3641">
        <v>71</v>
      </c>
      <c r="V3641">
        <v>65</v>
      </c>
      <c r="W3641" s="2">
        <v>231</v>
      </c>
      <c r="X3641">
        <v>2.0019999999999998</v>
      </c>
      <c r="Y3641">
        <v>42</v>
      </c>
      <c r="Z3641">
        <v>100</v>
      </c>
      <c r="AA3641">
        <v>100</v>
      </c>
      <c r="AB3641">
        <v>10</v>
      </c>
      <c r="AC3641">
        <v>2</v>
      </c>
      <c r="AD3641">
        <v>100</v>
      </c>
      <c r="AE3641" s="2" t="s">
        <v>18722</v>
      </c>
      <c r="AF3641" t="s">
        <v>18730</v>
      </c>
      <c r="AG3641" t="s">
        <v>18725</v>
      </c>
      <c r="AH3641" t="s">
        <v>18725</v>
      </c>
      <c r="AI3641" t="s">
        <v>18725</v>
      </c>
      <c r="AJ3641" t="s">
        <v>18725</v>
      </c>
      <c r="AK3641" t="s">
        <v>18725</v>
      </c>
      <c r="AL3641" s="2" t="s">
        <v>18694</v>
      </c>
      <c r="AM3641">
        <v>0.125</v>
      </c>
      <c r="AN3641" t="s">
        <v>5894</v>
      </c>
      <c r="AO3641">
        <v>0.5</v>
      </c>
      <c r="AP3641" t="s">
        <v>5893</v>
      </c>
      <c r="AQ3641" t="s">
        <v>18696</v>
      </c>
      <c r="AR3641" t="s">
        <v>5892</v>
      </c>
      <c r="AS3641" t="s">
        <v>18697</v>
      </c>
      <c r="AT3641" t="s">
        <v>5892</v>
      </c>
      <c r="AU3641">
        <v>0.25</v>
      </c>
      <c r="AV3641" t="s">
        <v>5892</v>
      </c>
      <c r="AW3641" s="2" t="s">
        <v>13143</v>
      </c>
      <c r="AX3641" t="s">
        <v>8061</v>
      </c>
      <c r="AY3641" s="3" t="s">
        <v>13144</v>
      </c>
    </row>
    <row r="3642" spans="2:51" x14ac:dyDescent="0.2">
      <c r="B3642" s="10" t="s">
        <v>3638</v>
      </c>
      <c r="C3642" s="13">
        <v>43872</v>
      </c>
      <c r="D3642" t="s">
        <v>18691</v>
      </c>
      <c r="E3642" t="s">
        <v>18717</v>
      </c>
      <c r="F3642" s="3" t="s">
        <v>5881</v>
      </c>
      <c r="G3642">
        <v>567</v>
      </c>
      <c r="H3642" t="s">
        <v>8059</v>
      </c>
      <c r="I3642" t="s">
        <v>5888</v>
      </c>
      <c r="J3642" s="2">
        <v>228</v>
      </c>
      <c r="K3642">
        <v>1201570</v>
      </c>
      <c r="L3642">
        <v>149</v>
      </c>
      <c r="M3642">
        <v>80.2</v>
      </c>
      <c r="N3642">
        <v>92.77</v>
      </c>
      <c r="O3642" s="2">
        <v>10314</v>
      </c>
      <c r="P3642">
        <v>126</v>
      </c>
      <c r="Q3642">
        <v>39</v>
      </c>
      <c r="R3642">
        <v>170</v>
      </c>
      <c r="S3642">
        <v>111</v>
      </c>
      <c r="T3642">
        <v>146</v>
      </c>
      <c r="U3642">
        <v>153</v>
      </c>
      <c r="V3642">
        <v>65</v>
      </c>
      <c r="W3642" s="2">
        <v>1615</v>
      </c>
      <c r="X3642">
        <v>5.0019999999999998</v>
      </c>
      <c r="Y3642">
        <v>122</v>
      </c>
      <c r="Z3642">
        <v>1</v>
      </c>
      <c r="AA3642">
        <v>1</v>
      </c>
      <c r="AB3642">
        <v>7</v>
      </c>
      <c r="AC3642">
        <v>3</v>
      </c>
      <c r="AD3642">
        <v>100</v>
      </c>
      <c r="AE3642" s="2" t="s">
        <v>18747</v>
      </c>
      <c r="AF3642" t="s">
        <v>18730</v>
      </c>
      <c r="AG3642" t="s">
        <v>18725</v>
      </c>
      <c r="AH3642" t="s">
        <v>18736</v>
      </c>
      <c r="AI3642" t="s">
        <v>18732</v>
      </c>
      <c r="AJ3642" t="s">
        <v>18738</v>
      </c>
      <c r="AK3642" t="s">
        <v>18725</v>
      </c>
      <c r="AL3642" s="2" t="s">
        <v>18694</v>
      </c>
      <c r="AM3642">
        <v>0.5</v>
      </c>
      <c r="AN3642" t="s">
        <v>5894</v>
      </c>
      <c r="AO3642">
        <v>1</v>
      </c>
      <c r="AP3642" t="s">
        <v>5893</v>
      </c>
      <c r="AQ3642" t="s">
        <v>18696</v>
      </c>
      <c r="AR3642" t="s">
        <v>5892</v>
      </c>
      <c r="AS3642">
        <v>4</v>
      </c>
      <c r="AT3642" t="s">
        <v>5891</v>
      </c>
      <c r="AU3642">
        <v>0.25</v>
      </c>
      <c r="AV3642" t="s">
        <v>5892</v>
      </c>
      <c r="AW3642" s="2" t="s">
        <v>13145</v>
      </c>
      <c r="AX3642" t="s">
        <v>8061</v>
      </c>
      <c r="AY3642" s="3" t="s">
        <v>13146</v>
      </c>
    </row>
    <row r="3643" spans="2:51" x14ac:dyDescent="0.2">
      <c r="B3643" s="10" t="s">
        <v>3639</v>
      </c>
      <c r="C3643" s="13">
        <v>43872</v>
      </c>
      <c r="D3643" t="s">
        <v>18691</v>
      </c>
      <c r="E3643" t="s">
        <v>18719</v>
      </c>
      <c r="F3643" s="3" t="s">
        <v>5882</v>
      </c>
      <c r="G3643">
        <v>844</v>
      </c>
      <c r="H3643" t="s">
        <v>18706</v>
      </c>
      <c r="I3643" t="s">
        <v>5888</v>
      </c>
      <c r="J3643" s="2">
        <v>215</v>
      </c>
      <c r="K3643">
        <v>1107066</v>
      </c>
      <c r="L3643">
        <v>149</v>
      </c>
      <c r="M3643">
        <v>73.900000000000006</v>
      </c>
      <c r="N3643">
        <v>91.7</v>
      </c>
      <c r="O3643" s="2">
        <v>7363</v>
      </c>
      <c r="P3643">
        <v>59</v>
      </c>
      <c r="Q3643">
        <v>39</v>
      </c>
      <c r="R3643">
        <v>67</v>
      </c>
      <c r="S3643">
        <v>78</v>
      </c>
      <c r="T3643">
        <v>148</v>
      </c>
      <c r="U3643">
        <v>153</v>
      </c>
      <c r="V3643">
        <v>65</v>
      </c>
      <c r="W3643" s="2">
        <v>3333</v>
      </c>
      <c r="X3643">
        <v>166.001</v>
      </c>
      <c r="Y3643">
        <v>40</v>
      </c>
      <c r="Z3643">
        <v>100</v>
      </c>
      <c r="AA3643">
        <v>100</v>
      </c>
      <c r="AB3643">
        <v>7</v>
      </c>
      <c r="AC3643">
        <v>4</v>
      </c>
      <c r="AD3643">
        <v>100</v>
      </c>
      <c r="AE3643" s="2" t="s">
        <v>18780</v>
      </c>
      <c r="AF3643" t="s">
        <v>18730</v>
      </c>
      <c r="AG3643" t="s">
        <v>18725</v>
      </c>
      <c r="AH3643" t="s">
        <v>18725</v>
      </c>
      <c r="AI3643" t="s">
        <v>18732</v>
      </c>
      <c r="AJ3643" t="s">
        <v>18733</v>
      </c>
      <c r="AK3643" t="s">
        <v>18725</v>
      </c>
      <c r="AL3643" s="2" t="s">
        <v>18698</v>
      </c>
      <c r="AM3643" t="s">
        <v>18699</v>
      </c>
      <c r="AN3643" t="s">
        <v>5891</v>
      </c>
      <c r="AO3643" t="s">
        <v>18702</v>
      </c>
      <c r="AP3643" t="s">
        <v>5891</v>
      </c>
      <c r="AQ3643">
        <v>1.6E-2</v>
      </c>
      <c r="AR3643" t="s">
        <v>5892</v>
      </c>
      <c r="AS3643">
        <v>2</v>
      </c>
      <c r="AT3643" t="s">
        <v>5891</v>
      </c>
      <c r="AU3643">
        <v>0.25</v>
      </c>
      <c r="AV3643" t="s">
        <v>5892</v>
      </c>
      <c r="AW3643" s="2" t="s">
        <v>13147</v>
      </c>
      <c r="AX3643" t="s">
        <v>8061</v>
      </c>
      <c r="AY3643" s="3" t="s">
        <v>13148</v>
      </c>
    </row>
    <row r="3644" spans="2:51" x14ac:dyDescent="0.2">
      <c r="B3644" s="10" t="s">
        <v>3640</v>
      </c>
      <c r="C3644" s="13">
        <v>43872</v>
      </c>
      <c r="D3644" t="s">
        <v>18691</v>
      </c>
      <c r="E3644" t="s">
        <v>18715</v>
      </c>
      <c r="F3644" s="3" t="s">
        <v>18882</v>
      </c>
      <c r="G3644">
        <v>905</v>
      </c>
      <c r="H3644" t="s">
        <v>8059</v>
      </c>
      <c r="I3644" t="s">
        <v>5890</v>
      </c>
      <c r="J3644" s="2">
        <v>207</v>
      </c>
      <c r="K3644">
        <v>1327218</v>
      </c>
      <c r="L3644">
        <v>149</v>
      </c>
      <c r="M3644">
        <v>88.6</v>
      </c>
      <c r="N3644">
        <v>93.04</v>
      </c>
      <c r="O3644" s="2">
        <v>7822</v>
      </c>
      <c r="P3644">
        <v>126</v>
      </c>
      <c r="Q3644">
        <v>39</v>
      </c>
      <c r="R3644">
        <v>170</v>
      </c>
      <c r="S3644">
        <v>111</v>
      </c>
      <c r="T3644">
        <v>148</v>
      </c>
      <c r="U3644">
        <v>153</v>
      </c>
      <c r="V3644">
        <v>65</v>
      </c>
      <c r="W3644" s="2">
        <v>2148</v>
      </c>
      <c r="X3644">
        <v>5.0019999999999998</v>
      </c>
      <c r="Y3644">
        <v>122</v>
      </c>
      <c r="Z3644">
        <v>3</v>
      </c>
      <c r="AA3644">
        <v>1</v>
      </c>
      <c r="AB3644">
        <v>7</v>
      </c>
      <c r="AC3644">
        <v>3</v>
      </c>
      <c r="AD3644">
        <v>100</v>
      </c>
      <c r="AE3644" s="2" t="s">
        <v>18747</v>
      </c>
      <c r="AF3644" t="s">
        <v>18730</v>
      </c>
      <c r="AG3644" t="s">
        <v>18726</v>
      </c>
      <c r="AH3644" t="s">
        <v>18736</v>
      </c>
      <c r="AI3644" t="s">
        <v>18732</v>
      </c>
      <c r="AJ3644" t="s">
        <v>18738</v>
      </c>
      <c r="AK3644" t="s">
        <v>18725</v>
      </c>
      <c r="AL3644" s="2" t="s">
        <v>18694</v>
      </c>
      <c r="AM3644">
        <v>0.5</v>
      </c>
      <c r="AN3644" t="s">
        <v>5894</v>
      </c>
      <c r="AO3644">
        <v>1</v>
      </c>
      <c r="AP3644" t="s">
        <v>5893</v>
      </c>
      <c r="AQ3644">
        <v>1.6E-2</v>
      </c>
      <c r="AR3644" t="s">
        <v>5892</v>
      </c>
      <c r="AS3644">
        <v>8</v>
      </c>
      <c r="AT3644" t="s">
        <v>5891</v>
      </c>
      <c r="AU3644">
        <v>0.25</v>
      </c>
      <c r="AV3644" t="s">
        <v>5892</v>
      </c>
      <c r="AW3644" s="2" t="s">
        <v>13149</v>
      </c>
      <c r="AX3644" t="s">
        <v>8061</v>
      </c>
      <c r="AY3644" s="3" t="s">
        <v>13150</v>
      </c>
    </row>
    <row r="3645" spans="2:51" x14ac:dyDescent="0.2">
      <c r="B3645" s="10" t="s">
        <v>3641</v>
      </c>
      <c r="C3645" s="13">
        <v>43872</v>
      </c>
      <c r="D3645" t="s">
        <v>18691</v>
      </c>
      <c r="E3645" t="s">
        <v>18715</v>
      </c>
      <c r="F3645" s="3" t="s">
        <v>5882</v>
      </c>
      <c r="G3645">
        <v>906</v>
      </c>
      <c r="H3645" t="s">
        <v>8059</v>
      </c>
      <c r="I3645" t="s">
        <v>5890</v>
      </c>
      <c r="J3645" s="2">
        <v>259</v>
      </c>
      <c r="K3645">
        <v>1040292</v>
      </c>
      <c r="L3645">
        <v>147</v>
      </c>
      <c r="M3645">
        <v>68.5</v>
      </c>
      <c r="N3645">
        <v>89.53</v>
      </c>
      <c r="O3645" s="2">
        <v>7363</v>
      </c>
      <c r="P3645">
        <v>59</v>
      </c>
      <c r="Q3645">
        <v>39</v>
      </c>
      <c r="R3645">
        <v>67</v>
      </c>
      <c r="S3645">
        <v>78</v>
      </c>
      <c r="T3645">
        <v>148</v>
      </c>
      <c r="U3645">
        <v>153</v>
      </c>
      <c r="V3645">
        <v>65</v>
      </c>
      <c r="W3645" s="2">
        <v>1124</v>
      </c>
      <c r="X3645">
        <v>34.006999999999998</v>
      </c>
      <c r="Y3645">
        <v>40</v>
      </c>
      <c r="Z3645">
        <v>100</v>
      </c>
      <c r="AA3645">
        <v>100</v>
      </c>
      <c r="AB3645">
        <v>7</v>
      </c>
      <c r="AC3645">
        <v>4</v>
      </c>
      <c r="AD3645">
        <v>100</v>
      </c>
      <c r="AE3645" s="2" t="s">
        <v>18741</v>
      </c>
      <c r="AF3645" t="s">
        <v>18730</v>
      </c>
      <c r="AG3645" t="s">
        <v>18725</v>
      </c>
      <c r="AH3645" t="s">
        <v>18725</v>
      </c>
      <c r="AI3645" t="s">
        <v>18732</v>
      </c>
      <c r="AJ3645" t="s">
        <v>18733</v>
      </c>
      <c r="AK3645" t="s">
        <v>18725</v>
      </c>
      <c r="AL3645" s="2" t="s">
        <v>18698</v>
      </c>
      <c r="AM3645" t="s">
        <v>18699</v>
      </c>
      <c r="AN3645" t="s">
        <v>5891</v>
      </c>
      <c r="AO3645" t="s">
        <v>18702</v>
      </c>
      <c r="AP3645" t="s">
        <v>5891</v>
      </c>
      <c r="AQ3645">
        <v>1.6E-2</v>
      </c>
      <c r="AR3645" t="s">
        <v>5892</v>
      </c>
      <c r="AS3645">
        <v>2</v>
      </c>
      <c r="AT3645" t="s">
        <v>5891</v>
      </c>
      <c r="AU3645">
        <v>0.25</v>
      </c>
      <c r="AV3645" t="s">
        <v>5892</v>
      </c>
      <c r="AW3645" s="2" t="s">
        <v>13151</v>
      </c>
      <c r="AX3645" t="s">
        <v>8061</v>
      </c>
      <c r="AY3645" s="3" t="s">
        <v>13152</v>
      </c>
    </row>
    <row r="3646" spans="2:51" x14ac:dyDescent="0.2">
      <c r="B3646" s="10" t="s">
        <v>3642</v>
      </c>
      <c r="C3646" s="13">
        <v>43872</v>
      </c>
      <c r="D3646" t="s">
        <v>18691</v>
      </c>
      <c r="E3646" t="s">
        <v>18716</v>
      </c>
      <c r="F3646" s="3" t="s">
        <v>18882</v>
      </c>
      <c r="G3646">
        <v>38</v>
      </c>
      <c r="H3646" t="s">
        <v>18707</v>
      </c>
      <c r="I3646" t="s">
        <v>5888</v>
      </c>
      <c r="J3646" s="2">
        <v>180</v>
      </c>
      <c r="K3646">
        <v>2264190</v>
      </c>
      <c r="L3646">
        <v>149</v>
      </c>
      <c r="M3646">
        <v>151.1</v>
      </c>
      <c r="N3646">
        <v>92.98</v>
      </c>
      <c r="O3646" s="2">
        <v>11428</v>
      </c>
      <c r="P3646">
        <v>126</v>
      </c>
      <c r="Q3646">
        <v>39</v>
      </c>
      <c r="R3646">
        <v>170</v>
      </c>
      <c r="S3646">
        <v>238</v>
      </c>
      <c r="T3646">
        <v>734</v>
      </c>
      <c r="U3646">
        <v>153</v>
      </c>
      <c r="V3646">
        <v>133</v>
      </c>
      <c r="W3646" s="2">
        <v>63</v>
      </c>
      <c r="X3646">
        <v>2.0009999999999999</v>
      </c>
      <c r="Y3646">
        <v>9</v>
      </c>
      <c r="Z3646">
        <v>1</v>
      </c>
      <c r="AA3646">
        <v>100</v>
      </c>
      <c r="AB3646">
        <v>100</v>
      </c>
      <c r="AC3646">
        <v>100</v>
      </c>
      <c r="AD3646">
        <v>100</v>
      </c>
      <c r="AE3646" s="2" t="s">
        <v>18722</v>
      </c>
      <c r="AF3646" t="s">
        <v>18730</v>
      </c>
      <c r="AG3646" t="s">
        <v>18725</v>
      </c>
      <c r="AH3646" t="s">
        <v>18725</v>
      </c>
      <c r="AI3646" t="s">
        <v>18725</v>
      </c>
      <c r="AJ3646" t="s">
        <v>18725</v>
      </c>
      <c r="AK3646" t="s">
        <v>18725</v>
      </c>
      <c r="AL3646" s="2" t="s">
        <v>18694</v>
      </c>
      <c r="AM3646">
        <v>0.25</v>
      </c>
      <c r="AN3646" t="s">
        <v>5894</v>
      </c>
      <c r="AO3646">
        <v>1</v>
      </c>
      <c r="AP3646" t="s">
        <v>5893</v>
      </c>
      <c r="AQ3646" t="s">
        <v>18696</v>
      </c>
      <c r="AR3646" t="s">
        <v>5892</v>
      </c>
      <c r="AS3646" t="s">
        <v>18697</v>
      </c>
      <c r="AT3646" t="s">
        <v>5892</v>
      </c>
      <c r="AU3646">
        <v>0.25</v>
      </c>
      <c r="AV3646" t="s">
        <v>5892</v>
      </c>
      <c r="AW3646" s="2" t="s">
        <v>13153</v>
      </c>
      <c r="AX3646" t="s">
        <v>8061</v>
      </c>
      <c r="AY3646" s="3" t="s">
        <v>13154</v>
      </c>
    </row>
    <row r="3647" spans="2:51" x14ac:dyDescent="0.2">
      <c r="B3647" s="10" t="s">
        <v>3643</v>
      </c>
      <c r="C3647" s="13">
        <v>43872</v>
      </c>
      <c r="D3647" t="s">
        <v>18691</v>
      </c>
      <c r="E3647" t="s">
        <v>18716</v>
      </c>
      <c r="F3647" s="3" t="s">
        <v>18882</v>
      </c>
      <c r="G3647">
        <v>859</v>
      </c>
      <c r="H3647" t="s">
        <v>8059</v>
      </c>
      <c r="I3647" t="s">
        <v>5888</v>
      </c>
      <c r="J3647" s="2">
        <v>200</v>
      </c>
      <c r="K3647">
        <v>2308990</v>
      </c>
      <c r="L3647">
        <v>149</v>
      </c>
      <c r="M3647">
        <v>154.1</v>
      </c>
      <c r="N3647">
        <v>92.71</v>
      </c>
      <c r="O3647" s="2">
        <v>7822</v>
      </c>
      <c r="P3647">
        <v>126</v>
      </c>
      <c r="Q3647">
        <v>39</v>
      </c>
      <c r="R3647">
        <v>170</v>
      </c>
      <c r="S3647">
        <v>111</v>
      </c>
      <c r="T3647">
        <v>148</v>
      </c>
      <c r="U3647">
        <v>153</v>
      </c>
      <c r="V3647">
        <v>65</v>
      </c>
      <c r="W3647" s="2">
        <v>1805</v>
      </c>
      <c r="X3647">
        <v>5.0019999999999998</v>
      </c>
      <c r="Y3647">
        <v>122</v>
      </c>
      <c r="Z3647">
        <v>11</v>
      </c>
      <c r="AA3647">
        <v>1</v>
      </c>
      <c r="AB3647">
        <v>7</v>
      </c>
      <c r="AC3647">
        <v>3</v>
      </c>
      <c r="AD3647">
        <v>100</v>
      </c>
      <c r="AE3647" s="2" t="s">
        <v>18747</v>
      </c>
      <c r="AF3647" t="s">
        <v>18730</v>
      </c>
      <c r="AG3647" t="s">
        <v>18724</v>
      </c>
      <c r="AH3647" t="s">
        <v>18736</v>
      </c>
      <c r="AI3647" t="s">
        <v>18732</v>
      </c>
      <c r="AJ3647" t="s">
        <v>18738</v>
      </c>
      <c r="AK3647" t="s">
        <v>18725</v>
      </c>
      <c r="AL3647" s="2" t="s">
        <v>18694</v>
      </c>
      <c r="AM3647">
        <v>1</v>
      </c>
      <c r="AN3647" t="s">
        <v>5891</v>
      </c>
      <c r="AO3647">
        <v>2</v>
      </c>
      <c r="AP3647" t="s">
        <v>5891</v>
      </c>
      <c r="AQ3647">
        <v>0.03</v>
      </c>
      <c r="AR3647" t="s">
        <v>5892</v>
      </c>
      <c r="AS3647">
        <v>16</v>
      </c>
      <c r="AT3647" t="s">
        <v>5891</v>
      </c>
      <c r="AU3647">
        <v>0.25</v>
      </c>
      <c r="AV3647" t="s">
        <v>5892</v>
      </c>
      <c r="AW3647" s="2" t="s">
        <v>13155</v>
      </c>
      <c r="AX3647" t="s">
        <v>8061</v>
      </c>
      <c r="AY3647" s="3" t="s">
        <v>13156</v>
      </c>
    </row>
    <row r="3648" spans="2:51" x14ac:dyDescent="0.2">
      <c r="B3648" s="10" t="s">
        <v>3644</v>
      </c>
      <c r="C3648" s="13">
        <v>43872</v>
      </c>
      <c r="D3648" t="s">
        <v>18692</v>
      </c>
      <c r="E3648" t="s">
        <v>18719</v>
      </c>
      <c r="F3648" s="3" t="s">
        <v>18882</v>
      </c>
      <c r="G3648">
        <v>907</v>
      </c>
      <c r="H3648" t="s">
        <v>8059</v>
      </c>
      <c r="I3648" t="s">
        <v>5890</v>
      </c>
      <c r="J3648" s="2">
        <v>206</v>
      </c>
      <c r="K3648">
        <v>1920542</v>
      </c>
      <c r="L3648">
        <v>149</v>
      </c>
      <c r="M3648">
        <v>128.19999999999999</v>
      </c>
      <c r="N3648">
        <v>93.98</v>
      </c>
      <c r="O3648" s="2">
        <v>11431</v>
      </c>
      <c r="P3648">
        <v>59</v>
      </c>
      <c r="Q3648">
        <v>142</v>
      </c>
      <c r="R3648">
        <v>170</v>
      </c>
      <c r="S3648">
        <v>78</v>
      </c>
      <c r="T3648">
        <v>148</v>
      </c>
      <c r="U3648">
        <v>154</v>
      </c>
      <c r="V3648">
        <v>65</v>
      </c>
      <c r="W3648" s="2">
        <v>1284</v>
      </c>
      <c r="X3648">
        <v>2.0019999999999998</v>
      </c>
      <c r="Y3648">
        <v>54</v>
      </c>
      <c r="Z3648">
        <v>100</v>
      </c>
      <c r="AA3648">
        <v>100</v>
      </c>
      <c r="AB3648">
        <v>7</v>
      </c>
      <c r="AC3648">
        <v>22</v>
      </c>
      <c r="AD3648">
        <v>100</v>
      </c>
      <c r="AE3648" s="2" t="s">
        <v>18722</v>
      </c>
      <c r="AF3648" t="s">
        <v>18730</v>
      </c>
      <c r="AG3648" t="s">
        <v>18725</v>
      </c>
      <c r="AH3648" t="s">
        <v>18725</v>
      </c>
      <c r="AI3648" t="s">
        <v>18732</v>
      </c>
      <c r="AJ3648" t="s">
        <v>18725</v>
      </c>
      <c r="AK3648" t="s">
        <v>18725</v>
      </c>
      <c r="AL3648" s="2" t="s">
        <v>18694</v>
      </c>
      <c r="AM3648">
        <v>0.125</v>
      </c>
      <c r="AN3648" t="s">
        <v>5894</v>
      </c>
      <c r="AO3648">
        <v>1</v>
      </c>
      <c r="AP3648" t="s">
        <v>5893</v>
      </c>
      <c r="AQ3648" t="s">
        <v>18696</v>
      </c>
      <c r="AR3648" t="s">
        <v>5892</v>
      </c>
      <c r="AS3648">
        <v>2</v>
      </c>
      <c r="AT3648" t="s">
        <v>5891</v>
      </c>
      <c r="AU3648">
        <v>0.125</v>
      </c>
      <c r="AV3648" t="s">
        <v>5892</v>
      </c>
      <c r="AW3648" s="2" t="s">
        <v>13157</v>
      </c>
      <c r="AX3648" t="s">
        <v>8061</v>
      </c>
      <c r="AY3648" s="3" t="s">
        <v>13158</v>
      </c>
    </row>
    <row r="3649" spans="2:51" x14ac:dyDescent="0.2">
      <c r="B3649" s="10" t="s">
        <v>3645</v>
      </c>
      <c r="C3649" s="13">
        <v>43871</v>
      </c>
      <c r="D3649" t="s">
        <v>18691</v>
      </c>
      <c r="E3649" t="s">
        <v>18716</v>
      </c>
      <c r="F3649" s="3" t="s">
        <v>18882</v>
      </c>
      <c r="G3649">
        <v>38</v>
      </c>
      <c r="H3649" t="s">
        <v>18707</v>
      </c>
      <c r="I3649" t="s">
        <v>5888</v>
      </c>
      <c r="J3649" s="2">
        <v>187</v>
      </c>
      <c r="K3649">
        <v>2488446</v>
      </c>
      <c r="L3649">
        <v>149</v>
      </c>
      <c r="M3649">
        <v>166.1</v>
      </c>
      <c r="N3649">
        <v>92.58</v>
      </c>
      <c r="O3649" s="2">
        <v>11428</v>
      </c>
      <c r="P3649">
        <v>126</v>
      </c>
      <c r="Q3649">
        <v>39</v>
      </c>
      <c r="R3649">
        <v>170</v>
      </c>
      <c r="S3649">
        <v>238</v>
      </c>
      <c r="T3649">
        <v>734</v>
      </c>
      <c r="U3649">
        <v>153</v>
      </c>
      <c r="V3649">
        <v>133</v>
      </c>
      <c r="W3649" s="2">
        <v>63</v>
      </c>
      <c r="X3649">
        <v>2.0009999999999999</v>
      </c>
      <c r="Y3649">
        <v>9</v>
      </c>
      <c r="Z3649">
        <v>1</v>
      </c>
      <c r="AA3649">
        <v>100</v>
      </c>
      <c r="AB3649">
        <v>100</v>
      </c>
      <c r="AC3649">
        <v>100</v>
      </c>
      <c r="AD3649">
        <v>100</v>
      </c>
      <c r="AE3649" s="2" t="s">
        <v>18722</v>
      </c>
      <c r="AF3649" t="s">
        <v>18730</v>
      </c>
      <c r="AG3649" t="s">
        <v>18725</v>
      </c>
      <c r="AH3649" t="s">
        <v>18725</v>
      </c>
      <c r="AI3649" t="s">
        <v>18725</v>
      </c>
      <c r="AJ3649" t="s">
        <v>18725</v>
      </c>
      <c r="AK3649" t="s">
        <v>18725</v>
      </c>
      <c r="AL3649" s="2" t="s">
        <v>18694</v>
      </c>
      <c r="AM3649">
        <v>0.25</v>
      </c>
      <c r="AN3649" t="s">
        <v>5894</v>
      </c>
      <c r="AO3649">
        <v>1</v>
      </c>
      <c r="AP3649" t="s">
        <v>5893</v>
      </c>
      <c r="AQ3649" t="s">
        <v>18696</v>
      </c>
      <c r="AR3649" t="s">
        <v>5892</v>
      </c>
      <c r="AS3649" t="s">
        <v>18697</v>
      </c>
      <c r="AT3649" t="s">
        <v>5892</v>
      </c>
      <c r="AU3649">
        <v>0.25</v>
      </c>
      <c r="AV3649" t="s">
        <v>5892</v>
      </c>
      <c r="AW3649" s="2" t="s">
        <v>13159</v>
      </c>
      <c r="AX3649" t="s">
        <v>8061</v>
      </c>
      <c r="AY3649" s="3" t="s">
        <v>13160</v>
      </c>
    </row>
    <row r="3650" spans="2:51" x14ac:dyDescent="0.2">
      <c r="B3650" s="10" t="s">
        <v>3646</v>
      </c>
      <c r="C3650" s="13">
        <v>43871</v>
      </c>
      <c r="D3650" t="s">
        <v>18692</v>
      </c>
      <c r="E3650" t="s">
        <v>18715</v>
      </c>
      <c r="F3650" s="3" t="s">
        <v>18882</v>
      </c>
      <c r="G3650">
        <v>908</v>
      </c>
      <c r="H3650" t="s">
        <v>8059</v>
      </c>
      <c r="I3650" t="s">
        <v>5890</v>
      </c>
      <c r="J3650" s="2">
        <v>264</v>
      </c>
      <c r="K3650">
        <v>1495224</v>
      </c>
      <c r="L3650">
        <v>150</v>
      </c>
      <c r="M3650">
        <v>100.5</v>
      </c>
      <c r="N3650">
        <v>93.93</v>
      </c>
      <c r="O3650" s="2">
        <v>8123</v>
      </c>
      <c r="P3650">
        <v>59</v>
      </c>
      <c r="Q3650">
        <v>39</v>
      </c>
      <c r="R3650">
        <v>170</v>
      </c>
      <c r="S3650">
        <v>78</v>
      </c>
      <c r="T3650">
        <v>148</v>
      </c>
      <c r="U3650">
        <v>153</v>
      </c>
      <c r="V3650">
        <v>65</v>
      </c>
      <c r="W3650" s="2">
        <v>428</v>
      </c>
      <c r="X3650">
        <v>18.001000000000001</v>
      </c>
      <c r="Y3650">
        <v>1</v>
      </c>
      <c r="Z3650">
        <v>8</v>
      </c>
      <c r="AA3650">
        <v>1</v>
      </c>
      <c r="AB3650">
        <v>7</v>
      </c>
      <c r="AC3650">
        <v>3</v>
      </c>
      <c r="AD3650">
        <v>100</v>
      </c>
      <c r="AE3650" s="2" t="s">
        <v>18751</v>
      </c>
      <c r="AF3650" t="s">
        <v>18735</v>
      </c>
      <c r="AG3650" t="s">
        <v>18728</v>
      </c>
      <c r="AH3650" t="s">
        <v>18736</v>
      </c>
      <c r="AI3650" t="s">
        <v>18732</v>
      </c>
      <c r="AJ3650" t="s">
        <v>18738</v>
      </c>
      <c r="AK3650" t="s">
        <v>18725</v>
      </c>
      <c r="AL3650" s="2" t="s">
        <v>18694</v>
      </c>
      <c r="AM3650">
        <v>0.5</v>
      </c>
      <c r="AN3650" t="s">
        <v>5894</v>
      </c>
      <c r="AO3650" t="s">
        <v>18702</v>
      </c>
      <c r="AP3650" t="s">
        <v>5891</v>
      </c>
      <c r="AQ3650">
        <v>0.03</v>
      </c>
      <c r="AR3650" t="s">
        <v>5892</v>
      </c>
      <c r="AS3650">
        <v>16</v>
      </c>
      <c r="AT3650" t="s">
        <v>5891</v>
      </c>
      <c r="AU3650">
        <v>0.25</v>
      </c>
      <c r="AV3650" t="s">
        <v>5892</v>
      </c>
      <c r="AW3650" s="2" t="s">
        <v>13161</v>
      </c>
      <c r="AX3650" t="s">
        <v>8061</v>
      </c>
      <c r="AY3650" s="3" t="s">
        <v>13162</v>
      </c>
    </row>
    <row r="3651" spans="2:51" x14ac:dyDescent="0.2">
      <c r="B3651" s="10" t="s">
        <v>3647</v>
      </c>
      <c r="C3651" s="13">
        <v>43873</v>
      </c>
      <c r="D3651" t="s">
        <v>18692</v>
      </c>
      <c r="E3651" t="s">
        <v>18716</v>
      </c>
      <c r="F3651" s="3" t="s">
        <v>18882</v>
      </c>
      <c r="G3651">
        <v>231</v>
      </c>
      <c r="H3651" t="s">
        <v>18707</v>
      </c>
      <c r="I3651" t="s">
        <v>5888</v>
      </c>
      <c r="J3651" s="2">
        <v>163</v>
      </c>
      <c r="K3651">
        <v>2139062</v>
      </c>
      <c r="L3651">
        <v>150</v>
      </c>
      <c r="M3651">
        <v>143.80000000000001</v>
      </c>
      <c r="N3651">
        <v>93.61</v>
      </c>
      <c r="O3651" s="2">
        <v>8156</v>
      </c>
      <c r="P3651">
        <v>59</v>
      </c>
      <c r="Q3651">
        <v>39</v>
      </c>
      <c r="R3651">
        <v>67</v>
      </c>
      <c r="S3651">
        <v>111</v>
      </c>
      <c r="T3651">
        <v>150</v>
      </c>
      <c r="U3651">
        <v>153</v>
      </c>
      <c r="V3651">
        <v>65</v>
      </c>
      <c r="W3651" s="2">
        <v>442</v>
      </c>
      <c r="X3651">
        <v>2.0009999999999999</v>
      </c>
      <c r="Y3651">
        <v>1</v>
      </c>
      <c r="Z3651">
        <v>1</v>
      </c>
      <c r="AA3651">
        <v>1</v>
      </c>
      <c r="AB3651">
        <v>100</v>
      </c>
      <c r="AC3651">
        <v>2</v>
      </c>
      <c r="AD3651">
        <v>100</v>
      </c>
      <c r="AE3651" s="2" t="s">
        <v>18722</v>
      </c>
      <c r="AF3651" t="s">
        <v>18735</v>
      </c>
      <c r="AG3651" t="s">
        <v>18725</v>
      </c>
      <c r="AH3651" t="s">
        <v>18736</v>
      </c>
      <c r="AI3651" t="s">
        <v>18725</v>
      </c>
      <c r="AJ3651" t="s">
        <v>18725</v>
      </c>
      <c r="AK3651" t="s">
        <v>18725</v>
      </c>
      <c r="AL3651" s="2" t="s">
        <v>18694</v>
      </c>
      <c r="AM3651">
        <v>0.25</v>
      </c>
      <c r="AN3651" t="s">
        <v>5894</v>
      </c>
      <c r="AO3651" t="s">
        <v>18700</v>
      </c>
      <c r="AP3651" t="s">
        <v>5892</v>
      </c>
      <c r="AQ3651" t="s">
        <v>18696</v>
      </c>
      <c r="AR3651" t="s">
        <v>5892</v>
      </c>
      <c r="AS3651" t="s">
        <v>18697</v>
      </c>
      <c r="AT3651" t="s">
        <v>5892</v>
      </c>
      <c r="AU3651">
        <v>0.25</v>
      </c>
      <c r="AV3651" t="s">
        <v>5892</v>
      </c>
      <c r="AW3651" s="2" t="s">
        <v>13163</v>
      </c>
      <c r="AX3651" t="s">
        <v>8061</v>
      </c>
      <c r="AY3651" s="3" t="s">
        <v>13164</v>
      </c>
    </row>
    <row r="3652" spans="2:51" x14ac:dyDescent="0.2">
      <c r="B3652" s="10" t="s">
        <v>3648</v>
      </c>
      <c r="C3652" s="13">
        <v>43873</v>
      </c>
      <c r="D3652" t="s">
        <v>18691</v>
      </c>
      <c r="E3652" t="s">
        <v>18716</v>
      </c>
      <c r="F3652" s="3" t="s">
        <v>18882</v>
      </c>
      <c r="G3652">
        <v>146</v>
      </c>
      <c r="H3652" t="s">
        <v>18707</v>
      </c>
      <c r="I3652" t="s">
        <v>5888</v>
      </c>
      <c r="J3652" s="2">
        <v>190</v>
      </c>
      <c r="K3652">
        <v>2003858</v>
      </c>
      <c r="L3652">
        <v>150</v>
      </c>
      <c r="M3652">
        <v>134.69999999999999</v>
      </c>
      <c r="N3652">
        <v>92.84</v>
      </c>
      <c r="O3652" s="2">
        <v>11864</v>
      </c>
      <c r="P3652">
        <v>126</v>
      </c>
      <c r="Q3652">
        <v>39</v>
      </c>
      <c r="R3652">
        <v>785</v>
      </c>
      <c r="S3652">
        <v>238</v>
      </c>
      <c r="T3652">
        <v>148</v>
      </c>
      <c r="U3652">
        <v>153</v>
      </c>
      <c r="V3652">
        <v>133</v>
      </c>
      <c r="W3652" s="2">
        <v>439</v>
      </c>
      <c r="X3652">
        <v>2.0009999999999999</v>
      </c>
      <c r="Y3652">
        <v>9</v>
      </c>
      <c r="Z3652">
        <v>1</v>
      </c>
      <c r="AA3652">
        <v>100</v>
      </c>
      <c r="AB3652">
        <v>100</v>
      </c>
      <c r="AC3652">
        <v>1</v>
      </c>
      <c r="AD3652">
        <v>100</v>
      </c>
      <c r="AE3652" s="2" t="s">
        <v>18722</v>
      </c>
      <c r="AF3652" t="s">
        <v>18730</v>
      </c>
      <c r="AG3652" t="s">
        <v>18725</v>
      </c>
      <c r="AH3652" t="s">
        <v>18725</v>
      </c>
      <c r="AI3652" t="s">
        <v>18725</v>
      </c>
      <c r="AJ3652" t="s">
        <v>18725</v>
      </c>
      <c r="AK3652" t="s">
        <v>18725</v>
      </c>
      <c r="AL3652" s="2" t="s">
        <v>18694</v>
      </c>
      <c r="AM3652">
        <v>0.125</v>
      </c>
      <c r="AN3652" t="s">
        <v>5894</v>
      </c>
      <c r="AO3652">
        <v>1</v>
      </c>
      <c r="AP3652" t="s">
        <v>5893</v>
      </c>
      <c r="AQ3652" t="s">
        <v>18696</v>
      </c>
      <c r="AR3652" t="s">
        <v>5892</v>
      </c>
      <c r="AS3652" t="s">
        <v>18697</v>
      </c>
      <c r="AT3652" t="s">
        <v>5892</v>
      </c>
      <c r="AU3652">
        <v>0.5</v>
      </c>
      <c r="AV3652" t="s">
        <v>5892</v>
      </c>
      <c r="AW3652" s="2" t="s">
        <v>13165</v>
      </c>
      <c r="AX3652" t="s">
        <v>8061</v>
      </c>
      <c r="AY3652" s="3" t="s">
        <v>13166</v>
      </c>
    </row>
    <row r="3653" spans="2:51" x14ac:dyDescent="0.2">
      <c r="B3653" s="10" t="s">
        <v>3649</v>
      </c>
      <c r="C3653" s="13">
        <v>43873</v>
      </c>
      <c r="D3653" t="s">
        <v>18691</v>
      </c>
      <c r="E3653" t="s">
        <v>18716</v>
      </c>
      <c r="F3653" s="3" t="s">
        <v>5882</v>
      </c>
      <c r="G3653">
        <v>146</v>
      </c>
      <c r="H3653" t="s">
        <v>18707</v>
      </c>
      <c r="I3653" t="s">
        <v>5888</v>
      </c>
      <c r="J3653" s="2">
        <v>202</v>
      </c>
      <c r="K3653">
        <v>2121296</v>
      </c>
      <c r="L3653">
        <v>149</v>
      </c>
      <c r="M3653">
        <v>141.6</v>
      </c>
      <c r="N3653">
        <v>92.75</v>
      </c>
      <c r="O3653" s="2">
        <v>11864</v>
      </c>
      <c r="P3653">
        <v>126</v>
      </c>
      <c r="Q3653">
        <v>39</v>
      </c>
      <c r="R3653">
        <v>785</v>
      </c>
      <c r="S3653">
        <v>238</v>
      </c>
      <c r="T3653">
        <v>148</v>
      </c>
      <c r="U3653">
        <v>153</v>
      </c>
      <c r="V3653">
        <v>133</v>
      </c>
      <c r="W3653" s="2">
        <v>439</v>
      </c>
      <c r="X3653">
        <v>2.0009999999999999</v>
      </c>
      <c r="Y3653">
        <v>9</v>
      </c>
      <c r="Z3653">
        <v>1</v>
      </c>
      <c r="AA3653">
        <v>100</v>
      </c>
      <c r="AB3653">
        <v>100</v>
      </c>
      <c r="AC3653">
        <v>1</v>
      </c>
      <c r="AD3653">
        <v>100</v>
      </c>
      <c r="AE3653" s="2" t="s">
        <v>18722</v>
      </c>
      <c r="AF3653" t="s">
        <v>18730</v>
      </c>
      <c r="AG3653" t="s">
        <v>18725</v>
      </c>
      <c r="AH3653" t="s">
        <v>18725</v>
      </c>
      <c r="AI3653" t="s">
        <v>18725</v>
      </c>
      <c r="AJ3653" t="s">
        <v>18725</v>
      </c>
      <c r="AK3653" t="s">
        <v>18725</v>
      </c>
      <c r="AL3653" s="2" t="s">
        <v>18694</v>
      </c>
      <c r="AM3653">
        <v>0.125</v>
      </c>
      <c r="AN3653" t="s">
        <v>5894</v>
      </c>
      <c r="AO3653">
        <v>1</v>
      </c>
      <c r="AP3653" t="s">
        <v>5893</v>
      </c>
      <c r="AQ3653" t="s">
        <v>18696</v>
      </c>
      <c r="AR3653" t="s">
        <v>5892</v>
      </c>
      <c r="AS3653" t="s">
        <v>18697</v>
      </c>
      <c r="AT3653" t="s">
        <v>5892</v>
      </c>
      <c r="AU3653">
        <v>0.5</v>
      </c>
      <c r="AV3653" t="s">
        <v>5892</v>
      </c>
      <c r="AW3653" s="2" t="s">
        <v>13167</v>
      </c>
      <c r="AX3653" t="s">
        <v>8061</v>
      </c>
      <c r="AY3653" s="3" t="s">
        <v>13168</v>
      </c>
    </row>
    <row r="3654" spans="2:51" x14ac:dyDescent="0.2">
      <c r="B3654" s="10" t="s">
        <v>3650</v>
      </c>
      <c r="C3654" s="13">
        <v>43873</v>
      </c>
      <c r="D3654" t="s">
        <v>18691</v>
      </c>
      <c r="E3654" t="s">
        <v>18719</v>
      </c>
      <c r="F3654" s="3" t="s">
        <v>18882</v>
      </c>
      <c r="G3654">
        <v>502</v>
      </c>
      <c r="H3654" t="s">
        <v>18707</v>
      </c>
      <c r="I3654" t="s">
        <v>5888</v>
      </c>
      <c r="J3654" s="2">
        <v>244</v>
      </c>
      <c r="K3654">
        <v>2029056</v>
      </c>
      <c r="L3654">
        <v>149</v>
      </c>
      <c r="M3654">
        <v>135.5</v>
      </c>
      <c r="N3654">
        <v>93.69</v>
      </c>
      <c r="O3654" s="2">
        <v>8156</v>
      </c>
      <c r="P3654">
        <v>59</v>
      </c>
      <c r="Q3654">
        <v>39</v>
      </c>
      <c r="R3654">
        <v>67</v>
      </c>
      <c r="S3654">
        <v>111</v>
      </c>
      <c r="T3654">
        <v>150</v>
      </c>
      <c r="U3654">
        <v>153</v>
      </c>
      <c r="V3654">
        <v>65</v>
      </c>
      <c r="W3654" s="2">
        <v>442</v>
      </c>
      <c r="X3654">
        <v>2.0009999999999999</v>
      </c>
      <c r="Y3654">
        <v>1</v>
      </c>
      <c r="Z3654">
        <v>1</v>
      </c>
      <c r="AA3654">
        <v>1</v>
      </c>
      <c r="AB3654">
        <v>100</v>
      </c>
      <c r="AC3654">
        <v>2</v>
      </c>
      <c r="AD3654">
        <v>100</v>
      </c>
      <c r="AE3654" s="2" t="s">
        <v>18722</v>
      </c>
      <c r="AF3654" t="s">
        <v>18735</v>
      </c>
      <c r="AG3654" t="s">
        <v>18725</v>
      </c>
      <c r="AH3654" t="s">
        <v>18736</v>
      </c>
      <c r="AI3654" t="s">
        <v>18725</v>
      </c>
      <c r="AJ3654" t="s">
        <v>18725</v>
      </c>
      <c r="AK3654" t="s">
        <v>18725</v>
      </c>
      <c r="AL3654" s="2" t="s">
        <v>18694</v>
      </c>
      <c r="AM3654">
        <v>0.25</v>
      </c>
      <c r="AN3654" t="s">
        <v>5894</v>
      </c>
      <c r="AO3654" t="s">
        <v>18700</v>
      </c>
      <c r="AP3654" t="s">
        <v>5892</v>
      </c>
      <c r="AQ3654" t="s">
        <v>18696</v>
      </c>
      <c r="AR3654" t="s">
        <v>5892</v>
      </c>
      <c r="AS3654" t="s">
        <v>18697</v>
      </c>
      <c r="AT3654" t="s">
        <v>5892</v>
      </c>
      <c r="AU3654">
        <v>0.25</v>
      </c>
      <c r="AV3654" t="s">
        <v>5892</v>
      </c>
      <c r="AW3654" s="2" t="s">
        <v>13169</v>
      </c>
      <c r="AX3654" t="s">
        <v>8061</v>
      </c>
      <c r="AY3654" s="3" t="s">
        <v>13170</v>
      </c>
    </row>
    <row r="3655" spans="2:51" x14ac:dyDescent="0.2">
      <c r="B3655" s="10" t="s">
        <v>3651</v>
      </c>
      <c r="C3655" s="13">
        <v>43873</v>
      </c>
      <c r="D3655" t="s">
        <v>18691</v>
      </c>
      <c r="E3655" t="s">
        <v>18715</v>
      </c>
      <c r="F3655" s="3" t="s">
        <v>18882</v>
      </c>
      <c r="G3655">
        <v>502</v>
      </c>
      <c r="H3655" t="s">
        <v>18707</v>
      </c>
      <c r="I3655" t="s">
        <v>5888</v>
      </c>
      <c r="J3655" s="2">
        <v>234</v>
      </c>
      <c r="K3655">
        <v>2120016</v>
      </c>
      <c r="L3655">
        <v>149</v>
      </c>
      <c r="M3655">
        <v>141.5</v>
      </c>
      <c r="N3655">
        <v>93.78</v>
      </c>
      <c r="O3655" s="2">
        <v>8156</v>
      </c>
      <c r="P3655">
        <v>59</v>
      </c>
      <c r="Q3655">
        <v>39</v>
      </c>
      <c r="R3655">
        <v>67</v>
      </c>
      <c r="S3655">
        <v>111</v>
      </c>
      <c r="T3655">
        <v>150</v>
      </c>
      <c r="U3655">
        <v>153</v>
      </c>
      <c r="V3655">
        <v>65</v>
      </c>
      <c r="W3655" s="2">
        <v>442</v>
      </c>
      <c r="X3655">
        <v>2.0009999999999999</v>
      </c>
      <c r="Y3655">
        <v>1</v>
      </c>
      <c r="Z3655">
        <v>1</v>
      </c>
      <c r="AA3655">
        <v>1</v>
      </c>
      <c r="AB3655">
        <v>100</v>
      </c>
      <c r="AC3655">
        <v>2</v>
      </c>
      <c r="AD3655">
        <v>100</v>
      </c>
      <c r="AE3655" s="2" t="s">
        <v>18722</v>
      </c>
      <c r="AF3655" t="s">
        <v>18735</v>
      </c>
      <c r="AG3655" t="s">
        <v>18725</v>
      </c>
      <c r="AH3655" t="s">
        <v>18736</v>
      </c>
      <c r="AI3655" t="s">
        <v>18725</v>
      </c>
      <c r="AJ3655" t="s">
        <v>18725</v>
      </c>
      <c r="AK3655" t="s">
        <v>18725</v>
      </c>
      <c r="AL3655" s="2" t="s">
        <v>18694</v>
      </c>
      <c r="AM3655">
        <v>0.25</v>
      </c>
      <c r="AN3655" t="s">
        <v>5894</v>
      </c>
      <c r="AO3655">
        <v>0.5</v>
      </c>
      <c r="AP3655" t="s">
        <v>5893</v>
      </c>
      <c r="AQ3655" t="s">
        <v>18696</v>
      </c>
      <c r="AR3655" t="s">
        <v>5892</v>
      </c>
      <c r="AS3655" t="s">
        <v>18697</v>
      </c>
      <c r="AT3655" t="s">
        <v>5892</v>
      </c>
      <c r="AU3655">
        <v>0.25</v>
      </c>
      <c r="AV3655" t="s">
        <v>5892</v>
      </c>
      <c r="AW3655" s="2" t="s">
        <v>13171</v>
      </c>
      <c r="AX3655" t="s">
        <v>8061</v>
      </c>
      <c r="AY3655" s="3" t="s">
        <v>13172</v>
      </c>
    </row>
    <row r="3656" spans="2:51" x14ac:dyDescent="0.2">
      <c r="B3656" s="10" t="s">
        <v>3652</v>
      </c>
      <c r="C3656" s="13">
        <v>43873</v>
      </c>
      <c r="D3656" t="s">
        <v>18691</v>
      </c>
      <c r="E3656" t="s">
        <v>18716</v>
      </c>
      <c r="F3656" s="3" t="s">
        <v>18882</v>
      </c>
      <c r="G3656">
        <v>909</v>
      </c>
      <c r="H3656" t="s">
        <v>8059</v>
      </c>
      <c r="I3656" t="s">
        <v>5889</v>
      </c>
      <c r="J3656" s="2">
        <v>175</v>
      </c>
      <c r="K3656">
        <v>2013306</v>
      </c>
      <c r="L3656">
        <v>149</v>
      </c>
      <c r="M3656">
        <v>134.4</v>
      </c>
      <c r="N3656">
        <v>93.1</v>
      </c>
      <c r="O3656" s="2">
        <v>11428</v>
      </c>
      <c r="P3656">
        <v>126</v>
      </c>
      <c r="Q3656">
        <v>39</v>
      </c>
      <c r="R3656">
        <v>170</v>
      </c>
      <c r="S3656">
        <v>238</v>
      </c>
      <c r="T3656">
        <v>734</v>
      </c>
      <c r="U3656">
        <v>153</v>
      </c>
      <c r="V3656">
        <v>133</v>
      </c>
      <c r="W3656" s="2">
        <v>63</v>
      </c>
      <c r="X3656">
        <v>2.0009999999999999</v>
      </c>
      <c r="Y3656">
        <v>9</v>
      </c>
      <c r="Z3656">
        <v>1</v>
      </c>
      <c r="AA3656">
        <v>100</v>
      </c>
      <c r="AB3656">
        <v>100</v>
      </c>
      <c r="AC3656">
        <v>100</v>
      </c>
      <c r="AD3656">
        <v>100</v>
      </c>
      <c r="AE3656" s="2" t="s">
        <v>18722</v>
      </c>
      <c r="AF3656" t="s">
        <v>18730</v>
      </c>
      <c r="AG3656" t="s">
        <v>18725</v>
      </c>
      <c r="AH3656" t="s">
        <v>18725</v>
      </c>
      <c r="AI3656" t="s">
        <v>18725</v>
      </c>
      <c r="AJ3656" t="s">
        <v>18725</v>
      </c>
      <c r="AK3656" t="s">
        <v>18725</v>
      </c>
      <c r="AL3656" s="2" t="s">
        <v>18694</v>
      </c>
      <c r="AM3656">
        <v>0.25</v>
      </c>
      <c r="AN3656" t="s">
        <v>5894</v>
      </c>
      <c r="AO3656">
        <v>1</v>
      </c>
      <c r="AP3656" t="s">
        <v>5893</v>
      </c>
      <c r="AQ3656" t="s">
        <v>18696</v>
      </c>
      <c r="AR3656" t="s">
        <v>5892</v>
      </c>
      <c r="AS3656" t="s">
        <v>18697</v>
      </c>
      <c r="AT3656" t="s">
        <v>5892</v>
      </c>
      <c r="AU3656">
        <v>0.25</v>
      </c>
      <c r="AV3656" t="s">
        <v>5892</v>
      </c>
      <c r="AW3656" s="2" t="s">
        <v>13173</v>
      </c>
      <c r="AX3656" t="s">
        <v>8061</v>
      </c>
      <c r="AY3656" s="3" t="s">
        <v>13174</v>
      </c>
    </row>
    <row r="3657" spans="2:51" x14ac:dyDescent="0.2">
      <c r="B3657" s="10" t="s">
        <v>3653</v>
      </c>
      <c r="C3657" s="13">
        <v>43873</v>
      </c>
      <c r="D3657" t="s">
        <v>18691</v>
      </c>
      <c r="E3657" t="s">
        <v>18717</v>
      </c>
      <c r="F3657" s="3" t="s">
        <v>18882</v>
      </c>
      <c r="G3657">
        <v>146</v>
      </c>
      <c r="H3657" t="s">
        <v>18707</v>
      </c>
      <c r="I3657" t="s">
        <v>5888</v>
      </c>
      <c r="J3657" s="2">
        <v>192</v>
      </c>
      <c r="K3657">
        <v>2242394</v>
      </c>
      <c r="L3657">
        <v>149</v>
      </c>
      <c r="M3657">
        <v>149.69999999999999</v>
      </c>
      <c r="N3657">
        <v>92.68</v>
      </c>
      <c r="O3657" s="2">
        <v>11864</v>
      </c>
      <c r="P3657">
        <v>126</v>
      </c>
      <c r="Q3657">
        <v>39</v>
      </c>
      <c r="R3657">
        <v>785</v>
      </c>
      <c r="S3657">
        <v>238</v>
      </c>
      <c r="T3657">
        <v>148</v>
      </c>
      <c r="U3657">
        <v>153</v>
      </c>
      <c r="V3657">
        <v>133</v>
      </c>
      <c r="W3657" s="2">
        <v>439</v>
      </c>
      <c r="X3657">
        <v>2.0009999999999999</v>
      </c>
      <c r="Y3657">
        <v>9</v>
      </c>
      <c r="Z3657">
        <v>1</v>
      </c>
      <c r="AA3657">
        <v>100</v>
      </c>
      <c r="AB3657">
        <v>100</v>
      </c>
      <c r="AC3657">
        <v>1</v>
      </c>
      <c r="AD3657">
        <v>100</v>
      </c>
      <c r="AE3657" s="2" t="s">
        <v>18722</v>
      </c>
      <c r="AF3657" t="s">
        <v>18730</v>
      </c>
      <c r="AG3657" t="s">
        <v>18725</v>
      </c>
      <c r="AH3657" t="s">
        <v>18725</v>
      </c>
      <c r="AI3657" t="s">
        <v>18725</v>
      </c>
      <c r="AJ3657" t="s">
        <v>18725</v>
      </c>
      <c r="AK3657" t="s">
        <v>18725</v>
      </c>
      <c r="AL3657" s="2" t="s">
        <v>18694</v>
      </c>
      <c r="AM3657">
        <v>0.125</v>
      </c>
      <c r="AN3657" t="s">
        <v>5894</v>
      </c>
      <c r="AO3657">
        <v>1</v>
      </c>
      <c r="AP3657" t="s">
        <v>5893</v>
      </c>
      <c r="AQ3657" t="s">
        <v>18696</v>
      </c>
      <c r="AR3657" t="s">
        <v>5892</v>
      </c>
      <c r="AS3657" t="s">
        <v>18697</v>
      </c>
      <c r="AT3657" t="s">
        <v>5892</v>
      </c>
      <c r="AU3657">
        <v>0.5</v>
      </c>
      <c r="AV3657" t="s">
        <v>5892</v>
      </c>
      <c r="AW3657" s="2" t="s">
        <v>13175</v>
      </c>
      <c r="AX3657" t="s">
        <v>8061</v>
      </c>
      <c r="AY3657" s="3" t="s">
        <v>13176</v>
      </c>
    </row>
    <row r="3658" spans="2:51" x14ac:dyDescent="0.2">
      <c r="B3658" s="10" t="s">
        <v>3654</v>
      </c>
      <c r="C3658" s="13">
        <v>43873</v>
      </c>
      <c r="D3658" t="s">
        <v>18691</v>
      </c>
      <c r="E3658" t="s">
        <v>18716</v>
      </c>
      <c r="F3658" s="3" t="s">
        <v>18882</v>
      </c>
      <c r="G3658">
        <v>146</v>
      </c>
      <c r="H3658" t="s">
        <v>18707</v>
      </c>
      <c r="I3658" t="s">
        <v>5888</v>
      </c>
      <c r="J3658" s="2">
        <v>196</v>
      </c>
      <c r="K3658">
        <v>1460956</v>
      </c>
      <c r="L3658">
        <v>148</v>
      </c>
      <c r="M3658">
        <v>96.9</v>
      </c>
      <c r="N3658">
        <v>91.06</v>
      </c>
      <c r="O3658" s="2">
        <v>11864</v>
      </c>
      <c r="P3658">
        <v>126</v>
      </c>
      <c r="Q3658">
        <v>39</v>
      </c>
      <c r="R3658">
        <v>785</v>
      </c>
      <c r="S3658">
        <v>238</v>
      </c>
      <c r="T3658">
        <v>148</v>
      </c>
      <c r="U3658">
        <v>153</v>
      </c>
      <c r="V3658">
        <v>133</v>
      </c>
      <c r="W3658" s="2">
        <v>439</v>
      </c>
      <c r="X3658">
        <v>2.0009999999999999</v>
      </c>
      <c r="Y3658">
        <v>9</v>
      </c>
      <c r="Z3658">
        <v>1</v>
      </c>
      <c r="AA3658">
        <v>100</v>
      </c>
      <c r="AB3658">
        <v>100</v>
      </c>
      <c r="AC3658">
        <v>1</v>
      </c>
      <c r="AD3658">
        <v>100</v>
      </c>
      <c r="AE3658" s="2" t="s">
        <v>18722</v>
      </c>
      <c r="AF3658" t="s">
        <v>18730</v>
      </c>
      <c r="AG3658" t="s">
        <v>18725</v>
      </c>
      <c r="AH3658" t="s">
        <v>18725</v>
      </c>
      <c r="AI3658" t="s">
        <v>18725</v>
      </c>
      <c r="AJ3658" t="s">
        <v>18725</v>
      </c>
      <c r="AK3658" t="s">
        <v>18725</v>
      </c>
      <c r="AL3658" s="2" t="s">
        <v>18694</v>
      </c>
      <c r="AM3658">
        <v>0.125</v>
      </c>
      <c r="AN3658" t="s">
        <v>5894</v>
      </c>
      <c r="AO3658">
        <v>1</v>
      </c>
      <c r="AP3658" t="s">
        <v>5893</v>
      </c>
      <c r="AQ3658" t="s">
        <v>18696</v>
      </c>
      <c r="AR3658" t="s">
        <v>5892</v>
      </c>
      <c r="AS3658" t="s">
        <v>18697</v>
      </c>
      <c r="AT3658" t="s">
        <v>5892</v>
      </c>
      <c r="AU3658">
        <v>0.25</v>
      </c>
      <c r="AV3658" t="s">
        <v>5892</v>
      </c>
      <c r="AW3658" s="2" t="s">
        <v>13177</v>
      </c>
      <c r="AX3658" t="s">
        <v>8061</v>
      </c>
      <c r="AY3658" s="3" t="s">
        <v>13178</v>
      </c>
    </row>
    <row r="3659" spans="2:51" x14ac:dyDescent="0.2">
      <c r="B3659" s="10" t="s">
        <v>3655</v>
      </c>
      <c r="C3659" s="13">
        <v>43873</v>
      </c>
      <c r="D3659" t="s">
        <v>18691</v>
      </c>
      <c r="E3659" t="s">
        <v>18717</v>
      </c>
      <c r="F3659" s="3" t="s">
        <v>5882</v>
      </c>
      <c r="G3659">
        <v>567</v>
      </c>
      <c r="H3659" t="s">
        <v>8059</v>
      </c>
      <c r="I3659" t="s">
        <v>5888</v>
      </c>
      <c r="J3659" s="2">
        <v>233</v>
      </c>
      <c r="K3659">
        <v>1354264</v>
      </c>
      <c r="L3659">
        <v>149</v>
      </c>
      <c r="M3659">
        <v>90.4</v>
      </c>
      <c r="N3659">
        <v>92.13</v>
      </c>
      <c r="O3659" s="2">
        <v>10314</v>
      </c>
      <c r="P3659">
        <v>126</v>
      </c>
      <c r="Q3659">
        <v>39</v>
      </c>
      <c r="R3659">
        <v>170</v>
      </c>
      <c r="S3659">
        <v>111</v>
      </c>
      <c r="T3659">
        <v>146</v>
      </c>
      <c r="U3659">
        <v>153</v>
      </c>
      <c r="V3659">
        <v>65</v>
      </c>
      <c r="W3659" s="2">
        <v>1615</v>
      </c>
      <c r="X3659">
        <v>5.0019999999999998</v>
      </c>
      <c r="Y3659">
        <v>122</v>
      </c>
      <c r="Z3659">
        <v>1</v>
      </c>
      <c r="AA3659">
        <v>1</v>
      </c>
      <c r="AB3659">
        <v>7</v>
      </c>
      <c r="AC3659">
        <v>3</v>
      </c>
      <c r="AD3659">
        <v>100</v>
      </c>
      <c r="AE3659" s="2" t="s">
        <v>18747</v>
      </c>
      <c r="AF3659" t="s">
        <v>18730</v>
      </c>
      <c r="AG3659" t="s">
        <v>18725</v>
      </c>
      <c r="AH3659" t="s">
        <v>18736</v>
      </c>
      <c r="AI3659" t="s">
        <v>18732</v>
      </c>
      <c r="AJ3659" t="s">
        <v>18738</v>
      </c>
      <c r="AK3659" t="s">
        <v>18725</v>
      </c>
      <c r="AL3659" s="2" t="s">
        <v>18694</v>
      </c>
      <c r="AM3659">
        <v>0.5</v>
      </c>
      <c r="AN3659" t="s">
        <v>5894</v>
      </c>
      <c r="AO3659">
        <v>1</v>
      </c>
      <c r="AP3659" t="s">
        <v>5893</v>
      </c>
      <c r="AQ3659">
        <v>1.6E-2</v>
      </c>
      <c r="AR3659" t="s">
        <v>5892</v>
      </c>
      <c r="AS3659">
        <v>8</v>
      </c>
      <c r="AT3659" t="s">
        <v>5891</v>
      </c>
      <c r="AU3659">
        <v>0.25</v>
      </c>
      <c r="AV3659" t="s">
        <v>5892</v>
      </c>
      <c r="AW3659" s="2" t="s">
        <v>13179</v>
      </c>
      <c r="AX3659" t="s">
        <v>8061</v>
      </c>
      <c r="AY3659" s="3" t="s">
        <v>13180</v>
      </c>
    </row>
    <row r="3660" spans="2:51" x14ac:dyDescent="0.2">
      <c r="B3660" s="10" t="s">
        <v>3656</v>
      </c>
      <c r="C3660" s="13">
        <v>43873</v>
      </c>
      <c r="D3660" t="s">
        <v>18691</v>
      </c>
      <c r="E3660" t="s">
        <v>18716</v>
      </c>
      <c r="F3660" s="3" t="s">
        <v>5881</v>
      </c>
      <c r="G3660">
        <v>146</v>
      </c>
      <c r="H3660" t="s">
        <v>18707</v>
      </c>
      <c r="I3660" t="s">
        <v>5888</v>
      </c>
      <c r="J3660" s="2">
        <v>210</v>
      </c>
      <c r="K3660">
        <v>1308686</v>
      </c>
      <c r="L3660">
        <v>149</v>
      </c>
      <c r="M3660">
        <v>87.4</v>
      </c>
      <c r="N3660">
        <v>91.7</v>
      </c>
      <c r="O3660" s="2">
        <v>11864</v>
      </c>
      <c r="P3660">
        <v>126</v>
      </c>
      <c r="Q3660">
        <v>39</v>
      </c>
      <c r="R3660">
        <v>785</v>
      </c>
      <c r="S3660">
        <v>238</v>
      </c>
      <c r="T3660">
        <v>148</v>
      </c>
      <c r="U3660">
        <v>153</v>
      </c>
      <c r="V3660">
        <v>133</v>
      </c>
      <c r="W3660" s="2">
        <v>439</v>
      </c>
      <c r="X3660">
        <v>2.0009999999999999</v>
      </c>
      <c r="Y3660">
        <v>9</v>
      </c>
      <c r="Z3660">
        <v>1</v>
      </c>
      <c r="AA3660">
        <v>100</v>
      </c>
      <c r="AB3660">
        <v>100</v>
      </c>
      <c r="AC3660">
        <v>1</v>
      </c>
      <c r="AD3660">
        <v>100</v>
      </c>
      <c r="AE3660" s="2" t="s">
        <v>18722</v>
      </c>
      <c r="AF3660" t="s">
        <v>18730</v>
      </c>
      <c r="AG3660" t="s">
        <v>18725</v>
      </c>
      <c r="AH3660" t="s">
        <v>18725</v>
      </c>
      <c r="AI3660" t="s">
        <v>18725</v>
      </c>
      <c r="AJ3660" t="s">
        <v>18725</v>
      </c>
      <c r="AK3660" t="s">
        <v>18725</v>
      </c>
      <c r="AL3660" s="2" t="s">
        <v>18694</v>
      </c>
      <c r="AM3660">
        <v>0.125</v>
      </c>
      <c r="AN3660" t="s">
        <v>5894</v>
      </c>
      <c r="AO3660">
        <v>1</v>
      </c>
      <c r="AP3660" t="s">
        <v>5893</v>
      </c>
      <c r="AQ3660" t="s">
        <v>18696</v>
      </c>
      <c r="AR3660" t="s">
        <v>5892</v>
      </c>
      <c r="AS3660" t="s">
        <v>18697</v>
      </c>
      <c r="AT3660" t="s">
        <v>5892</v>
      </c>
      <c r="AU3660">
        <v>0.25</v>
      </c>
      <c r="AV3660" t="s">
        <v>5892</v>
      </c>
      <c r="AW3660" s="2" t="s">
        <v>13181</v>
      </c>
      <c r="AX3660" t="s">
        <v>8061</v>
      </c>
      <c r="AY3660" s="3" t="s">
        <v>13182</v>
      </c>
    </row>
    <row r="3661" spans="2:51" x14ac:dyDescent="0.2">
      <c r="B3661" s="10" t="s">
        <v>3657</v>
      </c>
      <c r="C3661" s="13">
        <v>43873</v>
      </c>
      <c r="D3661" t="s">
        <v>18691</v>
      </c>
      <c r="E3661" t="s">
        <v>18716</v>
      </c>
      <c r="F3661" s="3" t="s">
        <v>18882</v>
      </c>
      <c r="G3661">
        <v>557</v>
      </c>
      <c r="H3661" t="s">
        <v>18706</v>
      </c>
      <c r="I3661" t="s">
        <v>5888</v>
      </c>
      <c r="J3661" s="2">
        <v>220</v>
      </c>
      <c r="K3661">
        <v>975338</v>
      </c>
      <c r="L3661">
        <v>149</v>
      </c>
      <c r="M3661">
        <v>65.099999999999994</v>
      </c>
      <c r="N3661">
        <v>90.55</v>
      </c>
      <c r="O3661" s="2">
        <v>7363</v>
      </c>
      <c r="P3661">
        <v>59</v>
      </c>
      <c r="Q3661">
        <v>39</v>
      </c>
      <c r="R3661">
        <v>67</v>
      </c>
      <c r="S3661">
        <v>78</v>
      </c>
      <c r="T3661">
        <v>148</v>
      </c>
      <c r="U3661">
        <v>153</v>
      </c>
      <c r="V3661">
        <v>65</v>
      </c>
      <c r="W3661" s="2">
        <v>2477</v>
      </c>
      <c r="X3661">
        <v>34.006999999999998</v>
      </c>
      <c r="Y3661">
        <v>40</v>
      </c>
      <c r="Z3661">
        <v>11</v>
      </c>
      <c r="AA3661">
        <v>100</v>
      </c>
      <c r="AB3661">
        <v>7</v>
      </c>
      <c r="AC3661">
        <v>4</v>
      </c>
      <c r="AD3661">
        <v>100</v>
      </c>
      <c r="AE3661" s="2" t="s">
        <v>18741</v>
      </c>
      <c r="AF3661" t="s">
        <v>18730</v>
      </c>
      <c r="AG3661" t="s">
        <v>18724</v>
      </c>
      <c r="AH3661" t="s">
        <v>18725</v>
      </c>
      <c r="AI3661" t="s">
        <v>18732</v>
      </c>
      <c r="AJ3661" t="s">
        <v>18733</v>
      </c>
      <c r="AK3661" t="s">
        <v>18725</v>
      </c>
      <c r="AL3661" s="2" t="s">
        <v>18698</v>
      </c>
      <c r="AM3661" t="s">
        <v>18699</v>
      </c>
      <c r="AN3661" t="s">
        <v>5891</v>
      </c>
      <c r="AO3661" t="s">
        <v>18702</v>
      </c>
      <c r="AP3661" t="s">
        <v>5891</v>
      </c>
      <c r="AQ3661">
        <v>1.6E-2</v>
      </c>
      <c r="AR3661" t="s">
        <v>5892</v>
      </c>
      <c r="AS3661">
        <v>4</v>
      </c>
      <c r="AT3661" t="s">
        <v>5891</v>
      </c>
      <c r="AU3661">
        <v>0.25</v>
      </c>
      <c r="AV3661" t="s">
        <v>5892</v>
      </c>
      <c r="AW3661" s="2" t="s">
        <v>13183</v>
      </c>
      <c r="AX3661" t="s">
        <v>8061</v>
      </c>
      <c r="AY3661" s="3" t="s">
        <v>13184</v>
      </c>
    </row>
    <row r="3662" spans="2:51" x14ac:dyDescent="0.2">
      <c r="B3662" s="10" t="s">
        <v>3658</v>
      </c>
      <c r="C3662" s="13">
        <v>43874</v>
      </c>
      <c r="D3662" t="s">
        <v>18691</v>
      </c>
      <c r="E3662" t="s">
        <v>18717</v>
      </c>
      <c r="F3662" s="3" t="s">
        <v>18882</v>
      </c>
      <c r="G3662">
        <v>180</v>
      </c>
      <c r="H3662" t="s">
        <v>18707</v>
      </c>
      <c r="I3662" t="s">
        <v>5888</v>
      </c>
      <c r="J3662" s="2">
        <v>230</v>
      </c>
      <c r="K3662">
        <v>1402640</v>
      </c>
      <c r="L3662">
        <v>149</v>
      </c>
      <c r="M3662">
        <v>93.6</v>
      </c>
      <c r="N3662">
        <v>92.54</v>
      </c>
      <c r="O3662" s="2">
        <v>8156</v>
      </c>
      <c r="P3662">
        <v>59</v>
      </c>
      <c r="Q3662">
        <v>39</v>
      </c>
      <c r="R3662">
        <v>67</v>
      </c>
      <c r="S3662">
        <v>111</v>
      </c>
      <c r="T3662">
        <v>150</v>
      </c>
      <c r="U3662">
        <v>153</v>
      </c>
      <c r="V3662">
        <v>65</v>
      </c>
      <c r="W3662" s="2">
        <v>442</v>
      </c>
      <c r="X3662">
        <v>2.0009999999999999</v>
      </c>
      <c r="Y3662">
        <v>1</v>
      </c>
      <c r="Z3662">
        <v>1</v>
      </c>
      <c r="AA3662">
        <v>1</v>
      </c>
      <c r="AB3662">
        <v>100</v>
      </c>
      <c r="AC3662">
        <v>2</v>
      </c>
      <c r="AD3662">
        <v>100</v>
      </c>
      <c r="AE3662" s="2" t="s">
        <v>18722</v>
      </c>
      <c r="AF3662" t="s">
        <v>18735</v>
      </c>
      <c r="AG3662" t="s">
        <v>18725</v>
      </c>
      <c r="AH3662" t="s">
        <v>18736</v>
      </c>
      <c r="AI3662" t="s">
        <v>18725</v>
      </c>
      <c r="AJ3662" t="s">
        <v>18725</v>
      </c>
      <c r="AK3662" t="s">
        <v>18725</v>
      </c>
      <c r="AL3662" s="2" t="s">
        <v>18694</v>
      </c>
      <c r="AM3662">
        <v>0.25</v>
      </c>
      <c r="AN3662" t="s">
        <v>5894</v>
      </c>
      <c r="AO3662">
        <v>0.5</v>
      </c>
      <c r="AP3662" t="s">
        <v>5893</v>
      </c>
      <c r="AQ3662" t="s">
        <v>18696</v>
      </c>
      <c r="AR3662" t="s">
        <v>5892</v>
      </c>
      <c r="AS3662" t="s">
        <v>18697</v>
      </c>
      <c r="AT3662" t="s">
        <v>5892</v>
      </c>
      <c r="AU3662">
        <v>0.25</v>
      </c>
      <c r="AV3662" t="s">
        <v>5892</v>
      </c>
      <c r="AW3662" s="2" t="s">
        <v>13185</v>
      </c>
      <c r="AX3662" t="s">
        <v>8061</v>
      </c>
      <c r="AY3662" s="3" t="s">
        <v>13186</v>
      </c>
    </row>
    <row r="3663" spans="2:51" x14ac:dyDescent="0.2">
      <c r="B3663" s="10" t="s">
        <v>3659</v>
      </c>
      <c r="C3663" s="13">
        <v>43874</v>
      </c>
      <c r="D3663" t="s">
        <v>18691</v>
      </c>
      <c r="E3663" t="s">
        <v>18721</v>
      </c>
      <c r="F3663" s="3" t="s">
        <v>18882</v>
      </c>
      <c r="G3663">
        <v>180</v>
      </c>
      <c r="H3663" t="s">
        <v>18707</v>
      </c>
      <c r="I3663" t="s">
        <v>5888</v>
      </c>
      <c r="J3663" s="2">
        <v>219</v>
      </c>
      <c r="K3663">
        <v>1418944</v>
      </c>
      <c r="L3663">
        <v>149</v>
      </c>
      <c r="M3663">
        <v>94.7</v>
      </c>
      <c r="N3663">
        <v>92.15</v>
      </c>
      <c r="O3663" s="2">
        <v>8156</v>
      </c>
      <c r="P3663">
        <v>59</v>
      </c>
      <c r="Q3663">
        <v>39</v>
      </c>
      <c r="R3663">
        <v>67</v>
      </c>
      <c r="S3663">
        <v>111</v>
      </c>
      <c r="T3663">
        <v>150</v>
      </c>
      <c r="U3663">
        <v>153</v>
      </c>
      <c r="V3663">
        <v>65</v>
      </c>
      <c r="W3663" s="2">
        <v>442</v>
      </c>
      <c r="X3663">
        <v>2.0009999999999999</v>
      </c>
      <c r="Y3663">
        <v>1</v>
      </c>
      <c r="Z3663">
        <v>1</v>
      </c>
      <c r="AA3663">
        <v>1</v>
      </c>
      <c r="AB3663">
        <v>100</v>
      </c>
      <c r="AC3663">
        <v>2</v>
      </c>
      <c r="AD3663">
        <v>100</v>
      </c>
      <c r="AE3663" s="2" t="s">
        <v>18722</v>
      </c>
      <c r="AF3663" t="s">
        <v>18735</v>
      </c>
      <c r="AG3663" t="s">
        <v>18725</v>
      </c>
      <c r="AH3663" t="s">
        <v>18736</v>
      </c>
      <c r="AI3663" t="s">
        <v>18725</v>
      </c>
      <c r="AJ3663" t="s">
        <v>18725</v>
      </c>
      <c r="AK3663" t="s">
        <v>18725</v>
      </c>
      <c r="AL3663" s="2" t="s">
        <v>18694</v>
      </c>
      <c r="AM3663">
        <v>0.25</v>
      </c>
      <c r="AN3663" t="s">
        <v>5894</v>
      </c>
      <c r="AO3663" t="s">
        <v>18700</v>
      </c>
      <c r="AP3663" t="s">
        <v>5892</v>
      </c>
      <c r="AQ3663" t="s">
        <v>18696</v>
      </c>
      <c r="AR3663" t="s">
        <v>5892</v>
      </c>
      <c r="AS3663" t="s">
        <v>18697</v>
      </c>
      <c r="AT3663" t="s">
        <v>5892</v>
      </c>
      <c r="AU3663" t="s">
        <v>18701</v>
      </c>
      <c r="AV3663" t="s">
        <v>5892</v>
      </c>
      <c r="AW3663" s="2" t="s">
        <v>13187</v>
      </c>
      <c r="AX3663" t="s">
        <v>8061</v>
      </c>
      <c r="AY3663" s="3" t="s">
        <v>13188</v>
      </c>
    </row>
    <row r="3664" spans="2:51" x14ac:dyDescent="0.2">
      <c r="B3664" s="10" t="s">
        <v>3660</v>
      </c>
      <c r="C3664" s="13">
        <v>43874</v>
      </c>
      <c r="D3664" t="s">
        <v>18691</v>
      </c>
      <c r="E3664" t="s">
        <v>18716</v>
      </c>
      <c r="F3664" s="3" t="s">
        <v>18882</v>
      </c>
      <c r="G3664">
        <v>769</v>
      </c>
      <c r="H3664" t="s">
        <v>8059</v>
      </c>
      <c r="I3664" t="s">
        <v>5889</v>
      </c>
      <c r="J3664" s="2">
        <v>251</v>
      </c>
      <c r="K3664">
        <v>991754</v>
      </c>
      <c r="L3664">
        <v>149</v>
      </c>
      <c r="M3664">
        <v>66.2</v>
      </c>
      <c r="N3664">
        <v>90.28</v>
      </c>
      <c r="O3664" s="2">
        <v>8123</v>
      </c>
      <c r="P3664">
        <v>59</v>
      </c>
      <c r="Q3664">
        <v>39</v>
      </c>
      <c r="R3664">
        <v>170</v>
      </c>
      <c r="S3664">
        <v>78</v>
      </c>
      <c r="T3664">
        <v>148</v>
      </c>
      <c r="U3664">
        <v>153</v>
      </c>
      <c r="V3664">
        <v>65</v>
      </c>
      <c r="W3664" s="2">
        <v>1124</v>
      </c>
      <c r="X3664">
        <v>34.006999999999998</v>
      </c>
      <c r="Y3664">
        <v>40</v>
      </c>
      <c r="Z3664">
        <v>100</v>
      </c>
      <c r="AA3664">
        <v>100</v>
      </c>
      <c r="AB3664">
        <v>7</v>
      </c>
      <c r="AC3664">
        <v>4</v>
      </c>
      <c r="AD3664">
        <v>100</v>
      </c>
      <c r="AE3664" s="2" t="s">
        <v>18741</v>
      </c>
      <c r="AF3664" t="s">
        <v>18730</v>
      </c>
      <c r="AG3664" t="s">
        <v>18725</v>
      </c>
      <c r="AH3664" t="s">
        <v>18725</v>
      </c>
      <c r="AI3664" t="s">
        <v>18732</v>
      </c>
      <c r="AJ3664" t="s">
        <v>18733</v>
      </c>
      <c r="AK3664" t="s">
        <v>18725</v>
      </c>
      <c r="AL3664" s="2" t="s">
        <v>18698</v>
      </c>
      <c r="AM3664" t="s">
        <v>18699</v>
      </c>
      <c r="AN3664" t="s">
        <v>5891</v>
      </c>
      <c r="AO3664" t="s">
        <v>18702</v>
      </c>
      <c r="AP3664" t="s">
        <v>5891</v>
      </c>
      <c r="AQ3664">
        <v>1.6E-2</v>
      </c>
      <c r="AR3664" t="s">
        <v>5892</v>
      </c>
      <c r="AS3664">
        <v>2</v>
      </c>
      <c r="AT3664" t="s">
        <v>5891</v>
      </c>
      <c r="AU3664">
        <v>0.25</v>
      </c>
      <c r="AV3664" t="s">
        <v>5892</v>
      </c>
      <c r="AW3664" s="2" t="s">
        <v>13189</v>
      </c>
      <c r="AX3664" t="s">
        <v>8061</v>
      </c>
      <c r="AY3664" s="3" t="s">
        <v>13190</v>
      </c>
    </row>
    <row r="3665" spans="2:51" x14ac:dyDescent="0.2">
      <c r="B3665" s="10" t="s">
        <v>3661</v>
      </c>
      <c r="C3665" s="13">
        <v>43874</v>
      </c>
      <c r="D3665" t="s">
        <v>18691</v>
      </c>
      <c r="E3665" t="s">
        <v>18716</v>
      </c>
      <c r="F3665" s="3" t="s">
        <v>5882</v>
      </c>
      <c r="G3665">
        <v>844</v>
      </c>
      <c r="H3665" t="s">
        <v>18706</v>
      </c>
      <c r="I3665" t="s">
        <v>5888</v>
      </c>
      <c r="J3665" s="2">
        <v>201</v>
      </c>
      <c r="K3665">
        <v>1107028</v>
      </c>
      <c r="L3665">
        <v>148</v>
      </c>
      <c r="M3665">
        <v>73.400000000000006</v>
      </c>
      <c r="N3665">
        <v>89.47</v>
      </c>
      <c r="O3665" s="2">
        <v>7363</v>
      </c>
      <c r="P3665">
        <v>59</v>
      </c>
      <c r="Q3665">
        <v>39</v>
      </c>
      <c r="R3665">
        <v>67</v>
      </c>
      <c r="S3665">
        <v>78</v>
      </c>
      <c r="T3665">
        <v>148</v>
      </c>
      <c r="U3665">
        <v>153</v>
      </c>
      <c r="V3665">
        <v>65</v>
      </c>
      <c r="W3665" s="2">
        <v>3333</v>
      </c>
      <c r="X3665">
        <v>166.001</v>
      </c>
      <c r="Y3665">
        <v>40</v>
      </c>
      <c r="Z3665">
        <v>100</v>
      </c>
      <c r="AA3665">
        <v>100</v>
      </c>
      <c r="AB3665">
        <v>7</v>
      </c>
      <c r="AC3665">
        <v>4</v>
      </c>
      <c r="AD3665">
        <v>100</v>
      </c>
      <c r="AE3665" s="2" t="s">
        <v>18780</v>
      </c>
      <c r="AF3665" t="s">
        <v>18730</v>
      </c>
      <c r="AG3665" t="s">
        <v>18725</v>
      </c>
      <c r="AH3665" t="s">
        <v>18725</v>
      </c>
      <c r="AI3665" t="s">
        <v>18732</v>
      </c>
      <c r="AJ3665" t="s">
        <v>18733</v>
      </c>
      <c r="AK3665" t="s">
        <v>18725</v>
      </c>
      <c r="AL3665" s="2" t="s">
        <v>18698</v>
      </c>
      <c r="AM3665" t="s">
        <v>18699</v>
      </c>
      <c r="AN3665" t="s">
        <v>5891</v>
      </c>
      <c r="AO3665" t="s">
        <v>18702</v>
      </c>
      <c r="AP3665" t="s">
        <v>5891</v>
      </c>
      <c r="AQ3665">
        <v>1.6E-2</v>
      </c>
      <c r="AR3665" t="s">
        <v>5892</v>
      </c>
      <c r="AS3665">
        <v>2</v>
      </c>
      <c r="AT3665" t="s">
        <v>5891</v>
      </c>
      <c r="AU3665">
        <v>0.25</v>
      </c>
      <c r="AV3665" t="s">
        <v>5892</v>
      </c>
      <c r="AW3665" s="2" t="s">
        <v>13191</v>
      </c>
      <c r="AX3665" t="s">
        <v>8061</v>
      </c>
      <c r="AY3665" s="3" t="s">
        <v>13192</v>
      </c>
    </row>
    <row r="3666" spans="2:51" x14ac:dyDescent="0.2">
      <c r="B3666" s="10" t="s">
        <v>3662</v>
      </c>
      <c r="C3666" s="13">
        <v>43874</v>
      </c>
      <c r="D3666" t="s">
        <v>18691</v>
      </c>
      <c r="E3666" t="s">
        <v>18717</v>
      </c>
      <c r="F3666" s="3" t="s">
        <v>18882</v>
      </c>
      <c r="G3666">
        <v>180</v>
      </c>
      <c r="H3666" t="s">
        <v>18707</v>
      </c>
      <c r="I3666" t="s">
        <v>5888</v>
      </c>
      <c r="J3666" s="2">
        <v>257</v>
      </c>
      <c r="K3666">
        <v>1409540</v>
      </c>
      <c r="L3666">
        <v>148</v>
      </c>
      <c r="M3666">
        <v>93.5</v>
      </c>
      <c r="N3666">
        <v>92.15</v>
      </c>
      <c r="O3666" s="2">
        <v>8156</v>
      </c>
      <c r="P3666">
        <v>59</v>
      </c>
      <c r="Q3666">
        <v>39</v>
      </c>
      <c r="R3666">
        <v>67</v>
      </c>
      <c r="S3666">
        <v>111</v>
      </c>
      <c r="T3666">
        <v>150</v>
      </c>
      <c r="U3666">
        <v>153</v>
      </c>
      <c r="V3666">
        <v>65</v>
      </c>
      <c r="W3666" s="2">
        <v>442</v>
      </c>
      <c r="X3666">
        <v>2.0009999999999999</v>
      </c>
      <c r="Y3666">
        <v>1</v>
      </c>
      <c r="Z3666">
        <v>1</v>
      </c>
      <c r="AA3666">
        <v>1</v>
      </c>
      <c r="AB3666">
        <v>100</v>
      </c>
      <c r="AC3666">
        <v>2</v>
      </c>
      <c r="AD3666">
        <v>100</v>
      </c>
      <c r="AE3666" s="2" t="s">
        <v>18722</v>
      </c>
      <c r="AF3666" t="s">
        <v>18735</v>
      </c>
      <c r="AG3666" t="s">
        <v>18725</v>
      </c>
      <c r="AH3666" t="s">
        <v>18736</v>
      </c>
      <c r="AI3666" t="s">
        <v>18725</v>
      </c>
      <c r="AJ3666" t="s">
        <v>18725</v>
      </c>
      <c r="AK3666" t="s">
        <v>18725</v>
      </c>
      <c r="AL3666" s="2" t="s">
        <v>18694</v>
      </c>
      <c r="AM3666">
        <v>0.25</v>
      </c>
      <c r="AN3666" t="s">
        <v>5894</v>
      </c>
      <c r="AO3666" t="s">
        <v>18700</v>
      </c>
      <c r="AP3666" t="s">
        <v>5892</v>
      </c>
      <c r="AQ3666" t="s">
        <v>18696</v>
      </c>
      <c r="AR3666" t="s">
        <v>5892</v>
      </c>
      <c r="AS3666" t="s">
        <v>18697</v>
      </c>
      <c r="AT3666" t="s">
        <v>5892</v>
      </c>
      <c r="AU3666">
        <v>0.25</v>
      </c>
      <c r="AV3666" t="s">
        <v>5892</v>
      </c>
      <c r="AW3666" s="2" t="s">
        <v>13193</v>
      </c>
      <c r="AX3666" t="s">
        <v>8061</v>
      </c>
      <c r="AY3666" s="3" t="s">
        <v>13194</v>
      </c>
    </row>
    <row r="3667" spans="2:51" x14ac:dyDescent="0.2">
      <c r="B3667" s="10" t="s">
        <v>3663</v>
      </c>
      <c r="C3667" s="13">
        <v>43874</v>
      </c>
      <c r="D3667" t="s">
        <v>18691</v>
      </c>
      <c r="E3667" t="s">
        <v>18715</v>
      </c>
      <c r="F3667" s="3" t="s">
        <v>5881</v>
      </c>
      <c r="G3667">
        <v>570</v>
      </c>
      <c r="H3667" t="s">
        <v>8059</v>
      </c>
      <c r="I3667" t="s">
        <v>5888</v>
      </c>
      <c r="J3667" s="2">
        <v>249</v>
      </c>
      <c r="K3667">
        <v>1390128</v>
      </c>
      <c r="L3667">
        <v>149</v>
      </c>
      <c r="M3667">
        <v>92.8</v>
      </c>
      <c r="N3667">
        <v>92.05</v>
      </c>
      <c r="O3667" s="2">
        <v>13292</v>
      </c>
      <c r="P3667">
        <v>126</v>
      </c>
      <c r="Q3667">
        <v>39</v>
      </c>
      <c r="R3667">
        <v>785</v>
      </c>
      <c r="S3667">
        <v>156</v>
      </c>
      <c r="T3667">
        <v>148</v>
      </c>
      <c r="U3667">
        <v>153</v>
      </c>
      <c r="V3667">
        <v>133</v>
      </c>
      <c r="W3667" s="2" t="s">
        <v>5887</v>
      </c>
      <c r="X3667">
        <v>2.0009999999999999</v>
      </c>
      <c r="Y3667">
        <v>9</v>
      </c>
      <c r="Z3667">
        <v>1</v>
      </c>
      <c r="AA3667">
        <v>100</v>
      </c>
      <c r="AB3667">
        <v>100</v>
      </c>
      <c r="AC3667">
        <v>1</v>
      </c>
      <c r="AD3667" t="s">
        <v>18845</v>
      </c>
      <c r="AE3667" s="2" t="s">
        <v>18722</v>
      </c>
      <c r="AF3667" t="s">
        <v>18730</v>
      </c>
      <c r="AG3667" t="s">
        <v>18725</v>
      </c>
      <c r="AH3667" t="s">
        <v>18725</v>
      </c>
      <c r="AI3667" t="s">
        <v>18725</v>
      </c>
      <c r="AJ3667" t="s">
        <v>18725</v>
      </c>
      <c r="AL3667" s="2" t="s">
        <v>18694</v>
      </c>
      <c r="AM3667">
        <v>0.25</v>
      </c>
      <c r="AN3667" t="s">
        <v>5894</v>
      </c>
      <c r="AO3667">
        <v>1</v>
      </c>
      <c r="AP3667" t="s">
        <v>5893</v>
      </c>
      <c r="AQ3667" t="s">
        <v>18696</v>
      </c>
      <c r="AR3667" t="s">
        <v>5892</v>
      </c>
      <c r="AS3667" t="s">
        <v>18697</v>
      </c>
      <c r="AT3667" t="s">
        <v>5892</v>
      </c>
      <c r="AU3667">
        <v>0.25</v>
      </c>
      <c r="AV3667" t="s">
        <v>5892</v>
      </c>
      <c r="AW3667" s="2" t="s">
        <v>13195</v>
      </c>
      <c r="AX3667" t="s">
        <v>8061</v>
      </c>
      <c r="AY3667" s="3" t="s">
        <v>13196</v>
      </c>
    </row>
    <row r="3668" spans="2:51" x14ac:dyDescent="0.2">
      <c r="B3668" s="10" t="s">
        <v>3664</v>
      </c>
      <c r="C3668" s="13">
        <v>43874</v>
      </c>
      <c r="D3668" t="s">
        <v>18691</v>
      </c>
      <c r="E3668" t="s">
        <v>18716</v>
      </c>
      <c r="F3668" s="3" t="s">
        <v>5881</v>
      </c>
      <c r="G3668">
        <v>718</v>
      </c>
      <c r="H3668" t="s">
        <v>8059</v>
      </c>
      <c r="I3668" t="s">
        <v>5888</v>
      </c>
      <c r="J3668" s="2">
        <v>263</v>
      </c>
      <c r="K3668">
        <v>1295528</v>
      </c>
      <c r="L3668">
        <v>149</v>
      </c>
      <c r="M3668">
        <v>86.5</v>
      </c>
      <c r="N3668">
        <v>92.18</v>
      </c>
      <c r="O3668" s="2">
        <v>10314</v>
      </c>
      <c r="P3668">
        <v>126</v>
      </c>
      <c r="Q3668">
        <v>39</v>
      </c>
      <c r="R3668">
        <v>170</v>
      </c>
      <c r="S3668">
        <v>111</v>
      </c>
      <c r="T3668">
        <v>146</v>
      </c>
      <c r="U3668">
        <v>153</v>
      </c>
      <c r="V3668">
        <v>65</v>
      </c>
      <c r="W3668" s="2">
        <v>1615</v>
      </c>
      <c r="X3668">
        <v>5.0019999999999998</v>
      </c>
      <c r="Y3668">
        <v>122</v>
      </c>
      <c r="Z3668">
        <v>1</v>
      </c>
      <c r="AA3668">
        <v>1</v>
      </c>
      <c r="AB3668">
        <v>7</v>
      </c>
      <c r="AC3668">
        <v>3</v>
      </c>
      <c r="AD3668">
        <v>100</v>
      </c>
      <c r="AE3668" s="2" t="s">
        <v>18747</v>
      </c>
      <c r="AF3668" t="s">
        <v>18730</v>
      </c>
      <c r="AG3668" t="s">
        <v>18725</v>
      </c>
      <c r="AH3668" t="s">
        <v>18736</v>
      </c>
      <c r="AI3668" t="s">
        <v>18732</v>
      </c>
      <c r="AJ3668" t="s">
        <v>18738</v>
      </c>
      <c r="AK3668" t="s">
        <v>18725</v>
      </c>
      <c r="AL3668" s="2" t="s">
        <v>18694</v>
      </c>
      <c r="AM3668">
        <v>0.5</v>
      </c>
      <c r="AN3668" t="s">
        <v>5894</v>
      </c>
      <c r="AO3668">
        <v>1</v>
      </c>
      <c r="AP3668" t="s">
        <v>5893</v>
      </c>
      <c r="AQ3668">
        <v>1.6E-2</v>
      </c>
      <c r="AR3668" t="s">
        <v>5892</v>
      </c>
      <c r="AS3668">
        <v>8</v>
      </c>
      <c r="AT3668" t="s">
        <v>5891</v>
      </c>
      <c r="AU3668">
        <v>0.25</v>
      </c>
      <c r="AV3668" t="s">
        <v>5892</v>
      </c>
      <c r="AW3668" s="2" t="s">
        <v>13197</v>
      </c>
      <c r="AX3668" t="s">
        <v>8061</v>
      </c>
      <c r="AY3668" s="3" t="s">
        <v>13198</v>
      </c>
    </row>
    <row r="3669" spans="2:51" x14ac:dyDescent="0.2">
      <c r="B3669" s="10" t="s">
        <v>3665</v>
      </c>
      <c r="C3669" s="13">
        <v>43874</v>
      </c>
      <c r="D3669" t="s">
        <v>18691</v>
      </c>
      <c r="E3669" t="s">
        <v>18717</v>
      </c>
      <c r="F3669" s="3" t="s">
        <v>18882</v>
      </c>
      <c r="G3669">
        <v>180</v>
      </c>
      <c r="H3669" t="s">
        <v>18707</v>
      </c>
      <c r="I3669" t="s">
        <v>5888</v>
      </c>
      <c r="J3669" s="2">
        <v>222</v>
      </c>
      <c r="K3669">
        <v>1284954</v>
      </c>
      <c r="L3669">
        <v>149</v>
      </c>
      <c r="M3669">
        <v>85.8</v>
      </c>
      <c r="N3669">
        <v>92.53</v>
      </c>
      <c r="O3669" s="2">
        <v>8156</v>
      </c>
      <c r="P3669">
        <v>59</v>
      </c>
      <c r="Q3669">
        <v>39</v>
      </c>
      <c r="R3669">
        <v>67</v>
      </c>
      <c r="S3669">
        <v>111</v>
      </c>
      <c r="T3669">
        <v>150</v>
      </c>
      <c r="U3669">
        <v>153</v>
      </c>
      <c r="V3669">
        <v>65</v>
      </c>
      <c r="W3669" s="2">
        <v>442</v>
      </c>
      <c r="X3669">
        <v>2.0009999999999999</v>
      </c>
      <c r="Y3669">
        <v>1</v>
      </c>
      <c r="Z3669">
        <v>1</v>
      </c>
      <c r="AA3669">
        <v>1</v>
      </c>
      <c r="AB3669">
        <v>100</v>
      </c>
      <c r="AC3669">
        <v>2</v>
      </c>
      <c r="AD3669">
        <v>100</v>
      </c>
      <c r="AE3669" s="2" t="s">
        <v>18722</v>
      </c>
      <c r="AF3669" t="s">
        <v>18735</v>
      </c>
      <c r="AG3669" t="s">
        <v>18725</v>
      </c>
      <c r="AH3669" t="s">
        <v>18736</v>
      </c>
      <c r="AI3669" t="s">
        <v>18725</v>
      </c>
      <c r="AJ3669" t="s">
        <v>18725</v>
      </c>
      <c r="AK3669" t="s">
        <v>18725</v>
      </c>
      <c r="AL3669" s="2" t="s">
        <v>18694</v>
      </c>
      <c r="AM3669">
        <v>0.25</v>
      </c>
      <c r="AN3669" t="s">
        <v>5894</v>
      </c>
      <c r="AO3669" t="s">
        <v>18700</v>
      </c>
      <c r="AP3669" t="s">
        <v>5892</v>
      </c>
      <c r="AQ3669" t="s">
        <v>18696</v>
      </c>
      <c r="AR3669" t="s">
        <v>5892</v>
      </c>
      <c r="AS3669" t="s">
        <v>18697</v>
      </c>
      <c r="AT3669" t="s">
        <v>5892</v>
      </c>
      <c r="AU3669">
        <v>0.25</v>
      </c>
      <c r="AV3669" t="s">
        <v>5892</v>
      </c>
      <c r="AW3669" s="2" t="s">
        <v>13199</v>
      </c>
      <c r="AX3669" t="s">
        <v>8061</v>
      </c>
      <c r="AY3669" s="3" t="s">
        <v>13200</v>
      </c>
    </row>
    <row r="3670" spans="2:51" x14ac:dyDescent="0.2">
      <c r="B3670" s="10" t="s">
        <v>3666</v>
      </c>
      <c r="C3670" s="13">
        <v>43874</v>
      </c>
      <c r="D3670" t="s">
        <v>18691</v>
      </c>
      <c r="E3670" t="s">
        <v>18715</v>
      </c>
      <c r="F3670" s="3" t="s">
        <v>18882</v>
      </c>
      <c r="G3670">
        <v>761</v>
      </c>
      <c r="H3670" t="s">
        <v>8059</v>
      </c>
      <c r="I3670" t="s">
        <v>5888</v>
      </c>
      <c r="J3670" s="2">
        <v>186</v>
      </c>
      <c r="K3670">
        <v>1289576</v>
      </c>
      <c r="L3670">
        <v>149</v>
      </c>
      <c r="M3670">
        <v>86.1</v>
      </c>
      <c r="N3670">
        <v>93.06</v>
      </c>
      <c r="O3670" s="2">
        <v>1599</v>
      </c>
      <c r="P3670">
        <v>59</v>
      </c>
      <c r="Q3670">
        <v>39</v>
      </c>
      <c r="R3670">
        <v>67</v>
      </c>
      <c r="S3670">
        <v>157</v>
      </c>
      <c r="T3670">
        <v>148</v>
      </c>
      <c r="U3670">
        <v>153</v>
      </c>
      <c r="V3670">
        <v>65</v>
      </c>
      <c r="W3670" s="2">
        <v>2877</v>
      </c>
      <c r="X3670">
        <v>14.000999999999999</v>
      </c>
      <c r="Y3670">
        <v>130</v>
      </c>
      <c r="Z3670">
        <v>100</v>
      </c>
      <c r="AA3670">
        <v>100</v>
      </c>
      <c r="AB3670">
        <v>100</v>
      </c>
      <c r="AC3670">
        <v>2</v>
      </c>
      <c r="AD3670">
        <v>100</v>
      </c>
      <c r="AE3670" s="2" t="s">
        <v>18727</v>
      </c>
      <c r="AF3670" t="s">
        <v>18730</v>
      </c>
      <c r="AG3670" t="s">
        <v>18725</v>
      </c>
      <c r="AH3670" t="s">
        <v>18725</v>
      </c>
      <c r="AI3670" t="s">
        <v>18725</v>
      </c>
      <c r="AJ3670" t="s">
        <v>18725</v>
      </c>
      <c r="AK3670" t="s">
        <v>18725</v>
      </c>
      <c r="AL3670" s="2" t="s">
        <v>18694</v>
      </c>
      <c r="AM3670">
        <v>0.25</v>
      </c>
      <c r="AN3670" t="s">
        <v>5894</v>
      </c>
      <c r="AO3670">
        <v>1</v>
      </c>
      <c r="AP3670" t="s">
        <v>5893</v>
      </c>
      <c r="AQ3670" t="s">
        <v>18696</v>
      </c>
      <c r="AR3670" t="s">
        <v>5892</v>
      </c>
      <c r="AS3670" t="s">
        <v>18697</v>
      </c>
      <c r="AT3670" t="s">
        <v>5892</v>
      </c>
      <c r="AU3670">
        <v>0.25</v>
      </c>
      <c r="AV3670" t="s">
        <v>5892</v>
      </c>
      <c r="AW3670" s="2" t="s">
        <v>13201</v>
      </c>
      <c r="AX3670" t="s">
        <v>8061</v>
      </c>
      <c r="AY3670" s="3" t="s">
        <v>13202</v>
      </c>
    </row>
    <row r="3671" spans="2:51" x14ac:dyDescent="0.2">
      <c r="B3671" s="10" t="s">
        <v>3667</v>
      </c>
      <c r="C3671" s="13">
        <v>43874</v>
      </c>
      <c r="D3671" t="s">
        <v>18691</v>
      </c>
      <c r="E3671" t="s">
        <v>18716</v>
      </c>
      <c r="F3671" s="3" t="s">
        <v>5881</v>
      </c>
      <c r="G3671">
        <v>567</v>
      </c>
      <c r="H3671" t="s">
        <v>8059</v>
      </c>
      <c r="I3671" t="s">
        <v>5888</v>
      </c>
      <c r="J3671" s="2">
        <v>224</v>
      </c>
      <c r="K3671">
        <v>1433604</v>
      </c>
      <c r="L3671">
        <v>148</v>
      </c>
      <c r="M3671">
        <v>95.1</v>
      </c>
      <c r="N3671">
        <v>92.1</v>
      </c>
      <c r="O3671" s="2">
        <v>10314</v>
      </c>
      <c r="P3671">
        <v>126</v>
      </c>
      <c r="Q3671">
        <v>39</v>
      </c>
      <c r="R3671">
        <v>170</v>
      </c>
      <c r="S3671">
        <v>111</v>
      </c>
      <c r="T3671">
        <v>146</v>
      </c>
      <c r="U3671">
        <v>153</v>
      </c>
      <c r="V3671">
        <v>65</v>
      </c>
      <c r="W3671" s="2">
        <v>1615</v>
      </c>
      <c r="X3671">
        <v>5.0019999999999998</v>
      </c>
      <c r="Y3671">
        <v>122</v>
      </c>
      <c r="Z3671">
        <v>1</v>
      </c>
      <c r="AA3671">
        <v>1</v>
      </c>
      <c r="AB3671">
        <v>7</v>
      </c>
      <c r="AC3671">
        <v>3</v>
      </c>
      <c r="AD3671">
        <v>100</v>
      </c>
      <c r="AE3671" s="2" t="s">
        <v>18747</v>
      </c>
      <c r="AF3671" t="s">
        <v>18730</v>
      </c>
      <c r="AG3671" t="s">
        <v>18725</v>
      </c>
      <c r="AH3671" t="s">
        <v>18736</v>
      </c>
      <c r="AI3671" t="s">
        <v>18732</v>
      </c>
      <c r="AJ3671" t="s">
        <v>18738</v>
      </c>
      <c r="AK3671" t="s">
        <v>18725</v>
      </c>
      <c r="AL3671" s="2" t="s">
        <v>18694</v>
      </c>
      <c r="AM3671">
        <v>0.5</v>
      </c>
      <c r="AN3671" t="s">
        <v>5894</v>
      </c>
      <c r="AO3671">
        <v>1</v>
      </c>
      <c r="AP3671" t="s">
        <v>5893</v>
      </c>
      <c r="AQ3671">
        <v>1.6E-2</v>
      </c>
      <c r="AR3671" t="s">
        <v>5892</v>
      </c>
      <c r="AS3671">
        <v>8</v>
      </c>
      <c r="AT3671" t="s">
        <v>5891</v>
      </c>
      <c r="AU3671">
        <v>0.25</v>
      </c>
      <c r="AV3671" t="s">
        <v>5892</v>
      </c>
      <c r="AW3671" s="2" t="s">
        <v>13203</v>
      </c>
      <c r="AX3671" t="s">
        <v>8061</v>
      </c>
      <c r="AY3671" s="3" t="s">
        <v>13204</v>
      </c>
    </row>
    <row r="3672" spans="2:51" x14ac:dyDescent="0.2">
      <c r="B3672" s="10" t="s">
        <v>3668</v>
      </c>
      <c r="C3672" s="13">
        <v>43875</v>
      </c>
      <c r="D3672" t="s">
        <v>18691</v>
      </c>
      <c r="E3672" t="s">
        <v>18715</v>
      </c>
      <c r="F3672" s="3" t="s">
        <v>5882</v>
      </c>
      <c r="G3672">
        <v>146</v>
      </c>
      <c r="H3672" t="s">
        <v>18707</v>
      </c>
      <c r="I3672" t="s">
        <v>5888</v>
      </c>
      <c r="J3672" s="2">
        <v>178</v>
      </c>
      <c r="K3672">
        <v>1425618</v>
      </c>
      <c r="L3672">
        <v>148</v>
      </c>
      <c r="M3672">
        <v>94.5</v>
      </c>
      <c r="N3672">
        <v>91.17</v>
      </c>
      <c r="O3672" s="2">
        <v>11864</v>
      </c>
      <c r="P3672">
        <v>126</v>
      </c>
      <c r="Q3672">
        <v>39</v>
      </c>
      <c r="R3672">
        <v>785</v>
      </c>
      <c r="S3672">
        <v>238</v>
      </c>
      <c r="T3672">
        <v>148</v>
      </c>
      <c r="U3672">
        <v>153</v>
      </c>
      <c r="V3672">
        <v>133</v>
      </c>
      <c r="W3672" s="2">
        <v>439</v>
      </c>
      <c r="X3672">
        <v>2.0009999999999999</v>
      </c>
      <c r="Y3672">
        <v>9</v>
      </c>
      <c r="Z3672">
        <v>1</v>
      </c>
      <c r="AA3672">
        <v>100</v>
      </c>
      <c r="AB3672">
        <v>100</v>
      </c>
      <c r="AC3672">
        <v>1</v>
      </c>
      <c r="AD3672">
        <v>100</v>
      </c>
      <c r="AE3672" s="2" t="s">
        <v>18722</v>
      </c>
      <c r="AF3672" t="s">
        <v>18730</v>
      </c>
      <c r="AG3672" t="s">
        <v>18725</v>
      </c>
      <c r="AH3672" t="s">
        <v>18725</v>
      </c>
      <c r="AI3672" t="s">
        <v>18725</v>
      </c>
      <c r="AJ3672" t="s">
        <v>18725</v>
      </c>
      <c r="AK3672" t="s">
        <v>18725</v>
      </c>
      <c r="AL3672" s="2" t="s">
        <v>18694</v>
      </c>
      <c r="AM3672">
        <v>0.125</v>
      </c>
      <c r="AN3672" t="s">
        <v>5894</v>
      </c>
      <c r="AO3672">
        <v>1</v>
      </c>
      <c r="AP3672" t="s">
        <v>5893</v>
      </c>
      <c r="AQ3672" t="s">
        <v>18696</v>
      </c>
      <c r="AR3672" t="s">
        <v>5892</v>
      </c>
      <c r="AS3672" t="s">
        <v>18697</v>
      </c>
      <c r="AT3672" t="s">
        <v>5892</v>
      </c>
      <c r="AU3672" t="s">
        <v>18701</v>
      </c>
      <c r="AV3672" t="s">
        <v>5892</v>
      </c>
      <c r="AW3672" s="2" t="s">
        <v>13205</v>
      </c>
      <c r="AX3672" t="s">
        <v>8061</v>
      </c>
      <c r="AY3672" s="3" t="s">
        <v>13206</v>
      </c>
    </row>
    <row r="3673" spans="2:51" x14ac:dyDescent="0.2">
      <c r="B3673" s="10" t="s">
        <v>3669</v>
      </c>
      <c r="C3673" s="13">
        <v>43875</v>
      </c>
      <c r="D3673" t="s">
        <v>18691</v>
      </c>
      <c r="E3673" t="s">
        <v>18716</v>
      </c>
      <c r="F3673" s="3" t="s">
        <v>5881</v>
      </c>
      <c r="G3673">
        <v>146</v>
      </c>
      <c r="H3673" t="s">
        <v>18707</v>
      </c>
      <c r="I3673" t="s">
        <v>5888</v>
      </c>
      <c r="J3673" s="2">
        <v>203</v>
      </c>
      <c r="K3673">
        <v>1291790</v>
      </c>
      <c r="L3673">
        <v>149</v>
      </c>
      <c r="M3673">
        <v>86.2</v>
      </c>
      <c r="N3673">
        <v>91.94</v>
      </c>
      <c r="O3673" s="2">
        <v>11864</v>
      </c>
      <c r="P3673">
        <v>126</v>
      </c>
      <c r="Q3673">
        <v>39</v>
      </c>
      <c r="R3673">
        <v>785</v>
      </c>
      <c r="S3673">
        <v>238</v>
      </c>
      <c r="T3673">
        <v>148</v>
      </c>
      <c r="U3673">
        <v>153</v>
      </c>
      <c r="V3673">
        <v>133</v>
      </c>
      <c r="W3673" s="2">
        <v>439</v>
      </c>
      <c r="X3673">
        <v>2.0009999999999999</v>
      </c>
      <c r="Y3673">
        <v>9</v>
      </c>
      <c r="Z3673">
        <v>1</v>
      </c>
      <c r="AA3673">
        <v>100</v>
      </c>
      <c r="AB3673">
        <v>100</v>
      </c>
      <c r="AC3673">
        <v>1</v>
      </c>
      <c r="AD3673">
        <v>100</v>
      </c>
      <c r="AE3673" s="2" t="s">
        <v>18722</v>
      </c>
      <c r="AF3673" t="s">
        <v>18730</v>
      </c>
      <c r="AG3673" t="s">
        <v>18725</v>
      </c>
      <c r="AH3673" t="s">
        <v>18725</v>
      </c>
      <c r="AI3673" t="s">
        <v>18725</v>
      </c>
      <c r="AJ3673" t="s">
        <v>18725</v>
      </c>
      <c r="AK3673" t="s">
        <v>18725</v>
      </c>
      <c r="AL3673" s="2" t="s">
        <v>18694</v>
      </c>
      <c r="AM3673">
        <v>0.125</v>
      </c>
      <c r="AN3673" t="s">
        <v>5894</v>
      </c>
      <c r="AO3673">
        <v>1</v>
      </c>
      <c r="AP3673" t="s">
        <v>5893</v>
      </c>
      <c r="AQ3673" t="s">
        <v>18696</v>
      </c>
      <c r="AR3673" t="s">
        <v>5892</v>
      </c>
      <c r="AS3673" t="s">
        <v>18697</v>
      </c>
      <c r="AT3673" t="s">
        <v>5892</v>
      </c>
      <c r="AU3673">
        <v>0.25</v>
      </c>
      <c r="AV3673" t="s">
        <v>5892</v>
      </c>
      <c r="AW3673" s="2" t="s">
        <v>13207</v>
      </c>
      <c r="AX3673" t="s">
        <v>8061</v>
      </c>
      <c r="AY3673" s="3" t="s">
        <v>13208</v>
      </c>
    </row>
    <row r="3674" spans="2:51" x14ac:dyDescent="0.2">
      <c r="B3674" s="10" t="s">
        <v>3670</v>
      </c>
      <c r="C3674" s="13">
        <v>43875</v>
      </c>
      <c r="D3674" t="s">
        <v>18691</v>
      </c>
      <c r="E3674" t="s">
        <v>18715</v>
      </c>
      <c r="F3674" s="3" t="s">
        <v>5882</v>
      </c>
      <c r="G3674">
        <v>146</v>
      </c>
      <c r="H3674" t="s">
        <v>18707</v>
      </c>
      <c r="I3674" t="s">
        <v>5888</v>
      </c>
      <c r="J3674" s="2">
        <v>194</v>
      </c>
      <c r="K3674">
        <v>2003576</v>
      </c>
      <c r="L3674">
        <v>149</v>
      </c>
      <c r="M3674">
        <v>133.69999999999999</v>
      </c>
      <c r="N3674">
        <v>91.7</v>
      </c>
      <c r="O3674" s="2">
        <v>11864</v>
      </c>
      <c r="P3674">
        <v>126</v>
      </c>
      <c r="Q3674">
        <v>39</v>
      </c>
      <c r="R3674">
        <v>785</v>
      </c>
      <c r="S3674">
        <v>238</v>
      </c>
      <c r="T3674">
        <v>148</v>
      </c>
      <c r="U3674">
        <v>153</v>
      </c>
      <c r="V3674">
        <v>133</v>
      </c>
      <c r="W3674" s="2">
        <v>439</v>
      </c>
      <c r="X3674">
        <v>2.0009999999999999</v>
      </c>
      <c r="Y3674">
        <v>9</v>
      </c>
      <c r="Z3674">
        <v>1</v>
      </c>
      <c r="AA3674">
        <v>100</v>
      </c>
      <c r="AB3674">
        <v>100</v>
      </c>
      <c r="AC3674">
        <v>1</v>
      </c>
      <c r="AD3674">
        <v>100</v>
      </c>
      <c r="AE3674" s="2" t="s">
        <v>18722</v>
      </c>
      <c r="AF3674" t="s">
        <v>18730</v>
      </c>
      <c r="AG3674" t="s">
        <v>18725</v>
      </c>
      <c r="AH3674" t="s">
        <v>18725</v>
      </c>
      <c r="AI3674" t="s">
        <v>18725</v>
      </c>
      <c r="AJ3674" t="s">
        <v>18725</v>
      </c>
      <c r="AK3674" t="s">
        <v>18725</v>
      </c>
      <c r="AL3674" s="2" t="s">
        <v>18694</v>
      </c>
      <c r="AM3674">
        <v>0.25</v>
      </c>
      <c r="AN3674" t="s">
        <v>5894</v>
      </c>
      <c r="AO3674">
        <v>1</v>
      </c>
      <c r="AP3674" t="s">
        <v>5893</v>
      </c>
      <c r="AQ3674" t="s">
        <v>18696</v>
      </c>
      <c r="AR3674" t="s">
        <v>5892</v>
      </c>
      <c r="AS3674" t="s">
        <v>18697</v>
      </c>
      <c r="AT3674" t="s">
        <v>5892</v>
      </c>
      <c r="AU3674">
        <v>0.5</v>
      </c>
      <c r="AV3674" t="s">
        <v>5892</v>
      </c>
      <c r="AW3674" s="2" t="s">
        <v>13209</v>
      </c>
      <c r="AX3674" t="s">
        <v>8061</v>
      </c>
      <c r="AY3674" s="3" t="s">
        <v>13210</v>
      </c>
    </row>
    <row r="3675" spans="2:51" x14ac:dyDescent="0.2">
      <c r="B3675" s="10" t="s">
        <v>3671</v>
      </c>
      <c r="C3675" s="13">
        <v>43875</v>
      </c>
      <c r="D3675" t="s">
        <v>18691</v>
      </c>
      <c r="E3675" t="s">
        <v>18716</v>
      </c>
      <c r="F3675" s="3" t="s">
        <v>5882</v>
      </c>
      <c r="G3675">
        <v>883</v>
      </c>
      <c r="H3675" t="s">
        <v>8059</v>
      </c>
      <c r="I3675" t="s">
        <v>5888</v>
      </c>
      <c r="J3675" s="2">
        <v>235</v>
      </c>
      <c r="K3675">
        <v>1102332</v>
      </c>
      <c r="L3675">
        <v>149</v>
      </c>
      <c r="M3675">
        <v>73.599999999999994</v>
      </c>
      <c r="N3675">
        <v>92.54</v>
      </c>
      <c r="O3675" s="2">
        <v>8143</v>
      </c>
      <c r="P3675">
        <v>59</v>
      </c>
      <c r="Q3675">
        <v>39</v>
      </c>
      <c r="R3675">
        <v>170</v>
      </c>
      <c r="S3675">
        <v>78</v>
      </c>
      <c r="T3675">
        <v>146</v>
      </c>
      <c r="U3675">
        <v>154</v>
      </c>
      <c r="V3675">
        <v>65</v>
      </c>
      <c r="W3675" s="2" t="s">
        <v>5887</v>
      </c>
      <c r="X3675">
        <v>67.004000000000005</v>
      </c>
      <c r="Y3675">
        <v>40</v>
      </c>
      <c r="Z3675">
        <v>11</v>
      </c>
      <c r="AA3675">
        <v>100</v>
      </c>
      <c r="AB3675">
        <v>7</v>
      </c>
      <c r="AC3675">
        <v>3</v>
      </c>
      <c r="AD3675">
        <v>100</v>
      </c>
      <c r="AE3675" s="2" t="s">
        <v>18794</v>
      </c>
      <c r="AF3675" t="s">
        <v>18730</v>
      </c>
      <c r="AG3675" t="s">
        <v>18724</v>
      </c>
      <c r="AH3675" t="s">
        <v>18725</v>
      </c>
      <c r="AI3675" t="s">
        <v>18732</v>
      </c>
      <c r="AJ3675" t="s">
        <v>18738</v>
      </c>
      <c r="AK3675" t="s">
        <v>18725</v>
      </c>
      <c r="AL3675" s="2" t="s">
        <v>18698</v>
      </c>
      <c r="AM3675" t="s">
        <v>18699</v>
      </c>
      <c r="AN3675" t="s">
        <v>5891</v>
      </c>
      <c r="AO3675">
        <v>2</v>
      </c>
      <c r="AP3675" t="s">
        <v>5891</v>
      </c>
      <c r="AQ3675" t="s">
        <v>18696</v>
      </c>
      <c r="AR3675" t="s">
        <v>5892</v>
      </c>
      <c r="AS3675">
        <v>16</v>
      </c>
      <c r="AT3675" t="s">
        <v>5891</v>
      </c>
      <c r="AU3675">
        <v>0.25</v>
      </c>
      <c r="AV3675" t="s">
        <v>5892</v>
      </c>
      <c r="AW3675" s="2" t="s">
        <v>13211</v>
      </c>
      <c r="AX3675" t="s">
        <v>8061</v>
      </c>
      <c r="AY3675" s="3" t="s">
        <v>13212</v>
      </c>
    </row>
    <row r="3676" spans="2:51" x14ac:dyDescent="0.2">
      <c r="B3676" s="10" t="s">
        <v>3672</v>
      </c>
      <c r="C3676" s="13">
        <v>43875</v>
      </c>
      <c r="D3676" t="s">
        <v>18691</v>
      </c>
      <c r="E3676" t="s">
        <v>18715</v>
      </c>
      <c r="F3676" s="3" t="s">
        <v>5882</v>
      </c>
      <c r="G3676">
        <v>614</v>
      </c>
      <c r="H3676" t="s">
        <v>8059</v>
      </c>
      <c r="I3676" t="s">
        <v>5888</v>
      </c>
      <c r="J3676" s="2">
        <v>244</v>
      </c>
      <c r="K3676">
        <v>1317412</v>
      </c>
      <c r="L3676">
        <v>149</v>
      </c>
      <c r="M3676">
        <v>87.9</v>
      </c>
      <c r="N3676">
        <v>92</v>
      </c>
      <c r="O3676" s="2">
        <v>11864</v>
      </c>
      <c r="P3676">
        <v>126</v>
      </c>
      <c r="Q3676">
        <v>39</v>
      </c>
      <c r="R3676">
        <v>785</v>
      </c>
      <c r="S3676">
        <v>238</v>
      </c>
      <c r="T3676">
        <v>148</v>
      </c>
      <c r="U3676">
        <v>153</v>
      </c>
      <c r="V3676">
        <v>133</v>
      </c>
      <c r="W3676" s="2">
        <v>184</v>
      </c>
      <c r="X3676">
        <v>2.0009999999999999</v>
      </c>
      <c r="Y3676">
        <v>9</v>
      </c>
      <c r="Z3676">
        <v>1</v>
      </c>
      <c r="AA3676">
        <v>100</v>
      </c>
      <c r="AB3676">
        <v>100</v>
      </c>
      <c r="AC3676">
        <v>2</v>
      </c>
      <c r="AD3676">
        <v>100</v>
      </c>
      <c r="AE3676" s="2" t="s">
        <v>18722</v>
      </c>
      <c r="AF3676" t="s">
        <v>18730</v>
      </c>
      <c r="AG3676" t="s">
        <v>18725</v>
      </c>
      <c r="AH3676" t="s">
        <v>18725</v>
      </c>
      <c r="AI3676" t="s">
        <v>18725</v>
      </c>
      <c r="AJ3676" t="s">
        <v>18725</v>
      </c>
      <c r="AK3676" t="s">
        <v>18725</v>
      </c>
      <c r="AL3676" s="2" t="s">
        <v>18694</v>
      </c>
      <c r="AM3676">
        <v>0.25</v>
      </c>
      <c r="AN3676" t="s">
        <v>5894</v>
      </c>
      <c r="AO3676">
        <v>1</v>
      </c>
      <c r="AP3676" t="s">
        <v>5893</v>
      </c>
      <c r="AQ3676" t="s">
        <v>18696</v>
      </c>
      <c r="AR3676" t="s">
        <v>5892</v>
      </c>
      <c r="AS3676" t="s">
        <v>18697</v>
      </c>
      <c r="AT3676" t="s">
        <v>5892</v>
      </c>
      <c r="AU3676">
        <v>0.25</v>
      </c>
      <c r="AV3676" t="s">
        <v>5892</v>
      </c>
      <c r="AW3676" s="2" t="s">
        <v>13213</v>
      </c>
      <c r="AX3676" t="s">
        <v>8061</v>
      </c>
      <c r="AY3676" s="3" t="s">
        <v>13214</v>
      </c>
    </row>
    <row r="3677" spans="2:51" x14ac:dyDescent="0.2">
      <c r="B3677" s="10" t="s">
        <v>3673</v>
      </c>
      <c r="C3677" s="13">
        <v>43873</v>
      </c>
      <c r="D3677" t="s">
        <v>18691</v>
      </c>
      <c r="E3677" t="s">
        <v>18715</v>
      </c>
      <c r="F3677" s="3" t="s">
        <v>18882</v>
      </c>
      <c r="G3677">
        <v>180</v>
      </c>
      <c r="H3677" t="s">
        <v>18707</v>
      </c>
      <c r="I3677" t="s">
        <v>5888</v>
      </c>
      <c r="J3677" s="2">
        <v>234</v>
      </c>
      <c r="K3677">
        <v>1211010</v>
      </c>
      <c r="L3677">
        <v>149</v>
      </c>
      <c r="M3677">
        <v>80.8</v>
      </c>
      <c r="N3677">
        <v>92.29</v>
      </c>
      <c r="O3677" s="2">
        <v>8156</v>
      </c>
      <c r="P3677">
        <v>59</v>
      </c>
      <c r="Q3677">
        <v>39</v>
      </c>
      <c r="R3677">
        <v>67</v>
      </c>
      <c r="S3677">
        <v>111</v>
      </c>
      <c r="T3677">
        <v>150</v>
      </c>
      <c r="U3677">
        <v>153</v>
      </c>
      <c r="V3677">
        <v>65</v>
      </c>
      <c r="W3677" s="2">
        <v>442</v>
      </c>
      <c r="X3677">
        <v>2.0009999999999999</v>
      </c>
      <c r="Y3677">
        <v>1</v>
      </c>
      <c r="Z3677">
        <v>1</v>
      </c>
      <c r="AA3677">
        <v>1</v>
      </c>
      <c r="AB3677">
        <v>100</v>
      </c>
      <c r="AC3677">
        <v>2</v>
      </c>
      <c r="AD3677">
        <v>100</v>
      </c>
      <c r="AE3677" s="2" t="s">
        <v>18722</v>
      </c>
      <c r="AF3677" t="s">
        <v>18735</v>
      </c>
      <c r="AG3677" t="s">
        <v>18725</v>
      </c>
      <c r="AH3677" t="s">
        <v>18736</v>
      </c>
      <c r="AI3677" t="s">
        <v>18725</v>
      </c>
      <c r="AJ3677" t="s">
        <v>18725</v>
      </c>
      <c r="AK3677" t="s">
        <v>18725</v>
      </c>
      <c r="AL3677" s="2" t="s">
        <v>18694</v>
      </c>
      <c r="AM3677">
        <v>0.25</v>
      </c>
      <c r="AN3677" t="s">
        <v>5894</v>
      </c>
      <c r="AO3677" t="s">
        <v>18700</v>
      </c>
      <c r="AP3677" t="s">
        <v>5892</v>
      </c>
      <c r="AQ3677" t="s">
        <v>18696</v>
      </c>
      <c r="AR3677" t="s">
        <v>5892</v>
      </c>
      <c r="AS3677" t="s">
        <v>18697</v>
      </c>
      <c r="AT3677" t="s">
        <v>5892</v>
      </c>
      <c r="AU3677">
        <v>0.25</v>
      </c>
      <c r="AV3677" t="s">
        <v>5892</v>
      </c>
      <c r="AW3677" s="2" t="s">
        <v>13215</v>
      </c>
      <c r="AX3677" t="s">
        <v>8061</v>
      </c>
      <c r="AY3677" s="3" t="s">
        <v>13216</v>
      </c>
    </row>
    <row r="3678" spans="2:51" x14ac:dyDescent="0.2">
      <c r="B3678" s="10" t="s">
        <v>3674</v>
      </c>
      <c r="C3678" s="13">
        <v>43876</v>
      </c>
      <c r="D3678" t="s">
        <v>18691</v>
      </c>
      <c r="E3678" t="s">
        <v>18715</v>
      </c>
      <c r="F3678" s="3" t="s">
        <v>5882</v>
      </c>
      <c r="G3678">
        <v>146</v>
      </c>
      <c r="H3678" t="s">
        <v>18707</v>
      </c>
      <c r="I3678" t="s">
        <v>5888</v>
      </c>
      <c r="J3678" s="2">
        <v>221</v>
      </c>
      <c r="K3678">
        <v>1112186</v>
      </c>
      <c r="L3678">
        <v>149</v>
      </c>
      <c r="M3678">
        <v>74.2</v>
      </c>
      <c r="N3678">
        <v>91.94</v>
      </c>
      <c r="O3678" s="2">
        <v>11864</v>
      </c>
      <c r="P3678">
        <v>126</v>
      </c>
      <c r="Q3678">
        <v>39</v>
      </c>
      <c r="R3678">
        <v>785</v>
      </c>
      <c r="S3678">
        <v>238</v>
      </c>
      <c r="T3678">
        <v>148</v>
      </c>
      <c r="U3678">
        <v>153</v>
      </c>
      <c r="V3678">
        <v>133</v>
      </c>
      <c r="W3678" s="2">
        <v>439</v>
      </c>
      <c r="X3678">
        <v>2.0009999999999999</v>
      </c>
      <c r="Y3678">
        <v>9</v>
      </c>
      <c r="Z3678">
        <v>1</v>
      </c>
      <c r="AA3678">
        <v>100</v>
      </c>
      <c r="AB3678">
        <v>100</v>
      </c>
      <c r="AC3678">
        <v>1</v>
      </c>
      <c r="AD3678">
        <v>100</v>
      </c>
      <c r="AE3678" s="2" t="s">
        <v>18722</v>
      </c>
      <c r="AF3678" t="s">
        <v>18730</v>
      </c>
      <c r="AG3678" t="s">
        <v>18725</v>
      </c>
      <c r="AH3678" t="s">
        <v>18725</v>
      </c>
      <c r="AI3678" t="s">
        <v>18725</v>
      </c>
      <c r="AJ3678" t="s">
        <v>18725</v>
      </c>
      <c r="AK3678" t="s">
        <v>18725</v>
      </c>
      <c r="AL3678" s="2" t="s">
        <v>18694</v>
      </c>
      <c r="AM3678">
        <v>0.25</v>
      </c>
      <c r="AN3678" t="s">
        <v>5894</v>
      </c>
      <c r="AO3678">
        <v>1</v>
      </c>
      <c r="AP3678" t="s">
        <v>5893</v>
      </c>
      <c r="AQ3678" t="s">
        <v>18696</v>
      </c>
      <c r="AR3678" t="s">
        <v>5892</v>
      </c>
      <c r="AS3678" t="s">
        <v>18697</v>
      </c>
      <c r="AT3678" t="s">
        <v>5892</v>
      </c>
      <c r="AU3678">
        <v>0.25</v>
      </c>
      <c r="AV3678" t="s">
        <v>5892</v>
      </c>
      <c r="AW3678" s="2" t="s">
        <v>13217</v>
      </c>
      <c r="AX3678" t="s">
        <v>8061</v>
      </c>
      <c r="AY3678" s="3" t="s">
        <v>13218</v>
      </c>
    </row>
    <row r="3679" spans="2:51" x14ac:dyDescent="0.2">
      <c r="B3679" s="10" t="s">
        <v>3675</v>
      </c>
      <c r="C3679" s="13">
        <v>43874</v>
      </c>
      <c r="D3679" t="s">
        <v>18692</v>
      </c>
      <c r="E3679" t="s">
        <v>18719</v>
      </c>
      <c r="F3679" s="3" t="s">
        <v>18882</v>
      </c>
      <c r="G3679">
        <v>910</v>
      </c>
      <c r="H3679" t="s">
        <v>8059</v>
      </c>
      <c r="I3679" t="s">
        <v>5890</v>
      </c>
      <c r="J3679" s="2">
        <v>221</v>
      </c>
      <c r="K3679">
        <v>1272030</v>
      </c>
      <c r="L3679">
        <v>149</v>
      </c>
      <c r="M3679">
        <v>84.9</v>
      </c>
      <c r="N3679">
        <v>92.44</v>
      </c>
      <c r="O3679" s="2">
        <v>7363</v>
      </c>
      <c r="P3679">
        <v>59</v>
      </c>
      <c r="Q3679">
        <v>39</v>
      </c>
      <c r="R3679">
        <v>67</v>
      </c>
      <c r="S3679">
        <v>78</v>
      </c>
      <c r="T3679">
        <v>148</v>
      </c>
      <c r="U3679">
        <v>153</v>
      </c>
      <c r="V3679">
        <v>65</v>
      </c>
      <c r="W3679" s="2">
        <v>1391</v>
      </c>
      <c r="X3679">
        <v>10.000999999999999</v>
      </c>
      <c r="Y3679">
        <v>25</v>
      </c>
      <c r="Z3679">
        <v>10</v>
      </c>
      <c r="AA3679">
        <v>1</v>
      </c>
      <c r="AB3679">
        <v>2</v>
      </c>
      <c r="AC3679">
        <v>5</v>
      </c>
      <c r="AD3679">
        <v>100</v>
      </c>
      <c r="AE3679" s="2" t="s">
        <v>18745</v>
      </c>
      <c r="AF3679" t="s">
        <v>18756</v>
      </c>
      <c r="AG3679" t="s">
        <v>18728</v>
      </c>
      <c r="AH3679" t="s">
        <v>18736</v>
      </c>
      <c r="AI3679" t="s">
        <v>18746</v>
      </c>
      <c r="AJ3679" t="s">
        <v>18744</v>
      </c>
      <c r="AK3679" t="s">
        <v>18725</v>
      </c>
      <c r="AL3679" s="2" t="s">
        <v>18694</v>
      </c>
      <c r="AM3679">
        <v>1</v>
      </c>
      <c r="AN3679" t="s">
        <v>5891</v>
      </c>
      <c r="AO3679">
        <v>1</v>
      </c>
      <c r="AP3679" t="s">
        <v>5893</v>
      </c>
      <c r="AQ3679">
        <v>0.06</v>
      </c>
      <c r="AR3679" t="s">
        <v>5895</v>
      </c>
      <c r="AS3679" t="s">
        <v>18703</v>
      </c>
      <c r="AT3679" t="s">
        <v>5891</v>
      </c>
      <c r="AU3679">
        <v>0.25</v>
      </c>
      <c r="AV3679" t="s">
        <v>5892</v>
      </c>
      <c r="AW3679" s="2" t="s">
        <v>13219</v>
      </c>
      <c r="AX3679" t="s">
        <v>8061</v>
      </c>
      <c r="AY3679" s="3" t="s">
        <v>13220</v>
      </c>
    </row>
    <row r="3680" spans="2:51" x14ac:dyDescent="0.2">
      <c r="B3680" s="10" t="s">
        <v>3676</v>
      </c>
      <c r="C3680" s="13">
        <v>43871</v>
      </c>
      <c r="D3680" t="s">
        <v>18691</v>
      </c>
      <c r="E3680" t="s">
        <v>18717</v>
      </c>
      <c r="F3680" s="3" t="s">
        <v>5882</v>
      </c>
      <c r="G3680">
        <v>146</v>
      </c>
      <c r="H3680" t="s">
        <v>18707</v>
      </c>
      <c r="I3680" t="s">
        <v>5888</v>
      </c>
      <c r="J3680" s="2">
        <v>215</v>
      </c>
      <c r="K3680">
        <v>1322492</v>
      </c>
      <c r="L3680">
        <v>149</v>
      </c>
      <c r="M3680">
        <v>88.3</v>
      </c>
      <c r="N3680">
        <v>92.34</v>
      </c>
      <c r="O3680" s="2">
        <v>11864</v>
      </c>
      <c r="P3680">
        <v>126</v>
      </c>
      <c r="Q3680">
        <v>39</v>
      </c>
      <c r="R3680">
        <v>785</v>
      </c>
      <c r="S3680">
        <v>238</v>
      </c>
      <c r="T3680">
        <v>148</v>
      </c>
      <c r="U3680">
        <v>153</v>
      </c>
      <c r="V3680">
        <v>133</v>
      </c>
      <c r="W3680" s="2">
        <v>439</v>
      </c>
      <c r="X3680">
        <v>2.0009999999999999</v>
      </c>
      <c r="Y3680">
        <v>9</v>
      </c>
      <c r="Z3680">
        <v>1</v>
      </c>
      <c r="AA3680">
        <v>100</v>
      </c>
      <c r="AB3680">
        <v>100</v>
      </c>
      <c r="AC3680">
        <v>1</v>
      </c>
      <c r="AD3680">
        <v>100</v>
      </c>
      <c r="AE3680" s="2" t="s">
        <v>18722</v>
      </c>
      <c r="AF3680" t="s">
        <v>18730</v>
      </c>
      <c r="AG3680" t="s">
        <v>18725</v>
      </c>
      <c r="AH3680" t="s">
        <v>18725</v>
      </c>
      <c r="AI3680" t="s">
        <v>18725</v>
      </c>
      <c r="AJ3680" t="s">
        <v>18725</v>
      </c>
      <c r="AK3680" t="s">
        <v>18725</v>
      </c>
      <c r="AL3680" s="2" t="s">
        <v>18694</v>
      </c>
      <c r="AM3680">
        <v>0.125</v>
      </c>
      <c r="AN3680" t="s">
        <v>5894</v>
      </c>
      <c r="AO3680">
        <v>1</v>
      </c>
      <c r="AP3680" t="s">
        <v>5893</v>
      </c>
      <c r="AQ3680" t="s">
        <v>18696</v>
      </c>
      <c r="AR3680" t="s">
        <v>5892</v>
      </c>
      <c r="AS3680" t="s">
        <v>18697</v>
      </c>
      <c r="AT3680" t="s">
        <v>5892</v>
      </c>
      <c r="AU3680">
        <v>0.25</v>
      </c>
      <c r="AV3680" t="s">
        <v>5892</v>
      </c>
      <c r="AW3680" s="2" t="s">
        <v>13221</v>
      </c>
      <c r="AX3680" t="s">
        <v>8061</v>
      </c>
      <c r="AY3680" s="3" t="s">
        <v>13222</v>
      </c>
    </row>
    <row r="3681" spans="2:51" x14ac:dyDescent="0.2">
      <c r="B3681" s="10" t="s">
        <v>3677</v>
      </c>
      <c r="C3681" s="13">
        <v>43874</v>
      </c>
      <c r="D3681" t="s">
        <v>18691</v>
      </c>
      <c r="E3681" t="s">
        <v>18715</v>
      </c>
      <c r="F3681" s="3" t="s">
        <v>18882</v>
      </c>
      <c r="G3681">
        <v>146</v>
      </c>
      <c r="H3681" t="s">
        <v>18707</v>
      </c>
      <c r="I3681" t="s">
        <v>5888</v>
      </c>
      <c r="J3681" s="2">
        <v>226</v>
      </c>
      <c r="K3681">
        <v>1302818</v>
      </c>
      <c r="L3681">
        <v>149</v>
      </c>
      <c r="M3681">
        <v>87</v>
      </c>
      <c r="N3681">
        <v>92.64</v>
      </c>
      <c r="O3681" s="2">
        <v>11864</v>
      </c>
      <c r="P3681">
        <v>126</v>
      </c>
      <c r="Q3681">
        <v>39</v>
      </c>
      <c r="R3681">
        <v>785</v>
      </c>
      <c r="S3681">
        <v>238</v>
      </c>
      <c r="T3681">
        <v>148</v>
      </c>
      <c r="U3681">
        <v>153</v>
      </c>
      <c r="V3681">
        <v>133</v>
      </c>
      <c r="W3681" s="2">
        <v>439</v>
      </c>
      <c r="X3681">
        <v>2.0009999999999999</v>
      </c>
      <c r="Y3681">
        <v>9</v>
      </c>
      <c r="Z3681">
        <v>1</v>
      </c>
      <c r="AA3681">
        <v>100</v>
      </c>
      <c r="AB3681">
        <v>100</v>
      </c>
      <c r="AC3681">
        <v>1</v>
      </c>
      <c r="AD3681">
        <v>100</v>
      </c>
      <c r="AE3681" s="2" t="s">
        <v>18722</v>
      </c>
      <c r="AF3681" t="s">
        <v>18730</v>
      </c>
      <c r="AG3681" t="s">
        <v>18725</v>
      </c>
      <c r="AH3681" t="s">
        <v>18725</v>
      </c>
      <c r="AI3681" t="s">
        <v>18725</v>
      </c>
      <c r="AJ3681" t="s">
        <v>18725</v>
      </c>
      <c r="AK3681" t="s">
        <v>18725</v>
      </c>
      <c r="AL3681" s="2" t="s">
        <v>18694</v>
      </c>
      <c r="AM3681">
        <v>0.125</v>
      </c>
      <c r="AN3681" t="s">
        <v>5894</v>
      </c>
      <c r="AO3681">
        <v>1</v>
      </c>
      <c r="AP3681" t="s">
        <v>5893</v>
      </c>
      <c r="AQ3681" t="s">
        <v>18696</v>
      </c>
      <c r="AR3681" t="s">
        <v>5892</v>
      </c>
      <c r="AS3681" t="s">
        <v>18697</v>
      </c>
      <c r="AT3681" t="s">
        <v>5892</v>
      </c>
      <c r="AU3681">
        <v>0.25</v>
      </c>
      <c r="AV3681" t="s">
        <v>5892</v>
      </c>
      <c r="AW3681" s="2" t="s">
        <v>13223</v>
      </c>
      <c r="AX3681" t="s">
        <v>8061</v>
      </c>
      <c r="AY3681" s="3" t="s">
        <v>13224</v>
      </c>
    </row>
    <row r="3682" spans="2:51" x14ac:dyDescent="0.2">
      <c r="B3682" s="10" t="s">
        <v>3678</v>
      </c>
      <c r="C3682" s="13">
        <v>43874</v>
      </c>
      <c r="D3682" t="s">
        <v>18692</v>
      </c>
      <c r="E3682" t="s">
        <v>18717</v>
      </c>
      <c r="F3682" s="3" t="s">
        <v>18882</v>
      </c>
      <c r="G3682">
        <v>763</v>
      </c>
      <c r="H3682" t="s">
        <v>8059</v>
      </c>
      <c r="I3682" t="s">
        <v>5889</v>
      </c>
      <c r="J3682" s="2">
        <v>195</v>
      </c>
      <c r="K3682">
        <v>1493624</v>
      </c>
      <c r="L3682">
        <v>149</v>
      </c>
      <c r="M3682">
        <v>99.7</v>
      </c>
      <c r="N3682">
        <v>93.58</v>
      </c>
      <c r="O3682" s="2">
        <v>7359</v>
      </c>
      <c r="P3682">
        <v>109</v>
      </c>
      <c r="Q3682">
        <v>39</v>
      </c>
      <c r="R3682">
        <v>170</v>
      </c>
      <c r="S3682">
        <v>156</v>
      </c>
      <c r="T3682">
        <v>188</v>
      </c>
      <c r="U3682">
        <v>71</v>
      </c>
      <c r="V3682">
        <v>65</v>
      </c>
      <c r="W3682" s="2">
        <v>231</v>
      </c>
      <c r="X3682">
        <v>2.0019999999999998</v>
      </c>
      <c r="Y3682">
        <v>42</v>
      </c>
      <c r="Z3682">
        <v>100</v>
      </c>
      <c r="AA3682">
        <v>100</v>
      </c>
      <c r="AB3682">
        <v>10</v>
      </c>
      <c r="AC3682">
        <v>2</v>
      </c>
      <c r="AD3682">
        <v>100</v>
      </c>
      <c r="AE3682" s="2" t="s">
        <v>18722</v>
      </c>
      <c r="AF3682" t="s">
        <v>18730</v>
      </c>
      <c r="AG3682" t="s">
        <v>18725</v>
      </c>
      <c r="AH3682" t="s">
        <v>18725</v>
      </c>
      <c r="AI3682" t="s">
        <v>18725</v>
      </c>
      <c r="AJ3682" t="s">
        <v>18725</v>
      </c>
      <c r="AK3682" t="s">
        <v>18725</v>
      </c>
      <c r="AL3682" s="2" t="s">
        <v>18694</v>
      </c>
      <c r="AM3682">
        <v>0.125</v>
      </c>
      <c r="AN3682" t="s">
        <v>5894</v>
      </c>
      <c r="AO3682">
        <v>0.5</v>
      </c>
      <c r="AP3682" t="s">
        <v>5893</v>
      </c>
      <c r="AQ3682" t="s">
        <v>18696</v>
      </c>
      <c r="AR3682" t="s">
        <v>5892</v>
      </c>
      <c r="AS3682" t="s">
        <v>18697</v>
      </c>
      <c r="AT3682" t="s">
        <v>5892</v>
      </c>
      <c r="AU3682">
        <v>0.125</v>
      </c>
      <c r="AV3682" t="s">
        <v>5892</v>
      </c>
      <c r="AW3682" s="2" t="s">
        <v>13225</v>
      </c>
      <c r="AX3682" t="s">
        <v>8061</v>
      </c>
      <c r="AY3682" s="3" t="s">
        <v>13226</v>
      </c>
    </row>
    <row r="3683" spans="2:51" x14ac:dyDescent="0.2">
      <c r="B3683" s="10" t="s">
        <v>3679</v>
      </c>
      <c r="C3683" s="13">
        <v>43878</v>
      </c>
      <c r="D3683" t="s">
        <v>18691</v>
      </c>
      <c r="E3683" t="s">
        <v>18716</v>
      </c>
      <c r="F3683" s="3" t="s">
        <v>18882</v>
      </c>
      <c r="G3683">
        <v>911</v>
      </c>
      <c r="H3683" t="s">
        <v>8059</v>
      </c>
      <c r="I3683" t="s">
        <v>5890</v>
      </c>
      <c r="J3683" s="2">
        <v>199</v>
      </c>
      <c r="K3683">
        <v>1231842</v>
      </c>
      <c r="L3683">
        <v>149</v>
      </c>
      <c r="M3683">
        <v>82.2</v>
      </c>
      <c r="N3683">
        <v>91.77</v>
      </c>
      <c r="O3683" s="2">
        <v>7363</v>
      </c>
      <c r="P3683">
        <v>59</v>
      </c>
      <c r="Q3683">
        <v>39</v>
      </c>
      <c r="R3683">
        <v>67</v>
      </c>
      <c r="S3683">
        <v>78</v>
      </c>
      <c r="T3683">
        <v>148</v>
      </c>
      <c r="U3683">
        <v>153</v>
      </c>
      <c r="V3683">
        <v>65</v>
      </c>
      <c r="W3683" s="2">
        <v>3333</v>
      </c>
      <c r="X3683">
        <v>166.001</v>
      </c>
      <c r="Y3683">
        <v>40</v>
      </c>
      <c r="Z3683">
        <v>100</v>
      </c>
      <c r="AA3683">
        <v>100</v>
      </c>
      <c r="AB3683">
        <v>7</v>
      </c>
      <c r="AC3683">
        <v>4</v>
      </c>
      <c r="AD3683">
        <v>100</v>
      </c>
      <c r="AE3683" s="2" t="s">
        <v>18780</v>
      </c>
      <c r="AF3683" t="s">
        <v>18730</v>
      </c>
      <c r="AG3683" t="s">
        <v>18725</v>
      </c>
      <c r="AH3683" t="s">
        <v>18725</v>
      </c>
      <c r="AI3683" t="s">
        <v>18732</v>
      </c>
      <c r="AJ3683" t="s">
        <v>18733</v>
      </c>
      <c r="AK3683" t="s">
        <v>18725</v>
      </c>
      <c r="AL3683" s="2" t="s">
        <v>18698</v>
      </c>
      <c r="AM3683">
        <v>2</v>
      </c>
      <c r="AN3683" t="s">
        <v>5891</v>
      </c>
      <c r="AO3683" t="s">
        <v>18702</v>
      </c>
      <c r="AP3683" t="s">
        <v>5891</v>
      </c>
      <c r="AQ3683">
        <v>1.6E-2</v>
      </c>
      <c r="AR3683" t="s">
        <v>5892</v>
      </c>
      <c r="AS3683">
        <v>2</v>
      </c>
      <c r="AT3683" t="s">
        <v>5891</v>
      </c>
      <c r="AU3683">
        <v>0.125</v>
      </c>
      <c r="AV3683" t="s">
        <v>5892</v>
      </c>
      <c r="AW3683" s="2" t="s">
        <v>13227</v>
      </c>
      <c r="AX3683" t="s">
        <v>8061</v>
      </c>
      <c r="AY3683" s="3" t="s">
        <v>13228</v>
      </c>
    </row>
    <row r="3684" spans="2:51" x14ac:dyDescent="0.2">
      <c r="B3684" s="10" t="s">
        <v>3680</v>
      </c>
      <c r="C3684" s="13">
        <v>43878</v>
      </c>
      <c r="D3684" t="s">
        <v>18692</v>
      </c>
      <c r="E3684" t="s">
        <v>18715</v>
      </c>
      <c r="F3684" s="3" t="s">
        <v>5881</v>
      </c>
      <c r="G3684">
        <v>277</v>
      </c>
      <c r="H3684" t="s">
        <v>8059</v>
      </c>
      <c r="I3684" t="s">
        <v>5888</v>
      </c>
      <c r="J3684" s="2">
        <v>162</v>
      </c>
      <c r="K3684">
        <v>1587480</v>
      </c>
      <c r="L3684">
        <v>149</v>
      </c>
      <c r="M3684">
        <v>106</v>
      </c>
      <c r="N3684">
        <v>93.41</v>
      </c>
      <c r="O3684" s="2">
        <v>7359</v>
      </c>
      <c r="P3684">
        <v>109</v>
      </c>
      <c r="Q3684">
        <v>39</v>
      </c>
      <c r="R3684">
        <v>170</v>
      </c>
      <c r="S3684">
        <v>156</v>
      </c>
      <c r="T3684">
        <v>188</v>
      </c>
      <c r="U3684">
        <v>71</v>
      </c>
      <c r="V3684">
        <v>65</v>
      </c>
      <c r="W3684" s="2">
        <v>231</v>
      </c>
      <c r="X3684">
        <v>2.0019999999999998</v>
      </c>
      <c r="Y3684">
        <v>42</v>
      </c>
      <c r="Z3684">
        <v>100</v>
      </c>
      <c r="AA3684">
        <v>100</v>
      </c>
      <c r="AB3684">
        <v>10</v>
      </c>
      <c r="AC3684">
        <v>2</v>
      </c>
      <c r="AD3684">
        <v>100</v>
      </c>
      <c r="AE3684" s="2" t="s">
        <v>18722</v>
      </c>
      <c r="AF3684" t="s">
        <v>18730</v>
      </c>
      <c r="AG3684" t="s">
        <v>18725</v>
      </c>
      <c r="AH3684" t="s">
        <v>18725</v>
      </c>
      <c r="AI3684" t="s">
        <v>18725</v>
      </c>
      <c r="AJ3684" t="s">
        <v>18725</v>
      </c>
      <c r="AK3684" t="s">
        <v>18725</v>
      </c>
      <c r="AL3684" s="2" t="s">
        <v>18694</v>
      </c>
      <c r="AM3684">
        <v>0.125</v>
      </c>
      <c r="AN3684" t="s">
        <v>5894</v>
      </c>
      <c r="AO3684" t="s">
        <v>18700</v>
      </c>
      <c r="AP3684" t="s">
        <v>5892</v>
      </c>
      <c r="AQ3684" t="s">
        <v>18696</v>
      </c>
      <c r="AR3684" t="s">
        <v>5892</v>
      </c>
      <c r="AS3684" t="s">
        <v>18697</v>
      </c>
      <c r="AT3684" t="s">
        <v>5892</v>
      </c>
      <c r="AU3684">
        <v>0.125</v>
      </c>
      <c r="AV3684" t="s">
        <v>5892</v>
      </c>
      <c r="AW3684" s="2" t="s">
        <v>13229</v>
      </c>
      <c r="AX3684" t="s">
        <v>8061</v>
      </c>
      <c r="AY3684" s="3" t="s">
        <v>13230</v>
      </c>
    </row>
    <row r="3685" spans="2:51" x14ac:dyDescent="0.2">
      <c r="B3685" s="10" t="s">
        <v>3681</v>
      </c>
      <c r="C3685" s="13">
        <v>43878</v>
      </c>
      <c r="D3685" t="s">
        <v>18691</v>
      </c>
      <c r="E3685" t="s">
        <v>18716</v>
      </c>
      <c r="F3685" s="3" t="s">
        <v>5882</v>
      </c>
      <c r="G3685">
        <v>146</v>
      </c>
      <c r="H3685" t="s">
        <v>18707</v>
      </c>
      <c r="I3685" t="s">
        <v>5888</v>
      </c>
      <c r="J3685" s="2">
        <v>227</v>
      </c>
      <c r="K3685">
        <v>1709100</v>
      </c>
      <c r="L3685">
        <v>149</v>
      </c>
      <c r="M3685">
        <v>114.1</v>
      </c>
      <c r="N3685">
        <v>91.86</v>
      </c>
      <c r="O3685" s="2">
        <v>11864</v>
      </c>
      <c r="P3685">
        <v>126</v>
      </c>
      <c r="Q3685">
        <v>39</v>
      </c>
      <c r="R3685">
        <v>785</v>
      </c>
      <c r="S3685">
        <v>238</v>
      </c>
      <c r="T3685">
        <v>148</v>
      </c>
      <c r="U3685">
        <v>153</v>
      </c>
      <c r="V3685">
        <v>133</v>
      </c>
      <c r="W3685" s="2">
        <v>439</v>
      </c>
      <c r="X3685">
        <v>2.0009999999999999</v>
      </c>
      <c r="Y3685">
        <v>9</v>
      </c>
      <c r="Z3685">
        <v>1</v>
      </c>
      <c r="AA3685">
        <v>100</v>
      </c>
      <c r="AB3685">
        <v>100</v>
      </c>
      <c r="AC3685">
        <v>1</v>
      </c>
      <c r="AD3685">
        <v>100</v>
      </c>
      <c r="AE3685" s="2" t="s">
        <v>18722</v>
      </c>
      <c r="AF3685" t="s">
        <v>18730</v>
      </c>
      <c r="AG3685" t="s">
        <v>18725</v>
      </c>
      <c r="AH3685" t="s">
        <v>18725</v>
      </c>
      <c r="AI3685" t="s">
        <v>18725</v>
      </c>
      <c r="AJ3685" t="s">
        <v>18725</v>
      </c>
      <c r="AK3685" t="s">
        <v>18725</v>
      </c>
      <c r="AL3685" s="2" t="s">
        <v>18694</v>
      </c>
      <c r="AM3685">
        <v>0.125</v>
      </c>
      <c r="AN3685" t="s">
        <v>5894</v>
      </c>
      <c r="AO3685">
        <v>1</v>
      </c>
      <c r="AP3685" t="s">
        <v>5893</v>
      </c>
      <c r="AQ3685" t="s">
        <v>18696</v>
      </c>
      <c r="AR3685" t="s">
        <v>5892</v>
      </c>
      <c r="AS3685" t="s">
        <v>18697</v>
      </c>
      <c r="AT3685" t="s">
        <v>5892</v>
      </c>
      <c r="AU3685">
        <v>0.25</v>
      </c>
      <c r="AV3685" t="s">
        <v>5892</v>
      </c>
      <c r="AW3685" s="2" t="s">
        <v>13231</v>
      </c>
      <c r="AX3685" t="s">
        <v>8061</v>
      </c>
      <c r="AY3685" s="3" t="s">
        <v>13232</v>
      </c>
    </row>
    <row r="3686" spans="2:51" x14ac:dyDescent="0.2">
      <c r="B3686" s="10" t="s">
        <v>3682</v>
      </c>
      <c r="C3686" s="13">
        <v>43878</v>
      </c>
      <c r="D3686" t="s">
        <v>18691</v>
      </c>
      <c r="E3686" t="s">
        <v>18715</v>
      </c>
      <c r="F3686" s="3" t="s">
        <v>18882</v>
      </c>
      <c r="G3686">
        <v>816</v>
      </c>
      <c r="H3686" t="s">
        <v>8059</v>
      </c>
      <c r="I3686" t="s">
        <v>5888</v>
      </c>
      <c r="J3686" s="2">
        <v>184</v>
      </c>
      <c r="K3686">
        <v>1404426</v>
      </c>
      <c r="L3686">
        <v>149</v>
      </c>
      <c r="M3686">
        <v>93.8</v>
      </c>
      <c r="N3686">
        <v>94.02</v>
      </c>
      <c r="O3686" s="2">
        <v>1584</v>
      </c>
      <c r="P3686">
        <v>59</v>
      </c>
      <c r="Q3686">
        <v>39</v>
      </c>
      <c r="R3686">
        <v>67</v>
      </c>
      <c r="S3686">
        <v>156</v>
      </c>
      <c r="T3686">
        <v>150</v>
      </c>
      <c r="U3686">
        <v>153</v>
      </c>
      <c r="V3686">
        <v>65</v>
      </c>
      <c r="W3686" s="2">
        <v>1029</v>
      </c>
      <c r="X3686">
        <v>14.002000000000001</v>
      </c>
      <c r="Y3686">
        <v>29</v>
      </c>
      <c r="Z3686">
        <v>1</v>
      </c>
      <c r="AA3686">
        <v>100</v>
      </c>
      <c r="AB3686">
        <v>100</v>
      </c>
      <c r="AC3686">
        <v>7</v>
      </c>
      <c r="AD3686">
        <v>7</v>
      </c>
      <c r="AE3686" s="2" t="s">
        <v>18727</v>
      </c>
      <c r="AF3686" t="s">
        <v>18725</v>
      </c>
      <c r="AG3686" t="s">
        <v>18725</v>
      </c>
      <c r="AH3686" t="s">
        <v>18725</v>
      </c>
      <c r="AI3686" t="s">
        <v>18725</v>
      </c>
      <c r="AJ3686" t="s">
        <v>18725</v>
      </c>
      <c r="AK3686" t="s">
        <v>18729</v>
      </c>
      <c r="AL3686" s="2" t="s">
        <v>18694</v>
      </c>
      <c r="AM3686">
        <v>0.25</v>
      </c>
      <c r="AN3686" t="s">
        <v>5894</v>
      </c>
      <c r="AO3686">
        <v>1</v>
      </c>
      <c r="AP3686" t="s">
        <v>5893</v>
      </c>
      <c r="AQ3686" t="s">
        <v>18696</v>
      </c>
      <c r="AR3686" t="s">
        <v>5892</v>
      </c>
      <c r="AS3686" t="s">
        <v>18697</v>
      </c>
      <c r="AT3686" t="s">
        <v>5892</v>
      </c>
      <c r="AU3686">
        <v>2</v>
      </c>
      <c r="AV3686" t="s">
        <v>5891</v>
      </c>
      <c r="AW3686" s="2" t="s">
        <v>13233</v>
      </c>
      <c r="AX3686" t="s">
        <v>8061</v>
      </c>
      <c r="AY3686" s="3" t="s">
        <v>13234</v>
      </c>
    </row>
    <row r="3687" spans="2:51" x14ac:dyDescent="0.2">
      <c r="B3687" s="10" t="s">
        <v>3683</v>
      </c>
      <c r="C3687" s="13">
        <v>43878</v>
      </c>
      <c r="D3687" t="s">
        <v>18691</v>
      </c>
      <c r="E3687" t="s">
        <v>18715</v>
      </c>
      <c r="F3687" s="3" t="s">
        <v>18882</v>
      </c>
      <c r="G3687">
        <v>231</v>
      </c>
      <c r="H3687" t="s">
        <v>18707</v>
      </c>
      <c r="I3687" t="s">
        <v>5888</v>
      </c>
      <c r="J3687" s="2">
        <v>181</v>
      </c>
      <c r="K3687">
        <v>1465586</v>
      </c>
      <c r="L3687">
        <v>149</v>
      </c>
      <c r="M3687">
        <v>97.8</v>
      </c>
      <c r="N3687">
        <v>93.2</v>
      </c>
      <c r="O3687" s="2">
        <v>8156</v>
      </c>
      <c r="P3687">
        <v>59</v>
      </c>
      <c r="Q3687">
        <v>39</v>
      </c>
      <c r="R3687">
        <v>67</v>
      </c>
      <c r="S3687">
        <v>111</v>
      </c>
      <c r="T3687">
        <v>150</v>
      </c>
      <c r="U3687">
        <v>153</v>
      </c>
      <c r="V3687">
        <v>65</v>
      </c>
      <c r="W3687" s="2">
        <v>442</v>
      </c>
      <c r="X3687">
        <v>2.0009999999999999</v>
      </c>
      <c r="Y3687">
        <v>1</v>
      </c>
      <c r="Z3687">
        <v>1</v>
      </c>
      <c r="AA3687">
        <v>1</v>
      </c>
      <c r="AB3687">
        <v>100</v>
      </c>
      <c r="AC3687">
        <v>2</v>
      </c>
      <c r="AD3687">
        <v>100</v>
      </c>
      <c r="AE3687" s="2" t="s">
        <v>18722</v>
      </c>
      <c r="AF3687" t="s">
        <v>18735</v>
      </c>
      <c r="AG3687" t="s">
        <v>18725</v>
      </c>
      <c r="AH3687" t="s">
        <v>18736</v>
      </c>
      <c r="AI3687" t="s">
        <v>18725</v>
      </c>
      <c r="AJ3687" t="s">
        <v>18725</v>
      </c>
      <c r="AK3687" t="s">
        <v>18725</v>
      </c>
      <c r="AL3687" s="2" t="s">
        <v>18694</v>
      </c>
      <c r="AM3687">
        <v>0.125</v>
      </c>
      <c r="AN3687" t="s">
        <v>5894</v>
      </c>
      <c r="AO3687" t="s">
        <v>18700</v>
      </c>
      <c r="AP3687" t="s">
        <v>5892</v>
      </c>
      <c r="AQ3687" t="s">
        <v>18696</v>
      </c>
      <c r="AR3687" t="s">
        <v>5892</v>
      </c>
      <c r="AS3687" t="s">
        <v>18697</v>
      </c>
      <c r="AT3687" t="s">
        <v>5892</v>
      </c>
      <c r="AU3687">
        <v>0.125</v>
      </c>
      <c r="AV3687" t="s">
        <v>5892</v>
      </c>
      <c r="AW3687" s="2" t="s">
        <v>13235</v>
      </c>
      <c r="AX3687" t="s">
        <v>8061</v>
      </c>
      <c r="AY3687" s="3" t="s">
        <v>13236</v>
      </c>
    </row>
    <row r="3688" spans="2:51" x14ac:dyDescent="0.2">
      <c r="B3688" s="10" t="s">
        <v>3684</v>
      </c>
      <c r="C3688" s="13">
        <v>43878</v>
      </c>
      <c r="D3688" t="s">
        <v>18691</v>
      </c>
      <c r="E3688" t="s">
        <v>18715</v>
      </c>
      <c r="F3688" s="3" t="s">
        <v>18882</v>
      </c>
      <c r="G3688">
        <v>912</v>
      </c>
      <c r="H3688" t="s">
        <v>8059</v>
      </c>
      <c r="I3688" t="s">
        <v>5890</v>
      </c>
      <c r="J3688" s="2">
        <v>205</v>
      </c>
      <c r="K3688">
        <v>1318184</v>
      </c>
      <c r="L3688">
        <v>149</v>
      </c>
      <c r="M3688">
        <v>88</v>
      </c>
      <c r="N3688">
        <v>92.47</v>
      </c>
      <c r="O3688" s="2" t="s">
        <v>5885</v>
      </c>
      <c r="P3688">
        <v>59</v>
      </c>
      <c r="Q3688">
        <v>39</v>
      </c>
      <c r="R3688">
        <v>170</v>
      </c>
      <c r="S3688">
        <v>78</v>
      </c>
      <c r="T3688">
        <v>922</v>
      </c>
      <c r="U3688">
        <v>154</v>
      </c>
      <c r="V3688">
        <v>65</v>
      </c>
      <c r="W3688" s="2">
        <v>3524</v>
      </c>
      <c r="X3688">
        <v>34.000999999999998</v>
      </c>
      <c r="Y3688">
        <v>405</v>
      </c>
      <c r="Z3688">
        <v>3</v>
      </c>
      <c r="AA3688">
        <v>100</v>
      </c>
      <c r="AB3688">
        <v>7</v>
      </c>
      <c r="AC3688">
        <v>20</v>
      </c>
      <c r="AD3688">
        <v>100</v>
      </c>
      <c r="AE3688" s="2" t="s">
        <v>18741</v>
      </c>
      <c r="AF3688" t="s">
        <v>18777</v>
      </c>
      <c r="AG3688" t="s">
        <v>18726</v>
      </c>
      <c r="AH3688" t="s">
        <v>18725</v>
      </c>
      <c r="AI3688" t="s">
        <v>18732</v>
      </c>
      <c r="AJ3688" t="s">
        <v>18758</v>
      </c>
      <c r="AK3688" t="s">
        <v>18725</v>
      </c>
      <c r="AL3688" s="2" t="s">
        <v>18698</v>
      </c>
      <c r="AM3688" t="s">
        <v>18699</v>
      </c>
      <c r="AN3688" t="s">
        <v>5891</v>
      </c>
      <c r="AO3688" t="s">
        <v>18702</v>
      </c>
      <c r="AP3688" t="s">
        <v>5891</v>
      </c>
      <c r="AQ3688" t="s">
        <v>18696</v>
      </c>
      <c r="AR3688" t="s">
        <v>5892</v>
      </c>
      <c r="AS3688">
        <v>4</v>
      </c>
      <c r="AT3688" t="s">
        <v>5891</v>
      </c>
      <c r="AU3688">
        <v>0.125</v>
      </c>
      <c r="AV3688" t="s">
        <v>5892</v>
      </c>
      <c r="AW3688" s="2" t="s">
        <v>13237</v>
      </c>
      <c r="AX3688" t="s">
        <v>8061</v>
      </c>
      <c r="AY3688" s="3" t="s">
        <v>13238</v>
      </c>
    </row>
    <row r="3689" spans="2:51" x14ac:dyDescent="0.2">
      <c r="B3689" s="10" t="s">
        <v>3685</v>
      </c>
      <c r="C3689" s="13">
        <v>43878</v>
      </c>
      <c r="D3689" t="s">
        <v>18691</v>
      </c>
      <c r="E3689" t="s">
        <v>18716</v>
      </c>
      <c r="F3689" s="3" t="s">
        <v>18882</v>
      </c>
      <c r="G3689">
        <v>913</v>
      </c>
      <c r="H3689" t="s">
        <v>8059</v>
      </c>
      <c r="I3689" t="s">
        <v>5890</v>
      </c>
      <c r="J3689" s="2">
        <v>218</v>
      </c>
      <c r="K3689">
        <v>1165340</v>
      </c>
      <c r="L3689">
        <v>149</v>
      </c>
      <c r="M3689">
        <v>77.8</v>
      </c>
      <c r="N3689">
        <v>93.21</v>
      </c>
      <c r="O3689" s="2">
        <v>1588</v>
      </c>
      <c r="P3689">
        <v>59</v>
      </c>
      <c r="Q3689">
        <v>39</v>
      </c>
      <c r="R3689">
        <v>67</v>
      </c>
      <c r="S3689">
        <v>158</v>
      </c>
      <c r="T3689">
        <v>148</v>
      </c>
      <c r="U3689">
        <v>71</v>
      </c>
      <c r="V3689">
        <v>65</v>
      </c>
      <c r="W3689" s="2">
        <v>4405</v>
      </c>
      <c r="X3689">
        <v>19.001000000000001</v>
      </c>
      <c r="Y3689">
        <v>168</v>
      </c>
      <c r="Z3689">
        <v>13</v>
      </c>
      <c r="AA3689">
        <v>1</v>
      </c>
      <c r="AB3689">
        <v>7</v>
      </c>
      <c r="AC3689">
        <v>20</v>
      </c>
      <c r="AD3689">
        <v>100</v>
      </c>
      <c r="AE3689" s="2" t="s">
        <v>18742</v>
      </c>
      <c r="AF3689" t="s">
        <v>18725</v>
      </c>
      <c r="AG3689" t="s">
        <v>18731</v>
      </c>
      <c r="AH3689" t="s">
        <v>18736</v>
      </c>
      <c r="AI3689" t="s">
        <v>18732</v>
      </c>
      <c r="AJ3689" t="s">
        <v>18758</v>
      </c>
      <c r="AK3689" t="s">
        <v>18725</v>
      </c>
      <c r="AL3689" s="2" t="s">
        <v>18698</v>
      </c>
      <c r="AM3689">
        <v>2</v>
      </c>
      <c r="AN3689" t="s">
        <v>5891</v>
      </c>
      <c r="AO3689" t="s">
        <v>18702</v>
      </c>
      <c r="AP3689" t="s">
        <v>5891</v>
      </c>
      <c r="AQ3689" t="s">
        <v>18696</v>
      </c>
      <c r="AR3689" t="s">
        <v>5892</v>
      </c>
      <c r="AS3689">
        <v>4</v>
      </c>
      <c r="AT3689" t="s">
        <v>5891</v>
      </c>
      <c r="AU3689">
        <v>0.125</v>
      </c>
      <c r="AV3689" t="s">
        <v>5892</v>
      </c>
      <c r="AW3689" s="2" t="s">
        <v>13239</v>
      </c>
      <c r="AX3689" t="s">
        <v>8061</v>
      </c>
      <c r="AY3689" s="3" t="s">
        <v>13240</v>
      </c>
    </row>
    <row r="3690" spans="2:51" x14ac:dyDescent="0.2">
      <c r="B3690" s="10" t="s">
        <v>3686</v>
      </c>
      <c r="C3690" s="13">
        <v>43878</v>
      </c>
      <c r="D3690" t="s">
        <v>18691</v>
      </c>
      <c r="E3690" t="s">
        <v>18715</v>
      </c>
      <c r="F3690" s="3" t="s">
        <v>5882</v>
      </c>
      <c r="G3690">
        <v>146</v>
      </c>
      <c r="H3690" t="s">
        <v>18707</v>
      </c>
      <c r="I3690" t="s">
        <v>5888</v>
      </c>
      <c r="J3690" s="2">
        <v>206</v>
      </c>
      <c r="K3690">
        <v>1595418</v>
      </c>
      <c r="L3690">
        <v>149</v>
      </c>
      <c r="M3690">
        <v>106.5</v>
      </c>
      <c r="N3690">
        <v>92.41</v>
      </c>
      <c r="O3690" s="2">
        <v>11864</v>
      </c>
      <c r="P3690">
        <v>126</v>
      </c>
      <c r="Q3690">
        <v>39</v>
      </c>
      <c r="R3690">
        <v>785</v>
      </c>
      <c r="S3690">
        <v>238</v>
      </c>
      <c r="T3690">
        <v>148</v>
      </c>
      <c r="U3690">
        <v>153</v>
      </c>
      <c r="V3690">
        <v>133</v>
      </c>
      <c r="W3690" s="2">
        <v>439</v>
      </c>
      <c r="X3690">
        <v>2.0009999999999999</v>
      </c>
      <c r="Y3690">
        <v>9</v>
      </c>
      <c r="Z3690">
        <v>1</v>
      </c>
      <c r="AA3690">
        <v>100</v>
      </c>
      <c r="AB3690">
        <v>100</v>
      </c>
      <c r="AC3690">
        <v>1</v>
      </c>
      <c r="AD3690">
        <v>100</v>
      </c>
      <c r="AE3690" s="2" t="s">
        <v>18722</v>
      </c>
      <c r="AF3690" t="s">
        <v>18730</v>
      </c>
      <c r="AG3690" t="s">
        <v>18725</v>
      </c>
      <c r="AH3690" t="s">
        <v>18725</v>
      </c>
      <c r="AI3690" t="s">
        <v>18725</v>
      </c>
      <c r="AJ3690" t="s">
        <v>18725</v>
      </c>
      <c r="AK3690" t="s">
        <v>18725</v>
      </c>
      <c r="AL3690" s="2" t="s">
        <v>18694</v>
      </c>
      <c r="AM3690">
        <v>0.125</v>
      </c>
      <c r="AN3690" t="s">
        <v>5894</v>
      </c>
      <c r="AO3690">
        <v>1</v>
      </c>
      <c r="AP3690" t="s">
        <v>5893</v>
      </c>
      <c r="AQ3690" t="s">
        <v>18696</v>
      </c>
      <c r="AR3690" t="s">
        <v>5892</v>
      </c>
      <c r="AS3690" t="s">
        <v>18697</v>
      </c>
      <c r="AT3690" t="s">
        <v>5892</v>
      </c>
      <c r="AU3690">
        <v>0.25</v>
      </c>
      <c r="AV3690" t="s">
        <v>5892</v>
      </c>
      <c r="AW3690" s="2" t="s">
        <v>13241</v>
      </c>
      <c r="AX3690" t="s">
        <v>8061</v>
      </c>
      <c r="AY3690" s="3" t="s">
        <v>13242</v>
      </c>
    </row>
    <row r="3691" spans="2:51" x14ac:dyDescent="0.2">
      <c r="B3691" s="10" t="s">
        <v>3687</v>
      </c>
      <c r="C3691" s="13">
        <v>43873</v>
      </c>
      <c r="D3691" t="s">
        <v>18692</v>
      </c>
      <c r="E3691" t="s">
        <v>18715</v>
      </c>
      <c r="F3691" s="3" t="s">
        <v>18882</v>
      </c>
      <c r="G3691">
        <v>180</v>
      </c>
      <c r="H3691" t="s">
        <v>18707</v>
      </c>
      <c r="I3691" t="s">
        <v>5888</v>
      </c>
      <c r="J3691" s="2">
        <v>221</v>
      </c>
      <c r="K3691">
        <v>1742856</v>
      </c>
      <c r="L3691">
        <v>149</v>
      </c>
      <c r="M3691">
        <v>116.3</v>
      </c>
      <c r="N3691">
        <v>93.24</v>
      </c>
      <c r="O3691" s="2">
        <v>8156</v>
      </c>
      <c r="P3691">
        <v>59</v>
      </c>
      <c r="Q3691">
        <v>39</v>
      </c>
      <c r="R3691">
        <v>67</v>
      </c>
      <c r="S3691">
        <v>111</v>
      </c>
      <c r="T3691">
        <v>150</v>
      </c>
      <c r="U3691">
        <v>153</v>
      </c>
      <c r="V3691">
        <v>65</v>
      </c>
      <c r="W3691" s="2">
        <v>442</v>
      </c>
      <c r="X3691">
        <v>2.0009999999999999</v>
      </c>
      <c r="Y3691">
        <v>1</v>
      </c>
      <c r="Z3691">
        <v>1</v>
      </c>
      <c r="AA3691">
        <v>1</v>
      </c>
      <c r="AB3691">
        <v>100</v>
      </c>
      <c r="AC3691">
        <v>2</v>
      </c>
      <c r="AD3691">
        <v>100</v>
      </c>
      <c r="AE3691" s="2" t="s">
        <v>18722</v>
      </c>
      <c r="AF3691" t="s">
        <v>18735</v>
      </c>
      <c r="AG3691" t="s">
        <v>18725</v>
      </c>
      <c r="AH3691" t="s">
        <v>18736</v>
      </c>
      <c r="AI3691" t="s">
        <v>18725</v>
      </c>
      <c r="AJ3691" t="s">
        <v>18725</v>
      </c>
      <c r="AK3691" t="s">
        <v>18725</v>
      </c>
      <c r="AL3691" s="2" t="s">
        <v>18694</v>
      </c>
      <c r="AM3691">
        <v>0.25</v>
      </c>
      <c r="AN3691" t="s">
        <v>5894</v>
      </c>
      <c r="AO3691">
        <v>0.5</v>
      </c>
      <c r="AP3691" t="s">
        <v>5893</v>
      </c>
      <c r="AQ3691" t="s">
        <v>18696</v>
      </c>
      <c r="AR3691" t="s">
        <v>5892</v>
      </c>
      <c r="AS3691" t="s">
        <v>18697</v>
      </c>
      <c r="AT3691" t="s">
        <v>5892</v>
      </c>
      <c r="AU3691">
        <v>0.125</v>
      </c>
      <c r="AV3691" t="s">
        <v>5892</v>
      </c>
      <c r="AW3691" s="2" t="s">
        <v>13243</v>
      </c>
      <c r="AX3691" t="s">
        <v>8061</v>
      </c>
      <c r="AY3691" s="3" t="s">
        <v>13244</v>
      </c>
    </row>
    <row r="3692" spans="2:51" x14ac:dyDescent="0.2">
      <c r="B3692" s="10" t="s">
        <v>3688</v>
      </c>
      <c r="C3692" s="13">
        <v>43875</v>
      </c>
      <c r="D3692" t="s">
        <v>18691</v>
      </c>
      <c r="E3692" t="s">
        <v>18716</v>
      </c>
      <c r="F3692" s="3" t="s">
        <v>5882</v>
      </c>
      <c r="G3692">
        <v>146</v>
      </c>
      <c r="H3692" t="s">
        <v>18707</v>
      </c>
      <c r="I3692" t="s">
        <v>5888</v>
      </c>
      <c r="J3692" s="2">
        <v>221</v>
      </c>
      <c r="K3692">
        <v>1940012</v>
      </c>
      <c r="L3692">
        <v>149</v>
      </c>
      <c r="M3692">
        <v>129.5</v>
      </c>
      <c r="N3692">
        <v>91.79</v>
      </c>
      <c r="O3692" s="2">
        <v>11864</v>
      </c>
      <c r="P3692">
        <v>126</v>
      </c>
      <c r="Q3692">
        <v>39</v>
      </c>
      <c r="R3692">
        <v>785</v>
      </c>
      <c r="S3692">
        <v>238</v>
      </c>
      <c r="T3692">
        <v>148</v>
      </c>
      <c r="U3692">
        <v>153</v>
      </c>
      <c r="V3692">
        <v>133</v>
      </c>
      <c r="W3692" s="2">
        <v>439</v>
      </c>
      <c r="X3692">
        <v>2.0009999999999999</v>
      </c>
      <c r="Y3692">
        <v>9</v>
      </c>
      <c r="Z3692">
        <v>1</v>
      </c>
      <c r="AA3692">
        <v>100</v>
      </c>
      <c r="AB3692">
        <v>100</v>
      </c>
      <c r="AC3692">
        <v>1</v>
      </c>
      <c r="AD3692">
        <v>100</v>
      </c>
      <c r="AE3692" s="2" t="s">
        <v>18722</v>
      </c>
      <c r="AF3692" t="s">
        <v>18730</v>
      </c>
      <c r="AG3692" t="s">
        <v>18725</v>
      </c>
      <c r="AH3692" t="s">
        <v>18725</v>
      </c>
      <c r="AI3692" t="s">
        <v>18725</v>
      </c>
      <c r="AJ3692" t="s">
        <v>18725</v>
      </c>
      <c r="AK3692" t="s">
        <v>18725</v>
      </c>
      <c r="AL3692" s="2" t="s">
        <v>18694</v>
      </c>
      <c r="AM3692">
        <v>0.25</v>
      </c>
      <c r="AN3692" t="s">
        <v>5894</v>
      </c>
      <c r="AO3692">
        <v>1</v>
      </c>
      <c r="AP3692" t="s">
        <v>5893</v>
      </c>
      <c r="AQ3692" t="s">
        <v>18696</v>
      </c>
      <c r="AR3692" t="s">
        <v>5892</v>
      </c>
      <c r="AS3692" t="s">
        <v>18697</v>
      </c>
      <c r="AT3692" t="s">
        <v>5892</v>
      </c>
      <c r="AU3692">
        <v>0.25</v>
      </c>
      <c r="AV3692" t="s">
        <v>5892</v>
      </c>
      <c r="AW3692" s="2" t="s">
        <v>13245</v>
      </c>
      <c r="AX3692" t="s">
        <v>8061</v>
      </c>
      <c r="AY3692" s="3" t="s">
        <v>13246</v>
      </c>
    </row>
    <row r="3693" spans="2:51" x14ac:dyDescent="0.2">
      <c r="B3693" s="10" t="s">
        <v>3689</v>
      </c>
      <c r="C3693" s="13">
        <v>43875</v>
      </c>
      <c r="D3693" t="s">
        <v>18691</v>
      </c>
      <c r="E3693" t="s">
        <v>18717</v>
      </c>
      <c r="F3693" s="3" t="s">
        <v>18882</v>
      </c>
      <c r="G3693">
        <v>860</v>
      </c>
      <c r="H3693" t="s">
        <v>8059</v>
      </c>
      <c r="I3693" t="s">
        <v>5888</v>
      </c>
      <c r="J3693" s="2">
        <v>203</v>
      </c>
      <c r="K3693">
        <v>2126058</v>
      </c>
      <c r="L3693">
        <v>149</v>
      </c>
      <c r="M3693">
        <v>141.9</v>
      </c>
      <c r="N3693">
        <v>92.88</v>
      </c>
      <c r="O3693" s="2">
        <v>7363</v>
      </c>
      <c r="P3693">
        <v>59</v>
      </c>
      <c r="Q3693">
        <v>39</v>
      </c>
      <c r="R3693">
        <v>67</v>
      </c>
      <c r="S3693">
        <v>78</v>
      </c>
      <c r="T3693">
        <v>148</v>
      </c>
      <c r="U3693">
        <v>153</v>
      </c>
      <c r="V3693">
        <v>65</v>
      </c>
      <c r="W3693" s="2" t="s">
        <v>5887</v>
      </c>
      <c r="X3693">
        <v>10.000999999999999</v>
      </c>
      <c r="Y3693">
        <v>33</v>
      </c>
      <c r="Z3693">
        <v>1</v>
      </c>
      <c r="AA3693">
        <v>1</v>
      </c>
      <c r="AB3693">
        <v>2</v>
      </c>
      <c r="AC3693">
        <v>5</v>
      </c>
      <c r="AD3693">
        <v>100</v>
      </c>
      <c r="AE3693" s="2" t="s">
        <v>18745</v>
      </c>
      <c r="AF3693" t="s">
        <v>18725</v>
      </c>
      <c r="AG3693" t="s">
        <v>18725</v>
      </c>
      <c r="AH3693" t="s">
        <v>18736</v>
      </c>
      <c r="AI3693" t="s">
        <v>18746</v>
      </c>
      <c r="AJ3693" t="s">
        <v>18744</v>
      </c>
      <c r="AK3693" t="s">
        <v>18725</v>
      </c>
      <c r="AL3693" s="2" t="s">
        <v>18694</v>
      </c>
      <c r="AM3693">
        <v>0.5</v>
      </c>
      <c r="AN3693" t="s">
        <v>5894</v>
      </c>
      <c r="AO3693">
        <v>1</v>
      </c>
      <c r="AP3693" t="s">
        <v>5893</v>
      </c>
      <c r="AQ3693">
        <v>0.03</v>
      </c>
      <c r="AR3693" t="s">
        <v>5892</v>
      </c>
      <c r="AS3693">
        <v>16</v>
      </c>
      <c r="AT3693" t="s">
        <v>5891</v>
      </c>
      <c r="AU3693">
        <v>0.125</v>
      </c>
      <c r="AV3693" t="s">
        <v>5892</v>
      </c>
      <c r="AW3693" s="2" t="s">
        <v>13247</v>
      </c>
      <c r="AX3693" t="s">
        <v>8061</v>
      </c>
      <c r="AY3693" s="3" t="s">
        <v>13248</v>
      </c>
    </row>
    <row r="3694" spans="2:51" x14ac:dyDescent="0.2">
      <c r="B3694" s="10" t="s">
        <v>3690</v>
      </c>
      <c r="C3694" s="13">
        <v>43879</v>
      </c>
      <c r="D3694" t="s">
        <v>18691</v>
      </c>
      <c r="E3694" t="s">
        <v>18715</v>
      </c>
      <c r="F3694" s="3" t="s">
        <v>5881</v>
      </c>
      <c r="G3694">
        <v>557</v>
      </c>
      <c r="H3694" t="s">
        <v>18706</v>
      </c>
      <c r="I3694" t="s">
        <v>5888</v>
      </c>
      <c r="J3694" s="2">
        <v>224</v>
      </c>
      <c r="K3694">
        <v>1576846</v>
      </c>
      <c r="L3694">
        <v>149</v>
      </c>
      <c r="M3694">
        <v>105.3</v>
      </c>
      <c r="N3694">
        <v>91.41</v>
      </c>
      <c r="O3694" s="2">
        <v>7363</v>
      </c>
      <c r="P3694">
        <v>59</v>
      </c>
      <c r="Q3694">
        <v>39</v>
      </c>
      <c r="R3694">
        <v>67</v>
      </c>
      <c r="S3694">
        <v>78</v>
      </c>
      <c r="T3694">
        <v>148</v>
      </c>
      <c r="U3694">
        <v>153</v>
      </c>
      <c r="V3694">
        <v>65</v>
      </c>
      <c r="W3694" s="2">
        <v>2477</v>
      </c>
      <c r="X3694">
        <v>34.006999999999998</v>
      </c>
      <c r="Y3694">
        <v>40</v>
      </c>
      <c r="Z3694">
        <v>11</v>
      </c>
      <c r="AA3694">
        <v>100</v>
      </c>
      <c r="AB3694">
        <v>7</v>
      </c>
      <c r="AC3694">
        <v>4</v>
      </c>
      <c r="AD3694">
        <v>100</v>
      </c>
      <c r="AE3694" s="2" t="s">
        <v>18741</v>
      </c>
      <c r="AF3694" t="s">
        <v>18730</v>
      </c>
      <c r="AG3694" t="s">
        <v>18724</v>
      </c>
      <c r="AH3694" t="s">
        <v>18725</v>
      </c>
      <c r="AI3694" t="s">
        <v>18732</v>
      </c>
      <c r="AJ3694" t="s">
        <v>18733</v>
      </c>
      <c r="AK3694" t="s">
        <v>18725</v>
      </c>
      <c r="AL3694" s="2" t="s">
        <v>18698</v>
      </c>
      <c r="AM3694" t="s">
        <v>18699</v>
      </c>
      <c r="AN3694" t="s">
        <v>5891</v>
      </c>
      <c r="AO3694" t="s">
        <v>18702</v>
      </c>
      <c r="AP3694" t="s">
        <v>5891</v>
      </c>
      <c r="AQ3694">
        <v>1.6E-2</v>
      </c>
      <c r="AR3694" t="s">
        <v>5892</v>
      </c>
      <c r="AS3694">
        <v>4</v>
      </c>
      <c r="AT3694" t="s">
        <v>5891</v>
      </c>
      <c r="AU3694">
        <v>0.25</v>
      </c>
      <c r="AV3694" t="s">
        <v>5892</v>
      </c>
      <c r="AW3694" s="2" t="s">
        <v>13249</v>
      </c>
      <c r="AX3694" t="s">
        <v>8061</v>
      </c>
      <c r="AY3694" s="3" t="s">
        <v>13250</v>
      </c>
    </row>
    <row r="3695" spans="2:51" x14ac:dyDescent="0.2">
      <c r="B3695" s="10" t="s">
        <v>3691</v>
      </c>
      <c r="C3695" s="13">
        <v>43879</v>
      </c>
      <c r="D3695" t="s">
        <v>18691</v>
      </c>
      <c r="E3695" t="s">
        <v>18715</v>
      </c>
      <c r="F3695" s="3" t="s">
        <v>18882</v>
      </c>
      <c r="G3695">
        <v>914</v>
      </c>
      <c r="H3695" t="s">
        <v>8059</v>
      </c>
      <c r="I3695" t="s">
        <v>5890</v>
      </c>
      <c r="J3695" s="2">
        <v>248</v>
      </c>
      <c r="K3695">
        <v>1342324</v>
      </c>
      <c r="L3695">
        <v>149</v>
      </c>
      <c r="M3695">
        <v>89.6</v>
      </c>
      <c r="N3695">
        <v>91.23</v>
      </c>
      <c r="O3695" s="2">
        <v>1587</v>
      </c>
      <c r="P3695">
        <v>59</v>
      </c>
      <c r="Q3695">
        <v>39</v>
      </c>
      <c r="R3695">
        <v>67</v>
      </c>
      <c r="S3695">
        <v>78</v>
      </c>
      <c r="T3695">
        <v>148</v>
      </c>
      <c r="U3695">
        <v>153</v>
      </c>
      <c r="V3695">
        <v>133</v>
      </c>
      <c r="W3695" s="2">
        <v>719</v>
      </c>
      <c r="X3695">
        <v>2.0019999999999998</v>
      </c>
      <c r="Y3695">
        <v>89</v>
      </c>
      <c r="Z3695">
        <v>100</v>
      </c>
      <c r="AA3695">
        <v>100</v>
      </c>
      <c r="AB3695">
        <v>7</v>
      </c>
      <c r="AC3695">
        <v>4</v>
      </c>
      <c r="AD3695">
        <v>100</v>
      </c>
      <c r="AE3695" s="2" t="s">
        <v>18722</v>
      </c>
      <c r="AF3695" t="s">
        <v>18730</v>
      </c>
      <c r="AG3695" t="s">
        <v>18725</v>
      </c>
      <c r="AH3695" t="s">
        <v>18725</v>
      </c>
      <c r="AI3695" t="s">
        <v>18732</v>
      </c>
      <c r="AJ3695" t="s">
        <v>18733</v>
      </c>
      <c r="AK3695" t="s">
        <v>18725</v>
      </c>
      <c r="AL3695" s="2" t="s">
        <v>18698</v>
      </c>
      <c r="AM3695" t="s">
        <v>18699</v>
      </c>
      <c r="AN3695" t="s">
        <v>5891</v>
      </c>
      <c r="AO3695" t="s">
        <v>18702</v>
      </c>
      <c r="AP3695" t="s">
        <v>5891</v>
      </c>
      <c r="AQ3695" t="s">
        <v>18696</v>
      </c>
      <c r="AR3695" t="s">
        <v>5892</v>
      </c>
      <c r="AS3695">
        <v>2</v>
      </c>
      <c r="AT3695" t="s">
        <v>5891</v>
      </c>
      <c r="AU3695" t="s">
        <v>18701</v>
      </c>
      <c r="AV3695" t="s">
        <v>5892</v>
      </c>
      <c r="AW3695" s="2" t="s">
        <v>13251</v>
      </c>
      <c r="AX3695" t="s">
        <v>8061</v>
      </c>
      <c r="AY3695" s="3" t="s">
        <v>13252</v>
      </c>
    </row>
    <row r="3696" spans="2:51" x14ac:dyDescent="0.2">
      <c r="B3696" s="10" t="s">
        <v>3692</v>
      </c>
      <c r="C3696" s="13">
        <v>43879</v>
      </c>
      <c r="D3696" t="s">
        <v>18691</v>
      </c>
      <c r="E3696" t="s">
        <v>18715</v>
      </c>
      <c r="F3696" s="3" t="s">
        <v>18882</v>
      </c>
      <c r="G3696">
        <v>502</v>
      </c>
      <c r="H3696" t="s">
        <v>18707</v>
      </c>
      <c r="I3696" t="s">
        <v>5888</v>
      </c>
      <c r="J3696" s="2">
        <v>236</v>
      </c>
      <c r="K3696">
        <v>1572882</v>
      </c>
      <c r="L3696">
        <v>149</v>
      </c>
      <c r="M3696">
        <v>105</v>
      </c>
      <c r="N3696">
        <v>93.48</v>
      </c>
      <c r="O3696" s="2">
        <v>8156</v>
      </c>
      <c r="P3696">
        <v>59</v>
      </c>
      <c r="Q3696">
        <v>39</v>
      </c>
      <c r="R3696">
        <v>67</v>
      </c>
      <c r="S3696">
        <v>111</v>
      </c>
      <c r="T3696">
        <v>150</v>
      </c>
      <c r="U3696">
        <v>153</v>
      </c>
      <c r="V3696">
        <v>65</v>
      </c>
      <c r="W3696" s="2">
        <v>442</v>
      </c>
      <c r="X3696">
        <v>2.0009999999999999</v>
      </c>
      <c r="Y3696">
        <v>1</v>
      </c>
      <c r="Z3696">
        <v>1</v>
      </c>
      <c r="AA3696">
        <v>1</v>
      </c>
      <c r="AB3696">
        <v>100</v>
      </c>
      <c r="AC3696">
        <v>2</v>
      </c>
      <c r="AD3696">
        <v>100</v>
      </c>
      <c r="AE3696" s="2" t="s">
        <v>18722</v>
      </c>
      <c r="AF3696" t="s">
        <v>18735</v>
      </c>
      <c r="AG3696" t="s">
        <v>18725</v>
      </c>
      <c r="AH3696" t="s">
        <v>18736</v>
      </c>
      <c r="AI3696" t="s">
        <v>18725</v>
      </c>
      <c r="AJ3696" t="s">
        <v>18725</v>
      </c>
      <c r="AK3696" t="s">
        <v>18725</v>
      </c>
      <c r="AL3696" s="2" t="s">
        <v>18694</v>
      </c>
      <c r="AM3696">
        <v>0.25</v>
      </c>
      <c r="AN3696" t="s">
        <v>5894</v>
      </c>
      <c r="AO3696">
        <v>0.5</v>
      </c>
      <c r="AP3696" t="s">
        <v>5893</v>
      </c>
      <c r="AQ3696" t="s">
        <v>18696</v>
      </c>
      <c r="AR3696" t="s">
        <v>5892</v>
      </c>
      <c r="AS3696" t="s">
        <v>18697</v>
      </c>
      <c r="AT3696" t="s">
        <v>5892</v>
      </c>
      <c r="AU3696">
        <v>0.125</v>
      </c>
      <c r="AV3696" t="s">
        <v>5892</v>
      </c>
      <c r="AW3696" s="2" t="s">
        <v>13253</v>
      </c>
      <c r="AX3696" t="s">
        <v>8061</v>
      </c>
      <c r="AY3696" s="3" t="s">
        <v>13254</v>
      </c>
    </row>
    <row r="3697" spans="2:51" x14ac:dyDescent="0.2">
      <c r="B3697" s="10" t="s">
        <v>3693</v>
      </c>
      <c r="C3697" s="13">
        <v>43879</v>
      </c>
      <c r="D3697" t="s">
        <v>18691</v>
      </c>
      <c r="E3697" t="s">
        <v>18716</v>
      </c>
      <c r="F3697" s="3" t="s">
        <v>18882</v>
      </c>
      <c r="G3697">
        <v>146</v>
      </c>
      <c r="H3697" t="s">
        <v>18707</v>
      </c>
      <c r="I3697" t="s">
        <v>5888</v>
      </c>
      <c r="J3697" s="2">
        <v>220</v>
      </c>
      <c r="K3697">
        <v>1562690</v>
      </c>
      <c r="L3697">
        <v>149</v>
      </c>
      <c r="M3697">
        <v>104.3</v>
      </c>
      <c r="N3697">
        <v>92.06</v>
      </c>
      <c r="O3697" s="2">
        <v>11864</v>
      </c>
      <c r="P3697">
        <v>126</v>
      </c>
      <c r="Q3697">
        <v>39</v>
      </c>
      <c r="R3697">
        <v>785</v>
      </c>
      <c r="S3697">
        <v>238</v>
      </c>
      <c r="T3697">
        <v>148</v>
      </c>
      <c r="U3697">
        <v>153</v>
      </c>
      <c r="V3697">
        <v>133</v>
      </c>
      <c r="W3697" s="2">
        <v>439</v>
      </c>
      <c r="X3697">
        <v>2.0009999999999999</v>
      </c>
      <c r="Y3697">
        <v>9</v>
      </c>
      <c r="Z3697">
        <v>1</v>
      </c>
      <c r="AA3697">
        <v>100</v>
      </c>
      <c r="AB3697">
        <v>100</v>
      </c>
      <c r="AC3697">
        <v>1</v>
      </c>
      <c r="AD3697">
        <v>100</v>
      </c>
      <c r="AE3697" s="2" t="s">
        <v>18722</v>
      </c>
      <c r="AF3697" t="s">
        <v>18730</v>
      </c>
      <c r="AG3697" t="s">
        <v>18725</v>
      </c>
      <c r="AH3697" t="s">
        <v>18725</v>
      </c>
      <c r="AI3697" t="s">
        <v>18725</v>
      </c>
      <c r="AJ3697" t="s">
        <v>18725</v>
      </c>
      <c r="AK3697" t="s">
        <v>18725</v>
      </c>
      <c r="AL3697" s="2" t="s">
        <v>18694</v>
      </c>
      <c r="AM3697">
        <v>0.125</v>
      </c>
      <c r="AN3697" t="s">
        <v>5894</v>
      </c>
      <c r="AO3697">
        <v>1</v>
      </c>
      <c r="AP3697" t="s">
        <v>5893</v>
      </c>
      <c r="AQ3697" t="s">
        <v>18696</v>
      </c>
      <c r="AR3697" t="s">
        <v>5892</v>
      </c>
      <c r="AS3697" t="s">
        <v>18697</v>
      </c>
      <c r="AT3697" t="s">
        <v>5892</v>
      </c>
      <c r="AU3697">
        <v>0.25</v>
      </c>
      <c r="AV3697" t="s">
        <v>5892</v>
      </c>
      <c r="AW3697" s="2" t="s">
        <v>13255</v>
      </c>
      <c r="AX3697" t="s">
        <v>8061</v>
      </c>
      <c r="AY3697" s="3" t="s">
        <v>13256</v>
      </c>
    </row>
    <row r="3698" spans="2:51" x14ac:dyDescent="0.2">
      <c r="B3698" s="10" t="s">
        <v>3694</v>
      </c>
      <c r="C3698" s="13">
        <v>43879</v>
      </c>
      <c r="D3698" t="s">
        <v>18692</v>
      </c>
      <c r="E3698" t="s">
        <v>18715</v>
      </c>
      <c r="F3698" s="3" t="s">
        <v>18882</v>
      </c>
      <c r="G3698">
        <v>277</v>
      </c>
      <c r="H3698" t="s">
        <v>8059</v>
      </c>
      <c r="I3698" t="s">
        <v>5888</v>
      </c>
      <c r="J3698" s="2">
        <v>167</v>
      </c>
      <c r="K3698">
        <v>1323926</v>
      </c>
      <c r="L3698">
        <v>149</v>
      </c>
      <c r="M3698">
        <v>88.4</v>
      </c>
      <c r="N3698">
        <v>94.03</v>
      </c>
      <c r="O3698" s="2">
        <v>7359</v>
      </c>
      <c r="P3698">
        <v>109</v>
      </c>
      <c r="Q3698">
        <v>39</v>
      </c>
      <c r="R3698">
        <v>170</v>
      </c>
      <c r="S3698">
        <v>156</v>
      </c>
      <c r="T3698">
        <v>188</v>
      </c>
      <c r="U3698">
        <v>71</v>
      </c>
      <c r="V3698">
        <v>65</v>
      </c>
      <c r="W3698" s="2">
        <v>231</v>
      </c>
      <c r="X3698">
        <v>2.0019999999999998</v>
      </c>
      <c r="Y3698">
        <v>42</v>
      </c>
      <c r="Z3698">
        <v>100</v>
      </c>
      <c r="AA3698">
        <v>100</v>
      </c>
      <c r="AB3698">
        <v>10</v>
      </c>
      <c r="AC3698">
        <v>2</v>
      </c>
      <c r="AD3698">
        <v>100</v>
      </c>
      <c r="AE3698" s="2" t="s">
        <v>18722</v>
      </c>
      <c r="AF3698" t="s">
        <v>18730</v>
      </c>
      <c r="AG3698" t="s">
        <v>18725</v>
      </c>
      <c r="AH3698" t="s">
        <v>18725</v>
      </c>
      <c r="AI3698" t="s">
        <v>18725</v>
      </c>
      <c r="AJ3698" t="s">
        <v>18725</v>
      </c>
      <c r="AK3698" t="s">
        <v>18725</v>
      </c>
      <c r="AL3698" s="2" t="s">
        <v>18694</v>
      </c>
      <c r="AM3698">
        <v>0.125</v>
      </c>
      <c r="AN3698" t="s">
        <v>5894</v>
      </c>
      <c r="AO3698">
        <v>0.5</v>
      </c>
      <c r="AP3698" t="s">
        <v>5893</v>
      </c>
      <c r="AQ3698" t="s">
        <v>18696</v>
      </c>
      <c r="AR3698" t="s">
        <v>5892</v>
      </c>
      <c r="AS3698" t="s">
        <v>18697</v>
      </c>
      <c r="AT3698" t="s">
        <v>5892</v>
      </c>
      <c r="AU3698">
        <v>0.25</v>
      </c>
      <c r="AV3698" t="s">
        <v>5892</v>
      </c>
      <c r="AW3698" s="2" t="s">
        <v>13257</v>
      </c>
      <c r="AX3698" t="s">
        <v>8061</v>
      </c>
      <c r="AY3698" s="3" t="s">
        <v>13258</v>
      </c>
    </row>
    <row r="3699" spans="2:51" x14ac:dyDescent="0.2">
      <c r="B3699" s="10" t="s">
        <v>3695</v>
      </c>
      <c r="C3699" s="13">
        <v>43877</v>
      </c>
      <c r="D3699" t="s">
        <v>18691</v>
      </c>
      <c r="E3699" t="s">
        <v>18715</v>
      </c>
      <c r="F3699" s="3" t="s">
        <v>5882</v>
      </c>
      <c r="G3699">
        <v>915</v>
      </c>
      <c r="H3699" t="s">
        <v>8059</v>
      </c>
      <c r="I3699" t="s">
        <v>5890</v>
      </c>
      <c r="J3699" s="2">
        <v>207</v>
      </c>
      <c r="K3699">
        <v>1606426</v>
      </c>
      <c r="L3699">
        <v>149</v>
      </c>
      <c r="M3699">
        <v>107.2</v>
      </c>
      <c r="N3699">
        <v>91.9</v>
      </c>
      <c r="O3699" s="2">
        <v>11864</v>
      </c>
      <c r="P3699">
        <v>126</v>
      </c>
      <c r="Q3699">
        <v>39</v>
      </c>
      <c r="R3699">
        <v>785</v>
      </c>
      <c r="S3699">
        <v>238</v>
      </c>
      <c r="T3699">
        <v>148</v>
      </c>
      <c r="U3699">
        <v>153</v>
      </c>
      <c r="V3699">
        <v>133</v>
      </c>
      <c r="W3699" s="2">
        <v>439</v>
      </c>
      <c r="X3699">
        <v>2.0009999999999999</v>
      </c>
      <c r="Y3699">
        <v>9</v>
      </c>
      <c r="Z3699">
        <v>1</v>
      </c>
      <c r="AA3699">
        <v>100</v>
      </c>
      <c r="AB3699">
        <v>100</v>
      </c>
      <c r="AC3699">
        <v>1</v>
      </c>
      <c r="AD3699">
        <v>100</v>
      </c>
      <c r="AE3699" s="2" t="s">
        <v>18722</v>
      </c>
      <c r="AF3699" t="s">
        <v>18730</v>
      </c>
      <c r="AG3699" t="s">
        <v>18725</v>
      </c>
      <c r="AH3699" t="s">
        <v>18725</v>
      </c>
      <c r="AI3699" t="s">
        <v>18725</v>
      </c>
      <c r="AJ3699" t="s">
        <v>18725</v>
      </c>
      <c r="AK3699" t="s">
        <v>18725</v>
      </c>
      <c r="AL3699" s="2" t="s">
        <v>18694</v>
      </c>
      <c r="AM3699">
        <v>0.125</v>
      </c>
      <c r="AN3699" t="s">
        <v>5894</v>
      </c>
      <c r="AO3699">
        <v>1</v>
      </c>
      <c r="AP3699" t="s">
        <v>5893</v>
      </c>
      <c r="AQ3699" t="s">
        <v>18696</v>
      </c>
      <c r="AR3699" t="s">
        <v>5892</v>
      </c>
      <c r="AS3699" t="s">
        <v>18697</v>
      </c>
      <c r="AT3699" t="s">
        <v>5892</v>
      </c>
      <c r="AU3699">
        <v>0.25</v>
      </c>
      <c r="AV3699" t="s">
        <v>5892</v>
      </c>
      <c r="AW3699" s="2" t="s">
        <v>13259</v>
      </c>
      <c r="AX3699" t="s">
        <v>8061</v>
      </c>
      <c r="AY3699" s="3" t="s">
        <v>13260</v>
      </c>
    </row>
    <row r="3700" spans="2:51" x14ac:dyDescent="0.2">
      <c r="B3700" s="10" t="s">
        <v>3696</v>
      </c>
      <c r="C3700" s="13">
        <v>43878</v>
      </c>
      <c r="D3700" t="s">
        <v>18692</v>
      </c>
      <c r="E3700" t="s">
        <v>18715</v>
      </c>
      <c r="F3700" s="3" t="s">
        <v>18882</v>
      </c>
      <c r="G3700">
        <v>146</v>
      </c>
      <c r="H3700" t="s">
        <v>18707</v>
      </c>
      <c r="I3700" t="s">
        <v>5888</v>
      </c>
      <c r="J3700" s="2">
        <v>219</v>
      </c>
      <c r="K3700">
        <v>1736148</v>
      </c>
      <c r="L3700">
        <v>148</v>
      </c>
      <c r="M3700">
        <v>115.1</v>
      </c>
      <c r="N3700">
        <v>91.76</v>
      </c>
      <c r="O3700" s="2">
        <v>11864</v>
      </c>
      <c r="P3700">
        <v>126</v>
      </c>
      <c r="Q3700">
        <v>39</v>
      </c>
      <c r="R3700">
        <v>785</v>
      </c>
      <c r="S3700">
        <v>238</v>
      </c>
      <c r="T3700">
        <v>148</v>
      </c>
      <c r="U3700">
        <v>153</v>
      </c>
      <c r="V3700">
        <v>133</v>
      </c>
      <c r="W3700" s="2">
        <v>439</v>
      </c>
      <c r="X3700">
        <v>2.0009999999999999</v>
      </c>
      <c r="Y3700">
        <v>9</v>
      </c>
      <c r="Z3700">
        <v>1</v>
      </c>
      <c r="AA3700">
        <v>100</v>
      </c>
      <c r="AB3700">
        <v>100</v>
      </c>
      <c r="AC3700">
        <v>1</v>
      </c>
      <c r="AD3700">
        <v>100</v>
      </c>
      <c r="AE3700" s="2" t="s">
        <v>18722</v>
      </c>
      <c r="AF3700" t="s">
        <v>18730</v>
      </c>
      <c r="AG3700" t="s">
        <v>18725</v>
      </c>
      <c r="AH3700" t="s">
        <v>18725</v>
      </c>
      <c r="AI3700" t="s">
        <v>18725</v>
      </c>
      <c r="AJ3700" t="s">
        <v>18725</v>
      </c>
      <c r="AK3700" t="s">
        <v>18725</v>
      </c>
      <c r="AL3700" s="2" t="s">
        <v>18694</v>
      </c>
      <c r="AM3700">
        <v>0.125</v>
      </c>
      <c r="AN3700" t="s">
        <v>5894</v>
      </c>
      <c r="AO3700">
        <v>1</v>
      </c>
      <c r="AP3700" t="s">
        <v>5893</v>
      </c>
      <c r="AQ3700" t="s">
        <v>18696</v>
      </c>
      <c r="AR3700" t="s">
        <v>5892</v>
      </c>
      <c r="AS3700" t="s">
        <v>18697</v>
      </c>
      <c r="AT3700" t="s">
        <v>5892</v>
      </c>
      <c r="AU3700">
        <v>0.25</v>
      </c>
      <c r="AV3700" t="s">
        <v>5892</v>
      </c>
      <c r="AW3700" s="2" t="s">
        <v>13261</v>
      </c>
      <c r="AX3700" t="s">
        <v>8061</v>
      </c>
      <c r="AY3700" s="3" t="s">
        <v>13262</v>
      </c>
    </row>
    <row r="3701" spans="2:51" x14ac:dyDescent="0.2">
      <c r="B3701" s="10" t="s">
        <v>3697</v>
      </c>
      <c r="C3701" s="13">
        <v>43878</v>
      </c>
      <c r="D3701" t="s">
        <v>18691</v>
      </c>
      <c r="E3701" t="s">
        <v>18716</v>
      </c>
      <c r="F3701" s="3" t="s">
        <v>5881</v>
      </c>
      <c r="G3701">
        <v>900</v>
      </c>
      <c r="H3701" t="s">
        <v>8059</v>
      </c>
      <c r="I3701" t="s">
        <v>5889</v>
      </c>
      <c r="J3701" s="2">
        <v>192</v>
      </c>
      <c r="K3701">
        <v>1440164</v>
      </c>
      <c r="L3701">
        <v>149</v>
      </c>
      <c r="M3701">
        <v>96.1</v>
      </c>
      <c r="N3701">
        <v>93.5</v>
      </c>
      <c r="O3701" s="2">
        <v>7363</v>
      </c>
      <c r="P3701">
        <v>59</v>
      </c>
      <c r="Q3701">
        <v>39</v>
      </c>
      <c r="R3701">
        <v>67</v>
      </c>
      <c r="S3701">
        <v>78</v>
      </c>
      <c r="T3701">
        <v>148</v>
      </c>
      <c r="U3701">
        <v>153</v>
      </c>
      <c r="V3701">
        <v>65</v>
      </c>
      <c r="W3701" s="2">
        <v>158</v>
      </c>
      <c r="X3701">
        <v>44.000999999999998</v>
      </c>
      <c r="Y3701">
        <v>16</v>
      </c>
      <c r="Z3701">
        <v>10</v>
      </c>
      <c r="AA3701">
        <v>1</v>
      </c>
      <c r="AB3701">
        <v>1</v>
      </c>
      <c r="AC3701">
        <v>10</v>
      </c>
      <c r="AD3701">
        <v>100</v>
      </c>
      <c r="AE3701" s="2" t="s">
        <v>18748</v>
      </c>
      <c r="AF3701" t="s">
        <v>18735</v>
      </c>
      <c r="AG3701" t="s">
        <v>18728</v>
      </c>
      <c r="AH3701" t="s">
        <v>18736</v>
      </c>
      <c r="AI3701" t="s">
        <v>18737</v>
      </c>
      <c r="AJ3701" t="s">
        <v>18725</v>
      </c>
      <c r="AK3701" t="s">
        <v>18725</v>
      </c>
      <c r="AL3701" s="2" t="s">
        <v>18694</v>
      </c>
      <c r="AM3701">
        <v>0.5</v>
      </c>
      <c r="AN3701" t="s">
        <v>5894</v>
      </c>
      <c r="AO3701">
        <v>2</v>
      </c>
      <c r="AP3701" t="s">
        <v>5891</v>
      </c>
      <c r="AQ3701">
        <v>0.03</v>
      </c>
      <c r="AR3701" t="s">
        <v>5892</v>
      </c>
      <c r="AS3701">
        <v>8</v>
      </c>
      <c r="AT3701" t="s">
        <v>5891</v>
      </c>
      <c r="AU3701">
        <v>0.25</v>
      </c>
      <c r="AV3701" t="s">
        <v>5892</v>
      </c>
      <c r="AW3701" s="2" t="s">
        <v>13263</v>
      </c>
      <c r="AX3701" t="s">
        <v>8061</v>
      </c>
      <c r="AY3701" s="3" t="s">
        <v>13264</v>
      </c>
    </row>
    <row r="3702" spans="2:51" x14ac:dyDescent="0.2">
      <c r="B3702" s="10" t="s">
        <v>3698</v>
      </c>
      <c r="C3702" s="13">
        <v>43878</v>
      </c>
      <c r="D3702" t="s">
        <v>18691</v>
      </c>
      <c r="E3702" t="s">
        <v>18716</v>
      </c>
      <c r="F3702" s="3" t="s">
        <v>5882</v>
      </c>
      <c r="G3702">
        <v>502</v>
      </c>
      <c r="H3702" t="s">
        <v>18707</v>
      </c>
      <c r="I3702" t="s">
        <v>5888</v>
      </c>
      <c r="J3702" s="2">
        <v>245</v>
      </c>
      <c r="K3702">
        <v>1448906</v>
      </c>
      <c r="L3702">
        <v>149</v>
      </c>
      <c r="M3702">
        <v>96.7</v>
      </c>
      <c r="N3702">
        <v>93.7</v>
      </c>
      <c r="O3702" s="2">
        <v>8156</v>
      </c>
      <c r="P3702">
        <v>59</v>
      </c>
      <c r="Q3702">
        <v>39</v>
      </c>
      <c r="R3702">
        <v>67</v>
      </c>
      <c r="S3702">
        <v>111</v>
      </c>
      <c r="T3702">
        <v>150</v>
      </c>
      <c r="U3702">
        <v>153</v>
      </c>
      <c r="V3702">
        <v>65</v>
      </c>
      <c r="W3702" s="2">
        <v>442</v>
      </c>
      <c r="X3702">
        <v>2.0009999999999999</v>
      </c>
      <c r="Y3702">
        <v>1</v>
      </c>
      <c r="Z3702">
        <v>1</v>
      </c>
      <c r="AA3702">
        <v>1</v>
      </c>
      <c r="AB3702">
        <v>100</v>
      </c>
      <c r="AC3702">
        <v>2</v>
      </c>
      <c r="AD3702">
        <v>100</v>
      </c>
      <c r="AE3702" s="2" t="s">
        <v>18722</v>
      </c>
      <c r="AF3702" t="s">
        <v>18735</v>
      </c>
      <c r="AG3702" t="s">
        <v>18725</v>
      </c>
      <c r="AH3702" t="s">
        <v>18736</v>
      </c>
      <c r="AI3702" t="s">
        <v>18725</v>
      </c>
      <c r="AJ3702" t="s">
        <v>18725</v>
      </c>
      <c r="AK3702" t="s">
        <v>18725</v>
      </c>
      <c r="AL3702" s="2" t="s">
        <v>18694</v>
      </c>
      <c r="AM3702">
        <v>0.25</v>
      </c>
      <c r="AN3702" t="s">
        <v>5894</v>
      </c>
      <c r="AO3702">
        <v>0.5</v>
      </c>
      <c r="AP3702" t="s">
        <v>5893</v>
      </c>
      <c r="AQ3702" t="s">
        <v>18696</v>
      </c>
      <c r="AR3702" t="s">
        <v>5892</v>
      </c>
      <c r="AS3702" t="s">
        <v>18697</v>
      </c>
      <c r="AT3702" t="s">
        <v>5892</v>
      </c>
      <c r="AU3702">
        <v>0.125</v>
      </c>
      <c r="AV3702" t="s">
        <v>5892</v>
      </c>
      <c r="AW3702" s="2" t="s">
        <v>13265</v>
      </c>
      <c r="AX3702" t="s">
        <v>8061</v>
      </c>
      <c r="AY3702" s="3" t="s">
        <v>13266</v>
      </c>
    </row>
    <row r="3703" spans="2:51" x14ac:dyDescent="0.2">
      <c r="B3703" s="10" t="s">
        <v>3699</v>
      </c>
      <c r="C3703" s="13">
        <v>43878</v>
      </c>
      <c r="D3703" t="s">
        <v>18692</v>
      </c>
      <c r="E3703" t="s">
        <v>18716</v>
      </c>
      <c r="F3703" s="3" t="s">
        <v>18882</v>
      </c>
      <c r="G3703">
        <v>916</v>
      </c>
      <c r="H3703" t="s">
        <v>8059</v>
      </c>
      <c r="I3703" t="s">
        <v>5890</v>
      </c>
      <c r="J3703" s="2">
        <v>183</v>
      </c>
      <c r="K3703">
        <v>1400884</v>
      </c>
      <c r="L3703">
        <v>149</v>
      </c>
      <c r="M3703">
        <v>93.5</v>
      </c>
      <c r="N3703">
        <v>93.56</v>
      </c>
      <c r="O3703" s="2">
        <v>8156</v>
      </c>
      <c r="P3703">
        <v>59</v>
      </c>
      <c r="Q3703">
        <v>39</v>
      </c>
      <c r="R3703">
        <v>67</v>
      </c>
      <c r="S3703">
        <v>111</v>
      </c>
      <c r="T3703">
        <v>150</v>
      </c>
      <c r="U3703">
        <v>153</v>
      </c>
      <c r="V3703">
        <v>65</v>
      </c>
      <c r="W3703" s="2">
        <v>442</v>
      </c>
      <c r="X3703">
        <v>2.0009999999999999</v>
      </c>
      <c r="Y3703">
        <v>1</v>
      </c>
      <c r="Z3703">
        <v>1</v>
      </c>
      <c r="AA3703">
        <v>1</v>
      </c>
      <c r="AB3703">
        <v>100</v>
      </c>
      <c r="AC3703">
        <v>2</v>
      </c>
      <c r="AD3703">
        <v>100</v>
      </c>
      <c r="AE3703" s="2" t="s">
        <v>18722</v>
      </c>
      <c r="AF3703" t="s">
        <v>18735</v>
      </c>
      <c r="AG3703" t="s">
        <v>18725</v>
      </c>
      <c r="AH3703" t="s">
        <v>18736</v>
      </c>
      <c r="AI3703" t="s">
        <v>18725</v>
      </c>
      <c r="AJ3703" t="s">
        <v>18725</v>
      </c>
      <c r="AK3703" t="s">
        <v>18725</v>
      </c>
      <c r="AL3703" s="2" t="s">
        <v>18694</v>
      </c>
      <c r="AM3703">
        <v>0.25</v>
      </c>
      <c r="AN3703" t="s">
        <v>5894</v>
      </c>
      <c r="AO3703">
        <v>0.5</v>
      </c>
      <c r="AP3703" t="s">
        <v>5893</v>
      </c>
      <c r="AQ3703" t="s">
        <v>18696</v>
      </c>
      <c r="AR3703" t="s">
        <v>5892</v>
      </c>
      <c r="AS3703" t="s">
        <v>18697</v>
      </c>
      <c r="AT3703" t="s">
        <v>5892</v>
      </c>
      <c r="AU3703">
        <v>0.25</v>
      </c>
      <c r="AV3703" t="s">
        <v>5892</v>
      </c>
      <c r="AW3703" s="2" t="s">
        <v>13267</v>
      </c>
      <c r="AX3703" t="s">
        <v>8061</v>
      </c>
      <c r="AY3703" s="3" t="s">
        <v>13268</v>
      </c>
    </row>
    <row r="3704" spans="2:51" x14ac:dyDescent="0.2">
      <c r="B3704" s="10" t="s">
        <v>3700</v>
      </c>
      <c r="C3704" s="13">
        <v>43880</v>
      </c>
      <c r="D3704" t="s">
        <v>18691</v>
      </c>
      <c r="E3704" t="s">
        <v>18719</v>
      </c>
      <c r="F3704" s="3" t="s">
        <v>5882</v>
      </c>
      <c r="G3704">
        <v>557</v>
      </c>
      <c r="H3704" t="s">
        <v>18706</v>
      </c>
      <c r="I3704" t="s">
        <v>5888</v>
      </c>
      <c r="J3704" s="2">
        <v>219</v>
      </c>
      <c r="K3704">
        <v>1244218</v>
      </c>
      <c r="L3704">
        <v>149</v>
      </c>
      <c r="M3704">
        <v>83.1</v>
      </c>
      <c r="N3704">
        <v>90.41</v>
      </c>
      <c r="O3704" s="2">
        <v>7363</v>
      </c>
      <c r="P3704">
        <v>59</v>
      </c>
      <c r="Q3704">
        <v>39</v>
      </c>
      <c r="R3704">
        <v>67</v>
      </c>
      <c r="S3704">
        <v>78</v>
      </c>
      <c r="T3704">
        <v>148</v>
      </c>
      <c r="U3704">
        <v>153</v>
      </c>
      <c r="V3704">
        <v>65</v>
      </c>
      <c r="W3704" s="2">
        <v>2477</v>
      </c>
      <c r="X3704">
        <v>34.006999999999998</v>
      </c>
      <c r="Y3704">
        <v>40</v>
      </c>
      <c r="Z3704">
        <v>11</v>
      </c>
      <c r="AA3704">
        <v>100</v>
      </c>
      <c r="AB3704">
        <v>7</v>
      </c>
      <c r="AC3704">
        <v>4</v>
      </c>
      <c r="AD3704">
        <v>100</v>
      </c>
      <c r="AE3704" s="2" t="s">
        <v>18741</v>
      </c>
      <c r="AF3704" t="s">
        <v>18730</v>
      </c>
      <c r="AG3704" t="s">
        <v>18724</v>
      </c>
      <c r="AH3704" t="s">
        <v>18725</v>
      </c>
      <c r="AI3704" t="s">
        <v>18732</v>
      </c>
      <c r="AJ3704" t="s">
        <v>18733</v>
      </c>
      <c r="AK3704" t="s">
        <v>18725</v>
      </c>
      <c r="AL3704" s="2" t="s">
        <v>18698</v>
      </c>
      <c r="AM3704">
        <v>2</v>
      </c>
      <c r="AN3704" t="s">
        <v>5891</v>
      </c>
      <c r="AO3704" t="s">
        <v>18702</v>
      </c>
      <c r="AP3704" t="s">
        <v>5891</v>
      </c>
      <c r="AQ3704" t="s">
        <v>18696</v>
      </c>
      <c r="AR3704" t="s">
        <v>5892</v>
      </c>
      <c r="AS3704">
        <v>4</v>
      </c>
      <c r="AT3704" t="s">
        <v>5891</v>
      </c>
      <c r="AU3704" t="s">
        <v>18701</v>
      </c>
      <c r="AV3704" t="s">
        <v>5892</v>
      </c>
      <c r="AW3704" s="2" t="s">
        <v>13269</v>
      </c>
      <c r="AX3704" t="s">
        <v>8061</v>
      </c>
      <c r="AY3704" s="3" t="s">
        <v>13270</v>
      </c>
    </row>
    <row r="3705" spans="2:51" x14ac:dyDescent="0.2">
      <c r="B3705" s="10" t="s">
        <v>3701</v>
      </c>
      <c r="C3705" s="13">
        <v>43880</v>
      </c>
      <c r="D3705" t="s">
        <v>18692</v>
      </c>
      <c r="E3705" t="s">
        <v>18715</v>
      </c>
      <c r="F3705" s="3" t="s">
        <v>18882</v>
      </c>
      <c r="G3705">
        <v>657</v>
      </c>
      <c r="H3705" t="s">
        <v>8059</v>
      </c>
      <c r="I3705" t="s">
        <v>5888</v>
      </c>
      <c r="J3705" s="2">
        <v>231</v>
      </c>
      <c r="K3705">
        <v>1514376</v>
      </c>
      <c r="L3705">
        <v>149</v>
      </c>
      <c r="M3705">
        <v>101.1</v>
      </c>
      <c r="N3705">
        <v>92.19</v>
      </c>
      <c r="O3705" s="2">
        <v>11428</v>
      </c>
      <c r="P3705">
        <v>126</v>
      </c>
      <c r="Q3705">
        <v>39</v>
      </c>
      <c r="R3705">
        <v>170</v>
      </c>
      <c r="S3705">
        <v>238</v>
      </c>
      <c r="T3705">
        <v>734</v>
      </c>
      <c r="U3705">
        <v>153</v>
      </c>
      <c r="V3705">
        <v>133</v>
      </c>
      <c r="W3705" s="2" t="s">
        <v>5887</v>
      </c>
      <c r="X3705">
        <v>2.0009999999999999</v>
      </c>
      <c r="Y3705">
        <v>54</v>
      </c>
      <c r="Z3705">
        <v>3</v>
      </c>
      <c r="AA3705">
        <v>100</v>
      </c>
      <c r="AB3705">
        <v>100</v>
      </c>
      <c r="AC3705">
        <v>100</v>
      </c>
      <c r="AD3705">
        <v>100</v>
      </c>
      <c r="AE3705" s="2" t="s">
        <v>18722</v>
      </c>
      <c r="AF3705" t="s">
        <v>18730</v>
      </c>
      <c r="AG3705" t="s">
        <v>18726</v>
      </c>
      <c r="AH3705" t="s">
        <v>18725</v>
      </c>
      <c r="AI3705" t="s">
        <v>18725</v>
      </c>
      <c r="AJ3705" t="s">
        <v>18725</v>
      </c>
      <c r="AK3705" t="s">
        <v>18725</v>
      </c>
      <c r="AL3705" s="2" t="s">
        <v>18694</v>
      </c>
      <c r="AM3705">
        <v>0.25</v>
      </c>
      <c r="AN3705" t="s">
        <v>5894</v>
      </c>
      <c r="AO3705">
        <v>1</v>
      </c>
      <c r="AP3705" t="s">
        <v>5893</v>
      </c>
      <c r="AQ3705" t="s">
        <v>18696</v>
      </c>
      <c r="AR3705" t="s">
        <v>5892</v>
      </c>
      <c r="AS3705" t="s">
        <v>18697</v>
      </c>
      <c r="AT3705" t="s">
        <v>5892</v>
      </c>
      <c r="AU3705">
        <v>0.125</v>
      </c>
      <c r="AV3705" t="s">
        <v>5892</v>
      </c>
      <c r="AW3705" s="2" t="s">
        <v>13271</v>
      </c>
      <c r="AX3705" t="s">
        <v>8061</v>
      </c>
      <c r="AY3705" s="3" t="s">
        <v>13272</v>
      </c>
    </row>
    <row r="3706" spans="2:51" x14ac:dyDescent="0.2">
      <c r="B3706" s="10" t="s">
        <v>3702</v>
      </c>
      <c r="C3706" s="13">
        <v>43882</v>
      </c>
      <c r="D3706" t="s">
        <v>18691</v>
      </c>
      <c r="E3706" t="s">
        <v>18715</v>
      </c>
      <c r="F3706" s="3" t="s">
        <v>5881</v>
      </c>
      <c r="G3706">
        <v>180</v>
      </c>
      <c r="H3706" t="s">
        <v>18707</v>
      </c>
      <c r="I3706" t="s">
        <v>5888</v>
      </c>
      <c r="J3706" s="2">
        <v>200</v>
      </c>
      <c r="K3706">
        <v>2124504</v>
      </c>
      <c r="L3706">
        <v>149</v>
      </c>
      <c r="M3706">
        <v>141.80000000000001</v>
      </c>
      <c r="N3706">
        <v>92.6</v>
      </c>
      <c r="O3706" s="2">
        <v>8156</v>
      </c>
      <c r="P3706">
        <v>59</v>
      </c>
      <c r="Q3706">
        <v>39</v>
      </c>
      <c r="R3706">
        <v>67</v>
      </c>
      <c r="S3706">
        <v>111</v>
      </c>
      <c r="T3706">
        <v>150</v>
      </c>
      <c r="U3706">
        <v>153</v>
      </c>
      <c r="V3706">
        <v>65</v>
      </c>
      <c r="W3706" s="2">
        <v>442</v>
      </c>
      <c r="X3706">
        <v>2.0009999999999999</v>
      </c>
      <c r="Y3706">
        <v>1</v>
      </c>
      <c r="Z3706">
        <v>1</v>
      </c>
      <c r="AA3706">
        <v>1</v>
      </c>
      <c r="AB3706">
        <v>100</v>
      </c>
      <c r="AC3706">
        <v>2</v>
      </c>
      <c r="AD3706">
        <v>100</v>
      </c>
      <c r="AE3706" s="2" t="s">
        <v>18722</v>
      </c>
      <c r="AF3706" t="s">
        <v>18735</v>
      </c>
      <c r="AG3706" t="s">
        <v>18725</v>
      </c>
      <c r="AH3706" t="s">
        <v>18736</v>
      </c>
      <c r="AI3706" t="s">
        <v>18725</v>
      </c>
      <c r="AJ3706" t="s">
        <v>18725</v>
      </c>
      <c r="AK3706" t="s">
        <v>18725</v>
      </c>
      <c r="AL3706" s="2" t="s">
        <v>18694</v>
      </c>
      <c r="AM3706">
        <v>0.25</v>
      </c>
      <c r="AN3706" t="s">
        <v>5894</v>
      </c>
      <c r="AO3706">
        <v>0.5</v>
      </c>
      <c r="AP3706" t="s">
        <v>5893</v>
      </c>
      <c r="AQ3706" t="s">
        <v>18696</v>
      </c>
      <c r="AR3706" t="s">
        <v>5892</v>
      </c>
      <c r="AS3706" t="s">
        <v>18697</v>
      </c>
      <c r="AT3706" t="s">
        <v>5892</v>
      </c>
      <c r="AU3706">
        <v>0.25</v>
      </c>
      <c r="AV3706" t="s">
        <v>5892</v>
      </c>
      <c r="AW3706" s="2" t="s">
        <v>13273</v>
      </c>
      <c r="AX3706" t="s">
        <v>8061</v>
      </c>
      <c r="AY3706" s="3" t="s">
        <v>13274</v>
      </c>
    </row>
    <row r="3707" spans="2:51" x14ac:dyDescent="0.2">
      <c r="B3707" s="10" t="s">
        <v>3703</v>
      </c>
      <c r="C3707" s="13">
        <v>43880</v>
      </c>
      <c r="D3707" t="s">
        <v>18691</v>
      </c>
      <c r="E3707" t="s">
        <v>18716</v>
      </c>
      <c r="F3707" s="3" t="s">
        <v>18882</v>
      </c>
      <c r="G3707">
        <v>557</v>
      </c>
      <c r="H3707" t="s">
        <v>18706</v>
      </c>
      <c r="I3707" t="s">
        <v>5888</v>
      </c>
      <c r="J3707" s="2">
        <v>202</v>
      </c>
      <c r="K3707">
        <v>1793224</v>
      </c>
      <c r="L3707">
        <v>148</v>
      </c>
      <c r="M3707">
        <v>118.9</v>
      </c>
      <c r="N3707">
        <v>90.33</v>
      </c>
      <c r="O3707" s="2">
        <v>7363</v>
      </c>
      <c r="P3707">
        <v>59</v>
      </c>
      <c r="Q3707">
        <v>39</v>
      </c>
      <c r="R3707">
        <v>67</v>
      </c>
      <c r="S3707">
        <v>78</v>
      </c>
      <c r="T3707">
        <v>148</v>
      </c>
      <c r="U3707">
        <v>153</v>
      </c>
      <c r="V3707">
        <v>65</v>
      </c>
      <c r="W3707" s="2">
        <v>2477</v>
      </c>
      <c r="X3707">
        <v>34.006999999999998</v>
      </c>
      <c r="Y3707">
        <v>40</v>
      </c>
      <c r="Z3707">
        <v>11</v>
      </c>
      <c r="AA3707">
        <v>100</v>
      </c>
      <c r="AB3707">
        <v>7</v>
      </c>
      <c r="AC3707">
        <v>4</v>
      </c>
      <c r="AD3707">
        <v>100</v>
      </c>
      <c r="AE3707" s="2" t="s">
        <v>18741</v>
      </c>
      <c r="AF3707" t="s">
        <v>18730</v>
      </c>
      <c r="AG3707" t="s">
        <v>18724</v>
      </c>
      <c r="AH3707" t="s">
        <v>18725</v>
      </c>
      <c r="AI3707" t="s">
        <v>18732</v>
      </c>
      <c r="AJ3707" t="s">
        <v>18733</v>
      </c>
      <c r="AK3707" t="s">
        <v>18725</v>
      </c>
      <c r="AL3707" s="2" t="s">
        <v>18698</v>
      </c>
      <c r="AM3707" t="s">
        <v>18699</v>
      </c>
      <c r="AN3707" t="s">
        <v>5891</v>
      </c>
      <c r="AO3707" t="s">
        <v>18702</v>
      </c>
      <c r="AP3707" t="s">
        <v>5891</v>
      </c>
      <c r="AQ3707">
        <v>1.6E-2</v>
      </c>
      <c r="AR3707" t="s">
        <v>5892</v>
      </c>
      <c r="AS3707">
        <v>8</v>
      </c>
      <c r="AT3707" t="s">
        <v>5891</v>
      </c>
      <c r="AU3707">
        <v>0.125</v>
      </c>
      <c r="AV3707" t="s">
        <v>5892</v>
      </c>
      <c r="AW3707" s="2" t="s">
        <v>13275</v>
      </c>
      <c r="AX3707" t="s">
        <v>8061</v>
      </c>
      <c r="AY3707" s="3" t="s">
        <v>13276</v>
      </c>
    </row>
    <row r="3708" spans="2:51" x14ac:dyDescent="0.2">
      <c r="B3708" s="10" t="s">
        <v>3704</v>
      </c>
      <c r="C3708" s="13">
        <v>43881</v>
      </c>
      <c r="D3708" t="s">
        <v>18691</v>
      </c>
      <c r="E3708" t="s">
        <v>18715</v>
      </c>
      <c r="F3708" s="3" t="s">
        <v>5882</v>
      </c>
      <c r="G3708">
        <v>15</v>
      </c>
      <c r="H3708" t="s">
        <v>18707</v>
      </c>
      <c r="I3708" t="s">
        <v>5888</v>
      </c>
      <c r="J3708" s="2">
        <v>209</v>
      </c>
      <c r="K3708">
        <v>2022230</v>
      </c>
      <c r="L3708">
        <v>149</v>
      </c>
      <c r="M3708">
        <v>135</v>
      </c>
      <c r="N3708">
        <v>92.92</v>
      </c>
      <c r="O3708" s="2">
        <v>1579</v>
      </c>
      <c r="P3708">
        <v>109</v>
      </c>
      <c r="Q3708">
        <v>39</v>
      </c>
      <c r="R3708">
        <v>67</v>
      </c>
      <c r="S3708">
        <v>111</v>
      </c>
      <c r="T3708">
        <v>148</v>
      </c>
      <c r="U3708">
        <v>153</v>
      </c>
      <c r="V3708">
        <v>65</v>
      </c>
      <c r="W3708" s="2">
        <v>139</v>
      </c>
      <c r="X3708">
        <v>9.0009999999999994</v>
      </c>
      <c r="Y3708">
        <v>1</v>
      </c>
      <c r="Z3708">
        <v>8</v>
      </c>
      <c r="AA3708">
        <v>1</v>
      </c>
      <c r="AB3708">
        <v>100</v>
      </c>
      <c r="AC3708">
        <v>2</v>
      </c>
      <c r="AD3708">
        <v>100</v>
      </c>
      <c r="AE3708" s="2" t="s">
        <v>18740</v>
      </c>
      <c r="AF3708" t="s">
        <v>18735</v>
      </c>
      <c r="AG3708" t="s">
        <v>18728</v>
      </c>
      <c r="AH3708" t="s">
        <v>18736</v>
      </c>
      <c r="AI3708" t="s">
        <v>18725</v>
      </c>
      <c r="AJ3708" t="s">
        <v>18725</v>
      </c>
      <c r="AK3708" t="s">
        <v>18725</v>
      </c>
      <c r="AL3708" s="2" t="s">
        <v>18694</v>
      </c>
      <c r="AM3708">
        <v>1</v>
      </c>
      <c r="AN3708" t="s">
        <v>5891</v>
      </c>
      <c r="AO3708">
        <v>4</v>
      </c>
      <c r="AP3708" t="s">
        <v>5891</v>
      </c>
      <c r="AQ3708">
        <v>0.03</v>
      </c>
      <c r="AR3708" t="s">
        <v>5892</v>
      </c>
      <c r="AS3708" t="s">
        <v>18697</v>
      </c>
      <c r="AT3708" t="s">
        <v>5892</v>
      </c>
      <c r="AU3708">
        <v>0.25</v>
      </c>
      <c r="AV3708" t="s">
        <v>5892</v>
      </c>
      <c r="AW3708" s="2" t="s">
        <v>13277</v>
      </c>
      <c r="AX3708" t="s">
        <v>8061</v>
      </c>
      <c r="AY3708" s="3" t="s">
        <v>13278</v>
      </c>
    </row>
    <row r="3709" spans="2:51" x14ac:dyDescent="0.2">
      <c r="B3709" s="10" t="s">
        <v>3705</v>
      </c>
      <c r="C3709" s="13">
        <v>43882</v>
      </c>
      <c r="D3709" t="s">
        <v>18691</v>
      </c>
      <c r="E3709" t="s">
        <v>18715</v>
      </c>
      <c r="F3709" s="3" t="s">
        <v>5881</v>
      </c>
      <c r="G3709">
        <v>180</v>
      </c>
      <c r="H3709" t="s">
        <v>18707</v>
      </c>
      <c r="I3709" t="s">
        <v>5888</v>
      </c>
      <c r="J3709" s="2">
        <v>234</v>
      </c>
      <c r="K3709">
        <v>2051882</v>
      </c>
      <c r="L3709">
        <v>149</v>
      </c>
      <c r="M3709">
        <v>137</v>
      </c>
      <c r="N3709">
        <v>92.61</v>
      </c>
      <c r="O3709" s="2">
        <v>8156</v>
      </c>
      <c r="P3709">
        <v>59</v>
      </c>
      <c r="Q3709">
        <v>39</v>
      </c>
      <c r="R3709">
        <v>67</v>
      </c>
      <c r="S3709">
        <v>111</v>
      </c>
      <c r="T3709">
        <v>150</v>
      </c>
      <c r="U3709">
        <v>153</v>
      </c>
      <c r="V3709">
        <v>65</v>
      </c>
      <c r="W3709" s="2">
        <v>442</v>
      </c>
      <c r="X3709">
        <v>2.0009999999999999</v>
      </c>
      <c r="Y3709">
        <v>1</v>
      </c>
      <c r="Z3709">
        <v>1</v>
      </c>
      <c r="AA3709">
        <v>1</v>
      </c>
      <c r="AB3709">
        <v>100</v>
      </c>
      <c r="AC3709">
        <v>2</v>
      </c>
      <c r="AD3709">
        <v>100</v>
      </c>
      <c r="AE3709" s="2" t="s">
        <v>18722</v>
      </c>
      <c r="AF3709" t="s">
        <v>18735</v>
      </c>
      <c r="AG3709" t="s">
        <v>18725</v>
      </c>
      <c r="AH3709" t="s">
        <v>18736</v>
      </c>
      <c r="AI3709" t="s">
        <v>18725</v>
      </c>
      <c r="AJ3709" t="s">
        <v>18725</v>
      </c>
      <c r="AK3709" t="s">
        <v>18725</v>
      </c>
      <c r="AL3709" s="2" t="s">
        <v>18694</v>
      </c>
      <c r="AM3709">
        <v>0.25</v>
      </c>
      <c r="AN3709" t="s">
        <v>5894</v>
      </c>
      <c r="AO3709" t="s">
        <v>18700</v>
      </c>
      <c r="AP3709" t="s">
        <v>5892</v>
      </c>
      <c r="AQ3709" t="s">
        <v>18696</v>
      </c>
      <c r="AR3709" t="s">
        <v>5892</v>
      </c>
      <c r="AS3709" t="s">
        <v>18697</v>
      </c>
      <c r="AT3709" t="s">
        <v>5892</v>
      </c>
      <c r="AU3709">
        <v>0.25</v>
      </c>
      <c r="AV3709" t="s">
        <v>5892</v>
      </c>
      <c r="AW3709" s="2" t="s">
        <v>13279</v>
      </c>
      <c r="AX3709" t="s">
        <v>8061</v>
      </c>
      <c r="AY3709" s="3" t="s">
        <v>13280</v>
      </c>
    </row>
    <row r="3710" spans="2:51" x14ac:dyDescent="0.2">
      <c r="B3710" s="10" t="s">
        <v>3706</v>
      </c>
      <c r="C3710" s="13">
        <v>43880</v>
      </c>
      <c r="D3710" t="s">
        <v>18691</v>
      </c>
      <c r="E3710" t="s">
        <v>18716</v>
      </c>
      <c r="F3710" s="3" t="s">
        <v>5881</v>
      </c>
      <c r="G3710">
        <v>146</v>
      </c>
      <c r="H3710" t="s">
        <v>18707</v>
      </c>
      <c r="I3710" t="s">
        <v>5888</v>
      </c>
      <c r="J3710" s="2">
        <v>197</v>
      </c>
      <c r="K3710">
        <v>1879530</v>
      </c>
      <c r="L3710">
        <v>149</v>
      </c>
      <c r="M3710">
        <v>125.5</v>
      </c>
      <c r="N3710">
        <v>92.28</v>
      </c>
      <c r="O3710" s="2">
        <v>11864</v>
      </c>
      <c r="P3710">
        <v>126</v>
      </c>
      <c r="Q3710">
        <v>39</v>
      </c>
      <c r="R3710">
        <v>785</v>
      </c>
      <c r="S3710">
        <v>238</v>
      </c>
      <c r="T3710">
        <v>148</v>
      </c>
      <c r="U3710">
        <v>153</v>
      </c>
      <c r="V3710">
        <v>133</v>
      </c>
      <c r="W3710" s="2">
        <v>439</v>
      </c>
      <c r="X3710">
        <v>2.0009999999999999</v>
      </c>
      <c r="Y3710">
        <v>9</v>
      </c>
      <c r="Z3710">
        <v>1</v>
      </c>
      <c r="AA3710">
        <v>100</v>
      </c>
      <c r="AB3710">
        <v>100</v>
      </c>
      <c r="AC3710">
        <v>1</v>
      </c>
      <c r="AD3710">
        <v>100</v>
      </c>
      <c r="AE3710" s="2" t="s">
        <v>18722</v>
      </c>
      <c r="AF3710" t="s">
        <v>18730</v>
      </c>
      <c r="AG3710" t="s">
        <v>18725</v>
      </c>
      <c r="AH3710" t="s">
        <v>18725</v>
      </c>
      <c r="AI3710" t="s">
        <v>18725</v>
      </c>
      <c r="AJ3710" t="s">
        <v>18725</v>
      </c>
      <c r="AK3710" t="s">
        <v>18725</v>
      </c>
      <c r="AL3710" s="2" t="s">
        <v>18694</v>
      </c>
      <c r="AM3710">
        <v>0.25</v>
      </c>
      <c r="AN3710" t="s">
        <v>5894</v>
      </c>
      <c r="AO3710">
        <v>1</v>
      </c>
      <c r="AP3710" t="s">
        <v>5893</v>
      </c>
      <c r="AQ3710" t="s">
        <v>18696</v>
      </c>
      <c r="AR3710" t="s">
        <v>5892</v>
      </c>
      <c r="AS3710" t="s">
        <v>18697</v>
      </c>
      <c r="AT3710" t="s">
        <v>5892</v>
      </c>
      <c r="AU3710">
        <v>0.5</v>
      </c>
      <c r="AV3710" t="s">
        <v>5892</v>
      </c>
      <c r="AW3710" s="2" t="s">
        <v>13281</v>
      </c>
      <c r="AX3710" t="s">
        <v>8061</v>
      </c>
      <c r="AY3710" s="3" t="s">
        <v>13282</v>
      </c>
    </row>
    <row r="3711" spans="2:51" x14ac:dyDescent="0.2">
      <c r="B3711" s="10" t="s">
        <v>3707</v>
      </c>
      <c r="C3711" s="13">
        <v>43881</v>
      </c>
      <c r="D3711" t="s">
        <v>18691</v>
      </c>
      <c r="E3711" t="s">
        <v>18715</v>
      </c>
      <c r="F3711" s="3" t="s">
        <v>5881</v>
      </c>
      <c r="G3711">
        <v>180</v>
      </c>
      <c r="H3711" t="s">
        <v>18707</v>
      </c>
      <c r="I3711" t="s">
        <v>5888</v>
      </c>
      <c r="J3711" s="2">
        <v>211</v>
      </c>
      <c r="K3711">
        <v>2396954</v>
      </c>
      <c r="L3711">
        <v>149</v>
      </c>
      <c r="M3711">
        <v>160</v>
      </c>
      <c r="N3711">
        <v>93.06</v>
      </c>
      <c r="O3711" s="2">
        <v>8156</v>
      </c>
      <c r="P3711">
        <v>59</v>
      </c>
      <c r="Q3711">
        <v>39</v>
      </c>
      <c r="R3711">
        <v>67</v>
      </c>
      <c r="S3711">
        <v>111</v>
      </c>
      <c r="T3711">
        <v>150</v>
      </c>
      <c r="U3711">
        <v>153</v>
      </c>
      <c r="V3711">
        <v>65</v>
      </c>
      <c r="W3711" s="2" t="s">
        <v>5887</v>
      </c>
      <c r="X3711" t="s">
        <v>18816</v>
      </c>
      <c r="Y3711">
        <v>1</v>
      </c>
      <c r="Z3711">
        <v>1</v>
      </c>
      <c r="AA3711">
        <v>1</v>
      </c>
      <c r="AB3711">
        <v>100</v>
      </c>
      <c r="AC3711">
        <v>2</v>
      </c>
      <c r="AD3711">
        <v>100</v>
      </c>
      <c r="AE3711" s="2"/>
      <c r="AF3711" t="s">
        <v>18735</v>
      </c>
      <c r="AG3711" t="s">
        <v>18725</v>
      </c>
      <c r="AH3711" t="s">
        <v>18736</v>
      </c>
      <c r="AI3711" t="s">
        <v>18725</v>
      </c>
      <c r="AJ3711" t="s">
        <v>18725</v>
      </c>
      <c r="AK3711" t="s">
        <v>18725</v>
      </c>
      <c r="AL3711" s="2" t="s">
        <v>18694</v>
      </c>
      <c r="AM3711">
        <v>0.25</v>
      </c>
      <c r="AN3711" t="s">
        <v>5894</v>
      </c>
      <c r="AO3711" t="s">
        <v>18700</v>
      </c>
      <c r="AP3711" t="s">
        <v>5892</v>
      </c>
      <c r="AQ3711" t="s">
        <v>18696</v>
      </c>
      <c r="AR3711" t="s">
        <v>5892</v>
      </c>
      <c r="AS3711" t="s">
        <v>18697</v>
      </c>
      <c r="AT3711" t="s">
        <v>5892</v>
      </c>
      <c r="AU3711">
        <v>0.25</v>
      </c>
      <c r="AV3711" t="s">
        <v>5892</v>
      </c>
      <c r="AW3711" s="2" t="s">
        <v>13283</v>
      </c>
      <c r="AX3711" t="s">
        <v>8061</v>
      </c>
      <c r="AY3711" s="3" t="s">
        <v>13284</v>
      </c>
    </row>
    <row r="3712" spans="2:51" x14ac:dyDescent="0.2">
      <c r="B3712" s="10" t="s">
        <v>3708</v>
      </c>
      <c r="C3712" s="13">
        <v>43879</v>
      </c>
      <c r="D3712" t="s">
        <v>18691</v>
      </c>
      <c r="E3712" t="s">
        <v>18715</v>
      </c>
      <c r="F3712" s="3" t="s">
        <v>5881</v>
      </c>
      <c r="G3712">
        <v>846</v>
      </c>
      <c r="H3712" t="s">
        <v>8059</v>
      </c>
      <c r="I3712" t="s">
        <v>5888</v>
      </c>
      <c r="J3712" s="2">
        <v>216</v>
      </c>
      <c r="K3712">
        <v>1909096</v>
      </c>
      <c r="L3712">
        <v>149</v>
      </c>
      <c r="M3712">
        <v>127.4</v>
      </c>
      <c r="N3712">
        <v>92.47</v>
      </c>
      <c r="O3712" s="2">
        <v>11422</v>
      </c>
      <c r="P3712">
        <v>109</v>
      </c>
      <c r="Q3712">
        <v>39</v>
      </c>
      <c r="R3712">
        <v>67</v>
      </c>
      <c r="S3712">
        <v>238</v>
      </c>
      <c r="T3712">
        <v>148</v>
      </c>
      <c r="U3712">
        <v>153</v>
      </c>
      <c r="V3712">
        <v>133</v>
      </c>
      <c r="W3712" s="2">
        <v>193</v>
      </c>
      <c r="X3712">
        <v>2.0009999999999999</v>
      </c>
      <c r="Y3712">
        <v>39</v>
      </c>
      <c r="Z3712">
        <v>11</v>
      </c>
      <c r="AA3712">
        <v>100</v>
      </c>
      <c r="AB3712">
        <v>100</v>
      </c>
      <c r="AC3712">
        <v>100</v>
      </c>
      <c r="AD3712">
        <v>100</v>
      </c>
      <c r="AE3712" s="2" t="s">
        <v>18722</v>
      </c>
      <c r="AF3712" t="s">
        <v>18723</v>
      </c>
      <c r="AG3712" t="s">
        <v>18724</v>
      </c>
      <c r="AH3712" t="s">
        <v>18725</v>
      </c>
      <c r="AI3712" t="s">
        <v>18725</v>
      </c>
      <c r="AJ3712" t="s">
        <v>18725</v>
      </c>
      <c r="AK3712" t="s">
        <v>18725</v>
      </c>
      <c r="AL3712" s="2" t="s">
        <v>18694</v>
      </c>
      <c r="AM3712">
        <v>0.5</v>
      </c>
      <c r="AN3712" t="s">
        <v>5894</v>
      </c>
      <c r="AO3712">
        <v>2</v>
      </c>
      <c r="AP3712" t="s">
        <v>5891</v>
      </c>
      <c r="AQ3712">
        <v>1.6E-2</v>
      </c>
      <c r="AR3712" t="s">
        <v>5892</v>
      </c>
      <c r="AS3712" t="s">
        <v>18697</v>
      </c>
      <c r="AT3712" t="s">
        <v>5892</v>
      </c>
      <c r="AU3712">
        <v>2</v>
      </c>
      <c r="AV3712" t="s">
        <v>5891</v>
      </c>
      <c r="AW3712" s="2" t="s">
        <v>13285</v>
      </c>
      <c r="AX3712" t="s">
        <v>8061</v>
      </c>
      <c r="AY3712" s="3" t="s">
        <v>13286</v>
      </c>
    </row>
    <row r="3713" spans="2:51" x14ac:dyDescent="0.2">
      <c r="B3713" s="10" t="s">
        <v>3709</v>
      </c>
      <c r="C3713" s="13">
        <v>43881</v>
      </c>
      <c r="D3713" t="s">
        <v>18691</v>
      </c>
      <c r="E3713" t="s">
        <v>18717</v>
      </c>
      <c r="F3713" s="3" t="s">
        <v>18882</v>
      </c>
      <c r="G3713">
        <v>146</v>
      </c>
      <c r="H3713" t="s">
        <v>18707</v>
      </c>
      <c r="I3713" t="s">
        <v>5888</v>
      </c>
      <c r="J3713" s="2">
        <v>204</v>
      </c>
      <c r="K3713">
        <v>1942430</v>
      </c>
      <c r="L3713">
        <v>149</v>
      </c>
      <c r="M3713">
        <v>129.69999999999999</v>
      </c>
      <c r="N3713">
        <v>92.66</v>
      </c>
      <c r="O3713" s="2">
        <v>11864</v>
      </c>
      <c r="P3713">
        <v>126</v>
      </c>
      <c r="Q3713">
        <v>39</v>
      </c>
      <c r="R3713">
        <v>785</v>
      </c>
      <c r="S3713">
        <v>238</v>
      </c>
      <c r="T3713">
        <v>148</v>
      </c>
      <c r="U3713">
        <v>153</v>
      </c>
      <c r="V3713">
        <v>133</v>
      </c>
      <c r="W3713" s="2">
        <v>439</v>
      </c>
      <c r="X3713">
        <v>2.0009999999999999</v>
      </c>
      <c r="Y3713">
        <v>9</v>
      </c>
      <c r="Z3713">
        <v>1</v>
      </c>
      <c r="AA3713">
        <v>100</v>
      </c>
      <c r="AB3713">
        <v>100</v>
      </c>
      <c r="AC3713">
        <v>1</v>
      </c>
      <c r="AD3713">
        <v>100</v>
      </c>
      <c r="AE3713" s="2" t="s">
        <v>18722</v>
      </c>
      <c r="AF3713" t="s">
        <v>18730</v>
      </c>
      <c r="AG3713" t="s">
        <v>18725</v>
      </c>
      <c r="AH3713" t="s">
        <v>18725</v>
      </c>
      <c r="AI3713" t="s">
        <v>18725</v>
      </c>
      <c r="AJ3713" t="s">
        <v>18725</v>
      </c>
      <c r="AK3713" t="s">
        <v>18725</v>
      </c>
      <c r="AL3713" s="2" t="s">
        <v>18694</v>
      </c>
      <c r="AM3713">
        <v>0.125</v>
      </c>
      <c r="AN3713" t="s">
        <v>5894</v>
      </c>
      <c r="AO3713">
        <v>1</v>
      </c>
      <c r="AP3713" t="s">
        <v>5893</v>
      </c>
      <c r="AQ3713" t="s">
        <v>18696</v>
      </c>
      <c r="AR3713" t="s">
        <v>5892</v>
      </c>
      <c r="AS3713" t="s">
        <v>18697</v>
      </c>
      <c r="AT3713" t="s">
        <v>5892</v>
      </c>
      <c r="AU3713">
        <v>0.5</v>
      </c>
      <c r="AV3713" t="s">
        <v>5892</v>
      </c>
      <c r="AW3713" s="2" t="s">
        <v>13287</v>
      </c>
      <c r="AX3713" t="s">
        <v>8061</v>
      </c>
      <c r="AY3713" s="3" t="s">
        <v>13288</v>
      </c>
    </row>
    <row r="3714" spans="2:51" x14ac:dyDescent="0.2">
      <c r="B3714" s="10" t="s">
        <v>3710</v>
      </c>
      <c r="C3714" s="13">
        <v>43881</v>
      </c>
      <c r="D3714" t="s">
        <v>18691</v>
      </c>
      <c r="E3714" t="s">
        <v>18717</v>
      </c>
      <c r="F3714" s="3" t="s">
        <v>5882</v>
      </c>
      <c r="G3714">
        <v>146</v>
      </c>
      <c r="H3714" t="s">
        <v>18707</v>
      </c>
      <c r="I3714" t="s">
        <v>5888</v>
      </c>
      <c r="J3714" s="2">
        <v>210</v>
      </c>
      <c r="K3714">
        <v>2238816</v>
      </c>
      <c r="L3714">
        <v>149</v>
      </c>
      <c r="M3714">
        <v>149.5</v>
      </c>
      <c r="N3714">
        <v>92.06</v>
      </c>
      <c r="O3714" s="2">
        <v>11864</v>
      </c>
      <c r="P3714">
        <v>126</v>
      </c>
      <c r="Q3714">
        <v>39</v>
      </c>
      <c r="R3714">
        <v>785</v>
      </c>
      <c r="S3714">
        <v>238</v>
      </c>
      <c r="T3714">
        <v>148</v>
      </c>
      <c r="U3714">
        <v>153</v>
      </c>
      <c r="V3714">
        <v>133</v>
      </c>
      <c r="W3714" s="2">
        <v>439</v>
      </c>
      <c r="X3714">
        <v>2.0009999999999999</v>
      </c>
      <c r="Y3714">
        <v>9</v>
      </c>
      <c r="Z3714">
        <v>1</v>
      </c>
      <c r="AA3714">
        <v>100</v>
      </c>
      <c r="AB3714">
        <v>100</v>
      </c>
      <c r="AC3714">
        <v>1</v>
      </c>
      <c r="AD3714">
        <v>100</v>
      </c>
      <c r="AE3714" s="2" t="s">
        <v>18722</v>
      </c>
      <c r="AF3714" t="s">
        <v>18730</v>
      </c>
      <c r="AG3714" t="s">
        <v>18725</v>
      </c>
      <c r="AH3714" t="s">
        <v>18725</v>
      </c>
      <c r="AI3714" t="s">
        <v>18725</v>
      </c>
      <c r="AJ3714" t="s">
        <v>18725</v>
      </c>
      <c r="AK3714" t="s">
        <v>18725</v>
      </c>
      <c r="AL3714" s="2" t="s">
        <v>18694</v>
      </c>
      <c r="AM3714">
        <v>0.25</v>
      </c>
      <c r="AN3714" t="s">
        <v>5894</v>
      </c>
      <c r="AO3714">
        <v>1</v>
      </c>
      <c r="AP3714" t="s">
        <v>5893</v>
      </c>
      <c r="AQ3714" t="s">
        <v>18696</v>
      </c>
      <c r="AR3714" t="s">
        <v>5892</v>
      </c>
      <c r="AS3714" t="s">
        <v>18697</v>
      </c>
      <c r="AT3714" t="s">
        <v>5892</v>
      </c>
      <c r="AU3714">
        <v>0.5</v>
      </c>
      <c r="AV3714" t="s">
        <v>5892</v>
      </c>
      <c r="AW3714" s="2" t="s">
        <v>13289</v>
      </c>
      <c r="AX3714" t="s">
        <v>8061</v>
      </c>
      <c r="AY3714" s="3" t="s">
        <v>13290</v>
      </c>
    </row>
    <row r="3715" spans="2:51" x14ac:dyDescent="0.2">
      <c r="B3715" s="10" t="s">
        <v>3711</v>
      </c>
      <c r="C3715" s="13">
        <v>43881</v>
      </c>
      <c r="D3715" t="s">
        <v>18691</v>
      </c>
      <c r="E3715" t="s">
        <v>18715</v>
      </c>
      <c r="F3715" s="3" t="s">
        <v>5882</v>
      </c>
      <c r="G3715">
        <v>50</v>
      </c>
      <c r="H3715" t="s">
        <v>18707</v>
      </c>
      <c r="I3715" t="s">
        <v>5888</v>
      </c>
      <c r="J3715" s="2">
        <v>221</v>
      </c>
      <c r="K3715">
        <v>1862364</v>
      </c>
      <c r="L3715">
        <v>149</v>
      </c>
      <c r="M3715">
        <v>124.3</v>
      </c>
      <c r="N3715">
        <v>90.98</v>
      </c>
      <c r="O3715" s="2">
        <v>8145</v>
      </c>
      <c r="P3715">
        <v>59</v>
      </c>
      <c r="Q3715">
        <v>39</v>
      </c>
      <c r="R3715">
        <v>67</v>
      </c>
      <c r="S3715">
        <v>156</v>
      </c>
      <c r="T3715">
        <v>148</v>
      </c>
      <c r="U3715">
        <v>153</v>
      </c>
      <c r="V3715">
        <v>65</v>
      </c>
      <c r="W3715" s="2">
        <v>1724</v>
      </c>
      <c r="X3715">
        <v>14.000999999999999</v>
      </c>
      <c r="Y3715">
        <v>49</v>
      </c>
      <c r="Z3715">
        <v>100</v>
      </c>
      <c r="AA3715">
        <v>100</v>
      </c>
      <c r="AB3715">
        <v>7</v>
      </c>
      <c r="AC3715">
        <v>20</v>
      </c>
      <c r="AD3715">
        <v>100</v>
      </c>
      <c r="AE3715" s="2" t="s">
        <v>18727</v>
      </c>
      <c r="AF3715" t="s">
        <v>18730</v>
      </c>
      <c r="AG3715" t="s">
        <v>18725</v>
      </c>
      <c r="AH3715" t="s">
        <v>18725</v>
      </c>
      <c r="AI3715" t="s">
        <v>18732</v>
      </c>
      <c r="AJ3715" t="s">
        <v>18758</v>
      </c>
      <c r="AK3715" t="s">
        <v>18725</v>
      </c>
      <c r="AL3715" s="2" t="s">
        <v>18698</v>
      </c>
      <c r="AM3715" t="s">
        <v>18699</v>
      </c>
      <c r="AN3715" t="s">
        <v>5891</v>
      </c>
      <c r="AO3715">
        <v>1</v>
      </c>
      <c r="AP3715" t="s">
        <v>5893</v>
      </c>
      <c r="AQ3715" t="s">
        <v>18696</v>
      </c>
      <c r="AR3715" t="s">
        <v>5892</v>
      </c>
      <c r="AS3715">
        <v>4</v>
      </c>
      <c r="AT3715" t="s">
        <v>5891</v>
      </c>
      <c r="AU3715">
        <v>0.125</v>
      </c>
      <c r="AV3715" t="s">
        <v>5892</v>
      </c>
      <c r="AW3715" s="2" t="s">
        <v>13291</v>
      </c>
      <c r="AX3715" t="s">
        <v>8061</v>
      </c>
      <c r="AY3715" s="3" t="s">
        <v>13292</v>
      </c>
    </row>
    <row r="3716" spans="2:51" x14ac:dyDescent="0.2">
      <c r="B3716" s="10" t="s">
        <v>3712</v>
      </c>
      <c r="C3716" s="13">
        <v>43880</v>
      </c>
      <c r="D3716" t="s">
        <v>18691</v>
      </c>
      <c r="E3716" t="s">
        <v>18717</v>
      </c>
      <c r="F3716" s="3" t="s">
        <v>18882</v>
      </c>
      <c r="G3716">
        <v>180</v>
      </c>
      <c r="H3716" t="s">
        <v>18707</v>
      </c>
      <c r="I3716" t="s">
        <v>5888</v>
      </c>
      <c r="J3716" s="2">
        <v>241</v>
      </c>
      <c r="K3716">
        <v>2036984</v>
      </c>
      <c r="L3716">
        <v>149</v>
      </c>
      <c r="M3716">
        <v>136</v>
      </c>
      <c r="N3716">
        <v>93.05</v>
      </c>
      <c r="O3716" s="2">
        <v>8156</v>
      </c>
      <c r="P3716">
        <v>59</v>
      </c>
      <c r="Q3716">
        <v>39</v>
      </c>
      <c r="R3716">
        <v>67</v>
      </c>
      <c r="S3716">
        <v>111</v>
      </c>
      <c r="T3716">
        <v>150</v>
      </c>
      <c r="U3716">
        <v>153</v>
      </c>
      <c r="V3716">
        <v>65</v>
      </c>
      <c r="W3716" s="2" t="s">
        <v>5887</v>
      </c>
      <c r="X3716" t="s">
        <v>18816</v>
      </c>
      <c r="Y3716">
        <v>1</v>
      </c>
      <c r="Z3716">
        <v>1</v>
      </c>
      <c r="AA3716">
        <v>1</v>
      </c>
      <c r="AB3716">
        <v>100</v>
      </c>
      <c r="AC3716">
        <v>2</v>
      </c>
      <c r="AD3716">
        <v>100</v>
      </c>
      <c r="AE3716" s="2"/>
      <c r="AF3716" t="s">
        <v>18735</v>
      </c>
      <c r="AG3716" t="s">
        <v>18725</v>
      </c>
      <c r="AH3716" t="s">
        <v>18736</v>
      </c>
      <c r="AI3716" t="s">
        <v>18725</v>
      </c>
      <c r="AJ3716" t="s">
        <v>18725</v>
      </c>
      <c r="AK3716" t="s">
        <v>18725</v>
      </c>
      <c r="AL3716" s="2" t="s">
        <v>18694</v>
      </c>
      <c r="AM3716">
        <v>0.25</v>
      </c>
      <c r="AN3716" t="s">
        <v>5894</v>
      </c>
      <c r="AO3716">
        <v>0.5</v>
      </c>
      <c r="AP3716" t="s">
        <v>5893</v>
      </c>
      <c r="AQ3716" t="s">
        <v>18696</v>
      </c>
      <c r="AR3716" t="s">
        <v>5892</v>
      </c>
      <c r="AS3716" t="s">
        <v>18697</v>
      </c>
      <c r="AT3716" t="s">
        <v>5892</v>
      </c>
      <c r="AU3716">
        <v>0.25</v>
      </c>
      <c r="AV3716" t="s">
        <v>5892</v>
      </c>
      <c r="AW3716" s="2" t="s">
        <v>13293</v>
      </c>
      <c r="AX3716" t="s">
        <v>8061</v>
      </c>
      <c r="AY3716" s="3" t="s">
        <v>13294</v>
      </c>
    </row>
    <row r="3717" spans="2:51" x14ac:dyDescent="0.2">
      <c r="B3717" s="10" t="s">
        <v>3713</v>
      </c>
      <c r="C3717" s="13">
        <v>43882</v>
      </c>
      <c r="D3717" t="s">
        <v>18691</v>
      </c>
      <c r="E3717" t="s">
        <v>18715</v>
      </c>
      <c r="F3717" s="3" t="s">
        <v>5882</v>
      </c>
      <c r="G3717">
        <v>146</v>
      </c>
      <c r="H3717" t="s">
        <v>18707</v>
      </c>
      <c r="I3717" t="s">
        <v>5888</v>
      </c>
      <c r="J3717" s="2">
        <v>198</v>
      </c>
      <c r="K3717">
        <v>1642318</v>
      </c>
      <c r="L3717">
        <v>149</v>
      </c>
      <c r="M3717">
        <v>109.6</v>
      </c>
      <c r="N3717">
        <v>92.42</v>
      </c>
      <c r="O3717" s="2">
        <v>11864</v>
      </c>
      <c r="P3717">
        <v>126</v>
      </c>
      <c r="Q3717">
        <v>39</v>
      </c>
      <c r="R3717">
        <v>785</v>
      </c>
      <c r="S3717">
        <v>238</v>
      </c>
      <c r="T3717">
        <v>148</v>
      </c>
      <c r="U3717">
        <v>153</v>
      </c>
      <c r="V3717">
        <v>133</v>
      </c>
      <c r="W3717" s="2">
        <v>439</v>
      </c>
      <c r="X3717">
        <v>2.0009999999999999</v>
      </c>
      <c r="Y3717">
        <v>9</v>
      </c>
      <c r="Z3717">
        <v>1</v>
      </c>
      <c r="AA3717">
        <v>100</v>
      </c>
      <c r="AB3717">
        <v>100</v>
      </c>
      <c r="AC3717">
        <v>1</v>
      </c>
      <c r="AD3717">
        <v>100</v>
      </c>
      <c r="AE3717" s="2" t="s">
        <v>18722</v>
      </c>
      <c r="AF3717" t="s">
        <v>18730</v>
      </c>
      <c r="AG3717" t="s">
        <v>18725</v>
      </c>
      <c r="AH3717" t="s">
        <v>18725</v>
      </c>
      <c r="AI3717" t="s">
        <v>18725</v>
      </c>
      <c r="AJ3717" t="s">
        <v>18725</v>
      </c>
      <c r="AK3717" t="s">
        <v>18725</v>
      </c>
      <c r="AL3717" s="2" t="s">
        <v>18694</v>
      </c>
      <c r="AM3717">
        <v>0.25</v>
      </c>
      <c r="AN3717" t="s">
        <v>5894</v>
      </c>
      <c r="AO3717">
        <v>1</v>
      </c>
      <c r="AP3717" t="s">
        <v>5893</v>
      </c>
      <c r="AQ3717" t="s">
        <v>18696</v>
      </c>
      <c r="AR3717" t="s">
        <v>5892</v>
      </c>
      <c r="AS3717" t="s">
        <v>18697</v>
      </c>
      <c r="AT3717" t="s">
        <v>5892</v>
      </c>
      <c r="AU3717">
        <v>0.25</v>
      </c>
      <c r="AV3717" t="s">
        <v>5892</v>
      </c>
      <c r="AW3717" s="2" t="s">
        <v>13295</v>
      </c>
      <c r="AX3717" t="s">
        <v>8061</v>
      </c>
      <c r="AY3717" s="3" t="s">
        <v>13296</v>
      </c>
    </row>
    <row r="3718" spans="2:51" x14ac:dyDescent="0.2">
      <c r="B3718" s="10" t="s">
        <v>3714</v>
      </c>
      <c r="C3718" s="13">
        <v>43882</v>
      </c>
      <c r="D3718" t="s">
        <v>18691</v>
      </c>
      <c r="E3718" t="s">
        <v>18716</v>
      </c>
      <c r="F3718" s="3" t="s">
        <v>5882</v>
      </c>
      <c r="G3718">
        <v>896</v>
      </c>
      <c r="H3718" t="s">
        <v>8059</v>
      </c>
      <c r="I3718" t="s">
        <v>5889</v>
      </c>
      <c r="J3718" s="2">
        <v>238</v>
      </c>
      <c r="K3718">
        <v>1846980</v>
      </c>
      <c r="L3718">
        <v>149</v>
      </c>
      <c r="M3718">
        <v>123.3</v>
      </c>
      <c r="N3718">
        <v>93.29</v>
      </c>
      <c r="O3718" s="2">
        <v>1583</v>
      </c>
      <c r="P3718">
        <v>59</v>
      </c>
      <c r="Q3718">
        <v>39</v>
      </c>
      <c r="R3718">
        <v>67</v>
      </c>
      <c r="S3718">
        <v>111</v>
      </c>
      <c r="T3718">
        <v>148</v>
      </c>
      <c r="U3718">
        <v>153</v>
      </c>
      <c r="V3718">
        <v>65</v>
      </c>
      <c r="W3718" s="2">
        <v>539</v>
      </c>
      <c r="X3718">
        <v>43.002000000000002</v>
      </c>
      <c r="Y3718">
        <v>122</v>
      </c>
      <c r="Z3718">
        <v>1</v>
      </c>
      <c r="AA3718">
        <v>100</v>
      </c>
      <c r="AB3718">
        <v>7</v>
      </c>
      <c r="AC3718">
        <v>6</v>
      </c>
      <c r="AD3718">
        <v>100</v>
      </c>
      <c r="AE3718" s="2" t="s">
        <v>18762</v>
      </c>
      <c r="AF3718" t="s">
        <v>18730</v>
      </c>
      <c r="AG3718" t="s">
        <v>18725</v>
      </c>
      <c r="AH3718" t="s">
        <v>18725</v>
      </c>
      <c r="AI3718" t="s">
        <v>18732</v>
      </c>
      <c r="AJ3718" t="s">
        <v>18725</v>
      </c>
      <c r="AK3718" t="s">
        <v>18725</v>
      </c>
      <c r="AL3718" s="2" t="s">
        <v>18698</v>
      </c>
      <c r="AM3718">
        <v>1</v>
      </c>
      <c r="AN3718" t="s">
        <v>5891</v>
      </c>
      <c r="AO3718" t="s">
        <v>18702</v>
      </c>
      <c r="AP3718" t="s">
        <v>5891</v>
      </c>
      <c r="AQ3718">
        <v>1.6E-2</v>
      </c>
      <c r="AR3718" t="s">
        <v>5892</v>
      </c>
      <c r="AS3718">
        <v>1</v>
      </c>
      <c r="AT3718" t="s">
        <v>5891</v>
      </c>
      <c r="AU3718">
        <v>0.25</v>
      </c>
      <c r="AV3718" t="s">
        <v>5892</v>
      </c>
      <c r="AW3718" s="2" t="s">
        <v>13297</v>
      </c>
      <c r="AX3718" t="s">
        <v>8061</v>
      </c>
      <c r="AY3718" s="3" t="s">
        <v>13298</v>
      </c>
    </row>
    <row r="3719" spans="2:51" x14ac:dyDescent="0.2">
      <c r="B3719" s="10" t="s">
        <v>3715</v>
      </c>
      <c r="C3719" s="13">
        <v>43882</v>
      </c>
      <c r="D3719" t="s">
        <v>18691</v>
      </c>
      <c r="E3719" t="s">
        <v>18716</v>
      </c>
      <c r="F3719" s="3" t="s">
        <v>18882</v>
      </c>
      <c r="G3719">
        <v>917</v>
      </c>
      <c r="H3719" t="s">
        <v>8059</v>
      </c>
      <c r="I3719" t="s">
        <v>5890</v>
      </c>
      <c r="J3719" s="2">
        <v>178</v>
      </c>
      <c r="K3719">
        <v>1581980</v>
      </c>
      <c r="L3719">
        <v>149</v>
      </c>
      <c r="M3719">
        <v>105.6</v>
      </c>
      <c r="N3719">
        <v>92.5</v>
      </c>
      <c r="O3719" s="2">
        <v>8784</v>
      </c>
      <c r="P3719">
        <v>59</v>
      </c>
      <c r="Q3719">
        <v>39</v>
      </c>
      <c r="R3719">
        <v>170</v>
      </c>
      <c r="S3719">
        <v>190</v>
      </c>
      <c r="T3719">
        <v>147</v>
      </c>
      <c r="U3719">
        <v>154</v>
      </c>
      <c r="V3719">
        <v>65</v>
      </c>
      <c r="W3719" s="2" t="s">
        <v>5887</v>
      </c>
      <c r="X3719">
        <v>2.0019999999999998</v>
      </c>
      <c r="Y3719">
        <v>18</v>
      </c>
      <c r="Z3719">
        <v>100</v>
      </c>
      <c r="AA3719">
        <v>100</v>
      </c>
      <c r="AB3719">
        <v>1</v>
      </c>
      <c r="AC3719">
        <v>132</v>
      </c>
      <c r="AD3719">
        <v>100</v>
      </c>
      <c r="AE3719" s="2" t="s">
        <v>18722</v>
      </c>
      <c r="AF3719" t="s">
        <v>18725</v>
      </c>
      <c r="AG3719" t="s">
        <v>18725</v>
      </c>
      <c r="AH3719" t="s">
        <v>18725</v>
      </c>
      <c r="AI3719" t="s">
        <v>18737</v>
      </c>
      <c r="AJ3719" t="s">
        <v>18795</v>
      </c>
      <c r="AK3719" t="s">
        <v>18725</v>
      </c>
      <c r="AL3719" s="2" t="s">
        <v>18698</v>
      </c>
      <c r="AM3719" t="s">
        <v>18699</v>
      </c>
      <c r="AN3719" t="s">
        <v>5891</v>
      </c>
      <c r="AO3719" t="s">
        <v>18702</v>
      </c>
      <c r="AP3719" t="s">
        <v>5891</v>
      </c>
      <c r="AQ3719" t="s">
        <v>18696</v>
      </c>
      <c r="AR3719" t="s">
        <v>5892</v>
      </c>
      <c r="AS3719">
        <v>8</v>
      </c>
      <c r="AT3719" t="s">
        <v>5891</v>
      </c>
      <c r="AU3719">
        <v>0.125</v>
      </c>
      <c r="AV3719" t="s">
        <v>5892</v>
      </c>
      <c r="AW3719" s="2" t="s">
        <v>13299</v>
      </c>
      <c r="AX3719" t="s">
        <v>8061</v>
      </c>
      <c r="AY3719" s="3" t="s">
        <v>13300</v>
      </c>
    </row>
    <row r="3720" spans="2:51" x14ac:dyDescent="0.2">
      <c r="B3720" s="10" t="s">
        <v>3716</v>
      </c>
      <c r="C3720" s="13">
        <v>43879</v>
      </c>
      <c r="D3720" t="s">
        <v>18691</v>
      </c>
      <c r="E3720" t="s">
        <v>18717</v>
      </c>
      <c r="F3720" s="3" t="s">
        <v>18882</v>
      </c>
      <c r="G3720">
        <v>230</v>
      </c>
      <c r="H3720" t="s">
        <v>18707</v>
      </c>
      <c r="I3720" t="s">
        <v>5888</v>
      </c>
      <c r="J3720" s="2">
        <v>233</v>
      </c>
      <c r="K3720">
        <v>1866296</v>
      </c>
      <c r="L3720">
        <v>149</v>
      </c>
      <c r="M3720">
        <v>124.6</v>
      </c>
      <c r="N3720">
        <v>92.78</v>
      </c>
      <c r="O3720" s="2">
        <v>1582</v>
      </c>
      <c r="P3720">
        <v>59</v>
      </c>
      <c r="Q3720">
        <v>39</v>
      </c>
      <c r="R3720">
        <v>170</v>
      </c>
      <c r="S3720">
        <v>78</v>
      </c>
      <c r="T3720">
        <v>148</v>
      </c>
      <c r="U3720">
        <v>154</v>
      </c>
      <c r="V3720">
        <v>65</v>
      </c>
      <c r="W3720" s="2">
        <v>2621</v>
      </c>
      <c r="X3720">
        <v>3.0009999999999999</v>
      </c>
      <c r="Y3720">
        <v>40</v>
      </c>
      <c r="Z3720">
        <v>13</v>
      </c>
      <c r="AA3720">
        <v>100</v>
      </c>
      <c r="AB3720">
        <v>7</v>
      </c>
      <c r="AC3720">
        <v>4</v>
      </c>
      <c r="AD3720">
        <v>100</v>
      </c>
      <c r="AE3720" s="2" t="s">
        <v>18769</v>
      </c>
      <c r="AF3720" t="s">
        <v>18730</v>
      </c>
      <c r="AG3720" t="s">
        <v>18731</v>
      </c>
      <c r="AH3720" t="s">
        <v>18725</v>
      </c>
      <c r="AI3720" t="s">
        <v>18732</v>
      </c>
      <c r="AJ3720" t="s">
        <v>18733</v>
      </c>
      <c r="AK3720" t="s">
        <v>18725</v>
      </c>
      <c r="AL3720" s="2" t="s">
        <v>18698</v>
      </c>
      <c r="AM3720" t="s">
        <v>18699</v>
      </c>
      <c r="AN3720" t="s">
        <v>5891</v>
      </c>
      <c r="AO3720">
        <v>1</v>
      </c>
      <c r="AP3720" t="s">
        <v>5893</v>
      </c>
      <c r="AQ3720" t="s">
        <v>18696</v>
      </c>
      <c r="AR3720" t="s">
        <v>5892</v>
      </c>
      <c r="AS3720">
        <v>4</v>
      </c>
      <c r="AT3720" t="s">
        <v>5891</v>
      </c>
      <c r="AU3720">
        <v>0.125</v>
      </c>
      <c r="AV3720" t="s">
        <v>5892</v>
      </c>
      <c r="AW3720" s="2" t="s">
        <v>13301</v>
      </c>
      <c r="AX3720" t="s">
        <v>8061</v>
      </c>
      <c r="AY3720" s="3" t="s">
        <v>13302</v>
      </c>
    </row>
    <row r="3721" spans="2:51" x14ac:dyDescent="0.2">
      <c r="B3721" s="10" t="s">
        <v>3717</v>
      </c>
      <c r="C3721" s="13">
        <v>43881</v>
      </c>
      <c r="D3721" t="s">
        <v>18691</v>
      </c>
      <c r="E3721" t="s">
        <v>18718</v>
      </c>
      <c r="F3721" s="3" t="s">
        <v>18882</v>
      </c>
      <c r="G3721">
        <v>570</v>
      </c>
      <c r="H3721" t="s">
        <v>8059</v>
      </c>
      <c r="I3721" t="s">
        <v>5888</v>
      </c>
      <c r="J3721" s="2">
        <v>177</v>
      </c>
      <c r="K3721">
        <v>2197364</v>
      </c>
      <c r="L3721">
        <v>149</v>
      </c>
      <c r="M3721">
        <v>146.69999999999999</v>
      </c>
      <c r="N3721">
        <v>92.25</v>
      </c>
      <c r="O3721" s="2">
        <v>13292</v>
      </c>
      <c r="P3721">
        <v>126</v>
      </c>
      <c r="Q3721">
        <v>39</v>
      </c>
      <c r="R3721">
        <v>785</v>
      </c>
      <c r="S3721">
        <v>156</v>
      </c>
      <c r="T3721">
        <v>148</v>
      </c>
      <c r="U3721">
        <v>153</v>
      </c>
      <c r="V3721">
        <v>133</v>
      </c>
      <c r="W3721" s="2">
        <v>439</v>
      </c>
      <c r="X3721">
        <v>2.0009999999999999</v>
      </c>
      <c r="Y3721">
        <v>9</v>
      </c>
      <c r="Z3721">
        <v>1</v>
      </c>
      <c r="AA3721">
        <v>100</v>
      </c>
      <c r="AB3721">
        <v>100</v>
      </c>
      <c r="AC3721">
        <v>1</v>
      </c>
      <c r="AD3721">
        <v>100</v>
      </c>
      <c r="AE3721" s="2" t="s">
        <v>18722</v>
      </c>
      <c r="AF3721" t="s">
        <v>18730</v>
      </c>
      <c r="AG3721" t="s">
        <v>18725</v>
      </c>
      <c r="AH3721" t="s">
        <v>18725</v>
      </c>
      <c r="AI3721" t="s">
        <v>18725</v>
      </c>
      <c r="AJ3721" t="s">
        <v>18725</v>
      </c>
      <c r="AK3721" t="s">
        <v>18725</v>
      </c>
      <c r="AL3721" s="2" t="s">
        <v>18694</v>
      </c>
      <c r="AM3721">
        <v>0.125</v>
      </c>
      <c r="AN3721" t="s">
        <v>5894</v>
      </c>
      <c r="AO3721">
        <v>1</v>
      </c>
      <c r="AP3721" t="s">
        <v>5893</v>
      </c>
      <c r="AQ3721" t="s">
        <v>18696</v>
      </c>
      <c r="AR3721" t="s">
        <v>5892</v>
      </c>
      <c r="AS3721" t="s">
        <v>18697</v>
      </c>
      <c r="AT3721" t="s">
        <v>5892</v>
      </c>
      <c r="AU3721">
        <v>0.25</v>
      </c>
      <c r="AV3721" t="s">
        <v>5892</v>
      </c>
      <c r="AW3721" s="2" t="s">
        <v>13303</v>
      </c>
      <c r="AX3721" t="s">
        <v>8061</v>
      </c>
      <c r="AY3721" s="3" t="s">
        <v>13304</v>
      </c>
    </row>
    <row r="3722" spans="2:51" x14ac:dyDescent="0.2">
      <c r="B3722" s="10" t="s">
        <v>3718</v>
      </c>
      <c r="C3722" s="13">
        <v>43882</v>
      </c>
      <c r="D3722" t="s">
        <v>18691</v>
      </c>
      <c r="E3722" t="s">
        <v>18715</v>
      </c>
      <c r="F3722" s="3" t="s">
        <v>5882</v>
      </c>
      <c r="G3722">
        <v>180</v>
      </c>
      <c r="H3722" t="s">
        <v>18707</v>
      </c>
      <c r="I3722" t="s">
        <v>5888</v>
      </c>
      <c r="J3722" s="2">
        <v>225</v>
      </c>
      <c r="K3722">
        <v>2031956</v>
      </c>
      <c r="L3722">
        <v>149</v>
      </c>
      <c r="M3722">
        <v>135.6</v>
      </c>
      <c r="N3722">
        <v>92.55</v>
      </c>
      <c r="O3722" s="2">
        <v>8156</v>
      </c>
      <c r="P3722">
        <v>59</v>
      </c>
      <c r="Q3722">
        <v>39</v>
      </c>
      <c r="R3722">
        <v>67</v>
      </c>
      <c r="S3722">
        <v>111</v>
      </c>
      <c r="T3722">
        <v>150</v>
      </c>
      <c r="U3722">
        <v>153</v>
      </c>
      <c r="V3722">
        <v>65</v>
      </c>
      <c r="W3722" s="2">
        <v>442</v>
      </c>
      <c r="X3722">
        <v>2.0009999999999999</v>
      </c>
      <c r="Y3722">
        <v>1</v>
      </c>
      <c r="Z3722">
        <v>1</v>
      </c>
      <c r="AA3722">
        <v>1</v>
      </c>
      <c r="AB3722">
        <v>100</v>
      </c>
      <c r="AC3722">
        <v>2</v>
      </c>
      <c r="AD3722">
        <v>100</v>
      </c>
      <c r="AE3722" s="2" t="s">
        <v>18722</v>
      </c>
      <c r="AF3722" t="s">
        <v>18735</v>
      </c>
      <c r="AG3722" t="s">
        <v>18725</v>
      </c>
      <c r="AH3722" t="s">
        <v>18736</v>
      </c>
      <c r="AI3722" t="s">
        <v>18725</v>
      </c>
      <c r="AJ3722" t="s">
        <v>18725</v>
      </c>
      <c r="AK3722" t="s">
        <v>18725</v>
      </c>
      <c r="AL3722" s="2" t="s">
        <v>18694</v>
      </c>
      <c r="AM3722">
        <v>0.25</v>
      </c>
      <c r="AN3722" t="s">
        <v>5894</v>
      </c>
      <c r="AO3722">
        <v>0.5</v>
      </c>
      <c r="AP3722" t="s">
        <v>5893</v>
      </c>
      <c r="AQ3722">
        <v>1.6E-2</v>
      </c>
      <c r="AR3722" t="s">
        <v>5892</v>
      </c>
      <c r="AS3722" t="s">
        <v>18697</v>
      </c>
      <c r="AT3722" t="s">
        <v>5892</v>
      </c>
      <c r="AU3722" t="s">
        <v>18701</v>
      </c>
      <c r="AV3722" t="s">
        <v>5892</v>
      </c>
      <c r="AW3722" s="2" t="s">
        <v>13305</v>
      </c>
      <c r="AX3722" t="s">
        <v>8061</v>
      </c>
      <c r="AY3722" s="3" t="s">
        <v>13306</v>
      </c>
    </row>
    <row r="3723" spans="2:51" x14ac:dyDescent="0.2">
      <c r="B3723" s="10" t="s">
        <v>3719</v>
      </c>
      <c r="C3723" s="13">
        <v>43881</v>
      </c>
      <c r="D3723" t="s">
        <v>18691</v>
      </c>
      <c r="E3723" t="s">
        <v>18717</v>
      </c>
      <c r="F3723" s="3" t="s">
        <v>18882</v>
      </c>
      <c r="G3723">
        <v>180</v>
      </c>
      <c r="H3723" t="s">
        <v>18707</v>
      </c>
      <c r="I3723" t="s">
        <v>5888</v>
      </c>
      <c r="J3723" s="2">
        <v>213</v>
      </c>
      <c r="K3723">
        <v>1317238</v>
      </c>
      <c r="L3723">
        <v>149</v>
      </c>
      <c r="M3723">
        <v>87.9</v>
      </c>
      <c r="N3723">
        <v>93.26</v>
      </c>
      <c r="O3723" s="2">
        <v>8156</v>
      </c>
      <c r="P3723">
        <v>59</v>
      </c>
      <c r="Q3723">
        <v>39</v>
      </c>
      <c r="R3723">
        <v>67</v>
      </c>
      <c r="S3723">
        <v>111</v>
      </c>
      <c r="T3723">
        <v>150</v>
      </c>
      <c r="U3723">
        <v>153</v>
      </c>
      <c r="V3723">
        <v>65</v>
      </c>
      <c r="W3723" s="2">
        <v>442</v>
      </c>
      <c r="X3723">
        <v>2.0009999999999999</v>
      </c>
      <c r="Y3723">
        <v>1</v>
      </c>
      <c r="Z3723">
        <v>1</v>
      </c>
      <c r="AA3723">
        <v>1</v>
      </c>
      <c r="AB3723">
        <v>100</v>
      </c>
      <c r="AC3723">
        <v>2</v>
      </c>
      <c r="AD3723">
        <v>100</v>
      </c>
      <c r="AE3723" s="2" t="s">
        <v>18722</v>
      </c>
      <c r="AF3723" t="s">
        <v>18735</v>
      </c>
      <c r="AG3723" t="s">
        <v>18725</v>
      </c>
      <c r="AH3723" t="s">
        <v>18736</v>
      </c>
      <c r="AI3723" t="s">
        <v>18725</v>
      </c>
      <c r="AJ3723" t="s">
        <v>18725</v>
      </c>
      <c r="AK3723" t="s">
        <v>18725</v>
      </c>
      <c r="AL3723" s="2" t="s">
        <v>18694</v>
      </c>
      <c r="AM3723">
        <v>0.25</v>
      </c>
      <c r="AN3723" t="s">
        <v>5894</v>
      </c>
      <c r="AO3723">
        <v>0.5</v>
      </c>
      <c r="AP3723" t="s">
        <v>5893</v>
      </c>
      <c r="AQ3723" t="s">
        <v>18696</v>
      </c>
      <c r="AR3723" t="s">
        <v>5892</v>
      </c>
      <c r="AS3723" t="s">
        <v>18697</v>
      </c>
      <c r="AT3723" t="s">
        <v>5892</v>
      </c>
      <c r="AU3723">
        <v>0.25</v>
      </c>
      <c r="AV3723" t="s">
        <v>5892</v>
      </c>
      <c r="AW3723" s="2" t="s">
        <v>13307</v>
      </c>
      <c r="AX3723" t="s">
        <v>8061</v>
      </c>
      <c r="AY3723" s="3" t="s">
        <v>13308</v>
      </c>
    </row>
    <row r="3724" spans="2:51" x14ac:dyDescent="0.2">
      <c r="B3724" s="10" t="s">
        <v>3720</v>
      </c>
      <c r="C3724" s="13">
        <v>43881</v>
      </c>
      <c r="D3724" t="s">
        <v>18691</v>
      </c>
      <c r="E3724" t="s">
        <v>18715</v>
      </c>
      <c r="F3724" s="3" t="s">
        <v>18882</v>
      </c>
      <c r="G3724">
        <v>918</v>
      </c>
      <c r="H3724" t="s">
        <v>8059</v>
      </c>
      <c r="I3724" t="s">
        <v>5890</v>
      </c>
      <c r="J3724" s="2">
        <v>206</v>
      </c>
      <c r="K3724">
        <v>1405718</v>
      </c>
      <c r="L3724">
        <v>149</v>
      </c>
      <c r="M3724">
        <v>93.8</v>
      </c>
      <c r="N3724">
        <v>93.04</v>
      </c>
      <c r="O3724" s="2">
        <v>11428</v>
      </c>
      <c r="P3724">
        <v>126</v>
      </c>
      <c r="Q3724">
        <v>39</v>
      </c>
      <c r="R3724">
        <v>170</v>
      </c>
      <c r="S3724">
        <v>238</v>
      </c>
      <c r="T3724">
        <v>734</v>
      </c>
      <c r="U3724">
        <v>153</v>
      </c>
      <c r="V3724">
        <v>133</v>
      </c>
      <c r="W3724" s="2">
        <v>246</v>
      </c>
      <c r="X3724">
        <v>2.0009999999999999</v>
      </c>
      <c r="Y3724">
        <v>1</v>
      </c>
      <c r="Z3724">
        <v>1</v>
      </c>
      <c r="AA3724">
        <v>100</v>
      </c>
      <c r="AB3724">
        <v>100</v>
      </c>
      <c r="AC3724">
        <v>100</v>
      </c>
      <c r="AD3724">
        <v>100</v>
      </c>
      <c r="AE3724" s="2" t="s">
        <v>18722</v>
      </c>
      <c r="AF3724" t="s">
        <v>18735</v>
      </c>
      <c r="AG3724" t="s">
        <v>18725</v>
      </c>
      <c r="AH3724" t="s">
        <v>18725</v>
      </c>
      <c r="AI3724" t="s">
        <v>18725</v>
      </c>
      <c r="AJ3724" t="s">
        <v>18725</v>
      </c>
      <c r="AK3724" t="s">
        <v>18725</v>
      </c>
      <c r="AL3724" s="2" t="s">
        <v>18694</v>
      </c>
      <c r="AM3724">
        <v>0.25</v>
      </c>
      <c r="AN3724" t="s">
        <v>5894</v>
      </c>
      <c r="AO3724">
        <v>1</v>
      </c>
      <c r="AP3724" t="s">
        <v>5893</v>
      </c>
      <c r="AQ3724" t="s">
        <v>18696</v>
      </c>
      <c r="AR3724" t="s">
        <v>5892</v>
      </c>
      <c r="AS3724" t="s">
        <v>18697</v>
      </c>
      <c r="AT3724" t="s">
        <v>5892</v>
      </c>
      <c r="AU3724">
        <v>1</v>
      </c>
      <c r="AV3724" t="s">
        <v>5891</v>
      </c>
      <c r="AW3724" s="2" t="s">
        <v>13309</v>
      </c>
      <c r="AX3724" t="s">
        <v>8061</v>
      </c>
      <c r="AY3724" s="3" t="s">
        <v>13310</v>
      </c>
    </row>
    <row r="3725" spans="2:51" x14ac:dyDescent="0.2">
      <c r="B3725" s="10" t="s">
        <v>3721</v>
      </c>
      <c r="C3725" s="13">
        <v>43878</v>
      </c>
      <c r="D3725" t="s">
        <v>18691</v>
      </c>
      <c r="E3725" t="s">
        <v>18717</v>
      </c>
      <c r="F3725" s="3" t="s">
        <v>5882</v>
      </c>
      <c r="G3725">
        <v>560</v>
      </c>
      <c r="H3725" t="s">
        <v>18706</v>
      </c>
      <c r="I3725" t="s">
        <v>5888</v>
      </c>
      <c r="J3725" s="2">
        <v>210</v>
      </c>
      <c r="K3725">
        <v>1365052</v>
      </c>
      <c r="L3725">
        <v>149</v>
      </c>
      <c r="M3725">
        <v>91.1</v>
      </c>
      <c r="N3725">
        <v>92.97</v>
      </c>
      <c r="O3725" s="2">
        <v>11428</v>
      </c>
      <c r="P3725">
        <v>126</v>
      </c>
      <c r="Q3725">
        <v>39</v>
      </c>
      <c r="R3725">
        <v>170</v>
      </c>
      <c r="S3725">
        <v>238</v>
      </c>
      <c r="T3725">
        <v>734</v>
      </c>
      <c r="U3725">
        <v>153</v>
      </c>
      <c r="V3725">
        <v>133</v>
      </c>
      <c r="W3725" s="2">
        <v>63</v>
      </c>
      <c r="X3725">
        <v>2.0009999999999999</v>
      </c>
      <c r="Y3725">
        <v>9</v>
      </c>
      <c r="Z3725">
        <v>1</v>
      </c>
      <c r="AA3725">
        <v>100</v>
      </c>
      <c r="AB3725">
        <v>100</v>
      </c>
      <c r="AC3725">
        <v>100</v>
      </c>
      <c r="AD3725">
        <v>100</v>
      </c>
      <c r="AE3725" s="2" t="s">
        <v>18722</v>
      </c>
      <c r="AF3725" t="s">
        <v>18730</v>
      </c>
      <c r="AG3725" t="s">
        <v>18725</v>
      </c>
      <c r="AH3725" t="s">
        <v>18725</v>
      </c>
      <c r="AI3725" t="s">
        <v>18725</v>
      </c>
      <c r="AJ3725" t="s">
        <v>18725</v>
      </c>
      <c r="AK3725" t="s">
        <v>18725</v>
      </c>
      <c r="AL3725" s="2" t="s">
        <v>18694</v>
      </c>
      <c r="AM3725">
        <v>0.25</v>
      </c>
      <c r="AN3725" t="s">
        <v>5894</v>
      </c>
      <c r="AO3725">
        <v>1</v>
      </c>
      <c r="AP3725" t="s">
        <v>5893</v>
      </c>
      <c r="AQ3725" t="s">
        <v>18696</v>
      </c>
      <c r="AR3725" t="s">
        <v>5892</v>
      </c>
      <c r="AS3725" t="s">
        <v>18697</v>
      </c>
      <c r="AT3725" t="s">
        <v>5892</v>
      </c>
      <c r="AU3725">
        <v>0.25</v>
      </c>
      <c r="AV3725" t="s">
        <v>5892</v>
      </c>
      <c r="AW3725" s="2" t="s">
        <v>13311</v>
      </c>
      <c r="AX3725" t="s">
        <v>8061</v>
      </c>
      <c r="AY3725" s="3" t="s">
        <v>13312</v>
      </c>
    </row>
    <row r="3726" spans="2:51" x14ac:dyDescent="0.2">
      <c r="B3726" s="10" t="s">
        <v>3722</v>
      </c>
      <c r="C3726" s="13">
        <v>43885</v>
      </c>
      <c r="D3726" t="s">
        <v>18691</v>
      </c>
      <c r="E3726" t="s">
        <v>18719</v>
      </c>
      <c r="F3726" s="3" t="s">
        <v>18882</v>
      </c>
      <c r="G3726">
        <v>844</v>
      </c>
      <c r="H3726" t="s">
        <v>18706</v>
      </c>
      <c r="I3726" t="s">
        <v>5888</v>
      </c>
      <c r="J3726" s="2">
        <v>249</v>
      </c>
      <c r="K3726">
        <v>1498916</v>
      </c>
      <c r="L3726">
        <v>149</v>
      </c>
      <c r="M3726">
        <v>100.1</v>
      </c>
      <c r="N3726">
        <v>91.21</v>
      </c>
      <c r="O3726" s="2">
        <v>7363</v>
      </c>
      <c r="P3726">
        <v>59</v>
      </c>
      <c r="Q3726">
        <v>39</v>
      </c>
      <c r="R3726">
        <v>67</v>
      </c>
      <c r="S3726">
        <v>78</v>
      </c>
      <c r="T3726">
        <v>148</v>
      </c>
      <c r="U3726">
        <v>153</v>
      </c>
      <c r="V3726">
        <v>65</v>
      </c>
      <c r="W3726" s="2">
        <v>3333</v>
      </c>
      <c r="X3726">
        <v>166.001</v>
      </c>
      <c r="Y3726">
        <v>40</v>
      </c>
      <c r="Z3726">
        <v>100</v>
      </c>
      <c r="AA3726">
        <v>100</v>
      </c>
      <c r="AB3726">
        <v>7</v>
      </c>
      <c r="AC3726">
        <v>4</v>
      </c>
      <c r="AD3726">
        <v>100</v>
      </c>
      <c r="AE3726" s="2" t="s">
        <v>18780</v>
      </c>
      <c r="AF3726" t="s">
        <v>18730</v>
      </c>
      <c r="AG3726" t="s">
        <v>18725</v>
      </c>
      <c r="AH3726" t="s">
        <v>18725</v>
      </c>
      <c r="AI3726" t="s">
        <v>18732</v>
      </c>
      <c r="AJ3726" t="s">
        <v>18733</v>
      </c>
      <c r="AK3726" t="s">
        <v>18725</v>
      </c>
      <c r="AL3726" s="2" t="s">
        <v>18698</v>
      </c>
      <c r="AM3726" t="s">
        <v>18699</v>
      </c>
      <c r="AN3726" t="s">
        <v>5891</v>
      </c>
      <c r="AO3726" t="s">
        <v>18702</v>
      </c>
      <c r="AP3726" t="s">
        <v>5891</v>
      </c>
      <c r="AQ3726">
        <v>1.6E-2</v>
      </c>
      <c r="AR3726" t="s">
        <v>5892</v>
      </c>
      <c r="AS3726">
        <v>2</v>
      </c>
      <c r="AT3726" t="s">
        <v>5891</v>
      </c>
      <c r="AU3726">
        <v>0.25</v>
      </c>
      <c r="AV3726" t="s">
        <v>5892</v>
      </c>
      <c r="AW3726" s="2" t="s">
        <v>13313</v>
      </c>
      <c r="AX3726" t="s">
        <v>8061</v>
      </c>
      <c r="AY3726" s="3" t="s">
        <v>13314</v>
      </c>
    </row>
    <row r="3727" spans="2:51" x14ac:dyDescent="0.2">
      <c r="B3727" s="10" t="s">
        <v>3723</v>
      </c>
      <c r="C3727" s="13">
        <v>43885</v>
      </c>
      <c r="D3727" t="s">
        <v>18691</v>
      </c>
      <c r="E3727" t="s">
        <v>18715</v>
      </c>
      <c r="F3727" s="3" t="s">
        <v>5882</v>
      </c>
      <c r="G3727">
        <v>919</v>
      </c>
      <c r="H3727" t="s">
        <v>8059</v>
      </c>
      <c r="I3727" t="s">
        <v>5890</v>
      </c>
      <c r="J3727" s="2">
        <v>210</v>
      </c>
      <c r="K3727">
        <v>978376</v>
      </c>
      <c r="L3727">
        <v>149</v>
      </c>
      <c r="M3727">
        <v>65.3</v>
      </c>
      <c r="N3727">
        <v>91</v>
      </c>
      <c r="O3727" s="2">
        <v>7363</v>
      </c>
      <c r="P3727">
        <v>59</v>
      </c>
      <c r="Q3727">
        <v>39</v>
      </c>
      <c r="R3727">
        <v>67</v>
      </c>
      <c r="S3727">
        <v>78</v>
      </c>
      <c r="T3727">
        <v>148</v>
      </c>
      <c r="U3727">
        <v>153</v>
      </c>
      <c r="V3727">
        <v>65</v>
      </c>
      <c r="W3727" s="2">
        <v>1124</v>
      </c>
      <c r="X3727">
        <v>34.006999999999998</v>
      </c>
      <c r="Y3727">
        <v>40</v>
      </c>
      <c r="Z3727">
        <v>100</v>
      </c>
      <c r="AA3727">
        <v>100</v>
      </c>
      <c r="AB3727">
        <v>7</v>
      </c>
      <c r="AC3727">
        <v>4</v>
      </c>
      <c r="AD3727">
        <v>100</v>
      </c>
      <c r="AE3727" s="2" t="s">
        <v>18741</v>
      </c>
      <c r="AF3727" t="s">
        <v>18730</v>
      </c>
      <c r="AG3727" t="s">
        <v>18725</v>
      </c>
      <c r="AH3727" t="s">
        <v>18725</v>
      </c>
      <c r="AI3727" t="s">
        <v>18732</v>
      </c>
      <c r="AJ3727" t="s">
        <v>18733</v>
      </c>
      <c r="AK3727" t="s">
        <v>18725</v>
      </c>
      <c r="AL3727" s="2" t="s">
        <v>18698</v>
      </c>
      <c r="AM3727" t="s">
        <v>18699</v>
      </c>
      <c r="AN3727" t="s">
        <v>5891</v>
      </c>
      <c r="AO3727" t="s">
        <v>18702</v>
      </c>
      <c r="AP3727" t="s">
        <v>5891</v>
      </c>
      <c r="AQ3727">
        <v>1.6E-2</v>
      </c>
      <c r="AR3727" t="s">
        <v>5892</v>
      </c>
      <c r="AS3727">
        <v>2</v>
      </c>
      <c r="AT3727" t="s">
        <v>5891</v>
      </c>
      <c r="AU3727">
        <v>0.125</v>
      </c>
      <c r="AV3727" t="s">
        <v>5892</v>
      </c>
      <c r="AW3727" s="2" t="s">
        <v>13315</v>
      </c>
      <c r="AX3727" t="s">
        <v>8061</v>
      </c>
      <c r="AY3727" s="3" t="s">
        <v>13316</v>
      </c>
    </row>
    <row r="3728" spans="2:51" x14ac:dyDescent="0.2">
      <c r="B3728" s="10" t="s">
        <v>3724</v>
      </c>
      <c r="C3728" s="13">
        <v>43881</v>
      </c>
      <c r="D3728" t="s">
        <v>18692</v>
      </c>
      <c r="E3728" t="s">
        <v>18716</v>
      </c>
      <c r="F3728" s="3" t="s">
        <v>18882</v>
      </c>
      <c r="G3728">
        <v>180</v>
      </c>
      <c r="H3728" t="s">
        <v>18707</v>
      </c>
      <c r="I3728" t="s">
        <v>5888</v>
      </c>
      <c r="J3728" s="2">
        <v>239</v>
      </c>
      <c r="K3728">
        <v>1881572</v>
      </c>
      <c r="L3728">
        <v>149</v>
      </c>
      <c r="M3728">
        <v>125.6</v>
      </c>
      <c r="N3728">
        <v>93.4</v>
      </c>
      <c r="O3728" s="2">
        <v>8156</v>
      </c>
      <c r="P3728">
        <v>59</v>
      </c>
      <c r="Q3728">
        <v>39</v>
      </c>
      <c r="R3728">
        <v>67</v>
      </c>
      <c r="S3728">
        <v>111</v>
      </c>
      <c r="T3728">
        <v>150</v>
      </c>
      <c r="U3728">
        <v>153</v>
      </c>
      <c r="V3728">
        <v>65</v>
      </c>
      <c r="W3728" s="2">
        <v>442</v>
      </c>
      <c r="X3728">
        <v>2.0009999999999999</v>
      </c>
      <c r="Y3728">
        <v>1</v>
      </c>
      <c r="Z3728">
        <v>1</v>
      </c>
      <c r="AA3728">
        <v>1</v>
      </c>
      <c r="AB3728">
        <v>100</v>
      </c>
      <c r="AC3728">
        <v>2</v>
      </c>
      <c r="AD3728">
        <v>100</v>
      </c>
      <c r="AE3728" s="2" t="s">
        <v>18722</v>
      </c>
      <c r="AF3728" t="s">
        <v>18735</v>
      </c>
      <c r="AG3728" t="s">
        <v>18725</v>
      </c>
      <c r="AH3728" t="s">
        <v>18736</v>
      </c>
      <c r="AI3728" t="s">
        <v>18725</v>
      </c>
      <c r="AJ3728" t="s">
        <v>18725</v>
      </c>
      <c r="AK3728" t="s">
        <v>18725</v>
      </c>
      <c r="AL3728" s="2" t="s">
        <v>18694</v>
      </c>
      <c r="AM3728">
        <v>0.25</v>
      </c>
      <c r="AN3728" t="s">
        <v>5894</v>
      </c>
      <c r="AO3728">
        <v>0.5</v>
      </c>
      <c r="AP3728" t="s">
        <v>5893</v>
      </c>
      <c r="AQ3728" t="s">
        <v>18696</v>
      </c>
      <c r="AR3728" t="s">
        <v>5892</v>
      </c>
      <c r="AS3728" t="s">
        <v>18697</v>
      </c>
      <c r="AT3728" t="s">
        <v>5892</v>
      </c>
      <c r="AU3728">
        <v>0.125</v>
      </c>
      <c r="AV3728" t="s">
        <v>5892</v>
      </c>
      <c r="AW3728" s="2" t="s">
        <v>13317</v>
      </c>
      <c r="AX3728" t="s">
        <v>8061</v>
      </c>
      <c r="AY3728" s="3" t="s">
        <v>13318</v>
      </c>
    </row>
    <row r="3729" spans="2:51" x14ac:dyDescent="0.2">
      <c r="B3729" s="10" t="s">
        <v>3725</v>
      </c>
      <c r="C3729" s="13">
        <v>43884</v>
      </c>
      <c r="D3729" t="s">
        <v>18691</v>
      </c>
      <c r="E3729" t="s">
        <v>18717</v>
      </c>
      <c r="F3729" s="3" t="s">
        <v>18882</v>
      </c>
      <c r="G3729">
        <v>180</v>
      </c>
      <c r="H3729" t="s">
        <v>18707</v>
      </c>
      <c r="I3729" t="s">
        <v>5888</v>
      </c>
      <c r="J3729" s="2">
        <v>208</v>
      </c>
      <c r="K3729">
        <v>1324268</v>
      </c>
      <c r="L3729">
        <v>149</v>
      </c>
      <c r="M3729">
        <v>88.4</v>
      </c>
      <c r="N3729">
        <v>92.81</v>
      </c>
      <c r="O3729" s="2">
        <v>8156</v>
      </c>
      <c r="P3729">
        <v>59</v>
      </c>
      <c r="Q3729">
        <v>39</v>
      </c>
      <c r="R3729">
        <v>67</v>
      </c>
      <c r="S3729">
        <v>111</v>
      </c>
      <c r="T3729">
        <v>150</v>
      </c>
      <c r="U3729">
        <v>153</v>
      </c>
      <c r="V3729">
        <v>65</v>
      </c>
      <c r="W3729" s="2">
        <v>442</v>
      </c>
      <c r="X3729">
        <v>2.0009999999999999</v>
      </c>
      <c r="Y3729">
        <v>1</v>
      </c>
      <c r="Z3729">
        <v>1</v>
      </c>
      <c r="AA3729">
        <v>1</v>
      </c>
      <c r="AB3729">
        <v>100</v>
      </c>
      <c r="AC3729">
        <v>2</v>
      </c>
      <c r="AD3729">
        <v>100</v>
      </c>
      <c r="AE3729" s="2" t="s">
        <v>18722</v>
      </c>
      <c r="AF3729" t="s">
        <v>18735</v>
      </c>
      <c r="AG3729" t="s">
        <v>18725</v>
      </c>
      <c r="AH3729" t="s">
        <v>18736</v>
      </c>
      <c r="AI3729" t="s">
        <v>18725</v>
      </c>
      <c r="AJ3729" t="s">
        <v>18725</v>
      </c>
      <c r="AK3729" t="s">
        <v>18725</v>
      </c>
      <c r="AL3729" s="2" t="s">
        <v>18694</v>
      </c>
      <c r="AM3729">
        <v>0.25</v>
      </c>
      <c r="AN3729" t="s">
        <v>5894</v>
      </c>
      <c r="AO3729">
        <v>0.5</v>
      </c>
      <c r="AP3729" t="s">
        <v>5893</v>
      </c>
      <c r="AQ3729" t="s">
        <v>18696</v>
      </c>
      <c r="AR3729" t="s">
        <v>5892</v>
      </c>
      <c r="AS3729" t="s">
        <v>18697</v>
      </c>
      <c r="AT3729" t="s">
        <v>5892</v>
      </c>
      <c r="AU3729">
        <v>0.125</v>
      </c>
      <c r="AV3729" t="s">
        <v>5892</v>
      </c>
      <c r="AW3729" s="2" t="s">
        <v>13319</v>
      </c>
      <c r="AX3729" t="s">
        <v>8061</v>
      </c>
      <c r="AY3729" s="3" t="s">
        <v>13320</v>
      </c>
    </row>
    <row r="3730" spans="2:51" x14ac:dyDescent="0.2">
      <c r="B3730" s="10" t="s">
        <v>3726</v>
      </c>
      <c r="C3730" s="13">
        <v>43885</v>
      </c>
      <c r="D3730" t="s">
        <v>18692</v>
      </c>
      <c r="E3730" t="s">
        <v>18718</v>
      </c>
      <c r="F3730" s="3" t="s">
        <v>18882</v>
      </c>
      <c r="G3730">
        <v>180</v>
      </c>
      <c r="H3730" t="s">
        <v>18707</v>
      </c>
      <c r="I3730" t="s">
        <v>5888</v>
      </c>
      <c r="J3730" s="2">
        <v>202</v>
      </c>
      <c r="K3730">
        <v>1925264</v>
      </c>
      <c r="L3730">
        <v>149</v>
      </c>
      <c r="M3730">
        <v>128.5</v>
      </c>
      <c r="N3730">
        <v>92.87</v>
      </c>
      <c r="O3730" s="2">
        <v>8156</v>
      </c>
      <c r="P3730">
        <v>59</v>
      </c>
      <c r="Q3730">
        <v>39</v>
      </c>
      <c r="R3730">
        <v>67</v>
      </c>
      <c r="S3730">
        <v>111</v>
      </c>
      <c r="T3730">
        <v>150</v>
      </c>
      <c r="U3730">
        <v>153</v>
      </c>
      <c r="V3730">
        <v>65</v>
      </c>
      <c r="W3730" s="2">
        <v>442</v>
      </c>
      <c r="X3730">
        <v>2.0009999999999999</v>
      </c>
      <c r="Y3730">
        <v>1</v>
      </c>
      <c r="Z3730">
        <v>1</v>
      </c>
      <c r="AA3730">
        <v>1</v>
      </c>
      <c r="AB3730">
        <v>100</v>
      </c>
      <c r="AC3730">
        <v>2</v>
      </c>
      <c r="AD3730">
        <v>100</v>
      </c>
      <c r="AE3730" s="2" t="s">
        <v>18722</v>
      </c>
      <c r="AF3730" t="s">
        <v>18735</v>
      </c>
      <c r="AG3730" t="s">
        <v>18725</v>
      </c>
      <c r="AH3730" t="s">
        <v>18736</v>
      </c>
      <c r="AI3730" t="s">
        <v>18725</v>
      </c>
      <c r="AJ3730" t="s">
        <v>18725</v>
      </c>
      <c r="AK3730" t="s">
        <v>18725</v>
      </c>
      <c r="AL3730" s="2" t="s">
        <v>18694</v>
      </c>
      <c r="AM3730">
        <v>0.25</v>
      </c>
      <c r="AN3730" t="s">
        <v>5894</v>
      </c>
      <c r="AO3730">
        <v>0.5</v>
      </c>
      <c r="AP3730" t="s">
        <v>5893</v>
      </c>
      <c r="AQ3730" t="s">
        <v>18696</v>
      </c>
      <c r="AR3730" t="s">
        <v>5892</v>
      </c>
      <c r="AS3730" t="s">
        <v>18697</v>
      </c>
      <c r="AT3730" t="s">
        <v>5892</v>
      </c>
      <c r="AU3730">
        <v>0.125</v>
      </c>
      <c r="AV3730" t="s">
        <v>5892</v>
      </c>
      <c r="AW3730" s="2" t="s">
        <v>13321</v>
      </c>
      <c r="AX3730" t="s">
        <v>8061</v>
      </c>
      <c r="AY3730" s="3" t="s">
        <v>13322</v>
      </c>
    </row>
    <row r="3731" spans="2:51" x14ac:dyDescent="0.2">
      <c r="B3731" s="10" t="s">
        <v>3727</v>
      </c>
      <c r="C3731" s="13">
        <v>43885</v>
      </c>
      <c r="D3731" t="s">
        <v>18692</v>
      </c>
      <c r="E3731" t="s">
        <v>18716</v>
      </c>
      <c r="F3731" s="3" t="s">
        <v>18882</v>
      </c>
      <c r="G3731">
        <v>909</v>
      </c>
      <c r="H3731" t="s">
        <v>8059</v>
      </c>
      <c r="I3731" t="s">
        <v>5889</v>
      </c>
      <c r="J3731" s="2">
        <v>177</v>
      </c>
      <c r="K3731">
        <v>1576874</v>
      </c>
      <c r="L3731">
        <v>149</v>
      </c>
      <c r="M3731">
        <v>105.3</v>
      </c>
      <c r="N3731">
        <v>92.83</v>
      </c>
      <c r="O3731" s="2">
        <v>11428</v>
      </c>
      <c r="P3731">
        <v>126</v>
      </c>
      <c r="Q3731">
        <v>39</v>
      </c>
      <c r="R3731">
        <v>170</v>
      </c>
      <c r="S3731">
        <v>238</v>
      </c>
      <c r="T3731">
        <v>734</v>
      </c>
      <c r="U3731">
        <v>153</v>
      </c>
      <c r="V3731">
        <v>133</v>
      </c>
      <c r="W3731" s="2">
        <v>63</v>
      </c>
      <c r="X3731">
        <v>2.0009999999999999</v>
      </c>
      <c r="Y3731">
        <v>9</v>
      </c>
      <c r="Z3731">
        <v>1</v>
      </c>
      <c r="AA3731">
        <v>100</v>
      </c>
      <c r="AB3731">
        <v>100</v>
      </c>
      <c r="AC3731">
        <v>100</v>
      </c>
      <c r="AD3731">
        <v>100</v>
      </c>
      <c r="AE3731" s="2" t="s">
        <v>18722</v>
      </c>
      <c r="AF3731" t="s">
        <v>18730</v>
      </c>
      <c r="AG3731" t="s">
        <v>18725</v>
      </c>
      <c r="AH3731" t="s">
        <v>18725</v>
      </c>
      <c r="AI3731" t="s">
        <v>18725</v>
      </c>
      <c r="AJ3731" t="s">
        <v>18725</v>
      </c>
      <c r="AK3731" t="s">
        <v>18725</v>
      </c>
      <c r="AL3731" s="2" t="s">
        <v>18694</v>
      </c>
      <c r="AM3731">
        <v>0.25</v>
      </c>
      <c r="AN3731" t="s">
        <v>5894</v>
      </c>
      <c r="AO3731">
        <v>1</v>
      </c>
      <c r="AP3731" t="s">
        <v>5893</v>
      </c>
      <c r="AQ3731" t="s">
        <v>18696</v>
      </c>
      <c r="AR3731" t="s">
        <v>5892</v>
      </c>
      <c r="AS3731" t="s">
        <v>18697</v>
      </c>
      <c r="AT3731" t="s">
        <v>5892</v>
      </c>
      <c r="AU3731">
        <v>0.25</v>
      </c>
      <c r="AV3731" t="s">
        <v>5892</v>
      </c>
      <c r="AW3731" s="2" t="s">
        <v>13323</v>
      </c>
      <c r="AX3731" t="s">
        <v>8061</v>
      </c>
      <c r="AY3731" s="3" t="s">
        <v>13324</v>
      </c>
    </row>
    <row r="3732" spans="2:51" x14ac:dyDescent="0.2">
      <c r="B3732" s="10" t="s">
        <v>3728</v>
      </c>
      <c r="C3732" s="13">
        <v>43886</v>
      </c>
      <c r="D3732" t="s">
        <v>18691</v>
      </c>
      <c r="E3732" t="s">
        <v>18715</v>
      </c>
      <c r="F3732" s="3" t="s">
        <v>5881</v>
      </c>
      <c r="G3732">
        <v>920</v>
      </c>
      <c r="H3732" t="s">
        <v>8059</v>
      </c>
      <c r="I3732" t="s">
        <v>5890</v>
      </c>
      <c r="J3732" s="2">
        <v>197</v>
      </c>
      <c r="K3732">
        <v>1581170</v>
      </c>
      <c r="L3732">
        <v>149</v>
      </c>
      <c r="M3732">
        <v>105.6</v>
      </c>
      <c r="N3732">
        <v>92.47</v>
      </c>
      <c r="O3732" s="2">
        <v>9363</v>
      </c>
      <c r="P3732">
        <v>126</v>
      </c>
      <c r="Q3732">
        <v>39</v>
      </c>
      <c r="R3732">
        <v>67</v>
      </c>
      <c r="S3732">
        <v>238</v>
      </c>
      <c r="T3732">
        <v>148</v>
      </c>
      <c r="U3732">
        <v>153</v>
      </c>
      <c r="V3732">
        <v>133</v>
      </c>
      <c r="W3732" s="2" t="s">
        <v>5887</v>
      </c>
      <c r="X3732" t="s">
        <v>18816</v>
      </c>
      <c r="Y3732">
        <v>39</v>
      </c>
      <c r="Z3732">
        <v>11</v>
      </c>
      <c r="AA3732">
        <v>100</v>
      </c>
      <c r="AB3732">
        <v>7</v>
      </c>
      <c r="AC3732">
        <v>4</v>
      </c>
      <c r="AD3732">
        <v>100</v>
      </c>
      <c r="AE3732" s="2"/>
      <c r="AF3732" t="s">
        <v>18723</v>
      </c>
      <c r="AG3732" t="s">
        <v>18724</v>
      </c>
      <c r="AH3732" t="s">
        <v>18725</v>
      </c>
      <c r="AI3732" t="s">
        <v>18732</v>
      </c>
      <c r="AJ3732" t="s">
        <v>18733</v>
      </c>
      <c r="AK3732" t="s">
        <v>18725</v>
      </c>
      <c r="AL3732" s="2" t="s">
        <v>18694</v>
      </c>
      <c r="AM3732">
        <v>0.25</v>
      </c>
      <c r="AN3732" t="s">
        <v>5894</v>
      </c>
      <c r="AO3732">
        <v>2</v>
      </c>
      <c r="AP3732" t="s">
        <v>5891</v>
      </c>
      <c r="AQ3732">
        <v>1.6E-2</v>
      </c>
      <c r="AR3732" t="s">
        <v>5892</v>
      </c>
      <c r="AS3732">
        <v>8</v>
      </c>
      <c r="AT3732" t="s">
        <v>5891</v>
      </c>
      <c r="AU3732">
        <v>1</v>
      </c>
      <c r="AV3732" t="s">
        <v>5891</v>
      </c>
      <c r="AW3732" s="2" t="s">
        <v>13325</v>
      </c>
      <c r="AX3732" t="s">
        <v>8061</v>
      </c>
      <c r="AY3732" s="3" t="s">
        <v>13326</v>
      </c>
    </row>
    <row r="3733" spans="2:51" x14ac:dyDescent="0.2">
      <c r="B3733" s="10" t="s">
        <v>3729</v>
      </c>
      <c r="C3733" s="13">
        <v>43886</v>
      </c>
      <c r="D3733" t="s">
        <v>18691</v>
      </c>
      <c r="E3733" t="s">
        <v>18716</v>
      </c>
      <c r="F3733" s="3" t="s">
        <v>18882</v>
      </c>
      <c r="G3733">
        <v>661</v>
      </c>
      <c r="H3733" t="s">
        <v>8059</v>
      </c>
      <c r="I3733" t="s">
        <v>5888</v>
      </c>
      <c r="J3733" s="2">
        <v>213</v>
      </c>
      <c r="K3733">
        <v>1826114</v>
      </c>
      <c r="L3733">
        <v>149</v>
      </c>
      <c r="M3733">
        <v>121.9</v>
      </c>
      <c r="N3733">
        <v>93.36</v>
      </c>
      <c r="O3733" s="2">
        <v>7822</v>
      </c>
      <c r="P3733">
        <v>126</v>
      </c>
      <c r="Q3733">
        <v>39</v>
      </c>
      <c r="R3733">
        <v>170</v>
      </c>
      <c r="S3733">
        <v>111</v>
      </c>
      <c r="T3733">
        <v>148</v>
      </c>
      <c r="U3733">
        <v>153</v>
      </c>
      <c r="V3733">
        <v>65</v>
      </c>
      <c r="W3733" s="2">
        <v>1387</v>
      </c>
      <c r="X3733">
        <v>5.0019999999999998</v>
      </c>
      <c r="Y3733">
        <v>122</v>
      </c>
      <c r="Z3733">
        <v>14</v>
      </c>
      <c r="AA3733">
        <v>1</v>
      </c>
      <c r="AB3733">
        <v>7</v>
      </c>
      <c r="AC3733">
        <v>3</v>
      </c>
      <c r="AD3733">
        <v>100</v>
      </c>
      <c r="AE3733" s="2" t="s">
        <v>18747</v>
      </c>
      <c r="AF3733" t="s">
        <v>18730</v>
      </c>
      <c r="AG3733" t="s">
        <v>18731</v>
      </c>
      <c r="AH3733" t="s">
        <v>18736</v>
      </c>
      <c r="AI3733" t="s">
        <v>18732</v>
      </c>
      <c r="AJ3733" t="s">
        <v>18738</v>
      </c>
      <c r="AK3733" t="s">
        <v>18725</v>
      </c>
      <c r="AL3733" s="2" t="s">
        <v>18694</v>
      </c>
      <c r="AM3733">
        <v>0.25</v>
      </c>
      <c r="AN3733" t="s">
        <v>5894</v>
      </c>
      <c r="AO3733">
        <v>2</v>
      </c>
      <c r="AP3733" t="s">
        <v>5891</v>
      </c>
      <c r="AQ3733" t="s">
        <v>18696</v>
      </c>
      <c r="AR3733" t="s">
        <v>5892</v>
      </c>
      <c r="AS3733">
        <v>8</v>
      </c>
      <c r="AT3733" t="s">
        <v>5891</v>
      </c>
      <c r="AU3733">
        <v>0.25</v>
      </c>
      <c r="AV3733" t="s">
        <v>5892</v>
      </c>
      <c r="AW3733" s="2" t="s">
        <v>13327</v>
      </c>
      <c r="AX3733" t="s">
        <v>8061</v>
      </c>
      <c r="AY3733" s="3" t="s">
        <v>13328</v>
      </c>
    </row>
    <row r="3734" spans="2:51" x14ac:dyDescent="0.2">
      <c r="B3734" s="10" t="s">
        <v>3730</v>
      </c>
      <c r="C3734" s="13">
        <v>43886</v>
      </c>
      <c r="D3734" t="s">
        <v>18691</v>
      </c>
      <c r="E3734" t="s">
        <v>18715</v>
      </c>
      <c r="F3734" s="3" t="s">
        <v>5882</v>
      </c>
      <c r="G3734">
        <v>782</v>
      </c>
      <c r="H3734" t="s">
        <v>8059</v>
      </c>
      <c r="I3734" t="s">
        <v>5889</v>
      </c>
      <c r="J3734" s="2">
        <v>249</v>
      </c>
      <c r="K3734">
        <v>1537946</v>
      </c>
      <c r="L3734">
        <v>149</v>
      </c>
      <c r="M3734">
        <v>102.7</v>
      </c>
      <c r="N3734">
        <v>92.53</v>
      </c>
      <c r="O3734" s="2">
        <v>1583</v>
      </c>
      <c r="P3734">
        <v>59</v>
      </c>
      <c r="Q3734">
        <v>39</v>
      </c>
      <c r="R3734">
        <v>67</v>
      </c>
      <c r="S3734">
        <v>111</v>
      </c>
      <c r="T3734">
        <v>148</v>
      </c>
      <c r="U3734">
        <v>153</v>
      </c>
      <c r="V3734">
        <v>65</v>
      </c>
      <c r="W3734" s="2">
        <v>539</v>
      </c>
      <c r="X3734">
        <v>43.002000000000002</v>
      </c>
      <c r="Y3734">
        <v>122</v>
      </c>
      <c r="Z3734">
        <v>1</v>
      </c>
      <c r="AA3734">
        <v>100</v>
      </c>
      <c r="AB3734">
        <v>7</v>
      </c>
      <c r="AC3734">
        <v>6</v>
      </c>
      <c r="AD3734">
        <v>100</v>
      </c>
      <c r="AE3734" s="2" t="s">
        <v>18762</v>
      </c>
      <c r="AF3734" t="s">
        <v>18730</v>
      </c>
      <c r="AG3734" t="s">
        <v>18725</v>
      </c>
      <c r="AH3734" t="s">
        <v>18725</v>
      </c>
      <c r="AI3734" t="s">
        <v>18732</v>
      </c>
      <c r="AJ3734" t="s">
        <v>18725</v>
      </c>
      <c r="AK3734" t="s">
        <v>18725</v>
      </c>
      <c r="AL3734" s="2" t="s">
        <v>18698</v>
      </c>
      <c r="AM3734">
        <v>0.5</v>
      </c>
      <c r="AN3734" t="s">
        <v>5891</v>
      </c>
      <c r="AO3734" t="s">
        <v>18702</v>
      </c>
      <c r="AP3734" t="s">
        <v>5891</v>
      </c>
      <c r="AQ3734">
        <v>1.6E-2</v>
      </c>
      <c r="AR3734" t="s">
        <v>5892</v>
      </c>
      <c r="AS3734">
        <v>2</v>
      </c>
      <c r="AT3734" t="s">
        <v>5891</v>
      </c>
      <c r="AU3734">
        <v>0.125</v>
      </c>
      <c r="AV3734" t="s">
        <v>5892</v>
      </c>
      <c r="AW3734" s="2" t="s">
        <v>13329</v>
      </c>
      <c r="AX3734" t="s">
        <v>8061</v>
      </c>
      <c r="AY3734" s="3" t="s">
        <v>13330</v>
      </c>
    </row>
    <row r="3735" spans="2:51" x14ac:dyDescent="0.2">
      <c r="B3735" s="10" t="s">
        <v>3731</v>
      </c>
      <c r="C3735" s="13">
        <v>43886</v>
      </c>
      <c r="D3735" t="s">
        <v>18691</v>
      </c>
      <c r="E3735" t="s">
        <v>18716</v>
      </c>
      <c r="F3735" s="3" t="s">
        <v>5882</v>
      </c>
      <c r="G3735">
        <v>661</v>
      </c>
      <c r="H3735" t="s">
        <v>8059</v>
      </c>
      <c r="I3735" t="s">
        <v>5888</v>
      </c>
      <c r="J3735" s="2">
        <v>205</v>
      </c>
      <c r="K3735">
        <v>1717498</v>
      </c>
      <c r="L3735">
        <v>149</v>
      </c>
      <c r="M3735">
        <v>114.7</v>
      </c>
      <c r="N3735">
        <v>93.22</v>
      </c>
      <c r="O3735" s="2">
        <v>7822</v>
      </c>
      <c r="P3735">
        <v>126</v>
      </c>
      <c r="Q3735">
        <v>39</v>
      </c>
      <c r="R3735">
        <v>170</v>
      </c>
      <c r="S3735">
        <v>111</v>
      </c>
      <c r="T3735">
        <v>148</v>
      </c>
      <c r="U3735">
        <v>153</v>
      </c>
      <c r="V3735">
        <v>65</v>
      </c>
      <c r="W3735" s="2">
        <v>1387</v>
      </c>
      <c r="X3735">
        <v>5.0019999999999998</v>
      </c>
      <c r="Y3735">
        <v>122</v>
      </c>
      <c r="Z3735">
        <v>14</v>
      </c>
      <c r="AA3735">
        <v>1</v>
      </c>
      <c r="AB3735">
        <v>7</v>
      </c>
      <c r="AC3735">
        <v>3</v>
      </c>
      <c r="AD3735">
        <v>100</v>
      </c>
      <c r="AE3735" s="2" t="s">
        <v>18747</v>
      </c>
      <c r="AF3735" t="s">
        <v>18730</v>
      </c>
      <c r="AG3735" t="s">
        <v>18731</v>
      </c>
      <c r="AH3735" t="s">
        <v>18736</v>
      </c>
      <c r="AI3735" t="s">
        <v>18732</v>
      </c>
      <c r="AJ3735" t="s">
        <v>18738</v>
      </c>
      <c r="AK3735" t="s">
        <v>18725</v>
      </c>
      <c r="AL3735" s="2" t="s">
        <v>18694</v>
      </c>
      <c r="AM3735">
        <v>0.25</v>
      </c>
      <c r="AN3735" t="s">
        <v>5894</v>
      </c>
      <c r="AO3735">
        <v>2</v>
      </c>
      <c r="AP3735" t="s">
        <v>5891</v>
      </c>
      <c r="AQ3735" t="s">
        <v>18696</v>
      </c>
      <c r="AR3735" t="s">
        <v>5892</v>
      </c>
      <c r="AS3735">
        <v>8</v>
      </c>
      <c r="AT3735" t="s">
        <v>5891</v>
      </c>
      <c r="AU3735">
        <v>0.25</v>
      </c>
      <c r="AV3735" t="s">
        <v>5892</v>
      </c>
      <c r="AW3735" s="2" t="s">
        <v>13331</v>
      </c>
      <c r="AX3735" t="s">
        <v>8061</v>
      </c>
      <c r="AY3735" s="3" t="s">
        <v>13332</v>
      </c>
    </row>
    <row r="3736" spans="2:51" x14ac:dyDescent="0.2">
      <c r="B3736" s="10" t="s">
        <v>3732</v>
      </c>
      <c r="C3736" s="13">
        <v>43886</v>
      </c>
      <c r="D3736" t="s">
        <v>18691</v>
      </c>
      <c r="E3736" t="s">
        <v>18715</v>
      </c>
      <c r="F3736" s="3" t="s">
        <v>5881</v>
      </c>
      <c r="G3736">
        <v>180</v>
      </c>
      <c r="H3736" t="s">
        <v>18707</v>
      </c>
      <c r="I3736" t="s">
        <v>5888</v>
      </c>
      <c r="J3736" s="2">
        <v>229</v>
      </c>
      <c r="K3736">
        <v>1935426</v>
      </c>
      <c r="L3736">
        <v>149</v>
      </c>
      <c r="M3736">
        <v>129.19999999999999</v>
      </c>
      <c r="N3736">
        <v>93.06</v>
      </c>
      <c r="O3736" s="2">
        <v>8156</v>
      </c>
      <c r="P3736">
        <v>59</v>
      </c>
      <c r="Q3736">
        <v>39</v>
      </c>
      <c r="R3736">
        <v>67</v>
      </c>
      <c r="S3736">
        <v>111</v>
      </c>
      <c r="T3736">
        <v>150</v>
      </c>
      <c r="U3736">
        <v>153</v>
      </c>
      <c r="V3736">
        <v>65</v>
      </c>
      <c r="W3736" s="2">
        <v>442</v>
      </c>
      <c r="X3736">
        <v>2.0009999999999999</v>
      </c>
      <c r="Y3736">
        <v>1</v>
      </c>
      <c r="Z3736">
        <v>1</v>
      </c>
      <c r="AA3736">
        <v>1</v>
      </c>
      <c r="AB3736">
        <v>100</v>
      </c>
      <c r="AC3736">
        <v>2</v>
      </c>
      <c r="AD3736">
        <v>100</v>
      </c>
      <c r="AE3736" s="2" t="s">
        <v>18722</v>
      </c>
      <c r="AF3736" t="s">
        <v>18735</v>
      </c>
      <c r="AG3736" t="s">
        <v>18725</v>
      </c>
      <c r="AH3736" t="s">
        <v>18736</v>
      </c>
      <c r="AI3736" t="s">
        <v>18725</v>
      </c>
      <c r="AJ3736" t="s">
        <v>18725</v>
      </c>
      <c r="AK3736" t="s">
        <v>18725</v>
      </c>
      <c r="AL3736" s="2" t="s">
        <v>18694</v>
      </c>
      <c r="AM3736">
        <v>0.25</v>
      </c>
      <c r="AN3736" t="s">
        <v>5894</v>
      </c>
      <c r="AO3736">
        <v>0.5</v>
      </c>
      <c r="AP3736" t="s">
        <v>5893</v>
      </c>
      <c r="AQ3736" t="s">
        <v>18696</v>
      </c>
      <c r="AR3736" t="s">
        <v>5892</v>
      </c>
      <c r="AS3736" t="s">
        <v>18697</v>
      </c>
      <c r="AT3736" t="s">
        <v>5892</v>
      </c>
      <c r="AU3736">
        <v>0.125</v>
      </c>
      <c r="AV3736" t="s">
        <v>5892</v>
      </c>
      <c r="AW3736" s="2" t="s">
        <v>13333</v>
      </c>
      <c r="AX3736" t="s">
        <v>8061</v>
      </c>
      <c r="AY3736" s="3" t="s">
        <v>13334</v>
      </c>
    </row>
    <row r="3737" spans="2:51" x14ac:dyDescent="0.2">
      <c r="B3737" s="10" t="s">
        <v>3733</v>
      </c>
      <c r="C3737" s="13">
        <v>43886</v>
      </c>
      <c r="D3737" t="s">
        <v>18691</v>
      </c>
      <c r="E3737" t="s">
        <v>18716</v>
      </c>
      <c r="F3737" s="3" t="s">
        <v>5882</v>
      </c>
      <c r="G3737">
        <v>921</v>
      </c>
      <c r="H3737" t="s">
        <v>8059</v>
      </c>
      <c r="I3737" t="s">
        <v>5890</v>
      </c>
      <c r="J3737" s="2">
        <v>216</v>
      </c>
      <c r="K3737">
        <v>1729216</v>
      </c>
      <c r="L3737">
        <v>149</v>
      </c>
      <c r="M3737">
        <v>115.4</v>
      </c>
      <c r="N3737">
        <v>92.57</v>
      </c>
      <c r="O3737" s="2">
        <v>11864</v>
      </c>
      <c r="P3737">
        <v>126</v>
      </c>
      <c r="Q3737">
        <v>39</v>
      </c>
      <c r="R3737">
        <v>785</v>
      </c>
      <c r="S3737">
        <v>238</v>
      </c>
      <c r="T3737">
        <v>148</v>
      </c>
      <c r="U3737">
        <v>153</v>
      </c>
      <c r="V3737">
        <v>133</v>
      </c>
      <c r="W3737" s="2">
        <v>439</v>
      </c>
      <c r="X3737">
        <v>2.0009999999999999</v>
      </c>
      <c r="Y3737">
        <v>9</v>
      </c>
      <c r="Z3737">
        <v>1</v>
      </c>
      <c r="AA3737">
        <v>100</v>
      </c>
      <c r="AB3737">
        <v>100</v>
      </c>
      <c r="AC3737">
        <v>1</v>
      </c>
      <c r="AD3737">
        <v>100</v>
      </c>
      <c r="AE3737" s="2" t="s">
        <v>18722</v>
      </c>
      <c r="AF3737" t="s">
        <v>18730</v>
      </c>
      <c r="AG3737" t="s">
        <v>18725</v>
      </c>
      <c r="AH3737" t="s">
        <v>18725</v>
      </c>
      <c r="AI3737" t="s">
        <v>18725</v>
      </c>
      <c r="AJ3737" t="s">
        <v>18725</v>
      </c>
      <c r="AK3737" t="s">
        <v>18725</v>
      </c>
      <c r="AL3737" s="2" t="s">
        <v>18694</v>
      </c>
      <c r="AM3737">
        <v>0.125</v>
      </c>
      <c r="AN3737" t="s">
        <v>5894</v>
      </c>
      <c r="AO3737">
        <v>1</v>
      </c>
      <c r="AP3737" t="s">
        <v>5893</v>
      </c>
      <c r="AQ3737" t="s">
        <v>18696</v>
      </c>
      <c r="AR3737" t="s">
        <v>5892</v>
      </c>
      <c r="AS3737" t="s">
        <v>18697</v>
      </c>
      <c r="AT3737" t="s">
        <v>5892</v>
      </c>
      <c r="AU3737">
        <v>0.25</v>
      </c>
      <c r="AV3737" t="s">
        <v>5892</v>
      </c>
      <c r="AW3737" s="2" t="s">
        <v>13335</v>
      </c>
      <c r="AX3737" t="s">
        <v>8061</v>
      </c>
      <c r="AY3737" s="3" t="s">
        <v>13336</v>
      </c>
    </row>
    <row r="3738" spans="2:51" x14ac:dyDescent="0.2">
      <c r="B3738" s="10" t="s">
        <v>3734</v>
      </c>
      <c r="C3738" s="13">
        <v>43886</v>
      </c>
      <c r="D3738" t="s">
        <v>18691</v>
      </c>
      <c r="E3738" t="s">
        <v>18716</v>
      </c>
      <c r="F3738" s="3" t="s">
        <v>18882</v>
      </c>
      <c r="G3738">
        <v>562</v>
      </c>
      <c r="H3738" t="s">
        <v>8059</v>
      </c>
      <c r="I3738" t="s">
        <v>5888</v>
      </c>
      <c r="J3738" s="2">
        <v>222</v>
      </c>
      <c r="K3738">
        <v>1337620</v>
      </c>
      <c r="L3738">
        <v>149</v>
      </c>
      <c r="M3738">
        <v>89.3</v>
      </c>
      <c r="N3738">
        <v>90.39</v>
      </c>
      <c r="O3738" s="2">
        <v>7363</v>
      </c>
      <c r="P3738">
        <v>59</v>
      </c>
      <c r="Q3738">
        <v>39</v>
      </c>
      <c r="R3738">
        <v>67</v>
      </c>
      <c r="S3738">
        <v>78</v>
      </c>
      <c r="T3738">
        <v>148</v>
      </c>
      <c r="U3738">
        <v>153</v>
      </c>
      <c r="V3738">
        <v>65</v>
      </c>
      <c r="W3738" s="2">
        <v>3148</v>
      </c>
      <c r="X3738">
        <v>34.015000000000001</v>
      </c>
      <c r="Y3738">
        <v>89</v>
      </c>
      <c r="Z3738">
        <v>13</v>
      </c>
      <c r="AA3738">
        <v>100</v>
      </c>
      <c r="AB3738">
        <v>7</v>
      </c>
      <c r="AC3738">
        <v>4</v>
      </c>
      <c r="AD3738">
        <v>100</v>
      </c>
      <c r="AE3738" s="2" t="s">
        <v>18741</v>
      </c>
      <c r="AF3738" t="s">
        <v>18730</v>
      </c>
      <c r="AG3738" t="s">
        <v>18731</v>
      </c>
      <c r="AH3738" t="s">
        <v>18725</v>
      </c>
      <c r="AI3738" t="s">
        <v>18732</v>
      </c>
      <c r="AJ3738" t="s">
        <v>18733</v>
      </c>
      <c r="AK3738" t="s">
        <v>18725</v>
      </c>
      <c r="AL3738" s="2" t="s">
        <v>18698</v>
      </c>
      <c r="AM3738">
        <v>2</v>
      </c>
      <c r="AN3738" t="s">
        <v>5891</v>
      </c>
      <c r="AO3738" t="s">
        <v>18702</v>
      </c>
      <c r="AP3738" t="s">
        <v>5891</v>
      </c>
      <c r="AQ3738">
        <v>1.6E-2</v>
      </c>
      <c r="AR3738" t="s">
        <v>5892</v>
      </c>
      <c r="AS3738">
        <v>2</v>
      </c>
      <c r="AT3738" t="s">
        <v>5891</v>
      </c>
      <c r="AU3738" t="s">
        <v>18701</v>
      </c>
      <c r="AV3738" t="s">
        <v>5892</v>
      </c>
      <c r="AW3738" s="2" t="s">
        <v>13337</v>
      </c>
      <c r="AX3738" t="s">
        <v>8061</v>
      </c>
      <c r="AY3738" s="3" t="s">
        <v>13338</v>
      </c>
    </row>
    <row r="3739" spans="2:51" x14ac:dyDescent="0.2">
      <c r="B3739" s="10" t="s">
        <v>3735</v>
      </c>
      <c r="C3739" s="13">
        <v>43886</v>
      </c>
      <c r="D3739" t="s">
        <v>18691</v>
      </c>
      <c r="E3739" t="s">
        <v>18716</v>
      </c>
      <c r="F3739" s="3" t="s">
        <v>5882</v>
      </c>
      <c r="G3739">
        <v>180</v>
      </c>
      <c r="H3739" t="s">
        <v>18707</v>
      </c>
      <c r="I3739" t="s">
        <v>5888</v>
      </c>
      <c r="J3739" s="2">
        <v>219</v>
      </c>
      <c r="K3739">
        <v>1760504</v>
      </c>
      <c r="L3739">
        <v>149</v>
      </c>
      <c r="M3739">
        <v>117.5</v>
      </c>
      <c r="N3739">
        <v>93.51</v>
      </c>
      <c r="O3739" s="2">
        <v>8156</v>
      </c>
      <c r="P3739">
        <v>59</v>
      </c>
      <c r="Q3739">
        <v>39</v>
      </c>
      <c r="R3739">
        <v>67</v>
      </c>
      <c r="S3739">
        <v>111</v>
      </c>
      <c r="T3739">
        <v>150</v>
      </c>
      <c r="U3739">
        <v>153</v>
      </c>
      <c r="V3739">
        <v>65</v>
      </c>
      <c r="W3739" s="2">
        <v>442</v>
      </c>
      <c r="X3739">
        <v>2.0009999999999999</v>
      </c>
      <c r="Y3739">
        <v>1</v>
      </c>
      <c r="Z3739">
        <v>1</v>
      </c>
      <c r="AA3739">
        <v>1</v>
      </c>
      <c r="AB3739">
        <v>100</v>
      </c>
      <c r="AC3739">
        <v>2</v>
      </c>
      <c r="AD3739">
        <v>100</v>
      </c>
      <c r="AE3739" s="2" t="s">
        <v>18722</v>
      </c>
      <c r="AF3739" t="s">
        <v>18735</v>
      </c>
      <c r="AG3739" t="s">
        <v>18725</v>
      </c>
      <c r="AH3739" t="s">
        <v>18736</v>
      </c>
      <c r="AI3739" t="s">
        <v>18725</v>
      </c>
      <c r="AJ3739" t="s">
        <v>18725</v>
      </c>
      <c r="AK3739" t="s">
        <v>18725</v>
      </c>
      <c r="AL3739" s="2" t="s">
        <v>18694</v>
      </c>
      <c r="AM3739">
        <v>0.25</v>
      </c>
      <c r="AN3739" t="s">
        <v>5894</v>
      </c>
      <c r="AO3739">
        <v>0.5</v>
      </c>
      <c r="AP3739" t="s">
        <v>5893</v>
      </c>
      <c r="AQ3739" t="s">
        <v>18696</v>
      </c>
      <c r="AR3739" t="s">
        <v>5892</v>
      </c>
      <c r="AS3739" t="s">
        <v>18697</v>
      </c>
      <c r="AT3739" t="s">
        <v>5892</v>
      </c>
      <c r="AU3739">
        <v>0.25</v>
      </c>
      <c r="AV3739" t="s">
        <v>5892</v>
      </c>
      <c r="AW3739" s="2" t="s">
        <v>13339</v>
      </c>
      <c r="AX3739" t="s">
        <v>8061</v>
      </c>
      <c r="AY3739" s="3" t="s">
        <v>13340</v>
      </c>
    </row>
    <row r="3740" spans="2:51" x14ac:dyDescent="0.2">
      <c r="B3740" s="10" t="s">
        <v>3736</v>
      </c>
      <c r="C3740" s="13">
        <v>43884</v>
      </c>
      <c r="D3740" t="s">
        <v>18691</v>
      </c>
      <c r="E3740" t="s">
        <v>18715</v>
      </c>
      <c r="F3740" s="3" t="s">
        <v>18882</v>
      </c>
      <c r="G3740">
        <v>180</v>
      </c>
      <c r="H3740" t="s">
        <v>18707</v>
      </c>
      <c r="I3740" t="s">
        <v>5888</v>
      </c>
      <c r="J3740" s="2">
        <v>210</v>
      </c>
      <c r="K3740">
        <v>1884838</v>
      </c>
      <c r="L3740">
        <v>149</v>
      </c>
      <c r="M3740">
        <v>125.8</v>
      </c>
      <c r="N3740">
        <v>92.9</v>
      </c>
      <c r="O3740" s="2">
        <v>8156</v>
      </c>
      <c r="P3740">
        <v>59</v>
      </c>
      <c r="Q3740">
        <v>39</v>
      </c>
      <c r="R3740">
        <v>67</v>
      </c>
      <c r="S3740">
        <v>111</v>
      </c>
      <c r="T3740">
        <v>150</v>
      </c>
      <c r="U3740">
        <v>153</v>
      </c>
      <c r="V3740">
        <v>65</v>
      </c>
      <c r="W3740" s="2">
        <v>442</v>
      </c>
      <c r="X3740">
        <v>2.0009999999999999</v>
      </c>
      <c r="Y3740">
        <v>1</v>
      </c>
      <c r="Z3740">
        <v>1</v>
      </c>
      <c r="AA3740">
        <v>1</v>
      </c>
      <c r="AB3740">
        <v>100</v>
      </c>
      <c r="AC3740">
        <v>2</v>
      </c>
      <c r="AD3740">
        <v>100</v>
      </c>
      <c r="AE3740" s="2" t="s">
        <v>18722</v>
      </c>
      <c r="AF3740" t="s">
        <v>18735</v>
      </c>
      <c r="AG3740" t="s">
        <v>18725</v>
      </c>
      <c r="AH3740" t="s">
        <v>18736</v>
      </c>
      <c r="AI3740" t="s">
        <v>18725</v>
      </c>
      <c r="AJ3740" t="s">
        <v>18725</v>
      </c>
      <c r="AK3740" t="s">
        <v>18725</v>
      </c>
      <c r="AL3740" s="2" t="s">
        <v>18694</v>
      </c>
      <c r="AM3740">
        <v>0.25</v>
      </c>
      <c r="AN3740" t="s">
        <v>5894</v>
      </c>
      <c r="AO3740">
        <v>0.5</v>
      </c>
      <c r="AP3740" t="s">
        <v>5893</v>
      </c>
      <c r="AQ3740" t="s">
        <v>18696</v>
      </c>
      <c r="AR3740" t="s">
        <v>5892</v>
      </c>
      <c r="AS3740" t="s">
        <v>18697</v>
      </c>
      <c r="AT3740" t="s">
        <v>5892</v>
      </c>
      <c r="AU3740">
        <v>0.25</v>
      </c>
      <c r="AV3740" t="s">
        <v>5892</v>
      </c>
      <c r="AW3740" s="2" t="s">
        <v>13341</v>
      </c>
      <c r="AX3740" t="s">
        <v>8061</v>
      </c>
      <c r="AY3740" s="3" t="s">
        <v>13342</v>
      </c>
    </row>
    <row r="3741" spans="2:51" x14ac:dyDescent="0.2">
      <c r="B3741" s="10" t="s">
        <v>3737</v>
      </c>
      <c r="C3741" s="13">
        <v>43885</v>
      </c>
      <c r="D3741" t="s">
        <v>18691</v>
      </c>
      <c r="E3741" t="s">
        <v>18716</v>
      </c>
      <c r="F3741" s="3" t="s">
        <v>18882</v>
      </c>
      <c r="G3741">
        <v>567</v>
      </c>
      <c r="H3741" t="s">
        <v>8059</v>
      </c>
      <c r="I3741" t="s">
        <v>5888</v>
      </c>
      <c r="J3741" s="2">
        <v>217</v>
      </c>
      <c r="K3741">
        <v>2030630</v>
      </c>
      <c r="L3741">
        <v>149</v>
      </c>
      <c r="M3741">
        <v>135.6</v>
      </c>
      <c r="N3741">
        <v>92.77</v>
      </c>
      <c r="O3741" s="2">
        <v>10314</v>
      </c>
      <c r="P3741">
        <v>126</v>
      </c>
      <c r="Q3741">
        <v>39</v>
      </c>
      <c r="R3741">
        <v>170</v>
      </c>
      <c r="S3741">
        <v>111</v>
      </c>
      <c r="T3741">
        <v>146</v>
      </c>
      <c r="U3741">
        <v>153</v>
      </c>
      <c r="V3741">
        <v>65</v>
      </c>
      <c r="W3741" s="2">
        <v>1615</v>
      </c>
      <c r="X3741">
        <v>5.0019999999999998</v>
      </c>
      <c r="Y3741">
        <v>122</v>
      </c>
      <c r="Z3741">
        <v>1</v>
      </c>
      <c r="AA3741">
        <v>1</v>
      </c>
      <c r="AB3741">
        <v>7</v>
      </c>
      <c r="AC3741">
        <v>3</v>
      </c>
      <c r="AD3741">
        <v>100</v>
      </c>
      <c r="AE3741" s="2" t="s">
        <v>18747</v>
      </c>
      <c r="AF3741" t="s">
        <v>18730</v>
      </c>
      <c r="AG3741" t="s">
        <v>18725</v>
      </c>
      <c r="AH3741" t="s">
        <v>18736</v>
      </c>
      <c r="AI3741" t="s">
        <v>18732</v>
      </c>
      <c r="AJ3741" t="s">
        <v>18738</v>
      </c>
      <c r="AK3741" t="s">
        <v>18725</v>
      </c>
      <c r="AL3741" s="2" t="s">
        <v>18694</v>
      </c>
      <c r="AM3741">
        <v>0.5</v>
      </c>
      <c r="AN3741" t="s">
        <v>5894</v>
      </c>
      <c r="AO3741">
        <v>1</v>
      </c>
      <c r="AP3741" t="s">
        <v>5893</v>
      </c>
      <c r="AQ3741">
        <v>1.6E-2</v>
      </c>
      <c r="AR3741" t="s">
        <v>5892</v>
      </c>
      <c r="AS3741">
        <v>8</v>
      </c>
      <c r="AT3741" t="s">
        <v>5891</v>
      </c>
      <c r="AU3741">
        <v>0.125</v>
      </c>
      <c r="AV3741" t="s">
        <v>5892</v>
      </c>
      <c r="AW3741" s="2" t="s">
        <v>13343</v>
      </c>
      <c r="AX3741" t="s">
        <v>8061</v>
      </c>
      <c r="AY3741" s="3" t="s">
        <v>13344</v>
      </c>
    </row>
    <row r="3742" spans="2:51" x14ac:dyDescent="0.2">
      <c r="B3742" s="10" t="s">
        <v>3738</v>
      </c>
      <c r="C3742" s="13">
        <v>43887</v>
      </c>
      <c r="D3742" t="s">
        <v>18691</v>
      </c>
      <c r="E3742" t="s">
        <v>18717</v>
      </c>
      <c r="F3742" s="3" t="s">
        <v>5882</v>
      </c>
      <c r="G3742">
        <v>922</v>
      </c>
      <c r="H3742" t="s">
        <v>8059</v>
      </c>
      <c r="I3742" t="s">
        <v>5888</v>
      </c>
      <c r="J3742" s="2">
        <v>192</v>
      </c>
      <c r="K3742">
        <v>1860830</v>
      </c>
      <c r="L3742">
        <v>149</v>
      </c>
      <c r="M3742">
        <v>124.2</v>
      </c>
      <c r="N3742">
        <v>93.47</v>
      </c>
      <c r="O3742" s="2">
        <v>14791</v>
      </c>
      <c r="P3742">
        <v>59</v>
      </c>
      <c r="Q3742">
        <v>112</v>
      </c>
      <c r="R3742">
        <v>67</v>
      </c>
      <c r="S3742">
        <v>78</v>
      </c>
      <c r="T3742">
        <v>148</v>
      </c>
      <c r="U3742">
        <v>153</v>
      </c>
      <c r="V3742">
        <v>65</v>
      </c>
      <c r="W3742" s="2" t="s">
        <v>5887</v>
      </c>
      <c r="X3742">
        <v>34.000999999999998</v>
      </c>
      <c r="Y3742">
        <v>19</v>
      </c>
      <c r="Z3742">
        <v>12</v>
      </c>
      <c r="AA3742">
        <v>1</v>
      </c>
      <c r="AB3742">
        <v>1</v>
      </c>
      <c r="AC3742">
        <v>10</v>
      </c>
      <c r="AD3742">
        <v>100</v>
      </c>
      <c r="AE3742" s="2" t="s">
        <v>18741</v>
      </c>
      <c r="AF3742" t="s">
        <v>18750</v>
      </c>
      <c r="AG3742" t="s">
        <v>18760</v>
      </c>
      <c r="AH3742" t="s">
        <v>18736</v>
      </c>
      <c r="AI3742" t="s">
        <v>18737</v>
      </c>
      <c r="AJ3742" t="s">
        <v>18725</v>
      </c>
      <c r="AK3742" t="s">
        <v>18725</v>
      </c>
      <c r="AL3742" s="2" t="s">
        <v>18694</v>
      </c>
      <c r="AM3742">
        <v>1</v>
      </c>
      <c r="AN3742" t="s">
        <v>5891</v>
      </c>
      <c r="AO3742">
        <v>4</v>
      </c>
      <c r="AP3742" t="s">
        <v>5891</v>
      </c>
      <c r="AQ3742">
        <v>0.03</v>
      </c>
      <c r="AR3742" t="s">
        <v>5892</v>
      </c>
      <c r="AS3742">
        <v>16</v>
      </c>
      <c r="AT3742" t="s">
        <v>5891</v>
      </c>
      <c r="AU3742">
        <v>0.25</v>
      </c>
      <c r="AV3742" t="s">
        <v>5892</v>
      </c>
      <c r="AW3742" s="2" t="s">
        <v>13345</v>
      </c>
      <c r="AX3742" t="s">
        <v>8061</v>
      </c>
      <c r="AY3742" s="3" t="s">
        <v>13346</v>
      </c>
    </row>
    <row r="3743" spans="2:51" x14ac:dyDescent="0.2">
      <c r="B3743" s="10" t="s">
        <v>3739</v>
      </c>
      <c r="C3743" s="13">
        <v>43887</v>
      </c>
      <c r="D3743" t="s">
        <v>18691</v>
      </c>
      <c r="E3743" t="s">
        <v>18716</v>
      </c>
      <c r="F3743" s="3" t="s">
        <v>5882</v>
      </c>
      <c r="G3743">
        <v>614</v>
      </c>
      <c r="H3743" t="s">
        <v>8059</v>
      </c>
      <c r="I3743" t="s">
        <v>5888</v>
      </c>
      <c r="J3743" s="2">
        <v>211</v>
      </c>
      <c r="K3743">
        <v>1906348</v>
      </c>
      <c r="L3743">
        <v>149</v>
      </c>
      <c r="M3743">
        <v>127.3</v>
      </c>
      <c r="N3743">
        <v>92.29</v>
      </c>
      <c r="O3743" s="2">
        <v>11864</v>
      </c>
      <c r="P3743">
        <v>126</v>
      </c>
      <c r="Q3743">
        <v>39</v>
      </c>
      <c r="R3743">
        <v>785</v>
      </c>
      <c r="S3743">
        <v>238</v>
      </c>
      <c r="T3743">
        <v>148</v>
      </c>
      <c r="U3743">
        <v>153</v>
      </c>
      <c r="V3743">
        <v>133</v>
      </c>
      <c r="W3743" s="2">
        <v>184</v>
      </c>
      <c r="X3743">
        <v>2.0009999999999999</v>
      </c>
      <c r="Y3743">
        <v>9</v>
      </c>
      <c r="Z3743">
        <v>1</v>
      </c>
      <c r="AA3743">
        <v>100</v>
      </c>
      <c r="AB3743">
        <v>100</v>
      </c>
      <c r="AC3743">
        <v>2</v>
      </c>
      <c r="AD3743">
        <v>100</v>
      </c>
      <c r="AE3743" s="2" t="s">
        <v>18722</v>
      </c>
      <c r="AF3743" t="s">
        <v>18730</v>
      </c>
      <c r="AG3743" t="s">
        <v>18725</v>
      </c>
      <c r="AH3743" t="s">
        <v>18725</v>
      </c>
      <c r="AI3743" t="s">
        <v>18725</v>
      </c>
      <c r="AJ3743" t="s">
        <v>18725</v>
      </c>
      <c r="AK3743" t="s">
        <v>18725</v>
      </c>
      <c r="AL3743" s="2" t="s">
        <v>18694</v>
      </c>
      <c r="AM3743">
        <v>0.125</v>
      </c>
      <c r="AN3743" t="s">
        <v>5894</v>
      </c>
      <c r="AO3743">
        <v>1</v>
      </c>
      <c r="AP3743" t="s">
        <v>5893</v>
      </c>
      <c r="AQ3743" t="s">
        <v>18696</v>
      </c>
      <c r="AR3743" t="s">
        <v>5892</v>
      </c>
      <c r="AS3743" t="s">
        <v>18697</v>
      </c>
      <c r="AT3743" t="s">
        <v>5892</v>
      </c>
      <c r="AU3743">
        <v>0.5</v>
      </c>
      <c r="AV3743" t="s">
        <v>5892</v>
      </c>
      <c r="AW3743" s="2" t="s">
        <v>13347</v>
      </c>
      <c r="AX3743" t="s">
        <v>8061</v>
      </c>
      <c r="AY3743" s="3" t="s">
        <v>13348</v>
      </c>
    </row>
    <row r="3744" spans="2:51" x14ac:dyDescent="0.2">
      <c r="B3744" s="10" t="s">
        <v>3740</v>
      </c>
      <c r="C3744" s="13">
        <v>43887</v>
      </c>
      <c r="D3744" t="s">
        <v>18691</v>
      </c>
      <c r="E3744" t="s">
        <v>18719</v>
      </c>
      <c r="F3744" s="3" t="s">
        <v>18882</v>
      </c>
      <c r="G3744">
        <v>922</v>
      </c>
      <c r="H3744" t="s">
        <v>8059</v>
      </c>
      <c r="I3744" t="s">
        <v>5888</v>
      </c>
      <c r="J3744" s="2">
        <v>173</v>
      </c>
      <c r="K3744">
        <v>1739054</v>
      </c>
      <c r="L3744">
        <v>149</v>
      </c>
      <c r="M3744">
        <v>116.1</v>
      </c>
      <c r="N3744">
        <v>93.63</v>
      </c>
      <c r="O3744" s="2">
        <v>14791</v>
      </c>
      <c r="P3744">
        <v>59</v>
      </c>
      <c r="Q3744">
        <v>112</v>
      </c>
      <c r="R3744">
        <v>67</v>
      </c>
      <c r="S3744">
        <v>78</v>
      </c>
      <c r="T3744">
        <v>148</v>
      </c>
      <c r="U3744">
        <v>153</v>
      </c>
      <c r="V3744">
        <v>65</v>
      </c>
      <c r="W3744" s="2" t="s">
        <v>5887</v>
      </c>
      <c r="X3744">
        <v>34.000999999999998</v>
      </c>
      <c r="Y3744">
        <v>19</v>
      </c>
      <c r="Z3744">
        <v>12</v>
      </c>
      <c r="AA3744">
        <v>1</v>
      </c>
      <c r="AB3744">
        <v>1</v>
      </c>
      <c r="AC3744">
        <v>10</v>
      </c>
      <c r="AD3744">
        <v>100</v>
      </c>
      <c r="AE3744" s="2" t="s">
        <v>18741</v>
      </c>
      <c r="AF3744" t="s">
        <v>18750</v>
      </c>
      <c r="AG3744" t="s">
        <v>18760</v>
      </c>
      <c r="AH3744" t="s">
        <v>18736</v>
      </c>
      <c r="AI3744" t="s">
        <v>18737</v>
      </c>
      <c r="AJ3744" t="s">
        <v>18725</v>
      </c>
      <c r="AK3744" t="s">
        <v>18725</v>
      </c>
      <c r="AL3744" s="2" t="s">
        <v>18694</v>
      </c>
      <c r="AM3744">
        <v>0.5</v>
      </c>
      <c r="AN3744" t="s">
        <v>5894</v>
      </c>
      <c r="AO3744">
        <v>4</v>
      </c>
      <c r="AP3744" t="s">
        <v>5891</v>
      </c>
      <c r="AQ3744">
        <v>0.03</v>
      </c>
      <c r="AR3744" t="s">
        <v>5892</v>
      </c>
      <c r="AS3744">
        <v>16</v>
      </c>
      <c r="AT3744" t="s">
        <v>5891</v>
      </c>
      <c r="AU3744">
        <v>0.25</v>
      </c>
      <c r="AV3744" t="s">
        <v>5892</v>
      </c>
      <c r="AW3744" s="2" t="s">
        <v>13349</v>
      </c>
      <c r="AX3744" t="s">
        <v>8061</v>
      </c>
      <c r="AY3744" s="3" t="s">
        <v>13350</v>
      </c>
    </row>
    <row r="3745" spans="2:51" x14ac:dyDescent="0.2">
      <c r="B3745" s="10" t="s">
        <v>3741</v>
      </c>
      <c r="C3745" s="13">
        <v>43887</v>
      </c>
      <c r="D3745" t="s">
        <v>18691</v>
      </c>
      <c r="E3745" t="s">
        <v>18715</v>
      </c>
      <c r="F3745" s="3" t="s">
        <v>5881</v>
      </c>
      <c r="G3745">
        <v>923</v>
      </c>
      <c r="H3745" t="s">
        <v>8059</v>
      </c>
      <c r="I3745" t="s">
        <v>5890</v>
      </c>
      <c r="J3745" s="2">
        <v>241</v>
      </c>
      <c r="K3745">
        <v>1889188</v>
      </c>
      <c r="L3745">
        <v>149</v>
      </c>
      <c r="M3745">
        <v>126.1</v>
      </c>
      <c r="N3745">
        <v>92.84</v>
      </c>
      <c r="O3745" s="2">
        <v>8156</v>
      </c>
      <c r="P3745">
        <v>59</v>
      </c>
      <c r="Q3745">
        <v>39</v>
      </c>
      <c r="R3745">
        <v>67</v>
      </c>
      <c r="S3745">
        <v>111</v>
      </c>
      <c r="T3745">
        <v>150</v>
      </c>
      <c r="U3745">
        <v>153</v>
      </c>
      <c r="V3745">
        <v>65</v>
      </c>
      <c r="W3745" s="2" t="s">
        <v>5887</v>
      </c>
      <c r="X3745" t="s">
        <v>18816</v>
      </c>
      <c r="Y3745">
        <v>1</v>
      </c>
      <c r="Z3745">
        <v>1</v>
      </c>
      <c r="AA3745">
        <v>1</v>
      </c>
      <c r="AB3745">
        <v>100</v>
      </c>
      <c r="AC3745">
        <v>2</v>
      </c>
      <c r="AD3745">
        <v>100</v>
      </c>
      <c r="AE3745" s="2"/>
      <c r="AF3745" t="s">
        <v>18735</v>
      </c>
      <c r="AG3745" t="s">
        <v>18725</v>
      </c>
      <c r="AH3745" t="s">
        <v>18736</v>
      </c>
      <c r="AI3745" t="s">
        <v>18725</v>
      </c>
      <c r="AJ3745" t="s">
        <v>18725</v>
      </c>
      <c r="AK3745" t="s">
        <v>18725</v>
      </c>
      <c r="AL3745" s="2" t="s">
        <v>18694</v>
      </c>
      <c r="AM3745">
        <v>0.25</v>
      </c>
      <c r="AN3745" t="s">
        <v>5894</v>
      </c>
      <c r="AO3745">
        <v>0.5</v>
      </c>
      <c r="AP3745" t="s">
        <v>5893</v>
      </c>
      <c r="AQ3745" t="s">
        <v>18696</v>
      </c>
      <c r="AR3745" t="s">
        <v>5892</v>
      </c>
      <c r="AS3745" t="s">
        <v>18697</v>
      </c>
      <c r="AT3745" t="s">
        <v>5892</v>
      </c>
      <c r="AU3745">
        <v>0.25</v>
      </c>
      <c r="AV3745" t="s">
        <v>5892</v>
      </c>
      <c r="AW3745" s="2" t="s">
        <v>13351</v>
      </c>
      <c r="AX3745" t="s">
        <v>8061</v>
      </c>
      <c r="AY3745" s="3" t="s">
        <v>13352</v>
      </c>
    </row>
    <row r="3746" spans="2:51" x14ac:dyDescent="0.2">
      <c r="B3746" s="10" t="s">
        <v>3742</v>
      </c>
      <c r="C3746" s="13">
        <v>43887</v>
      </c>
      <c r="D3746" t="s">
        <v>18691</v>
      </c>
      <c r="E3746" t="s">
        <v>18717</v>
      </c>
      <c r="F3746" s="3" t="s">
        <v>5882</v>
      </c>
      <c r="G3746">
        <v>146</v>
      </c>
      <c r="H3746" t="s">
        <v>18707</v>
      </c>
      <c r="I3746" t="s">
        <v>5888</v>
      </c>
      <c r="J3746" s="2">
        <v>186</v>
      </c>
      <c r="K3746">
        <v>1961502</v>
      </c>
      <c r="L3746">
        <v>149</v>
      </c>
      <c r="M3746">
        <v>130.9</v>
      </c>
      <c r="N3746">
        <v>92.18</v>
      </c>
      <c r="O3746" s="2">
        <v>11864</v>
      </c>
      <c r="P3746">
        <v>126</v>
      </c>
      <c r="Q3746">
        <v>39</v>
      </c>
      <c r="R3746">
        <v>785</v>
      </c>
      <c r="S3746">
        <v>238</v>
      </c>
      <c r="T3746">
        <v>148</v>
      </c>
      <c r="U3746">
        <v>153</v>
      </c>
      <c r="V3746">
        <v>133</v>
      </c>
      <c r="W3746" s="2">
        <v>439</v>
      </c>
      <c r="X3746">
        <v>2.0009999999999999</v>
      </c>
      <c r="Y3746">
        <v>9</v>
      </c>
      <c r="Z3746">
        <v>1</v>
      </c>
      <c r="AA3746">
        <v>100</v>
      </c>
      <c r="AB3746">
        <v>100</v>
      </c>
      <c r="AC3746">
        <v>1</v>
      </c>
      <c r="AD3746">
        <v>100</v>
      </c>
      <c r="AE3746" s="2" t="s">
        <v>18722</v>
      </c>
      <c r="AF3746" t="s">
        <v>18730</v>
      </c>
      <c r="AG3746" t="s">
        <v>18725</v>
      </c>
      <c r="AH3746" t="s">
        <v>18725</v>
      </c>
      <c r="AI3746" t="s">
        <v>18725</v>
      </c>
      <c r="AJ3746" t="s">
        <v>18725</v>
      </c>
      <c r="AK3746" t="s">
        <v>18725</v>
      </c>
      <c r="AL3746" s="2" t="s">
        <v>18694</v>
      </c>
      <c r="AM3746">
        <v>0.125</v>
      </c>
      <c r="AN3746" t="s">
        <v>5894</v>
      </c>
      <c r="AO3746">
        <v>1</v>
      </c>
      <c r="AP3746" t="s">
        <v>5893</v>
      </c>
      <c r="AQ3746" t="s">
        <v>18696</v>
      </c>
      <c r="AR3746" t="s">
        <v>5892</v>
      </c>
      <c r="AS3746" t="s">
        <v>18697</v>
      </c>
      <c r="AT3746" t="s">
        <v>5892</v>
      </c>
      <c r="AU3746">
        <v>0.5</v>
      </c>
      <c r="AV3746" t="s">
        <v>5892</v>
      </c>
      <c r="AW3746" s="2" t="s">
        <v>13353</v>
      </c>
      <c r="AX3746" t="s">
        <v>8061</v>
      </c>
      <c r="AY3746" s="3" t="s">
        <v>13354</v>
      </c>
    </row>
    <row r="3747" spans="2:51" x14ac:dyDescent="0.2">
      <c r="B3747" s="10" t="s">
        <v>3743</v>
      </c>
      <c r="C3747" s="13">
        <v>43887</v>
      </c>
      <c r="D3747" t="s">
        <v>18691</v>
      </c>
      <c r="E3747" t="s">
        <v>18715</v>
      </c>
      <c r="F3747" s="3" t="s">
        <v>18882</v>
      </c>
      <c r="G3747">
        <v>879</v>
      </c>
      <c r="H3747" t="s">
        <v>18706</v>
      </c>
      <c r="I3747" t="s">
        <v>5888</v>
      </c>
      <c r="J3747" s="2">
        <v>231</v>
      </c>
      <c r="K3747">
        <v>1841188</v>
      </c>
      <c r="L3747">
        <v>149</v>
      </c>
      <c r="M3747">
        <v>122.9</v>
      </c>
      <c r="N3747">
        <v>92.47</v>
      </c>
      <c r="O3747" s="2">
        <v>1580</v>
      </c>
      <c r="P3747">
        <v>126</v>
      </c>
      <c r="Q3747">
        <v>39</v>
      </c>
      <c r="R3747">
        <v>67</v>
      </c>
      <c r="S3747">
        <v>111</v>
      </c>
      <c r="T3747">
        <v>148</v>
      </c>
      <c r="U3747">
        <v>153</v>
      </c>
      <c r="V3747">
        <v>133</v>
      </c>
      <c r="W3747" s="2">
        <v>1818</v>
      </c>
      <c r="X3747">
        <v>34.000999999999998</v>
      </c>
      <c r="Y3747">
        <v>9</v>
      </c>
      <c r="Z3747">
        <v>1</v>
      </c>
      <c r="AA3747">
        <v>100</v>
      </c>
      <c r="AB3747">
        <v>7</v>
      </c>
      <c r="AC3747">
        <v>3</v>
      </c>
      <c r="AD3747">
        <v>100</v>
      </c>
      <c r="AE3747" s="2" t="s">
        <v>18741</v>
      </c>
      <c r="AF3747" t="s">
        <v>18730</v>
      </c>
      <c r="AG3747" t="s">
        <v>18725</v>
      </c>
      <c r="AH3747" t="s">
        <v>18725</v>
      </c>
      <c r="AI3747" t="s">
        <v>18732</v>
      </c>
      <c r="AJ3747" t="s">
        <v>18738</v>
      </c>
      <c r="AK3747" t="s">
        <v>18725</v>
      </c>
      <c r="AL3747" s="2" t="s">
        <v>18694</v>
      </c>
      <c r="AM3747">
        <v>0.25</v>
      </c>
      <c r="AN3747" t="s">
        <v>5894</v>
      </c>
      <c r="AO3747">
        <v>2</v>
      </c>
      <c r="AP3747" t="s">
        <v>5891</v>
      </c>
      <c r="AQ3747">
        <v>1.6E-2</v>
      </c>
      <c r="AR3747" t="s">
        <v>5892</v>
      </c>
      <c r="AS3747">
        <v>8</v>
      </c>
      <c r="AT3747" t="s">
        <v>5891</v>
      </c>
      <c r="AU3747">
        <v>0.125</v>
      </c>
      <c r="AV3747" t="s">
        <v>5892</v>
      </c>
      <c r="AW3747" s="2" t="s">
        <v>13355</v>
      </c>
      <c r="AX3747" t="s">
        <v>8061</v>
      </c>
      <c r="AY3747" s="3" t="s">
        <v>13356</v>
      </c>
    </row>
    <row r="3748" spans="2:51" x14ac:dyDescent="0.2">
      <c r="B3748" s="10" t="s">
        <v>3744</v>
      </c>
      <c r="C3748" s="13">
        <v>43887</v>
      </c>
      <c r="D3748" t="s">
        <v>18691</v>
      </c>
      <c r="E3748" t="s">
        <v>18716</v>
      </c>
      <c r="F3748" s="3" t="s">
        <v>5882</v>
      </c>
      <c r="G3748">
        <v>818</v>
      </c>
      <c r="H3748" t="s">
        <v>18706</v>
      </c>
      <c r="I3748" t="s">
        <v>5888</v>
      </c>
      <c r="J3748" s="2">
        <v>217</v>
      </c>
      <c r="K3748">
        <v>1910778</v>
      </c>
      <c r="L3748">
        <v>149</v>
      </c>
      <c r="M3748">
        <v>127.6</v>
      </c>
      <c r="N3748">
        <v>93.19</v>
      </c>
      <c r="O3748" s="2">
        <v>8156</v>
      </c>
      <c r="P3748">
        <v>59</v>
      </c>
      <c r="Q3748">
        <v>39</v>
      </c>
      <c r="R3748">
        <v>67</v>
      </c>
      <c r="S3748">
        <v>111</v>
      </c>
      <c r="T3748">
        <v>150</v>
      </c>
      <c r="U3748">
        <v>153</v>
      </c>
      <c r="V3748">
        <v>65</v>
      </c>
      <c r="W3748" s="2">
        <v>442</v>
      </c>
      <c r="X3748">
        <v>2.0009999999999999</v>
      </c>
      <c r="Y3748">
        <v>1</v>
      </c>
      <c r="Z3748">
        <v>1</v>
      </c>
      <c r="AA3748">
        <v>1</v>
      </c>
      <c r="AB3748">
        <v>100</v>
      </c>
      <c r="AC3748">
        <v>2</v>
      </c>
      <c r="AD3748">
        <v>100</v>
      </c>
      <c r="AE3748" s="2" t="s">
        <v>18722</v>
      </c>
      <c r="AF3748" t="s">
        <v>18735</v>
      </c>
      <c r="AG3748" t="s">
        <v>18725</v>
      </c>
      <c r="AH3748" t="s">
        <v>18736</v>
      </c>
      <c r="AI3748" t="s">
        <v>18725</v>
      </c>
      <c r="AJ3748" t="s">
        <v>18725</v>
      </c>
      <c r="AK3748" t="s">
        <v>18725</v>
      </c>
      <c r="AL3748" s="2" t="s">
        <v>18694</v>
      </c>
      <c r="AM3748">
        <v>0.25</v>
      </c>
      <c r="AN3748" t="s">
        <v>5894</v>
      </c>
      <c r="AO3748">
        <v>0.5</v>
      </c>
      <c r="AP3748" t="s">
        <v>5893</v>
      </c>
      <c r="AQ3748" t="s">
        <v>18696</v>
      </c>
      <c r="AR3748" t="s">
        <v>5892</v>
      </c>
      <c r="AS3748" t="s">
        <v>18697</v>
      </c>
      <c r="AT3748" t="s">
        <v>5892</v>
      </c>
      <c r="AU3748">
        <v>0.25</v>
      </c>
      <c r="AV3748" t="s">
        <v>5892</v>
      </c>
      <c r="AW3748" s="2" t="s">
        <v>13357</v>
      </c>
      <c r="AX3748" t="s">
        <v>8061</v>
      </c>
      <c r="AY3748" s="3" t="s">
        <v>13358</v>
      </c>
    </row>
    <row r="3749" spans="2:51" x14ac:dyDescent="0.2">
      <c r="B3749" s="10" t="s">
        <v>3745</v>
      </c>
      <c r="C3749" s="13">
        <v>43886</v>
      </c>
      <c r="D3749" t="s">
        <v>18692</v>
      </c>
      <c r="E3749" t="s">
        <v>18715</v>
      </c>
      <c r="F3749" s="3" t="s">
        <v>18882</v>
      </c>
      <c r="G3749">
        <v>924</v>
      </c>
      <c r="H3749" t="s">
        <v>8059</v>
      </c>
      <c r="I3749" t="s">
        <v>5889</v>
      </c>
      <c r="J3749" s="2">
        <v>189</v>
      </c>
      <c r="K3749">
        <v>1933448</v>
      </c>
      <c r="L3749">
        <v>149</v>
      </c>
      <c r="M3749">
        <v>129.1</v>
      </c>
      <c r="N3749">
        <v>93.85</v>
      </c>
      <c r="O3749" s="2">
        <v>7363</v>
      </c>
      <c r="P3749">
        <v>59</v>
      </c>
      <c r="Q3749">
        <v>39</v>
      </c>
      <c r="R3749">
        <v>67</v>
      </c>
      <c r="S3749">
        <v>78</v>
      </c>
      <c r="T3749">
        <v>148</v>
      </c>
      <c r="U3749">
        <v>153</v>
      </c>
      <c r="V3749">
        <v>65</v>
      </c>
      <c r="W3749" s="2">
        <v>1127</v>
      </c>
      <c r="X3749">
        <v>92.001000000000005</v>
      </c>
      <c r="Y3749">
        <v>16</v>
      </c>
      <c r="Z3749">
        <v>1</v>
      </c>
      <c r="AA3749">
        <v>1</v>
      </c>
      <c r="AB3749">
        <v>1</v>
      </c>
      <c r="AC3749">
        <v>10</v>
      </c>
      <c r="AD3749">
        <v>100</v>
      </c>
      <c r="AE3749" s="2" t="s">
        <v>18753</v>
      </c>
      <c r="AF3749" t="s">
        <v>18735</v>
      </c>
      <c r="AG3749" t="s">
        <v>18725</v>
      </c>
      <c r="AH3749" t="s">
        <v>18736</v>
      </c>
      <c r="AI3749" t="s">
        <v>18737</v>
      </c>
      <c r="AJ3749" t="s">
        <v>18725</v>
      </c>
      <c r="AK3749" t="s">
        <v>18725</v>
      </c>
      <c r="AL3749" s="2" t="s">
        <v>18694</v>
      </c>
      <c r="AM3749">
        <v>0.25</v>
      </c>
      <c r="AN3749" t="s">
        <v>5894</v>
      </c>
      <c r="AO3749">
        <v>2</v>
      </c>
      <c r="AP3749" t="s">
        <v>5891</v>
      </c>
      <c r="AQ3749">
        <v>1.6E-2</v>
      </c>
      <c r="AR3749" t="s">
        <v>5892</v>
      </c>
      <c r="AS3749">
        <v>4</v>
      </c>
      <c r="AT3749" t="s">
        <v>5891</v>
      </c>
      <c r="AU3749">
        <v>0.25</v>
      </c>
      <c r="AV3749" t="s">
        <v>5892</v>
      </c>
      <c r="AW3749" s="2" t="s">
        <v>13359</v>
      </c>
      <c r="AX3749" t="s">
        <v>8061</v>
      </c>
      <c r="AY3749" s="3" t="s">
        <v>13360</v>
      </c>
    </row>
    <row r="3750" spans="2:51" x14ac:dyDescent="0.2">
      <c r="B3750" s="10" t="s">
        <v>3746</v>
      </c>
      <c r="C3750" s="13">
        <v>43887</v>
      </c>
      <c r="D3750" t="s">
        <v>18692</v>
      </c>
      <c r="E3750" t="s">
        <v>18715</v>
      </c>
      <c r="F3750" s="3" t="s">
        <v>18882</v>
      </c>
      <c r="G3750">
        <v>180</v>
      </c>
      <c r="H3750" t="s">
        <v>18707</v>
      </c>
      <c r="I3750" t="s">
        <v>5888</v>
      </c>
      <c r="J3750" s="2">
        <v>217</v>
      </c>
      <c r="K3750">
        <v>2257914</v>
      </c>
      <c r="L3750">
        <v>149</v>
      </c>
      <c r="M3750">
        <v>150.69999999999999</v>
      </c>
      <c r="N3750">
        <v>93.38</v>
      </c>
      <c r="O3750" s="2">
        <v>8156</v>
      </c>
      <c r="P3750">
        <v>59</v>
      </c>
      <c r="Q3750">
        <v>39</v>
      </c>
      <c r="R3750">
        <v>67</v>
      </c>
      <c r="S3750">
        <v>111</v>
      </c>
      <c r="T3750">
        <v>150</v>
      </c>
      <c r="U3750">
        <v>153</v>
      </c>
      <c r="V3750">
        <v>65</v>
      </c>
      <c r="W3750" s="2">
        <v>442</v>
      </c>
      <c r="X3750">
        <v>2.0009999999999999</v>
      </c>
      <c r="Y3750">
        <v>1</v>
      </c>
      <c r="Z3750">
        <v>1</v>
      </c>
      <c r="AA3750">
        <v>1</v>
      </c>
      <c r="AB3750">
        <v>100</v>
      </c>
      <c r="AC3750">
        <v>2</v>
      </c>
      <c r="AD3750">
        <v>100</v>
      </c>
      <c r="AE3750" s="2" t="s">
        <v>18722</v>
      </c>
      <c r="AF3750" t="s">
        <v>18735</v>
      </c>
      <c r="AG3750" t="s">
        <v>18725</v>
      </c>
      <c r="AH3750" t="s">
        <v>18736</v>
      </c>
      <c r="AI3750" t="s">
        <v>18725</v>
      </c>
      <c r="AJ3750" t="s">
        <v>18725</v>
      </c>
      <c r="AK3750" t="s">
        <v>18725</v>
      </c>
      <c r="AL3750" s="2" t="s">
        <v>18694</v>
      </c>
      <c r="AM3750">
        <v>0.25</v>
      </c>
      <c r="AN3750" t="s">
        <v>5894</v>
      </c>
      <c r="AO3750">
        <v>0.5</v>
      </c>
      <c r="AP3750" t="s">
        <v>5893</v>
      </c>
      <c r="AQ3750" t="s">
        <v>18696</v>
      </c>
      <c r="AR3750" t="s">
        <v>5892</v>
      </c>
      <c r="AS3750" t="s">
        <v>18697</v>
      </c>
      <c r="AT3750" t="s">
        <v>5892</v>
      </c>
      <c r="AU3750">
        <v>0.25</v>
      </c>
      <c r="AV3750" t="s">
        <v>5892</v>
      </c>
      <c r="AW3750" s="2" t="s">
        <v>13361</v>
      </c>
      <c r="AX3750" t="s">
        <v>8061</v>
      </c>
      <c r="AY3750" s="3" t="s">
        <v>13362</v>
      </c>
    </row>
    <row r="3751" spans="2:51" x14ac:dyDescent="0.2">
      <c r="B3751" s="10" t="s">
        <v>3747</v>
      </c>
      <c r="C3751" s="13">
        <v>43886</v>
      </c>
      <c r="D3751" t="s">
        <v>18691</v>
      </c>
      <c r="E3751" t="s">
        <v>18715</v>
      </c>
      <c r="F3751" s="3" t="s">
        <v>5882</v>
      </c>
      <c r="G3751">
        <v>925</v>
      </c>
      <c r="H3751" t="s">
        <v>8059</v>
      </c>
      <c r="I3751" t="s">
        <v>5890</v>
      </c>
      <c r="J3751" s="2">
        <v>249</v>
      </c>
      <c r="K3751">
        <v>1668328</v>
      </c>
      <c r="L3751">
        <v>149</v>
      </c>
      <c r="M3751">
        <v>111.4</v>
      </c>
      <c r="N3751">
        <v>93.27</v>
      </c>
      <c r="O3751" s="2">
        <v>1583</v>
      </c>
      <c r="P3751">
        <v>59</v>
      </c>
      <c r="Q3751">
        <v>39</v>
      </c>
      <c r="R3751">
        <v>67</v>
      </c>
      <c r="S3751">
        <v>111</v>
      </c>
      <c r="T3751">
        <v>148</v>
      </c>
      <c r="U3751">
        <v>153</v>
      </c>
      <c r="V3751">
        <v>65</v>
      </c>
      <c r="W3751" s="2">
        <v>1340</v>
      </c>
      <c r="X3751">
        <v>43.002000000000002</v>
      </c>
      <c r="Y3751">
        <v>122</v>
      </c>
      <c r="Z3751">
        <v>100</v>
      </c>
      <c r="AA3751">
        <v>100</v>
      </c>
      <c r="AB3751">
        <v>7</v>
      </c>
      <c r="AC3751">
        <v>6</v>
      </c>
      <c r="AD3751">
        <v>100</v>
      </c>
      <c r="AE3751" s="2" t="s">
        <v>18762</v>
      </c>
      <c r="AF3751" t="s">
        <v>18730</v>
      </c>
      <c r="AG3751" t="s">
        <v>18725</v>
      </c>
      <c r="AH3751" t="s">
        <v>18725</v>
      </c>
      <c r="AI3751" t="s">
        <v>18732</v>
      </c>
      <c r="AJ3751" t="s">
        <v>18725</v>
      </c>
      <c r="AK3751" t="s">
        <v>18725</v>
      </c>
      <c r="AL3751" s="2" t="s">
        <v>18698</v>
      </c>
      <c r="AM3751">
        <v>0.25</v>
      </c>
      <c r="AN3751" t="s">
        <v>5891</v>
      </c>
      <c r="AO3751" t="s">
        <v>18702</v>
      </c>
      <c r="AP3751" t="s">
        <v>5891</v>
      </c>
      <c r="AQ3751" t="s">
        <v>18696</v>
      </c>
      <c r="AR3751" t="s">
        <v>5892</v>
      </c>
      <c r="AS3751">
        <v>1</v>
      </c>
      <c r="AT3751" t="s">
        <v>5891</v>
      </c>
      <c r="AU3751">
        <v>0.125</v>
      </c>
      <c r="AV3751" t="s">
        <v>5892</v>
      </c>
      <c r="AW3751" s="2" t="s">
        <v>13363</v>
      </c>
      <c r="AX3751" t="s">
        <v>8061</v>
      </c>
      <c r="AY3751" s="3" t="s">
        <v>13364</v>
      </c>
    </row>
    <row r="3752" spans="2:51" x14ac:dyDescent="0.2">
      <c r="B3752" s="10" t="s">
        <v>3748</v>
      </c>
      <c r="C3752" s="13">
        <v>43887</v>
      </c>
      <c r="D3752" t="s">
        <v>18691</v>
      </c>
      <c r="E3752" t="s">
        <v>18717</v>
      </c>
      <c r="F3752" s="3" t="s">
        <v>5882</v>
      </c>
      <c r="G3752">
        <v>557</v>
      </c>
      <c r="H3752" t="s">
        <v>18706</v>
      </c>
      <c r="I3752" t="s">
        <v>5888</v>
      </c>
      <c r="J3752" s="2">
        <v>205</v>
      </c>
      <c r="K3752">
        <v>2191088</v>
      </c>
      <c r="L3752">
        <v>148</v>
      </c>
      <c r="M3752">
        <v>145.30000000000001</v>
      </c>
      <c r="N3752">
        <v>89.71</v>
      </c>
      <c r="O3752" s="2">
        <v>7363</v>
      </c>
      <c r="P3752">
        <v>59</v>
      </c>
      <c r="Q3752">
        <v>39</v>
      </c>
      <c r="R3752">
        <v>67</v>
      </c>
      <c r="S3752">
        <v>78</v>
      </c>
      <c r="T3752">
        <v>148</v>
      </c>
      <c r="U3752">
        <v>153</v>
      </c>
      <c r="V3752">
        <v>65</v>
      </c>
      <c r="W3752" s="2">
        <v>2477</v>
      </c>
      <c r="X3752">
        <v>34.006999999999998</v>
      </c>
      <c r="Y3752">
        <v>40</v>
      </c>
      <c r="Z3752">
        <v>11</v>
      </c>
      <c r="AA3752">
        <v>100</v>
      </c>
      <c r="AB3752">
        <v>7</v>
      </c>
      <c r="AC3752">
        <v>4</v>
      </c>
      <c r="AD3752">
        <v>100</v>
      </c>
      <c r="AE3752" s="2" t="s">
        <v>18741</v>
      </c>
      <c r="AF3752" t="s">
        <v>18730</v>
      </c>
      <c r="AG3752" t="s">
        <v>18724</v>
      </c>
      <c r="AH3752" t="s">
        <v>18725</v>
      </c>
      <c r="AI3752" t="s">
        <v>18732</v>
      </c>
      <c r="AJ3752" t="s">
        <v>18733</v>
      </c>
      <c r="AK3752" t="s">
        <v>18725</v>
      </c>
      <c r="AL3752" s="2" t="s">
        <v>18698</v>
      </c>
      <c r="AM3752" t="s">
        <v>18699</v>
      </c>
      <c r="AN3752" t="s">
        <v>5891</v>
      </c>
      <c r="AO3752" t="s">
        <v>18702</v>
      </c>
      <c r="AP3752" t="s">
        <v>5891</v>
      </c>
      <c r="AQ3752">
        <v>1.6E-2</v>
      </c>
      <c r="AR3752" t="s">
        <v>5892</v>
      </c>
      <c r="AS3752">
        <v>8</v>
      </c>
      <c r="AT3752" t="s">
        <v>5891</v>
      </c>
      <c r="AU3752">
        <v>0.25</v>
      </c>
      <c r="AV3752" t="s">
        <v>5892</v>
      </c>
      <c r="AW3752" s="2" t="s">
        <v>13365</v>
      </c>
      <c r="AX3752" t="s">
        <v>8061</v>
      </c>
      <c r="AY3752" s="3" t="s">
        <v>13366</v>
      </c>
    </row>
    <row r="3753" spans="2:51" x14ac:dyDescent="0.2">
      <c r="B3753" s="10" t="s">
        <v>3749</v>
      </c>
      <c r="C3753" s="13">
        <v>43887</v>
      </c>
      <c r="D3753" t="s">
        <v>18691</v>
      </c>
      <c r="E3753" t="s">
        <v>18717</v>
      </c>
      <c r="F3753" s="3" t="s">
        <v>5881</v>
      </c>
      <c r="G3753">
        <v>180</v>
      </c>
      <c r="H3753" t="s">
        <v>18707</v>
      </c>
      <c r="I3753" t="s">
        <v>5888</v>
      </c>
      <c r="J3753" s="2">
        <v>228</v>
      </c>
      <c r="K3753">
        <v>2257184</v>
      </c>
      <c r="L3753">
        <v>148</v>
      </c>
      <c r="M3753">
        <v>149.69999999999999</v>
      </c>
      <c r="N3753">
        <v>92.85</v>
      </c>
      <c r="O3753" s="2">
        <v>8156</v>
      </c>
      <c r="P3753">
        <v>59</v>
      </c>
      <c r="Q3753">
        <v>39</v>
      </c>
      <c r="R3753">
        <v>67</v>
      </c>
      <c r="S3753">
        <v>111</v>
      </c>
      <c r="T3753">
        <v>150</v>
      </c>
      <c r="U3753">
        <v>153</v>
      </c>
      <c r="V3753">
        <v>65</v>
      </c>
      <c r="W3753" s="2">
        <v>442</v>
      </c>
      <c r="X3753">
        <v>2.0009999999999999</v>
      </c>
      <c r="Y3753">
        <v>1</v>
      </c>
      <c r="Z3753">
        <v>1</v>
      </c>
      <c r="AA3753">
        <v>1</v>
      </c>
      <c r="AB3753">
        <v>100</v>
      </c>
      <c r="AC3753">
        <v>2</v>
      </c>
      <c r="AD3753">
        <v>100</v>
      </c>
      <c r="AE3753" s="2" t="s">
        <v>18722</v>
      </c>
      <c r="AF3753" t="s">
        <v>18735</v>
      </c>
      <c r="AG3753" t="s">
        <v>18725</v>
      </c>
      <c r="AH3753" t="s">
        <v>18736</v>
      </c>
      <c r="AI3753" t="s">
        <v>18725</v>
      </c>
      <c r="AJ3753" t="s">
        <v>18725</v>
      </c>
      <c r="AK3753" t="s">
        <v>18725</v>
      </c>
      <c r="AL3753" s="2" t="s">
        <v>18694</v>
      </c>
      <c r="AM3753">
        <v>0.25</v>
      </c>
      <c r="AN3753" t="s">
        <v>5894</v>
      </c>
      <c r="AO3753">
        <v>0.5</v>
      </c>
      <c r="AP3753" t="s">
        <v>5893</v>
      </c>
      <c r="AQ3753" t="s">
        <v>18696</v>
      </c>
      <c r="AR3753" t="s">
        <v>5892</v>
      </c>
      <c r="AS3753" t="s">
        <v>18697</v>
      </c>
      <c r="AT3753" t="s">
        <v>5892</v>
      </c>
      <c r="AU3753">
        <v>0.125</v>
      </c>
      <c r="AV3753" t="s">
        <v>5892</v>
      </c>
      <c r="AW3753" s="2" t="s">
        <v>13367</v>
      </c>
      <c r="AX3753" t="s">
        <v>8061</v>
      </c>
      <c r="AY3753" s="3" t="s">
        <v>13368</v>
      </c>
    </row>
    <row r="3754" spans="2:51" x14ac:dyDescent="0.2">
      <c r="B3754" s="10" t="s">
        <v>3750</v>
      </c>
      <c r="C3754" s="13">
        <v>43887</v>
      </c>
      <c r="D3754" t="s">
        <v>18691</v>
      </c>
      <c r="E3754" t="s">
        <v>18715</v>
      </c>
      <c r="F3754" s="3" t="s">
        <v>18882</v>
      </c>
      <c r="G3754">
        <v>926</v>
      </c>
      <c r="H3754" t="s">
        <v>8059</v>
      </c>
      <c r="I3754" t="s">
        <v>5888</v>
      </c>
      <c r="J3754" s="2">
        <v>189</v>
      </c>
      <c r="K3754">
        <v>2264730</v>
      </c>
      <c r="L3754">
        <v>149</v>
      </c>
      <c r="M3754">
        <v>151.19999999999999</v>
      </c>
      <c r="N3754">
        <v>92.59</v>
      </c>
      <c r="O3754" s="2">
        <v>9902</v>
      </c>
      <c r="P3754">
        <v>126</v>
      </c>
      <c r="Q3754">
        <v>39</v>
      </c>
      <c r="R3754">
        <v>67</v>
      </c>
      <c r="S3754">
        <v>111</v>
      </c>
      <c r="T3754">
        <v>146</v>
      </c>
      <c r="U3754">
        <v>153</v>
      </c>
      <c r="V3754">
        <v>65</v>
      </c>
      <c r="W3754" s="2">
        <v>2148</v>
      </c>
      <c r="X3754">
        <v>5.0019999999999998</v>
      </c>
      <c r="Y3754">
        <v>122</v>
      </c>
      <c r="Z3754">
        <v>3</v>
      </c>
      <c r="AA3754">
        <v>1</v>
      </c>
      <c r="AB3754">
        <v>7</v>
      </c>
      <c r="AC3754">
        <v>3</v>
      </c>
      <c r="AD3754">
        <v>100</v>
      </c>
      <c r="AE3754" s="2" t="s">
        <v>18747</v>
      </c>
      <c r="AF3754" t="s">
        <v>18730</v>
      </c>
      <c r="AG3754" t="s">
        <v>18726</v>
      </c>
      <c r="AH3754" t="s">
        <v>18736</v>
      </c>
      <c r="AI3754" t="s">
        <v>18732</v>
      </c>
      <c r="AJ3754" t="s">
        <v>18738</v>
      </c>
      <c r="AK3754" t="s">
        <v>18725</v>
      </c>
      <c r="AL3754" s="2" t="s">
        <v>18694</v>
      </c>
      <c r="AM3754">
        <v>0.5</v>
      </c>
      <c r="AN3754" t="s">
        <v>5894</v>
      </c>
      <c r="AO3754">
        <v>1</v>
      </c>
      <c r="AP3754" t="s">
        <v>5893</v>
      </c>
      <c r="AQ3754" t="s">
        <v>18696</v>
      </c>
      <c r="AR3754" t="s">
        <v>5892</v>
      </c>
      <c r="AS3754">
        <v>16</v>
      </c>
      <c r="AT3754" t="s">
        <v>5891</v>
      </c>
      <c r="AU3754">
        <v>0.25</v>
      </c>
      <c r="AV3754" t="s">
        <v>5892</v>
      </c>
      <c r="AW3754" s="2" t="s">
        <v>13369</v>
      </c>
      <c r="AX3754" t="s">
        <v>8061</v>
      </c>
      <c r="AY3754" s="3" t="s">
        <v>13370</v>
      </c>
    </row>
    <row r="3755" spans="2:51" x14ac:dyDescent="0.2">
      <c r="B3755" s="10" t="s">
        <v>3751</v>
      </c>
      <c r="C3755" s="13">
        <v>43887</v>
      </c>
      <c r="D3755" t="s">
        <v>18691</v>
      </c>
      <c r="E3755" t="s">
        <v>18717</v>
      </c>
      <c r="F3755" s="3" t="s">
        <v>18882</v>
      </c>
      <c r="G3755">
        <v>927</v>
      </c>
      <c r="H3755" t="s">
        <v>8059</v>
      </c>
      <c r="I3755" t="s">
        <v>5888</v>
      </c>
      <c r="J3755" s="2">
        <v>200</v>
      </c>
      <c r="K3755">
        <v>2479528</v>
      </c>
      <c r="L3755">
        <v>148</v>
      </c>
      <c r="M3755">
        <v>164.4</v>
      </c>
      <c r="N3755">
        <v>92.9</v>
      </c>
      <c r="O3755" s="2">
        <v>7822</v>
      </c>
      <c r="P3755">
        <v>126</v>
      </c>
      <c r="Q3755">
        <v>39</v>
      </c>
      <c r="R3755">
        <v>170</v>
      </c>
      <c r="S3755">
        <v>111</v>
      </c>
      <c r="T3755">
        <v>148</v>
      </c>
      <c r="U3755">
        <v>153</v>
      </c>
      <c r="V3755">
        <v>65</v>
      </c>
      <c r="W3755" s="2">
        <v>1387</v>
      </c>
      <c r="X3755">
        <v>5.0019999999999998</v>
      </c>
      <c r="Y3755">
        <v>122</v>
      </c>
      <c r="Z3755">
        <v>14</v>
      </c>
      <c r="AA3755">
        <v>1</v>
      </c>
      <c r="AB3755">
        <v>7</v>
      </c>
      <c r="AC3755">
        <v>3</v>
      </c>
      <c r="AD3755">
        <v>100</v>
      </c>
      <c r="AE3755" s="2" t="s">
        <v>18747</v>
      </c>
      <c r="AF3755" t="s">
        <v>18730</v>
      </c>
      <c r="AG3755" t="s">
        <v>18731</v>
      </c>
      <c r="AH3755" t="s">
        <v>18736</v>
      </c>
      <c r="AI3755" t="s">
        <v>18732</v>
      </c>
      <c r="AJ3755" t="s">
        <v>18738</v>
      </c>
      <c r="AK3755" t="s">
        <v>18725</v>
      </c>
      <c r="AL3755" s="2" t="s">
        <v>18694</v>
      </c>
      <c r="AM3755">
        <v>0.25</v>
      </c>
      <c r="AN3755" t="s">
        <v>5894</v>
      </c>
      <c r="AO3755">
        <v>1</v>
      </c>
      <c r="AP3755" t="s">
        <v>5893</v>
      </c>
      <c r="AQ3755" t="s">
        <v>18696</v>
      </c>
      <c r="AR3755" t="s">
        <v>5892</v>
      </c>
      <c r="AS3755">
        <v>4</v>
      </c>
      <c r="AT3755" t="s">
        <v>5891</v>
      </c>
      <c r="AU3755" t="s">
        <v>18701</v>
      </c>
      <c r="AV3755" t="s">
        <v>5892</v>
      </c>
      <c r="AW3755" s="2" t="s">
        <v>13371</v>
      </c>
      <c r="AX3755" t="s">
        <v>8061</v>
      </c>
      <c r="AY3755" s="3" t="s">
        <v>13372</v>
      </c>
    </row>
    <row r="3756" spans="2:51" x14ac:dyDescent="0.2">
      <c r="B3756" s="10" t="s">
        <v>3752</v>
      </c>
      <c r="C3756" s="13">
        <v>43886</v>
      </c>
      <c r="D3756" t="s">
        <v>18692</v>
      </c>
      <c r="E3756" t="s">
        <v>18716</v>
      </c>
      <c r="F3756" s="3" t="s">
        <v>18882</v>
      </c>
      <c r="G3756">
        <v>33</v>
      </c>
      <c r="H3756" t="s">
        <v>18707</v>
      </c>
      <c r="I3756" t="s">
        <v>5888</v>
      </c>
      <c r="J3756" s="2">
        <v>196</v>
      </c>
      <c r="K3756">
        <v>2479584</v>
      </c>
      <c r="L3756">
        <v>148</v>
      </c>
      <c r="M3756">
        <v>164.4</v>
      </c>
      <c r="N3756">
        <v>93.11</v>
      </c>
      <c r="O3756" s="2">
        <v>7363</v>
      </c>
      <c r="P3756">
        <v>59</v>
      </c>
      <c r="Q3756">
        <v>39</v>
      </c>
      <c r="R3756">
        <v>67</v>
      </c>
      <c r="S3756">
        <v>78</v>
      </c>
      <c r="T3756">
        <v>148</v>
      </c>
      <c r="U3756">
        <v>153</v>
      </c>
      <c r="V3756">
        <v>65</v>
      </c>
      <c r="W3756" s="2">
        <v>1127</v>
      </c>
      <c r="X3756">
        <v>92.001000000000005</v>
      </c>
      <c r="Y3756">
        <v>16</v>
      </c>
      <c r="Z3756">
        <v>1</v>
      </c>
      <c r="AA3756">
        <v>1</v>
      </c>
      <c r="AB3756">
        <v>1</v>
      </c>
      <c r="AC3756">
        <v>10</v>
      </c>
      <c r="AD3756">
        <v>100</v>
      </c>
      <c r="AE3756" s="2" t="s">
        <v>18753</v>
      </c>
      <c r="AF3756" t="s">
        <v>18735</v>
      </c>
      <c r="AG3756" t="s">
        <v>18725</v>
      </c>
      <c r="AH3756" t="s">
        <v>18736</v>
      </c>
      <c r="AI3756" t="s">
        <v>18737</v>
      </c>
      <c r="AJ3756" t="s">
        <v>18725</v>
      </c>
      <c r="AK3756" t="s">
        <v>18725</v>
      </c>
      <c r="AL3756" s="2" t="s">
        <v>18694</v>
      </c>
      <c r="AM3756">
        <v>0.25</v>
      </c>
      <c r="AN3756" t="s">
        <v>5894</v>
      </c>
      <c r="AO3756">
        <v>2</v>
      </c>
      <c r="AP3756" t="s">
        <v>5891</v>
      </c>
      <c r="AQ3756">
        <v>0.03</v>
      </c>
      <c r="AR3756" t="s">
        <v>5892</v>
      </c>
      <c r="AS3756">
        <v>4</v>
      </c>
      <c r="AT3756" t="s">
        <v>5891</v>
      </c>
      <c r="AU3756">
        <v>0.25</v>
      </c>
      <c r="AV3756" t="s">
        <v>5892</v>
      </c>
      <c r="AW3756" s="2" t="s">
        <v>13373</v>
      </c>
      <c r="AX3756" t="s">
        <v>8061</v>
      </c>
      <c r="AY3756" s="3" t="s">
        <v>13374</v>
      </c>
    </row>
    <row r="3757" spans="2:51" x14ac:dyDescent="0.2">
      <c r="B3757" s="10" t="s">
        <v>3753</v>
      </c>
      <c r="C3757" s="13">
        <v>43887</v>
      </c>
      <c r="D3757" t="s">
        <v>18692</v>
      </c>
      <c r="E3757" t="s">
        <v>18718</v>
      </c>
      <c r="F3757" s="3" t="s">
        <v>18882</v>
      </c>
      <c r="G3757">
        <v>928</v>
      </c>
      <c r="H3757" t="s">
        <v>8059</v>
      </c>
      <c r="I3757" t="s">
        <v>5890</v>
      </c>
      <c r="J3757" s="2">
        <v>232</v>
      </c>
      <c r="K3757">
        <v>2142878</v>
      </c>
      <c r="L3757">
        <v>148</v>
      </c>
      <c r="M3757">
        <v>142.1</v>
      </c>
      <c r="N3757">
        <v>92.08</v>
      </c>
      <c r="O3757" s="2">
        <v>1600</v>
      </c>
      <c r="P3757">
        <v>126</v>
      </c>
      <c r="Q3757">
        <v>39</v>
      </c>
      <c r="R3757">
        <v>67</v>
      </c>
      <c r="S3757">
        <v>78</v>
      </c>
      <c r="T3757">
        <v>148</v>
      </c>
      <c r="U3757">
        <v>153</v>
      </c>
      <c r="V3757">
        <v>65</v>
      </c>
      <c r="W3757" s="2">
        <v>641</v>
      </c>
      <c r="X3757">
        <v>13.000999999999999</v>
      </c>
      <c r="Y3757">
        <v>1</v>
      </c>
      <c r="Z3757">
        <v>8</v>
      </c>
      <c r="AA3757">
        <v>1</v>
      </c>
      <c r="AB3757">
        <v>7</v>
      </c>
      <c r="AC3757">
        <v>22</v>
      </c>
      <c r="AD3757">
        <v>100</v>
      </c>
      <c r="AE3757" s="2" t="s">
        <v>18767</v>
      </c>
      <c r="AF3757" t="s">
        <v>18735</v>
      </c>
      <c r="AG3757" t="s">
        <v>18728</v>
      </c>
      <c r="AH3757" t="s">
        <v>18736</v>
      </c>
      <c r="AI3757" t="s">
        <v>18732</v>
      </c>
      <c r="AJ3757" t="s">
        <v>18725</v>
      </c>
      <c r="AK3757" t="s">
        <v>18725</v>
      </c>
      <c r="AL3757" s="2" t="s">
        <v>18698</v>
      </c>
      <c r="AM3757" t="s">
        <v>18699</v>
      </c>
      <c r="AN3757" t="s">
        <v>5891</v>
      </c>
      <c r="AO3757" t="s">
        <v>18702</v>
      </c>
      <c r="AP3757" t="s">
        <v>5891</v>
      </c>
      <c r="AQ3757">
        <v>0.06</v>
      </c>
      <c r="AR3757" t="s">
        <v>5895</v>
      </c>
      <c r="AS3757">
        <v>16</v>
      </c>
      <c r="AT3757" t="s">
        <v>5891</v>
      </c>
      <c r="AU3757">
        <v>0.25</v>
      </c>
      <c r="AV3757" t="s">
        <v>5892</v>
      </c>
      <c r="AW3757" s="2" t="s">
        <v>13375</v>
      </c>
      <c r="AX3757" t="s">
        <v>8061</v>
      </c>
      <c r="AY3757" s="3" t="s">
        <v>13376</v>
      </c>
    </row>
    <row r="3758" spans="2:51" x14ac:dyDescent="0.2">
      <c r="B3758" s="10" t="s">
        <v>3754</v>
      </c>
      <c r="C3758" s="13">
        <v>43889</v>
      </c>
      <c r="D3758" t="s">
        <v>18692</v>
      </c>
      <c r="E3758" t="s">
        <v>18718</v>
      </c>
      <c r="F3758" s="3" t="s">
        <v>18882</v>
      </c>
      <c r="G3758">
        <v>929</v>
      </c>
      <c r="H3758" t="s">
        <v>8059</v>
      </c>
      <c r="I3758" t="s">
        <v>5890</v>
      </c>
      <c r="J3758" s="2">
        <v>184</v>
      </c>
      <c r="K3758">
        <v>2302694</v>
      </c>
      <c r="L3758">
        <v>149</v>
      </c>
      <c r="M3758">
        <v>153.69999999999999</v>
      </c>
      <c r="N3758">
        <v>90.2</v>
      </c>
      <c r="O3758" s="2" t="s">
        <v>5885</v>
      </c>
      <c r="P3758">
        <v>126</v>
      </c>
      <c r="Q3758">
        <v>39</v>
      </c>
      <c r="R3758">
        <v>286</v>
      </c>
      <c r="S3758">
        <v>111</v>
      </c>
      <c r="T3758">
        <v>148</v>
      </c>
      <c r="U3758">
        <v>153</v>
      </c>
      <c r="V3758">
        <v>133</v>
      </c>
      <c r="W3758" s="2">
        <v>2655</v>
      </c>
      <c r="X3758">
        <v>93.001000000000005</v>
      </c>
      <c r="Y3758">
        <v>25</v>
      </c>
      <c r="Z3758">
        <v>3</v>
      </c>
      <c r="AA3758">
        <v>100</v>
      </c>
      <c r="AB3758">
        <v>100</v>
      </c>
      <c r="AC3758">
        <v>100</v>
      </c>
      <c r="AD3758">
        <v>100</v>
      </c>
      <c r="AE3758" s="2" t="s">
        <v>18755</v>
      </c>
      <c r="AF3758" t="s">
        <v>18756</v>
      </c>
      <c r="AG3758" t="s">
        <v>18726</v>
      </c>
      <c r="AH3758" t="s">
        <v>18725</v>
      </c>
      <c r="AI3758" t="s">
        <v>18725</v>
      </c>
      <c r="AJ3758" t="s">
        <v>18725</v>
      </c>
      <c r="AK3758" t="s">
        <v>18725</v>
      </c>
      <c r="AL3758" s="2" t="s">
        <v>18694</v>
      </c>
      <c r="AM3758">
        <v>0.25</v>
      </c>
      <c r="AN3758" t="s">
        <v>5894</v>
      </c>
      <c r="AO3758">
        <v>0.5</v>
      </c>
      <c r="AP3758" t="s">
        <v>5893</v>
      </c>
      <c r="AQ3758">
        <v>0.03</v>
      </c>
      <c r="AR3758" t="s">
        <v>5892</v>
      </c>
      <c r="AS3758" t="s">
        <v>18697</v>
      </c>
      <c r="AT3758" t="s">
        <v>5892</v>
      </c>
      <c r="AU3758">
        <v>0.25</v>
      </c>
      <c r="AV3758" t="s">
        <v>5892</v>
      </c>
      <c r="AW3758" s="2" t="s">
        <v>13377</v>
      </c>
      <c r="AX3758" t="s">
        <v>8061</v>
      </c>
      <c r="AY3758" s="3" t="s">
        <v>13378</v>
      </c>
    </row>
    <row r="3759" spans="2:51" x14ac:dyDescent="0.2">
      <c r="B3759" s="10" t="s">
        <v>3755</v>
      </c>
      <c r="C3759" s="13">
        <v>43889</v>
      </c>
      <c r="D3759" t="s">
        <v>18691</v>
      </c>
      <c r="E3759" t="s">
        <v>18716</v>
      </c>
      <c r="F3759" s="3" t="s">
        <v>18882</v>
      </c>
      <c r="G3759">
        <v>930</v>
      </c>
      <c r="H3759" t="s">
        <v>8059</v>
      </c>
      <c r="I3759" t="s">
        <v>5889</v>
      </c>
      <c r="J3759" s="2">
        <v>245</v>
      </c>
      <c r="K3759">
        <v>2521146</v>
      </c>
      <c r="L3759">
        <v>150</v>
      </c>
      <c r="M3759">
        <v>169.4</v>
      </c>
      <c r="N3759">
        <v>92.85</v>
      </c>
      <c r="O3759" s="2">
        <v>11428</v>
      </c>
      <c r="P3759">
        <v>126</v>
      </c>
      <c r="Q3759">
        <v>39</v>
      </c>
      <c r="R3759">
        <v>170</v>
      </c>
      <c r="S3759">
        <v>238</v>
      </c>
      <c r="T3759">
        <v>734</v>
      </c>
      <c r="U3759">
        <v>153</v>
      </c>
      <c r="V3759">
        <v>133</v>
      </c>
      <c r="W3759" s="2" t="s">
        <v>5887</v>
      </c>
      <c r="X3759">
        <v>2.0009999999999999</v>
      </c>
      <c r="Y3759">
        <v>9</v>
      </c>
      <c r="Z3759">
        <v>1</v>
      </c>
      <c r="AA3759">
        <v>100</v>
      </c>
      <c r="AB3759">
        <v>7</v>
      </c>
      <c r="AC3759">
        <v>100</v>
      </c>
      <c r="AD3759">
        <v>100</v>
      </c>
      <c r="AE3759" s="2" t="s">
        <v>18722</v>
      </c>
      <c r="AF3759" t="s">
        <v>18730</v>
      </c>
      <c r="AG3759" t="s">
        <v>18725</v>
      </c>
      <c r="AH3759" t="s">
        <v>18725</v>
      </c>
      <c r="AI3759" t="s">
        <v>18732</v>
      </c>
      <c r="AJ3759" t="s">
        <v>18725</v>
      </c>
      <c r="AK3759" t="s">
        <v>18725</v>
      </c>
      <c r="AL3759" s="2" t="s">
        <v>18694</v>
      </c>
      <c r="AM3759">
        <v>0.125</v>
      </c>
      <c r="AN3759" t="s">
        <v>5894</v>
      </c>
      <c r="AO3759">
        <v>2</v>
      </c>
      <c r="AP3759" t="s">
        <v>5891</v>
      </c>
      <c r="AQ3759" t="s">
        <v>18696</v>
      </c>
      <c r="AR3759" t="s">
        <v>5892</v>
      </c>
      <c r="AS3759">
        <v>0.25</v>
      </c>
      <c r="AT3759" t="s">
        <v>5894</v>
      </c>
      <c r="AU3759">
        <v>0.5</v>
      </c>
      <c r="AV3759" t="s">
        <v>5892</v>
      </c>
      <c r="AW3759" s="2" t="s">
        <v>13379</v>
      </c>
      <c r="AX3759" t="s">
        <v>8061</v>
      </c>
      <c r="AY3759" s="3" t="s">
        <v>13380</v>
      </c>
    </row>
    <row r="3760" spans="2:51" x14ac:dyDescent="0.2">
      <c r="B3760" s="10" t="s">
        <v>3756</v>
      </c>
      <c r="C3760" s="13">
        <v>43889</v>
      </c>
      <c r="D3760" t="s">
        <v>18691</v>
      </c>
      <c r="E3760" t="s">
        <v>18716</v>
      </c>
      <c r="F3760" s="3" t="s">
        <v>18882</v>
      </c>
      <c r="G3760">
        <v>883</v>
      </c>
      <c r="H3760" t="s">
        <v>8059</v>
      </c>
      <c r="I3760" t="s">
        <v>5888</v>
      </c>
      <c r="J3760" s="2">
        <v>188</v>
      </c>
      <c r="K3760">
        <v>2100020</v>
      </c>
      <c r="L3760">
        <v>149</v>
      </c>
      <c r="M3760">
        <v>140.19999999999999</v>
      </c>
      <c r="N3760">
        <v>92.17</v>
      </c>
      <c r="O3760" s="2">
        <v>8143</v>
      </c>
      <c r="P3760">
        <v>59</v>
      </c>
      <c r="Q3760">
        <v>39</v>
      </c>
      <c r="R3760">
        <v>170</v>
      </c>
      <c r="S3760">
        <v>78</v>
      </c>
      <c r="T3760">
        <v>146</v>
      </c>
      <c r="U3760">
        <v>154</v>
      </c>
      <c r="V3760">
        <v>65</v>
      </c>
      <c r="W3760" s="2" t="s">
        <v>5887</v>
      </c>
      <c r="X3760">
        <v>67.004000000000005</v>
      </c>
      <c r="Y3760">
        <v>40</v>
      </c>
      <c r="Z3760">
        <v>11</v>
      </c>
      <c r="AA3760">
        <v>100</v>
      </c>
      <c r="AB3760">
        <v>7</v>
      </c>
      <c r="AC3760">
        <v>3</v>
      </c>
      <c r="AD3760">
        <v>100</v>
      </c>
      <c r="AE3760" s="2" t="s">
        <v>18794</v>
      </c>
      <c r="AF3760" t="s">
        <v>18730</v>
      </c>
      <c r="AG3760" t="s">
        <v>18724</v>
      </c>
      <c r="AH3760" t="s">
        <v>18725</v>
      </c>
      <c r="AI3760" t="s">
        <v>18732</v>
      </c>
      <c r="AJ3760" t="s">
        <v>18738</v>
      </c>
      <c r="AK3760" t="s">
        <v>18725</v>
      </c>
      <c r="AL3760" s="2" t="s">
        <v>18698</v>
      </c>
      <c r="AM3760" t="s">
        <v>18699</v>
      </c>
      <c r="AN3760" t="s">
        <v>5891</v>
      </c>
      <c r="AO3760">
        <v>2</v>
      </c>
      <c r="AP3760" t="s">
        <v>5891</v>
      </c>
      <c r="AQ3760">
        <v>1.6E-2</v>
      </c>
      <c r="AR3760" t="s">
        <v>5892</v>
      </c>
      <c r="AS3760">
        <v>16</v>
      </c>
      <c r="AT3760" t="s">
        <v>5891</v>
      </c>
      <c r="AU3760">
        <v>0.25</v>
      </c>
      <c r="AV3760" t="s">
        <v>5892</v>
      </c>
      <c r="AW3760" s="2" t="s">
        <v>13381</v>
      </c>
      <c r="AX3760" t="s">
        <v>8061</v>
      </c>
      <c r="AY3760" s="3" t="s">
        <v>13382</v>
      </c>
    </row>
    <row r="3761" spans="2:51" x14ac:dyDescent="0.2">
      <c r="B3761" s="10" t="s">
        <v>3757</v>
      </c>
      <c r="C3761" s="13">
        <v>43889</v>
      </c>
      <c r="D3761" t="s">
        <v>18691</v>
      </c>
      <c r="E3761" t="s">
        <v>18715</v>
      </c>
      <c r="F3761" s="3" t="s">
        <v>18882</v>
      </c>
      <c r="G3761">
        <v>557</v>
      </c>
      <c r="H3761" t="s">
        <v>18706</v>
      </c>
      <c r="I3761" t="s">
        <v>5888</v>
      </c>
      <c r="J3761" s="2">
        <v>195</v>
      </c>
      <c r="K3761">
        <v>1800986</v>
      </c>
      <c r="L3761">
        <v>149</v>
      </c>
      <c r="M3761">
        <v>120.2</v>
      </c>
      <c r="N3761">
        <v>89.82</v>
      </c>
      <c r="O3761" s="2">
        <v>7363</v>
      </c>
      <c r="P3761">
        <v>59</v>
      </c>
      <c r="Q3761">
        <v>39</v>
      </c>
      <c r="R3761">
        <v>67</v>
      </c>
      <c r="S3761">
        <v>78</v>
      </c>
      <c r="T3761">
        <v>148</v>
      </c>
      <c r="U3761">
        <v>153</v>
      </c>
      <c r="V3761">
        <v>65</v>
      </c>
      <c r="W3761" s="2">
        <v>1124</v>
      </c>
      <c r="X3761">
        <v>34.006999999999998</v>
      </c>
      <c r="Y3761">
        <v>40</v>
      </c>
      <c r="Z3761">
        <v>100</v>
      </c>
      <c r="AA3761">
        <v>100</v>
      </c>
      <c r="AB3761">
        <v>7</v>
      </c>
      <c r="AC3761">
        <v>4</v>
      </c>
      <c r="AD3761">
        <v>100</v>
      </c>
      <c r="AE3761" s="2" t="s">
        <v>18741</v>
      </c>
      <c r="AF3761" t="s">
        <v>18730</v>
      </c>
      <c r="AG3761" t="s">
        <v>18725</v>
      </c>
      <c r="AH3761" t="s">
        <v>18725</v>
      </c>
      <c r="AI3761" t="s">
        <v>18732</v>
      </c>
      <c r="AJ3761" t="s">
        <v>18733</v>
      </c>
      <c r="AK3761" t="s">
        <v>18725</v>
      </c>
      <c r="AL3761" s="2" t="s">
        <v>18698</v>
      </c>
      <c r="AM3761">
        <v>1</v>
      </c>
      <c r="AN3761" t="s">
        <v>5891</v>
      </c>
      <c r="AO3761" t="s">
        <v>18702</v>
      </c>
      <c r="AP3761" t="s">
        <v>5891</v>
      </c>
      <c r="AQ3761" t="s">
        <v>18696</v>
      </c>
      <c r="AR3761" t="s">
        <v>5892</v>
      </c>
      <c r="AS3761">
        <v>2</v>
      </c>
      <c r="AT3761" t="s">
        <v>5891</v>
      </c>
      <c r="AU3761" t="s">
        <v>18701</v>
      </c>
      <c r="AV3761" t="s">
        <v>5892</v>
      </c>
      <c r="AW3761" s="2" t="s">
        <v>13383</v>
      </c>
      <c r="AX3761" t="s">
        <v>8061</v>
      </c>
      <c r="AY3761" s="3" t="s">
        <v>13384</v>
      </c>
    </row>
    <row r="3762" spans="2:51" x14ac:dyDescent="0.2">
      <c r="B3762" s="10" t="s">
        <v>3758</v>
      </c>
      <c r="C3762" s="13">
        <v>43889</v>
      </c>
      <c r="D3762" t="s">
        <v>18691</v>
      </c>
      <c r="E3762" t="s">
        <v>18716</v>
      </c>
      <c r="F3762" s="3" t="s">
        <v>18882</v>
      </c>
      <c r="G3762">
        <v>931</v>
      </c>
      <c r="H3762" t="s">
        <v>8059</v>
      </c>
      <c r="I3762" t="s">
        <v>5890</v>
      </c>
      <c r="J3762" s="2">
        <v>228</v>
      </c>
      <c r="K3762">
        <v>2823318</v>
      </c>
      <c r="L3762">
        <v>149</v>
      </c>
      <c r="M3762">
        <v>188.5</v>
      </c>
      <c r="N3762">
        <v>92.16</v>
      </c>
      <c r="O3762" s="2">
        <v>8156</v>
      </c>
      <c r="P3762">
        <v>59</v>
      </c>
      <c r="Q3762">
        <v>39</v>
      </c>
      <c r="R3762">
        <v>67</v>
      </c>
      <c r="S3762">
        <v>111</v>
      </c>
      <c r="T3762">
        <v>150</v>
      </c>
      <c r="U3762">
        <v>153</v>
      </c>
      <c r="V3762">
        <v>65</v>
      </c>
      <c r="W3762" s="2">
        <v>442</v>
      </c>
      <c r="X3762">
        <v>2.0009999999999999</v>
      </c>
      <c r="Y3762">
        <v>1</v>
      </c>
      <c r="Z3762">
        <v>1</v>
      </c>
      <c r="AA3762">
        <v>1</v>
      </c>
      <c r="AB3762">
        <v>100</v>
      </c>
      <c r="AC3762">
        <v>2</v>
      </c>
      <c r="AD3762">
        <v>100</v>
      </c>
      <c r="AE3762" s="2" t="s">
        <v>18722</v>
      </c>
      <c r="AF3762" t="s">
        <v>18735</v>
      </c>
      <c r="AG3762" t="s">
        <v>18725</v>
      </c>
      <c r="AH3762" t="s">
        <v>18736</v>
      </c>
      <c r="AI3762" t="s">
        <v>18725</v>
      </c>
      <c r="AJ3762" t="s">
        <v>18725</v>
      </c>
      <c r="AK3762" t="s">
        <v>18725</v>
      </c>
      <c r="AL3762" s="2" t="s">
        <v>18694</v>
      </c>
      <c r="AM3762">
        <v>0.25</v>
      </c>
      <c r="AN3762" t="s">
        <v>5894</v>
      </c>
      <c r="AO3762">
        <v>0.5</v>
      </c>
      <c r="AP3762" t="s">
        <v>5893</v>
      </c>
      <c r="AQ3762" t="s">
        <v>18696</v>
      </c>
      <c r="AR3762" t="s">
        <v>5892</v>
      </c>
      <c r="AS3762" t="s">
        <v>18697</v>
      </c>
      <c r="AT3762" t="s">
        <v>5892</v>
      </c>
      <c r="AU3762">
        <v>0.25</v>
      </c>
      <c r="AV3762" t="s">
        <v>5892</v>
      </c>
      <c r="AW3762" s="2" t="s">
        <v>13385</v>
      </c>
      <c r="AX3762" t="s">
        <v>8061</v>
      </c>
      <c r="AY3762" s="3" t="s">
        <v>13386</v>
      </c>
    </row>
    <row r="3763" spans="2:51" x14ac:dyDescent="0.2">
      <c r="B3763" s="10" t="s">
        <v>3759</v>
      </c>
      <c r="C3763" s="13">
        <v>43889</v>
      </c>
      <c r="D3763" t="s">
        <v>18691</v>
      </c>
      <c r="E3763" t="s">
        <v>18716</v>
      </c>
      <c r="F3763" s="3" t="s">
        <v>5882</v>
      </c>
      <c r="G3763">
        <v>562</v>
      </c>
      <c r="H3763" t="s">
        <v>8059</v>
      </c>
      <c r="I3763" t="s">
        <v>5888</v>
      </c>
      <c r="J3763" s="2">
        <v>196</v>
      </c>
      <c r="K3763">
        <v>1807938</v>
      </c>
      <c r="L3763">
        <v>149</v>
      </c>
      <c r="M3763">
        <v>120.7</v>
      </c>
      <c r="N3763">
        <v>90.67</v>
      </c>
      <c r="O3763" s="2">
        <v>7363</v>
      </c>
      <c r="P3763">
        <v>59</v>
      </c>
      <c r="Q3763">
        <v>39</v>
      </c>
      <c r="R3763">
        <v>67</v>
      </c>
      <c r="S3763">
        <v>78</v>
      </c>
      <c r="T3763">
        <v>148</v>
      </c>
      <c r="U3763">
        <v>153</v>
      </c>
      <c r="V3763">
        <v>65</v>
      </c>
      <c r="W3763" s="2">
        <v>3148</v>
      </c>
      <c r="X3763">
        <v>34.015000000000001</v>
      </c>
      <c r="Y3763">
        <v>89</v>
      </c>
      <c r="Z3763">
        <v>13</v>
      </c>
      <c r="AA3763">
        <v>100</v>
      </c>
      <c r="AB3763">
        <v>7</v>
      </c>
      <c r="AC3763">
        <v>4</v>
      </c>
      <c r="AD3763">
        <v>100</v>
      </c>
      <c r="AE3763" s="2" t="s">
        <v>18741</v>
      </c>
      <c r="AF3763" t="s">
        <v>18730</v>
      </c>
      <c r="AG3763" t="s">
        <v>18731</v>
      </c>
      <c r="AH3763" t="s">
        <v>18725</v>
      </c>
      <c r="AI3763" t="s">
        <v>18732</v>
      </c>
      <c r="AJ3763" t="s">
        <v>18733</v>
      </c>
      <c r="AK3763" t="s">
        <v>18725</v>
      </c>
      <c r="AL3763" s="2" t="s">
        <v>18698</v>
      </c>
      <c r="AM3763" t="s">
        <v>18699</v>
      </c>
      <c r="AN3763" t="s">
        <v>5891</v>
      </c>
      <c r="AO3763" t="s">
        <v>18702</v>
      </c>
      <c r="AP3763" t="s">
        <v>5891</v>
      </c>
      <c r="AQ3763">
        <v>1.6E-2</v>
      </c>
      <c r="AR3763" t="s">
        <v>5892</v>
      </c>
      <c r="AS3763">
        <v>2</v>
      </c>
      <c r="AT3763" t="s">
        <v>5891</v>
      </c>
      <c r="AU3763" t="s">
        <v>18701</v>
      </c>
      <c r="AV3763" t="s">
        <v>5892</v>
      </c>
      <c r="AW3763" s="2" t="s">
        <v>13387</v>
      </c>
      <c r="AX3763" t="s">
        <v>8061</v>
      </c>
      <c r="AY3763" s="3" t="s">
        <v>13388</v>
      </c>
    </row>
    <row r="3764" spans="2:51" x14ac:dyDescent="0.2">
      <c r="B3764" s="10" t="s">
        <v>3760</v>
      </c>
      <c r="C3764" s="13">
        <v>43888</v>
      </c>
      <c r="D3764" t="s">
        <v>18691</v>
      </c>
      <c r="E3764" t="s">
        <v>18715</v>
      </c>
      <c r="F3764" s="3" t="s">
        <v>5882</v>
      </c>
      <c r="G3764">
        <v>180</v>
      </c>
      <c r="H3764" t="s">
        <v>18707</v>
      </c>
      <c r="I3764" t="s">
        <v>5888</v>
      </c>
      <c r="J3764" s="2">
        <v>233</v>
      </c>
      <c r="K3764">
        <v>2369146</v>
      </c>
      <c r="L3764">
        <v>149</v>
      </c>
      <c r="M3764">
        <v>158.19999999999999</v>
      </c>
      <c r="N3764">
        <v>93.06</v>
      </c>
      <c r="O3764" s="2">
        <v>8156</v>
      </c>
      <c r="P3764">
        <v>59</v>
      </c>
      <c r="Q3764">
        <v>39</v>
      </c>
      <c r="R3764">
        <v>67</v>
      </c>
      <c r="S3764">
        <v>111</v>
      </c>
      <c r="T3764">
        <v>150</v>
      </c>
      <c r="U3764">
        <v>153</v>
      </c>
      <c r="V3764">
        <v>65</v>
      </c>
      <c r="W3764" s="2">
        <v>442</v>
      </c>
      <c r="X3764">
        <v>2.0009999999999999</v>
      </c>
      <c r="Y3764">
        <v>1</v>
      </c>
      <c r="Z3764">
        <v>1</v>
      </c>
      <c r="AA3764">
        <v>1</v>
      </c>
      <c r="AB3764">
        <v>100</v>
      </c>
      <c r="AC3764">
        <v>2</v>
      </c>
      <c r="AD3764">
        <v>100</v>
      </c>
      <c r="AE3764" s="2" t="s">
        <v>18722</v>
      </c>
      <c r="AF3764" t="s">
        <v>18735</v>
      </c>
      <c r="AG3764" t="s">
        <v>18725</v>
      </c>
      <c r="AH3764" t="s">
        <v>18736</v>
      </c>
      <c r="AI3764" t="s">
        <v>18725</v>
      </c>
      <c r="AJ3764" t="s">
        <v>18725</v>
      </c>
      <c r="AK3764" t="s">
        <v>18725</v>
      </c>
      <c r="AL3764" s="2" t="s">
        <v>18694</v>
      </c>
      <c r="AM3764">
        <v>0.25</v>
      </c>
      <c r="AN3764" t="s">
        <v>5894</v>
      </c>
      <c r="AO3764" t="s">
        <v>18700</v>
      </c>
      <c r="AP3764" t="s">
        <v>5892</v>
      </c>
      <c r="AQ3764" t="s">
        <v>18696</v>
      </c>
      <c r="AR3764" t="s">
        <v>5892</v>
      </c>
      <c r="AS3764" t="s">
        <v>18697</v>
      </c>
      <c r="AT3764" t="s">
        <v>5892</v>
      </c>
      <c r="AU3764">
        <v>0.125</v>
      </c>
      <c r="AV3764" t="s">
        <v>5892</v>
      </c>
      <c r="AW3764" s="2" t="s">
        <v>13389</v>
      </c>
      <c r="AX3764" t="s">
        <v>8061</v>
      </c>
      <c r="AY3764" s="3" t="s">
        <v>13390</v>
      </c>
    </row>
    <row r="3765" spans="2:51" x14ac:dyDescent="0.2">
      <c r="B3765" s="10" t="s">
        <v>3761</v>
      </c>
      <c r="C3765" s="13">
        <v>43888</v>
      </c>
      <c r="D3765" t="s">
        <v>18691</v>
      </c>
      <c r="E3765" t="s">
        <v>18715</v>
      </c>
      <c r="F3765" s="3" t="s">
        <v>18882</v>
      </c>
      <c r="G3765">
        <v>146</v>
      </c>
      <c r="H3765" t="s">
        <v>18707</v>
      </c>
      <c r="I3765" t="s">
        <v>5888</v>
      </c>
      <c r="J3765" s="2">
        <v>193</v>
      </c>
      <c r="K3765">
        <v>2406374</v>
      </c>
      <c r="L3765">
        <v>149</v>
      </c>
      <c r="M3765">
        <v>160.6</v>
      </c>
      <c r="N3765">
        <v>92.3</v>
      </c>
      <c r="O3765" s="2">
        <v>11864</v>
      </c>
      <c r="P3765">
        <v>126</v>
      </c>
      <c r="Q3765">
        <v>39</v>
      </c>
      <c r="R3765">
        <v>785</v>
      </c>
      <c r="S3765">
        <v>238</v>
      </c>
      <c r="T3765">
        <v>148</v>
      </c>
      <c r="U3765">
        <v>153</v>
      </c>
      <c r="V3765">
        <v>133</v>
      </c>
      <c r="W3765" s="2">
        <v>439</v>
      </c>
      <c r="X3765">
        <v>2.0009999999999999</v>
      </c>
      <c r="Y3765">
        <v>9</v>
      </c>
      <c r="Z3765">
        <v>1</v>
      </c>
      <c r="AA3765">
        <v>100</v>
      </c>
      <c r="AB3765">
        <v>100</v>
      </c>
      <c r="AC3765">
        <v>1</v>
      </c>
      <c r="AD3765">
        <v>100</v>
      </c>
      <c r="AE3765" s="2" t="s">
        <v>18722</v>
      </c>
      <c r="AF3765" t="s">
        <v>18730</v>
      </c>
      <c r="AG3765" t="s">
        <v>18725</v>
      </c>
      <c r="AH3765" t="s">
        <v>18725</v>
      </c>
      <c r="AI3765" t="s">
        <v>18725</v>
      </c>
      <c r="AJ3765" t="s">
        <v>18725</v>
      </c>
      <c r="AK3765" t="s">
        <v>18725</v>
      </c>
      <c r="AL3765" s="2" t="s">
        <v>18694</v>
      </c>
      <c r="AM3765">
        <v>0.125</v>
      </c>
      <c r="AN3765" t="s">
        <v>5894</v>
      </c>
      <c r="AO3765">
        <v>1</v>
      </c>
      <c r="AP3765" t="s">
        <v>5893</v>
      </c>
      <c r="AQ3765" t="s">
        <v>18696</v>
      </c>
      <c r="AR3765" t="s">
        <v>5892</v>
      </c>
      <c r="AS3765" t="s">
        <v>18697</v>
      </c>
      <c r="AT3765" t="s">
        <v>5892</v>
      </c>
      <c r="AU3765">
        <v>0.25</v>
      </c>
      <c r="AV3765" t="s">
        <v>5892</v>
      </c>
      <c r="AW3765" s="2" t="s">
        <v>13391</v>
      </c>
      <c r="AX3765" t="s">
        <v>8061</v>
      </c>
      <c r="AY3765" s="3" t="s">
        <v>13392</v>
      </c>
    </row>
    <row r="3766" spans="2:51" x14ac:dyDescent="0.2">
      <c r="B3766" s="10" t="s">
        <v>3762</v>
      </c>
      <c r="C3766" s="13">
        <v>43888</v>
      </c>
      <c r="D3766" t="s">
        <v>18691</v>
      </c>
      <c r="E3766" t="s">
        <v>18716</v>
      </c>
      <c r="F3766" s="3" t="s">
        <v>18882</v>
      </c>
      <c r="G3766">
        <v>180</v>
      </c>
      <c r="H3766" t="s">
        <v>18707</v>
      </c>
      <c r="I3766" t="s">
        <v>5888</v>
      </c>
      <c r="J3766" s="2">
        <v>229</v>
      </c>
      <c r="K3766">
        <v>2604488</v>
      </c>
      <c r="L3766">
        <v>148</v>
      </c>
      <c r="M3766">
        <v>172.7</v>
      </c>
      <c r="N3766">
        <v>92.62</v>
      </c>
      <c r="O3766" s="2">
        <v>8156</v>
      </c>
      <c r="P3766">
        <v>59</v>
      </c>
      <c r="Q3766">
        <v>39</v>
      </c>
      <c r="R3766">
        <v>67</v>
      </c>
      <c r="S3766">
        <v>111</v>
      </c>
      <c r="T3766">
        <v>150</v>
      </c>
      <c r="U3766">
        <v>153</v>
      </c>
      <c r="V3766">
        <v>65</v>
      </c>
      <c r="W3766" s="2">
        <v>442</v>
      </c>
      <c r="X3766">
        <v>2.0009999999999999</v>
      </c>
      <c r="Y3766">
        <v>1</v>
      </c>
      <c r="Z3766">
        <v>1</v>
      </c>
      <c r="AA3766">
        <v>1</v>
      </c>
      <c r="AB3766">
        <v>100</v>
      </c>
      <c r="AC3766">
        <v>2</v>
      </c>
      <c r="AD3766">
        <v>100</v>
      </c>
      <c r="AE3766" s="2" t="s">
        <v>18722</v>
      </c>
      <c r="AF3766" t="s">
        <v>18735</v>
      </c>
      <c r="AG3766" t="s">
        <v>18725</v>
      </c>
      <c r="AH3766" t="s">
        <v>18736</v>
      </c>
      <c r="AI3766" t="s">
        <v>18725</v>
      </c>
      <c r="AJ3766" t="s">
        <v>18725</v>
      </c>
      <c r="AK3766" t="s">
        <v>18725</v>
      </c>
      <c r="AL3766" s="2" t="s">
        <v>18694</v>
      </c>
      <c r="AM3766">
        <v>0.125</v>
      </c>
      <c r="AN3766" t="s">
        <v>5894</v>
      </c>
      <c r="AO3766" t="s">
        <v>18700</v>
      </c>
      <c r="AP3766" t="s">
        <v>5892</v>
      </c>
      <c r="AQ3766" t="s">
        <v>18696</v>
      </c>
      <c r="AR3766" t="s">
        <v>5892</v>
      </c>
      <c r="AS3766" t="s">
        <v>18697</v>
      </c>
      <c r="AT3766" t="s">
        <v>5892</v>
      </c>
      <c r="AU3766" t="s">
        <v>18701</v>
      </c>
      <c r="AV3766" t="s">
        <v>5892</v>
      </c>
      <c r="AW3766" s="2" t="s">
        <v>13393</v>
      </c>
      <c r="AX3766" t="s">
        <v>8061</v>
      </c>
      <c r="AY3766" s="3" t="s">
        <v>13394</v>
      </c>
    </row>
    <row r="3767" spans="2:51" x14ac:dyDescent="0.2">
      <c r="B3767" s="10" t="s">
        <v>3763</v>
      </c>
      <c r="C3767" s="13">
        <v>43888</v>
      </c>
      <c r="D3767" t="s">
        <v>18691</v>
      </c>
      <c r="E3767" t="s">
        <v>18717</v>
      </c>
      <c r="F3767" s="3" t="s">
        <v>18882</v>
      </c>
      <c r="G3767">
        <v>846</v>
      </c>
      <c r="H3767" t="s">
        <v>8059</v>
      </c>
      <c r="I3767" t="s">
        <v>5888</v>
      </c>
      <c r="J3767" s="2">
        <v>205</v>
      </c>
      <c r="K3767">
        <v>2293588</v>
      </c>
      <c r="L3767">
        <v>149</v>
      </c>
      <c r="M3767">
        <v>153.1</v>
      </c>
      <c r="N3767">
        <v>93.03</v>
      </c>
      <c r="O3767" s="2">
        <v>11422</v>
      </c>
      <c r="P3767">
        <v>109</v>
      </c>
      <c r="Q3767">
        <v>39</v>
      </c>
      <c r="R3767">
        <v>67</v>
      </c>
      <c r="S3767">
        <v>238</v>
      </c>
      <c r="T3767">
        <v>148</v>
      </c>
      <c r="U3767">
        <v>153</v>
      </c>
      <c r="V3767">
        <v>133</v>
      </c>
      <c r="W3767" s="2">
        <v>193</v>
      </c>
      <c r="X3767">
        <v>2.0009999999999999</v>
      </c>
      <c r="Y3767">
        <v>39</v>
      </c>
      <c r="Z3767">
        <v>11</v>
      </c>
      <c r="AA3767">
        <v>100</v>
      </c>
      <c r="AB3767">
        <v>100</v>
      </c>
      <c r="AC3767">
        <v>100</v>
      </c>
      <c r="AD3767">
        <v>100</v>
      </c>
      <c r="AE3767" s="2" t="s">
        <v>18722</v>
      </c>
      <c r="AF3767" t="s">
        <v>18723</v>
      </c>
      <c r="AG3767" t="s">
        <v>18724</v>
      </c>
      <c r="AH3767" t="s">
        <v>18725</v>
      </c>
      <c r="AI3767" t="s">
        <v>18725</v>
      </c>
      <c r="AJ3767" t="s">
        <v>18725</v>
      </c>
      <c r="AK3767" t="s">
        <v>18725</v>
      </c>
      <c r="AL3767" s="2" t="s">
        <v>18694</v>
      </c>
      <c r="AM3767">
        <v>0.5</v>
      </c>
      <c r="AN3767" t="s">
        <v>5894</v>
      </c>
      <c r="AO3767">
        <v>4</v>
      </c>
      <c r="AP3767" t="s">
        <v>5891</v>
      </c>
      <c r="AQ3767">
        <v>1.6E-2</v>
      </c>
      <c r="AR3767" t="s">
        <v>5892</v>
      </c>
      <c r="AS3767" t="s">
        <v>18697</v>
      </c>
      <c r="AT3767" t="s">
        <v>5892</v>
      </c>
      <c r="AU3767">
        <v>1</v>
      </c>
      <c r="AV3767" t="s">
        <v>5891</v>
      </c>
      <c r="AW3767" s="2" t="s">
        <v>13395</v>
      </c>
      <c r="AX3767" t="s">
        <v>8061</v>
      </c>
      <c r="AY3767" s="3" t="s">
        <v>13396</v>
      </c>
    </row>
    <row r="3768" spans="2:51" x14ac:dyDescent="0.2">
      <c r="B3768" s="10" t="s">
        <v>3764</v>
      </c>
      <c r="C3768" s="13">
        <v>43888</v>
      </c>
      <c r="D3768" t="s">
        <v>18692</v>
      </c>
      <c r="E3768" t="s">
        <v>18715</v>
      </c>
      <c r="F3768" s="3" t="s">
        <v>5881</v>
      </c>
      <c r="G3768">
        <v>932</v>
      </c>
      <c r="H3768" t="s">
        <v>8059</v>
      </c>
      <c r="I3768" t="s">
        <v>5890</v>
      </c>
      <c r="J3768" s="2">
        <v>173</v>
      </c>
      <c r="K3768">
        <v>2141458</v>
      </c>
      <c r="L3768">
        <v>148</v>
      </c>
      <c r="M3768">
        <v>142</v>
      </c>
      <c r="N3768">
        <v>92.26</v>
      </c>
      <c r="O3768" s="2">
        <v>8774</v>
      </c>
      <c r="P3768">
        <v>59</v>
      </c>
      <c r="Q3768">
        <v>39</v>
      </c>
      <c r="R3768">
        <v>67</v>
      </c>
      <c r="S3768">
        <v>158</v>
      </c>
      <c r="T3768">
        <v>147</v>
      </c>
      <c r="U3768">
        <v>71</v>
      </c>
      <c r="V3768">
        <v>65</v>
      </c>
      <c r="W3768" s="2" t="s">
        <v>5887</v>
      </c>
      <c r="X3768">
        <v>19.001000000000001</v>
      </c>
      <c r="Y3768">
        <v>10</v>
      </c>
      <c r="Z3768">
        <v>100</v>
      </c>
      <c r="AA3768">
        <v>1</v>
      </c>
      <c r="AB3768">
        <v>7</v>
      </c>
      <c r="AC3768">
        <v>3</v>
      </c>
      <c r="AD3768">
        <v>100</v>
      </c>
      <c r="AE3768" s="2" t="s">
        <v>18742</v>
      </c>
      <c r="AF3768" t="s">
        <v>18730</v>
      </c>
      <c r="AG3768" t="s">
        <v>18725</v>
      </c>
      <c r="AH3768" t="s">
        <v>18736</v>
      </c>
      <c r="AI3768" t="s">
        <v>18732</v>
      </c>
      <c r="AJ3768" t="s">
        <v>18738</v>
      </c>
      <c r="AK3768" t="s">
        <v>18725</v>
      </c>
      <c r="AL3768" s="2" t="s">
        <v>18698</v>
      </c>
      <c r="AM3768" t="s">
        <v>18699</v>
      </c>
      <c r="AN3768" t="s">
        <v>5891</v>
      </c>
      <c r="AO3768" t="s">
        <v>18702</v>
      </c>
      <c r="AP3768" t="s">
        <v>5891</v>
      </c>
      <c r="AQ3768">
        <v>1.6E-2</v>
      </c>
      <c r="AR3768" t="s">
        <v>5892</v>
      </c>
      <c r="AS3768">
        <v>4</v>
      </c>
      <c r="AT3768" t="s">
        <v>5891</v>
      </c>
      <c r="AU3768" t="s">
        <v>18701</v>
      </c>
      <c r="AV3768" t="s">
        <v>5892</v>
      </c>
      <c r="AW3768" s="2" t="s">
        <v>13397</v>
      </c>
      <c r="AX3768" t="s">
        <v>8061</v>
      </c>
      <c r="AY3768" s="3" t="s">
        <v>13398</v>
      </c>
    </row>
    <row r="3769" spans="2:51" x14ac:dyDescent="0.2">
      <c r="B3769" s="10" t="s">
        <v>3765</v>
      </c>
      <c r="C3769" s="13">
        <v>43888</v>
      </c>
      <c r="D3769" t="s">
        <v>18691</v>
      </c>
      <c r="E3769" t="s">
        <v>18715</v>
      </c>
      <c r="F3769" s="3" t="s">
        <v>5881</v>
      </c>
      <c r="G3769">
        <v>778</v>
      </c>
      <c r="H3769" t="s">
        <v>8059</v>
      </c>
      <c r="I3769" t="s">
        <v>5888</v>
      </c>
      <c r="J3769" s="2">
        <v>241</v>
      </c>
      <c r="K3769">
        <v>1888494</v>
      </c>
      <c r="L3769">
        <v>149</v>
      </c>
      <c r="M3769">
        <v>126.1</v>
      </c>
      <c r="N3769">
        <v>90.86</v>
      </c>
      <c r="O3769" s="2">
        <v>7363</v>
      </c>
      <c r="P3769">
        <v>59</v>
      </c>
      <c r="Q3769">
        <v>39</v>
      </c>
      <c r="R3769">
        <v>67</v>
      </c>
      <c r="S3769">
        <v>78</v>
      </c>
      <c r="T3769">
        <v>148</v>
      </c>
      <c r="U3769">
        <v>153</v>
      </c>
      <c r="V3769">
        <v>65</v>
      </c>
      <c r="W3769" s="2" t="s">
        <v>5887</v>
      </c>
      <c r="X3769">
        <v>166.001</v>
      </c>
      <c r="Y3769">
        <v>40</v>
      </c>
      <c r="Z3769">
        <v>8</v>
      </c>
      <c r="AA3769">
        <v>100</v>
      </c>
      <c r="AB3769">
        <v>7</v>
      </c>
      <c r="AC3769">
        <v>4</v>
      </c>
      <c r="AD3769">
        <v>100</v>
      </c>
      <c r="AE3769" s="2" t="s">
        <v>18780</v>
      </c>
      <c r="AF3769" t="s">
        <v>18730</v>
      </c>
      <c r="AG3769" t="s">
        <v>18728</v>
      </c>
      <c r="AH3769" t="s">
        <v>18725</v>
      </c>
      <c r="AI3769" t="s">
        <v>18732</v>
      </c>
      <c r="AJ3769" t="s">
        <v>18733</v>
      </c>
      <c r="AK3769" t="s">
        <v>18725</v>
      </c>
      <c r="AL3769" s="2" t="s">
        <v>18698</v>
      </c>
      <c r="AM3769" t="s">
        <v>18699</v>
      </c>
      <c r="AN3769" t="s">
        <v>5891</v>
      </c>
      <c r="AO3769" t="s">
        <v>18702</v>
      </c>
      <c r="AP3769" t="s">
        <v>5891</v>
      </c>
      <c r="AQ3769">
        <v>1.6E-2</v>
      </c>
      <c r="AR3769" t="s">
        <v>5892</v>
      </c>
      <c r="AS3769">
        <v>2</v>
      </c>
      <c r="AT3769" t="s">
        <v>5891</v>
      </c>
      <c r="AU3769" t="s">
        <v>18701</v>
      </c>
      <c r="AV3769" t="s">
        <v>5892</v>
      </c>
      <c r="AW3769" s="2" t="s">
        <v>13399</v>
      </c>
      <c r="AX3769" t="s">
        <v>8061</v>
      </c>
      <c r="AY3769" s="3" t="s">
        <v>13400</v>
      </c>
    </row>
    <row r="3770" spans="2:51" x14ac:dyDescent="0.2">
      <c r="B3770" s="10" t="s">
        <v>3766</v>
      </c>
      <c r="C3770" s="13">
        <v>43888</v>
      </c>
      <c r="D3770" t="s">
        <v>18691</v>
      </c>
      <c r="E3770" t="s">
        <v>18716</v>
      </c>
      <c r="F3770" s="3" t="s">
        <v>5881</v>
      </c>
      <c r="G3770">
        <v>562</v>
      </c>
      <c r="H3770" t="s">
        <v>8059</v>
      </c>
      <c r="I3770" t="s">
        <v>5888</v>
      </c>
      <c r="J3770" s="2">
        <v>211</v>
      </c>
      <c r="K3770">
        <v>1843508</v>
      </c>
      <c r="L3770">
        <v>149</v>
      </c>
      <c r="M3770">
        <v>123.1</v>
      </c>
      <c r="N3770">
        <v>91.53</v>
      </c>
      <c r="O3770" s="2">
        <v>7363</v>
      </c>
      <c r="P3770">
        <v>59</v>
      </c>
      <c r="Q3770">
        <v>39</v>
      </c>
      <c r="R3770">
        <v>67</v>
      </c>
      <c r="S3770">
        <v>78</v>
      </c>
      <c r="T3770">
        <v>148</v>
      </c>
      <c r="U3770">
        <v>153</v>
      </c>
      <c r="V3770">
        <v>65</v>
      </c>
      <c r="W3770" s="2">
        <v>3148</v>
      </c>
      <c r="X3770">
        <v>34.015000000000001</v>
      </c>
      <c r="Y3770">
        <v>89</v>
      </c>
      <c r="Z3770">
        <v>13</v>
      </c>
      <c r="AA3770">
        <v>100</v>
      </c>
      <c r="AB3770">
        <v>7</v>
      </c>
      <c r="AC3770">
        <v>4</v>
      </c>
      <c r="AD3770">
        <v>100</v>
      </c>
      <c r="AE3770" s="2" t="s">
        <v>18741</v>
      </c>
      <c r="AF3770" t="s">
        <v>18730</v>
      </c>
      <c r="AG3770" t="s">
        <v>18731</v>
      </c>
      <c r="AH3770" t="s">
        <v>18725</v>
      </c>
      <c r="AI3770" t="s">
        <v>18732</v>
      </c>
      <c r="AJ3770" t="s">
        <v>18733</v>
      </c>
      <c r="AK3770" t="s">
        <v>18725</v>
      </c>
      <c r="AL3770" s="2" t="s">
        <v>18698</v>
      </c>
      <c r="AM3770" t="s">
        <v>18699</v>
      </c>
      <c r="AN3770" t="s">
        <v>5891</v>
      </c>
      <c r="AO3770" t="s">
        <v>18702</v>
      </c>
      <c r="AP3770" t="s">
        <v>5891</v>
      </c>
      <c r="AQ3770">
        <v>1.6E-2</v>
      </c>
      <c r="AR3770" t="s">
        <v>5892</v>
      </c>
      <c r="AS3770">
        <v>2</v>
      </c>
      <c r="AT3770" t="s">
        <v>5891</v>
      </c>
      <c r="AU3770" t="s">
        <v>18701</v>
      </c>
      <c r="AV3770" t="s">
        <v>5892</v>
      </c>
      <c r="AW3770" s="2" t="s">
        <v>13401</v>
      </c>
      <c r="AX3770" t="s">
        <v>8061</v>
      </c>
      <c r="AY3770" s="3" t="s">
        <v>13402</v>
      </c>
    </row>
    <row r="3771" spans="2:51" x14ac:dyDescent="0.2">
      <c r="B3771" s="10" t="s">
        <v>3767</v>
      </c>
      <c r="C3771" s="13">
        <v>43889</v>
      </c>
      <c r="D3771" t="s">
        <v>18691</v>
      </c>
      <c r="E3771" t="s">
        <v>18716</v>
      </c>
      <c r="F3771" s="3" t="s">
        <v>5881</v>
      </c>
      <c r="G3771">
        <v>146</v>
      </c>
      <c r="H3771" t="s">
        <v>18707</v>
      </c>
      <c r="I3771" t="s">
        <v>5888</v>
      </c>
      <c r="J3771" s="2">
        <v>180</v>
      </c>
      <c r="K3771">
        <v>2270444</v>
      </c>
      <c r="L3771">
        <v>149</v>
      </c>
      <c r="M3771">
        <v>151.6</v>
      </c>
      <c r="N3771">
        <v>92.56</v>
      </c>
      <c r="O3771" s="2">
        <v>11864</v>
      </c>
      <c r="P3771">
        <v>126</v>
      </c>
      <c r="Q3771">
        <v>39</v>
      </c>
      <c r="R3771">
        <v>785</v>
      </c>
      <c r="S3771">
        <v>238</v>
      </c>
      <c r="T3771">
        <v>148</v>
      </c>
      <c r="U3771">
        <v>153</v>
      </c>
      <c r="V3771">
        <v>133</v>
      </c>
      <c r="W3771" s="2">
        <v>439</v>
      </c>
      <c r="X3771">
        <v>2.0009999999999999</v>
      </c>
      <c r="Y3771">
        <v>9</v>
      </c>
      <c r="Z3771">
        <v>1</v>
      </c>
      <c r="AA3771">
        <v>100</v>
      </c>
      <c r="AB3771">
        <v>100</v>
      </c>
      <c r="AC3771">
        <v>1</v>
      </c>
      <c r="AD3771">
        <v>100</v>
      </c>
      <c r="AE3771" s="2" t="s">
        <v>18722</v>
      </c>
      <c r="AF3771" t="s">
        <v>18730</v>
      </c>
      <c r="AG3771" t="s">
        <v>18725</v>
      </c>
      <c r="AH3771" t="s">
        <v>18725</v>
      </c>
      <c r="AI3771" t="s">
        <v>18725</v>
      </c>
      <c r="AJ3771" t="s">
        <v>18725</v>
      </c>
      <c r="AK3771" t="s">
        <v>18725</v>
      </c>
      <c r="AL3771" s="2" t="s">
        <v>18694</v>
      </c>
      <c r="AM3771">
        <v>0.125</v>
      </c>
      <c r="AN3771" t="s">
        <v>5894</v>
      </c>
      <c r="AO3771">
        <v>2</v>
      </c>
      <c r="AP3771" t="s">
        <v>5891</v>
      </c>
      <c r="AQ3771" t="s">
        <v>18696</v>
      </c>
      <c r="AR3771" t="s">
        <v>5892</v>
      </c>
      <c r="AS3771" t="s">
        <v>18697</v>
      </c>
      <c r="AT3771" t="s">
        <v>5892</v>
      </c>
      <c r="AU3771">
        <v>0.5</v>
      </c>
      <c r="AV3771" t="s">
        <v>5892</v>
      </c>
      <c r="AW3771" s="2" t="s">
        <v>13403</v>
      </c>
      <c r="AX3771" t="s">
        <v>8061</v>
      </c>
      <c r="AY3771" s="3" t="s">
        <v>13404</v>
      </c>
    </row>
    <row r="3772" spans="2:51" x14ac:dyDescent="0.2">
      <c r="B3772" s="10" t="s">
        <v>3768</v>
      </c>
      <c r="C3772" s="13">
        <v>43889</v>
      </c>
      <c r="D3772" t="s">
        <v>18691</v>
      </c>
      <c r="E3772" t="s">
        <v>18716</v>
      </c>
      <c r="F3772" s="3" t="s">
        <v>18882</v>
      </c>
      <c r="G3772">
        <v>567</v>
      </c>
      <c r="H3772" t="s">
        <v>8059</v>
      </c>
      <c r="I3772" t="s">
        <v>5888</v>
      </c>
      <c r="J3772" s="2">
        <v>204</v>
      </c>
      <c r="K3772">
        <v>2155180</v>
      </c>
      <c r="L3772">
        <v>150</v>
      </c>
      <c r="M3772">
        <v>144.80000000000001</v>
      </c>
      <c r="N3772">
        <v>93.29</v>
      </c>
      <c r="O3772" s="2">
        <v>10314</v>
      </c>
      <c r="P3772">
        <v>126</v>
      </c>
      <c r="Q3772">
        <v>39</v>
      </c>
      <c r="R3772">
        <v>170</v>
      </c>
      <c r="S3772">
        <v>111</v>
      </c>
      <c r="T3772">
        <v>146</v>
      </c>
      <c r="U3772">
        <v>153</v>
      </c>
      <c r="V3772">
        <v>65</v>
      </c>
      <c r="W3772" s="2">
        <v>1615</v>
      </c>
      <c r="X3772">
        <v>5.0019999999999998</v>
      </c>
      <c r="Y3772">
        <v>122</v>
      </c>
      <c r="Z3772">
        <v>1</v>
      </c>
      <c r="AA3772">
        <v>1</v>
      </c>
      <c r="AB3772">
        <v>7</v>
      </c>
      <c r="AC3772">
        <v>3</v>
      </c>
      <c r="AD3772">
        <v>100</v>
      </c>
      <c r="AE3772" s="2" t="s">
        <v>18747</v>
      </c>
      <c r="AF3772" t="s">
        <v>18730</v>
      </c>
      <c r="AG3772" t="s">
        <v>18725</v>
      </c>
      <c r="AH3772" t="s">
        <v>18736</v>
      </c>
      <c r="AI3772" t="s">
        <v>18732</v>
      </c>
      <c r="AJ3772" t="s">
        <v>18738</v>
      </c>
      <c r="AK3772" t="s">
        <v>18725</v>
      </c>
      <c r="AL3772" s="2" t="s">
        <v>18694</v>
      </c>
      <c r="AM3772">
        <v>0.5</v>
      </c>
      <c r="AN3772" t="s">
        <v>5894</v>
      </c>
      <c r="AO3772">
        <v>2</v>
      </c>
      <c r="AP3772" t="s">
        <v>5891</v>
      </c>
      <c r="AQ3772">
        <v>1.6E-2</v>
      </c>
      <c r="AR3772" t="s">
        <v>5892</v>
      </c>
      <c r="AS3772">
        <v>16</v>
      </c>
      <c r="AT3772" t="s">
        <v>5891</v>
      </c>
      <c r="AU3772">
        <v>0.25</v>
      </c>
      <c r="AV3772" t="s">
        <v>5892</v>
      </c>
      <c r="AW3772" s="2" t="s">
        <v>13405</v>
      </c>
      <c r="AX3772" t="s">
        <v>8061</v>
      </c>
      <c r="AY3772" s="3" t="s">
        <v>13406</v>
      </c>
    </row>
    <row r="3773" spans="2:51" x14ac:dyDescent="0.2">
      <c r="B3773" s="10" t="s">
        <v>3769</v>
      </c>
      <c r="C3773" s="13">
        <v>43890</v>
      </c>
      <c r="D3773" t="s">
        <v>18691</v>
      </c>
      <c r="E3773" t="s">
        <v>18716</v>
      </c>
      <c r="F3773" s="3" t="s">
        <v>5881</v>
      </c>
      <c r="G3773">
        <v>146</v>
      </c>
      <c r="H3773" t="s">
        <v>18707</v>
      </c>
      <c r="I3773" t="s">
        <v>5888</v>
      </c>
      <c r="J3773" s="2">
        <v>226</v>
      </c>
      <c r="K3773">
        <v>2304234</v>
      </c>
      <c r="L3773">
        <v>149</v>
      </c>
      <c r="M3773">
        <v>153.80000000000001</v>
      </c>
      <c r="N3773">
        <v>92.67</v>
      </c>
      <c r="O3773" s="2">
        <v>11864</v>
      </c>
      <c r="P3773">
        <v>126</v>
      </c>
      <c r="Q3773">
        <v>39</v>
      </c>
      <c r="R3773">
        <v>785</v>
      </c>
      <c r="S3773">
        <v>238</v>
      </c>
      <c r="T3773">
        <v>148</v>
      </c>
      <c r="U3773">
        <v>153</v>
      </c>
      <c r="V3773">
        <v>133</v>
      </c>
      <c r="W3773" s="2">
        <v>439</v>
      </c>
      <c r="X3773">
        <v>2.0009999999999999</v>
      </c>
      <c r="Y3773">
        <v>9</v>
      </c>
      <c r="Z3773">
        <v>1</v>
      </c>
      <c r="AA3773">
        <v>100</v>
      </c>
      <c r="AB3773">
        <v>100</v>
      </c>
      <c r="AC3773">
        <v>1</v>
      </c>
      <c r="AD3773">
        <v>100</v>
      </c>
      <c r="AE3773" s="2" t="s">
        <v>18722</v>
      </c>
      <c r="AF3773" t="s">
        <v>18730</v>
      </c>
      <c r="AG3773" t="s">
        <v>18725</v>
      </c>
      <c r="AH3773" t="s">
        <v>18725</v>
      </c>
      <c r="AI3773" t="s">
        <v>18725</v>
      </c>
      <c r="AJ3773" t="s">
        <v>18725</v>
      </c>
      <c r="AK3773" t="s">
        <v>18725</v>
      </c>
      <c r="AL3773" s="2" t="s">
        <v>18694</v>
      </c>
      <c r="AM3773">
        <v>0.125</v>
      </c>
      <c r="AN3773" t="s">
        <v>5894</v>
      </c>
      <c r="AO3773">
        <v>2</v>
      </c>
      <c r="AP3773" t="s">
        <v>5891</v>
      </c>
      <c r="AQ3773" t="s">
        <v>18696</v>
      </c>
      <c r="AR3773" t="s">
        <v>5892</v>
      </c>
      <c r="AS3773" t="s">
        <v>18697</v>
      </c>
      <c r="AT3773" t="s">
        <v>5892</v>
      </c>
      <c r="AU3773">
        <v>0.25</v>
      </c>
      <c r="AV3773" t="s">
        <v>5892</v>
      </c>
      <c r="AW3773" s="2" t="s">
        <v>13407</v>
      </c>
      <c r="AX3773" t="s">
        <v>8061</v>
      </c>
      <c r="AY3773" s="3" t="s">
        <v>13408</v>
      </c>
    </row>
    <row r="3774" spans="2:51" x14ac:dyDescent="0.2">
      <c r="B3774" s="10" t="s">
        <v>3770</v>
      </c>
      <c r="C3774" s="13">
        <v>43889</v>
      </c>
      <c r="D3774" t="s">
        <v>18691</v>
      </c>
      <c r="E3774" t="s">
        <v>18716</v>
      </c>
      <c r="F3774" s="3" t="s">
        <v>18882</v>
      </c>
      <c r="G3774">
        <v>658</v>
      </c>
      <c r="H3774" t="s">
        <v>8059</v>
      </c>
      <c r="I3774" t="s">
        <v>5888</v>
      </c>
      <c r="J3774" s="2">
        <v>225</v>
      </c>
      <c r="K3774">
        <v>2037736</v>
      </c>
      <c r="L3774">
        <v>149</v>
      </c>
      <c r="M3774">
        <v>136</v>
      </c>
      <c r="N3774">
        <v>94.29</v>
      </c>
      <c r="O3774" s="2">
        <v>7359</v>
      </c>
      <c r="P3774">
        <v>109</v>
      </c>
      <c r="Q3774">
        <v>39</v>
      </c>
      <c r="R3774">
        <v>170</v>
      </c>
      <c r="S3774">
        <v>156</v>
      </c>
      <c r="T3774">
        <v>188</v>
      </c>
      <c r="U3774">
        <v>71</v>
      </c>
      <c r="V3774">
        <v>65</v>
      </c>
      <c r="W3774" s="2">
        <v>231</v>
      </c>
      <c r="X3774">
        <v>2.0019999999999998</v>
      </c>
      <c r="Y3774">
        <v>42</v>
      </c>
      <c r="Z3774">
        <v>100</v>
      </c>
      <c r="AA3774">
        <v>100</v>
      </c>
      <c r="AB3774">
        <v>10</v>
      </c>
      <c r="AC3774">
        <v>2</v>
      </c>
      <c r="AD3774">
        <v>100</v>
      </c>
      <c r="AE3774" s="2" t="s">
        <v>18722</v>
      </c>
      <c r="AF3774" t="s">
        <v>18730</v>
      </c>
      <c r="AG3774" t="s">
        <v>18725</v>
      </c>
      <c r="AH3774" t="s">
        <v>18725</v>
      </c>
      <c r="AI3774" t="s">
        <v>18725</v>
      </c>
      <c r="AJ3774" t="s">
        <v>18725</v>
      </c>
      <c r="AK3774" t="s">
        <v>18725</v>
      </c>
      <c r="AL3774" s="2" t="s">
        <v>18694</v>
      </c>
      <c r="AM3774">
        <v>0.25</v>
      </c>
      <c r="AN3774" t="s">
        <v>5894</v>
      </c>
      <c r="AO3774">
        <v>0.5</v>
      </c>
      <c r="AP3774" t="s">
        <v>5893</v>
      </c>
      <c r="AQ3774" t="s">
        <v>18696</v>
      </c>
      <c r="AR3774" t="s">
        <v>5892</v>
      </c>
      <c r="AS3774" t="s">
        <v>18697</v>
      </c>
      <c r="AT3774" t="s">
        <v>5892</v>
      </c>
      <c r="AU3774">
        <v>0.25</v>
      </c>
      <c r="AV3774" t="s">
        <v>5892</v>
      </c>
      <c r="AW3774" s="2" t="s">
        <v>13409</v>
      </c>
      <c r="AX3774" t="s">
        <v>8061</v>
      </c>
      <c r="AY3774" s="3" t="s">
        <v>13410</v>
      </c>
    </row>
    <row r="3775" spans="2:51" x14ac:dyDescent="0.2">
      <c r="B3775" s="10" t="s">
        <v>3771</v>
      </c>
      <c r="C3775" s="13">
        <v>43889</v>
      </c>
      <c r="D3775" t="s">
        <v>18691</v>
      </c>
      <c r="E3775" t="s">
        <v>18715</v>
      </c>
      <c r="F3775" s="3" t="s">
        <v>18882</v>
      </c>
      <c r="G3775">
        <v>180</v>
      </c>
      <c r="H3775" t="s">
        <v>18707</v>
      </c>
      <c r="I3775" t="s">
        <v>5888</v>
      </c>
      <c r="J3775" s="2">
        <v>218</v>
      </c>
      <c r="K3775">
        <v>1576040</v>
      </c>
      <c r="L3775">
        <v>149</v>
      </c>
      <c r="M3775">
        <v>105.2</v>
      </c>
      <c r="N3775">
        <v>92.46</v>
      </c>
      <c r="O3775" s="2">
        <v>8156</v>
      </c>
      <c r="P3775">
        <v>59</v>
      </c>
      <c r="Q3775">
        <v>39</v>
      </c>
      <c r="R3775">
        <v>67</v>
      </c>
      <c r="S3775">
        <v>111</v>
      </c>
      <c r="T3775">
        <v>150</v>
      </c>
      <c r="U3775">
        <v>153</v>
      </c>
      <c r="V3775">
        <v>65</v>
      </c>
      <c r="W3775" s="2">
        <v>442</v>
      </c>
      <c r="X3775">
        <v>2.0009999999999999</v>
      </c>
      <c r="Y3775">
        <v>1</v>
      </c>
      <c r="Z3775">
        <v>1</v>
      </c>
      <c r="AA3775">
        <v>1</v>
      </c>
      <c r="AB3775">
        <v>100</v>
      </c>
      <c r="AC3775">
        <v>2</v>
      </c>
      <c r="AD3775">
        <v>100</v>
      </c>
      <c r="AE3775" s="2" t="s">
        <v>18722</v>
      </c>
      <c r="AF3775" t="s">
        <v>18735</v>
      </c>
      <c r="AG3775" t="s">
        <v>18725</v>
      </c>
      <c r="AH3775" t="s">
        <v>18736</v>
      </c>
      <c r="AI3775" t="s">
        <v>18725</v>
      </c>
      <c r="AJ3775" t="s">
        <v>18725</v>
      </c>
      <c r="AK3775" t="s">
        <v>18725</v>
      </c>
      <c r="AL3775" s="2" t="s">
        <v>18694</v>
      </c>
      <c r="AM3775">
        <v>0.25</v>
      </c>
      <c r="AN3775" t="s">
        <v>5894</v>
      </c>
      <c r="AO3775">
        <v>0.5</v>
      </c>
      <c r="AP3775" t="s">
        <v>5893</v>
      </c>
      <c r="AQ3775" t="s">
        <v>18696</v>
      </c>
      <c r="AR3775" t="s">
        <v>5892</v>
      </c>
      <c r="AS3775" t="s">
        <v>18697</v>
      </c>
      <c r="AT3775" t="s">
        <v>5892</v>
      </c>
      <c r="AU3775">
        <v>0.25</v>
      </c>
      <c r="AV3775" t="s">
        <v>5892</v>
      </c>
      <c r="AW3775" s="2" t="s">
        <v>13411</v>
      </c>
      <c r="AX3775" t="s">
        <v>8061</v>
      </c>
      <c r="AY3775" s="3" t="s">
        <v>13412</v>
      </c>
    </row>
    <row r="3776" spans="2:51" x14ac:dyDescent="0.2">
      <c r="B3776" s="10" t="s">
        <v>3772</v>
      </c>
      <c r="C3776" s="13">
        <v>43889</v>
      </c>
      <c r="D3776" t="s">
        <v>18692</v>
      </c>
      <c r="E3776" t="s">
        <v>18716</v>
      </c>
      <c r="F3776" s="3" t="s">
        <v>18882</v>
      </c>
      <c r="G3776">
        <v>26</v>
      </c>
      <c r="H3776" t="s">
        <v>18707</v>
      </c>
      <c r="I3776" t="s">
        <v>5888</v>
      </c>
      <c r="J3776" s="2">
        <v>224</v>
      </c>
      <c r="K3776">
        <v>1566360</v>
      </c>
      <c r="L3776">
        <v>148</v>
      </c>
      <c r="M3776">
        <v>103.9</v>
      </c>
      <c r="N3776">
        <v>92.73</v>
      </c>
      <c r="O3776" s="2">
        <v>7359</v>
      </c>
      <c r="P3776">
        <v>109</v>
      </c>
      <c r="Q3776">
        <v>39</v>
      </c>
      <c r="R3776">
        <v>170</v>
      </c>
      <c r="S3776">
        <v>156</v>
      </c>
      <c r="T3776">
        <v>188</v>
      </c>
      <c r="U3776">
        <v>71</v>
      </c>
      <c r="V3776">
        <v>65</v>
      </c>
      <c r="W3776" s="2">
        <v>231</v>
      </c>
      <c r="X3776">
        <v>2.0019999999999998</v>
      </c>
      <c r="Y3776">
        <v>42</v>
      </c>
      <c r="Z3776">
        <v>100</v>
      </c>
      <c r="AA3776">
        <v>100</v>
      </c>
      <c r="AB3776">
        <v>10</v>
      </c>
      <c r="AC3776">
        <v>2</v>
      </c>
      <c r="AD3776">
        <v>100</v>
      </c>
      <c r="AE3776" s="2" t="s">
        <v>18722</v>
      </c>
      <c r="AF3776" t="s">
        <v>18730</v>
      </c>
      <c r="AG3776" t="s">
        <v>18725</v>
      </c>
      <c r="AH3776" t="s">
        <v>18725</v>
      </c>
      <c r="AI3776" t="s">
        <v>18725</v>
      </c>
      <c r="AJ3776" t="s">
        <v>18725</v>
      </c>
      <c r="AK3776" t="s">
        <v>18725</v>
      </c>
      <c r="AL3776" s="2" t="s">
        <v>18694</v>
      </c>
      <c r="AM3776">
        <v>0.125</v>
      </c>
      <c r="AN3776" t="s">
        <v>5894</v>
      </c>
      <c r="AO3776">
        <v>0.5</v>
      </c>
      <c r="AP3776" t="s">
        <v>5893</v>
      </c>
      <c r="AQ3776" t="s">
        <v>18696</v>
      </c>
      <c r="AR3776" t="s">
        <v>5892</v>
      </c>
      <c r="AS3776" t="s">
        <v>18697</v>
      </c>
      <c r="AT3776" t="s">
        <v>5892</v>
      </c>
      <c r="AU3776">
        <v>0.125</v>
      </c>
      <c r="AV3776" t="s">
        <v>5892</v>
      </c>
      <c r="AW3776" s="2" t="s">
        <v>13413</v>
      </c>
      <c r="AX3776" t="s">
        <v>8061</v>
      </c>
      <c r="AY3776" s="3" t="s">
        <v>13414</v>
      </c>
    </row>
    <row r="3777" spans="2:51" x14ac:dyDescent="0.2">
      <c r="B3777" s="10" t="s">
        <v>3773</v>
      </c>
      <c r="C3777" s="13">
        <v>43888</v>
      </c>
      <c r="D3777" t="s">
        <v>18692</v>
      </c>
      <c r="E3777" t="s">
        <v>18718</v>
      </c>
      <c r="F3777" s="3" t="s">
        <v>18882</v>
      </c>
      <c r="G3777">
        <v>15</v>
      </c>
      <c r="H3777" t="s">
        <v>18707</v>
      </c>
      <c r="I3777" t="s">
        <v>5888</v>
      </c>
      <c r="J3777" s="2">
        <v>180</v>
      </c>
      <c r="K3777">
        <v>1297228</v>
      </c>
      <c r="L3777">
        <v>149</v>
      </c>
      <c r="M3777">
        <v>86.6</v>
      </c>
      <c r="N3777">
        <v>92.79</v>
      </c>
      <c r="O3777" s="2">
        <v>1579</v>
      </c>
      <c r="P3777">
        <v>109</v>
      </c>
      <c r="Q3777">
        <v>39</v>
      </c>
      <c r="R3777">
        <v>67</v>
      </c>
      <c r="S3777">
        <v>111</v>
      </c>
      <c r="T3777">
        <v>148</v>
      </c>
      <c r="U3777">
        <v>153</v>
      </c>
      <c r="V3777">
        <v>65</v>
      </c>
      <c r="W3777" s="2">
        <v>139</v>
      </c>
      <c r="X3777">
        <v>9.0009999999999994</v>
      </c>
      <c r="Y3777">
        <v>1</v>
      </c>
      <c r="Z3777">
        <v>8</v>
      </c>
      <c r="AA3777">
        <v>1</v>
      </c>
      <c r="AB3777">
        <v>100</v>
      </c>
      <c r="AC3777">
        <v>2</v>
      </c>
      <c r="AD3777">
        <v>100</v>
      </c>
      <c r="AE3777" s="2" t="s">
        <v>18740</v>
      </c>
      <c r="AF3777" t="s">
        <v>18735</v>
      </c>
      <c r="AG3777" t="s">
        <v>18728</v>
      </c>
      <c r="AH3777" t="s">
        <v>18736</v>
      </c>
      <c r="AI3777" t="s">
        <v>18725</v>
      </c>
      <c r="AJ3777" t="s">
        <v>18725</v>
      </c>
      <c r="AK3777" t="s">
        <v>18725</v>
      </c>
      <c r="AL3777" s="2" t="s">
        <v>18694</v>
      </c>
      <c r="AM3777">
        <v>1</v>
      </c>
      <c r="AN3777" t="s">
        <v>5891</v>
      </c>
      <c r="AO3777">
        <v>2</v>
      </c>
      <c r="AP3777" t="s">
        <v>5891</v>
      </c>
      <c r="AQ3777">
        <v>0.03</v>
      </c>
      <c r="AR3777" t="s">
        <v>5892</v>
      </c>
      <c r="AS3777" t="s">
        <v>18697</v>
      </c>
      <c r="AT3777" t="s">
        <v>5892</v>
      </c>
      <c r="AU3777">
        <v>0.25</v>
      </c>
      <c r="AV3777" t="s">
        <v>5892</v>
      </c>
      <c r="AW3777" s="2" t="s">
        <v>13415</v>
      </c>
      <c r="AX3777" t="s">
        <v>8061</v>
      </c>
      <c r="AY3777" s="3" t="s">
        <v>13416</v>
      </c>
    </row>
    <row r="3778" spans="2:51" x14ac:dyDescent="0.2">
      <c r="B3778" s="10" t="s">
        <v>3774</v>
      </c>
      <c r="C3778" s="13">
        <v>43888</v>
      </c>
      <c r="D3778" t="s">
        <v>18691</v>
      </c>
      <c r="E3778" t="s">
        <v>18715</v>
      </c>
      <c r="F3778" s="3" t="s">
        <v>5881</v>
      </c>
      <c r="G3778">
        <v>657</v>
      </c>
      <c r="H3778" t="s">
        <v>8059</v>
      </c>
      <c r="I3778" t="s">
        <v>5888</v>
      </c>
      <c r="J3778" s="2">
        <v>206</v>
      </c>
      <c r="K3778">
        <v>1684802</v>
      </c>
      <c r="L3778">
        <v>149</v>
      </c>
      <c r="M3778">
        <v>112.5</v>
      </c>
      <c r="N3778">
        <v>91.54</v>
      </c>
      <c r="O3778" s="2">
        <v>11428</v>
      </c>
      <c r="P3778">
        <v>126</v>
      </c>
      <c r="Q3778">
        <v>39</v>
      </c>
      <c r="R3778">
        <v>170</v>
      </c>
      <c r="S3778">
        <v>238</v>
      </c>
      <c r="T3778">
        <v>734</v>
      </c>
      <c r="U3778">
        <v>153</v>
      </c>
      <c r="V3778">
        <v>133</v>
      </c>
      <c r="W3778" s="2" t="s">
        <v>5887</v>
      </c>
      <c r="X3778">
        <v>2.0009999999999999</v>
      </c>
      <c r="Y3778">
        <v>54</v>
      </c>
      <c r="Z3778">
        <v>3</v>
      </c>
      <c r="AA3778">
        <v>100</v>
      </c>
      <c r="AB3778">
        <v>100</v>
      </c>
      <c r="AC3778">
        <v>100</v>
      </c>
      <c r="AD3778">
        <v>100</v>
      </c>
      <c r="AE3778" s="2" t="s">
        <v>18722</v>
      </c>
      <c r="AF3778" t="s">
        <v>18730</v>
      </c>
      <c r="AG3778" t="s">
        <v>18726</v>
      </c>
      <c r="AH3778" t="s">
        <v>18725</v>
      </c>
      <c r="AI3778" t="s">
        <v>18725</v>
      </c>
      <c r="AJ3778" t="s">
        <v>18725</v>
      </c>
      <c r="AK3778" t="s">
        <v>18725</v>
      </c>
      <c r="AL3778" s="2" t="s">
        <v>18694</v>
      </c>
      <c r="AM3778">
        <v>0.125</v>
      </c>
      <c r="AN3778" t="s">
        <v>5894</v>
      </c>
      <c r="AO3778">
        <v>1</v>
      </c>
      <c r="AP3778" t="s">
        <v>5893</v>
      </c>
      <c r="AQ3778" t="s">
        <v>18696</v>
      </c>
      <c r="AR3778" t="s">
        <v>5892</v>
      </c>
      <c r="AS3778" t="s">
        <v>18697</v>
      </c>
      <c r="AT3778" t="s">
        <v>5892</v>
      </c>
      <c r="AU3778" t="s">
        <v>18701</v>
      </c>
      <c r="AV3778" t="s">
        <v>5892</v>
      </c>
      <c r="AW3778" s="2" t="s">
        <v>13417</v>
      </c>
      <c r="AX3778" t="s">
        <v>8061</v>
      </c>
      <c r="AY3778" s="3" t="s">
        <v>13418</v>
      </c>
    </row>
    <row r="3779" spans="2:51" x14ac:dyDescent="0.2">
      <c r="B3779" s="10" t="s">
        <v>3775</v>
      </c>
      <c r="C3779" s="13">
        <v>43886</v>
      </c>
      <c r="D3779" t="s">
        <v>18692</v>
      </c>
      <c r="E3779" t="s">
        <v>18717</v>
      </c>
      <c r="F3779" s="3" t="s">
        <v>18882</v>
      </c>
      <c r="G3779">
        <v>277</v>
      </c>
      <c r="H3779" t="s">
        <v>8059</v>
      </c>
      <c r="I3779" t="s">
        <v>5888</v>
      </c>
      <c r="J3779" s="2">
        <v>195</v>
      </c>
      <c r="K3779">
        <v>1587210</v>
      </c>
      <c r="L3779">
        <v>149</v>
      </c>
      <c r="M3779">
        <v>106</v>
      </c>
      <c r="N3779">
        <v>93.2</v>
      </c>
      <c r="O3779" s="2">
        <v>7359</v>
      </c>
      <c r="P3779">
        <v>109</v>
      </c>
      <c r="Q3779">
        <v>39</v>
      </c>
      <c r="R3779">
        <v>170</v>
      </c>
      <c r="S3779">
        <v>156</v>
      </c>
      <c r="T3779">
        <v>188</v>
      </c>
      <c r="U3779">
        <v>71</v>
      </c>
      <c r="V3779">
        <v>65</v>
      </c>
      <c r="W3779" s="2">
        <v>231</v>
      </c>
      <c r="X3779">
        <v>2.0019999999999998</v>
      </c>
      <c r="Y3779">
        <v>42</v>
      </c>
      <c r="Z3779">
        <v>100</v>
      </c>
      <c r="AA3779">
        <v>100</v>
      </c>
      <c r="AB3779">
        <v>10</v>
      </c>
      <c r="AC3779">
        <v>2</v>
      </c>
      <c r="AD3779">
        <v>100</v>
      </c>
      <c r="AE3779" s="2" t="s">
        <v>18722</v>
      </c>
      <c r="AF3779" t="s">
        <v>18730</v>
      </c>
      <c r="AG3779" t="s">
        <v>18725</v>
      </c>
      <c r="AH3779" t="s">
        <v>18725</v>
      </c>
      <c r="AI3779" t="s">
        <v>18725</v>
      </c>
      <c r="AJ3779" t="s">
        <v>18725</v>
      </c>
      <c r="AK3779" t="s">
        <v>18725</v>
      </c>
      <c r="AL3779" s="2" t="s">
        <v>18694</v>
      </c>
      <c r="AM3779">
        <v>0.125</v>
      </c>
      <c r="AN3779" t="s">
        <v>5894</v>
      </c>
      <c r="AO3779">
        <v>0.5</v>
      </c>
      <c r="AP3779" t="s">
        <v>5893</v>
      </c>
      <c r="AQ3779" t="s">
        <v>18696</v>
      </c>
      <c r="AR3779" t="s">
        <v>5892</v>
      </c>
      <c r="AS3779" t="s">
        <v>18697</v>
      </c>
      <c r="AT3779" t="s">
        <v>5892</v>
      </c>
      <c r="AU3779">
        <v>0.125</v>
      </c>
      <c r="AV3779" t="s">
        <v>5892</v>
      </c>
      <c r="AW3779" s="2" t="s">
        <v>13419</v>
      </c>
      <c r="AX3779" t="s">
        <v>8061</v>
      </c>
      <c r="AY3779" s="3" t="s">
        <v>13420</v>
      </c>
    </row>
    <row r="3780" spans="2:51" x14ac:dyDescent="0.2">
      <c r="B3780" s="10" t="s">
        <v>3776</v>
      </c>
      <c r="C3780" s="13">
        <v>43886</v>
      </c>
      <c r="D3780" t="s">
        <v>18692</v>
      </c>
      <c r="E3780" t="s">
        <v>18716</v>
      </c>
      <c r="F3780" s="3" t="s">
        <v>18882</v>
      </c>
      <c r="G3780">
        <v>26</v>
      </c>
      <c r="H3780" t="s">
        <v>18707</v>
      </c>
      <c r="I3780" t="s">
        <v>5888</v>
      </c>
      <c r="J3780" s="2">
        <v>224</v>
      </c>
      <c r="K3780">
        <v>1661020</v>
      </c>
      <c r="L3780">
        <v>149</v>
      </c>
      <c r="M3780">
        <v>110.9</v>
      </c>
      <c r="N3780">
        <v>93.2</v>
      </c>
      <c r="O3780" s="2">
        <v>7359</v>
      </c>
      <c r="P3780">
        <v>109</v>
      </c>
      <c r="Q3780">
        <v>39</v>
      </c>
      <c r="R3780">
        <v>170</v>
      </c>
      <c r="S3780">
        <v>156</v>
      </c>
      <c r="T3780">
        <v>188</v>
      </c>
      <c r="U3780">
        <v>71</v>
      </c>
      <c r="V3780">
        <v>65</v>
      </c>
      <c r="W3780" s="2">
        <v>231</v>
      </c>
      <c r="X3780">
        <v>2.0019999999999998</v>
      </c>
      <c r="Y3780">
        <v>42</v>
      </c>
      <c r="Z3780">
        <v>100</v>
      </c>
      <c r="AA3780">
        <v>100</v>
      </c>
      <c r="AB3780">
        <v>10</v>
      </c>
      <c r="AC3780">
        <v>2</v>
      </c>
      <c r="AD3780">
        <v>100</v>
      </c>
      <c r="AE3780" s="2" t="s">
        <v>18722</v>
      </c>
      <c r="AF3780" t="s">
        <v>18730</v>
      </c>
      <c r="AG3780" t="s">
        <v>18725</v>
      </c>
      <c r="AH3780" t="s">
        <v>18725</v>
      </c>
      <c r="AI3780" t="s">
        <v>18725</v>
      </c>
      <c r="AJ3780" t="s">
        <v>18725</v>
      </c>
      <c r="AK3780" t="s">
        <v>18725</v>
      </c>
      <c r="AL3780" s="2" t="s">
        <v>18694</v>
      </c>
      <c r="AM3780">
        <v>0.125</v>
      </c>
      <c r="AN3780" t="s">
        <v>5894</v>
      </c>
      <c r="AO3780">
        <v>0.5</v>
      </c>
      <c r="AP3780" t="s">
        <v>5893</v>
      </c>
      <c r="AQ3780" t="s">
        <v>18696</v>
      </c>
      <c r="AR3780" t="s">
        <v>5892</v>
      </c>
      <c r="AS3780" t="s">
        <v>18697</v>
      </c>
      <c r="AT3780" t="s">
        <v>5892</v>
      </c>
      <c r="AU3780">
        <v>0.125</v>
      </c>
      <c r="AV3780" t="s">
        <v>5892</v>
      </c>
      <c r="AW3780" s="2" t="s">
        <v>13421</v>
      </c>
      <c r="AX3780" t="s">
        <v>8061</v>
      </c>
      <c r="AY3780" s="3" t="s">
        <v>13422</v>
      </c>
    </row>
    <row r="3781" spans="2:51" x14ac:dyDescent="0.2">
      <c r="B3781" s="10" t="s">
        <v>3777</v>
      </c>
      <c r="C3781" s="13">
        <v>43891</v>
      </c>
      <c r="D3781" t="s">
        <v>18691</v>
      </c>
      <c r="E3781" t="s">
        <v>18715</v>
      </c>
      <c r="F3781" s="3" t="s">
        <v>18882</v>
      </c>
      <c r="G3781">
        <v>33</v>
      </c>
      <c r="H3781" t="s">
        <v>18707</v>
      </c>
      <c r="I3781" t="s">
        <v>5888</v>
      </c>
      <c r="J3781" s="2">
        <v>189</v>
      </c>
      <c r="K3781">
        <v>1636094</v>
      </c>
      <c r="L3781">
        <v>148</v>
      </c>
      <c r="M3781">
        <v>108.5</v>
      </c>
      <c r="N3781">
        <v>92.44</v>
      </c>
      <c r="O3781" s="2">
        <v>7363</v>
      </c>
      <c r="P3781">
        <v>59</v>
      </c>
      <c r="Q3781">
        <v>39</v>
      </c>
      <c r="R3781">
        <v>67</v>
      </c>
      <c r="S3781">
        <v>78</v>
      </c>
      <c r="T3781">
        <v>148</v>
      </c>
      <c r="U3781">
        <v>153</v>
      </c>
      <c r="V3781">
        <v>65</v>
      </c>
      <c r="W3781" s="2">
        <v>1127</v>
      </c>
      <c r="X3781">
        <v>92.001000000000005</v>
      </c>
      <c r="Y3781">
        <v>16</v>
      </c>
      <c r="Z3781">
        <v>1</v>
      </c>
      <c r="AA3781">
        <v>1</v>
      </c>
      <c r="AB3781">
        <v>1</v>
      </c>
      <c r="AC3781">
        <v>10</v>
      </c>
      <c r="AD3781">
        <v>100</v>
      </c>
      <c r="AE3781" s="2" t="s">
        <v>18753</v>
      </c>
      <c r="AF3781" t="s">
        <v>18735</v>
      </c>
      <c r="AG3781" t="s">
        <v>18725</v>
      </c>
      <c r="AH3781" t="s">
        <v>18736</v>
      </c>
      <c r="AI3781" t="s">
        <v>18737</v>
      </c>
      <c r="AJ3781" t="s">
        <v>18725</v>
      </c>
      <c r="AK3781" t="s">
        <v>18725</v>
      </c>
      <c r="AL3781" s="2" t="s">
        <v>18694</v>
      </c>
      <c r="AM3781">
        <v>0.25</v>
      </c>
      <c r="AN3781" t="s">
        <v>5894</v>
      </c>
      <c r="AO3781">
        <v>2</v>
      </c>
      <c r="AP3781" t="s">
        <v>5891</v>
      </c>
      <c r="AQ3781">
        <v>1.6E-2</v>
      </c>
      <c r="AR3781" t="s">
        <v>5892</v>
      </c>
      <c r="AS3781">
        <v>4</v>
      </c>
      <c r="AT3781" t="s">
        <v>5891</v>
      </c>
      <c r="AU3781">
        <v>0.25</v>
      </c>
      <c r="AV3781" t="s">
        <v>5892</v>
      </c>
      <c r="AW3781" s="2" t="s">
        <v>13423</v>
      </c>
      <c r="AX3781" t="s">
        <v>8061</v>
      </c>
      <c r="AY3781" s="3" t="s">
        <v>13424</v>
      </c>
    </row>
    <row r="3782" spans="2:51" x14ac:dyDescent="0.2">
      <c r="B3782" s="10" t="s">
        <v>3778</v>
      </c>
      <c r="C3782" s="13">
        <v>43892</v>
      </c>
      <c r="D3782" t="s">
        <v>18692</v>
      </c>
      <c r="E3782" t="s">
        <v>18715</v>
      </c>
      <c r="F3782" s="3" t="s">
        <v>18882</v>
      </c>
      <c r="G3782">
        <v>933</v>
      </c>
      <c r="H3782" t="s">
        <v>8059</v>
      </c>
      <c r="I3782" t="s">
        <v>5890</v>
      </c>
      <c r="J3782" s="2">
        <v>236</v>
      </c>
      <c r="K3782">
        <v>1227444</v>
      </c>
      <c r="L3782">
        <v>150</v>
      </c>
      <c r="M3782">
        <v>82.5</v>
      </c>
      <c r="N3782">
        <v>93.68</v>
      </c>
      <c r="O3782" s="2">
        <v>8156</v>
      </c>
      <c r="P3782">
        <v>59</v>
      </c>
      <c r="Q3782">
        <v>39</v>
      </c>
      <c r="R3782">
        <v>67</v>
      </c>
      <c r="S3782">
        <v>111</v>
      </c>
      <c r="T3782">
        <v>150</v>
      </c>
      <c r="U3782">
        <v>153</v>
      </c>
      <c r="V3782">
        <v>65</v>
      </c>
      <c r="W3782" s="2">
        <v>442</v>
      </c>
      <c r="X3782">
        <v>2.0009999999999999</v>
      </c>
      <c r="Y3782">
        <v>1</v>
      </c>
      <c r="Z3782">
        <v>1</v>
      </c>
      <c r="AA3782">
        <v>1</v>
      </c>
      <c r="AB3782">
        <v>100</v>
      </c>
      <c r="AC3782">
        <v>2</v>
      </c>
      <c r="AD3782">
        <v>100</v>
      </c>
      <c r="AE3782" s="2" t="s">
        <v>18722</v>
      </c>
      <c r="AF3782" t="s">
        <v>18735</v>
      </c>
      <c r="AG3782" t="s">
        <v>18725</v>
      </c>
      <c r="AH3782" t="s">
        <v>18736</v>
      </c>
      <c r="AI3782" t="s">
        <v>18725</v>
      </c>
      <c r="AJ3782" t="s">
        <v>18725</v>
      </c>
      <c r="AK3782" t="s">
        <v>18725</v>
      </c>
      <c r="AL3782" s="2" t="s">
        <v>18694</v>
      </c>
      <c r="AM3782">
        <v>0.25</v>
      </c>
      <c r="AN3782" t="s">
        <v>5894</v>
      </c>
      <c r="AO3782">
        <v>0.5</v>
      </c>
      <c r="AP3782" t="s">
        <v>5893</v>
      </c>
      <c r="AQ3782" t="s">
        <v>18696</v>
      </c>
      <c r="AR3782" t="s">
        <v>5892</v>
      </c>
      <c r="AS3782" t="s">
        <v>18697</v>
      </c>
      <c r="AT3782" t="s">
        <v>5892</v>
      </c>
      <c r="AU3782">
        <v>0.125</v>
      </c>
      <c r="AV3782" t="s">
        <v>5892</v>
      </c>
      <c r="AW3782" s="2" t="s">
        <v>13425</v>
      </c>
      <c r="AX3782" t="s">
        <v>8061</v>
      </c>
      <c r="AY3782" s="3" t="s">
        <v>13426</v>
      </c>
    </row>
    <row r="3783" spans="2:51" x14ac:dyDescent="0.2">
      <c r="B3783" s="10" t="s">
        <v>3779</v>
      </c>
      <c r="C3783" s="13">
        <v>43892</v>
      </c>
      <c r="D3783" t="s">
        <v>18691</v>
      </c>
      <c r="E3783" t="s">
        <v>18715</v>
      </c>
      <c r="F3783" s="3" t="s">
        <v>18882</v>
      </c>
      <c r="G3783">
        <v>180</v>
      </c>
      <c r="H3783" t="s">
        <v>18707</v>
      </c>
      <c r="I3783" t="s">
        <v>5888</v>
      </c>
      <c r="J3783" s="2">
        <v>253</v>
      </c>
      <c r="K3783">
        <v>1767734</v>
      </c>
      <c r="L3783">
        <v>149</v>
      </c>
      <c r="M3783">
        <v>118</v>
      </c>
      <c r="N3783">
        <v>93.71</v>
      </c>
      <c r="O3783" s="2">
        <v>8156</v>
      </c>
      <c r="P3783">
        <v>59</v>
      </c>
      <c r="Q3783">
        <v>39</v>
      </c>
      <c r="R3783">
        <v>67</v>
      </c>
      <c r="S3783">
        <v>111</v>
      </c>
      <c r="T3783">
        <v>150</v>
      </c>
      <c r="U3783">
        <v>153</v>
      </c>
      <c r="V3783">
        <v>65</v>
      </c>
      <c r="W3783" s="2">
        <v>442</v>
      </c>
      <c r="X3783">
        <v>2.0009999999999999</v>
      </c>
      <c r="Y3783">
        <v>1</v>
      </c>
      <c r="Z3783">
        <v>1</v>
      </c>
      <c r="AA3783">
        <v>1</v>
      </c>
      <c r="AB3783">
        <v>100</v>
      </c>
      <c r="AC3783">
        <v>2</v>
      </c>
      <c r="AD3783">
        <v>100</v>
      </c>
      <c r="AE3783" s="2" t="s">
        <v>18722</v>
      </c>
      <c r="AF3783" t="s">
        <v>18735</v>
      </c>
      <c r="AG3783" t="s">
        <v>18725</v>
      </c>
      <c r="AH3783" t="s">
        <v>18736</v>
      </c>
      <c r="AI3783" t="s">
        <v>18725</v>
      </c>
      <c r="AJ3783" t="s">
        <v>18725</v>
      </c>
      <c r="AK3783" t="s">
        <v>18725</v>
      </c>
      <c r="AL3783" s="2" t="s">
        <v>18694</v>
      </c>
      <c r="AM3783">
        <v>0.25</v>
      </c>
      <c r="AN3783" t="s">
        <v>5894</v>
      </c>
      <c r="AO3783">
        <v>0.5</v>
      </c>
      <c r="AP3783" t="s">
        <v>5893</v>
      </c>
      <c r="AQ3783" t="s">
        <v>18696</v>
      </c>
      <c r="AR3783" t="s">
        <v>5892</v>
      </c>
      <c r="AS3783" t="s">
        <v>18697</v>
      </c>
      <c r="AT3783" t="s">
        <v>5892</v>
      </c>
      <c r="AU3783">
        <v>0.125</v>
      </c>
      <c r="AV3783" t="s">
        <v>5892</v>
      </c>
      <c r="AW3783" s="2" t="s">
        <v>13427</v>
      </c>
      <c r="AX3783" t="s">
        <v>8061</v>
      </c>
      <c r="AY3783" s="3" t="s">
        <v>13428</v>
      </c>
    </row>
    <row r="3784" spans="2:51" x14ac:dyDescent="0.2">
      <c r="B3784" s="10" t="s">
        <v>3780</v>
      </c>
      <c r="C3784" s="13">
        <v>43892</v>
      </c>
      <c r="D3784" t="s">
        <v>18691</v>
      </c>
      <c r="E3784" t="s">
        <v>18715</v>
      </c>
      <c r="F3784" s="3" t="s">
        <v>5881</v>
      </c>
      <c r="G3784">
        <v>883</v>
      </c>
      <c r="H3784" t="s">
        <v>8059</v>
      </c>
      <c r="I3784" t="s">
        <v>5888</v>
      </c>
      <c r="J3784" s="2">
        <v>210</v>
      </c>
      <c r="K3784">
        <v>1422986</v>
      </c>
      <c r="L3784">
        <v>150</v>
      </c>
      <c r="M3784">
        <v>95.6</v>
      </c>
      <c r="N3784">
        <v>93.44</v>
      </c>
      <c r="O3784" s="2">
        <v>8143</v>
      </c>
      <c r="P3784">
        <v>59</v>
      </c>
      <c r="Q3784">
        <v>39</v>
      </c>
      <c r="R3784">
        <v>170</v>
      </c>
      <c r="S3784">
        <v>78</v>
      </c>
      <c r="T3784">
        <v>146</v>
      </c>
      <c r="U3784">
        <v>154</v>
      </c>
      <c r="V3784">
        <v>65</v>
      </c>
      <c r="W3784" s="2" t="s">
        <v>5887</v>
      </c>
      <c r="X3784">
        <v>67.004000000000005</v>
      </c>
      <c r="Y3784">
        <v>40</v>
      </c>
      <c r="Z3784">
        <v>11</v>
      </c>
      <c r="AA3784">
        <v>100</v>
      </c>
      <c r="AB3784">
        <v>7</v>
      </c>
      <c r="AC3784">
        <v>3</v>
      </c>
      <c r="AD3784">
        <v>100</v>
      </c>
      <c r="AE3784" s="2" t="s">
        <v>18794</v>
      </c>
      <c r="AF3784" t="s">
        <v>18730</v>
      </c>
      <c r="AG3784" t="s">
        <v>18724</v>
      </c>
      <c r="AH3784" t="s">
        <v>18725</v>
      </c>
      <c r="AI3784" t="s">
        <v>18732</v>
      </c>
      <c r="AJ3784" t="s">
        <v>18738</v>
      </c>
      <c r="AK3784" t="s">
        <v>18725</v>
      </c>
      <c r="AL3784" s="2" t="s">
        <v>18698</v>
      </c>
      <c r="AM3784" t="s">
        <v>18699</v>
      </c>
      <c r="AN3784" t="s">
        <v>5891</v>
      </c>
      <c r="AO3784">
        <v>2</v>
      </c>
      <c r="AP3784" t="s">
        <v>5891</v>
      </c>
      <c r="AQ3784">
        <v>1.6E-2</v>
      </c>
      <c r="AR3784" t="s">
        <v>5892</v>
      </c>
      <c r="AS3784">
        <v>16</v>
      </c>
      <c r="AT3784" t="s">
        <v>5891</v>
      </c>
      <c r="AU3784">
        <v>0.25</v>
      </c>
      <c r="AV3784" t="s">
        <v>5892</v>
      </c>
      <c r="AW3784" s="2" t="s">
        <v>13429</v>
      </c>
      <c r="AX3784" t="s">
        <v>8061</v>
      </c>
      <c r="AY3784" s="3" t="s">
        <v>13430</v>
      </c>
    </row>
    <row r="3785" spans="2:51" x14ac:dyDescent="0.2">
      <c r="B3785" s="10" t="s">
        <v>3781</v>
      </c>
      <c r="C3785" s="13">
        <v>43892</v>
      </c>
      <c r="D3785" t="s">
        <v>18691</v>
      </c>
      <c r="E3785" t="s">
        <v>18715</v>
      </c>
      <c r="F3785" s="3" t="s">
        <v>5882</v>
      </c>
      <c r="G3785">
        <v>934</v>
      </c>
      <c r="H3785" t="s">
        <v>8059</v>
      </c>
      <c r="I3785" t="s">
        <v>5890</v>
      </c>
      <c r="J3785" s="2">
        <v>196</v>
      </c>
      <c r="K3785">
        <v>1863506</v>
      </c>
      <c r="L3785">
        <v>150</v>
      </c>
      <c r="M3785">
        <v>125.2</v>
      </c>
      <c r="N3785">
        <v>92.69</v>
      </c>
      <c r="O3785" s="2">
        <v>9363</v>
      </c>
      <c r="P3785">
        <v>126</v>
      </c>
      <c r="Q3785">
        <v>39</v>
      </c>
      <c r="R3785">
        <v>67</v>
      </c>
      <c r="S3785">
        <v>238</v>
      </c>
      <c r="T3785">
        <v>148</v>
      </c>
      <c r="U3785">
        <v>153</v>
      </c>
      <c r="V3785">
        <v>133</v>
      </c>
      <c r="W3785" s="2">
        <v>2885</v>
      </c>
      <c r="X3785">
        <v>2.0009999999999999</v>
      </c>
      <c r="Y3785">
        <v>39</v>
      </c>
      <c r="Z3785">
        <v>3</v>
      </c>
      <c r="AA3785">
        <v>100</v>
      </c>
      <c r="AB3785">
        <v>100</v>
      </c>
      <c r="AC3785">
        <v>100</v>
      </c>
      <c r="AD3785">
        <v>100</v>
      </c>
      <c r="AE3785" s="2" t="s">
        <v>18722</v>
      </c>
      <c r="AF3785" t="s">
        <v>18723</v>
      </c>
      <c r="AG3785" t="s">
        <v>18726</v>
      </c>
      <c r="AH3785" t="s">
        <v>18725</v>
      </c>
      <c r="AI3785" t="s">
        <v>18725</v>
      </c>
      <c r="AJ3785" t="s">
        <v>18725</v>
      </c>
      <c r="AK3785" t="s">
        <v>18725</v>
      </c>
      <c r="AL3785" s="2" t="s">
        <v>18694</v>
      </c>
      <c r="AM3785">
        <v>0.125</v>
      </c>
      <c r="AN3785" t="s">
        <v>5894</v>
      </c>
      <c r="AO3785">
        <v>2</v>
      </c>
      <c r="AP3785" t="s">
        <v>5891</v>
      </c>
      <c r="AQ3785">
        <v>1.6E-2</v>
      </c>
      <c r="AR3785" t="s">
        <v>5892</v>
      </c>
      <c r="AS3785" t="s">
        <v>18697</v>
      </c>
      <c r="AT3785" t="s">
        <v>5892</v>
      </c>
      <c r="AU3785">
        <v>0.25</v>
      </c>
      <c r="AV3785" t="s">
        <v>5892</v>
      </c>
      <c r="AW3785" s="2" t="s">
        <v>13431</v>
      </c>
      <c r="AX3785" t="s">
        <v>8061</v>
      </c>
      <c r="AY3785" s="3" t="s">
        <v>13432</v>
      </c>
    </row>
    <row r="3786" spans="2:51" x14ac:dyDescent="0.2">
      <c r="B3786" s="10" t="s">
        <v>3782</v>
      </c>
      <c r="C3786" s="13">
        <v>43892</v>
      </c>
      <c r="D3786" t="s">
        <v>18691</v>
      </c>
      <c r="E3786" t="s">
        <v>18715</v>
      </c>
      <c r="F3786" s="3" t="s">
        <v>5882</v>
      </c>
      <c r="G3786">
        <v>930</v>
      </c>
      <c r="H3786" t="s">
        <v>8059</v>
      </c>
      <c r="I3786" t="s">
        <v>5889</v>
      </c>
      <c r="J3786" s="2">
        <v>215</v>
      </c>
      <c r="K3786">
        <v>1903840</v>
      </c>
      <c r="L3786">
        <v>149</v>
      </c>
      <c r="M3786">
        <v>127.1</v>
      </c>
      <c r="N3786">
        <v>92.86</v>
      </c>
      <c r="O3786" s="2">
        <v>11428</v>
      </c>
      <c r="P3786">
        <v>126</v>
      </c>
      <c r="Q3786">
        <v>39</v>
      </c>
      <c r="R3786">
        <v>170</v>
      </c>
      <c r="S3786">
        <v>238</v>
      </c>
      <c r="T3786">
        <v>734</v>
      </c>
      <c r="U3786">
        <v>153</v>
      </c>
      <c r="V3786">
        <v>133</v>
      </c>
      <c r="W3786" s="2" t="s">
        <v>5887</v>
      </c>
      <c r="X3786">
        <v>2.0009999999999999</v>
      </c>
      <c r="Y3786">
        <v>9</v>
      </c>
      <c r="Z3786">
        <v>1</v>
      </c>
      <c r="AA3786">
        <v>100</v>
      </c>
      <c r="AB3786">
        <v>7</v>
      </c>
      <c r="AC3786">
        <v>100</v>
      </c>
      <c r="AD3786">
        <v>100</v>
      </c>
      <c r="AE3786" s="2" t="s">
        <v>18722</v>
      </c>
      <c r="AF3786" t="s">
        <v>18730</v>
      </c>
      <c r="AG3786" t="s">
        <v>18725</v>
      </c>
      <c r="AH3786" t="s">
        <v>18725</v>
      </c>
      <c r="AI3786" t="s">
        <v>18732</v>
      </c>
      <c r="AJ3786" t="s">
        <v>18725</v>
      </c>
      <c r="AK3786" t="s">
        <v>18725</v>
      </c>
      <c r="AL3786" s="2" t="s">
        <v>18694</v>
      </c>
      <c r="AM3786">
        <v>0.25</v>
      </c>
      <c r="AN3786" t="s">
        <v>5894</v>
      </c>
      <c r="AO3786">
        <v>2</v>
      </c>
      <c r="AP3786" t="s">
        <v>5891</v>
      </c>
      <c r="AQ3786" t="s">
        <v>18696</v>
      </c>
      <c r="AR3786" t="s">
        <v>5892</v>
      </c>
      <c r="AS3786">
        <v>0.25</v>
      </c>
      <c r="AT3786" t="s">
        <v>5894</v>
      </c>
      <c r="AU3786">
        <v>0.5</v>
      </c>
      <c r="AV3786" t="s">
        <v>5892</v>
      </c>
      <c r="AW3786" s="2" t="s">
        <v>13433</v>
      </c>
      <c r="AX3786" t="s">
        <v>8061</v>
      </c>
      <c r="AY3786" s="3" t="s">
        <v>13434</v>
      </c>
    </row>
    <row r="3787" spans="2:51" x14ac:dyDescent="0.2">
      <c r="B3787" s="10" t="s">
        <v>3783</v>
      </c>
      <c r="C3787" s="13">
        <v>43892</v>
      </c>
      <c r="D3787" t="s">
        <v>18691</v>
      </c>
      <c r="E3787" t="s">
        <v>18717</v>
      </c>
      <c r="F3787" s="3" t="s">
        <v>5882</v>
      </c>
      <c r="G3787">
        <v>146</v>
      </c>
      <c r="H3787" t="s">
        <v>18707</v>
      </c>
      <c r="I3787" t="s">
        <v>5888</v>
      </c>
      <c r="J3787" s="2">
        <v>191</v>
      </c>
      <c r="K3787">
        <v>1917920</v>
      </c>
      <c r="L3787">
        <v>149</v>
      </c>
      <c r="M3787">
        <v>128</v>
      </c>
      <c r="N3787">
        <v>92.73</v>
      </c>
      <c r="O3787" s="2">
        <v>11864</v>
      </c>
      <c r="P3787">
        <v>126</v>
      </c>
      <c r="Q3787">
        <v>39</v>
      </c>
      <c r="R3787">
        <v>785</v>
      </c>
      <c r="S3787">
        <v>238</v>
      </c>
      <c r="T3787">
        <v>148</v>
      </c>
      <c r="U3787">
        <v>153</v>
      </c>
      <c r="V3787">
        <v>133</v>
      </c>
      <c r="W3787" s="2">
        <v>439</v>
      </c>
      <c r="X3787">
        <v>2.0009999999999999</v>
      </c>
      <c r="Y3787">
        <v>9</v>
      </c>
      <c r="Z3787">
        <v>1</v>
      </c>
      <c r="AA3787">
        <v>100</v>
      </c>
      <c r="AB3787">
        <v>100</v>
      </c>
      <c r="AC3787">
        <v>1</v>
      </c>
      <c r="AD3787">
        <v>100</v>
      </c>
      <c r="AE3787" s="2" t="s">
        <v>18722</v>
      </c>
      <c r="AF3787" t="s">
        <v>18730</v>
      </c>
      <c r="AG3787" t="s">
        <v>18725</v>
      </c>
      <c r="AH3787" t="s">
        <v>18725</v>
      </c>
      <c r="AI3787" t="s">
        <v>18725</v>
      </c>
      <c r="AJ3787" t="s">
        <v>18725</v>
      </c>
      <c r="AK3787" t="s">
        <v>18725</v>
      </c>
      <c r="AL3787" s="2" t="s">
        <v>18694</v>
      </c>
      <c r="AM3787">
        <v>0.125</v>
      </c>
      <c r="AN3787" t="s">
        <v>5894</v>
      </c>
      <c r="AO3787">
        <v>1</v>
      </c>
      <c r="AP3787" t="s">
        <v>5893</v>
      </c>
      <c r="AQ3787" t="s">
        <v>18696</v>
      </c>
      <c r="AR3787" t="s">
        <v>5892</v>
      </c>
      <c r="AS3787" t="s">
        <v>18697</v>
      </c>
      <c r="AT3787" t="s">
        <v>5892</v>
      </c>
      <c r="AU3787">
        <v>0.25</v>
      </c>
      <c r="AV3787" t="s">
        <v>5892</v>
      </c>
      <c r="AW3787" s="2" t="s">
        <v>13435</v>
      </c>
      <c r="AX3787" t="s">
        <v>8061</v>
      </c>
      <c r="AY3787" s="3" t="s">
        <v>13436</v>
      </c>
    </row>
    <row r="3788" spans="2:51" x14ac:dyDescent="0.2">
      <c r="B3788" s="10" t="s">
        <v>3784</v>
      </c>
      <c r="C3788" s="13">
        <v>43890</v>
      </c>
      <c r="D3788" t="s">
        <v>18692</v>
      </c>
      <c r="E3788" t="s">
        <v>18716</v>
      </c>
      <c r="F3788" s="3" t="s">
        <v>18882</v>
      </c>
      <c r="G3788">
        <v>26</v>
      </c>
      <c r="H3788" t="s">
        <v>18707</v>
      </c>
      <c r="I3788" t="s">
        <v>5888</v>
      </c>
      <c r="J3788" s="2">
        <v>225</v>
      </c>
      <c r="K3788">
        <v>1873238</v>
      </c>
      <c r="L3788">
        <v>149</v>
      </c>
      <c r="M3788">
        <v>125</v>
      </c>
      <c r="N3788">
        <v>93.67</v>
      </c>
      <c r="O3788" s="2">
        <v>7359</v>
      </c>
      <c r="P3788">
        <v>109</v>
      </c>
      <c r="Q3788">
        <v>39</v>
      </c>
      <c r="R3788">
        <v>170</v>
      </c>
      <c r="S3788">
        <v>156</v>
      </c>
      <c r="T3788">
        <v>188</v>
      </c>
      <c r="U3788">
        <v>71</v>
      </c>
      <c r="V3788">
        <v>65</v>
      </c>
      <c r="W3788" s="2">
        <v>231</v>
      </c>
      <c r="X3788">
        <v>2.0019999999999998</v>
      </c>
      <c r="Y3788">
        <v>42</v>
      </c>
      <c r="Z3788">
        <v>100</v>
      </c>
      <c r="AA3788">
        <v>100</v>
      </c>
      <c r="AB3788">
        <v>10</v>
      </c>
      <c r="AC3788">
        <v>2</v>
      </c>
      <c r="AD3788">
        <v>100</v>
      </c>
      <c r="AE3788" s="2" t="s">
        <v>18722</v>
      </c>
      <c r="AF3788" t="s">
        <v>18730</v>
      </c>
      <c r="AG3788" t="s">
        <v>18725</v>
      </c>
      <c r="AH3788" t="s">
        <v>18725</v>
      </c>
      <c r="AI3788" t="s">
        <v>18725</v>
      </c>
      <c r="AJ3788" t="s">
        <v>18725</v>
      </c>
      <c r="AK3788" t="s">
        <v>18725</v>
      </c>
      <c r="AL3788" s="2" t="s">
        <v>18694</v>
      </c>
      <c r="AM3788">
        <v>0.125</v>
      </c>
      <c r="AN3788" t="s">
        <v>5894</v>
      </c>
      <c r="AO3788">
        <v>0.5</v>
      </c>
      <c r="AP3788" t="s">
        <v>5893</v>
      </c>
      <c r="AQ3788" t="s">
        <v>18696</v>
      </c>
      <c r="AR3788" t="s">
        <v>5892</v>
      </c>
      <c r="AS3788" t="s">
        <v>18697</v>
      </c>
      <c r="AT3788" t="s">
        <v>5892</v>
      </c>
      <c r="AU3788">
        <v>0.125</v>
      </c>
      <c r="AV3788" t="s">
        <v>5892</v>
      </c>
      <c r="AW3788" s="2" t="s">
        <v>13437</v>
      </c>
      <c r="AX3788" t="s">
        <v>8061</v>
      </c>
      <c r="AY3788" s="3" t="s">
        <v>13438</v>
      </c>
    </row>
    <row r="3789" spans="2:51" x14ac:dyDescent="0.2">
      <c r="B3789" s="10" t="s">
        <v>3785</v>
      </c>
      <c r="C3789" s="13">
        <v>43891</v>
      </c>
      <c r="D3789" t="s">
        <v>18691</v>
      </c>
      <c r="E3789" t="s">
        <v>18716</v>
      </c>
      <c r="F3789" s="3" t="s">
        <v>18882</v>
      </c>
      <c r="G3789">
        <v>180</v>
      </c>
      <c r="H3789" t="s">
        <v>18707</v>
      </c>
      <c r="I3789" t="s">
        <v>5888</v>
      </c>
      <c r="J3789" s="2">
        <v>215</v>
      </c>
      <c r="K3789">
        <v>1696832</v>
      </c>
      <c r="L3789">
        <v>149</v>
      </c>
      <c r="M3789">
        <v>113.3</v>
      </c>
      <c r="N3789">
        <v>93.03</v>
      </c>
      <c r="O3789" s="2">
        <v>8156</v>
      </c>
      <c r="P3789">
        <v>59</v>
      </c>
      <c r="Q3789">
        <v>39</v>
      </c>
      <c r="R3789">
        <v>67</v>
      </c>
      <c r="S3789">
        <v>111</v>
      </c>
      <c r="T3789">
        <v>150</v>
      </c>
      <c r="U3789">
        <v>153</v>
      </c>
      <c r="V3789">
        <v>65</v>
      </c>
      <c r="W3789" s="2">
        <v>442</v>
      </c>
      <c r="X3789">
        <v>2.0009999999999999</v>
      </c>
      <c r="Y3789">
        <v>1</v>
      </c>
      <c r="Z3789">
        <v>1</v>
      </c>
      <c r="AA3789">
        <v>1</v>
      </c>
      <c r="AB3789">
        <v>100</v>
      </c>
      <c r="AC3789">
        <v>2</v>
      </c>
      <c r="AD3789">
        <v>100</v>
      </c>
      <c r="AE3789" s="2" t="s">
        <v>18722</v>
      </c>
      <c r="AF3789" t="s">
        <v>18735</v>
      </c>
      <c r="AG3789" t="s">
        <v>18725</v>
      </c>
      <c r="AH3789" t="s">
        <v>18736</v>
      </c>
      <c r="AI3789" t="s">
        <v>18725</v>
      </c>
      <c r="AJ3789" t="s">
        <v>18725</v>
      </c>
      <c r="AK3789" t="s">
        <v>18725</v>
      </c>
      <c r="AL3789" s="2" t="s">
        <v>18694</v>
      </c>
      <c r="AM3789">
        <v>0.25</v>
      </c>
      <c r="AN3789" t="s">
        <v>5894</v>
      </c>
      <c r="AO3789">
        <v>0.5</v>
      </c>
      <c r="AP3789" t="s">
        <v>5893</v>
      </c>
      <c r="AQ3789" t="s">
        <v>18696</v>
      </c>
      <c r="AR3789" t="s">
        <v>5892</v>
      </c>
      <c r="AS3789" t="s">
        <v>18697</v>
      </c>
      <c r="AT3789" t="s">
        <v>5892</v>
      </c>
      <c r="AU3789">
        <v>0.25</v>
      </c>
      <c r="AV3789" t="s">
        <v>5892</v>
      </c>
      <c r="AW3789" s="2" t="s">
        <v>13439</v>
      </c>
      <c r="AX3789" t="s">
        <v>8061</v>
      </c>
      <c r="AY3789" s="3" t="s">
        <v>13440</v>
      </c>
    </row>
    <row r="3790" spans="2:51" x14ac:dyDescent="0.2">
      <c r="B3790" s="10" t="s">
        <v>3786</v>
      </c>
      <c r="C3790" s="13">
        <v>43893</v>
      </c>
      <c r="D3790" t="s">
        <v>18691</v>
      </c>
      <c r="E3790" t="s">
        <v>18715</v>
      </c>
      <c r="F3790" s="3" t="s">
        <v>18882</v>
      </c>
      <c r="G3790">
        <v>614</v>
      </c>
      <c r="H3790" t="s">
        <v>8059</v>
      </c>
      <c r="I3790" t="s">
        <v>5888</v>
      </c>
      <c r="J3790" s="2">
        <v>219</v>
      </c>
      <c r="K3790">
        <v>1757638</v>
      </c>
      <c r="L3790">
        <v>149</v>
      </c>
      <c r="M3790">
        <v>117.3</v>
      </c>
      <c r="N3790">
        <v>92.62</v>
      </c>
      <c r="O3790" s="2">
        <v>11864</v>
      </c>
      <c r="P3790">
        <v>126</v>
      </c>
      <c r="Q3790">
        <v>39</v>
      </c>
      <c r="R3790">
        <v>785</v>
      </c>
      <c r="S3790">
        <v>238</v>
      </c>
      <c r="T3790">
        <v>148</v>
      </c>
      <c r="U3790">
        <v>153</v>
      </c>
      <c r="V3790">
        <v>133</v>
      </c>
      <c r="W3790" s="2">
        <v>184</v>
      </c>
      <c r="X3790">
        <v>2.0009999999999999</v>
      </c>
      <c r="Y3790">
        <v>9</v>
      </c>
      <c r="Z3790">
        <v>1</v>
      </c>
      <c r="AA3790">
        <v>100</v>
      </c>
      <c r="AB3790">
        <v>100</v>
      </c>
      <c r="AC3790">
        <v>2</v>
      </c>
      <c r="AD3790">
        <v>100</v>
      </c>
      <c r="AE3790" s="2" t="s">
        <v>18722</v>
      </c>
      <c r="AF3790" t="s">
        <v>18730</v>
      </c>
      <c r="AG3790" t="s">
        <v>18725</v>
      </c>
      <c r="AH3790" t="s">
        <v>18725</v>
      </c>
      <c r="AI3790" t="s">
        <v>18725</v>
      </c>
      <c r="AJ3790" t="s">
        <v>18725</v>
      </c>
      <c r="AK3790" t="s">
        <v>18725</v>
      </c>
      <c r="AL3790" s="2" t="s">
        <v>18694</v>
      </c>
      <c r="AM3790">
        <v>0.125</v>
      </c>
      <c r="AN3790" t="s">
        <v>5894</v>
      </c>
      <c r="AO3790">
        <v>1</v>
      </c>
      <c r="AP3790" t="s">
        <v>5893</v>
      </c>
      <c r="AQ3790" t="s">
        <v>18696</v>
      </c>
      <c r="AR3790" t="s">
        <v>5892</v>
      </c>
      <c r="AS3790" t="s">
        <v>18697</v>
      </c>
      <c r="AT3790" t="s">
        <v>5892</v>
      </c>
      <c r="AU3790">
        <v>0.25</v>
      </c>
      <c r="AV3790" t="s">
        <v>5892</v>
      </c>
      <c r="AW3790" s="2" t="s">
        <v>13441</v>
      </c>
      <c r="AX3790" t="s">
        <v>8061</v>
      </c>
      <c r="AY3790" s="3" t="s">
        <v>13442</v>
      </c>
    </row>
    <row r="3791" spans="2:51" x14ac:dyDescent="0.2">
      <c r="B3791" s="10" t="s">
        <v>3787</v>
      </c>
      <c r="C3791" s="13">
        <v>43891</v>
      </c>
      <c r="D3791" t="s">
        <v>18691</v>
      </c>
      <c r="E3791" t="s">
        <v>18715</v>
      </c>
      <c r="F3791" s="3" t="s">
        <v>18882</v>
      </c>
      <c r="G3791">
        <v>502</v>
      </c>
      <c r="H3791" t="s">
        <v>18707</v>
      </c>
      <c r="I3791" t="s">
        <v>5888</v>
      </c>
      <c r="J3791" s="2">
        <v>225</v>
      </c>
      <c r="K3791">
        <v>1781212</v>
      </c>
      <c r="L3791">
        <v>150</v>
      </c>
      <c r="M3791">
        <v>119.7</v>
      </c>
      <c r="N3791">
        <v>93.95</v>
      </c>
      <c r="O3791" s="2">
        <v>8156</v>
      </c>
      <c r="P3791">
        <v>59</v>
      </c>
      <c r="Q3791">
        <v>39</v>
      </c>
      <c r="R3791">
        <v>67</v>
      </c>
      <c r="S3791">
        <v>111</v>
      </c>
      <c r="T3791">
        <v>150</v>
      </c>
      <c r="U3791">
        <v>153</v>
      </c>
      <c r="V3791">
        <v>65</v>
      </c>
      <c r="W3791" s="2">
        <v>442</v>
      </c>
      <c r="X3791">
        <v>2.0009999999999999</v>
      </c>
      <c r="Y3791">
        <v>1</v>
      </c>
      <c r="Z3791">
        <v>1</v>
      </c>
      <c r="AA3791">
        <v>1</v>
      </c>
      <c r="AB3791">
        <v>100</v>
      </c>
      <c r="AC3791">
        <v>2</v>
      </c>
      <c r="AD3791">
        <v>100</v>
      </c>
      <c r="AE3791" s="2" t="s">
        <v>18722</v>
      </c>
      <c r="AF3791" t="s">
        <v>18735</v>
      </c>
      <c r="AG3791" t="s">
        <v>18725</v>
      </c>
      <c r="AH3791" t="s">
        <v>18736</v>
      </c>
      <c r="AI3791" t="s">
        <v>18725</v>
      </c>
      <c r="AJ3791" t="s">
        <v>18725</v>
      </c>
      <c r="AK3791" t="s">
        <v>18725</v>
      </c>
      <c r="AL3791" s="2" t="s">
        <v>18694</v>
      </c>
      <c r="AM3791">
        <v>0.25</v>
      </c>
      <c r="AN3791" t="s">
        <v>5894</v>
      </c>
      <c r="AO3791" t="s">
        <v>18700</v>
      </c>
      <c r="AP3791" t="s">
        <v>5892</v>
      </c>
      <c r="AQ3791" t="s">
        <v>18696</v>
      </c>
      <c r="AR3791" t="s">
        <v>5892</v>
      </c>
      <c r="AS3791" t="s">
        <v>18697</v>
      </c>
      <c r="AT3791" t="s">
        <v>5892</v>
      </c>
      <c r="AU3791">
        <v>0.125</v>
      </c>
      <c r="AV3791" t="s">
        <v>5892</v>
      </c>
      <c r="AW3791" s="2" t="s">
        <v>13443</v>
      </c>
      <c r="AX3791" t="s">
        <v>8061</v>
      </c>
      <c r="AY3791" s="3" t="s">
        <v>13444</v>
      </c>
    </row>
    <row r="3792" spans="2:51" x14ac:dyDescent="0.2">
      <c r="B3792" s="10" t="s">
        <v>3788</v>
      </c>
      <c r="C3792" s="13">
        <v>43892</v>
      </c>
      <c r="D3792" t="s">
        <v>18691</v>
      </c>
      <c r="E3792" t="s">
        <v>18716</v>
      </c>
      <c r="F3792" s="3" t="s">
        <v>18882</v>
      </c>
      <c r="G3792">
        <v>502</v>
      </c>
      <c r="H3792" t="s">
        <v>18707</v>
      </c>
      <c r="I3792" t="s">
        <v>5888</v>
      </c>
      <c r="J3792" s="2">
        <v>227</v>
      </c>
      <c r="K3792">
        <v>2113408</v>
      </c>
      <c r="L3792">
        <v>149</v>
      </c>
      <c r="M3792">
        <v>141.1</v>
      </c>
      <c r="N3792">
        <v>93.37</v>
      </c>
      <c r="O3792" s="2">
        <v>8156</v>
      </c>
      <c r="P3792">
        <v>59</v>
      </c>
      <c r="Q3792">
        <v>39</v>
      </c>
      <c r="R3792">
        <v>67</v>
      </c>
      <c r="S3792">
        <v>111</v>
      </c>
      <c r="T3792">
        <v>150</v>
      </c>
      <c r="U3792">
        <v>153</v>
      </c>
      <c r="V3792">
        <v>65</v>
      </c>
      <c r="W3792" s="2">
        <v>442</v>
      </c>
      <c r="X3792">
        <v>2.0009999999999999</v>
      </c>
      <c r="Y3792">
        <v>1</v>
      </c>
      <c r="Z3792">
        <v>1</v>
      </c>
      <c r="AA3792">
        <v>1</v>
      </c>
      <c r="AB3792">
        <v>100</v>
      </c>
      <c r="AC3792">
        <v>2</v>
      </c>
      <c r="AD3792">
        <v>100</v>
      </c>
      <c r="AE3792" s="2" t="s">
        <v>18722</v>
      </c>
      <c r="AF3792" t="s">
        <v>18735</v>
      </c>
      <c r="AG3792" t="s">
        <v>18725</v>
      </c>
      <c r="AH3792" t="s">
        <v>18736</v>
      </c>
      <c r="AI3792" t="s">
        <v>18725</v>
      </c>
      <c r="AJ3792" t="s">
        <v>18725</v>
      </c>
      <c r="AK3792" t="s">
        <v>18725</v>
      </c>
      <c r="AL3792" s="2" t="s">
        <v>18694</v>
      </c>
      <c r="AM3792">
        <v>0.25</v>
      </c>
      <c r="AN3792" t="s">
        <v>5894</v>
      </c>
      <c r="AO3792">
        <v>0.5</v>
      </c>
      <c r="AP3792" t="s">
        <v>5893</v>
      </c>
      <c r="AQ3792" t="s">
        <v>18696</v>
      </c>
      <c r="AR3792" t="s">
        <v>5892</v>
      </c>
      <c r="AS3792" t="s">
        <v>18697</v>
      </c>
      <c r="AT3792" t="s">
        <v>5892</v>
      </c>
      <c r="AU3792">
        <v>0.25</v>
      </c>
      <c r="AV3792" t="s">
        <v>5892</v>
      </c>
      <c r="AW3792" s="2" t="s">
        <v>13445</v>
      </c>
      <c r="AX3792" t="s">
        <v>8061</v>
      </c>
      <c r="AY3792" s="3" t="s">
        <v>13446</v>
      </c>
    </row>
    <row r="3793" spans="2:51" x14ac:dyDescent="0.2">
      <c r="B3793" s="10" t="s">
        <v>3789</v>
      </c>
      <c r="C3793" s="13">
        <v>43892</v>
      </c>
      <c r="D3793" t="s">
        <v>18691</v>
      </c>
      <c r="E3793" t="s">
        <v>18715</v>
      </c>
      <c r="F3793" s="3" t="s">
        <v>18882</v>
      </c>
      <c r="G3793">
        <v>15</v>
      </c>
      <c r="H3793" t="s">
        <v>18707</v>
      </c>
      <c r="I3793" t="s">
        <v>5888</v>
      </c>
      <c r="J3793" s="2">
        <v>202</v>
      </c>
      <c r="K3793">
        <v>2124092</v>
      </c>
      <c r="L3793">
        <v>149</v>
      </c>
      <c r="M3793">
        <v>141.80000000000001</v>
      </c>
      <c r="N3793">
        <v>93.51</v>
      </c>
      <c r="O3793" s="2">
        <v>1579</v>
      </c>
      <c r="P3793">
        <v>109</v>
      </c>
      <c r="Q3793">
        <v>39</v>
      </c>
      <c r="R3793">
        <v>67</v>
      </c>
      <c r="S3793">
        <v>111</v>
      </c>
      <c r="T3793">
        <v>148</v>
      </c>
      <c r="U3793">
        <v>153</v>
      </c>
      <c r="V3793">
        <v>65</v>
      </c>
      <c r="W3793" s="2">
        <v>139</v>
      </c>
      <c r="X3793">
        <v>9.0009999999999994</v>
      </c>
      <c r="Y3793">
        <v>1</v>
      </c>
      <c r="Z3793">
        <v>8</v>
      </c>
      <c r="AA3793">
        <v>1</v>
      </c>
      <c r="AB3793">
        <v>100</v>
      </c>
      <c r="AC3793">
        <v>2</v>
      </c>
      <c r="AD3793">
        <v>100</v>
      </c>
      <c r="AE3793" s="2" t="s">
        <v>18740</v>
      </c>
      <c r="AF3793" t="s">
        <v>18735</v>
      </c>
      <c r="AG3793" t="s">
        <v>18728</v>
      </c>
      <c r="AH3793" t="s">
        <v>18736</v>
      </c>
      <c r="AI3793" t="s">
        <v>18725</v>
      </c>
      <c r="AJ3793" t="s">
        <v>18725</v>
      </c>
      <c r="AK3793" t="s">
        <v>18725</v>
      </c>
      <c r="AL3793" s="2" t="s">
        <v>18694</v>
      </c>
      <c r="AM3793">
        <v>1</v>
      </c>
      <c r="AN3793" t="s">
        <v>5891</v>
      </c>
      <c r="AO3793">
        <v>4</v>
      </c>
      <c r="AP3793" t="s">
        <v>5891</v>
      </c>
      <c r="AQ3793">
        <v>1.6E-2</v>
      </c>
      <c r="AR3793" t="s">
        <v>5892</v>
      </c>
      <c r="AS3793" t="s">
        <v>18697</v>
      </c>
      <c r="AT3793" t="s">
        <v>5892</v>
      </c>
      <c r="AU3793">
        <v>0.25</v>
      </c>
      <c r="AV3793" t="s">
        <v>5892</v>
      </c>
      <c r="AW3793" s="2" t="s">
        <v>13447</v>
      </c>
      <c r="AX3793" t="s">
        <v>8061</v>
      </c>
      <c r="AY3793" s="3" t="s">
        <v>13448</v>
      </c>
    </row>
    <row r="3794" spans="2:51" x14ac:dyDescent="0.2">
      <c r="B3794" s="10" t="s">
        <v>3790</v>
      </c>
      <c r="C3794" s="13">
        <v>43892</v>
      </c>
      <c r="D3794" t="s">
        <v>18691</v>
      </c>
      <c r="E3794" t="s">
        <v>18716</v>
      </c>
      <c r="F3794" s="3" t="s">
        <v>5882</v>
      </c>
      <c r="G3794">
        <v>560</v>
      </c>
      <c r="H3794" t="s">
        <v>18706</v>
      </c>
      <c r="I3794" t="s">
        <v>5888</v>
      </c>
      <c r="J3794" s="2">
        <v>213</v>
      </c>
      <c r="K3794">
        <v>1947002</v>
      </c>
      <c r="L3794">
        <v>149</v>
      </c>
      <c r="M3794">
        <v>130</v>
      </c>
      <c r="N3794">
        <v>93.02</v>
      </c>
      <c r="O3794" s="2">
        <v>11428</v>
      </c>
      <c r="P3794">
        <v>126</v>
      </c>
      <c r="Q3794">
        <v>39</v>
      </c>
      <c r="R3794">
        <v>170</v>
      </c>
      <c r="S3794">
        <v>238</v>
      </c>
      <c r="T3794">
        <v>734</v>
      </c>
      <c r="U3794">
        <v>153</v>
      </c>
      <c r="V3794">
        <v>133</v>
      </c>
      <c r="W3794" s="2">
        <v>63</v>
      </c>
      <c r="X3794">
        <v>2.0009999999999999</v>
      </c>
      <c r="Y3794">
        <v>9</v>
      </c>
      <c r="Z3794">
        <v>1</v>
      </c>
      <c r="AA3794">
        <v>100</v>
      </c>
      <c r="AB3794">
        <v>100</v>
      </c>
      <c r="AC3794">
        <v>100</v>
      </c>
      <c r="AD3794">
        <v>100</v>
      </c>
      <c r="AE3794" s="2" t="s">
        <v>18722</v>
      </c>
      <c r="AF3794" t="s">
        <v>18730</v>
      </c>
      <c r="AG3794" t="s">
        <v>18725</v>
      </c>
      <c r="AH3794" t="s">
        <v>18725</v>
      </c>
      <c r="AI3794" t="s">
        <v>18725</v>
      </c>
      <c r="AJ3794" t="s">
        <v>18725</v>
      </c>
      <c r="AK3794" t="s">
        <v>18725</v>
      </c>
      <c r="AL3794" s="2" t="s">
        <v>18694</v>
      </c>
      <c r="AM3794">
        <v>0.25</v>
      </c>
      <c r="AN3794" t="s">
        <v>5894</v>
      </c>
      <c r="AO3794">
        <v>1</v>
      </c>
      <c r="AP3794" t="s">
        <v>5893</v>
      </c>
      <c r="AQ3794" t="s">
        <v>18696</v>
      </c>
      <c r="AR3794" t="s">
        <v>5892</v>
      </c>
      <c r="AS3794" t="s">
        <v>18697</v>
      </c>
      <c r="AT3794" t="s">
        <v>5892</v>
      </c>
      <c r="AU3794">
        <v>0.25</v>
      </c>
      <c r="AV3794" t="s">
        <v>5892</v>
      </c>
      <c r="AW3794" s="2" t="s">
        <v>13449</v>
      </c>
      <c r="AX3794" t="s">
        <v>8061</v>
      </c>
      <c r="AY3794" s="3" t="s">
        <v>13450</v>
      </c>
    </row>
    <row r="3795" spans="2:51" x14ac:dyDescent="0.2">
      <c r="B3795" s="10" t="s">
        <v>3791</v>
      </c>
      <c r="C3795" s="13">
        <v>43892</v>
      </c>
      <c r="D3795" t="s">
        <v>18691</v>
      </c>
      <c r="E3795" t="s">
        <v>18716</v>
      </c>
      <c r="F3795" s="3" t="s">
        <v>5882</v>
      </c>
      <c r="G3795">
        <v>807</v>
      </c>
      <c r="H3795" t="s">
        <v>8059</v>
      </c>
      <c r="I3795" t="s">
        <v>5889</v>
      </c>
      <c r="J3795" s="2">
        <v>242</v>
      </c>
      <c r="K3795">
        <v>1528212</v>
      </c>
      <c r="L3795">
        <v>150</v>
      </c>
      <c r="M3795">
        <v>102.7</v>
      </c>
      <c r="N3795">
        <v>93.46</v>
      </c>
      <c r="O3795" s="2">
        <v>8156</v>
      </c>
      <c r="P3795">
        <v>59</v>
      </c>
      <c r="Q3795">
        <v>39</v>
      </c>
      <c r="R3795">
        <v>67</v>
      </c>
      <c r="S3795">
        <v>111</v>
      </c>
      <c r="T3795">
        <v>150</v>
      </c>
      <c r="U3795">
        <v>153</v>
      </c>
      <c r="V3795">
        <v>65</v>
      </c>
      <c r="W3795" s="2">
        <v>442</v>
      </c>
      <c r="X3795">
        <v>2.0009999999999999</v>
      </c>
      <c r="Y3795">
        <v>1</v>
      </c>
      <c r="Z3795">
        <v>1</v>
      </c>
      <c r="AA3795">
        <v>1</v>
      </c>
      <c r="AB3795">
        <v>100</v>
      </c>
      <c r="AC3795">
        <v>2</v>
      </c>
      <c r="AD3795">
        <v>100</v>
      </c>
      <c r="AE3795" s="2" t="s">
        <v>18722</v>
      </c>
      <c r="AF3795" t="s">
        <v>18735</v>
      </c>
      <c r="AG3795" t="s">
        <v>18725</v>
      </c>
      <c r="AH3795" t="s">
        <v>18736</v>
      </c>
      <c r="AI3795" t="s">
        <v>18725</v>
      </c>
      <c r="AJ3795" t="s">
        <v>18725</v>
      </c>
      <c r="AK3795" t="s">
        <v>18725</v>
      </c>
      <c r="AL3795" s="2" t="s">
        <v>18694</v>
      </c>
      <c r="AM3795">
        <v>0.25</v>
      </c>
      <c r="AN3795" t="s">
        <v>5894</v>
      </c>
      <c r="AO3795">
        <v>0.5</v>
      </c>
      <c r="AP3795" t="s">
        <v>5893</v>
      </c>
      <c r="AQ3795" t="s">
        <v>18696</v>
      </c>
      <c r="AR3795" t="s">
        <v>5892</v>
      </c>
      <c r="AS3795" t="s">
        <v>18697</v>
      </c>
      <c r="AT3795" t="s">
        <v>5892</v>
      </c>
      <c r="AU3795">
        <v>0.25</v>
      </c>
      <c r="AV3795" t="s">
        <v>5892</v>
      </c>
      <c r="AW3795" s="2" t="s">
        <v>13451</v>
      </c>
      <c r="AX3795" t="s">
        <v>8061</v>
      </c>
      <c r="AY3795" s="3" t="s">
        <v>13452</v>
      </c>
    </row>
    <row r="3796" spans="2:51" x14ac:dyDescent="0.2">
      <c r="B3796" s="10" t="s">
        <v>3792</v>
      </c>
      <c r="C3796" s="13">
        <v>43894</v>
      </c>
      <c r="D3796" t="s">
        <v>18691</v>
      </c>
      <c r="E3796" t="s">
        <v>18719</v>
      </c>
      <c r="F3796" s="3" t="s">
        <v>18882</v>
      </c>
      <c r="G3796">
        <v>180</v>
      </c>
      <c r="H3796" t="s">
        <v>18707</v>
      </c>
      <c r="I3796" t="s">
        <v>5888</v>
      </c>
      <c r="J3796" s="2">
        <v>205</v>
      </c>
      <c r="K3796">
        <v>2270792</v>
      </c>
      <c r="L3796">
        <v>150</v>
      </c>
      <c r="M3796">
        <v>152.6</v>
      </c>
      <c r="N3796">
        <v>93.64</v>
      </c>
      <c r="O3796" s="2">
        <v>8156</v>
      </c>
      <c r="P3796">
        <v>59</v>
      </c>
      <c r="Q3796">
        <v>39</v>
      </c>
      <c r="R3796">
        <v>67</v>
      </c>
      <c r="S3796">
        <v>111</v>
      </c>
      <c r="T3796">
        <v>150</v>
      </c>
      <c r="U3796">
        <v>153</v>
      </c>
      <c r="V3796">
        <v>65</v>
      </c>
      <c r="W3796" s="2">
        <v>442</v>
      </c>
      <c r="X3796">
        <v>2.0009999999999999</v>
      </c>
      <c r="Y3796">
        <v>1</v>
      </c>
      <c r="Z3796">
        <v>1</v>
      </c>
      <c r="AA3796">
        <v>1</v>
      </c>
      <c r="AB3796">
        <v>100</v>
      </c>
      <c r="AC3796">
        <v>2</v>
      </c>
      <c r="AD3796">
        <v>100</v>
      </c>
      <c r="AE3796" s="2" t="s">
        <v>18722</v>
      </c>
      <c r="AF3796" t="s">
        <v>18735</v>
      </c>
      <c r="AG3796" t="s">
        <v>18725</v>
      </c>
      <c r="AH3796" t="s">
        <v>18736</v>
      </c>
      <c r="AI3796" t="s">
        <v>18725</v>
      </c>
      <c r="AJ3796" t="s">
        <v>18725</v>
      </c>
      <c r="AK3796" t="s">
        <v>18725</v>
      </c>
      <c r="AL3796" s="2" t="s">
        <v>18694</v>
      </c>
      <c r="AM3796">
        <v>0.25</v>
      </c>
      <c r="AN3796" t="s">
        <v>5894</v>
      </c>
      <c r="AO3796">
        <v>0.5</v>
      </c>
      <c r="AP3796" t="s">
        <v>5893</v>
      </c>
      <c r="AQ3796" t="s">
        <v>18696</v>
      </c>
      <c r="AR3796" t="s">
        <v>5892</v>
      </c>
      <c r="AS3796" t="s">
        <v>18697</v>
      </c>
      <c r="AT3796" t="s">
        <v>5892</v>
      </c>
      <c r="AU3796">
        <v>0.125</v>
      </c>
      <c r="AV3796" t="s">
        <v>5892</v>
      </c>
      <c r="AW3796" s="2" t="s">
        <v>13453</v>
      </c>
      <c r="AX3796" t="s">
        <v>8061</v>
      </c>
      <c r="AY3796" s="3" t="s">
        <v>13454</v>
      </c>
    </row>
    <row r="3797" spans="2:51" x14ac:dyDescent="0.2">
      <c r="B3797" s="10" t="s">
        <v>3793</v>
      </c>
      <c r="C3797" s="13">
        <v>43893</v>
      </c>
      <c r="D3797" t="s">
        <v>18691</v>
      </c>
      <c r="E3797" t="s">
        <v>18715</v>
      </c>
      <c r="F3797" s="3" t="s">
        <v>18882</v>
      </c>
      <c r="G3797">
        <v>180</v>
      </c>
      <c r="H3797" t="s">
        <v>18707</v>
      </c>
      <c r="I3797" t="s">
        <v>5888</v>
      </c>
      <c r="J3797" s="2">
        <v>201</v>
      </c>
      <c r="K3797">
        <v>2497642</v>
      </c>
      <c r="L3797">
        <v>149</v>
      </c>
      <c r="M3797">
        <v>166.7</v>
      </c>
      <c r="N3797">
        <v>93.21</v>
      </c>
      <c r="O3797" s="2">
        <v>8156</v>
      </c>
      <c r="P3797">
        <v>59</v>
      </c>
      <c r="Q3797">
        <v>39</v>
      </c>
      <c r="R3797">
        <v>67</v>
      </c>
      <c r="S3797">
        <v>111</v>
      </c>
      <c r="T3797">
        <v>150</v>
      </c>
      <c r="U3797">
        <v>153</v>
      </c>
      <c r="V3797">
        <v>65</v>
      </c>
      <c r="W3797" s="2">
        <v>442</v>
      </c>
      <c r="X3797">
        <v>2.0009999999999999</v>
      </c>
      <c r="Y3797">
        <v>1</v>
      </c>
      <c r="Z3797">
        <v>1</v>
      </c>
      <c r="AA3797">
        <v>1</v>
      </c>
      <c r="AB3797">
        <v>100</v>
      </c>
      <c r="AC3797">
        <v>2</v>
      </c>
      <c r="AD3797">
        <v>100</v>
      </c>
      <c r="AE3797" s="2" t="s">
        <v>18722</v>
      </c>
      <c r="AF3797" t="s">
        <v>18735</v>
      </c>
      <c r="AG3797" t="s">
        <v>18725</v>
      </c>
      <c r="AH3797" t="s">
        <v>18736</v>
      </c>
      <c r="AI3797" t="s">
        <v>18725</v>
      </c>
      <c r="AJ3797" t="s">
        <v>18725</v>
      </c>
      <c r="AK3797" t="s">
        <v>18725</v>
      </c>
      <c r="AL3797" s="2" t="s">
        <v>18694</v>
      </c>
      <c r="AM3797">
        <v>0.25</v>
      </c>
      <c r="AN3797" t="s">
        <v>5894</v>
      </c>
      <c r="AO3797">
        <v>0.5</v>
      </c>
      <c r="AP3797" t="s">
        <v>5893</v>
      </c>
      <c r="AQ3797" t="s">
        <v>18696</v>
      </c>
      <c r="AR3797" t="s">
        <v>5892</v>
      </c>
      <c r="AS3797" t="s">
        <v>18697</v>
      </c>
      <c r="AT3797" t="s">
        <v>5892</v>
      </c>
      <c r="AU3797">
        <v>0.125</v>
      </c>
      <c r="AV3797" t="s">
        <v>5892</v>
      </c>
      <c r="AW3797" s="2" t="s">
        <v>13455</v>
      </c>
      <c r="AX3797" t="s">
        <v>8061</v>
      </c>
      <c r="AY3797" s="3" t="s">
        <v>13456</v>
      </c>
    </row>
    <row r="3798" spans="2:51" x14ac:dyDescent="0.2">
      <c r="B3798" s="10" t="s">
        <v>3794</v>
      </c>
      <c r="C3798" s="13">
        <v>43894</v>
      </c>
      <c r="D3798" t="s">
        <v>18691</v>
      </c>
      <c r="E3798" t="s">
        <v>18716</v>
      </c>
      <c r="F3798" s="3" t="s">
        <v>5882</v>
      </c>
      <c r="G3798">
        <v>567</v>
      </c>
      <c r="H3798" t="s">
        <v>8059</v>
      </c>
      <c r="I3798" t="s">
        <v>5888</v>
      </c>
      <c r="J3798" s="2">
        <v>223</v>
      </c>
      <c r="K3798">
        <v>2467272</v>
      </c>
      <c r="L3798">
        <v>149</v>
      </c>
      <c r="M3798">
        <v>164.7</v>
      </c>
      <c r="N3798">
        <v>93.34</v>
      </c>
      <c r="O3798" s="2">
        <v>10314</v>
      </c>
      <c r="P3798">
        <v>126</v>
      </c>
      <c r="Q3798">
        <v>39</v>
      </c>
      <c r="R3798">
        <v>170</v>
      </c>
      <c r="S3798">
        <v>111</v>
      </c>
      <c r="T3798">
        <v>146</v>
      </c>
      <c r="U3798">
        <v>153</v>
      </c>
      <c r="V3798">
        <v>65</v>
      </c>
      <c r="W3798" s="2">
        <v>1615</v>
      </c>
      <c r="X3798">
        <v>5.0019999999999998</v>
      </c>
      <c r="Y3798">
        <v>122</v>
      </c>
      <c r="Z3798">
        <v>1</v>
      </c>
      <c r="AA3798">
        <v>1</v>
      </c>
      <c r="AB3798">
        <v>7</v>
      </c>
      <c r="AC3798">
        <v>3</v>
      </c>
      <c r="AD3798">
        <v>100</v>
      </c>
      <c r="AE3798" s="2" t="s">
        <v>18747</v>
      </c>
      <c r="AF3798" t="s">
        <v>18730</v>
      </c>
      <c r="AG3798" t="s">
        <v>18725</v>
      </c>
      <c r="AH3798" t="s">
        <v>18736</v>
      </c>
      <c r="AI3798" t="s">
        <v>18732</v>
      </c>
      <c r="AJ3798" t="s">
        <v>18738</v>
      </c>
      <c r="AK3798" t="s">
        <v>18725</v>
      </c>
      <c r="AL3798" s="2" t="s">
        <v>18694</v>
      </c>
      <c r="AM3798">
        <v>0.5</v>
      </c>
      <c r="AN3798" t="s">
        <v>5894</v>
      </c>
      <c r="AO3798">
        <v>1</v>
      </c>
      <c r="AP3798" t="s">
        <v>5893</v>
      </c>
      <c r="AQ3798">
        <v>1.6E-2</v>
      </c>
      <c r="AR3798" t="s">
        <v>5892</v>
      </c>
      <c r="AS3798">
        <v>8</v>
      </c>
      <c r="AT3798" t="s">
        <v>5891</v>
      </c>
      <c r="AU3798">
        <v>0.125</v>
      </c>
      <c r="AV3798" t="s">
        <v>5892</v>
      </c>
      <c r="AW3798" s="2" t="s">
        <v>13457</v>
      </c>
      <c r="AX3798" t="s">
        <v>8061</v>
      </c>
      <c r="AY3798" s="3" t="s">
        <v>13458</v>
      </c>
    </row>
    <row r="3799" spans="2:51" x14ac:dyDescent="0.2">
      <c r="B3799" s="10" t="s">
        <v>3795</v>
      </c>
      <c r="C3799" s="13">
        <v>43894</v>
      </c>
      <c r="D3799" t="s">
        <v>18691</v>
      </c>
      <c r="E3799" t="s">
        <v>18715</v>
      </c>
      <c r="F3799" s="3" t="s">
        <v>5882</v>
      </c>
      <c r="G3799">
        <v>859</v>
      </c>
      <c r="H3799" t="s">
        <v>8059</v>
      </c>
      <c r="I3799" t="s">
        <v>5888</v>
      </c>
      <c r="J3799" s="2">
        <v>210</v>
      </c>
      <c r="K3799">
        <v>2653082</v>
      </c>
      <c r="L3799">
        <v>149</v>
      </c>
      <c r="M3799">
        <v>177.1</v>
      </c>
      <c r="N3799">
        <v>92.64</v>
      </c>
      <c r="O3799" s="2">
        <v>7822</v>
      </c>
      <c r="P3799">
        <v>126</v>
      </c>
      <c r="Q3799">
        <v>39</v>
      </c>
      <c r="R3799">
        <v>170</v>
      </c>
      <c r="S3799">
        <v>111</v>
      </c>
      <c r="T3799">
        <v>148</v>
      </c>
      <c r="U3799">
        <v>153</v>
      </c>
      <c r="V3799">
        <v>65</v>
      </c>
      <c r="W3799" s="2">
        <v>1805</v>
      </c>
      <c r="X3799">
        <v>5.0019999999999998</v>
      </c>
      <c r="Y3799">
        <v>122</v>
      </c>
      <c r="Z3799">
        <v>11</v>
      </c>
      <c r="AA3799">
        <v>1</v>
      </c>
      <c r="AB3799">
        <v>7</v>
      </c>
      <c r="AC3799">
        <v>3</v>
      </c>
      <c r="AD3799">
        <v>100</v>
      </c>
      <c r="AE3799" s="2" t="s">
        <v>18747</v>
      </c>
      <c r="AF3799" t="s">
        <v>18730</v>
      </c>
      <c r="AG3799" t="s">
        <v>18724</v>
      </c>
      <c r="AH3799" t="s">
        <v>18736</v>
      </c>
      <c r="AI3799" t="s">
        <v>18732</v>
      </c>
      <c r="AJ3799" t="s">
        <v>18738</v>
      </c>
      <c r="AK3799" t="s">
        <v>18725</v>
      </c>
      <c r="AL3799" s="2" t="s">
        <v>18694</v>
      </c>
      <c r="AM3799">
        <v>1</v>
      </c>
      <c r="AN3799" t="s">
        <v>5891</v>
      </c>
      <c r="AO3799">
        <v>2</v>
      </c>
      <c r="AP3799" t="s">
        <v>5891</v>
      </c>
      <c r="AQ3799">
        <v>1.6E-2</v>
      </c>
      <c r="AR3799" t="s">
        <v>5892</v>
      </c>
      <c r="AS3799" t="s">
        <v>18703</v>
      </c>
      <c r="AT3799" t="s">
        <v>5891</v>
      </c>
      <c r="AU3799">
        <v>0.25</v>
      </c>
      <c r="AV3799" t="s">
        <v>5892</v>
      </c>
      <c r="AW3799" s="2" t="s">
        <v>13459</v>
      </c>
      <c r="AX3799" t="s">
        <v>8061</v>
      </c>
      <c r="AY3799" s="3" t="s">
        <v>13460</v>
      </c>
    </row>
    <row r="3800" spans="2:51" x14ac:dyDescent="0.2">
      <c r="B3800" s="10" t="s">
        <v>3796</v>
      </c>
      <c r="C3800" s="13">
        <v>43893</v>
      </c>
      <c r="D3800" t="s">
        <v>18691</v>
      </c>
      <c r="E3800" t="s">
        <v>18715</v>
      </c>
      <c r="F3800" s="3" t="s">
        <v>18882</v>
      </c>
      <c r="G3800">
        <v>935</v>
      </c>
      <c r="H3800" t="s">
        <v>8059</v>
      </c>
      <c r="I3800" t="s">
        <v>5890</v>
      </c>
      <c r="J3800" s="2">
        <v>209</v>
      </c>
      <c r="K3800">
        <v>2129374</v>
      </c>
      <c r="L3800">
        <v>150</v>
      </c>
      <c r="M3800">
        <v>143.1</v>
      </c>
      <c r="N3800">
        <v>93.23</v>
      </c>
      <c r="O3800" s="2">
        <v>7363</v>
      </c>
      <c r="P3800">
        <v>59</v>
      </c>
      <c r="Q3800">
        <v>39</v>
      </c>
      <c r="R3800">
        <v>67</v>
      </c>
      <c r="S3800">
        <v>78</v>
      </c>
      <c r="T3800">
        <v>148</v>
      </c>
      <c r="U3800">
        <v>153</v>
      </c>
      <c r="V3800">
        <v>65</v>
      </c>
      <c r="W3800" s="2">
        <v>348</v>
      </c>
      <c r="X3800">
        <v>10.000999999999999</v>
      </c>
      <c r="Y3800">
        <v>33</v>
      </c>
      <c r="Z3800">
        <v>8</v>
      </c>
      <c r="AA3800">
        <v>1</v>
      </c>
      <c r="AB3800">
        <v>2</v>
      </c>
      <c r="AC3800">
        <v>5</v>
      </c>
      <c r="AD3800">
        <v>100</v>
      </c>
      <c r="AE3800" s="2" t="s">
        <v>18745</v>
      </c>
      <c r="AF3800" t="s">
        <v>18725</v>
      </c>
      <c r="AG3800" t="s">
        <v>18728</v>
      </c>
      <c r="AH3800" t="s">
        <v>18736</v>
      </c>
      <c r="AI3800" t="s">
        <v>18746</v>
      </c>
      <c r="AJ3800" t="s">
        <v>18744</v>
      </c>
      <c r="AK3800" t="s">
        <v>18725</v>
      </c>
      <c r="AL3800" s="2" t="s">
        <v>18694</v>
      </c>
      <c r="AM3800">
        <v>1</v>
      </c>
      <c r="AN3800" t="s">
        <v>5891</v>
      </c>
      <c r="AO3800">
        <v>2</v>
      </c>
      <c r="AP3800" t="s">
        <v>5891</v>
      </c>
      <c r="AQ3800">
        <v>0.06</v>
      </c>
      <c r="AR3800" t="s">
        <v>5895</v>
      </c>
      <c r="AS3800">
        <v>16</v>
      </c>
      <c r="AT3800" t="s">
        <v>5891</v>
      </c>
      <c r="AU3800">
        <v>0.125</v>
      </c>
      <c r="AV3800" t="s">
        <v>5892</v>
      </c>
      <c r="AW3800" s="2" t="s">
        <v>13461</v>
      </c>
      <c r="AX3800" t="s">
        <v>8061</v>
      </c>
      <c r="AY3800" s="3" t="s">
        <v>13462</v>
      </c>
    </row>
    <row r="3801" spans="2:51" x14ac:dyDescent="0.2">
      <c r="B3801" s="10" t="s">
        <v>3797</v>
      </c>
      <c r="C3801" s="13">
        <v>43895</v>
      </c>
      <c r="D3801" t="s">
        <v>18691</v>
      </c>
      <c r="E3801" t="s">
        <v>18716</v>
      </c>
      <c r="F3801" s="3" t="s">
        <v>18882</v>
      </c>
      <c r="G3801">
        <v>180</v>
      </c>
      <c r="H3801" t="s">
        <v>18707</v>
      </c>
      <c r="I3801" t="s">
        <v>5888</v>
      </c>
      <c r="J3801" s="2">
        <v>201</v>
      </c>
      <c r="K3801">
        <v>2436696</v>
      </c>
      <c r="L3801">
        <v>150</v>
      </c>
      <c r="M3801">
        <v>163.80000000000001</v>
      </c>
      <c r="N3801">
        <v>93.57</v>
      </c>
      <c r="O3801" s="2">
        <v>8156</v>
      </c>
      <c r="P3801">
        <v>59</v>
      </c>
      <c r="Q3801">
        <v>39</v>
      </c>
      <c r="R3801">
        <v>67</v>
      </c>
      <c r="S3801">
        <v>111</v>
      </c>
      <c r="T3801">
        <v>150</v>
      </c>
      <c r="U3801">
        <v>153</v>
      </c>
      <c r="V3801">
        <v>65</v>
      </c>
      <c r="W3801" s="2">
        <v>442</v>
      </c>
      <c r="X3801">
        <v>2.0009999999999999</v>
      </c>
      <c r="Y3801">
        <v>1</v>
      </c>
      <c r="Z3801">
        <v>1</v>
      </c>
      <c r="AA3801">
        <v>1</v>
      </c>
      <c r="AB3801">
        <v>100</v>
      </c>
      <c r="AC3801">
        <v>2</v>
      </c>
      <c r="AD3801">
        <v>100</v>
      </c>
      <c r="AE3801" s="2" t="s">
        <v>18722</v>
      </c>
      <c r="AF3801" t="s">
        <v>18735</v>
      </c>
      <c r="AG3801" t="s">
        <v>18725</v>
      </c>
      <c r="AH3801" t="s">
        <v>18736</v>
      </c>
      <c r="AI3801" t="s">
        <v>18725</v>
      </c>
      <c r="AJ3801" t="s">
        <v>18725</v>
      </c>
      <c r="AK3801" t="s">
        <v>18725</v>
      </c>
      <c r="AL3801" s="2" t="s">
        <v>18694</v>
      </c>
      <c r="AM3801">
        <v>0.125</v>
      </c>
      <c r="AN3801" t="s">
        <v>5894</v>
      </c>
      <c r="AO3801">
        <v>1</v>
      </c>
      <c r="AP3801" t="s">
        <v>5893</v>
      </c>
      <c r="AQ3801" t="s">
        <v>18696</v>
      </c>
      <c r="AR3801" t="s">
        <v>5892</v>
      </c>
      <c r="AS3801" t="s">
        <v>18697</v>
      </c>
      <c r="AT3801" t="s">
        <v>5892</v>
      </c>
      <c r="AU3801">
        <v>0.125</v>
      </c>
      <c r="AV3801" t="s">
        <v>5892</v>
      </c>
      <c r="AW3801" s="2" t="s">
        <v>13463</v>
      </c>
      <c r="AX3801" t="s">
        <v>8061</v>
      </c>
      <c r="AY3801" s="3" t="s">
        <v>13464</v>
      </c>
    </row>
    <row r="3802" spans="2:51" x14ac:dyDescent="0.2">
      <c r="B3802" s="10" t="s">
        <v>3798</v>
      </c>
      <c r="C3802" s="13">
        <v>43894</v>
      </c>
      <c r="D3802" t="s">
        <v>18691</v>
      </c>
      <c r="E3802" t="s">
        <v>18716</v>
      </c>
      <c r="F3802" s="3" t="s">
        <v>18882</v>
      </c>
      <c r="G3802">
        <v>936</v>
      </c>
      <c r="H3802" t="s">
        <v>8059</v>
      </c>
      <c r="I3802" t="s">
        <v>5889</v>
      </c>
      <c r="J3802" s="2">
        <v>202</v>
      </c>
      <c r="K3802">
        <v>2882200</v>
      </c>
      <c r="L3802">
        <v>150</v>
      </c>
      <c r="M3802">
        <v>193.7</v>
      </c>
      <c r="N3802">
        <v>93.44</v>
      </c>
      <c r="O3802" s="2">
        <v>8156</v>
      </c>
      <c r="P3802">
        <v>59</v>
      </c>
      <c r="Q3802">
        <v>39</v>
      </c>
      <c r="R3802">
        <v>67</v>
      </c>
      <c r="S3802">
        <v>111</v>
      </c>
      <c r="T3802">
        <v>150</v>
      </c>
      <c r="U3802">
        <v>153</v>
      </c>
      <c r="V3802">
        <v>65</v>
      </c>
      <c r="W3802" s="2">
        <v>442</v>
      </c>
      <c r="X3802">
        <v>2.0009999999999999</v>
      </c>
      <c r="Y3802">
        <v>1</v>
      </c>
      <c r="Z3802">
        <v>1</v>
      </c>
      <c r="AA3802">
        <v>1</v>
      </c>
      <c r="AB3802">
        <v>100</v>
      </c>
      <c r="AC3802">
        <v>2</v>
      </c>
      <c r="AD3802">
        <v>100</v>
      </c>
      <c r="AE3802" s="2" t="s">
        <v>18722</v>
      </c>
      <c r="AF3802" t="s">
        <v>18735</v>
      </c>
      <c r="AG3802" t="s">
        <v>18725</v>
      </c>
      <c r="AH3802" t="s">
        <v>18736</v>
      </c>
      <c r="AI3802" t="s">
        <v>18725</v>
      </c>
      <c r="AJ3802" t="s">
        <v>18725</v>
      </c>
      <c r="AK3802" t="s">
        <v>18725</v>
      </c>
      <c r="AL3802" s="2" t="s">
        <v>18694</v>
      </c>
      <c r="AM3802">
        <v>0.125</v>
      </c>
      <c r="AN3802" t="s">
        <v>5894</v>
      </c>
      <c r="AO3802">
        <v>1</v>
      </c>
      <c r="AP3802" t="s">
        <v>5893</v>
      </c>
      <c r="AQ3802" t="s">
        <v>18696</v>
      </c>
      <c r="AR3802" t="s">
        <v>5892</v>
      </c>
      <c r="AS3802" t="s">
        <v>18697</v>
      </c>
      <c r="AT3802" t="s">
        <v>5892</v>
      </c>
      <c r="AU3802" t="s">
        <v>18701</v>
      </c>
      <c r="AV3802" t="s">
        <v>5892</v>
      </c>
      <c r="AW3802" s="2" t="s">
        <v>13465</v>
      </c>
      <c r="AX3802" t="s">
        <v>8061</v>
      </c>
      <c r="AY3802" s="3" t="s">
        <v>13466</v>
      </c>
    </row>
    <row r="3803" spans="2:51" x14ac:dyDescent="0.2">
      <c r="B3803" s="10" t="s">
        <v>3799</v>
      </c>
      <c r="C3803" s="13">
        <v>43894</v>
      </c>
      <c r="D3803" t="s">
        <v>18691</v>
      </c>
      <c r="E3803" t="s">
        <v>18716</v>
      </c>
      <c r="F3803" s="3" t="s">
        <v>5882</v>
      </c>
      <c r="G3803">
        <v>562</v>
      </c>
      <c r="H3803" t="s">
        <v>8059</v>
      </c>
      <c r="I3803" t="s">
        <v>5888</v>
      </c>
      <c r="J3803" s="2">
        <v>208</v>
      </c>
      <c r="K3803">
        <v>1582356</v>
      </c>
      <c r="L3803">
        <v>149</v>
      </c>
      <c r="M3803">
        <v>105.6</v>
      </c>
      <c r="N3803">
        <v>90.85</v>
      </c>
      <c r="O3803" s="2">
        <v>7363</v>
      </c>
      <c r="P3803">
        <v>59</v>
      </c>
      <c r="Q3803">
        <v>39</v>
      </c>
      <c r="R3803">
        <v>67</v>
      </c>
      <c r="S3803">
        <v>78</v>
      </c>
      <c r="T3803">
        <v>148</v>
      </c>
      <c r="U3803">
        <v>153</v>
      </c>
      <c r="V3803">
        <v>65</v>
      </c>
      <c r="W3803" s="2">
        <v>3148</v>
      </c>
      <c r="X3803">
        <v>34.015000000000001</v>
      </c>
      <c r="Y3803">
        <v>89</v>
      </c>
      <c r="Z3803">
        <v>13</v>
      </c>
      <c r="AA3803">
        <v>100</v>
      </c>
      <c r="AB3803">
        <v>7</v>
      </c>
      <c r="AC3803">
        <v>4</v>
      </c>
      <c r="AD3803">
        <v>100</v>
      </c>
      <c r="AE3803" s="2" t="s">
        <v>18741</v>
      </c>
      <c r="AF3803" t="s">
        <v>18730</v>
      </c>
      <c r="AG3803" t="s">
        <v>18731</v>
      </c>
      <c r="AH3803" t="s">
        <v>18725</v>
      </c>
      <c r="AI3803" t="s">
        <v>18732</v>
      </c>
      <c r="AJ3803" t="s">
        <v>18733</v>
      </c>
      <c r="AK3803" t="s">
        <v>18725</v>
      </c>
      <c r="AL3803" s="2" t="s">
        <v>18698</v>
      </c>
      <c r="AM3803" t="s">
        <v>18699</v>
      </c>
      <c r="AN3803" t="s">
        <v>5891</v>
      </c>
      <c r="AO3803" t="s">
        <v>18702</v>
      </c>
      <c r="AP3803" t="s">
        <v>5891</v>
      </c>
      <c r="AQ3803">
        <v>1.6E-2</v>
      </c>
      <c r="AR3803" t="s">
        <v>5892</v>
      </c>
      <c r="AS3803">
        <v>2</v>
      </c>
      <c r="AT3803" t="s">
        <v>5891</v>
      </c>
      <c r="AU3803" t="s">
        <v>18701</v>
      </c>
      <c r="AV3803" t="s">
        <v>5892</v>
      </c>
      <c r="AW3803" s="2" t="s">
        <v>13467</v>
      </c>
      <c r="AX3803" t="s">
        <v>8061</v>
      </c>
      <c r="AY3803" s="3" t="s">
        <v>13468</v>
      </c>
    </row>
    <row r="3804" spans="2:51" x14ac:dyDescent="0.2">
      <c r="B3804" s="10" t="s">
        <v>3800</v>
      </c>
      <c r="C3804" s="13">
        <v>43894</v>
      </c>
      <c r="D3804" t="s">
        <v>18691</v>
      </c>
      <c r="E3804" t="s">
        <v>18717</v>
      </c>
      <c r="F3804" s="3" t="s">
        <v>5881</v>
      </c>
      <c r="G3804">
        <v>567</v>
      </c>
      <c r="H3804" t="s">
        <v>8059</v>
      </c>
      <c r="I3804" t="s">
        <v>5888</v>
      </c>
      <c r="J3804" s="2">
        <v>230</v>
      </c>
      <c r="K3804">
        <v>1726110</v>
      </c>
      <c r="L3804">
        <v>149</v>
      </c>
      <c r="M3804">
        <v>115.2</v>
      </c>
      <c r="N3804">
        <v>91.39</v>
      </c>
      <c r="O3804" s="2">
        <v>10314</v>
      </c>
      <c r="P3804">
        <v>126</v>
      </c>
      <c r="Q3804">
        <v>39</v>
      </c>
      <c r="R3804">
        <v>170</v>
      </c>
      <c r="S3804">
        <v>111</v>
      </c>
      <c r="T3804">
        <v>146</v>
      </c>
      <c r="U3804">
        <v>153</v>
      </c>
      <c r="V3804">
        <v>65</v>
      </c>
      <c r="W3804" s="2">
        <v>1615</v>
      </c>
      <c r="X3804">
        <v>5.0019999999999998</v>
      </c>
      <c r="Y3804">
        <v>122</v>
      </c>
      <c r="Z3804">
        <v>1</v>
      </c>
      <c r="AA3804">
        <v>1</v>
      </c>
      <c r="AB3804">
        <v>7</v>
      </c>
      <c r="AC3804">
        <v>3</v>
      </c>
      <c r="AD3804">
        <v>100</v>
      </c>
      <c r="AE3804" s="2" t="s">
        <v>18747</v>
      </c>
      <c r="AF3804" t="s">
        <v>18730</v>
      </c>
      <c r="AG3804" t="s">
        <v>18725</v>
      </c>
      <c r="AH3804" t="s">
        <v>18736</v>
      </c>
      <c r="AI3804" t="s">
        <v>18732</v>
      </c>
      <c r="AJ3804" t="s">
        <v>18738</v>
      </c>
      <c r="AK3804" t="s">
        <v>18725</v>
      </c>
      <c r="AL3804" s="2" t="s">
        <v>18694</v>
      </c>
      <c r="AM3804">
        <v>1</v>
      </c>
      <c r="AN3804" t="s">
        <v>5891</v>
      </c>
      <c r="AO3804">
        <v>2</v>
      </c>
      <c r="AP3804" t="s">
        <v>5891</v>
      </c>
      <c r="AQ3804">
        <v>1.6E-2</v>
      </c>
      <c r="AR3804" t="s">
        <v>5892</v>
      </c>
      <c r="AS3804">
        <v>8</v>
      </c>
      <c r="AT3804" t="s">
        <v>5891</v>
      </c>
      <c r="AU3804">
        <v>0.25</v>
      </c>
      <c r="AV3804" t="s">
        <v>5892</v>
      </c>
      <c r="AW3804" s="2" t="s">
        <v>13469</v>
      </c>
      <c r="AX3804" t="s">
        <v>8061</v>
      </c>
      <c r="AY3804" s="3" t="s">
        <v>13470</v>
      </c>
    </row>
    <row r="3805" spans="2:51" x14ac:dyDescent="0.2">
      <c r="B3805" s="10" t="s">
        <v>3801</v>
      </c>
      <c r="C3805" s="13">
        <v>43888</v>
      </c>
      <c r="D3805" t="s">
        <v>18691</v>
      </c>
      <c r="E3805" t="s">
        <v>18715</v>
      </c>
      <c r="F3805" s="3" t="s">
        <v>18882</v>
      </c>
      <c r="G3805">
        <v>502</v>
      </c>
      <c r="H3805" t="s">
        <v>18707</v>
      </c>
      <c r="I3805" t="s">
        <v>5888</v>
      </c>
      <c r="J3805" s="2">
        <v>242</v>
      </c>
      <c r="K3805">
        <v>1459776</v>
      </c>
      <c r="L3805">
        <v>149</v>
      </c>
      <c r="M3805">
        <v>97.4</v>
      </c>
      <c r="N3805">
        <v>93.87</v>
      </c>
      <c r="O3805" s="2">
        <v>8156</v>
      </c>
      <c r="P3805">
        <v>59</v>
      </c>
      <c r="Q3805">
        <v>39</v>
      </c>
      <c r="R3805">
        <v>67</v>
      </c>
      <c r="S3805">
        <v>111</v>
      </c>
      <c r="T3805">
        <v>150</v>
      </c>
      <c r="U3805">
        <v>153</v>
      </c>
      <c r="V3805">
        <v>65</v>
      </c>
      <c r="W3805" s="2">
        <v>442</v>
      </c>
      <c r="X3805">
        <v>2.0009999999999999</v>
      </c>
      <c r="Y3805">
        <v>1</v>
      </c>
      <c r="Z3805">
        <v>1</v>
      </c>
      <c r="AA3805">
        <v>1</v>
      </c>
      <c r="AB3805">
        <v>100</v>
      </c>
      <c r="AC3805">
        <v>2</v>
      </c>
      <c r="AD3805">
        <v>100</v>
      </c>
      <c r="AE3805" s="2" t="s">
        <v>18722</v>
      </c>
      <c r="AF3805" t="s">
        <v>18735</v>
      </c>
      <c r="AG3805" t="s">
        <v>18725</v>
      </c>
      <c r="AH3805" t="s">
        <v>18736</v>
      </c>
      <c r="AI3805" t="s">
        <v>18725</v>
      </c>
      <c r="AJ3805" t="s">
        <v>18725</v>
      </c>
      <c r="AK3805" t="s">
        <v>18725</v>
      </c>
      <c r="AL3805" s="2" t="s">
        <v>18694</v>
      </c>
      <c r="AM3805">
        <v>0.125</v>
      </c>
      <c r="AN3805" t="s">
        <v>5894</v>
      </c>
      <c r="AO3805">
        <v>0.5</v>
      </c>
      <c r="AP3805" t="s">
        <v>5893</v>
      </c>
      <c r="AQ3805" t="s">
        <v>18696</v>
      </c>
      <c r="AR3805" t="s">
        <v>5892</v>
      </c>
      <c r="AS3805" t="s">
        <v>18697</v>
      </c>
      <c r="AT3805" t="s">
        <v>5892</v>
      </c>
      <c r="AU3805" t="s">
        <v>18701</v>
      </c>
      <c r="AV3805" t="s">
        <v>5892</v>
      </c>
      <c r="AW3805" s="2" t="s">
        <v>13471</v>
      </c>
      <c r="AX3805" t="s">
        <v>8061</v>
      </c>
      <c r="AY3805" s="3" t="s">
        <v>13472</v>
      </c>
    </row>
    <row r="3806" spans="2:51" x14ac:dyDescent="0.2">
      <c r="B3806" s="10" t="s">
        <v>3802</v>
      </c>
      <c r="C3806" s="13">
        <v>43896</v>
      </c>
      <c r="D3806" t="s">
        <v>18691</v>
      </c>
      <c r="E3806" t="s">
        <v>18719</v>
      </c>
      <c r="F3806" s="3" t="s">
        <v>5881</v>
      </c>
      <c r="G3806">
        <v>937</v>
      </c>
      <c r="H3806" t="s">
        <v>8059</v>
      </c>
      <c r="I3806" t="s">
        <v>5890</v>
      </c>
      <c r="J3806" s="2">
        <v>238</v>
      </c>
      <c r="K3806">
        <v>1447422</v>
      </c>
      <c r="L3806">
        <v>149</v>
      </c>
      <c r="M3806">
        <v>96.6</v>
      </c>
      <c r="N3806">
        <v>92.16</v>
      </c>
      <c r="O3806" s="2">
        <v>1588</v>
      </c>
      <c r="P3806">
        <v>59</v>
      </c>
      <c r="Q3806">
        <v>39</v>
      </c>
      <c r="R3806">
        <v>67</v>
      </c>
      <c r="S3806">
        <v>158</v>
      </c>
      <c r="T3806">
        <v>148</v>
      </c>
      <c r="U3806">
        <v>71</v>
      </c>
      <c r="V3806">
        <v>65</v>
      </c>
      <c r="W3806" s="2">
        <v>1873</v>
      </c>
      <c r="X3806">
        <v>19.001000000000001</v>
      </c>
      <c r="Y3806">
        <v>261</v>
      </c>
      <c r="Z3806">
        <v>13</v>
      </c>
      <c r="AA3806">
        <v>1</v>
      </c>
      <c r="AB3806">
        <v>7</v>
      </c>
      <c r="AC3806">
        <v>3</v>
      </c>
      <c r="AD3806">
        <v>100</v>
      </c>
      <c r="AE3806" s="2" t="s">
        <v>18742</v>
      </c>
      <c r="AF3806" t="s">
        <v>18730</v>
      </c>
      <c r="AG3806" t="s">
        <v>18731</v>
      </c>
      <c r="AH3806" t="s">
        <v>18736</v>
      </c>
      <c r="AI3806" t="s">
        <v>18732</v>
      </c>
      <c r="AJ3806" t="s">
        <v>18738</v>
      </c>
      <c r="AK3806" t="s">
        <v>18725</v>
      </c>
      <c r="AL3806" s="2" t="s">
        <v>18698</v>
      </c>
      <c r="AM3806" t="s">
        <v>18699</v>
      </c>
      <c r="AN3806" t="s">
        <v>5891</v>
      </c>
      <c r="AO3806">
        <v>1</v>
      </c>
      <c r="AP3806" t="s">
        <v>5893</v>
      </c>
      <c r="AQ3806">
        <v>1.6E-2</v>
      </c>
      <c r="AR3806" t="s">
        <v>5892</v>
      </c>
      <c r="AS3806">
        <v>4</v>
      </c>
      <c r="AT3806" t="s">
        <v>5891</v>
      </c>
      <c r="AU3806">
        <v>0.125</v>
      </c>
      <c r="AV3806" t="s">
        <v>5892</v>
      </c>
      <c r="AW3806" s="2" t="s">
        <v>13473</v>
      </c>
      <c r="AX3806" t="s">
        <v>8061</v>
      </c>
      <c r="AY3806" s="3" t="s">
        <v>13474</v>
      </c>
    </row>
    <row r="3807" spans="2:51" x14ac:dyDescent="0.2">
      <c r="B3807" s="10" t="s">
        <v>3803</v>
      </c>
      <c r="C3807" s="13">
        <v>43896</v>
      </c>
      <c r="D3807" t="s">
        <v>18691</v>
      </c>
      <c r="E3807" t="s">
        <v>18717</v>
      </c>
      <c r="F3807" s="3" t="s">
        <v>5881</v>
      </c>
      <c r="G3807">
        <v>902</v>
      </c>
      <c r="H3807" t="s">
        <v>8059</v>
      </c>
      <c r="I3807" t="s">
        <v>5889</v>
      </c>
      <c r="J3807" s="2">
        <v>206</v>
      </c>
      <c r="K3807">
        <v>1755122</v>
      </c>
      <c r="L3807">
        <v>149</v>
      </c>
      <c r="M3807">
        <v>117.2</v>
      </c>
      <c r="N3807">
        <v>92.44</v>
      </c>
      <c r="O3807" s="2">
        <v>9363</v>
      </c>
      <c r="P3807">
        <v>126</v>
      </c>
      <c r="Q3807">
        <v>39</v>
      </c>
      <c r="R3807">
        <v>67</v>
      </c>
      <c r="S3807">
        <v>238</v>
      </c>
      <c r="T3807">
        <v>148</v>
      </c>
      <c r="U3807">
        <v>153</v>
      </c>
      <c r="V3807">
        <v>133</v>
      </c>
      <c r="W3807" s="2">
        <v>168</v>
      </c>
      <c r="X3807">
        <v>2.0009999999999999</v>
      </c>
      <c r="Y3807">
        <v>39</v>
      </c>
      <c r="Z3807">
        <v>11</v>
      </c>
      <c r="AA3807">
        <v>100</v>
      </c>
      <c r="AB3807">
        <v>7</v>
      </c>
      <c r="AC3807">
        <v>4</v>
      </c>
      <c r="AD3807">
        <v>100</v>
      </c>
      <c r="AE3807" s="2" t="s">
        <v>18722</v>
      </c>
      <c r="AF3807" t="s">
        <v>18723</v>
      </c>
      <c r="AG3807" t="s">
        <v>18724</v>
      </c>
      <c r="AH3807" t="s">
        <v>18725</v>
      </c>
      <c r="AI3807" t="s">
        <v>18732</v>
      </c>
      <c r="AJ3807" t="s">
        <v>18733</v>
      </c>
      <c r="AK3807" t="s">
        <v>18725</v>
      </c>
      <c r="AL3807" s="2" t="s">
        <v>18694</v>
      </c>
      <c r="AM3807">
        <v>0.5</v>
      </c>
      <c r="AN3807" t="s">
        <v>5894</v>
      </c>
      <c r="AO3807">
        <v>2</v>
      </c>
      <c r="AP3807" t="s">
        <v>5891</v>
      </c>
      <c r="AQ3807">
        <v>1.6E-2</v>
      </c>
      <c r="AR3807" t="s">
        <v>5892</v>
      </c>
      <c r="AS3807">
        <v>8</v>
      </c>
      <c r="AT3807" t="s">
        <v>5891</v>
      </c>
      <c r="AU3807">
        <v>1</v>
      </c>
      <c r="AV3807" t="s">
        <v>5891</v>
      </c>
      <c r="AW3807" s="2" t="s">
        <v>13475</v>
      </c>
      <c r="AX3807" t="s">
        <v>8061</v>
      </c>
      <c r="AY3807" s="3" t="s">
        <v>13476</v>
      </c>
    </row>
    <row r="3808" spans="2:51" x14ac:dyDescent="0.2">
      <c r="B3808" s="10" t="s">
        <v>3804</v>
      </c>
      <c r="C3808" s="13">
        <v>43895</v>
      </c>
      <c r="D3808" t="s">
        <v>18691</v>
      </c>
      <c r="E3808" t="s">
        <v>18716</v>
      </c>
      <c r="F3808" s="3" t="s">
        <v>18882</v>
      </c>
      <c r="G3808">
        <v>556</v>
      </c>
      <c r="H3808" t="s">
        <v>8059</v>
      </c>
      <c r="I3808" t="s">
        <v>5888</v>
      </c>
      <c r="J3808" s="2">
        <v>251</v>
      </c>
      <c r="K3808">
        <v>1711444</v>
      </c>
      <c r="L3808">
        <v>149</v>
      </c>
      <c r="M3808">
        <v>114.2</v>
      </c>
      <c r="N3808">
        <v>93.07</v>
      </c>
      <c r="O3808" s="2">
        <v>1583</v>
      </c>
      <c r="P3808">
        <v>59</v>
      </c>
      <c r="Q3808">
        <v>39</v>
      </c>
      <c r="R3808">
        <v>67</v>
      </c>
      <c r="S3808">
        <v>111</v>
      </c>
      <c r="T3808">
        <v>148</v>
      </c>
      <c r="U3808">
        <v>153</v>
      </c>
      <c r="V3808">
        <v>65</v>
      </c>
      <c r="W3808" s="2">
        <v>1857</v>
      </c>
      <c r="X3808">
        <v>34.006999999999998</v>
      </c>
      <c r="Y3808">
        <v>122</v>
      </c>
      <c r="Z3808">
        <v>1</v>
      </c>
      <c r="AA3808">
        <v>100</v>
      </c>
      <c r="AB3808">
        <v>7</v>
      </c>
      <c r="AC3808">
        <v>6</v>
      </c>
      <c r="AD3808">
        <v>100</v>
      </c>
      <c r="AE3808" s="2" t="s">
        <v>18741</v>
      </c>
      <c r="AF3808" t="s">
        <v>18730</v>
      </c>
      <c r="AG3808" t="s">
        <v>18725</v>
      </c>
      <c r="AH3808" t="s">
        <v>18725</v>
      </c>
      <c r="AI3808" t="s">
        <v>18732</v>
      </c>
      <c r="AJ3808" t="s">
        <v>18725</v>
      </c>
      <c r="AK3808" t="s">
        <v>18725</v>
      </c>
      <c r="AL3808" s="2" t="s">
        <v>18694</v>
      </c>
      <c r="AM3808">
        <v>0.125</v>
      </c>
      <c r="AN3808" t="s">
        <v>5894</v>
      </c>
      <c r="AO3808" t="s">
        <v>18702</v>
      </c>
      <c r="AP3808" t="s">
        <v>5891</v>
      </c>
      <c r="AQ3808">
        <v>1.6E-2</v>
      </c>
      <c r="AR3808" t="s">
        <v>5892</v>
      </c>
      <c r="AS3808">
        <v>1</v>
      </c>
      <c r="AT3808" t="s">
        <v>5891</v>
      </c>
      <c r="AU3808">
        <v>0.125</v>
      </c>
      <c r="AV3808" t="s">
        <v>5892</v>
      </c>
      <c r="AW3808" s="2" t="s">
        <v>13477</v>
      </c>
      <c r="AX3808" t="s">
        <v>8061</v>
      </c>
      <c r="AY3808" s="3" t="s">
        <v>13478</v>
      </c>
    </row>
    <row r="3809" spans="2:51" x14ac:dyDescent="0.2">
      <c r="B3809" s="10" t="s">
        <v>3805</v>
      </c>
      <c r="C3809" s="13">
        <v>43896</v>
      </c>
      <c r="D3809" t="s">
        <v>18691</v>
      </c>
      <c r="E3809" t="s">
        <v>18719</v>
      </c>
      <c r="F3809" s="3" t="s">
        <v>18882</v>
      </c>
      <c r="G3809">
        <v>502</v>
      </c>
      <c r="H3809" t="s">
        <v>18707</v>
      </c>
      <c r="I3809" t="s">
        <v>5888</v>
      </c>
      <c r="J3809" s="2">
        <v>226</v>
      </c>
      <c r="K3809">
        <v>1763876</v>
      </c>
      <c r="L3809">
        <v>149</v>
      </c>
      <c r="M3809">
        <v>117.7</v>
      </c>
      <c r="N3809">
        <v>94.09</v>
      </c>
      <c r="O3809" s="2">
        <v>8156</v>
      </c>
      <c r="P3809">
        <v>59</v>
      </c>
      <c r="Q3809">
        <v>39</v>
      </c>
      <c r="R3809">
        <v>67</v>
      </c>
      <c r="S3809">
        <v>111</v>
      </c>
      <c r="T3809">
        <v>150</v>
      </c>
      <c r="U3809">
        <v>153</v>
      </c>
      <c r="V3809">
        <v>65</v>
      </c>
      <c r="W3809" s="2">
        <v>442</v>
      </c>
      <c r="X3809">
        <v>2.0009999999999999</v>
      </c>
      <c r="Y3809">
        <v>1</v>
      </c>
      <c r="Z3809">
        <v>1</v>
      </c>
      <c r="AA3809">
        <v>1</v>
      </c>
      <c r="AB3809">
        <v>100</v>
      </c>
      <c r="AC3809">
        <v>2</v>
      </c>
      <c r="AD3809">
        <v>100</v>
      </c>
      <c r="AE3809" s="2" t="s">
        <v>18722</v>
      </c>
      <c r="AF3809" t="s">
        <v>18735</v>
      </c>
      <c r="AG3809" t="s">
        <v>18725</v>
      </c>
      <c r="AH3809" t="s">
        <v>18736</v>
      </c>
      <c r="AI3809" t="s">
        <v>18725</v>
      </c>
      <c r="AJ3809" t="s">
        <v>18725</v>
      </c>
      <c r="AK3809" t="s">
        <v>18725</v>
      </c>
      <c r="AL3809" s="2" t="s">
        <v>18694</v>
      </c>
      <c r="AM3809">
        <v>0.25</v>
      </c>
      <c r="AN3809" t="s">
        <v>5894</v>
      </c>
      <c r="AO3809">
        <v>0.5</v>
      </c>
      <c r="AP3809" t="s">
        <v>5893</v>
      </c>
      <c r="AQ3809" t="s">
        <v>18696</v>
      </c>
      <c r="AR3809" t="s">
        <v>5892</v>
      </c>
      <c r="AS3809" t="s">
        <v>18697</v>
      </c>
      <c r="AT3809" t="s">
        <v>5892</v>
      </c>
      <c r="AU3809">
        <v>0.125</v>
      </c>
      <c r="AV3809" t="s">
        <v>5892</v>
      </c>
      <c r="AW3809" s="2" t="s">
        <v>13479</v>
      </c>
      <c r="AX3809" t="s">
        <v>8061</v>
      </c>
      <c r="AY3809" s="3" t="s">
        <v>13480</v>
      </c>
    </row>
    <row r="3810" spans="2:51" x14ac:dyDescent="0.2">
      <c r="B3810" s="10" t="s">
        <v>3806</v>
      </c>
      <c r="C3810" s="13">
        <v>43896</v>
      </c>
      <c r="D3810" t="s">
        <v>18691</v>
      </c>
      <c r="E3810" t="s">
        <v>18716</v>
      </c>
      <c r="F3810" s="3" t="s">
        <v>5882</v>
      </c>
      <c r="G3810">
        <v>557</v>
      </c>
      <c r="H3810" t="s">
        <v>18706</v>
      </c>
      <c r="I3810" t="s">
        <v>5888</v>
      </c>
      <c r="J3810" s="2">
        <v>208</v>
      </c>
      <c r="K3810">
        <v>1351092</v>
      </c>
      <c r="L3810">
        <v>149</v>
      </c>
      <c r="M3810">
        <v>90.2</v>
      </c>
      <c r="N3810">
        <v>89.99</v>
      </c>
      <c r="O3810" s="2">
        <v>7363</v>
      </c>
      <c r="P3810">
        <v>59</v>
      </c>
      <c r="Q3810">
        <v>39</v>
      </c>
      <c r="R3810">
        <v>67</v>
      </c>
      <c r="S3810">
        <v>78</v>
      </c>
      <c r="T3810">
        <v>148</v>
      </c>
      <c r="U3810">
        <v>153</v>
      </c>
      <c r="V3810">
        <v>65</v>
      </c>
      <c r="W3810" s="2">
        <v>1124</v>
      </c>
      <c r="X3810">
        <v>34.006999999999998</v>
      </c>
      <c r="Y3810">
        <v>40</v>
      </c>
      <c r="Z3810">
        <v>100</v>
      </c>
      <c r="AA3810">
        <v>100</v>
      </c>
      <c r="AB3810">
        <v>7</v>
      </c>
      <c r="AC3810">
        <v>4</v>
      </c>
      <c r="AD3810">
        <v>100</v>
      </c>
      <c r="AE3810" s="2" t="s">
        <v>18741</v>
      </c>
      <c r="AF3810" t="s">
        <v>18730</v>
      </c>
      <c r="AG3810" t="s">
        <v>18725</v>
      </c>
      <c r="AH3810" t="s">
        <v>18725</v>
      </c>
      <c r="AI3810" t="s">
        <v>18732</v>
      </c>
      <c r="AJ3810" t="s">
        <v>18733</v>
      </c>
      <c r="AK3810" t="s">
        <v>18725</v>
      </c>
      <c r="AL3810" s="2" t="s">
        <v>18698</v>
      </c>
      <c r="AM3810">
        <v>2</v>
      </c>
      <c r="AN3810" t="s">
        <v>5891</v>
      </c>
      <c r="AO3810" t="s">
        <v>18702</v>
      </c>
      <c r="AP3810" t="s">
        <v>5891</v>
      </c>
      <c r="AQ3810" t="s">
        <v>18696</v>
      </c>
      <c r="AR3810" t="s">
        <v>5892</v>
      </c>
      <c r="AS3810">
        <v>2</v>
      </c>
      <c r="AT3810" t="s">
        <v>5891</v>
      </c>
      <c r="AU3810" t="s">
        <v>18701</v>
      </c>
      <c r="AV3810" t="s">
        <v>5892</v>
      </c>
      <c r="AW3810" s="2" t="s">
        <v>13481</v>
      </c>
      <c r="AX3810" t="s">
        <v>8061</v>
      </c>
      <c r="AY3810" s="3" t="s">
        <v>13482</v>
      </c>
    </row>
    <row r="3811" spans="2:51" x14ac:dyDescent="0.2">
      <c r="B3811" s="10" t="s">
        <v>3807</v>
      </c>
      <c r="C3811" s="13">
        <v>43896</v>
      </c>
      <c r="D3811" t="s">
        <v>18691</v>
      </c>
      <c r="E3811" t="s">
        <v>18716</v>
      </c>
      <c r="F3811" s="3" t="s">
        <v>18882</v>
      </c>
      <c r="G3811">
        <v>879</v>
      </c>
      <c r="H3811" t="s">
        <v>18706</v>
      </c>
      <c r="I3811" t="s">
        <v>5888</v>
      </c>
      <c r="J3811" s="2">
        <v>253</v>
      </c>
      <c r="K3811">
        <v>2022688</v>
      </c>
      <c r="L3811">
        <v>149</v>
      </c>
      <c r="M3811">
        <v>135</v>
      </c>
      <c r="N3811">
        <v>93.53</v>
      </c>
      <c r="O3811" s="2">
        <v>1580</v>
      </c>
      <c r="P3811">
        <v>126</v>
      </c>
      <c r="Q3811">
        <v>39</v>
      </c>
      <c r="R3811">
        <v>67</v>
      </c>
      <c r="S3811">
        <v>111</v>
      </c>
      <c r="T3811">
        <v>148</v>
      </c>
      <c r="U3811">
        <v>153</v>
      </c>
      <c r="V3811">
        <v>133</v>
      </c>
      <c r="W3811" s="2">
        <v>1818</v>
      </c>
      <c r="X3811">
        <v>34.000999999999998</v>
      </c>
      <c r="Y3811">
        <v>9</v>
      </c>
      <c r="Z3811">
        <v>1</v>
      </c>
      <c r="AA3811">
        <v>100</v>
      </c>
      <c r="AB3811">
        <v>7</v>
      </c>
      <c r="AC3811">
        <v>3</v>
      </c>
      <c r="AD3811">
        <v>100</v>
      </c>
      <c r="AE3811" s="2" t="s">
        <v>18741</v>
      </c>
      <c r="AF3811" t="s">
        <v>18730</v>
      </c>
      <c r="AG3811" t="s">
        <v>18725</v>
      </c>
      <c r="AH3811" t="s">
        <v>18725</v>
      </c>
      <c r="AI3811" t="s">
        <v>18732</v>
      </c>
      <c r="AJ3811" t="s">
        <v>18738</v>
      </c>
      <c r="AK3811" t="s">
        <v>18725</v>
      </c>
      <c r="AL3811" s="2" t="s">
        <v>18694</v>
      </c>
      <c r="AM3811">
        <v>0.25</v>
      </c>
      <c r="AN3811" t="s">
        <v>5894</v>
      </c>
      <c r="AO3811">
        <v>2</v>
      </c>
      <c r="AP3811" t="s">
        <v>5891</v>
      </c>
      <c r="AQ3811">
        <v>0.03</v>
      </c>
      <c r="AR3811" t="s">
        <v>5892</v>
      </c>
      <c r="AS3811">
        <v>4</v>
      </c>
      <c r="AT3811" t="s">
        <v>5891</v>
      </c>
      <c r="AU3811">
        <v>0.125</v>
      </c>
      <c r="AV3811" t="s">
        <v>5892</v>
      </c>
      <c r="AW3811" s="2" t="s">
        <v>13483</v>
      </c>
      <c r="AX3811" t="s">
        <v>8061</v>
      </c>
      <c r="AY3811" s="3" t="s">
        <v>13484</v>
      </c>
    </row>
    <row r="3812" spans="2:51" x14ac:dyDescent="0.2">
      <c r="B3812" s="10" t="s">
        <v>3808</v>
      </c>
      <c r="C3812" s="13">
        <v>43896</v>
      </c>
      <c r="D3812" t="s">
        <v>18691</v>
      </c>
      <c r="E3812" t="s">
        <v>18715</v>
      </c>
      <c r="F3812" s="3" t="s">
        <v>18882</v>
      </c>
      <c r="G3812">
        <v>704</v>
      </c>
      <c r="H3812" t="s">
        <v>8059</v>
      </c>
      <c r="I3812" t="s">
        <v>5888</v>
      </c>
      <c r="J3812" s="2">
        <v>201</v>
      </c>
      <c r="K3812">
        <v>1766142</v>
      </c>
      <c r="L3812">
        <v>149</v>
      </c>
      <c r="M3812">
        <v>117.9</v>
      </c>
      <c r="N3812">
        <v>92.81</v>
      </c>
      <c r="O3812" s="2">
        <v>11864</v>
      </c>
      <c r="P3812">
        <v>126</v>
      </c>
      <c r="Q3812">
        <v>39</v>
      </c>
      <c r="R3812">
        <v>785</v>
      </c>
      <c r="S3812">
        <v>238</v>
      </c>
      <c r="T3812">
        <v>148</v>
      </c>
      <c r="U3812">
        <v>153</v>
      </c>
      <c r="V3812">
        <v>133</v>
      </c>
      <c r="W3812" s="2">
        <v>439</v>
      </c>
      <c r="X3812">
        <v>2.0009999999999999</v>
      </c>
      <c r="Y3812">
        <v>9</v>
      </c>
      <c r="Z3812">
        <v>1</v>
      </c>
      <c r="AA3812">
        <v>100</v>
      </c>
      <c r="AB3812">
        <v>100</v>
      </c>
      <c r="AC3812">
        <v>1</v>
      </c>
      <c r="AD3812">
        <v>100</v>
      </c>
      <c r="AE3812" s="2" t="s">
        <v>18722</v>
      </c>
      <c r="AF3812" t="s">
        <v>18730</v>
      </c>
      <c r="AG3812" t="s">
        <v>18725</v>
      </c>
      <c r="AH3812" t="s">
        <v>18725</v>
      </c>
      <c r="AI3812" t="s">
        <v>18725</v>
      </c>
      <c r="AJ3812" t="s">
        <v>18725</v>
      </c>
      <c r="AK3812" t="s">
        <v>18725</v>
      </c>
      <c r="AL3812" s="2" t="s">
        <v>18694</v>
      </c>
      <c r="AM3812">
        <v>0.125</v>
      </c>
      <c r="AN3812" t="s">
        <v>5894</v>
      </c>
      <c r="AO3812">
        <v>1</v>
      </c>
      <c r="AP3812" t="s">
        <v>5893</v>
      </c>
      <c r="AQ3812" t="s">
        <v>18696</v>
      </c>
      <c r="AR3812" t="s">
        <v>5892</v>
      </c>
      <c r="AS3812" t="s">
        <v>18697</v>
      </c>
      <c r="AT3812" t="s">
        <v>5892</v>
      </c>
      <c r="AU3812">
        <v>0.25</v>
      </c>
      <c r="AV3812" t="s">
        <v>5892</v>
      </c>
      <c r="AW3812" s="2" t="s">
        <v>13485</v>
      </c>
      <c r="AX3812" t="s">
        <v>8061</v>
      </c>
      <c r="AY3812" s="3" t="s">
        <v>13486</v>
      </c>
    </row>
    <row r="3813" spans="2:51" x14ac:dyDescent="0.2">
      <c r="B3813" s="10" t="s">
        <v>3809</v>
      </c>
      <c r="C3813" s="13">
        <v>43896</v>
      </c>
      <c r="D3813" t="s">
        <v>18691</v>
      </c>
      <c r="E3813" t="s">
        <v>18717</v>
      </c>
      <c r="F3813" s="3" t="s">
        <v>18882</v>
      </c>
      <c r="G3813">
        <v>666</v>
      </c>
      <c r="H3813" t="s">
        <v>8059</v>
      </c>
      <c r="I3813" t="s">
        <v>5888</v>
      </c>
      <c r="J3813" s="2">
        <v>281</v>
      </c>
      <c r="K3813">
        <v>1819698</v>
      </c>
      <c r="L3813">
        <v>149</v>
      </c>
      <c r="M3813">
        <v>121.5</v>
      </c>
      <c r="N3813">
        <v>93.09</v>
      </c>
      <c r="O3813" s="2">
        <v>1583</v>
      </c>
      <c r="P3813">
        <v>59</v>
      </c>
      <c r="Q3813">
        <v>39</v>
      </c>
      <c r="R3813">
        <v>67</v>
      </c>
      <c r="S3813">
        <v>111</v>
      </c>
      <c r="T3813">
        <v>148</v>
      </c>
      <c r="U3813">
        <v>153</v>
      </c>
      <c r="V3813">
        <v>65</v>
      </c>
      <c r="W3813" s="2">
        <v>1340</v>
      </c>
      <c r="X3813">
        <v>43.002000000000002</v>
      </c>
      <c r="Y3813">
        <v>122</v>
      </c>
      <c r="Z3813">
        <v>100</v>
      </c>
      <c r="AA3813">
        <v>100</v>
      </c>
      <c r="AB3813">
        <v>7</v>
      </c>
      <c r="AC3813">
        <v>6</v>
      </c>
      <c r="AD3813">
        <v>100</v>
      </c>
      <c r="AE3813" s="2" t="s">
        <v>18762</v>
      </c>
      <c r="AF3813" t="s">
        <v>18730</v>
      </c>
      <c r="AG3813" t="s">
        <v>18725</v>
      </c>
      <c r="AH3813" t="s">
        <v>18725</v>
      </c>
      <c r="AI3813" t="s">
        <v>18732</v>
      </c>
      <c r="AJ3813" t="s">
        <v>18725</v>
      </c>
      <c r="AK3813" t="s">
        <v>18725</v>
      </c>
      <c r="AL3813" s="2" t="s">
        <v>18698</v>
      </c>
      <c r="AM3813">
        <v>0.5</v>
      </c>
      <c r="AN3813" t="s">
        <v>5891</v>
      </c>
      <c r="AO3813" t="s">
        <v>18702</v>
      </c>
      <c r="AP3813" t="s">
        <v>5891</v>
      </c>
      <c r="AQ3813">
        <v>1.6E-2</v>
      </c>
      <c r="AR3813" t="s">
        <v>5892</v>
      </c>
      <c r="AS3813">
        <v>1</v>
      </c>
      <c r="AT3813" t="s">
        <v>5891</v>
      </c>
      <c r="AU3813">
        <v>0.125</v>
      </c>
      <c r="AV3813" t="s">
        <v>5892</v>
      </c>
      <c r="AW3813" s="2" t="s">
        <v>13487</v>
      </c>
      <c r="AX3813" t="s">
        <v>8061</v>
      </c>
      <c r="AY3813" s="3" t="s">
        <v>13488</v>
      </c>
    </row>
    <row r="3814" spans="2:51" x14ac:dyDescent="0.2">
      <c r="B3814" s="10" t="s">
        <v>3810</v>
      </c>
      <c r="C3814" s="13">
        <v>43896</v>
      </c>
      <c r="D3814" t="s">
        <v>18691</v>
      </c>
      <c r="E3814" t="s">
        <v>18715</v>
      </c>
      <c r="F3814" s="3" t="s">
        <v>5882</v>
      </c>
      <c r="G3814">
        <v>146</v>
      </c>
      <c r="H3814" t="s">
        <v>18707</v>
      </c>
      <c r="I3814" t="s">
        <v>5888</v>
      </c>
      <c r="J3814" s="2">
        <v>214</v>
      </c>
      <c r="K3814">
        <v>1677848</v>
      </c>
      <c r="L3814">
        <v>149</v>
      </c>
      <c r="M3814">
        <v>112</v>
      </c>
      <c r="N3814">
        <v>93.11</v>
      </c>
      <c r="O3814" s="2">
        <v>11864</v>
      </c>
      <c r="P3814">
        <v>126</v>
      </c>
      <c r="Q3814">
        <v>39</v>
      </c>
      <c r="R3814">
        <v>785</v>
      </c>
      <c r="S3814">
        <v>238</v>
      </c>
      <c r="T3814">
        <v>148</v>
      </c>
      <c r="U3814">
        <v>153</v>
      </c>
      <c r="V3814">
        <v>133</v>
      </c>
      <c r="W3814" s="2">
        <v>439</v>
      </c>
      <c r="X3814">
        <v>2.0009999999999999</v>
      </c>
      <c r="Y3814">
        <v>9</v>
      </c>
      <c r="Z3814">
        <v>1</v>
      </c>
      <c r="AA3814">
        <v>100</v>
      </c>
      <c r="AB3814">
        <v>100</v>
      </c>
      <c r="AC3814">
        <v>1</v>
      </c>
      <c r="AD3814">
        <v>100</v>
      </c>
      <c r="AE3814" s="2" t="s">
        <v>18722</v>
      </c>
      <c r="AF3814" t="s">
        <v>18730</v>
      </c>
      <c r="AG3814" t="s">
        <v>18725</v>
      </c>
      <c r="AH3814" t="s">
        <v>18725</v>
      </c>
      <c r="AI3814" t="s">
        <v>18725</v>
      </c>
      <c r="AJ3814" t="s">
        <v>18725</v>
      </c>
      <c r="AK3814" t="s">
        <v>18725</v>
      </c>
      <c r="AL3814" s="2" t="s">
        <v>18694</v>
      </c>
      <c r="AM3814">
        <v>0.125</v>
      </c>
      <c r="AN3814" t="s">
        <v>5894</v>
      </c>
      <c r="AO3814">
        <v>1</v>
      </c>
      <c r="AP3814" t="s">
        <v>5893</v>
      </c>
      <c r="AQ3814" t="s">
        <v>18696</v>
      </c>
      <c r="AR3814" t="s">
        <v>5892</v>
      </c>
      <c r="AS3814" t="s">
        <v>18697</v>
      </c>
      <c r="AT3814" t="s">
        <v>5892</v>
      </c>
      <c r="AU3814">
        <v>0.25</v>
      </c>
      <c r="AV3814" t="s">
        <v>5892</v>
      </c>
      <c r="AW3814" s="2" t="s">
        <v>13489</v>
      </c>
      <c r="AX3814" t="s">
        <v>8061</v>
      </c>
      <c r="AY3814" s="3" t="s">
        <v>13490</v>
      </c>
    </row>
    <row r="3815" spans="2:51" x14ac:dyDescent="0.2">
      <c r="B3815" s="10" t="s">
        <v>3811</v>
      </c>
      <c r="C3815" s="13">
        <v>43896</v>
      </c>
      <c r="D3815" t="s">
        <v>18691</v>
      </c>
      <c r="E3815" t="s">
        <v>18715</v>
      </c>
      <c r="F3815" s="3" t="s">
        <v>18882</v>
      </c>
      <c r="G3815">
        <v>146</v>
      </c>
      <c r="H3815" t="s">
        <v>18707</v>
      </c>
      <c r="I3815" t="s">
        <v>5888</v>
      </c>
      <c r="J3815" s="2">
        <v>197</v>
      </c>
      <c r="K3815">
        <v>1818502</v>
      </c>
      <c r="L3815">
        <v>149</v>
      </c>
      <c r="M3815">
        <v>121.4</v>
      </c>
      <c r="N3815">
        <v>92.41</v>
      </c>
      <c r="O3815" s="2">
        <v>11864</v>
      </c>
      <c r="P3815">
        <v>126</v>
      </c>
      <c r="Q3815">
        <v>39</v>
      </c>
      <c r="R3815">
        <v>785</v>
      </c>
      <c r="S3815">
        <v>238</v>
      </c>
      <c r="T3815">
        <v>148</v>
      </c>
      <c r="U3815">
        <v>153</v>
      </c>
      <c r="V3815">
        <v>133</v>
      </c>
      <c r="W3815" s="2">
        <v>439</v>
      </c>
      <c r="X3815">
        <v>2.0009999999999999</v>
      </c>
      <c r="Y3815">
        <v>9</v>
      </c>
      <c r="Z3815">
        <v>1</v>
      </c>
      <c r="AA3815">
        <v>100</v>
      </c>
      <c r="AB3815">
        <v>100</v>
      </c>
      <c r="AC3815">
        <v>1</v>
      </c>
      <c r="AD3815">
        <v>100</v>
      </c>
      <c r="AE3815" s="2" t="s">
        <v>18722</v>
      </c>
      <c r="AF3815" t="s">
        <v>18730</v>
      </c>
      <c r="AG3815" t="s">
        <v>18725</v>
      </c>
      <c r="AH3815" t="s">
        <v>18725</v>
      </c>
      <c r="AI3815" t="s">
        <v>18725</v>
      </c>
      <c r="AJ3815" t="s">
        <v>18725</v>
      </c>
      <c r="AK3815" t="s">
        <v>18725</v>
      </c>
      <c r="AL3815" s="2" t="s">
        <v>18694</v>
      </c>
      <c r="AM3815">
        <v>0.125</v>
      </c>
      <c r="AN3815" t="s">
        <v>5894</v>
      </c>
      <c r="AO3815">
        <v>1</v>
      </c>
      <c r="AP3815" t="s">
        <v>5893</v>
      </c>
      <c r="AQ3815" t="s">
        <v>18696</v>
      </c>
      <c r="AR3815" t="s">
        <v>5892</v>
      </c>
      <c r="AS3815" t="s">
        <v>18697</v>
      </c>
      <c r="AT3815" t="s">
        <v>5892</v>
      </c>
      <c r="AU3815">
        <v>0.25</v>
      </c>
      <c r="AV3815" t="s">
        <v>5892</v>
      </c>
      <c r="AW3815" s="2" t="s">
        <v>13491</v>
      </c>
      <c r="AX3815" t="s">
        <v>8061</v>
      </c>
      <c r="AY3815" s="3" t="s">
        <v>13492</v>
      </c>
    </row>
    <row r="3816" spans="2:51" x14ac:dyDescent="0.2">
      <c r="B3816" s="10" t="s">
        <v>3812</v>
      </c>
      <c r="C3816" s="13">
        <v>43896</v>
      </c>
      <c r="D3816" t="s">
        <v>18691</v>
      </c>
      <c r="E3816" t="s">
        <v>18715</v>
      </c>
      <c r="F3816" s="3" t="s">
        <v>18882</v>
      </c>
      <c r="G3816">
        <v>844</v>
      </c>
      <c r="H3816" t="s">
        <v>18706</v>
      </c>
      <c r="I3816" t="s">
        <v>5888</v>
      </c>
      <c r="J3816" s="2">
        <v>199</v>
      </c>
      <c r="K3816">
        <v>1418488</v>
      </c>
      <c r="L3816">
        <v>149</v>
      </c>
      <c r="M3816">
        <v>94.7</v>
      </c>
      <c r="N3816">
        <v>90.43</v>
      </c>
      <c r="O3816" s="2">
        <v>7363</v>
      </c>
      <c r="P3816">
        <v>59</v>
      </c>
      <c r="Q3816">
        <v>39</v>
      </c>
      <c r="R3816">
        <v>67</v>
      </c>
      <c r="S3816">
        <v>78</v>
      </c>
      <c r="T3816">
        <v>148</v>
      </c>
      <c r="U3816">
        <v>153</v>
      </c>
      <c r="V3816">
        <v>65</v>
      </c>
      <c r="W3816" s="2">
        <v>3333</v>
      </c>
      <c r="X3816">
        <v>166.001</v>
      </c>
      <c r="Y3816">
        <v>40</v>
      </c>
      <c r="Z3816">
        <v>100</v>
      </c>
      <c r="AA3816">
        <v>100</v>
      </c>
      <c r="AB3816">
        <v>7</v>
      </c>
      <c r="AC3816">
        <v>4</v>
      </c>
      <c r="AD3816">
        <v>100</v>
      </c>
      <c r="AE3816" s="2" t="s">
        <v>18780</v>
      </c>
      <c r="AF3816" t="s">
        <v>18730</v>
      </c>
      <c r="AG3816" t="s">
        <v>18725</v>
      </c>
      <c r="AH3816" t="s">
        <v>18725</v>
      </c>
      <c r="AI3816" t="s">
        <v>18732</v>
      </c>
      <c r="AJ3816" t="s">
        <v>18733</v>
      </c>
      <c r="AK3816" t="s">
        <v>18725</v>
      </c>
      <c r="AL3816" s="2" t="s">
        <v>18698</v>
      </c>
      <c r="AM3816" t="s">
        <v>18699</v>
      </c>
      <c r="AN3816" t="s">
        <v>5891</v>
      </c>
      <c r="AO3816" t="s">
        <v>18702</v>
      </c>
      <c r="AP3816" t="s">
        <v>5891</v>
      </c>
      <c r="AQ3816">
        <v>1.6E-2</v>
      </c>
      <c r="AR3816" t="s">
        <v>5892</v>
      </c>
      <c r="AS3816">
        <v>2</v>
      </c>
      <c r="AT3816" t="s">
        <v>5891</v>
      </c>
      <c r="AU3816">
        <v>0.25</v>
      </c>
      <c r="AV3816" t="s">
        <v>5892</v>
      </c>
      <c r="AW3816" s="2" t="s">
        <v>13493</v>
      </c>
      <c r="AX3816" t="s">
        <v>8061</v>
      </c>
      <c r="AY3816" s="3" t="s">
        <v>13494</v>
      </c>
    </row>
    <row r="3817" spans="2:51" x14ac:dyDescent="0.2">
      <c r="B3817" s="10" t="s">
        <v>3813</v>
      </c>
      <c r="C3817" s="13">
        <v>43894</v>
      </c>
      <c r="D3817" t="s">
        <v>18691</v>
      </c>
      <c r="E3817" t="s">
        <v>18716</v>
      </c>
      <c r="F3817" s="3" t="s">
        <v>5881</v>
      </c>
      <c r="G3817">
        <v>938</v>
      </c>
      <c r="H3817" t="s">
        <v>8059</v>
      </c>
      <c r="I3817" t="s">
        <v>5888</v>
      </c>
      <c r="J3817" s="2">
        <v>194</v>
      </c>
      <c r="K3817">
        <v>1678544</v>
      </c>
      <c r="L3817">
        <v>149</v>
      </c>
      <c r="M3817">
        <v>112.1</v>
      </c>
      <c r="N3817">
        <v>93.22</v>
      </c>
      <c r="O3817" s="2">
        <v>8143</v>
      </c>
      <c r="P3817">
        <v>59</v>
      </c>
      <c r="Q3817">
        <v>39</v>
      </c>
      <c r="R3817">
        <v>170</v>
      </c>
      <c r="S3817">
        <v>78</v>
      </c>
      <c r="T3817">
        <v>146</v>
      </c>
      <c r="U3817">
        <v>154</v>
      </c>
      <c r="V3817">
        <v>65</v>
      </c>
      <c r="W3817" s="2">
        <v>427</v>
      </c>
      <c r="X3817">
        <v>2.0019999999999998</v>
      </c>
      <c r="Y3817">
        <v>40</v>
      </c>
      <c r="Z3817">
        <v>100</v>
      </c>
      <c r="AA3817">
        <v>100</v>
      </c>
      <c r="AB3817">
        <v>7</v>
      </c>
      <c r="AC3817">
        <v>4</v>
      </c>
      <c r="AD3817">
        <v>100</v>
      </c>
      <c r="AE3817" s="2" t="s">
        <v>18722</v>
      </c>
      <c r="AF3817" t="s">
        <v>18730</v>
      </c>
      <c r="AG3817" t="s">
        <v>18725</v>
      </c>
      <c r="AH3817" t="s">
        <v>18725</v>
      </c>
      <c r="AI3817" t="s">
        <v>18732</v>
      </c>
      <c r="AJ3817" t="s">
        <v>18733</v>
      </c>
      <c r="AK3817" t="s">
        <v>18725</v>
      </c>
      <c r="AL3817" s="2" t="s">
        <v>18694</v>
      </c>
      <c r="AM3817">
        <v>0.25</v>
      </c>
      <c r="AN3817" t="s">
        <v>5894</v>
      </c>
      <c r="AO3817">
        <v>1</v>
      </c>
      <c r="AP3817" t="s">
        <v>5893</v>
      </c>
      <c r="AQ3817" t="s">
        <v>18696</v>
      </c>
      <c r="AR3817" t="s">
        <v>5892</v>
      </c>
      <c r="AS3817">
        <v>4</v>
      </c>
      <c r="AT3817" t="s">
        <v>5891</v>
      </c>
      <c r="AU3817">
        <v>0.125</v>
      </c>
      <c r="AV3817" t="s">
        <v>5892</v>
      </c>
      <c r="AW3817" s="2" t="s">
        <v>13495</v>
      </c>
      <c r="AX3817" t="s">
        <v>8061</v>
      </c>
      <c r="AY3817" s="3" t="s">
        <v>13496</v>
      </c>
    </row>
    <row r="3818" spans="2:51" x14ac:dyDescent="0.2">
      <c r="B3818" s="10" t="s">
        <v>3814</v>
      </c>
      <c r="C3818" s="13">
        <v>43895</v>
      </c>
      <c r="D3818" t="s">
        <v>18691</v>
      </c>
      <c r="E3818" t="s">
        <v>18717</v>
      </c>
      <c r="F3818" s="3" t="s">
        <v>5882</v>
      </c>
      <c r="G3818">
        <v>575</v>
      </c>
      <c r="H3818" t="s">
        <v>8059</v>
      </c>
      <c r="I3818" t="s">
        <v>5888</v>
      </c>
      <c r="J3818" s="2">
        <v>218</v>
      </c>
      <c r="K3818">
        <v>1978790</v>
      </c>
      <c r="L3818">
        <v>148</v>
      </c>
      <c r="M3818">
        <v>131.19999999999999</v>
      </c>
      <c r="N3818">
        <v>92.67</v>
      </c>
      <c r="O3818" s="2">
        <v>11864</v>
      </c>
      <c r="P3818">
        <v>126</v>
      </c>
      <c r="Q3818">
        <v>39</v>
      </c>
      <c r="R3818">
        <v>785</v>
      </c>
      <c r="S3818">
        <v>238</v>
      </c>
      <c r="T3818">
        <v>148</v>
      </c>
      <c r="U3818">
        <v>153</v>
      </c>
      <c r="V3818">
        <v>133</v>
      </c>
      <c r="W3818" s="2">
        <v>439</v>
      </c>
      <c r="X3818">
        <v>2.0009999999999999</v>
      </c>
      <c r="Y3818">
        <v>9</v>
      </c>
      <c r="Z3818">
        <v>1</v>
      </c>
      <c r="AA3818">
        <v>100</v>
      </c>
      <c r="AB3818">
        <v>100</v>
      </c>
      <c r="AC3818">
        <v>1</v>
      </c>
      <c r="AD3818">
        <v>100</v>
      </c>
      <c r="AE3818" s="2" t="s">
        <v>18722</v>
      </c>
      <c r="AF3818" t="s">
        <v>18730</v>
      </c>
      <c r="AG3818" t="s">
        <v>18725</v>
      </c>
      <c r="AH3818" t="s">
        <v>18725</v>
      </c>
      <c r="AI3818" t="s">
        <v>18725</v>
      </c>
      <c r="AJ3818" t="s">
        <v>18725</v>
      </c>
      <c r="AK3818" t="s">
        <v>18725</v>
      </c>
      <c r="AL3818" s="2" t="s">
        <v>18694</v>
      </c>
      <c r="AM3818">
        <v>0.25</v>
      </c>
      <c r="AN3818" t="s">
        <v>5894</v>
      </c>
      <c r="AO3818">
        <v>2</v>
      </c>
      <c r="AP3818" t="s">
        <v>5891</v>
      </c>
      <c r="AQ3818" t="s">
        <v>18696</v>
      </c>
      <c r="AR3818" t="s">
        <v>5892</v>
      </c>
      <c r="AS3818" t="s">
        <v>18697</v>
      </c>
      <c r="AT3818" t="s">
        <v>5892</v>
      </c>
      <c r="AU3818">
        <v>0.25</v>
      </c>
      <c r="AV3818" t="s">
        <v>5892</v>
      </c>
      <c r="AW3818" s="2" t="s">
        <v>13497</v>
      </c>
      <c r="AX3818" t="s">
        <v>8061</v>
      </c>
      <c r="AY3818" s="3" t="s">
        <v>13498</v>
      </c>
    </row>
    <row r="3819" spans="2:51" x14ac:dyDescent="0.2">
      <c r="B3819" s="10" t="s">
        <v>3815</v>
      </c>
      <c r="C3819" s="13">
        <v>43895</v>
      </c>
      <c r="D3819" t="s">
        <v>18691</v>
      </c>
      <c r="E3819" t="s">
        <v>18715</v>
      </c>
      <c r="F3819" s="3" t="s">
        <v>18882</v>
      </c>
      <c r="G3819">
        <v>614</v>
      </c>
      <c r="H3819" t="s">
        <v>8059</v>
      </c>
      <c r="I3819" t="s">
        <v>5888</v>
      </c>
      <c r="J3819" s="2">
        <v>214</v>
      </c>
      <c r="K3819">
        <v>1407942</v>
      </c>
      <c r="L3819">
        <v>149</v>
      </c>
      <c r="M3819">
        <v>94</v>
      </c>
      <c r="N3819">
        <v>92.93</v>
      </c>
      <c r="O3819" s="2">
        <v>11864</v>
      </c>
      <c r="P3819">
        <v>126</v>
      </c>
      <c r="Q3819">
        <v>39</v>
      </c>
      <c r="R3819">
        <v>785</v>
      </c>
      <c r="S3819">
        <v>238</v>
      </c>
      <c r="T3819">
        <v>148</v>
      </c>
      <c r="U3819">
        <v>153</v>
      </c>
      <c r="V3819">
        <v>133</v>
      </c>
      <c r="W3819" s="2">
        <v>184</v>
      </c>
      <c r="X3819">
        <v>2.0009999999999999</v>
      </c>
      <c r="Y3819">
        <v>9</v>
      </c>
      <c r="Z3819">
        <v>1</v>
      </c>
      <c r="AA3819">
        <v>100</v>
      </c>
      <c r="AB3819">
        <v>100</v>
      </c>
      <c r="AC3819">
        <v>2</v>
      </c>
      <c r="AD3819">
        <v>100</v>
      </c>
      <c r="AE3819" s="2" t="s">
        <v>18722</v>
      </c>
      <c r="AF3819" t="s">
        <v>18730</v>
      </c>
      <c r="AG3819" t="s">
        <v>18725</v>
      </c>
      <c r="AH3819" t="s">
        <v>18725</v>
      </c>
      <c r="AI3819" t="s">
        <v>18725</v>
      </c>
      <c r="AJ3819" t="s">
        <v>18725</v>
      </c>
      <c r="AK3819" t="s">
        <v>18725</v>
      </c>
      <c r="AL3819" s="2" t="s">
        <v>18694</v>
      </c>
      <c r="AM3819">
        <v>0.125</v>
      </c>
      <c r="AN3819" t="s">
        <v>5894</v>
      </c>
      <c r="AO3819">
        <v>1</v>
      </c>
      <c r="AP3819" t="s">
        <v>5893</v>
      </c>
      <c r="AQ3819" t="s">
        <v>18696</v>
      </c>
      <c r="AR3819" t="s">
        <v>5892</v>
      </c>
      <c r="AS3819" t="s">
        <v>18697</v>
      </c>
      <c r="AT3819" t="s">
        <v>5892</v>
      </c>
      <c r="AU3819">
        <v>0.5</v>
      </c>
      <c r="AV3819" t="s">
        <v>5892</v>
      </c>
      <c r="AW3819" s="2" t="s">
        <v>13499</v>
      </c>
      <c r="AX3819" t="s">
        <v>8061</v>
      </c>
      <c r="AY3819" s="3" t="s">
        <v>13500</v>
      </c>
    </row>
    <row r="3820" spans="2:51" x14ac:dyDescent="0.2">
      <c r="B3820" s="10" t="s">
        <v>3816</v>
      </c>
      <c r="C3820" s="13">
        <v>43895</v>
      </c>
      <c r="D3820" t="s">
        <v>18691</v>
      </c>
      <c r="E3820" t="s">
        <v>18716</v>
      </c>
      <c r="F3820" s="3" t="s">
        <v>5882</v>
      </c>
      <c r="G3820">
        <v>575</v>
      </c>
      <c r="H3820" t="s">
        <v>8059</v>
      </c>
      <c r="I3820" t="s">
        <v>5888</v>
      </c>
      <c r="J3820" s="2">
        <v>213</v>
      </c>
      <c r="K3820">
        <v>1857480</v>
      </c>
      <c r="L3820">
        <v>149</v>
      </c>
      <c r="M3820">
        <v>124</v>
      </c>
      <c r="N3820">
        <v>93.39</v>
      </c>
      <c r="O3820" s="2">
        <v>11864</v>
      </c>
      <c r="P3820">
        <v>126</v>
      </c>
      <c r="Q3820">
        <v>39</v>
      </c>
      <c r="R3820">
        <v>785</v>
      </c>
      <c r="S3820">
        <v>238</v>
      </c>
      <c r="T3820">
        <v>148</v>
      </c>
      <c r="U3820">
        <v>153</v>
      </c>
      <c r="V3820">
        <v>133</v>
      </c>
      <c r="W3820" s="2">
        <v>439</v>
      </c>
      <c r="X3820">
        <v>2.0009999999999999</v>
      </c>
      <c r="Y3820">
        <v>9</v>
      </c>
      <c r="Z3820">
        <v>1</v>
      </c>
      <c r="AA3820">
        <v>100</v>
      </c>
      <c r="AB3820">
        <v>100</v>
      </c>
      <c r="AC3820">
        <v>1</v>
      </c>
      <c r="AD3820">
        <v>100</v>
      </c>
      <c r="AE3820" s="2" t="s">
        <v>18722</v>
      </c>
      <c r="AF3820" t="s">
        <v>18730</v>
      </c>
      <c r="AG3820" t="s">
        <v>18725</v>
      </c>
      <c r="AH3820" t="s">
        <v>18725</v>
      </c>
      <c r="AI3820" t="s">
        <v>18725</v>
      </c>
      <c r="AJ3820" t="s">
        <v>18725</v>
      </c>
      <c r="AK3820" t="s">
        <v>18725</v>
      </c>
      <c r="AL3820" s="2" t="s">
        <v>18694</v>
      </c>
      <c r="AM3820">
        <v>0.125</v>
      </c>
      <c r="AN3820" t="s">
        <v>5894</v>
      </c>
      <c r="AO3820">
        <v>2</v>
      </c>
      <c r="AP3820" t="s">
        <v>5891</v>
      </c>
      <c r="AQ3820" t="s">
        <v>18696</v>
      </c>
      <c r="AR3820" t="s">
        <v>5892</v>
      </c>
      <c r="AS3820" t="s">
        <v>18697</v>
      </c>
      <c r="AT3820" t="s">
        <v>5892</v>
      </c>
      <c r="AU3820">
        <v>0.25</v>
      </c>
      <c r="AV3820" t="s">
        <v>5892</v>
      </c>
      <c r="AW3820" s="2" t="s">
        <v>13501</v>
      </c>
      <c r="AX3820" t="s">
        <v>8061</v>
      </c>
      <c r="AY3820" s="3" t="s">
        <v>13502</v>
      </c>
    </row>
    <row r="3821" spans="2:51" x14ac:dyDescent="0.2">
      <c r="B3821" s="10" t="s">
        <v>3817</v>
      </c>
      <c r="C3821" s="13">
        <v>43895</v>
      </c>
      <c r="D3821" t="s">
        <v>18691</v>
      </c>
      <c r="E3821" t="s">
        <v>18716</v>
      </c>
      <c r="F3821" s="3" t="s">
        <v>18882</v>
      </c>
      <c r="G3821">
        <v>146</v>
      </c>
      <c r="H3821" t="s">
        <v>18707</v>
      </c>
      <c r="I3821" t="s">
        <v>5888</v>
      </c>
      <c r="J3821" s="2">
        <v>192</v>
      </c>
      <c r="K3821">
        <v>1558628</v>
      </c>
      <c r="L3821">
        <v>149</v>
      </c>
      <c r="M3821">
        <v>104</v>
      </c>
      <c r="N3821">
        <v>93.21</v>
      </c>
      <c r="O3821" s="2">
        <v>11864</v>
      </c>
      <c r="P3821">
        <v>126</v>
      </c>
      <c r="Q3821">
        <v>39</v>
      </c>
      <c r="R3821">
        <v>785</v>
      </c>
      <c r="S3821">
        <v>238</v>
      </c>
      <c r="T3821">
        <v>148</v>
      </c>
      <c r="U3821">
        <v>153</v>
      </c>
      <c r="V3821">
        <v>133</v>
      </c>
      <c r="W3821" s="2">
        <v>439</v>
      </c>
      <c r="X3821">
        <v>2.0009999999999999</v>
      </c>
      <c r="Y3821">
        <v>9</v>
      </c>
      <c r="Z3821">
        <v>1</v>
      </c>
      <c r="AA3821">
        <v>100</v>
      </c>
      <c r="AB3821">
        <v>100</v>
      </c>
      <c r="AC3821">
        <v>1</v>
      </c>
      <c r="AD3821">
        <v>100</v>
      </c>
      <c r="AE3821" s="2" t="s">
        <v>18722</v>
      </c>
      <c r="AF3821" t="s">
        <v>18730</v>
      </c>
      <c r="AG3821" t="s">
        <v>18725</v>
      </c>
      <c r="AH3821" t="s">
        <v>18725</v>
      </c>
      <c r="AI3821" t="s">
        <v>18725</v>
      </c>
      <c r="AJ3821" t="s">
        <v>18725</v>
      </c>
      <c r="AK3821" t="s">
        <v>18725</v>
      </c>
      <c r="AL3821" s="2" t="s">
        <v>18694</v>
      </c>
      <c r="AM3821">
        <v>0.125</v>
      </c>
      <c r="AN3821" t="s">
        <v>5894</v>
      </c>
      <c r="AO3821">
        <v>1</v>
      </c>
      <c r="AP3821" t="s">
        <v>5893</v>
      </c>
      <c r="AQ3821" t="s">
        <v>18696</v>
      </c>
      <c r="AR3821" t="s">
        <v>5892</v>
      </c>
      <c r="AS3821" t="s">
        <v>18697</v>
      </c>
      <c r="AT3821" t="s">
        <v>5892</v>
      </c>
      <c r="AU3821">
        <v>0.25</v>
      </c>
      <c r="AV3821" t="s">
        <v>5892</v>
      </c>
      <c r="AW3821" s="2" t="s">
        <v>13503</v>
      </c>
      <c r="AX3821" t="s">
        <v>8061</v>
      </c>
      <c r="AY3821" s="3" t="s">
        <v>13504</v>
      </c>
    </row>
    <row r="3822" spans="2:51" x14ac:dyDescent="0.2">
      <c r="B3822" s="10" t="s">
        <v>3818</v>
      </c>
      <c r="C3822" s="13">
        <v>43899</v>
      </c>
      <c r="D3822" t="s">
        <v>18692</v>
      </c>
      <c r="E3822" t="s">
        <v>18718</v>
      </c>
      <c r="F3822" s="3" t="s">
        <v>5882</v>
      </c>
      <c r="G3822">
        <v>939</v>
      </c>
      <c r="H3822" t="s">
        <v>8059</v>
      </c>
      <c r="I3822" t="s">
        <v>5890</v>
      </c>
      <c r="J3822" s="2">
        <v>237</v>
      </c>
      <c r="K3822">
        <v>1536124</v>
      </c>
      <c r="L3822">
        <v>148</v>
      </c>
      <c r="M3822">
        <v>101.9</v>
      </c>
      <c r="N3822">
        <v>92.03</v>
      </c>
      <c r="O3822" s="2">
        <v>10314</v>
      </c>
      <c r="P3822">
        <v>126</v>
      </c>
      <c r="Q3822">
        <v>39</v>
      </c>
      <c r="R3822">
        <v>170</v>
      </c>
      <c r="S3822">
        <v>111</v>
      </c>
      <c r="T3822">
        <v>146</v>
      </c>
      <c r="U3822">
        <v>153</v>
      </c>
      <c r="V3822">
        <v>65</v>
      </c>
      <c r="W3822" s="2">
        <v>1615</v>
      </c>
      <c r="X3822">
        <v>5.0019999999999998</v>
      </c>
      <c r="Y3822">
        <v>122</v>
      </c>
      <c r="Z3822">
        <v>1</v>
      </c>
      <c r="AA3822">
        <v>1</v>
      </c>
      <c r="AB3822">
        <v>7</v>
      </c>
      <c r="AC3822">
        <v>3</v>
      </c>
      <c r="AD3822">
        <v>100</v>
      </c>
      <c r="AE3822" s="2" t="s">
        <v>18747</v>
      </c>
      <c r="AF3822" t="s">
        <v>18730</v>
      </c>
      <c r="AG3822" t="s">
        <v>18725</v>
      </c>
      <c r="AH3822" t="s">
        <v>18736</v>
      </c>
      <c r="AI3822" t="s">
        <v>18732</v>
      </c>
      <c r="AJ3822" t="s">
        <v>18738</v>
      </c>
      <c r="AK3822" t="s">
        <v>18725</v>
      </c>
      <c r="AL3822" s="2" t="s">
        <v>18694</v>
      </c>
      <c r="AM3822">
        <v>0.5</v>
      </c>
      <c r="AN3822" t="s">
        <v>5894</v>
      </c>
      <c r="AO3822">
        <v>1</v>
      </c>
      <c r="AP3822" t="s">
        <v>5893</v>
      </c>
      <c r="AQ3822">
        <v>1.6E-2</v>
      </c>
      <c r="AR3822" t="s">
        <v>5892</v>
      </c>
      <c r="AS3822">
        <v>8</v>
      </c>
      <c r="AT3822" t="s">
        <v>5891</v>
      </c>
      <c r="AU3822">
        <v>0.25</v>
      </c>
      <c r="AV3822" t="s">
        <v>5892</v>
      </c>
      <c r="AW3822" s="2" t="s">
        <v>13505</v>
      </c>
      <c r="AX3822" t="s">
        <v>8061</v>
      </c>
      <c r="AY3822" s="3" t="s">
        <v>13506</v>
      </c>
    </row>
    <row r="3823" spans="2:51" x14ac:dyDescent="0.2">
      <c r="B3823" s="10" t="s">
        <v>3819</v>
      </c>
      <c r="C3823" s="13">
        <v>43898</v>
      </c>
      <c r="D3823" t="s">
        <v>18691</v>
      </c>
      <c r="E3823" t="s">
        <v>18717</v>
      </c>
      <c r="F3823" s="3" t="s">
        <v>18882</v>
      </c>
      <c r="G3823">
        <v>38</v>
      </c>
      <c r="H3823" t="s">
        <v>18707</v>
      </c>
      <c r="I3823" t="s">
        <v>5888</v>
      </c>
      <c r="J3823" s="2">
        <v>198</v>
      </c>
      <c r="K3823">
        <v>2091556</v>
      </c>
      <c r="L3823">
        <v>148</v>
      </c>
      <c r="M3823">
        <v>138.69999999999999</v>
      </c>
      <c r="N3823">
        <v>92.39</v>
      </c>
      <c r="O3823" s="2">
        <v>11428</v>
      </c>
      <c r="P3823">
        <v>126</v>
      </c>
      <c r="Q3823">
        <v>39</v>
      </c>
      <c r="R3823">
        <v>170</v>
      </c>
      <c r="S3823">
        <v>238</v>
      </c>
      <c r="T3823">
        <v>734</v>
      </c>
      <c r="U3823">
        <v>153</v>
      </c>
      <c r="V3823">
        <v>133</v>
      </c>
      <c r="W3823" s="2">
        <v>63</v>
      </c>
      <c r="X3823">
        <v>2.0009999999999999</v>
      </c>
      <c r="Y3823">
        <v>9</v>
      </c>
      <c r="Z3823">
        <v>1</v>
      </c>
      <c r="AA3823">
        <v>100</v>
      </c>
      <c r="AB3823">
        <v>100</v>
      </c>
      <c r="AC3823">
        <v>100</v>
      </c>
      <c r="AD3823">
        <v>100</v>
      </c>
      <c r="AE3823" s="2" t="s">
        <v>18722</v>
      </c>
      <c r="AF3823" t="s">
        <v>18730</v>
      </c>
      <c r="AG3823" t="s">
        <v>18725</v>
      </c>
      <c r="AH3823" t="s">
        <v>18725</v>
      </c>
      <c r="AI3823" t="s">
        <v>18725</v>
      </c>
      <c r="AJ3823" t="s">
        <v>18725</v>
      </c>
      <c r="AK3823" t="s">
        <v>18725</v>
      </c>
      <c r="AL3823" s="2" t="s">
        <v>18694</v>
      </c>
      <c r="AM3823">
        <v>0.25</v>
      </c>
      <c r="AN3823" t="s">
        <v>5894</v>
      </c>
      <c r="AO3823">
        <v>1</v>
      </c>
      <c r="AP3823" t="s">
        <v>5893</v>
      </c>
      <c r="AQ3823" t="s">
        <v>18696</v>
      </c>
      <c r="AR3823" t="s">
        <v>5892</v>
      </c>
      <c r="AS3823" t="s">
        <v>18697</v>
      </c>
      <c r="AT3823" t="s">
        <v>5892</v>
      </c>
      <c r="AU3823">
        <v>0.125</v>
      </c>
      <c r="AV3823" t="s">
        <v>5892</v>
      </c>
      <c r="AW3823" s="2" t="s">
        <v>13507</v>
      </c>
      <c r="AX3823" t="s">
        <v>8061</v>
      </c>
      <c r="AY3823" s="3" t="s">
        <v>13508</v>
      </c>
    </row>
    <row r="3824" spans="2:51" x14ac:dyDescent="0.2">
      <c r="B3824" s="10" t="s">
        <v>3820</v>
      </c>
      <c r="C3824" s="13">
        <v>43900</v>
      </c>
      <c r="D3824" t="s">
        <v>18691</v>
      </c>
      <c r="E3824" t="s">
        <v>18716</v>
      </c>
      <c r="F3824" s="3" t="s">
        <v>18882</v>
      </c>
      <c r="G3824">
        <v>180</v>
      </c>
      <c r="H3824" t="s">
        <v>18707</v>
      </c>
      <c r="I3824" t="s">
        <v>5888</v>
      </c>
      <c r="J3824" s="2">
        <v>191</v>
      </c>
      <c r="K3824">
        <v>1711236</v>
      </c>
      <c r="L3824">
        <v>148</v>
      </c>
      <c r="M3824">
        <v>113.5</v>
      </c>
      <c r="N3824">
        <v>92.2</v>
      </c>
      <c r="O3824" s="2">
        <v>8156</v>
      </c>
      <c r="P3824">
        <v>59</v>
      </c>
      <c r="Q3824">
        <v>39</v>
      </c>
      <c r="R3824">
        <v>67</v>
      </c>
      <c r="S3824">
        <v>111</v>
      </c>
      <c r="T3824">
        <v>150</v>
      </c>
      <c r="U3824">
        <v>153</v>
      </c>
      <c r="V3824">
        <v>65</v>
      </c>
      <c r="W3824" s="2">
        <v>442</v>
      </c>
      <c r="X3824">
        <v>2.0009999999999999</v>
      </c>
      <c r="Y3824">
        <v>1</v>
      </c>
      <c r="Z3824">
        <v>1</v>
      </c>
      <c r="AA3824">
        <v>1</v>
      </c>
      <c r="AB3824">
        <v>100</v>
      </c>
      <c r="AC3824">
        <v>2</v>
      </c>
      <c r="AD3824">
        <v>100</v>
      </c>
      <c r="AE3824" s="2" t="s">
        <v>18722</v>
      </c>
      <c r="AF3824" t="s">
        <v>18735</v>
      </c>
      <c r="AG3824" t="s">
        <v>18725</v>
      </c>
      <c r="AH3824" t="s">
        <v>18736</v>
      </c>
      <c r="AI3824" t="s">
        <v>18725</v>
      </c>
      <c r="AJ3824" t="s">
        <v>18725</v>
      </c>
      <c r="AK3824" t="s">
        <v>18725</v>
      </c>
      <c r="AL3824" s="2" t="s">
        <v>18694</v>
      </c>
      <c r="AM3824">
        <v>0.25</v>
      </c>
      <c r="AN3824" t="s">
        <v>5894</v>
      </c>
      <c r="AO3824">
        <v>0.5</v>
      </c>
      <c r="AP3824" t="s">
        <v>5893</v>
      </c>
      <c r="AQ3824" t="s">
        <v>18696</v>
      </c>
      <c r="AR3824" t="s">
        <v>5892</v>
      </c>
      <c r="AS3824" t="s">
        <v>18697</v>
      </c>
      <c r="AT3824" t="s">
        <v>5892</v>
      </c>
      <c r="AU3824">
        <v>0.125</v>
      </c>
      <c r="AV3824" t="s">
        <v>5892</v>
      </c>
      <c r="AW3824" s="2" t="s">
        <v>13509</v>
      </c>
      <c r="AX3824" t="s">
        <v>8061</v>
      </c>
      <c r="AY3824" s="3" t="s">
        <v>13510</v>
      </c>
    </row>
    <row r="3825" spans="2:51" x14ac:dyDescent="0.2">
      <c r="B3825" s="10" t="s">
        <v>3821</v>
      </c>
      <c r="C3825" s="13">
        <v>43900</v>
      </c>
      <c r="D3825" t="s">
        <v>18691</v>
      </c>
      <c r="E3825" t="s">
        <v>18715</v>
      </c>
      <c r="F3825" s="3" t="s">
        <v>18882</v>
      </c>
      <c r="G3825">
        <v>146</v>
      </c>
      <c r="H3825" t="s">
        <v>18707</v>
      </c>
      <c r="I3825" t="s">
        <v>5888</v>
      </c>
      <c r="J3825" s="2">
        <v>216</v>
      </c>
      <c r="K3825">
        <v>1667946</v>
      </c>
      <c r="L3825">
        <v>149</v>
      </c>
      <c r="M3825">
        <v>111.3</v>
      </c>
      <c r="N3825">
        <v>92.25</v>
      </c>
      <c r="O3825" s="2">
        <v>11864</v>
      </c>
      <c r="P3825">
        <v>126</v>
      </c>
      <c r="Q3825">
        <v>39</v>
      </c>
      <c r="R3825">
        <v>785</v>
      </c>
      <c r="S3825">
        <v>238</v>
      </c>
      <c r="T3825">
        <v>148</v>
      </c>
      <c r="U3825">
        <v>153</v>
      </c>
      <c r="V3825">
        <v>133</v>
      </c>
      <c r="W3825" s="2">
        <v>439</v>
      </c>
      <c r="X3825">
        <v>2.0009999999999999</v>
      </c>
      <c r="Y3825">
        <v>9</v>
      </c>
      <c r="Z3825">
        <v>1</v>
      </c>
      <c r="AA3825">
        <v>100</v>
      </c>
      <c r="AB3825">
        <v>100</v>
      </c>
      <c r="AC3825">
        <v>1</v>
      </c>
      <c r="AD3825">
        <v>100</v>
      </c>
      <c r="AE3825" s="2" t="s">
        <v>18722</v>
      </c>
      <c r="AF3825" t="s">
        <v>18730</v>
      </c>
      <c r="AG3825" t="s">
        <v>18725</v>
      </c>
      <c r="AH3825" t="s">
        <v>18725</v>
      </c>
      <c r="AI3825" t="s">
        <v>18725</v>
      </c>
      <c r="AJ3825" t="s">
        <v>18725</v>
      </c>
      <c r="AK3825" t="s">
        <v>18725</v>
      </c>
      <c r="AL3825" s="2" t="s">
        <v>18694</v>
      </c>
      <c r="AM3825">
        <v>0.125</v>
      </c>
      <c r="AN3825" t="s">
        <v>5894</v>
      </c>
      <c r="AO3825">
        <v>1</v>
      </c>
      <c r="AP3825" t="s">
        <v>5893</v>
      </c>
      <c r="AQ3825" t="s">
        <v>18696</v>
      </c>
      <c r="AR3825" t="s">
        <v>5892</v>
      </c>
      <c r="AS3825" t="s">
        <v>18697</v>
      </c>
      <c r="AT3825" t="s">
        <v>5892</v>
      </c>
      <c r="AU3825">
        <v>0.25</v>
      </c>
      <c r="AV3825" t="s">
        <v>5892</v>
      </c>
      <c r="AW3825" s="2" t="s">
        <v>13511</v>
      </c>
      <c r="AX3825" t="s">
        <v>8061</v>
      </c>
      <c r="AY3825" s="3" t="s">
        <v>13512</v>
      </c>
    </row>
    <row r="3826" spans="2:51" x14ac:dyDescent="0.2">
      <c r="B3826" s="10" t="s">
        <v>3822</v>
      </c>
      <c r="C3826" s="13">
        <v>43900</v>
      </c>
      <c r="D3826" t="s">
        <v>18691</v>
      </c>
      <c r="E3826" t="s">
        <v>18719</v>
      </c>
      <c r="F3826" s="3" t="s">
        <v>5882</v>
      </c>
      <c r="G3826">
        <v>146</v>
      </c>
      <c r="H3826" t="s">
        <v>18707</v>
      </c>
      <c r="I3826" t="s">
        <v>5888</v>
      </c>
      <c r="J3826" s="2">
        <v>229</v>
      </c>
      <c r="K3826">
        <v>1890008</v>
      </c>
      <c r="L3826">
        <v>149</v>
      </c>
      <c r="M3826">
        <v>126.2</v>
      </c>
      <c r="N3826">
        <v>92.13</v>
      </c>
      <c r="O3826" s="2">
        <v>11864</v>
      </c>
      <c r="P3826">
        <v>126</v>
      </c>
      <c r="Q3826">
        <v>39</v>
      </c>
      <c r="R3826">
        <v>785</v>
      </c>
      <c r="S3826">
        <v>238</v>
      </c>
      <c r="T3826">
        <v>148</v>
      </c>
      <c r="U3826">
        <v>153</v>
      </c>
      <c r="V3826">
        <v>133</v>
      </c>
      <c r="W3826" s="2">
        <v>439</v>
      </c>
      <c r="X3826">
        <v>2.0009999999999999</v>
      </c>
      <c r="Y3826">
        <v>9</v>
      </c>
      <c r="Z3826">
        <v>1</v>
      </c>
      <c r="AA3826">
        <v>100</v>
      </c>
      <c r="AB3826">
        <v>100</v>
      </c>
      <c r="AC3826">
        <v>1</v>
      </c>
      <c r="AD3826">
        <v>100</v>
      </c>
      <c r="AE3826" s="2" t="s">
        <v>18722</v>
      </c>
      <c r="AF3826" t="s">
        <v>18730</v>
      </c>
      <c r="AG3826" t="s">
        <v>18725</v>
      </c>
      <c r="AH3826" t="s">
        <v>18725</v>
      </c>
      <c r="AI3826" t="s">
        <v>18725</v>
      </c>
      <c r="AJ3826" t="s">
        <v>18725</v>
      </c>
      <c r="AK3826" t="s">
        <v>18725</v>
      </c>
      <c r="AL3826" s="2" t="s">
        <v>18694</v>
      </c>
      <c r="AM3826">
        <v>0.125</v>
      </c>
      <c r="AN3826" t="s">
        <v>5894</v>
      </c>
      <c r="AO3826">
        <v>1</v>
      </c>
      <c r="AP3826" t="s">
        <v>5893</v>
      </c>
      <c r="AQ3826" t="s">
        <v>18696</v>
      </c>
      <c r="AR3826" t="s">
        <v>5892</v>
      </c>
      <c r="AS3826" t="s">
        <v>18697</v>
      </c>
      <c r="AT3826" t="s">
        <v>5892</v>
      </c>
      <c r="AU3826">
        <v>0.25</v>
      </c>
      <c r="AV3826" t="s">
        <v>5892</v>
      </c>
      <c r="AW3826" s="2" t="s">
        <v>13513</v>
      </c>
      <c r="AX3826" t="s">
        <v>8061</v>
      </c>
      <c r="AY3826" s="3" t="s">
        <v>13514</v>
      </c>
    </row>
    <row r="3827" spans="2:51" x14ac:dyDescent="0.2">
      <c r="B3827" s="10" t="s">
        <v>3823</v>
      </c>
      <c r="C3827" s="13">
        <v>43900</v>
      </c>
      <c r="D3827" t="s">
        <v>18691</v>
      </c>
      <c r="E3827" t="s">
        <v>18716</v>
      </c>
      <c r="F3827" s="3" t="s">
        <v>5881</v>
      </c>
      <c r="G3827">
        <v>567</v>
      </c>
      <c r="H3827" t="s">
        <v>8059</v>
      </c>
      <c r="I3827" t="s">
        <v>5888</v>
      </c>
      <c r="J3827" s="2">
        <v>194</v>
      </c>
      <c r="K3827">
        <v>1903768</v>
      </c>
      <c r="L3827">
        <v>149</v>
      </c>
      <c r="M3827">
        <v>127.1</v>
      </c>
      <c r="N3827">
        <v>92.59</v>
      </c>
      <c r="O3827" s="2">
        <v>10314</v>
      </c>
      <c r="P3827">
        <v>126</v>
      </c>
      <c r="Q3827">
        <v>39</v>
      </c>
      <c r="R3827">
        <v>170</v>
      </c>
      <c r="S3827">
        <v>111</v>
      </c>
      <c r="T3827">
        <v>146</v>
      </c>
      <c r="U3827">
        <v>153</v>
      </c>
      <c r="V3827">
        <v>65</v>
      </c>
      <c r="W3827" s="2">
        <v>1615</v>
      </c>
      <c r="X3827">
        <v>5.0019999999999998</v>
      </c>
      <c r="Y3827">
        <v>122</v>
      </c>
      <c r="Z3827">
        <v>1</v>
      </c>
      <c r="AA3827">
        <v>1</v>
      </c>
      <c r="AB3827">
        <v>7</v>
      </c>
      <c r="AC3827">
        <v>3</v>
      </c>
      <c r="AD3827">
        <v>100</v>
      </c>
      <c r="AE3827" s="2" t="s">
        <v>18747</v>
      </c>
      <c r="AF3827" t="s">
        <v>18730</v>
      </c>
      <c r="AG3827" t="s">
        <v>18725</v>
      </c>
      <c r="AH3827" t="s">
        <v>18736</v>
      </c>
      <c r="AI3827" t="s">
        <v>18732</v>
      </c>
      <c r="AJ3827" t="s">
        <v>18738</v>
      </c>
      <c r="AK3827" t="s">
        <v>18725</v>
      </c>
      <c r="AL3827" s="2" t="s">
        <v>18694</v>
      </c>
      <c r="AM3827">
        <v>0.5</v>
      </c>
      <c r="AN3827" t="s">
        <v>5894</v>
      </c>
      <c r="AO3827">
        <v>2</v>
      </c>
      <c r="AP3827" t="s">
        <v>5891</v>
      </c>
      <c r="AQ3827" t="s">
        <v>18696</v>
      </c>
      <c r="AR3827" t="s">
        <v>5892</v>
      </c>
      <c r="AS3827">
        <v>8</v>
      </c>
      <c r="AT3827" t="s">
        <v>5891</v>
      </c>
      <c r="AU3827">
        <v>0.25</v>
      </c>
      <c r="AV3827" t="s">
        <v>5892</v>
      </c>
      <c r="AW3827" s="2" t="s">
        <v>13515</v>
      </c>
      <c r="AX3827" t="s">
        <v>8061</v>
      </c>
      <c r="AY3827" s="3" t="s">
        <v>13516</v>
      </c>
    </row>
    <row r="3828" spans="2:51" x14ac:dyDescent="0.2">
      <c r="B3828" s="10" t="s">
        <v>3824</v>
      </c>
      <c r="C3828" s="13">
        <v>43900</v>
      </c>
      <c r="D3828" t="s">
        <v>18691</v>
      </c>
      <c r="E3828" t="s">
        <v>18715</v>
      </c>
      <c r="F3828" s="3" t="s">
        <v>5882</v>
      </c>
      <c r="G3828">
        <v>560</v>
      </c>
      <c r="H3828" t="s">
        <v>18706</v>
      </c>
      <c r="I3828" t="s">
        <v>5888</v>
      </c>
      <c r="J3828" s="2">
        <v>199</v>
      </c>
      <c r="K3828">
        <v>1636798</v>
      </c>
      <c r="L3828">
        <v>149</v>
      </c>
      <c r="M3828">
        <v>109.3</v>
      </c>
      <c r="N3828">
        <v>92.67</v>
      </c>
      <c r="O3828" s="2">
        <v>11428</v>
      </c>
      <c r="P3828">
        <v>126</v>
      </c>
      <c r="Q3828">
        <v>39</v>
      </c>
      <c r="R3828">
        <v>170</v>
      </c>
      <c r="S3828">
        <v>238</v>
      </c>
      <c r="T3828">
        <v>734</v>
      </c>
      <c r="U3828">
        <v>153</v>
      </c>
      <c r="V3828">
        <v>133</v>
      </c>
      <c r="W3828" s="2">
        <v>63</v>
      </c>
      <c r="X3828">
        <v>2.0009999999999999</v>
      </c>
      <c r="Y3828">
        <v>9</v>
      </c>
      <c r="Z3828">
        <v>1</v>
      </c>
      <c r="AA3828">
        <v>100</v>
      </c>
      <c r="AB3828">
        <v>100</v>
      </c>
      <c r="AC3828">
        <v>100</v>
      </c>
      <c r="AD3828">
        <v>100</v>
      </c>
      <c r="AE3828" s="2" t="s">
        <v>18722</v>
      </c>
      <c r="AF3828" t="s">
        <v>18730</v>
      </c>
      <c r="AG3828" t="s">
        <v>18725</v>
      </c>
      <c r="AH3828" t="s">
        <v>18725</v>
      </c>
      <c r="AI3828" t="s">
        <v>18725</v>
      </c>
      <c r="AJ3828" t="s">
        <v>18725</v>
      </c>
      <c r="AK3828" t="s">
        <v>18725</v>
      </c>
      <c r="AL3828" s="2" t="s">
        <v>18694</v>
      </c>
      <c r="AM3828">
        <v>0.25</v>
      </c>
      <c r="AN3828" t="s">
        <v>5894</v>
      </c>
      <c r="AO3828">
        <v>1</v>
      </c>
      <c r="AP3828" t="s">
        <v>5893</v>
      </c>
      <c r="AQ3828" t="s">
        <v>18696</v>
      </c>
      <c r="AR3828" t="s">
        <v>5892</v>
      </c>
      <c r="AS3828" t="s">
        <v>18697</v>
      </c>
      <c r="AT3828" t="s">
        <v>5892</v>
      </c>
      <c r="AU3828">
        <v>0.25</v>
      </c>
      <c r="AV3828" t="s">
        <v>5892</v>
      </c>
      <c r="AW3828" s="2" t="s">
        <v>13517</v>
      </c>
      <c r="AX3828" t="s">
        <v>8061</v>
      </c>
      <c r="AY3828" s="3" t="s">
        <v>13518</v>
      </c>
    </row>
    <row r="3829" spans="2:51" x14ac:dyDescent="0.2">
      <c r="B3829" s="10" t="s">
        <v>3825</v>
      </c>
      <c r="C3829" s="13">
        <v>43900</v>
      </c>
      <c r="D3829" t="s">
        <v>18691</v>
      </c>
      <c r="E3829" t="s">
        <v>18716</v>
      </c>
      <c r="F3829" s="3" t="s">
        <v>5881</v>
      </c>
      <c r="G3829">
        <v>33</v>
      </c>
      <c r="H3829" t="s">
        <v>18707</v>
      </c>
      <c r="I3829" t="s">
        <v>5888</v>
      </c>
      <c r="J3829" s="2">
        <v>188</v>
      </c>
      <c r="K3829">
        <v>1767722</v>
      </c>
      <c r="L3829">
        <v>149</v>
      </c>
      <c r="M3829">
        <v>118</v>
      </c>
      <c r="N3829">
        <v>93.53</v>
      </c>
      <c r="O3829" s="2">
        <v>7363</v>
      </c>
      <c r="P3829">
        <v>59</v>
      </c>
      <c r="Q3829">
        <v>39</v>
      </c>
      <c r="R3829">
        <v>67</v>
      </c>
      <c r="S3829">
        <v>78</v>
      </c>
      <c r="T3829">
        <v>148</v>
      </c>
      <c r="U3829">
        <v>153</v>
      </c>
      <c r="V3829">
        <v>65</v>
      </c>
      <c r="W3829" s="2">
        <v>1127</v>
      </c>
      <c r="X3829">
        <v>92.001000000000005</v>
      </c>
      <c r="Y3829">
        <v>16</v>
      </c>
      <c r="Z3829">
        <v>1</v>
      </c>
      <c r="AA3829">
        <v>1</v>
      </c>
      <c r="AB3829">
        <v>1</v>
      </c>
      <c r="AC3829">
        <v>10</v>
      </c>
      <c r="AD3829">
        <v>100</v>
      </c>
      <c r="AE3829" s="2" t="s">
        <v>18753</v>
      </c>
      <c r="AF3829" t="s">
        <v>18735</v>
      </c>
      <c r="AG3829" t="s">
        <v>18725</v>
      </c>
      <c r="AH3829" t="s">
        <v>18736</v>
      </c>
      <c r="AI3829" t="s">
        <v>18737</v>
      </c>
      <c r="AJ3829" t="s">
        <v>18725</v>
      </c>
      <c r="AK3829" t="s">
        <v>18725</v>
      </c>
      <c r="AL3829" s="2" t="s">
        <v>18694</v>
      </c>
      <c r="AM3829">
        <v>0.25</v>
      </c>
      <c r="AN3829" t="s">
        <v>5894</v>
      </c>
      <c r="AO3829">
        <v>2</v>
      </c>
      <c r="AP3829" t="s">
        <v>5891</v>
      </c>
      <c r="AQ3829">
        <v>1.6E-2</v>
      </c>
      <c r="AR3829" t="s">
        <v>5892</v>
      </c>
      <c r="AS3829">
        <v>4</v>
      </c>
      <c r="AT3829" t="s">
        <v>5891</v>
      </c>
      <c r="AU3829">
        <v>0.25</v>
      </c>
      <c r="AV3829" t="s">
        <v>5892</v>
      </c>
      <c r="AW3829" s="2" t="s">
        <v>13519</v>
      </c>
      <c r="AX3829" t="s">
        <v>8061</v>
      </c>
      <c r="AY3829" s="3" t="s">
        <v>13520</v>
      </c>
    </row>
    <row r="3830" spans="2:51" x14ac:dyDescent="0.2">
      <c r="B3830" s="10" t="s">
        <v>3826</v>
      </c>
      <c r="C3830" s="13">
        <v>43897</v>
      </c>
      <c r="D3830" t="s">
        <v>18691</v>
      </c>
      <c r="E3830" t="s">
        <v>18719</v>
      </c>
      <c r="F3830" s="3" t="s">
        <v>18882</v>
      </c>
      <c r="G3830">
        <v>230</v>
      </c>
      <c r="H3830" t="s">
        <v>18707</v>
      </c>
      <c r="I3830" t="s">
        <v>5888</v>
      </c>
      <c r="J3830" s="2">
        <v>195</v>
      </c>
      <c r="K3830">
        <v>1804448</v>
      </c>
      <c r="L3830">
        <v>149</v>
      </c>
      <c r="M3830">
        <v>120.5</v>
      </c>
      <c r="N3830">
        <v>92.68</v>
      </c>
      <c r="O3830" s="2">
        <v>1582</v>
      </c>
      <c r="P3830">
        <v>59</v>
      </c>
      <c r="Q3830">
        <v>39</v>
      </c>
      <c r="R3830">
        <v>170</v>
      </c>
      <c r="S3830">
        <v>78</v>
      </c>
      <c r="T3830">
        <v>148</v>
      </c>
      <c r="U3830">
        <v>154</v>
      </c>
      <c r="V3830">
        <v>65</v>
      </c>
      <c r="W3830" s="2">
        <v>2621</v>
      </c>
      <c r="X3830">
        <v>3.0009999999999999</v>
      </c>
      <c r="Y3830">
        <v>40</v>
      </c>
      <c r="Z3830">
        <v>13</v>
      </c>
      <c r="AA3830">
        <v>100</v>
      </c>
      <c r="AB3830">
        <v>7</v>
      </c>
      <c r="AC3830">
        <v>4</v>
      </c>
      <c r="AD3830">
        <v>100</v>
      </c>
      <c r="AE3830" s="2" t="s">
        <v>18769</v>
      </c>
      <c r="AF3830" t="s">
        <v>18730</v>
      </c>
      <c r="AG3830" t="s">
        <v>18731</v>
      </c>
      <c r="AH3830" t="s">
        <v>18725</v>
      </c>
      <c r="AI3830" t="s">
        <v>18732</v>
      </c>
      <c r="AJ3830" t="s">
        <v>18733</v>
      </c>
      <c r="AK3830" t="s">
        <v>18725</v>
      </c>
      <c r="AL3830" s="2" t="s">
        <v>18698</v>
      </c>
      <c r="AM3830" t="s">
        <v>18699</v>
      </c>
      <c r="AN3830" t="s">
        <v>5891</v>
      </c>
      <c r="AO3830">
        <v>1</v>
      </c>
      <c r="AP3830" t="s">
        <v>5893</v>
      </c>
      <c r="AQ3830" t="s">
        <v>18696</v>
      </c>
      <c r="AR3830" t="s">
        <v>5892</v>
      </c>
      <c r="AS3830">
        <v>4</v>
      </c>
      <c r="AT3830" t="s">
        <v>5891</v>
      </c>
      <c r="AU3830">
        <v>0.125</v>
      </c>
      <c r="AV3830" t="s">
        <v>5892</v>
      </c>
      <c r="AW3830" s="2" t="s">
        <v>13521</v>
      </c>
      <c r="AX3830" t="s">
        <v>8061</v>
      </c>
      <c r="AY3830" s="3" t="s">
        <v>13522</v>
      </c>
    </row>
    <row r="3831" spans="2:51" x14ac:dyDescent="0.2">
      <c r="B3831" s="10" t="s">
        <v>3827</v>
      </c>
      <c r="C3831" s="13">
        <v>43897</v>
      </c>
      <c r="D3831" t="s">
        <v>18691</v>
      </c>
      <c r="E3831" t="s">
        <v>18715</v>
      </c>
      <c r="F3831" s="3" t="s">
        <v>18882</v>
      </c>
      <c r="G3831">
        <v>940</v>
      </c>
      <c r="H3831" t="s">
        <v>8059</v>
      </c>
      <c r="I3831" t="s">
        <v>5890</v>
      </c>
      <c r="J3831" s="2">
        <v>202</v>
      </c>
      <c r="K3831">
        <v>1642866</v>
      </c>
      <c r="L3831">
        <v>149</v>
      </c>
      <c r="M3831">
        <v>109.7</v>
      </c>
      <c r="N3831">
        <v>93.3</v>
      </c>
      <c r="O3831" s="2">
        <v>7822</v>
      </c>
      <c r="P3831">
        <v>126</v>
      </c>
      <c r="Q3831">
        <v>39</v>
      </c>
      <c r="R3831">
        <v>170</v>
      </c>
      <c r="S3831">
        <v>111</v>
      </c>
      <c r="T3831">
        <v>148</v>
      </c>
      <c r="U3831">
        <v>153</v>
      </c>
      <c r="V3831">
        <v>65</v>
      </c>
      <c r="W3831" s="2">
        <v>1493</v>
      </c>
      <c r="X3831">
        <v>5.0019999999999998</v>
      </c>
      <c r="Y3831">
        <v>222</v>
      </c>
      <c r="Z3831">
        <v>14</v>
      </c>
      <c r="AA3831">
        <v>1</v>
      </c>
      <c r="AB3831">
        <v>7</v>
      </c>
      <c r="AC3831">
        <v>3</v>
      </c>
      <c r="AD3831">
        <v>100</v>
      </c>
      <c r="AE3831" s="2" t="s">
        <v>18747</v>
      </c>
      <c r="AF3831" t="s">
        <v>18782</v>
      </c>
      <c r="AG3831" t="s">
        <v>18731</v>
      </c>
      <c r="AH3831" t="s">
        <v>18736</v>
      </c>
      <c r="AI3831" t="s">
        <v>18732</v>
      </c>
      <c r="AJ3831" t="s">
        <v>18738</v>
      </c>
      <c r="AK3831" t="s">
        <v>18725</v>
      </c>
      <c r="AL3831" s="2" t="s">
        <v>18694</v>
      </c>
      <c r="AM3831">
        <v>0.5</v>
      </c>
      <c r="AN3831" t="s">
        <v>5894</v>
      </c>
      <c r="AO3831">
        <v>1</v>
      </c>
      <c r="AP3831" t="s">
        <v>5893</v>
      </c>
      <c r="AQ3831" t="s">
        <v>18696</v>
      </c>
      <c r="AR3831" t="s">
        <v>5892</v>
      </c>
      <c r="AS3831">
        <v>8</v>
      </c>
      <c r="AT3831" t="s">
        <v>5891</v>
      </c>
      <c r="AU3831">
        <v>0.5</v>
      </c>
      <c r="AV3831" t="s">
        <v>5892</v>
      </c>
      <c r="AW3831" s="2" t="s">
        <v>13523</v>
      </c>
      <c r="AX3831" t="s">
        <v>8061</v>
      </c>
      <c r="AY3831" s="3" t="s">
        <v>13524</v>
      </c>
    </row>
    <row r="3832" spans="2:51" x14ac:dyDescent="0.2">
      <c r="B3832" s="10" t="s">
        <v>3828</v>
      </c>
      <c r="C3832" s="13">
        <v>43899</v>
      </c>
      <c r="D3832" t="s">
        <v>18691</v>
      </c>
      <c r="E3832" t="s">
        <v>18716</v>
      </c>
      <c r="F3832" s="3" t="s">
        <v>18882</v>
      </c>
      <c r="G3832">
        <v>451</v>
      </c>
      <c r="H3832" t="s">
        <v>8059</v>
      </c>
      <c r="I3832" t="s">
        <v>5888</v>
      </c>
      <c r="J3832" s="2">
        <v>195</v>
      </c>
      <c r="K3832">
        <v>1616308</v>
      </c>
      <c r="L3832">
        <v>149</v>
      </c>
      <c r="M3832">
        <v>107.9</v>
      </c>
      <c r="N3832">
        <v>93.95</v>
      </c>
      <c r="O3832" s="2">
        <v>1584</v>
      </c>
      <c r="P3832">
        <v>59</v>
      </c>
      <c r="Q3832">
        <v>39</v>
      </c>
      <c r="R3832">
        <v>67</v>
      </c>
      <c r="S3832">
        <v>156</v>
      </c>
      <c r="T3832">
        <v>150</v>
      </c>
      <c r="U3832">
        <v>153</v>
      </c>
      <c r="V3832">
        <v>65</v>
      </c>
      <c r="W3832" s="2">
        <v>1029</v>
      </c>
      <c r="X3832">
        <v>14.002000000000001</v>
      </c>
      <c r="Y3832">
        <v>29</v>
      </c>
      <c r="Z3832">
        <v>1</v>
      </c>
      <c r="AA3832">
        <v>100</v>
      </c>
      <c r="AB3832">
        <v>100</v>
      </c>
      <c r="AC3832">
        <v>7</v>
      </c>
      <c r="AD3832">
        <v>7</v>
      </c>
      <c r="AE3832" s="2" t="s">
        <v>18727</v>
      </c>
      <c r="AF3832" t="s">
        <v>18725</v>
      </c>
      <c r="AG3832" t="s">
        <v>18725</v>
      </c>
      <c r="AH3832" t="s">
        <v>18725</v>
      </c>
      <c r="AI3832" t="s">
        <v>18725</v>
      </c>
      <c r="AJ3832" t="s">
        <v>18725</v>
      </c>
      <c r="AK3832" t="s">
        <v>18729</v>
      </c>
      <c r="AL3832" s="2" t="s">
        <v>18694</v>
      </c>
      <c r="AM3832">
        <v>0.25</v>
      </c>
      <c r="AN3832" t="s">
        <v>5894</v>
      </c>
      <c r="AO3832">
        <v>1</v>
      </c>
      <c r="AP3832" t="s">
        <v>5893</v>
      </c>
      <c r="AQ3832" t="s">
        <v>18696</v>
      </c>
      <c r="AR3832" t="s">
        <v>5892</v>
      </c>
      <c r="AS3832" t="s">
        <v>18697</v>
      </c>
      <c r="AT3832" t="s">
        <v>5892</v>
      </c>
      <c r="AU3832">
        <v>2</v>
      </c>
      <c r="AV3832" t="s">
        <v>5891</v>
      </c>
      <c r="AW3832" s="2" t="s">
        <v>13525</v>
      </c>
      <c r="AX3832" t="s">
        <v>8061</v>
      </c>
      <c r="AY3832" s="3" t="s">
        <v>13526</v>
      </c>
    </row>
    <row r="3833" spans="2:51" x14ac:dyDescent="0.2">
      <c r="B3833" s="10" t="s">
        <v>3829</v>
      </c>
      <c r="C3833" s="13">
        <v>43900</v>
      </c>
      <c r="D3833" t="s">
        <v>18692</v>
      </c>
      <c r="E3833" t="s">
        <v>18715</v>
      </c>
      <c r="F3833" s="3" t="s">
        <v>5881</v>
      </c>
      <c r="G3833">
        <v>773</v>
      </c>
      <c r="H3833" t="s">
        <v>8059</v>
      </c>
      <c r="I3833" t="s">
        <v>5888</v>
      </c>
      <c r="J3833" s="2">
        <v>216</v>
      </c>
      <c r="K3833">
        <v>1616972</v>
      </c>
      <c r="L3833">
        <v>149</v>
      </c>
      <c r="M3833">
        <v>107.9</v>
      </c>
      <c r="N3833">
        <v>93.28</v>
      </c>
      <c r="O3833" s="2">
        <v>1596</v>
      </c>
      <c r="P3833">
        <v>59</v>
      </c>
      <c r="Q3833">
        <v>39</v>
      </c>
      <c r="R3833">
        <v>67</v>
      </c>
      <c r="S3833">
        <v>78</v>
      </c>
      <c r="T3833">
        <v>148</v>
      </c>
      <c r="U3833">
        <v>71</v>
      </c>
      <c r="V3833">
        <v>65</v>
      </c>
      <c r="W3833" s="2">
        <v>4332</v>
      </c>
      <c r="X3833">
        <v>220.001</v>
      </c>
      <c r="Y3833">
        <v>3</v>
      </c>
      <c r="Z3833">
        <v>1</v>
      </c>
      <c r="AA3833">
        <v>100</v>
      </c>
      <c r="AB3833">
        <v>100</v>
      </c>
      <c r="AC3833">
        <v>2</v>
      </c>
      <c r="AD3833">
        <v>100</v>
      </c>
      <c r="AE3833" s="2" t="s">
        <v>18789</v>
      </c>
      <c r="AF3833" t="s">
        <v>18725</v>
      </c>
      <c r="AG3833" t="s">
        <v>18725</v>
      </c>
      <c r="AH3833" t="s">
        <v>18725</v>
      </c>
      <c r="AI3833" t="s">
        <v>18725</v>
      </c>
      <c r="AJ3833" t="s">
        <v>18725</v>
      </c>
      <c r="AK3833" t="s">
        <v>18725</v>
      </c>
      <c r="AL3833" s="2" t="s">
        <v>18694</v>
      </c>
      <c r="AM3833">
        <v>0.06</v>
      </c>
      <c r="AN3833" t="s">
        <v>5894</v>
      </c>
      <c r="AO3833">
        <v>0.5</v>
      </c>
      <c r="AP3833" t="s">
        <v>5893</v>
      </c>
      <c r="AQ3833" t="s">
        <v>18696</v>
      </c>
      <c r="AR3833" t="s">
        <v>5892</v>
      </c>
      <c r="AS3833" t="s">
        <v>18697</v>
      </c>
      <c r="AT3833" t="s">
        <v>5892</v>
      </c>
      <c r="AU3833">
        <v>0.125</v>
      </c>
      <c r="AV3833" t="s">
        <v>5892</v>
      </c>
      <c r="AW3833" s="2" t="s">
        <v>13527</v>
      </c>
      <c r="AX3833" t="s">
        <v>8061</v>
      </c>
      <c r="AY3833" s="3" t="s">
        <v>13528</v>
      </c>
    </row>
    <row r="3834" spans="2:51" x14ac:dyDescent="0.2">
      <c r="B3834" s="10" t="s">
        <v>3830</v>
      </c>
      <c r="C3834" s="13">
        <v>43900</v>
      </c>
      <c r="D3834" t="s">
        <v>18691</v>
      </c>
      <c r="E3834" t="s">
        <v>18721</v>
      </c>
      <c r="F3834" s="3" t="s">
        <v>5882</v>
      </c>
      <c r="G3834">
        <v>230</v>
      </c>
      <c r="H3834" t="s">
        <v>18707</v>
      </c>
      <c r="I3834" t="s">
        <v>5888</v>
      </c>
      <c r="J3834" s="2">
        <v>207</v>
      </c>
      <c r="K3834">
        <v>1513272</v>
      </c>
      <c r="L3834">
        <v>149</v>
      </c>
      <c r="M3834">
        <v>101</v>
      </c>
      <c r="N3834">
        <v>93.08</v>
      </c>
      <c r="O3834" s="2">
        <v>1582</v>
      </c>
      <c r="P3834">
        <v>59</v>
      </c>
      <c r="Q3834">
        <v>39</v>
      </c>
      <c r="R3834">
        <v>170</v>
      </c>
      <c r="S3834">
        <v>78</v>
      </c>
      <c r="T3834">
        <v>148</v>
      </c>
      <c r="U3834">
        <v>154</v>
      </c>
      <c r="V3834">
        <v>65</v>
      </c>
      <c r="W3834" s="2">
        <v>2621</v>
      </c>
      <c r="X3834">
        <v>3.0009999999999999</v>
      </c>
      <c r="Y3834">
        <v>40</v>
      </c>
      <c r="Z3834">
        <v>13</v>
      </c>
      <c r="AA3834">
        <v>100</v>
      </c>
      <c r="AB3834">
        <v>7</v>
      </c>
      <c r="AC3834">
        <v>4</v>
      </c>
      <c r="AD3834">
        <v>100</v>
      </c>
      <c r="AE3834" s="2" t="s">
        <v>18769</v>
      </c>
      <c r="AF3834" t="s">
        <v>18730</v>
      </c>
      <c r="AG3834" t="s">
        <v>18731</v>
      </c>
      <c r="AH3834" t="s">
        <v>18725</v>
      </c>
      <c r="AI3834" t="s">
        <v>18732</v>
      </c>
      <c r="AJ3834" t="s">
        <v>18733</v>
      </c>
      <c r="AK3834" t="s">
        <v>18725</v>
      </c>
      <c r="AL3834" s="2" t="s">
        <v>18698</v>
      </c>
      <c r="AM3834" t="s">
        <v>18699</v>
      </c>
      <c r="AN3834" t="s">
        <v>5891</v>
      </c>
      <c r="AO3834">
        <v>1</v>
      </c>
      <c r="AP3834" t="s">
        <v>5893</v>
      </c>
      <c r="AQ3834" t="s">
        <v>18696</v>
      </c>
      <c r="AR3834" t="s">
        <v>5892</v>
      </c>
      <c r="AS3834">
        <v>4</v>
      </c>
      <c r="AT3834" t="s">
        <v>5891</v>
      </c>
      <c r="AU3834">
        <v>0.125</v>
      </c>
      <c r="AV3834" t="s">
        <v>5892</v>
      </c>
      <c r="AW3834" s="2" t="s">
        <v>13529</v>
      </c>
      <c r="AX3834" t="s">
        <v>8061</v>
      </c>
      <c r="AY3834" s="3" t="s">
        <v>13530</v>
      </c>
    </row>
    <row r="3835" spans="2:51" x14ac:dyDescent="0.2">
      <c r="B3835" s="10" t="s">
        <v>3831</v>
      </c>
      <c r="C3835" s="13">
        <v>43899</v>
      </c>
      <c r="D3835" t="s">
        <v>18691</v>
      </c>
      <c r="E3835" t="s">
        <v>18716</v>
      </c>
      <c r="F3835" s="3" t="s">
        <v>18882</v>
      </c>
      <c r="G3835">
        <v>180</v>
      </c>
      <c r="H3835" t="s">
        <v>18707</v>
      </c>
      <c r="I3835" t="s">
        <v>5888</v>
      </c>
      <c r="J3835" s="2">
        <v>226</v>
      </c>
      <c r="K3835">
        <v>1613076</v>
      </c>
      <c r="L3835">
        <v>149</v>
      </c>
      <c r="M3835">
        <v>107.7</v>
      </c>
      <c r="N3835">
        <v>93.6</v>
      </c>
      <c r="O3835" s="2">
        <v>8156</v>
      </c>
      <c r="P3835">
        <v>59</v>
      </c>
      <c r="Q3835">
        <v>39</v>
      </c>
      <c r="R3835">
        <v>67</v>
      </c>
      <c r="S3835">
        <v>111</v>
      </c>
      <c r="T3835">
        <v>150</v>
      </c>
      <c r="U3835">
        <v>153</v>
      </c>
      <c r="V3835">
        <v>65</v>
      </c>
      <c r="W3835" s="2">
        <v>442</v>
      </c>
      <c r="X3835">
        <v>2.0009999999999999</v>
      </c>
      <c r="Y3835">
        <v>1</v>
      </c>
      <c r="Z3835">
        <v>1</v>
      </c>
      <c r="AA3835">
        <v>1</v>
      </c>
      <c r="AB3835">
        <v>100</v>
      </c>
      <c r="AC3835">
        <v>2</v>
      </c>
      <c r="AD3835">
        <v>100</v>
      </c>
      <c r="AE3835" s="2" t="s">
        <v>18722</v>
      </c>
      <c r="AF3835" t="s">
        <v>18735</v>
      </c>
      <c r="AG3835" t="s">
        <v>18725</v>
      </c>
      <c r="AH3835" t="s">
        <v>18736</v>
      </c>
      <c r="AI3835" t="s">
        <v>18725</v>
      </c>
      <c r="AJ3835" t="s">
        <v>18725</v>
      </c>
      <c r="AK3835" t="s">
        <v>18725</v>
      </c>
      <c r="AL3835" s="2" t="s">
        <v>18694</v>
      </c>
      <c r="AM3835">
        <v>0.125</v>
      </c>
      <c r="AN3835" t="s">
        <v>5894</v>
      </c>
      <c r="AO3835">
        <v>0.5</v>
      </c>
      <c r="AP3835" t="s">
        <v>5893</v>
      </c>
      <c r="AQ3835" t="s">
        <v>18696</v>
      </c>
      <c r="AR3835" t="s">
        <v>5892</v>
      </c>
      <c r="AS3835" t="s">
        <v>18697</v>
      </c>
      <c r="AT3835" t="s">
        <v>5892</v>
      </c>
      <c r="AU3835">
        <v>0.125</v>
      </c>
      <c r="AV3835" t="s">
        <v>5892</v>
      </c>
      <c r="AW3835" s="2" t="s">
        <v>13531</v>
      </c>
      <c r="AX3835" t="s">
        <v>8061</v>
      </c>
      <c r="AY3835" s="3" t="s">
        <v>13532</v>
      </c>
    </row>
    <row r="3836" spans="2:51" x14ac:dyDescent="0.2">
      <c r="B3836" s="10" t="s">
        <v>3832</v>
      </c>
      <c r="C3836" s="13">
        <v>43901</v>
      </c>
      <c r="D3836" t="s">
        <v>18691</v>
      </c>
      <c r="E3836" t="s">
        <v>18716</v>
      </c>
      <c r="F3836" s="3" t="s">
        <v>5882</v>
      </c>
      <c r="G3836">
        <v>180</v>
      </c>
      <c r="H3836" t="s">
        <v>18707</v>
      </c>
      <c r="I3836" t="s">
        <v>5888</v>
      </c>
      <c r="J3836" s="2">
        <v>212</v>
      </c>
      <c r="K3836">
        <v>1402390</v>
      </c>
      <c r="L3836">
        <v>149</v>
      </c>
      <c r="M3836">
        <v>93.6</v>
      </c>
      <c r="N3836">
        <v>93.18</v>
      </c>
      <c r="O3836" s="2">
        <v>8156</v>
      </c>
      <c r="P3836">
        <v>59</v>
      </c>
      <c r="Q3836">
        <v>39</v>
      </c>
      <c r="R3836">
        <v>67</v>
      </c>
      <c r="S3836">
        <v>111</v>
      </c>
      <c r="T3836">
        <v>150</v>
      </c>
      <c r="U3836">
        <v>153</v>
      </c>
      <c r="V3836">
        <v>65</v>
      </c>
      <c r="W3836" s="2">
        <v>442</v>
      </c>
      <c r="X3836">
        <v>2.0009999999999999</v>
      </c>
      <c r="Y3836">
        <v>1</v>
      </c>
      <c r="Z3836">
        <v>1</v>
      </c>
      <c r="AA3836">
        <v>1</v>
      </c>
      <c r="AB3836">
        <v>100</v>
      </c>
      <c r="AC3836">
        <v>2</v>
      </c>
      <c r="AD3836">
        <v>100</v>
      </c>
      <c r="AE3836" s="2" t="s">
        <v>18722</v>
      </c>
      <c r="AF3836" t="s">
        <v>18735</v>
      </c>
      <c r="AG3836" t="s">
        <v>18725</v>
      </c>
      <c r="AH3836" t="s">
        <v>18736</v>
      </c>
      <c r="AI3836" t="s">
        <v>18725</v>
      </c>
      <c r="AJ3836" t="s">
        <v>18725</v>
      </c>
      <c r="AK3836" t="s">
        <v>18725</v>
      </c>
      <c r="AL3836" s="2" t="s">
        <v>18694</v>
      </c>
      <c r="AM3836">
        <v>0.25</v>
      </c>
      <c r="AN3836" t="s">
        <v>5894</v>
      </c>
      <c r="AO3836">
        <v>0.5</v>
      </c>
      <c r="AP3836" t="s">
        <v>5893</v>
      </c>
      <c r="AQ3836" t="s">
        <v>18696</v>
      </c>
      <c r="AR3836" t="s">
        <v>5892</v>
      </c>
      <c r="AS3836" t="s">
        <v>18697</v>
      </c>
      <c r="AT3836" t="s">
        <v>5892</v>
      </c>
      <c r="AU3836" t="s">
        <v>18701</v>
      </c>
      <c r="AV3836" t="s">
        <v>5892</v>
      </c>
      <c r="AW3836" s="2" t="s">
        <v>13533</v>
      </c>
      <c r="AX3836" t="s">
        <v>8061</v>
      </c>
      <c r="AY3836" s="3" t="s">
        <v>13534</v>
      </c>
    </row>
    <row r="3837" spans="2:51" x14ac:dyDescent="0.2">
      <c r="B3837" s="10" t="s">
        <v>3833</v>
      </c>
      <c r="C3837" s="13">
        <v>43901</v>
      </c>
      <c r="D3837" t="s">
        <v>18691</v>
      </c>
      <c r="E3837" t="s">
        <v>18716</v>
      </c>
      <c r="F3837" s="3" t="s">
        <v>18882</v>
      </c>
      <c r="G3837">
        <v>146</v>
      </c>
      <c r="H3837" t="s">
        <v>18707</v>
      </c>
      <c r="I3837" t="s">
        <v>5888</v>
      </c>
      <c r="J3837" s="2">
        <v>163</v>
      </c>
      <c r="K3837">
        <v>1349238</v>
      </c>
      <c r="L3837">
        <v>149</v>
      </c>
      <c r="M3837">
        <v>90.1</v>
      </c>
      <c r="N3837">
        <v>92.15</v>
      </c>
      <c r="O3837" s="2">
        <v>11864</v>
      </c>
      <c r="P3837">
        <v>126</v>
      </c>
      <c r="Q3837">
        <v>39</v>
      </c>
      <c r="R3837">
        <v>785</v>
      </c>
      <c r="S3837">
        <v>238</v>
      </c>
      <c r="T3837">
        <v>148</v>
      </c>
      <c r="U3837">
        <v>153</v>
      </c>
      <c r="V3837">
        <v>133</v>
      </c>
      <c r="W3837" s="2">
        <v>439</v>
      </c>
      <c r="X3837">
        <v>2.0009999999999999</v>
      </c>
      <c r="Y3837">
        <v>9</v>
      </c>
      <c r="Z3837">
        <v>1</v>
      </c>
      <c r="AA3837">
        <v>100</v>
      </c>
      <c r="AB3837">
        <v>100</v>
      </c>
      <c r="AC3837">
        <v>1</v>
      </c>
      <c r="AD3837">
        <v>100</v>
      </c>
      <c r="AE3837" s="2" t="s">
        <v>18722</v>
      </c>
      <c r="AF3837" t="s">
        <v>18730</v>
      </c>
      <c r="AG3837" t="s">
        <v>18725</v>
      </c>
      <c r="AH3837" t="s">
        <v>18725</v>
      </c>
      <c r="AI3837" t="s">
        <v>18725</v>
      </c>
      <c r="AJ3837" t="s">
        <v>18725</v>
      </c>
      <c r="AK3837" t="s">
        <v>18725</v>
      </c>
      <c r="AL3837" s="2" t="s">
        <v>18694</v>
      </c>
      <c r="AM3837">
        <v>0.125</v>
      </c>
      <c r="AN3837" t="s">
        <v>5894</v>
      </c>
      <c r="AO3837">
        <v>1</v>
      </c>
      <c r="AP3837" t="s">
        <v>5893</v>
      </c>
      <c r="AQ3837" t="s">
        <v>18696</v>
      </c>
      <c r="AR3837" t="s">
        <v>5892</v>
      </c>
      <c r="AS3837" t="s">
        <v>18697</v>
      </c>
      <c r="AT3837" t="s">
        <v>5892</v>
      </c>
      <c r="AU3837">
        <v>0.25</v>
      </c>
      <c r="AV3837" t="s">
        <v>5892</v>
      </c>
      <c r="AW3837" s="2" t="s">
        <v>13535</v>
      </c>
      <c r="AX3837" t="s">
        <v>8061</v>
      </c>
      <c r="AY3837" s="3" t="s">
        <v>13536</v>
      </c>
    </row>
    <row r="3838" spans="2:51" x14ac:dyDescent="0.2">
      <c r="B3838" s="10" t="s">
        <v>3834</v>
      </c>
      <c r="C3838" s="13">
        <v>43901</v>
      </c>
      <c r="D3838" t="s">
        <v>18691</v>
      </c>
      <c r="E3838" t="s">
        <v>18715</v>
      </c>
      <c r="F3838" s="3" t="s">
        <v>18882</v>
      </c>
      <c r="G3838">
        <v>941</v>
      </c>
      <c r="H3838" t="s">
        <v>8059</v>
      </c>
      <c r="I3838" t="s">
        <v>5889</v>
      </c>
      <c r="J3838" s="2">
        <v>217</v>
      </c>
      <c r="K3838">
        <v>1189602</v>
      </c>
      <c r="L3838">
        <v>149</v>
      </c>
      <c r="M3838">
        <v>79.400000000000006</v>
      </c>
      <c r="N3838">
        <v>90.28</v>
      </c>
      <c r="O3838" s="2">
        <v>8134</v>
      </c>
      <c r="P3838">
        <v>126</v>
      </c>
      <c r="Q3838">
        <v>39</v>
      </c>
      <c r="R3838">
        <v>67</v>
      </c>
      <c r="S3838">
        <v>157</v>
      </c>
      <c r="T3838">
        <v>148</v>
      </c>
      <c r="U3838">
        <v>153</v>
      </c>
      <c r="V3838">
        <v>133</v>
      </c>
      <c r="W3838" s="2" t="s">
        <v>5887</v>
      </c>
      <c r="X3838">
        <v>2.0019999999999998</v>
      </c>
      <c r="Y3838">
        <v>54</v>
      </c>
      <c r="Z3838">
        <v>100</v>
      </c>
      <c r="AA3838">
        <v>100</v>
      </c>
      <c r="AB3838">
        <v>7</v>
      </c>
      <c r="AC3838">
        <v>174</v>
      </c>
      <c r="AD3838">
        <v>100</v>
      </c>
      <c r="AE3838" s="2" t="s">
        <v>18722</v>
      </c>
      <c r="AF3838" t="s">
        <v>18730</v>
      </c>
      <c r="AG3838" t="s">
        <v>18725</v>
      </c>
      <c r="AH3838" t="s">
        <v>18725</v>
      </c>
      <c r="AI3838" t="s">
        <v>18732</v>
      </c>
      <c r="AJ3838" t="s">
        <v>18749</v>
      </c>
      <c r="AK3838" t="s">
        <v>18725</v>
      </c>
      <c r="AL3838" s="2" t="s">
        <v>18698</v>
      </c>
      <c r="AM3838" t="s">
        <v>18699</v>
      </c>
      <c r="AN3838" t="s">
        <v>5891</v>
      </c>
      <c r="AO3838" t="s">
        <v>18702</v>
      </c>
      <c r="AP3838" t="s">
        <v>5891</v>
      </c>
      <c r="AQ3838" t="s">
        <v>18696</v>
      </c>
      <c r="AR3838" t="s">
        <v>5892</v>
      </c>
      <c r="AS3838">
        <v>4</v>
      </c>
      <c r="AT3838" t="s">
        <v>5891</v>
      </c>
      <c r="AU3838" t="s">
        <v>18701</v>
      </c>
      <c r="AV3838" t="s">
        <v>5892</v>
      </c>
      <c r="AW3838" s="2" t="s">
        <v>13537</v>
      </c>
      <c r="AX3838" t="s">
        <v>8061</v>
      </c>
      <c r="AY3838" s="3" t="s">
        <v>13538</v>
      </c>
    </row>
    <row r="3839" spans="2:51" x14ac:dyDescent="0.2">
      <c r="B3839" s="10" t="s">
        <v>3835</v>
      </c>
      <c r="C3839" s="13">
        <v>43901</v>
      </c>
      <c r="D3839" t="s">
        <v>18691</v>
      </c>
      <c r="E3839" t="s">
        <v>18719</v>
      </c>
      <c r="F3839" s="3" t="s">
        <v>18882</v>
      </c>
      <c r="G3839">
        <v>180</v>
      </c>
      <c r="H3839" t="s">
        <v>18707</v>
      </c>
      <c r="I3839" t="s">
        <v>5888</v>
      </c>
      <c r="J3839" s="2">
        <v>223</v>
      </c>
      <c r="K3839">
        <v>1382614</v>
      </c>
      <c r="L3839">
        <v>149</v>
      </c>
      <c r="M3839">
        <v>92.3</v>
      </c>
      <c r="N3839">
        <v>93.26</v>
      </c>
      <c r="O3839" s="2">
        <v>8156</v>
      </c>
      <c r="P3839">
        <v>59</v>
      </c>
      <c r="Q3839">
        <v>39</v>
      </c>
      <c r="R3839">
        <v>67</v>
      </c>
      <c r="S3839">
        <v>111</v>
      </c>
      <c r="T3839">
        <v>150</v>
      </c>
      <c r="U3839">
        <v>153</v>
      </c>
      <c r="V3839">
        <v>65</v>
      </c>
      <c r="W3839" s="2">
        <v>442</v>
      </c>
      <c r="X3839">
        <v>2.0009999999999999</v>
      </c>
      <c r="Y3839">
        <v>1</v>
      </c>
      <c r="Z3839">
        <v>1</v>
      </c>
      <c r="AA3839">
        <v>1</v>
      </c>
      <c r="AB3839">
        <v>100</v>
      </c>
      <c r="AC3839">
        <v>2</v>
      </c>
      <c r="AD3839">
        <v>100</v>
      </c>
      <c r="AE3839" s="2" t="s">
        <v>18722</v>
      </c>
      <c r="AF3839" t="s">
        <v>18735</v>
      </c>
      <c r="AG3839" t="s">
        <v>18725</v>
      </c>
      <c r="AH3839" t="s">
        <v>18736</v>
      </c>
      <c r="AI3839" t="s">
        <v>18725</v>
      </c>
      <c r="AJ3839" t="s">
        <v>18725</v>
      </c>
      <c r="AK3839" t="s">
        <v>18725</v>
      </c>
      <c r="AL3839" s="2" t="s">
        <v>18694</v>
      </c>
      <c r="AM3839">
        <v>0.125</v>
      </c>
      <c r="AN3839" t="s">
        <v>5894</v>
      </c>
      <c r="AO3839">
        <v>0.5</v>
      </c>
      <c r="AP3839" t="s">
        <v>5893</v>
      </c>
      <c r="AQ3839" t="s">
        <v>18696</v>
      </c>
      <c r="AR3839" t="s">
        <v>5892</v>
      </c>
      <c r="AS3839" t="s">
        <v>18697</v>
      </c>
      <c r="AT3839" t="s">
        <v>5892</v>
      </c>
      <c r="AU3839">
        <v>0.25</v>
      </c>
      <c r="AV3839" t="s">
        <v>5892</v>
      </c>
      <c r="AW3839" s="2" t="s">
        <v>13539</v>
      </c>
      <c r="AX3839" t="s">
        <v>8061</v>
      </c>
      <c r="AY3839" s="3" t="s">
        <v>13540</v>
      </c>
    </row>
    <row r="3840" spans="2:51" x14ac:dyDescent="0.2">
      <c r="B3840" s="10" t="s">
        <v>3836</v>
      </c>
      <c r="C3840" s="13">
        <v>43902</v>
      </c>
      <c r="D3840" t="s">
        <v>18691</v>
      </c>
      <c r="E3840" t="s">
        <v>18716</v>
      </c>
      <c r="F3840" s="3" t="s">
        <v>18882</v>
      </c>
      <c r="G3840">
        <v>942</v>
      </c>
      <c r="H3840" t="s">
        <v>8059</v>
      </c>
      <c r="I3840" t="s">
        <v>5890</v>
      </c>
      <c r="J3840" s="2">
        <v>205</v>
      </c>
      <c r="K3840">
        <v>1352976</v>
      </c>
      <c r="L3840">
        <v>149</v>
      </c>
      <c r="M3840">
        <v>90.3</v>
      </c>
      <c r="N3840">
        <v>93.68</v>
      </c>
      <c r="O3840" s="2">
        <v>14791</v>
      </c>
      <c r="P3840">
        <v>59</v>
      </c>
      <c r="Q3840">
        <v>112</v>
      </c>
      <c r="R3840">
        <v>67</v>
      </c>
      <c r="S3840">
        <v>78</v>
      </c>
      <c r="T3840">
        <v>148</v>
      </c>
      <c r="U3840">
        <v>153</v>
      </c>
      <c r="V3840">
        <v>65</v>
      </c>
      <c r="W3840" s="2" t="s">
        <v>5887</v>
      </c>
      <c r="X3840">
        <v>34.000999999999998</v>
      </c>
      <c r="Y3840">
        <v>19</v>
      </c>
      <c r="Z3840">
        <v>100</v>
      </c>
      <c r="AA3840">
        <v>1</v>
      </c>
      <c r="AB3840">
        <v>7</v>
      </c>
      <c r="AC3840">
        <v>10</v>
      </c>
      <c r="AD3840">
        <v>100</v>
      </c>
      <c r="AE3840" s="2" t="s">
        <v>18741</v>
      </c>
      <c r="AF3840" t="s">
        <v>18750</v>
      </c>
      <c r="AG3840" t="s">
        <v>18725</v>
      </c>
      <c r="AH3840" t="s">
        <v>18736</v>
      </c>
      <c r="AI3840" t="s">
        <v>18732</v>
      </c>
      <c r="AJ3840" t="s">
        <v>18725</v>
      </c>
      <c r="AK3840" t="s">
        <v>18725</v>
      </c>
      <c r="AL3840" s="2" t="s">
        <v>18694</v>
      </c>
      <c r="AM3840">
        <v>0.5</v>
      </c>
      <c r="AN3840" t="s">
        <v>5894</v>
      </c>
      <c r="AO3840">
        <v>2</v>
      </c>
      <c r="AP3840" t="s">
        <v>5891</v>
      </c>
      <c r="AQ3840">
        <v>1.6E-2</v>
      </c>
      <c r="AR3840" t="s">
        <v>5892</v>
      </c>
      <c r="AS3840">
        <v>4</v>
      </c>
      <c r="AT3840" t="s">
        <v>5891</v>
      </c>
      <c r="AU3840">
        <v>0.125</v>
      </c>
      <c r="AV3840" t="s">
        <v>5892</v>
      </c>
      <c r="AW3840" s="2" t="s">
        <v>13541</v>
      </c>
      <c r="AX3840" t="s">
        <v>8061</v>
      </c>
      <c r="AY3840" s="3" t="s">
        <v>13542</v>
      </c>
    </row>
    <row r="3841" spans="2:51" x14ac:dyDescent="0.2">
      <c r="B3841" s="10" t="s">
        <v>3837</v>
      </c>
      <c r="C3841" s="13">
        <v>43902</v>
      </c>
      <c r="D3841" t="s">
        <v>18691</v>
      </c>
      <c r="E3841" t="s">
        <v>18721</v>
      </c>
      <c r="F3841" s="3" t="s">
        <v>18882</v>
      </c>
      <c r="G3841">
        <v>180</v>
      </c>
      <c r="H3841" t="s">
        <v>18707</v>
      </c>
      <c r="I3841" t="s">
        <v>5888</v>
      </c>
      <c r="J3841" s="2">
        <v>215</v>
      </c>
      <c r="K3841">
        <v>1280592</v>
      </c>
      <c r="L3841">
        <v>150</v>
      </c>
      <c r="M3841">
        <v>86.1</v>
      </c>
      <c r="N3841">
        <v>93.56</v>
      </c>
      <c r="O3841" s="2">
        <v>8156</v>
      </c>
      <c r="P3841">
        <v>59</v>
      </c>
      <c r="Q3841">
        <v>39</v>
      </c>
      <c r="R3841">
        <v>67</v>
      </c>
      <c r="S3841">
        <v>111</v>
      </c>
      <c r="T3841">
        <v>150</v>
      </c>
      <c r="U3841">
        <v>153</v>
      </c>
      <c r="V3841">
        <v>65</v>
      </c>
      <c r="W3841" s="2">
        <v>442</v>
      </c>
      <c r="X3841">
        <v>2.0009999999999999</v>
      </c>
      <c r="Y3841">
        <v>1</v>
      </c>
      <c r="Z3841">
        <v>1</v>
      </c>
      <c r="AA3841">
        <v>1</v>
      </c>
      <c r="AB3841">
        <v>100</v>
      </c>
      <c r="AC3841">
        <v>2</v>
      </c>
      <c r="AD3841">
        <v>100</v>
      </c>
      <c r="AE3841" s="2" t="s">
        <v>18722</v>
      </c>
      <c r="AF3841" t="s">
        <v>18735</v>
      </c>
      <c r="AG3841" t="s">
        <v>18725</v>
      </c>
      <c r="AH3841" t="s">
        <v>18736</v>
      </c>
      <c r="AI3841" t="s">
        <v>18725</v>
      </c>
      <c r="AJ3841" t="s">
        <v>18725</v>
      </c>
      <c r="AK3841" t="s">
        <v>18725</v>
      </c>
      <c r="AL3841" s="2" t="s">
        <v>18694</v>
      </c>
      <c r="AM3841">
        <v>0.25</v>
      </c>
      <c r="AN3841" t="s">
        <v>5894</v>
      </c>
      <c r="AO3841">
        <v>0.5</v>
      </c>
      <c r="AP3841" t="s">
        <v>5893</v>
      </c>
      <c r="AQ3841" t="s">
        <v>18696</v>
      </c>
      <c r="AR3841" t="s">
        <v>5892</v>
      </c>
      <c r="AS3841" t="s">
        <v>18697</v>
      </c>
      <c r="AT3841" t="s">
        <v>5892</v>
      </c>
      <c r="AU3841">
        <v>0.25</v>
      </c>
      <c r="AV3841" t="s">
        <v>5892</v>
      </c>
      <c r="AW3841" s="2" t="s">
        <v>13543</v>
      </c>
      <c r="AX3841" t="s">
        <v>8061</v>
      </c>
      <c r="AY3841" s="3" t="s">
        <v>13544</v>
      </c>
    </row>
    <row r="3842" spans="2:51" x14ac:dyDescent="0.2">
      <c r="B3842" s="10" t="s">
        <v>3838</v>
      </c>
      <c r="C3842" s="13">
        <v>43902</v>
      </c>
      <c r="D3842" t="s">
        <v>18691</v>
      </c>
      <c r="E3842" t="s">
        <v>18715</v>
      </c>
      <c r="F3842" s="3" t="s">
        <v>5882</v>
      </c>
      <c r="G3842">
        <v>146</v>
      </c>
      <c r="H3842" t="s">
        <v>18707</v>
      </c>
      <c r="I3842" t="s">
        <v>5888</v>
      </c>
      <c r="J3842" s="2">
        <v>232</v>
      </c>
      <c r="K3842">
        <v>1372734</v>
      </c>
      <c r="L3842">
        <v>150</v>
      </c>
      <c r="M3842">
        <v>92.3</v>
      </c>
      <c r="N3842">
        <v>92.75</v>
      </c>
      <c r="O3842" s="2">
        <v>11864</v>
      </c>
      <c r="P3842">
        <v>126</v>
      </c>
      <c r="Q3842">
        <v>39</v>
      </c>
      <c r="R3842">
        <v>785</v>
      </c>
      <c r="S3842">
        <v>238</v>
      </c>
      <c r="T3842">
        <v>148</v>
      </c>
      <c r="U3842">
        <v>153</v>
      </c>
      <c r="V3842">
        <v>133</v>
      </c>
      <c r="W3842" s="2">
        <v>439</v>
      </c>
      <c r="X3842">
        <v>2.0009999999999999</v>
      </c>
      <c r="Y3842">
        <v>9</v>
      </c>
      <c r="Z3842">
        <v>1</v>
      </c>
      <c r="AA3842">
        <v>100</v>
      </c>
      <c r="AB3842">
        <v>100</v>
      </c>
      <c r="AC3842">
        <v>1</v>
      </c>
      <c r="AD3842">
        <v>100</v>
      </c>
      <c r="AE3842" s="2" t="s">
        <v>18722</v>
      </c>
      <c r="AF3842" t="s">
        <v>18730</v>
      </c>
      <c r="AG3842" t="s">
        <v>18725</v>
      </c>
      <c r="AH3842" t="s">
        <v>18725</v>
      </c>
      <c r="AI3842" t="s">
        <v>18725</v>
      </c>
      <c r="AJ3842" t="s">
        <v>18725</v>
      </c>
      <c r="AK3842" t="s">
        <v>18725</v>
      </c>
      <c r="AL3842" s="2" t="s">
        <v>18694</v>
      </c>
      <c r="AM3842">
        <v>0.125</v>
      </c>
      <c r="AN3842" t="s">
        <v>5894</v>
      </c>
      <c r="AO3842">
        <v>1</v>
      </c>
      <c r="AP3842" t="s">
        <v>5893</v>
      </c>
      <c r="AQ3842" t="s">
        <v>18696</v>
      </c>
      <c r="AR3842" t="s">
        <v>5892</v>
      </c>
      <c r="AS3842" t="s">
        <v>18697</v>
      </c>
      <c r="AT3842" t="s">
        <v>5892</v>
      </c>
      <c r="AU3842">
        <v>0.25</v>
      </c>
      <c r="AV3842" t="s">
        <v>5892</v>
      </c>
      <c r="AW3842" s="2" t="s">
        <v>13545</v>
      </c>
      <c r="AX3842" t="s">
        <v>8061</v>
      </c>
      <c r="AY3842" s="3" t="s">
        <v>13546</v>
      </c>
    </row>
    <row r="3843" spans="2:51" x14ac:dyDescent="0.2">
      <c r="B3843" s="10" t="s">
        <v>3839</v>
      </c>
      <c r="C3843" s="13">
        <v>43902</v>
      </c>
      <c r="D3843" t="s">
        <v>18691</v>
      </c>
      <c r="E3843" t="s">
        <v>18717</v>
      </c>
      <c r="F3843" s="3" t="s">
        <v>18882</v>
      </c>
      <c r="G3843">
        <v>146</v>
      </c>
      <c r="H3843" t="s">
        <v>18707</v>
      </c>
      <c r="I3843" t="s">
        <v>5888</v>
      </c>
      <c r="J3843" s="2">
        <v>201</v>
      </c>
      <c r="K3843">
        <v>1259400</v>
      </c>
      <c r="L3843">
        <v>150</v>
      </c>
      <c r="M3843">
        <v>84.6</v>
      </c>
      <c r="N3843">
        <v>92.76</v>
      </c>
      <c r="O3843" s="2">
        <v>11864</v>
      </c>
      <c r="P3843">
        <v>126</v>
      </c>
      <c r="Q3843">
        <v>39</v>
      </c>
      <c r="R3843">
        <v>785</v>
      </c>
      <c r="S3843">
        <v>238</v>
      </c>
      <c r="T3843">
        <v>148</v>
      </c>
      <c r="U3843">
        <v>153</v>
      </c>
      <c r="V3843">
        <v>133</v>
      </c>
      <c r="W3843" s="2">
        <v>439</v>
      </c>
      <c r="X3843">
        <v>2.0009999999999999</v>
      </c>
      <c r="Y3843">
        <v>9</v>
      </c>
      <c r="Z3843">
        <v>1</v>
      </c>
      <c r="AA3843">
        <v>100</v>
      </c>
      <c r="AB3843">
        <v>100</v>
      </c>
      <c r="AC3843">
        <v>1</v>
      </c>
      <c r="AD3843">
        <v>100</v>
      </c>
      <c r="AE3843" s="2" t="s">
        <v>18722</v>
      </c>
      <c r="AF3843" t="s">
        <v>18730</v>
      </c>
      <c r="AG3843" t="s">
        <v>18725</v>
      </c>
      <c r="AH3843" t="s">
        <v>18725</v>
      </c>
      <c r="AI3843" t="s">
        <v>18725</v>
      </c>
      <c r="AJ3843" t="s">
        <v>18725</v>
      </c>
      <c r="AK3843" t="s">
        <v>18725</v>
      </c>
      <c r="AL3843" s="2" t="s">
        <v>18694</v>
      </c>
      <c r="AM3843">
        <v>0.25</v>
      </c>
      <c r="AN3843" t="s">
        <v>5894</v>
      </c>
      <c r="AO3843">
        <v>1</v>
      </c>
      <c r="AP3843" t="s">
        <v>5893</v>
      </c>
      <c r="AQ3843" t="s">
        <v>18696</v>
      </c>
      <c r="AR3843" t="s">
        <v>5892</v>
      </c>
      <c r="AS3843" t="s">
        <v>18697</v>
      </c>
      <c r="AT3843" t="s">
        <v>5892</v>
      </c>
      <c r="AU3843">
        <v>0.25</v>
      </c>
      <c r="AV3843" t="s">
        <v>5892</v>
      </c>
      <c r="AW3843" s="2" t="s">
        <v>13547</v>
      </c>
      <c r="AX3843" t="s">
        <v>8061</v>
      </c>
      <c r="AY3843" s="3" t="s">
        <v>13548</v>
      </c>
    </row>
    <row r="3844" spans="2:51" x14ac:dyDescent="0.2">
      <c r="B3844" s="10" t="s">
        <v>3840</v>
      </c>
      <c r="C3844" s="13">
        <v>43902</v>
      </c>
      <c r="D3844" t="s">
        <v>18691</v>
      </c>
      <c r="E3844" t="s">
        <v>18715</v>
      </c>
      <c r="F3844" s="3" t="s">
        <v>5882</v>
      </c>
      <c r="G3844">
        <v>943</v>
      </c>
      <c r="H3844" t="s">
        <v>8059</v>
      </c>
      <c r="I3844" t="s">
        <v>5890</v>
      </c>
      <c r="J3844" s="2">
        <v>258</v>
      </c>
      <c r="K3844">
        <v>1192344</v>
      </c>
      <c r="L3844">
        <v>149</v>
      </c>
      <c r="M3844">
        <v>79.599999999999994</v>
      </c>
      <c r="N3844">
        <v>93.8</v>
      </c>
      <c r="O3844" s="2">
        <v>7363</v>
      </c>
      <c r="P3844">
        <v>59</v>
      </c>
      <c r="Q3844">
        <v>39</v>
      </c>
      <c r="R3844">
        <v>67</v>
      </c>
      <c r="S3844">
        <v>78</v>
      </c>
      <c r="T3844">
        <v>148</v>
      </c>
      <c r="U3844">
        <v>153</v>
      </c>
      <c r="V3844">
        <v>65</v>
      </c>
      <c r="W3844" s="2" t="s">
        <v>5887</v>
      </c>
      <c r="X3844">
        <v>34.018999999999998</v>
      </c>
      <c r="Y3844">
        <v>40</v>
      </c>
      <c r="Z3844">
        <v>100</v>
      </c>
      <c r="AA3844">
        <v>100</v>
      </c>
      <c r="AB3844">
        <v>7</v>
      </c>
      <c r="AC3844">
        <v>4</v>
      </c>
      <c r="AD3844">
        <v>100</v>
      </c>
      <c r="AE3844" s="2" t="s">
        <v>18741</v>
      </c>
      <c r="AF3844" t="s">
        <v>18730</v>
      </c>
      <c r="AG3844" t="s">
        <v>18725</v>
      </c>
      <c r="AH3844" t="s">
        <v>18725</v>
      </c>
      <c r="AI3844" t="s">
        <v>18732</v>
      </c>
      <c r="AJ3844" t="s">
        <v>18733</v>
      </c>
      <c r="AK3844" t="s">
        <v>18725</v>
      </c>
      <c r="AL3844" s="2" t="s">
        <v>18694</v>
      </c>
      <c r="AM3844">
        <v>0.25</v>
      </c>
      <c r="AN3844" t="s">
        <v>5894</v>
      </c>
      <c r="AO3844" t="s">
        <v>18702</v>
      </c>
      <c r="AP3844" t="s">
        <v>5891</v>
      </c>
      <c r="AQ3844">
        <v>0.03</v>
      </c>
      <c r="AR3844" t="s">
        <v>5892</v>
      </c>
      <c r="AS3844">
        <v>2</v>
      </c>
      <c r="AT3844" t="s">
        <v>5891</v>
      </c>
      <c r="AU3844">
        <v>0.125</v>
      </c>
      <c r="AV3844" t="s">
        <v>5892</v>
      </c>
      <c r="AW3844" s="2" t="s">
        <v>13549</v>
      </c>
      <c r="AX3844" t="s">
        <v>8061</v>
      </c>
      <c r="AY3844" s="3" t="s">
        <v>13550</v>
      </c>
    </row>
    <row r="3845" spans="2:51" x14ac:dyDescent="0.2">
      <c r="B3845" s="10" t="s">
        <v>3841</v>
      </c>
      <c r="C3845" s="13">
        <v>43902</v>
      </c>
      <c r="D3845" t="s">
        <v>18691</v>
      </c>
      <c r="E3845" t="s">
        <v>18716</v>
      </c>
      <c r="F3845" s="3" t="s">
        <v>5882</v>
      </c>
      <c r="G3845">
        <v>941</v>
      </c>
      <c r="H3845" t="s">
        <v>8059</v>
      </c>
      <c r="I3845" t="s">
        <v>5889</v>
      </c>
      <c r="J3845" s="2">
        <v>225</v>
      </c>
      <c r="K3845">
        <v>1043244</v>
      </c>
      <c r="L3845">
        <v>149</v>
      </c>
      <c r="M3845">
        <v>69.599999999999994</v>
      </c>
      <c r="N3845">
        <v>91.12</v>
      </c>
      <c r="O3845" s="2">
        <v>8134</v>
      </c>
      <c r="P3845">
        <v>126</v>
      </c>
      <c r="Q3845">
        <v>39</v>
      </c>
      <c r="R3845">
        <v>67</v>
      </c>
      <c r="S3845">
        <v>157</v>
      </c>
      <c r="T3845">
        <v>148</v>
      </c>
      <c r="U3845">
        <v>153</v>
      </c>
      <c r="V3845">
        <v>133</v>
      </c>
      <c r="W3845" s="2" t="s">
        <v>5887</v>
      </c>
      <c r="X3845">
        <v>2.0019999999999998</v>
      </c>
      <c r="Y3845">
        <v>54</v>
      </c>
      <c r="Z3845">
        <v>100</v>
      </c>
      <c r="AA3845">
        <v>100</v>
      </c>
      <c r="AB3845">
        <v>7</v>
      </c>
      <c r="AC3845">
        <v>174</v>
      </c>
      <c r="AD3845">
        <v>100</v>
      </c>
      <c r="AE3845" s="2" t="s">
        <v>18722</v>
      </c>
      <c r="AF3845" t="s">
        <v>18730</v>
      </c>
      <c r="AG3845" t="s">
        <v>18725</v>
      </c>
      <c r="AH3845" t="s">
        <v>18725</v>
      </c>
      <c r="AI3845" t="s">
        <v>18732</v>
      </c>
      <c r="AJ3845" t="s">
        <v>18749</v>
      </c>
      <c r="AK3845" t="s">
        <v>18725</v>
      </c>
      <c r="AL3845" s="2" t="s">
        <v>18698</v>
      </c>
      <c r="AM3845" t="s">
        <v>18699</v>
      </c>
      <c r="AN3845" t="s">
        <v>5891</v>
      </c>
      <c r="AO3845" t="s">
        <v>18702</v>
      </c>
      <c r="AP3845" t="s">
        <v>5891</v>
      </c>
      <c r="AQ3845" t="s">
        <v>18696</v>
      </c>
      <c r="AR3845" t="s">
        <v>5892</v>
      </c>
      <c r="AS3845">
        <v>4</v>
      </c>
      <c r="AT3845" t="s">
        <v>5891</v>
      </c>
      <c r="AU3845" t="s">
        <v>18701</v>
      </c>
      <c r="AV3845" t="s">
        <v>5892</v>
      </c>
      <c r="AW3845" s="2" t="s">
        <v>13551</v>
      </c>
      <c r="AX3845" t="s">
        <v>8061</v>
      </c>
      <c r="AY3845" s="3" t="s">
        <v>13552</v>
      </c>
    </row>
    <row r="3846" spans="2:51" x14ac:dyDescent="0.2">
      <c r="B3846" s="10" t="s">
        <v>3842</v>
      </c>
      <c r="C3846" s="13">
        <v>43902</v>
      </c>
      <c r="D3846" t="s">
        <v>18692</v>
      </c>
      <c r="E3846" t="s">
        <v>18715</v>
      </c>
      <c r="F3846" s="3" t="s">
        <v>5881</v>
      </c>
      <c r="G3846">
        <v>944</v>
      </c>
      <c r="H3846" t="s">
        <v>8059</v>
      </c>
      <c r="I3846" t="s">
        <v>5890</v>
      </c>
      <c r="J3846" s="2">
        <v>297</v>
      </c>
      <c r="K3846">
        <v>1440514</v>
      </c>
      <c r="L3846">
        <v>149</v>
      </c>
      <c r="M3846">
        <v>96.2</v>
      </c>
      <c r="N3846">
        <v>89.11</v>
      </c>
      <c r="O3846" s="2">
        <v>8156</v>
      </c>
      <c r="P3846">
        <v>59</v>
      </c>
      <c r="Q3846">
        <v>39</v>
      </c>
      <c r="R3846">
        <v>67</v>
      </c>
      <c r="S3846">
        <v>111</v>
      </c>
      <c r="T3846">
        <v>150</v>
      </c>
      <c r="U3846">
        <v>153</v>
      </c>
      <c r="V3846">
        <v>65</v>
      </c>
      <c r="W3846" s="2">
        <v>442</v>
      </c>
      <c r="X3846">
        <v>2.0009999999999999</v>
      </c>
      <c r="Y3846">
        <v>1</v>
      </c>
      <c r="Z3846">
        <v>1</v>
      </c>
      <c r="AA3846">
        <v>1</v>
      </c>
      <c r="AB3846">
        <v>100</v>
      </c>
      <c r="AC3846">
        <v>2</v>
      </c>
      <c r="AD3846">
        <v>100</v>
      </c>
      <c r="AE3846" s="2" t="s">
        <v>18722</v>
      </c>
      <c r="AF3846" t="s">
        <v>18735</v>
      </c>
      <c r="AG3846" t="s">
        <v>18725</v>
      </c>
      <c r="AH3846" t="s">
        <v>18736</v>
      </c>
      <c r="AI3846" t="s">
        <v>18725</v>
      </c>
      <c r="AJ3846" t="s">
        <v>18725</v>
      </c>
      <c r="AK3846" t="s">
        <v>18725</v>
      </c>
      <c r="AL3846" s="2" t="s">
        <v>18694</v>
      </c>
      <c r="AM3846">
        <v>0.25</v>
      </c>
      <c r="AN3846" t="s">
        <v>5894</v>
      </c>
      <c r="AO3846">
        <v>0.5</v>
      </c>
      <c r="AP3846" t="s">
        <v>5893</v>
      </c>
      <c r="AQ3846" t="s">
        <v>18696</v>
      </c>
      <c r="AR3846" t="s">
        <v>5892</v>
      </c>
      <c r="AS3846" t="s">
        <v>18697</v>
      </c>
      <c r="AT3846" t="s">
        <v>5892</v>
      </c>
      <c r="AU3846">
        <v>0.25</v>
      </c>
      <c r="AV3846" t="s">
        <v>5892</v>
      </c>
      <c r="AW3846" s="2" t="s">
        <v>13553</v>
      </c>
      <c r="AX3846" t="s">
        <v>8061</v>
      </c>
      <c r="AY3846" s="3" t="s">
        <v>13554</v>
      </c>
    </row>
    <row r="3847" spans="2:51" x14ac:dyDescent="0.2">
      <c r="B3847" s="10" t="s">
        <v>3843</v>
      </c>
      <c r="C3847" s="13">
        <v>43902</v>
      </c>
      <c r="D3847" t="s">
        <v>18691</v>
      </c>
      <c r="E3847" t="s">
        <v>18715</v>
      </c>
      <c r="F3847" s="3" t="s">
        <v>18882</v>
      </c>
      <c r="G3847">
        <v>945</v>
      </c>
      <c r="H3847" t="s">
        <v>8059</v>
      </c>
      <c r="I3847" t="s">
        <v>5890</v>
      </c>
      <c r="J3847" s="2">
        <v>224</v>
      </c>
      <c r="K3847">
        <v>1310902</v>
      </c>
      <c r="L3847">
        <v>150</v>
      </c>
      <c r="M3847">
        <v>88.1</v>
      </c>
      <c r="N3847">
        <v>93.23</v>
      </c>
      <c r="O3847" s="2">
        <v>16676</v>
      </c>
      <c r="P3847">
        <v>59</v>
      </c>
      <c r="Q3847">
        <v>39</v>
      </c>
      <c r="R3847">
        <v>67</v>
      </c>
      <c r="S3847">
        <v>157</v>
      </c>
      <c r="T3847">
        <v>147</v>
      </c>
      <c r="U3847">
        <v>153</v>
      </c>
      <c r="V3847">
        <v>223</v>
      </c>
      <c r="W3847" s="2">
        <v>4668</v>
      </c>
      <c r="X3847">
        <v>14.000999999999999</v>
      </c>
      <c r="Y3847">
        <v>512</v>
      </c>
      <c r="Z3847">
        <v>3</v>
      </c>
      <c r="AA3847">
        <v>100</v>
      </c>
      <c r="AB3847">
        <v>100</v>
      </c>
      <c r="AC3847">
        <v>7</v>
      </c>
      <c r="AD3847">
        <v>100</v>
      </c>
      <c r="AE3847" s="2" t="s">
        <v>18727</v>
      </c>
      <c r="AF3847" t="s">
        <v>18730</v>
      </c>
      <c r="AG3847" t="s">
        <v>18726</v>
      </c>
      <c r="AH3847" t="s">
        <v>18725</v>
      </c>
      <c r="AI3847" t="s">
        <v>18725</v>
      </c>
      <c r="AJ3847" t="s">
        <v>18725</v>
      </c>
      <c r="AK3847" t="s">
        <v>18725</v>
      </c>
      <c r="AL3847" s="2" t="s">
        <v>18698</v>
      </c>
      <c r="AM3847">
        <v>2</v>
      </c>
      <c r="AN3847" t="s">
        <v>5891</v>
      </c>
      <c r="AO3847" t="s">
        <v>18702</v>
      </c>
      <c r="AP3847" t="s">
        <v>5891</v>
      </c>
      <c r="AQ3847" t="s">
        <v>18696</v>
      </c>
      <c r="AR3847" t="s">
        <v>5892</v>
      </c>
      <c r="AS3847" t="s">
        <v>18697</v>
      </c>
      <c r="AT3847" t="s">
        <v>5892</v>
      </c>
      <c r="AU3847">
        <v>0.125</v>
      </c>
      <c r="AV3847" t="s">
        <v>5892</v>
      </c>
      <c r="AW3847" s="2" t="s">
        <v>13555</v>
      </c>
      <c r="AX3847" t="s">
        <v>8061</v>
      </c>
      <c r="AY3847" s="3" t="s">
        <v>13556</v>
      </c>
    </row>
    <row r="3848" spans="2:51" x14ac:dyDescent="0.2">
      <c r="B3848" s="10" t="s">
        <v>3844</v>
      </c>
      <c r="C3848" s="13">
        <v>43903</v>
      </c>
      <c r="D3848" t="s">
        <v>18691</v>
      </c>
      <c r="E3848" t="s">
        <v>18717</v>
      </c>
      <c r="F3848" s="3" t="s">
        <v>5882</v>
      </c>
      <c r="G3848">
        <v>557</v>
      </c>
      <c r="H3848" t="s">
        <v>18706</v>
      </c>
      <c r="I3848" t="s">
        <v>5888</v>
      </c>
      <c r="J3848" s="2">
        <v>241</v>
      </c>
      <c r="K3848">
        <v>928560</v>
      </c>
      <c r="L3848">
        <v>150</v>
      </c>
      <c r="M3848">
        <v>62.4</v>
      </c>
      <c r="N3848">
        <v>91.54</v>
      </c>
      <c r="O3848" s="2">
        <v>7363</v>
      </c>
      <c r="P3848">
        <v>59</v>
      </c>
      <c r="Q3848">
        <v>39</v>
      </c>
      <c r="R3848">
        <v>67</v>
      </c>
      <c r="S3848">
        <v>78</v>
      </c>
      <c r="T3848">
        <v>148</v>
      </c>
      <c r="U3848">
        <v>153</v>
      </c>
      <c r="V3848">
        <v>65</v>
      </c>
      <c r="W3848" s="2">
        <v>2477</v>
      </c>
      <c r="X3848">
        <v>34.006999999999998</v>
      </c>
      <c r="Y3848">
        <v>40</v>
      </c>
      <c r="Z3848">
        <v>11</v>
      </c>
      <c r="AA3848">
        <v>100</v>
      </c>
      <c r="AB3848">
        <v>7</v>
      </c>
      <c r="AC3848">
        <v>4</v>
      </c>
      <c r="AD3848">
        <v>100</v>
      </c>
      <c r="AE3848" s="2" t="s">
        <v>18741</v>
      </c>
      <c r="AF3848" t="s">
        <v>18730</v>
      </c>
      <c r="AG3848" t="s">
        <v>18724</v>
      </c>
      <c r="AH3848" t="s">
        <v>18725</v>
      </c>
      <c r="AI3848" t="s">
        <v>18732</v>
      </c>
      <c r="AJ3848" t="s">
        <v>18733</v>
      </c>
      <c r="AK3848" t="s">
        <v>18725</v>
      </c>
      <c r="AL3848" s="2" t="s">
        <v>18698</v>
      </c>
      <c r="AM3848" t="s">
        <v>18699</v>
      </c>
      <c r="AN3848" t="s">
        <v>5891</v>
      </c>
      <c r="AO3848" t="s">
        <v>18702</v>
      </c>
      <c r="AP3848" t="s">
        <v>5891</v>
      </c>
      <c r="AQ3848">
        <v>1.6E-2</v>
      </c>
      <c r="AR3848" t="s">
        <v>5892</v>
      </c>
      <c r="AS3848">
        <v>4</v>
      </c>
      <c r="AT3848" t="s">
        <v>5891</v>
      </c>
      <c r="AU3848">
        <v>0.125</v>
      </c>
      <c r="AV3848" t="s">
        <v>5892</v>
      </c>
      <c r="AW3848" s="2" t="s">
        <v>13557</v>
      </c>
      <c r="AX3848" t="s">
        <v>8061</v>
      </c>
      <c r="AY3848" s="3" t="s">
        <v>13558</v>
      </c>
    </row>
    <row r="3849" spans="2:51" x14ac:dyDescent="0.2">
      <c r="B3849" s="10" t="s">
        <v>3845</v>
      </c>
      <c r="C3849" s="13">
        <v>43903</v>
      </c>
      <c r="D3849" t="s">
        <v>18691</v>
      </c>
      <c r="E3849" t="s">
        <v>18715</v>
      </c>
      <c r="F3849" s="3" t="s">
        <v>5882</v>
      </c>
      <c r="G3849">
        <v>946</v>
      </c>
      <c r="H3849" t="s">
        <v>8059</v>
      </c>
      <c r="I3849" t="s">
        <v>5890</v>
      </c>
      <c r="J3849" s="2">
        <v>220</v>
      </c>
      <c r="K3849">
        <v>1346708</v>
      </c>
      <c r="L3849">
        <v>149</v>
      </c>
      <c r="M3849">
        <v>89.9</v>
      </c>
      <c r="N3849">
        <v>93.43</v>
      </c>
      <c r="O3849" s="2">
        <v>1901</v>
      </c>
      <c r="P3849">
        <v>109</v>
      </c>
      <c r="Q3849">
        <v>39</v>
      </c>
      <c r="R3849">
        <v>170</v>
      </c>
      <c r="S3849">
        <v>111</v>
      </c>
      <c r="T3849">
        <v>148</v>
      </c>
      <c r="U3849">
        <v>153</v>
      </c>
      <c r="V3849">
        <v>65</v>
      </c>
      <c r="W3849" s="2">
        <v>250</v>
      </c>
      <c r="X3849">
        <v>34.000999999999998</v>
      </c>
      <c r="Y3849">
        <v>1</v>
      </c>
      <c r="Z3849">
        <v>3</v>
      </c>
      <c r="AA3849">
        <v>1</v>
      </c>
      <c r="AB3849">
        <v>1</v>
      </c>
      <c r="AC3849">
        <v>3</v>
      </c>
      <c r="AD3849">
        <v>100</v>
      </c>
      <c r="AE3849" s="2" t="s">
        <v>18741</v>
      </c>
      <c r="AF3849" t="s">
        <v>18735</v>
      </c>
      <c r="AG3849" t="s">
        <v>18726</v>
      </c>
      <c r="AH3849" t="s">
        <v>18736</v>
      </c>
      <c r="AI3849" t="s">
        <v>18737</v>
      </c>
      <c r="AJ3849" t="s">
        <v>18738</v>
      </c>
      <c r="AK3849" t="s">
        <v>18725</v>
      </c>
      <c r="AL3849" s="2" t="s">
        <v>18694</v>
      </c>
      <c r="AM3849">
        <v>0.5</v>
      </c>
      <c r="AN3849" t="s">
        <v>5894</v>
      </c>
      <c r="AO3849">
        <v>1</v>
      </c>
      <c r="AP3849" t="s">
        <v>5893</v>
      </c>
      <c r="AQ3849">
        <v>1.6E-2</v>
      </c>
      <c r="AR3849" t="s">
        <v>5892</v>
      </c>
      <c r="AS3849">
        <v>8</v>
      </c>
      <c r="AT3849" t="s">
        <v>5891</v>
      </c>
      <c r="AU3849">
        <v>0.25</v>
      </c>
      <c r="AV3849" t="s">
        <v>5892</v>
      </c>
      <c r="AW3849" s="2" t="s">
        <v>13559</v>
      </c>
      <c r="AX3849" t="s">
        <v>8061</v>
      </c>
      <c r="AY3849" s="3" t="s">
        <v>13560</v>
      </c>
    </row>
    <row r="3850" spans="2:51" x14ac:dyDescent="0.2">
      <c r="B3850" s="10" t="s">
        <v>3846</v>
      </c>
      <c r="C3850" s="13">
        <v>43903</v>
      </c>
      <c r="D3850" t="s">
        <v>18691</v>
      </c>
      <c r="E3850" t="s">
        <v>18715</v>
      </c>
      <c r="F3850" s="3" t="s">
        <v>5881</v>
      </c>
      <c r="G3850">
        <v>146</v>
      </c>
      <c r="H3850" t="s">
        <v>18707</v>
      </c>
      <c r="I3850" t="s">
        <v>5888</v>
      </c>
      <c r="J3850" s="2">
        <v>208</v>
      </c>
      <c r="K3850">
        <v>1366778</v>
      </c>
      <c r="L3850">
        <v>150</v>
      </c>
      <c r="M3850">
        <v>91.9</v>
      </c>
      <c r="N3850">
        <v>92.59</v>
      </c>
      <c r="O3850" s="2">
        <v>11864</v>
      </c>
      <c r="P3850">
        <v>126</v>
      </c>
      <c r="Q3850">
        <v>39</v>
      </c>
      <c r="R3850">
        <v>785</v>
      </c>
      <c r="S3850">
        <v>238</v>
      </c>
      <c r="T3850">
        <v>148</v>
      </c>
      <c r="U3850">
        <v>153</v>
      </c>
      <c r="V3850">
        <v>133</v>
      </c>
      <c r="W3850" s="2">
        <v>439</v>
      </c>
      <c r="X3850">
        <v>2.0009999999999999</v>
      </c>
      <c r="Y3850">
        <v>9</v>
      </c>
      <c r="Z3850">
        <v>1</v>
      </c>
      <c r="AA3850">
        <v>100</v>
      </c>
      <c r="AB3850">
        <v>100</v>
      </c>
      <c r="AC3850">
        <v>1</v>
      </c>
      <c r="AD3850">
        <v>100</v>
      </c>
      <c r="AE3850" s="2" t="s">
        <v>18722</v>
      </c>
      <c r="AF3850" t="s">
        <v>18730</v>
      </c>
      <c r="AG3850" t="s">
        <v>18725</v>
      </c>
      <c r="AH3850" t="s">
        <v>18725</v>
      </c>
      <c r="AI3850" t="s">
        <v>18725</v>
      </c>
      <c r="AJ3850" t="s">
        <v>18725</v>
      </c>
      <c r="AK3850" t="s">
        <v>18725</v>
      </c>
      <c r="AL3850" s="2" t="s">
        <v>18694</v>
      </c>
      <c r="AM3850">
        <v>0.125</v>
      </c>
      <c r="AN3850" t="s">
        <v>5894</v>
      </c>
      <c r="AO3850">
        <v>1</v>
      </c>
      <c r="AP3850" t="s">
        <v>5893</v>
      </c>
      <c r="AQ3850" t="s">
        <v>18696</v>
      </c>
      <c r="AR3850" t="s">
        <v>5892</v>
      </c>
      <c r="AS3850" t="s">
        <v>18697</v>
      </c>
      <c r="AT3850" t="s">
        <v>5892</v>
      </c>
      <c r="AU3850">
        <v>0.5</v>
      </c>
      <c r="AV3850" t="s">
        <v>5892</v>
      </c>
      <c r="AW3850" s="2" t="s">
        <v>13561</v>
      </c>
      <c r="AX3850" t="s">
        <v>8061</v>
      </c>
      <c r="AY3850" s="3" t="s">
        <v>13562</v>
      </c>
    </row>
    <row r="3851" spans="2:51" x14ac:dyDescent="0.2">
      <c r="B3851" s="10" t="s">
        <v>3847</v>
      </c>
      <c r="C3851" s="13">
        <v>43903</v>
      </c>
      <c r="D3851" t="s">
        <v>18691</v>
      </c>
      <c r="E3851" t="s">
        <v>18716</v>
      </c>
      <c r="F3851" s="3" t="s">
        <v>5882</v>
      </c>
      <c r="G3851">
        <v>947</v>
      </c>
      <c r="H3851" t="s">
        <v>8059</v>
      </c>
      <c r="I3851" t="s">
        <v>5888</v>
      </c>
      <c r="J3851" s="2">
        <v>272</v>
      </c>
      <c r="K3851">
        <v>1173416</v>
      </c>
      <c r="L3851">
        <v>149</v>
      </c>
      <c r="M3851">
        <v>78.3</v>
      </c>
      <c r="N3851">
        <v>93.13</v>
      </c>
      <c r="O3851" s="2">
        <v>1583</v>
      </c>
      <c r="P3851">
        <v>59</v>
      </c>
      <c r="Q3851">
        <v>39</v>
      </c>
      <c r="R3851">
        <v>67</v>
      </c>
      <c r="S3851">
        <v>111</v>
      </c>
      <c r="T3851">
        <v>148</v>
      </c>
      <c r="U3851">
        <v>153</v>
      </c>
      <c r="V3851">
        <v>65</v>
      </c>
      <c r="W3851" s="2">
        <v>1340</v>
      </c>
      <c r="X3851">
        <v>43.002000000000002</v>
      </c>
      <c r="Y3851">
        <v>122</v>
      </c>
      <c r="Z3851">
        <v>100</v>
      </c>
      <c r="AA3851">
        <v>100</v>
      </c>
      <c r="AB3851">
        <v>7</v>
      </c>
      <c r="AC3851">
        <v>6</v>
      </c>
      <c r="AD3851">
        <v>100</v>
      </c>
      <c r="AE3851" s="2" t="s">
        <v>18762</v>
      </c>
      <c r="AF3851" t="s">
        <v>18730</v>
      </c>
      <c r="AG3851" t="s">
        <v>18725</v>
      </c>
      <c r="AH3851" t="s">
        <v>18725</v>
      </c>
      <c r="AI3851" t="s">
        <v>18732</v>
      </c>
      <c r="AJ3851" t="s">
        <v>18725</v>
      </c>
      <c r="AK3851" t="s">
        <v>18725</v>
      </c>
      <c r="AL3851" s="2" t="s">
        <v>18698</v>
      </c>
      <c r="AM3851">
        <v>0.25</v>
      </c>
      <c r="AN3851" t="s">
        <v>5891</v>
      </c>
      <c r="AO3851" t="s">
        <v>18702</v>
      </c>
      <c r="AP3851" t="s">
        <v>5891</v>
      </c>
      <c r="AQ3851">
        <v>1.6E-2</v>
      </c>
      <c r="AR3851" t="s">
        <v>5892</v>
      </c>
      <c r="AS3851">
        <v>1</v>
      </c>
      <c r="AT3851" t="s">
        <v>5891</v>
      </c>
      <c r="AU3851">
        <v>0.125</v>
      </c>
      <c r="AV3851" t="s">
        <v>5892</v>
      </c>
      <c r="AW3851" s="2" t="s">
        <v>13563</v>
      </c>
      <c r="AX3851" t="s">
        <v>8061</v>
      </c>
      <c r="AY3851" s="3" t="s">
        <v>13564</v>
      </c>
    </row>
    <row r="3852" spans="2:51" x14ac:dyDescent="0.2">
      <c r="B3852" s="10" t="s">
        <v>3848</v>
      </c>
      <c r="C3852" s="13">
        <v>43903</v>
      </c>
      <c r="D3852" t="s">
        <v>18691</v>
      </c>
      <c r="E3852" t="s">
        <v>18716</v>
      </c>
      <c r="F3852" s="3" t="s">
        <v>5882</v>
      </c>
      <c r="G3852">
        <v>922</v>
      </c>
      <c r="H3852" t="s">
        <v>8059</v>
      </c>
      <c r="I3852" t="s">
        <v>5888</v>
      </c>
      <c r="J3852" s="2">
        <v>183</v>
      </c>
      <c r="K3852">
        <v>1328302</v>
      </c>
      <c r="L3852">
        <v>150</v>
      </c>
      <c r="M3852">
        <v>89.3</v>
      </c>
      <c r="N3852">
        <v>93.83</v>
      </c>
      <c r="O3852" s="2">
        <v>14791</v>
      </c>
      <c r="P3852">
        <v>59</v>
      </c>
      <c r="Q3852">
        <v>112</v>
      </c>
      <c r="R3852">
        <v>67</v>
      </c>
      <c r="S3852">
        <v>78</v>
      </c>
      <c r="T3852">
        <v>148</v>
      </c>
      <c r="U3852">
        <v>153</v>
      </c>
      <c r="V3852">
        <v>65</v>
      </c>
      <c r="W3852" s="2" t="s">
        <v>5887</v>
      </c>
      <c r="X3852">
        <v>34.000999999999998</v>
      </c>
      <c r="Y3852">
        <v>19</v>
      </c>
      <c r="Z3852">
        <v>12</v>
      </c>
      <c r="AA3852">
        <v>1</v>
      </c>
      <c r="AB3852">
        <v>1</v>
      </c>
      <c r="AC3852">
        <v>10</v>
      </c>
      <c r="AD3852">
        <v>100</v>
      </c>
      <c r="AE3852" s="2" t="s">
        <v>18741</v>
      </c>
      <c r="AF3852" t="s">
        <v>18750</v>
      </c>
      <c r="AG3852" t="s">
        <v>18760</v>
      </c>
      <c r="AH3852" t="s">
        <v>18736</v>
      </c>
      <c r="AI3852" t="s">
        <v>18737</v>
      </c>
      <c r="AJ3852" t="s">
        <v>18725</v>
      </c>
      <c r="AK3852" t="s">
        <v>18725</v>
      </c>
      <c r="AL3852" s="2" t="s">
        <v>18694</v>
      </c>
      <c r="AM3852">
        <v>0.5</v>
      </c>
      <c r="AN3852" t="s">
        <v>5894</v>
      </c>
      <c r="AO3852">
        <v>4</v>
      </c>
      <c r="AP3852" t="s">
        <v>5891</v>
      </c>
      <c r="AQ3852">
        <v>1.6E-2</v>
      </c>
      <c r="AR3852" t="s">
        <v>5892</v>
      </c>
      <c r="AS3852">
        <v>16</v>
      </c>
      <c r="AT3852" t="s">
        <v>5891</v>
      </c>
      <c r="AU3852">
        <v>0.25</v>
      </c>
      <c r="AV3852" t="s">
        <v>5892</v>
      </c>
      <c r="AW3852" s="2" t="s">
        <v>13565</v>
      </c>
      <c r="AX3852" t="s">
        <v>8061</v>
      </c>
      <c r="AY3852" s="3" t="s">
        <v>13566</v>
      </c>
    </row>
    <row r="3853" spans="2:51" x14ac:dyDescent="0.2">
      <c r="B3853" s="10" t="s">
        <v>3849</v>
      </c>
      <c r="C3853" s="13">
        <v>43903</v>
      </c>
      <c r="D3853" t="s">
        <v>18691</v>
      </c>
      <c r="E3853" t="s">
        <v>18715</v>
      </c>
      <c r="F3853" s="3" t="s">
        <v>5881</v>
      </c>
      <c r="G3853">
        <v>927</v>
      </c>
      <c r="H3853" t="s">
        <v>8059</v>
      </c>
      <c r="I3853" t="s">
        <v>5888</v>
      </c>
      <c r="J3853" s="2">
        <v>238</v>
      </c>
      <c r="K3853">
        <v>1050620</v>
      </c>
      <c r="L3853">
        <v>149</v>
      </c>
      <c r="M3853">
        <v>70.099999999999994</v>
      </c>
      <c r="N3853">
        <v>93.44</v>
      </c>
      <c r="O3853" s="2">
        <v>7822</v>
      </c>
      <c r="P3853">
        <v>126</v>
      </c>
      <c r="Q3853">
        <v>39</v>
      </c>
      <c r="R3853">
        <v>170</v>
      </c>
      <c r="S3853">
        <v>111</v>
      </c>
      <c r="T3853">
        <v>148</v>
      </c>
      <c r="U3853">
        <v>153</v>
      </c>
      <c r="V3853">
        <v>65</v>
      </c>
      <c r="W3853" s="2">
        <v>1387</v>
      </c>
      <c r="X3853">
        <v>5.0019999999999998</v>
      </c>
      <c r="Y3853">
        <v>122</v>
      </c>
      <c r="Z3853">
        <v>14</v>
      </c>
      <c r="AA3853">
        <v>1</v>
      </c>
      <c r="AB3853">
        <v>7</v>
      </c>
      <c r="AC3853">
        <v>3</v>
      </c>
      <c r="AD3853">
        <v>100</v>
      </c>
      <c r="AE3853" s="2" t="s">
        <v>18747</v>
      </c>
      <c r="AF3853" t="s">
        <v>18730</v>
      </c>
      <c r="AG3853" t="s">
        <v>18731</v>
      </c>
      <c r="AH3853" t="s">
        <v>18736</v>
      </c>
      <c r="AI3853" t="s">
        <v>18732</v>
      </c>
      <c r="AJ3853" t="s">
        <v>18738</v>
      </c>
      <c r="AK3853" t="s">
        <v>18725</v>
      </c>
      <c r="AL3853" s="2" t="s">
        <v>18694</v>
      </c>
      <c r="AM3853">
        <v>0.25</v>
      </c>
      <c r="AN3853" t="s">
        <v>5894</v>
      </c>
      <c r="AO3853">
        <v>1</v>
      </c>
      <c r="AP3853" t="s">
        <v>5893</v>
      </c>
      <c r="AQ3853" t="s">
        <v>18696</v>
      </c>
      <c r="AR3853" t="s">
        <v>5892</v>
      </c>
      <c r="AS3853">
        <v>4</v>
      </c>
      <c r="AT3853" t="s">
        <v>5891</v>
      </c>
      <c r="AU3853">
        <v>0.125</v>
      </c>
      <c r="AV3853" t="s">
        <v>5892</v>
      </c>
      <c r="AW3853" s="2" t="s">
        <v>13567</v>
      </c>
      <c r="AX3853" t="s">
        <v>8061</v>
      </c>
      <c r="AY3853" s="3" t="s">
        <v>13568</v>
      </c>
    </row>
    <row r="3854" spans="2:51" x14ac:dyDescent="0.2">
      <c r="B3854" s="10" t="s">
        <v>3850</v>
      </c>
      <c r="C3854" s="13">
        <v>43902</v>
      </c>
      <c r="D3854" t="s">
        <v>18691</v>
      </c>
      <c r="E3854" t="s">
        <v>18719</v>
      </c>
      <c r="F3854" s="3" t="s">
        <v>5882</v>
      </c>
      <c r="G3854">
        <v>948</v>
      </c>
      <c r="H3854" t="s">
        <v>8059</v>
      </c>
      <c r="I3854" t="s">
        <v>5890</v>
      </c>
      <c r="J3854" s="2">
        <v>227</v>
      </c>
      <c r="K3854">
        <v>1332832</v>
      </c>
      <c r="L3854">
        <v>149</v>
      </c>
      <c r="M3854">
        <v>89</v>
      </c>
      <c r="N3854">
        <v>90.76</v>
      </c>
      <c r="O3854" s="2">
        <v>7363</v>
      </c>
      <c r="P3854">
        <v>59</v>
      </c>
      <c r="Q3854">
        <v>39</v>
      </c>
      <c r="R3854">
        <v>67</v>
      </c>
      <c r="S3854">
        <v>78</v>
      </c>
      <c r="T3854">
        <v>148</v>
      </c>
      <c r="U3854">
        <v>153</v>
      </c>
      <c r="V3854">
        <v>65</v>
      </c>
      <c r="W3854" s="2">
        <v>714</v>
      </c>
      <c r="X3854">
        <v>2.0019999999999998</v>
      </c>
      <c r="Y3854">
        <v>89</v>
      </c>
      <c r="Z3854">
        <v>13</v>
      </c>
      <c r="AA3854">
        <v>100</v>
      </c>
      <c r="AB3854">
        <v>7</v>
      </c>
      <c r="AC3854">
        <v>4</v>
      </c>
      <c r="AD3854">
        <v>100</v>
      </c>
      <c r="AE3854" s="2" t="s">
        <v>18722</v>
      </c>
      <c r="AF3854" t="s">
        <v>18730</v>
      </c>
      <c r="AG3854" t="s">
        <v>18731</v>
      </c>
      <c r="AH3854" t="s">
        <v>18725</v>
      </c>
      <c r="AI3854" t="s">
        <v>18732</v>
      </c>
      <c r="AJ3854" t="s">
        <v>18733</v>
      </c>
      <c r="AK3854" t="s">
        <v>18725</v>
      </c>
      <c r="AL3854" s="2" t="s">
        <v>18698</v>
      </c>
      <c r="AM3854" t="s">
        <v>18699</v>
      </c>
      <c r="AN3854" t="s">
        <v>5891</v>
      </c>
      <c r="AO3854" t="s">
        <v>18702</v>
      </c>
      <c r="AP3854" t="s">
        <v>5891</v>
      </c>
      <c r="AQ3854" t="s">
        <v>18696</v>
      </c>
      <c r="AR3854" t="s">
        <v>5892</v>
      </c>
      <c r="AS3854">
        <v>2</v>
      </c>
      <c r="AT3854" t="s">
        <v>5891</v>
      </c>
      <c r="AU3854" t="s">
        <v>18701</v>
      </c>
      <c r="AV3854" t="s">
        <v>5892</v>
      </c>
      <c r="AW3854" s="2" t="s">
        <v>13569</v>
      </c>
      <c r="AX3854" t="s">
        <v>8061</v>
      </c>
      <c r="AY3854" s="3" t="s">
        <v>13570</v>
      </c>
    </row>
    <row r="3855" spans="2:51" x14ac:dyDescent="0.2">
      <c r="B3855" s="10" t="s">
        <v>3851</v>
      </c>
      <c r="C3855" s="13">
        <v>43902</v>
      </c>
      <c r="D3855" t="s">
        <v>18691</v>
      </c>
      <c r="E3855" t="s">
        <v>18715</v>
      </c>
      <c r="F3855" s="3" t="s">
        <v>18882</v>
      </c>
      <c r="G3855">
        <v>790</v>
      </c>
      <c r="H3855" t="s">
        <v>8059</v>
      </c>
      <c r="I3855" t="s">
        <v>5888</v>
      </c>
      <c r="J3855" s="2">
        <v>234</v>
      </c>
      <c r="K3855">
        <v>1272794</v>
      </c>
      <c r="L3855">
        <v>149</v>
      </c>
      <c r="M3855">
        <v>85</v>
      </c>
      <c r="N3855">
        <v>93.37</v>
      </c>
      <c r="O3855" s="2">
        <v>8156</v>
      </c>
      <c r="P3855">
        <v>59</v>
      </c>
      <c r="Q3855">
        <v>39</v>
      </c>
      <c r="R3855">
        <v>67</v>
      </c>
      <c r="S3855">
        <v>111</v>
      </c>
      <c r="T3855">
        <v>150</v>
      </c>
      <c r="U3855">
        <v>153</v>
      </c>
      <c r="V3855">
        <v>65</v>
      </c>
      <c r="W3855" s="2">
        <v>442</v>
      </c>
      <c r="X3855">
        <v>2.0009999999999999</v>
      </c>
      <c r="Y3855">
        <v>1</v>
      </c>
      <c r="Z3855">
        <v>1</v>
      </c>
      <c r="AA3855">
        <v>1</v>
      </c>
      <c r="AB3855">
        <v>100</v>
      </c>
      <c r="AC3855">
        <v>2</v>
      </c>
      <c r="AD3855">
        <v>100</v>
      </c>
      <c r="AE3855" s="2" t="s">
        <v>18722</v>
      </c>
      <c r="AF3855" t="s">
        <v>18735</v>
      </c>
      <c r="AG3855" t="s">
        <v>18725</v>
      </c>
      <c r="AH3855" t="s">
        <v>18736</v>
      </c>
      <c r="AI3855" t="s">
        <v>18725</v>
      </c>
      <c r="AJ3855" t="s">
        <v>18725</v>
      </c>
      <c r="AK3855" t="s">
        <v>18725</v>
      </c>
      <c r="AL3855" s="2" t="s">
        <v>18694</v>
      </c>
      <c r="AM3855">
        <v>0.25</v>
      </c>
      <c r="AN3855" t="s">
        <v>5894</v>
      </c>
      <c r="AO3855">
        <v>0.5</v>
      </c>
      <c r="AP3855" t="s">
        <v>5893</v>
      </c>
      <c r="AQ3855" t="s">
        <v>18696</v>
      </c>
      <c r="AR3855" t="s">
        <v>5892</v>
      </c>
      <c r="AS3855" t="s">
        <v>18697</v>
      </c>
      <c r="AT3855" t="s">
        <v>5892</v>
      </c>
      <c r="AU3855">
        <v>0.125</v>
      </c>
      <c r="AV3855" t="s">
        <v>5892</v>
      </c>
      <c r="AW3855" s="2" t="s">
        <v>13571</v>
      </c>
      <c r="AX3855" t="s">
        <v>8061</v>
      </c>
      <c r="AY3855" s="3" t="s">
        <v>13572</v>
      </c>
    </row>
    <row r="3856" spans="2:51" x14ac:dyDescent="0.2">
      <c r="B3856" s="10" t="s">
        <v>3852</v>
      </c>
      <c r="C3856" s="13">
        <v>43906</v>
      </c>
      <c r="D3856" t="s">
        <v>18691</v>
      </c>
      <c r="E3856" t="s">
        <v>18715</v>
      </c>
      <c r="F3856" s="3" t="s">
        <v>5882</v>
      </c>
      <c r="G3856">
        <v>938</v>
      </c>
      <c r="H3856" t="s">
        <v>8059</v>
      </c>
      <c r="I3856" t="s">
        <v>5888</v>
      </c>
      <c r="J3856" s="2">
        <v>222</v>
      </c>
      <c r="K3856">
        <v>1597556</v>
      </c>
      <c r="L3856">
        <v>149</v>
      </c>
      <c r="M3856">
        <v>106.6</v>
      </c>
      <c r="N3856">
        <v>92.32</v>
      </c>
      <c r="O3856" s="2">
        <v>8143</v>
      </c>
      <c r="P3856">
        <v>59</v>
      </c>
      <c r="Q3856">
        <v>39</v>
      </c>
      <c r="R3856">
        <v>170</v>
      </c>
      <c r="S3856">
        <v>78</v>
      </c>
      <c r="T3856">
        <v>146</v>
      </c>
      <c r="U3856">
        <v>154</v>
      </c>
      <c r="V3856">
        <v>65</v>
      </c>
      <c r="W3856" s="2">
        <v>427</v>
      </c>
      <c r="X3856">
        <v>2.0019999999999998</v>
      </c>
      <c r="Y3856">
        <v>40</v>
      </c>
      <c r="Z3856">
        <v>100</v>
      </c>
      <c r="AA3856">
        <v>100</v>
      </c>
      <c r="AB3856">
        <v>7</v>
      </c>
      <c r="AC3856">
        <v>4</v>
      </c>
      <c r="AD3856">
        <v>100</v>
      </c>
      <c r="AE3856" s="2" t="s">
        <v>18722</v>
      </c>
      <c r="AF3856" t="s">
        <v>18730</v>
      </c>
      <c r="AG3856" t="s">
        <v>18725</v>
      </c>
      <c r="AH3856" t="s">
        <v>18725</v>
      </c>
      <c r="AI3856" t="s">
        <v>18732</v>
      </c>
      <c r="AJ3856" t="s">
        <v>18733</v>
      </c>
      <c r="AK3856" t="s">
        <v>18725</v>
      </c>
      <c r="AL3856" s="2" t="s">
        <v>18694</v>
      </c>
      <c r="AM3856">
        <v>0.25</v>
      </c>
      <c r="AN3856" t="s">
        <v>5894</v>
      </c>
      <c r="AO3856">
        <v>1</v>
      </c>
      <c r="AP3856" t="s">
        <v>5893</v>
      </c>
      <c r="AQ3856" t="s">
        <v>18696</v>
      </c>
      <c r="AR3856" t="s">
        <v>5892</v>
      </c>
      <c r="AS3856">
        <v>2</v>
      </c>
      <c r="AT3856" t="s">
        <v>5891</v>
      </c>
      <c r="AU3856">
        <v>0.125</v>
      </c>
      <c r="AV3856" t="s">
        <v>5892</v>
      </c>
      <c r="AW3856" s="2" t="s">
        <v>13573</v>
      </c>
      <c r="AX3856" t="s">
        <v>8061</v>
      </c>
      <c r="AY3856" s="3" t="s">
        <v>13574</v>
      </c>
    </row>
    <row r="3857" spans="2:51" x14ac:dyDescent="0.2">
      <c r="B3857" s="10" t="s">
        <v>3853</v>
      </c>
      <c r="C3857" s="13">
        <v>43903</v>
      </c>
      <c r="D3857" t="s">
        <v>18691</v>
      </c>
      <c r="E3857" t="s">
        <v>18716</v>
      </c>
      <c r="F3857" s="3" t="s">
        <v>18882</v>
      </c>
      <c r="G3857">
        <v>614</v>
      </c>
      <c r="H3857" t="s">
        <v>8059</v>
      </c>
      <c r="I3857" t="s">
        <v>5888</v>
      </c>
      <c r="J3857" s="2">
        <v>203</v>
      </c>
      <c r="K3857">
        <v>1493014</v>
      </c>
      <c r="L3857">
        <v>148</v>
      </c>
      <c r="M3857">
        <v>99</v>
      </c>
      <c r="N3857">
        <v>91.41</v>
      </c>
      <c r="O3857" s="2">
        <v>11864</v>
      </c>
      <c r="P3857">
        <v>126</v>
      </c>
      <c r="Q3857">
        <v>39</v>
      </c>
      <c r="R3857">
        <v>785</v>
      </c>
      <c r="S3857">
        <v>238</v>
      </c>
      <c r="T3857">
        <v>148</v>
      </c>
      <c r="U3857">
        <v>153</v>
      </c>
      <c r="V3857">
        <v>133</v>
      </c>
      <c r="W3857" s="2">
        <v>184</v>
      </c>
      <c r="X3857">
        <v>2.0009999999999999</v>
      </c>
      <c r="Y3857">
        <v>9</v>
      </c>
      <c r="Z3857">
        <v>1</v>
      </c>
      <c r="AA3857">
        <v>100</v>
      </c>
      <c r="AB3857">
        <v>100</v>
      </c>
      <c r="AC3857">
        <v>2</v>
      </c>
      <c r="AD3857">
        <v>100</v>
      </c>
      <c r="AE3857" s="2" t="s">
        <v>18722</v>
      </c>
      <c r="AF3857" t="s">
        <v>18730</v>
      </c>
      <c r="AG3857" t="s">
        <v>18725</v>
      </c>
      <c r="AH3857" t="s">
        <v>18725</v>
      </c>
      <c r="AI3857" t="s">
        <v>18725</v>
      </c>
      <c r="AJ3857" t="s">
        <v>18725</v>
      </c>
      <c r="AK3857" t="s">
        <v>18725</v>
      </c>
      <c r="AL3857" s="2" t="s">
        <v>18694</v>
      </c>
      <c r="AM3857">
        <v>0.125</v>
      </c>
      <c r="AN3857" t="s">
        <v>5894</v>
      </c>
      <c r="AO3857">
        <v>1</v>
      </c>
      <c r="AP3857" t="s">
        <v>5893</v>
      </c>
      <c r="AQ3857" t="s">
        <v>18696</v>
      </c>
      <c r="AR3857" t="s">
        <v>5892</v>
      </c>
      <c r="AS3857" t="s">
        <v>18697</v>
      </c>
      <c r="AT3857" t="s">
        <v>5892</v>
      </c>
      <c r="AU3857">
        <v>0.25</v>
      </c>
      <c r="AV3857" t="s">
        <v>5892</v>
      </c>
      <c r="AW3857" s="2" t="s">
        <v>13575</v>
      </c>
      <c r="AX3857" t="s">
        <v>8061</v>
      </c>
      <c r="AY3857" s="3" t="s">
        <v>13576</v>
      </c>
    </row>
    <row r="3858" spans="2:51" x14ac:dyDescent="0.2">
      <c r="B3858" s="10" t="s">
        <v>3854</v>
      </c>
      <c r="C3858" s="13">
        <v>43907</v>
      </c>
      <c r="D3858" t="s">
        <v>18691</v>
      </c>
      <c r="E3858" t="s">
        <v>18716</v>
      </c>
      <c r="F3858" s="3" t="s">
        <v>5882</v>
      </c>
      <c r="G3858">
        <v>949</v>
      </c>
      <c r="H3858" t="s">
        <v>8059</v>
      </c>
      <c r="I3858" t="s">
        <v>5890</v>
      </c>
      <c r="J3858" s="2">
        <v>210</v>
      </c>
      <c r="K3858">
        <v>1338764</v>
      </c>
      <c r="L3858">
        <v>149</v>
      </c>
      <c r="M3858">
        <v>89.4</v>
      </c>
      <c r="N3858">
        <v>92.48</v>
      </c>
      <c r="O3858" s="2">
        <v>8143</v>
      </c>
      <c r="P3858">
        <v>59</v>
      </c>
      <c r="Q3858">
        <v>39</v>
      </c>
      <c r="R3858">
        <v>170</v>
      </c>
      <c r="S3858">
        <v>78</v>
      </c>
      <c r="T3858">
        <v>146</v>
      </c>
      <c r="U3858">
        <v>154</v>
      </c>
      <c r="V3858">
        <v>65</v>
      </c>
      <c r="W3858" s="2">
        <v>427</v>
      </c>
      <c r="X3858">
        <v>2.0019999999999998</v>
      </c>
      <c r="Y3858">
        <v>40</v>
      </c>
      <c r="Z3858">
        <v>100</v>
      </c>
      <c r="AA3858">
        <v>100</v>
      </c>
      <c r="AB3858">
        <v>7</v>
      </c>
      <c r="AC3858">
        <v>4</v>
      </c>
      <c r="AD3858">
        <v>100</v>
      </c>
      <c r="AE3858" s="2" t="s">
        <v>18722</v>
      </c>
      <c r="AF3858" t="s">
        <v>18730</v>
      </c>
      <c r="AG3858" t="s">
        <v>18725</v>
      </c>
      <c r="AH3858" t="s">
        <v>18725</v>
      </c>
      <c r="AI3858" t="s">
        <v>18732</v>
      </c>
      <c r="AJ3858" t="s">
        <v>18733</v>
      </c>
      <c r="AK3858" t="s">
        <v>18725</v>
      </c>
      <c r="AL3858" s="2" t="s">
        <v>18694</v>
      </c>
      <c r="AM3858">
        <v>0.25</v>
      </c>
      <c r="AN3858" t="s">
        <v>5894</v>
      </c>
      <c r="AO3858">
        <v>1</v>
      </c>
      <c r="AP3858" t="s">
        <v>5893</v>
      </c>
      <c r="AQ3858" t="s">
        <v>18696</v>
      </c>
      <c r="AR3858" t="s">
        <v>5892</v>
      </c>
      <c r="AS3858">
        <v>2</v>
      </c>
      <c r="AT3858" t="s">
        <v>5891</v>
      </c>
      <c r="AU3858">
        <v>0.125</v>
      </c>
      <c r="AV3858" t="s">
        <v>5892</v>
      </c>
      <c r="AW3858" s="2" t="s">
        <v>13577</v>
      </c>
      <c r="AX3858" t="s">
        <v>8061</v>
      </c>
      <c r="AY3858" s="3" t="s">
        <v>13578</v>
      </c>
    </row>
    <row r="3859" spans="2:51" x14ac:dyDescent="0.2">
      <c r="B3859" s="10" t="s">
        <v>3855</v>
      </c>
      <c r="C3859" s="13">
        <v>43907</v>
      </c>
      <c r="D3859" t="s">
        <v>18691</v>
      </c>
      <c r="E3859" t="s">
        <v>18715</v>
      </c>
      <c r="F3859" s="3" t="s">
        <v>18882</v>
      </c>
      <c r="G3859">
        <v>146</v>
      </c>
      <c r="H3859" t="s">
        <v>18707</v>
      </c>
      <c r="I3859" t="s">
        <v>5888</v>
      </c>
      <c r="J3859" s="2">
        <v>221</v>
      </c>
      <c r="K3859">
        <v>1249156</v>
      </c>
      <c r="L3859">
        <v>149</v>
      </c>
      <c r="M3859">
        <v>83.4</v>
      </c>
      <c r="N3859">
        <v>92.33</v>
      </c>
      <c r="O3859" s="2">
        <v>11864</v>
      </c>
      <c r="P3859">
        <v>126</v>
      </c>
      <c r="Q3859">
        <v>39</v>
      </c>
      <c r="R3859">
        <v>785</v>
      </c>
      <c r="S3859">
        <v>238</v>
      </c>
      <c r="T3859">
        <v>148</v>
      </c>
      <c r="U3859">
        <v>153</v>
      </c>
      <c r="V3859">
        <v>133</v>
      </c>
      <c r="W3859" s="2">
        <v>439</v>
      </c>
      <c r="X3859">
        <v>2.0009999999999999</v>
      </c>
      <c r="Y3859">
        <v>9</v>
      </c>
      <c r="Z3859">
        <v>1</v>
      </c>
      <c r="AA3859">
        <v>100</v>
      </c>
      <c r="AB3859">
        <v>100</v>
      </c>
      <c r="AC3859">
        <v>1</v>
      </c>
      <c r="AD3859">
        <v>100</v>
      </c>
      <c r="AE3859" s="2" t="s">
        <v>18722</v>
      </c>
      <c r="AF3859" t="s">
        <v>18730</v>
      </c>
      <c r="AG3859" t="s">
        <v>18725</v>
      </c>
      <c r="AH3859" t="s">
        <v>18725</v>
      </c>
      <c r="AI3859" t="s">
        <v>18725</v>
      </c>
      <c r="AJ3859" t="s">
        <v>18725</v>
      </c>
      <c r="AK3859" t="s">
        <v>18725</v>
      </c>
      <c r="AL3859" s="2" t="s">
        <v>18694</v>
      </c>
      <c r="AM3859">
        <v>0.125</v>
      </c>
      <c r="AN3859" t="s">
        <v>5894</v>
      </c>
      <c r="AO3859">
        <v>1</v>
      </c>
      <c r="AP3859" t="s">
        <v>5893</v>
      </c>
      <c r="AQ3859" t="s">
        <v>18696</v>
      </c>
      <c r="AR3859" t="s">
        <v>5892</v>
      </c>
      <c r="AS3859" t="s">
        <v>18697</v>
      </c>
      <c r="AT3859" t="s">
        <v>5892</v>
      </c>
      <c r="AU3859">
        <v>0.25</v>
      </c>
      <c r="AV3859" t="s">
        <v>5892</v>
      </c>
      <c r="AW3859" s="2" t="s">
        <v>13579</v>
      </c>
      <c r="AX3859" t="s">
        <v>8061</v>
      </c>
      <c r="AY3859" s="3" t="s">
        <v>13580</v>
      </c>
    </row>
    <row r="3860" spans="2:51" x14ac:dyDescent="0.2">
      <c r="B3860" s="10" t="s">
        <v>3856</v>
      </c>
      <c r="C3860" s="13">
        <v>43907</v>
      </c>
      <c r="D3860" t="s">
        <v>18691</v>
      </c>
      <c r="E3860" t="s">
        <v>18717</v>
      </c>
      <c r="F3860" s="3" t="s">
        <v>18882</v>
      </c>
      <c r="G3860">
        <v>557</v>
      </c>
      <c r="H3860" t="s">
        <v>18706</v>
      </c>
      <c r="I3860" t="s">
        <v>5888</v>
      </c>
      <c r="J3860" s="2">
        <v>220</v>
      </c>
      <c r="K3860">
        <v>1178752</v>
      </c>
      <c r="L3860">
        <v>149</v>
      </c>
      <c r="M3860">
        <v>78.7</v>
      </c>
      <c r="N3860">
        <v>90.3</v>
      </c>
      <c r="O3860" s="2">
        <v>7363</v>
      </c>
      <c r="P3860">
        <v>59</v>
      </c>
      <c r="Q3860">
        <v>39</v>
      </c>
      <c r="R3860">
        <v>67</v>
      </c>
      <c r="S3860">
        <v>78</v>
      </c>
      <c r="T3860">
        <v>148</v>
      </c>
      <c r="U3860">
        <v>153</v>
      </c>
      <c r="V3860">
        <v>65</v>
      </c>
      <c r="W3860" s="2">
        <v>2477</v>
      </c>
      <c r="X3860">
        <v>34.006999999999998</v>
      </c>
      <c r="Y3860">
        <v>40</v>
      </c>
      <c r="Z3860">
        <v>11</v>
      </c>
      <c r="AA3860">
        <v>100</v>
      </c>
      <c r="AB3860">
        <v>7</v>
      </c>
      <c r="AC3860">
        <v>4</v>
      </c>
      <c r="AD3860">
        <v>100</v>
      </c>
      <c r="AE3860" s="2" t="s">
        <v>18741</v>
      </c>
      <c r="AF3860" t="s">
        <v>18730</v>
      </c>
      <c r="AG3860" t="s">
        <v>18724</v>
      </c>
      <c r="AH3860" t="s">
        <v>18725</v>
      </c>
      <c r="AI3860" t="s">
        <v>18732</v>
      </c>
      <c r="AJ3860" t="s">
        <v>18733</v>
      </c>
      <c r="AK3860" t="s">
        <v>18725</v>
      </c>
      <c r="AL3860" s="2" t="s">
        <v>18698</v>
      </c>
      <c r="AM3860" t="s">
        <v>18699</v>
      </c>
      <c r="AN3860" t="s">
        <v>5891</v>
      </c>
      <c r="AO3860" t="s">
        <v>18702</v>
      </c>
      <c r="AP3860" t="s">
        <v>5891</v>
      </c>
      <c r="AQ3860" t="s">
        <v>18696</v>
      </c>
      <c r="AR3860" t="s">
        <v>5892</v>
      </c>
      <c r="AS3860">
        <v>4</v>
      </c>
      <c r="AT3860" t="s">
        <v>5891</v>
      </c>
      <c r="AU3860">
        <v>0.125</v>
      </c>
      <c r="AV3860" t="s">
        <v>5892</v>
      </c>
      <c r="AW3860" s="2" t="s">
        <v>13581</v>
      </c>
      <c r="AX3860" t="s">
        <v>8061</v>
      </c>
      <c r="AY3860" s="3" t="s">
        <v>13582</v>
      </c>
    </row>
    <row r="3861" spans="2:51" x14ac:dyDescent="0.2">
      <c r="B3861" s="10" t="s">
        <v>3857</v>
      </c>
      <c r="C3861" s="13">
        <v>43907</v>
      </c>
      <c r="D3861" t="s">
        <v>18691</v>
      </c>
      <c r="E3861" t="s">
        <v>18716</v>
      </c>
      <c r="F3861" s="3" t="s">
        <v>5882</v>
      </c>
      <c r="G3861">
        <v>840</v>
      </c>
      <c r="H3861" t="s">
        <v>8059</v>
      </c>
      <c r="I3861" t="s">
        <v>5888</v>
      </c>
      <c r="J3861" s="2">
        <v>243</v>
      </c>
      <c r="K3861">
        <v>1123200</v>
      </c>
      <c r="L3861">
        <v>149</v>
      </c>
      <c r="M3861">
        <v>75</v>
      </c>
      <c r="N3861">
        <v>90.14</v>
      </c>
      <c r="O3861" s="2">
        <v>7363</v>
      </c>
      <c r="P3861">
        <v>59</v>
      </c>
      <c r="Q3861">
        <v>39</v>
      </c>
      <c r="R3861">
        <v>67</v>
      </c>
      <c r="S3861">
        <v>78</v>
      </c>
      <c r="T3861">
        <v>148</v>
      </c>
      <c r="U3861">
        <v>153</v>
      </c>
      <c r="V3861">
        <v>65</v>
      </c>
      <c r="W3861" s="2">
        <v>2477</v>
      </c>
      <c r="X3861">
        <v>34.006999999999998</v>
      </c>
      <c r="Y3861">
        <v>40</v>
      </c>
      <c r="Z3861">
        <v>11</v>
      </c>
      <c r="AA3861">
        <v>100</v>
      </c>
      <c r="AB3861">
        <v>7</v>
      </c>
      <c r="AC3861">
        <v>4</v>
      </c>
      <c r="AD3861">
        <v>100</v>
      </c>
      <c r="AE3861" s="2" t="s">
        <v>18741</v>
      </c>
      <c r="AF3861" t="s">
        <v>18730</v>
      </c>
      <c r="AG3861" t="s">
        <v>18724</v>
      </c>
      <c r="AH3861" t="s">
        <v>18725</v>
      </c>
      <c r="AI3861" t="s">
        <v>18732</v>
      </c>
      <c r="AJ3861" t="s">
        <v>18733</v>
      </c>
      <c r="AK3861" t="s">
        <v>18725</v>
      </c>
      <c r="AL3861" s="2" t="s">
        <v>18698</v>
      </c>
      <c r="AM3861" t="s">
        <v>18699</v>
      </c>
      <c r="AN3861" t="s">
        <v>5891</v>
      </c>
      <c r="AO3861" t="s">
        <v>18702</v>
      </c>
      <c r="AP3861" t="s">
        <v>5891</v>
      </c>
      <c r="AQ3861">
        <v>1.6E-2</v>
      </c>
      <c r="AR3861" t="s">
        <v>5892</v>
      </c>
      <c r="AS3861">
        <v>4</v>
      </c>
      <c r="AT3861" t="s">
        <v>5891</v>
      </c>
      <c r="AU3861">
        <v>0.125</v>
      </c>
      <c r="AV3861" t="s">
        <v>5892</v>
      </c>
      <c r="AW3861" s="2" t="s">
        <v>13583</v>
      </c>
      <c r="AX3861" t="s">
        <v>8061</v>
      </c>
      <c r="AY3861" s="3" t="s">
        <v>13584</v>
      </c>
    </row>
    <row r="3862" spans="2:51" x14ac:dyDescent="0.2">
      <c r="B3862" s="10" t="s">
        <v>3858</v>
      </c>
      <c r="C3862" s="13">
        <v>43906</v>
      </c>
      <c r="D3862" t="s">
        <v>18692</v>
      </c>
      <c r="E3862" t="s">
        <v>18718</v>
      </c>
      <c r="F3862" s="3" t="s">
        <v>18882</v>
      </c>
      <c r="G3862">
        <v>950</v>
      </c>
      <c r="H3862" t="s">
        <v>8059</v>
      </c>
      <c r="I3862" t="s">
        <v>5890</v>
      </c>
      <c r="J3862" s="2">
        <v>245</v>
      </c>
      <c r="K3862">
        <v>1207040</v>
      </c>
      <c r="L3862">
        <v>148</v>
      </c>
      <c r="M3862">
        <v>80</v>
      </c>
      <c r="N3862">
        <v>92.74</v>
      </c>
      <c r="O3862" s="2">
        <v>1601</v>
      </c>
      <c r="P3862">
        <v>126</v>
      </c>
      <c r="Q3862">
        <v>39</v>
      </c>
      <c r="R3862">
        <v>67</v>
      </c>
      <c r="S3862">
        <v>78</v>
      </c>
      <c r="T3862">
        <v>146</v>
      </c>
      <c r="U3862">
        <v>153</v>
      </c>
      <c r="V3862">
        <v>65</v>
      </c>
      <c r="W3862" s="2" t="s">
        <v>5887</v>
      </c>
      <c r="X3862">
        <v>14.000999999999999</v>
      </c>
      <c r="Y3862">
        <v>25</v>
      </c>
      <c r="Z3862">
        <v>1</v>
      </c>
      <c r="AA3862">
        <v>100</v>
      </c>
      <c r="AB3862">
        <v>100</v>
      </c>
      <c r="AC3862">
        <v>2</v>
      </c>
      <c r="AD3862">
        <v>100</v>
      </c>
      <c r="AE3862" s="2" t="s">
        <v>18727</v>
      </c>
      <c r="AF3862" t="s">
        <v>18756</v>
      </c>
      <c r="AG3862" t="s">
        <v>18725</v>
      </c>
      <c r="AH3862" t="s">
        <v>18725</v>
      </c>
      <c r="AI3862" t="s">
        <v>18725</v>
      </c>
      <c r="AJ3862" t="s">
        <v>18725</v>
      </c>
      <c r="AK3862" t="s">
        <v>18725</v>
      </c>
      <c r="AL3862" s="2" t="s">
        <v>18694</v>
      </c>
      <c r="AM3862">
        <v>0.125</v>
      </c>
      <c r="AN3862" t="s">
        <v>5894</v>
      </c>
      <c r="AO3862" t="s">
        <v>18700</v>
      </c>
      <c r="AP3862" t="s">
        <v>5892</v>
      </c>
      <c r="AQ3862" t="s">
        <v>18696</v>
      </c>
      <c r="AR3862" t="s">
        <v>5892</v>
      </c>
      <c r="AS3862" t="s">
        <v>18697</v>
      </c>
      <c r="AT3862" t="s">
        <v>5892</v>
      </c>
      <c r="AU3862">
        <v>0.125</v>
      </c>
      <c r="AV3862" t="s">
        <v>5892</v>
      </c>
      <c r="AW3862" s="2" t="s">
        <v>13585</v>
      </c>
      <c r="AX3862" t="s">
        <v>8061</v>
      </c>
      <c r="AY3862" s="3" t="s">
        <v>13586</v>
      </c>
    </row>
    <row r="3863" spans="2:51" x14ac:dyDescent="0.2">
      <c r="B3863" s="10" t="s">
        <v>3859</v>
      </c>
      <c r="C3863" s="13">
        <v>43907</v>
      </c>
      <c r="D3863" t="s">
        <v>18691</v>
      </c>
      <c r="E3863" t="s">
        <v>18715</v>
      </c>
      <c r="F3863" s="3" t="s">
        <v>18882</v>
      </c>
      <c r="G3863">
        <v>26</v>
      </c>
      <c r="H3863" t="s">
        <v>18707</v>
      </c>
      <c r="I3863" t="s">
        <v>5888</v>
      </c>
      <c r="J3863" s="2">
        <v>223</v>
      </c>
      <c r="K3863">
        <v>1259018</v>
      </c>
      <c r="L3863">
        <v>149</v>
      </c>
      <c r="M3863">
        <v>84</v>
      </c>
      <c r="N3863">
        <v>92.91</v>
      </c>
      <c r="O3863" s="2">
        <v>7359</v>
      </c>
      <c r="P3863">
        <v>109</v>
      </c>
      <c r="Q3863">
        <v>39</v>
      </c>
      <c r="R3863">
        <v>170</v>
      </c>
      <c r="S3863">
        <v>156</v>
      </c>
      <c r="T3863">
        <v>188</v>
      </c>
      <c r="U3863">
        <v>71</v>
      </c>
      <c r="V3863">
        <v>65</v>
      </c>
      <c r="W3863" s="2">
        <v>231</v>
      </c>
      <c r="X3863">
        <v>2.0019999999999998</v>
      </c>
      <c r="Y3863">
        <v>42</v>
      </c>
      <c r="Z3863">
        <v>100</v>
      </c>
      <c r="AA3863">
        <v>100</v>
      </c>
      <c r="AB3863">
        <v>10</v>
      </c>
      <c r="AC3863">
        <v>2</v>
      </c>
      <c r="AD3863">
        <v>100</v>
      </c>
      <c r="AE3863" s="2" t="s">
        <v>18722</v>
      </c>
      <c r="AF3863" t="s">
        <v>18730</v>
      </c>
      <c r="AG3863" t="s">
        <v>18725</v>
      </c>
      <c r="AH3863" t="s">
        <v>18725</v>
      </c>
      <c r="AI3863" t="s">
        <v>18725</v>
      </c>
      <c r="AJ3863" t="s">
        <v>18725</v>
      </c>
      <c r="AK3863" t="s">
        <v>18725</v>
      </c>
      <c r="AL3863" s="2" t="s">
        <v>18694</v>
      </c>
      <c r="AM3863">
        <v>0.25</v>
      </c>
      <c r="AN3863" t="s">
        <v>5894</v>
      </c>
      <c r="AO3863" t="s">
        <v>18700</v>
      </c>
      <c r="AP3863" t="s">
        <v>5892</v>
      </c>
      <c r="AQ3863" t="s">
        <v>18696</v>
      </c>
      <c r="AR3863" t="s">
        <v>5892</v>
      </c>
      <c r="AS3863" t="s">
        <v>18697</v>
      </c>
      <c r="AT3863" t="s">
        <v>5892</v>
      </c>
      <c r="AU3863">
        <v>0.125</v>
      </c>
      <c r="AV3863" t="s">
        <v>5892</v>
      </c>
      <c r="AW3863" s="2" t="s">
        <v>13587</v>
      </c>
      <c r="AX3863" t="s">
        <v>8061</v>
      </c>
      <c r="AY3863" s="3" t="s">
        <v>13588</v>
      </c>
    </row>
    <row r="3864" spans="2:51" x14ac:dyDescent="0.2">
      <c r="B3864" s="10" t="s">
        <v>3860</v>
      </c>
      <c r="C3864" s="13">
        <v>43905</v>
      </c>
      <c r="D3864" t="s">
        <v>18691</v>
      </c>
      <c r="E3864" t="s">
        <v>18716</v>
      </c>
      <c r="F3864" s="3" t="s">
        <v>5882</v>
      </c>
      <c r="G3864">
        <v>180</v>
      </c>
      <c r="H3864" t="s">
        <v>18707</v>
      </c>
      <c r="I3864" t="s">
        <v>5888</v>
      </c>
      <c r="J3864" s="2">
        <v>220</v>
      </c>
      <c r="K3864">
        <v>1325168</v>
      </c>
      <c r="L3864">
        <v>149</v>
      </c>
      <c r="M3864">
        <v>88.5</v>
      </c>
      <c r="N3864">
        <v>92.24</v>
      </c>
      <c r="O3864" s="2">
        <v>8156</v>
      </c>
      <c r="P3864">
        <v>59</v>
      </c>
      <c r="Q3864">
        <v>39</v>
      </c>
      <c r="R3864">
        <v>67</v>
      </c>
      <c r="S3864">
        <v>111</v>
      </c>
      <c r="T3864">
        <v>150</v>
      </c>
      <c r="U3864">
        <v>153</v>
      </c>
      <c r="V3864">
        <v>65</v>
      </c>
      <c r="W3864" s="2">
        <v>442</v>
      </c>
      <c r="X3864">
        <v>2.0009999999999999</v>
      </c>
      <c r="Y3864">
        <v>1</v>
      </c>
      <c r="Z3864">
        <v>1</v>
      </c>
      <c r="AA3864">
        <v>1</v>
      </c>
      <c r="AB3864">
        <v>100</v>
      </c>
      <c r="AC3864">
        <v>2</v>
      </c>
      <c r="AD3864">
        <v>100</v>
      </c>
      <c r="AE3864" s="2" t="s">
        <v>18722</v>
      </c>
      <c r="AF3864" t="s">
        <v>18735</v>
      </c>
      <c r="AG3864" t="s">
        <v>18725</v>
      </c>
      <c r="AH3864" t="s">
        <v>18736</v>
      </c>
      <c r="AI3864" t="s">
        <v>18725</v>
      </c>
      <c r="AJ3864" t="s">
        <v>18725</v>
      </c>
      <c r="AK3864" t="s">
        <v>18725</v>
      </c>
      <c r="AL3864" s="2" t="s">
        <v>18694</v>
      </c>
      <c r="AM3864">
        <v>0.25</v>
      </c>
      <c r="AN3864" t="s">
        <v>5894</v>
      </c>
      <c r="AO3864">
        <v>0.5</v>
      </c>
      <c r="AP3864" t="s">
        <v>5893</v>
      </c>
      <c r="AQ3864" t="s">
        <v>18696</v>
      </c>
      <c r="AR3864" t="s">
        <v>5892</v>
      </c>
      <c r="AS3864" t="s">
        <v>18697</v>
      </c>
      <c r="AT3864" t="s">
        <v>5892</v>
      </c>
      <c r="AU3864">
        <v>0.25</v>
      </c>
      <c r="AV3864" t="s">
        <v>5892</v>
      </c>
      <c r="AW3864" s="2" t="s">
        <v>13589</v>
      </c>
      <c r="AX3864" t="s">
        <v>8061</v>
      </c>
      <c r="AY3864" s="3" t="s">
        <v>13590</v>
      </c>
    </row>
    <row r="3865" spans="2:51" x14ac:dyDescent="0.2">
      <c r="B3865" s="10" t="s">
        <v>3861</v>
      </c>
      <c r="C3865" s="13">
        <v>43908</v>
      </c>
      <c r="D3865" t="s">
        <v>18691</v>
      </c>
      <c r="E3865" t="s">
        <v>18715</v>
      </c>
      <c r="F3865" s="3" t="s">
        <v>18882</v>
      </c>
      <c r="G3865">
        <v>657</v>
      </c>
      <c r="H3865" t="s">
        <v>8059</v>
      </c>
      <c r="I3865" t="s">
        <v>5888</v>
      </c>
      <c r="J3865" s="2">
        <v>236</v>
      </c>
      <c r="K3865">
        <v>1165956</v>
      </c>
      <c r="L3865">
        <v>149</v>
      </c>
      <c r="M3865">
        <v>77.8</v>
      </c>
      <c r="N3865">
        <v>91.61</v>
      </c>
      <c r="O3865" s="2">
        <v>11428</v>
      </c>
      <c r="P3865">
        <v>126</v>
      </c>
      <c r="Q3865">
        <v>39</v>
      </c>
      <c r="R3865">
        <v>170</v>
      </c>
      <c r="S3865">
        <v>238</v>
      </c>
      <c r="T3865">
        <v>734</v>
      </c>
      <c r="U3865">
        <v>153</v>
      </c>
      <c r="V3865">
        <v>133</v>
      </c>
      <c r="W3865" s="2" t="s">
        <v>5887</v>
      </c>
      <c r="X3865">
        <v>2.0009999999999999</v>
      </c>
      <c r="Y3865">
        <v>54</v>
      </c>
      <c r="Z3865">
        <v>3</v>
      </c>
      <c r="AA3865">
        <v>100</v>
      </c>
      <c r="AB3865">
        <v>100</v>
      </c>
      <c r="AC3865">
        <v>100</v>
      </c>
      <c r="AD3865">
        <v>100</v>
      </c>
      <c r="AE3865" s="2" t="s">
        <v>18722</v>
      </c>
      <c r="AF3865" t="s">
        <v>18730</v>
      </c>
      <c r="AG3865" t="s">
        <v>18726</v>
      </c>
      <c r="AH3865" t="s">
        <v>18725</v>
      </c>
      <c r="AI3865" t="s">
        <v>18725</v>
      </c>
      <c r="AJ3865" t="s">
        <v>18725</v>
      </c>
      <c r="AK3865" t="s">
        <v>18725</v>
      </c>
      <c r="AL3865" s="2" t="s">
        <v>18694</v>
      </c>
      <c r="AM3865">
        <v>0.125</v>
      </c>
      <c r="AN3865" t="s">
        <v>5894</v>
      </c>
      <c r="AO3865">
        <v>1</v>
      </c>
      <c r="AP3865" t="s">
        <v>5893</v>
      </c>
      <c r="AQ3865" t="s">
        <v>18696</v>
      </c>
      <c r="AR3865" t="s">
        <v>5892</v>
      </c>
      <c r="AS3865" t="s">
        <v>18697</v>
      </c>
      <c r="AT3865" t="s">
        <v>5892</v>
      </c>
      <c r="AU3865" t="s">
        <v>18701</v>
      </c>
      <c r="AV3865" t="s">
        <v>5892</v>
      </c>
      <c r="AW3865" s="2" t="s">
        <v>13591</v>
      </c>
      <c r="AX3865" t="s">
        <v>8061</v>
      </c>
      <c r="AY3865" s="3" t="s">
        <v>13592</v>
      </c>
    </row>
    <row r="3866" spans="2:51" x14ac:dyDescent="0.2">
      <c r="B3866" s="10" t="s">
        <v>3862</v>
      </c>
      <c r="C3866" s="13">
        <v>43908</v>
      </c>
      <c r="D3866" t="s">
        <v>18691</v>
      </c>
      <c r="E3866" t="s">
        <v>18715</v>
      </c>
      <c r="F3866" s="3" t="s">
        <v>18882</v>
      </c>
      <c r="G3866">
        <v>951</v>
      </c>
      <c r="H3866" t="s">
        <v>8059</v>
      </c>
      <c r="I3866" t="s">
        <v>5890</v>
      </c>
      <c r="J3866" s="2">
        <v>243</v>
      </c>
      <c r="K3866">
        <v>1171888</v>
      </c>
      <c r="L3866">
        <v>149</v>
      </c>
      <c r="M3866">
        <v>78.2</v>
      </c>
      <c r="N3866">
        <v>92.64</v>
      </c>
      <c r="O3866" s="2">
        <v>10314</v>
      </c>
      <c r="P3866">
        <v>126</v>
      </c>
      <c r="Q3866">
        <v>39</v>
      </c>
      <c r="R3866">
        <v>170</v>
      </c>
      <c r="S3866">
        <v>111</v>
      </c>
      <c r="T3866">
        <v>146</v>
      </c>
      <c r="U3866">
        <v>153</v>
      </c>
      <c r="V3866">
        <v>65</v>
      </c>
      <c r="W3866" s="2">
        <v>2148</v>
      </c>
      <c r="X3866">
        <v>5.0019999999999998</v>
      </c>
      <c r="Y3866">
        <v>122</v>
      </c>
      <c r="Z3866">
        <v>3</v>
      </c>
      <c r="AA3866">
        <v>1</v>
      </c>
      <c r="AB3866">
        <v>7</v>
      </c>
      <c r="AC3866">
        <v>3</v>
      </c>
      <c r="AD3866">
        <v>100</v>
      </c>
      <c r="AE3866" s="2" t="s">
        <v>18747</v>
      </c>
      <c r="AF3866" t="s">
        <v>18730</v>
      </c>
      <c r="AG3866" t="s">
        <v>18726</v>
      </c>
      <c r="AH3866" t="s">
        <v>18736</v>
      </c>
      <c r="AI3866" t="s">
        <v>18732</v>
      </c>
      <c r="AJ3866" t="s">
        <v>18738</v>
      </c>
      <c r="AK3866" t="s">
        <v>18725</v>
      </c>
      <c r="AL3866" s="2" t="s">
        <v>18694</v>
      </c>
      <c r="AM3866">
        <v>0.5</v>
      </c>
      <c r="AN3866" t="s">
        <v>5894</v>
      </c>
      <c r="AO3866">
        <v>1</v>
      </c>
      <c r="AP3866" t="s">
        <v>5893</v>
      </c>
      <c r="AQ3866" t="s">
        <v>18696</v>
      </c>
      <c r="AR3866" t="s">
        <v>5892</v>
      </c>
      <c r="AS3866">
        <v>8</v>
      </c>
      <c r="AT3866" t="s">
        <v>5891</v>
      </c>
      <c r="AU3866">
        <v>0.125</v>
      </c>
      <c r="AV3866" t="s">
        <v>5892</v>
      </c>
      <c r="AW3866" s="2" t="s">
        <v>13593</v>
      </c>
      <c r="AX3866" t="s">
        <v>8061</v>
      </c>
      <c r="AY3866" s="3" t="s">
        <v>13594</v>
      </c>
    </row>
    <row r="3867" spans="2:51" x14ac:dyDescent="0.2">
      <c r="B3867" s="10" t="s">
        <v>3863</v>
      </c>
      <c r="C3867" s="13">
        <v>43907</v>
      </c>
      <c r="D3867" t="s">
        <v>18692</v>
      </c>
      <c r="E3867" t="s">
        <v>18716</v>
      </c>
      <c r="F3867" s="3" t="s">
        <v>18882</v>
      </c>
      <c r="G3867">
        <v>231</v>
      </c>
      <c r="H3867" t="s">
        <v>18707</v>
      </c>
      <c r="I3867" t="s">
        <v>5888</v>
      </c>
      <c r="J3867" s="2">
        <v>196</v>
      </c>
      <c r="K3867">
        <v>1330012</v>
      </c>
      <c r="L3867">
        <v>149</v>
      </c>
      <c r="M3867">
        <v>88.8</v>
      </c>
      <c r="N3867">
        <v>92.35</v>
      </c>
      <c r="O3867" s="2">
        <v>8156</v>
      </c>
      <c r="P3867">
        <v>59</v>
      </c>
      <c r="Q3867">
        <v>39</v>
      </c>
      <c r="R3867">
        <v>67</v>
      </c>
      <c r="S3867">
        <v>111</v>
      </c>
      <c r="T3867">
        <v>150</v>
      </c>
      <c r="U3867">
        <v>153</v>
      </c>
      <c r="V3867">
        <v>65</v>
      </c>
      <c r="W3867" s="2">
        <v>442</v>
      </c>
      <c r="X3867">
        <v>2.0009999999999999</v>
      </c>
      <c r="Y3867">
        <v>1</v>
      </c>
      <c r="Z3867">
        <v>1</v>
      </c>
      <c r="AA3867">
        <v>1</v>
      </c>
      <c r="AB3867">
        <v>100</v>
      </c>
      <c r="AC3867">
        <v>2</v>
      </c>
      <c r="AD3867">
        <v>100</v>
      </c>
      <c r="AE3867" s="2" t="s">
        <v>18722</v>
      </c>
      <c r="AF3867" t="s">
        <v>18735</v>
      </c>
      <c r="AG3867" t="s">
        <v>18725</v>
      </c>
      <c r="AH3867" t="s">
        <v>18736</v>
      </c>
      <c r="AI3867" t="s">
        <v>18725</v>
      </c>
      <c r="AJ3867" t="s">
        <v>18725</v>
      </c>
      <c r="AK3867" t="s">
        <v>18725</v>
      </c>
      <c r="AL3867" s="2" t="s">
        <v>18694</v>
      </c>
      <c r="AM3867">
        <v>0.25</v>
      </c>
      <c r="AN3867" t="s">
        <v>5894</v>
      </c>
      <c r="AO3867">
        <v>0.5</v>
      </c>
      <c r="AP3867" t="s">
        <v>5893</v>
      </c>
      <c r="AQ3867" t="s">
        <v>18696</v>
      </c>
      <c r="AR3867" t="s">
        <v>5892</v>
      </c>
      <c r="AS3867" t="s">
        <v>18697</v>
      </c>
      <c r="AT3867" t="s">
        <v>5892</v>
      </c>
      <c r="AU3867">
        <v>0.25</v>
      </c>
      <c r="AV3867" t="s">
        <v>5892</v>
      </c>
      <c r="AW3867" s="2" t="s">
        <v>13595</v>
      </c>
      <c r="AX3867" t="s">
        <v>8061</v>
      </c>
      <c r="AY3867" s="3" t="s">
        <v>13596</v>
      </c>
    </row>
    <row r="3868" spans="2:51" x14ac:dyDescent="0.2">
      <c r="B3868" s="10" t="s">
        <v>3864</v>
      </c>
      <c r="C3868" s="13">
        <v>43907</v>
      </c>
      <c r="D3868" t="s">
        <v>18691</v>
      </c>
      <c r="E3868" t="s">
        <v>18715</v>
      </c>
      <c r="F3868" s="3" t="s">
        <v>5881</v>
      </c>
      <c r="G3868">
        <v>780</v>
      </c>
      <c r="H3868" t="s">
        <v>8059</v>
      </c>
      <c r="I3868" t="s">
        <v>5888</v>
      </c>
      <c r="J3868" s="2">
        <v>235</v>
      </c>
      <c r="K3868">
        <v>1478172</v>
      </c>
      <c r="L3868">
        <v>148</v>
      </c>
      <c r="M3868">
        <v>98</v>
      </c>
      <c r="N3868">
        <v>91.81</v>
      </c>
      <c r="O3868" s="2">
        <v>16611</v>
      </c>
      <c r="P3868">
        <v>126</v>
      </c>
      <c r="Q3868">
        <v>39</v>
      </c>
      <c r="R3868">
        <v>785</v>
      </c>
      <c r="S3868">
        <v>156</v>
      </c>
      <c r="T3868">
        <v>150</v>
      </c>
      <c r="U3868">
        <v>153</v>
      </c>
      <c r="V3868">
        <v>133</v>
      </c>
      <c r="W3868" s="2">
        <v>439</v>
      </c>
      <c r="X3868">
        <v>2.0009999999999999</v>
      </c>
      <c r="Y3868">
        <v>9</v>
      </c>
      <c r="Z3868">
        <v>1</v>
      </c>
      <c r="AA3868">
        <v>100</v>
      </c>
      <c r="AB3868">
        <v>100</v>
      </c>
      <c r="AC3868">
        <v>1</v>
      </c>
      <c r="AD3868">
        <v>100</v>
      </c>
      <c r="AE3868" s="2" t="s">
        <v>18722</v>
      </c>
      <c r="AF3868" t="s">
        <v>18730</v>
      </c>
      <c r="AG3868" t="s">
        <v>18725</v>
      </c>
      <c r="AH3868" t="s">
        <v>18725</v>
      </c>
      <c r="AI3868" t="s">
        <v>18725</v>
      </c>
      <c r="AJ3868" t="s">
        <v>18725</v>
      </c>
      <c r="AK3868" t="s">
        <v>18725</v>
      </c>
      <c r="AL3868" s="2" t="s">
        <v>18694</v>
      </c>
      <c r="AM3868">
        <v>0.25</v>
      </c>
      <c r="AN3868" t="s">
        <v>5894</v>
      </c>
      <c r="AO3868">
        <v>1</v>
      </c>
      <c r="AP3868" t="s">
        <v>5893</v>
      </c>
      <c r="AQ3868" t="s">
        <v>18696</v>
      </c>
      <c r="AR3868" t="s">
        <v>5892</v>
      </c>
      <c r="AS3868" t="s">
        <v>18697</v>
      </c>
      <c r="AT3868" t="s">
        <v>5892</v>
      </c>
      <c r="AU3868">
        <v>0.25</v>
      </c>
      <c r="AV3868" t="s">
        <v>5892</v>
      </c>
      <c r="AW3868" s="2" t="s">
        <v>13597</v>
      </c>
      <c r="AX3868" t="s">
        <v>8061</v>
      </c>
      <c r="AY3868" s="3" t="s">
        <v>13598</v>
      </c>
    </row>
    <row r="3869" spans="2:51" x14ac:dyDescent="0.2">
      <c r="B3869" s="10" t="s">
        <v>3865</v>
      </c>
      <c r="C3869" s="13">
        <v>43907</v>
      </c>
      <c r="D3869" t="s">
        <v>18692</v>
      </c>
      <c r="E3869" t="s">
        <v>18715</v>
      </c>
      <c r="F3869" s="3" t="s">
        <v>18882</v>
      </c>
      <c r="G3869">
        <v>180</v>
      </c>
      <c r="H3869" t="s">
        <v>18707</v>
      </c>
      <c r="I3869" t="s">
        <v>5888</v>
      </c>
      <c r="J3869" s="2">
        <v>235</v>
      </c>
      <c r="K3869">
        <v>1208316</v>
      </c>
      <c r="L3869">
        <v>149</v>
      </c>
      <c r="M3869">
        <v>80.7</v>
      </c>
      <c r="N3869">
        <v>92.39</v>
      </c>
      <c r="O3869" s="2">
        <v>8156</v>
      </c>
      <c r="P3869">
        <v>59</v>
      </c>
      <c r="Q3869">
        <v>39</v>
      </c>
      <c r="R3869">
        <v>67</v>
      </c>
      <c r="S3869">
        <v>111</v>
      </c>
      <c r="T3869">
        <v>150</v>
      </c>
      <c r="U3869">
        <v>153</v>
      </c>
      <c r="V3869">
        <v>65</v>
      </c>
      <c r="W3869" s="2" t="s">
        <v>5887</v>
      </c>
      <c r="X3869">
        <v>2.0009999999999999</v>
      </c>
      <c r="Y3869">
        <v>9</v>
      </c>
      <c r="Z3869">
        <v>1</v>
      </c>
      <c r="AA3869">
        <v>1</v>
      </c>
      <c r="AB3869">
        <v>100</v>
      </c>
      <c r="AC3869">
        <v>2</v>
      </c>
      <c r="AD3869">
        <v>100</v>
      </c>
      <c r="AE3869" s="2" t="s">
        <v>18722</v>
      </c>
      <c r="AF3869" t="s">
        <v>18730</v>
      </c>
      <c r="AG3869" t="s">
        <v>18725</v>
      </c>
      <c r="AH3869" t="s">
        <v>18736</v>
      </c>
      <c r="AI3869" t="s">
        <v>18725</v>
      </c>
      <c r="AJ3869" t="s">
        <v>18725</v>
      </c>
      <c r="AK3869" t="s">
        <v>18725</v>
      </c>
      <c r="AL3869" s="2" t="s">
        <v>18694</v>
      </c>
      <c r="AM3869">
        <v>0.125</v>
      </c>
      <c r="AN3869" t="s">
        <v>5894</v>
      </c>
      <c r="AO3869">
        <v>0.5</v>
      </c>
      <c r="AP3869" t="s">
        <v>5893</v>
      </c>
      <c r="AQ3869" t="s">
        <v>18696</v>
      </c>
      <c r="AR3869" t="s">
        <v>5892</v>
      </c>
      <c r="AS3869" t="s">
        <v>18697</v>
      </c>
      <c r="AT3869" t="s">
        <v>5892</v>
      </c>
      <c r="AU3869">
        <v>0.125</v>
      </c>
      <c r="AV3869" t="s">
        <v>5892</v>
      </c>
      <c r="AW3869" s="2" t="s">
        <v>13599</v>
      </c>
      <c r="AX3869" t="s">
        <v>8061</v>
      </c>
      <c r="AY3869" s="3" t="s">
        <v>13600</v>
      </c>
    </row>
    <row r="3870" spans="2:51" x14ac:dyDescent="0.2">
      <c r="B3870" s="10" t="s">
        <v>3866</v>
      </c>
      <c r="C3870" s="13">
        <v>43908</v>
      </c>
      <c r="D3870" t="s">
        <v>18691</v>
      </c>
      <c r="E3870" t="s">
        <v>18715</v>
      </c>
      <c r="F3870" s="3" t="s">
        <v>5882</v>
      </c>
      <c r="G3870">
        <v>952</v>
      </c>
      <c r="H3870" t="s">
        <v>8059</v>
      </c>
      <c r="I3870" t="s">
        <v>5890</v>
      </c>
      <c r="J3870" s="2">
        <v>204</v>
      </c>
      <c r="K3870">
        <v>3053062</v>
      </c>
      <c r="L3870">
        <v>149</v>
      </c>
      <c r="M3870">
        <v>203.8</v>
      </c>
      <c r="N3870">
        <v>93.11</v>
      </c>
      <c r="O3870" s="2">
        <v>7365</v>
      </c>
      <c r="P3870">
        <v>126</v>
      </c>
      <c r="Q3870">
        <v>39</v>
      </c>
      <c r="R3870">
        <v>67</v>
      </c>
      <c r="S3870">
        <v>111</v>
      </c>
      <c r="T3870">
        <v>148</v>
      </c>
      <c r="U3870">
        <v>153</v>
      </c>
      <c r="V3870">
        <v>65</v>
      </c>
      <c r="W3870" s="2">
        <v>2148</v>
      </c>
      <c r="X3870">
        <v>5.0019999999999998</v>
      </c>
      <c r="Y3870">
        <v>122</v>
      </c>
      <c r="Z3870">
        <v>3</v>
      </c>
      <c r="AA3870">
        <v>1</v>
      </c>
      <c r="AB3870">
        <v>7</v>
      </c>
      <c r="AC3870">
        <v>3</v>
      </c>
      <c r="AD3870">
        <v>100</v>
      </c>
      <c r="AE3870" s="2" t="s">
        <v>18747</v>
      </c>
      <c r="AF3870" t="s">
        <v>18730</v>
      </c>
      <c r="AG3870" t="s">
        <v>18726</v>
      </c>
      <c r="AH3870" t="s">
        <v>18736</v>
      </c>
      <c r="AI3870" t="s">
        <v>18732</v>
      </c>
      <c r="AJ3870" t="s">
        <v>18738</v>
      </c>
      <c r="AK3870" t="s">
        <v>18725</v>
      </c>
      <c r="AL3870" s="2" t="s">
        <v>18694</v>
      </c>
      <c r="AM3870">
        <v>0.5</v>
      </c>
      <c r="AN3870" t="s">
        <v>5894</v>
      </c>
      <c r="AO3870">
        <v>1</v>
      </c>
      <c r="AP3870" t="s">
        <v>5893</v>
      </c>
      <c r="AQ3870" t="s">
        <v>18696</v>
      </c>
      <c r="AR3870" t="s">
        <v>5892</v>
      </c>
      <c r="AS3870">
        <v>8</v>
      </c>
      <c r="AT3870" t="s">
        <v>5891</v>
      </c>
      <c r="AU3870">
        <v>0.25</v>
      </c>
      <c r="AV3870" t="s">
        <v>5892</v>
      </c>
      <c r="AW3870" s="2" t="s">
        <v>13601</v>
      </c>
      <c r="AX3870" t="s">
        <v>8061</v>
      </c>
      <c r="AY3870" s="3" t="s">
        <v>13602</v>
      </c>
    </row>
    <row r="3871" spans="2:51" x14ac:dyDescent="0.2">
      <c r="B3871" s="10" t="s">
        <v>3867</v>
      </c>
      <c r="C3871" s="13">
        <v>43909</v>
      </c>
      <c r="D3871" t="s">
        <v>18691</v>
      </c>
      <c r="E3871" t="s">
        <v>18715</v>
      </c>
      <c r="F3871" s="3" t="s">
        <v>18882</v>
      </c>
      <c r="G3871">
        <v>953</v>
      </c>
      <c r="H3871" t="s">
        <v>8059</v>
      </c>
      <c r="I3871" t="s">
        <v>5890</v>
      </c>
      <c r="J3871" s="2">
        <v>220</v>
      </c>
      <c r="K3871">
        <v>1761704</v>
      </c>
      <c r="L3871">
        <v>149</v>
      </c>
      <c r="M3871">
        <v>117.6</v>
      </c>
      <c r="N3871">
        <v>93.01</v>
      </c>
      <c r="O3871" s="2">
        <v>8156</v>
      </c>
      <c r="P3871">
        <v>59</v>
      </c>
      <c r="Q3871">
        <v>39</v>
      </c>
      <c r="R3871">
        <v>67</v>
      </c>
      <c r="S3871">
        <v>111</v>
      </c>
      <c r="T3871">
        <v>150</v>
      </c>
      <c r="U3871">
        <v>153</v>
      </c>
      <c r="V3871">
        <v>65</v>
      </c>
      <c r="W3871" s="2">
        <v>442</v>
      </c>
      <c r="X3871">
        <v>2.0009999999999999</v>
      </c>
      <c r="Y3871">
        <v>1</v>
      </c>
      <c r="Z3871">
        <v>1</v>
      </c>
      <c r="AA3871">
        <v>1</v>
      </c>
      <c r="AB3871">
        <v>100</v>
      </c>
      <c r="AC3871">
        <v>2</v>
      </c>
      <c r="AD3871">
        <v>100</v>
      </c>
      <c r="AE3871" s="2" t="s">
        <v>18722</v>
      </c>
      <c r="AF3871" t="s">
        <v>18735</v>
      </c>
      <c r="AG3871" t="s">
        <v>18725</v>
      </c>
      <c r="AH3871" t="s">
        <v>18736</v>
      </c>
      <c r="AI3871" t="s">
        <v>18725</v>
      </c>
      <c r="AJ3871" t="s">
        <v>18725</v>
      </c>
      <c r="AK3871" t="s">
        <v>18725</v>
      </c>
      <c r="AL3871" s="2" t="s">
        <v>18694</v>
      </c>
      <c r="AM3871">
        <v>0.25</v>
      </c>
      <c r="AN3871" t="s">
        <v>5894</v>
      </c>
      <c r="AO3871">
        <v>0.5</v>
      </c>
      <c r="AP3871" t="s">
        <v>5893</v>
      </c>
      <c r="AQ3871" t="s">
        <v>18696</v>
      </c>
      <c r="AR3871" t="s">
        <v>5892</v>
      </c>
      <c r="AS3871" t="s">
        <v>18697</v>
      </c>
      <c r="AT3871" t="s">
        <v>5892</v>
      </c>
      <c r="AU3871">
        <v>0.25</v>
      </c>
      <c r="AV3871" t="s">
        <v>5892</v>
      </c>
      <c r="AW3871" s="2" t="s">
        <v>13603</v>
      </c>
      <c r="AX3871" t="s">
        <v>8061</v>
      </c>
      <c r="AY3871" s="3" t="s">
        <v>13604</v>
      </c>
    </row>
    <row r="3872" spans="2:51" x14ac:dyDescent="0.2">
      <c r="B3872" s="10" t="s">
        <v>3868</v>
      </c>
      <c r="C3872" s="13">
        <v>43908</v>
      </c>
      <c r="D3872" t="s">
        <v>18691</v>
      </c>
      <c r="E3872" t="s">
        <v>18717</v>
      </c>
      <c r="F3872" s="3" t="s">
        <v>5881</v>
      </c>
      <c r="G3872">
        <v>146</v>
      </c>
      <c r="H3872" t="s">
        <v>18707</v>
      </c>
      <c r="I3872" t="s">
        <v>5888</v>
      </c>
      <c r="J3872" s="2">
        <v>202</v>
      </c>
      <c r="K3872">
        <v>1871820</v>
      </c>
      <c r="L3872">
        <v>149</v>
      </c>
      <c r="M3872">
        <v>125</v>
      </c>
      <c r="N3872">
        <v>91.2</v>
      </c>
      <c r="O3872" s="2">
        <v>11864</v>
      </c>
      <c r="P3872">
        <v>126</v>
      </c>
      <c r="Q3872">
        <v>39</v>
      </c>
      <c r="R3872">
        <v>785</v>
      </c>
      <c r="S3872">
        <v>238</v>
      </c>
      <c r="T3872">
        <v>148</v>
      </c>
      <c r="U3872">
        <v>153</v>
      </c>
      <c r="V3872">
        <v>133</v>
      </c>
      <c r="W3872" s="2">
        <v>439</v>
      </c>
      <c r="X3872">
        <v>2.0009999999999999</v>
      </c>
      <c r="Y3872">
        <v>9</v>
      </c>
      <c r="Z3872">
        <v>1</v>
      </c>
      <c r="AA3872">
        <v>100</v>
      </c>
      <c r="AB3872">
        <v>100</v>
      </c>
      <c r="AC3872">
        <v>1</v>
      </c>
      <c r="AD3872">
        <v>100</v>
      </c>
      <c r="AE3872" s="2" t="s">
        <v>18722</v>
      </c>
      <c r="AF3872" t="s">
        <v>18730</v>
      </c>
      <c r="AG3872" t="s">
        <v>18725</v>
      </c>
      <c r="AH3872" t="s">
        <v>18725</v>
      </c>
      <c r="AI3872" t="s">
        <v>18725</v>
      </c>
      <c r="AJ3872" t="s">
        <v>18725</v>
      </c>
      <c r="AK3872" t="s">
        <v>18725</v>
      </c>
      <c r="AL3872" s="2" t="s">
        <v>18694</v>
      </c>
      <c r="AM3872">
        <v>0.125</v>
      </c>
      <c r="AN3872" t="s">
        <v>5894</v>
      </c>
      <c r="AO3872">
        <v>1</v>
      </c>
      <c r="AP3872" t="s">
        <v>5893</v>
      </c>
      <c r="AQ3872" t="s">
        <v>18696</v>
      </c>
      <c r="AR3872" t="s">
        <v>5892</v>
      </c>
      <c r="AS3872" t="s">
        <v>18697</v>
      </c>
      <c r="AT3872" t="s">
        <v>5892</v>
      </c>
      <c r="AU3872">
        <v>0.25</v>
      </c>
      <c r="AV3872" t="s">
        <v>5892</v>
      </c>
      <c r="AW3872" s="2" t="s">
        <v>13605</v>
      </c>
      <c r="AX3872" t="s">
        <v>8061</v>
      </c>
      <c r="AY3872" s="3" t="s">
        <v>13606</v>
      </c>
    </row>
    <row r="3873" spans="2:51" x14ac:dyDescent="0.2">
      <c r="B3873" s="10" t="s">
        <v>3869</v>
      </c>
      <c r="C3873" s="13">
        <v>43909</v>
      </c>
      <c r="D3873" t="s">
        <v>18691</v>
      </c>
      <c r="E3873" t="s">
        <v>18716</v>
      </c>
      <c r="F3873" s="3" t="s">
        <v>18882</v>
      </c>
      <c r="G3873">
        <v>954</v>
      </c>
      <c r="H3873" t="s">
        <v>8059</v>
      </c>
      <c r="I3873" t="s">
        <v>5890</v>
      </c>
      <c r="J3873" s="2">
        <v>240</v>
      </c>
      <c r="K3873">
        <v>1680804</v>
      </c>
      <c r="L3873">
        <v>149</v>
      </c>
      <c r="M3873">
        <v>112.2</v>
      </c>
      <c r="N3873">
        <v>92.57</v>
      </c>
      <c r="O3873" s="2">
        <v>11706</v>
      </c>
      <c r="P3873">
        <v>126</v>
      </c>
      <c r="Q3873">
        <v>39</v>
      </c>
      <c r="R3873">
        <v>67</v>
      </c>
      <c r="S3873">
        <v>111</v>
      </c>
      <c r="T3873">
        <v>188</v>
      </c>
      <c r="U3873">
        <v>153</v>
      </c>
      <c r="V3873">
        <v>65</v>
      </c>
      <c r="W3873" s="2">
        <v>1869</v>
      </c>
      <c r="X3873">
        <v>5.0019999999999998</v>
      </c>
      <c r="Y3873">
        <v>40</v>
      </c>
      <c r="Z3873">
        <v>1</v>
      </c>
      <c r="AA3873">
        <v>1</v>
      </c>
      <c r="AB3873">
        <v>7</v>
      </c>
      <c r="AC3873">
        <v>3</v>
      </c>
      <c r="AD3873">
        <v>100</v>
      </c>
      <c r="AE3873" s="2" t="s">
        <v>18747</v>
      </c>
      <c r="AF3873" t="s">
        <v>18730</v>
      </c>
      <c r="AG3873" t="s">
        <v>18725</v>
      </c>
      <c r="AH3873" t="s">
        <v>18736</v>
      </c>
      <c r="AI3873" t="s">
        <v>18732</v>
      </c>
      <c r="AJ3873" t="s">
        <v>18738</v>
      </c>
      <c r="AK3873" t="s">
        <v>18725</v>
      </c>
      <c r="AL3873" s="2" t="s">
        <v>18694</v>
      </c>
      <c r="AM3873">
        <v>0.25</v>
      </c>
      <c r="AN3873" t="s">
        <v>5894</v>
      </c>
      <c r="AO3873">
        <v>1</v>
      </c>
      <c r="AP3873" t="s">
        <v>5893</v>
      </c>
      <c r="AQ3873" t="s">
        <v>18696</v>
      </c>
      <c r="AR3873" t="s">
        <v>5892</v>
      </c>
      <c r="AS3873">
        <v>8</v>
      </c>
      <c r="AT3873" t="s">
        <v>5891</v>
      </c>
      <c r="AU3873">
        <v>0.5</v>
      </c>
      <c r="AV3873" t="s">
        <v>5892</v>
      </c>
      <c r="AW3873" s="2" t="s">
        <v>13607</v>
      </c>
      <c r="AX3873" t="s">
        <v>8061</v>
      </c>
      <c r="AY3873" s="3" t="s">
        <v>13608</v>
      </c>
    </row>
    <row r="3874" spans="2:51" x14ac:dyDescent="0.2">
      <c r="B3874" s="10" t="s">
        <v>3870</v>
      </c>
      <c r="C3874" s="13">
        <v>43910</v>
      </c>
      <c r="D3874" t="s">
        <v>18691</v>
      </c>
      <c r="E3874" t="s">
        <v>18715</v>
      </c>
      <c r="F3874" s="3" t="s">
        <v>5882</v>
      </c>
      <c r="G3874">
        <v>567</v>
      </c>
      <c r="H3874" t="s">
        <v>8059</v>
      </c>
      <c r="I3874" t="s">
        <v>5888</v>
      </c>
      <c r="J3874" s="2">
        <v>219</v>
      </c>
      <c r="K3874">
        <v>1472396</v>
      </c>
      <c r="L3874">
        <v>149</v>
      </c>
      <c r="M3874">
        <v>98.3</v>
      </c>
      <c r="N3874">
        <v>92.2</v>
      </c>
      <c r="O3874" s="2">
        <v>10314</v>
      </c>
      <c r="P3874">
        <v>126</v>
      </c>
      <c r="Q3874">
        <v>39</v>
      </c>
      <c r="R3874">
        <v>170</v>
      </c>
      <c r="S3874">
        <v>111</v>
      </c>
      <c r="T3874">
        <v>146</v>
      </c>
      <c r="U3874">
        <v>153</v>
      </c>
      <c r="V3874">
        <v>65</v>
      </c>
      <c r="W3874" s="2">
        <v>1615</v>
      </c>
      <c r="X3874">
        <v>5.0019999999999998</v>
      </c>
      <c r="Y3874">
        <v>122</v>
      </c>
      <c r="Z3874">
        <v>1</v>
      </c>
      <c r="AA3874">
        <v>1</v>
      </c>
      <c r="AB3874">
        <v>7</v>
      </c>
      <c r="AC3874">
        <v>3</v>
      </c>
      <c r="AD3874">
        <v>100</v>
      </c>
      <c r="AE3874" s="2" t="s">
        <v>18747</v>
      </c>
      <c r="AF3874" t="s">
        <v>18730</v>
      </c>
      <c r="AG3874" t="s">
        <v>18725</v>
      </c>
      <c r="AH3874" t="s">
        <v>18736</v>
      </c>
      <c r="AI3874" t="s">
        <v>18732</v>
      </c>
      <c r="AJ3874" t="s">
        <v>18738</v>
      </c>
      <c r="AK3874" t="s">
        <v>18725</v>
      </c>
      <c r="AL3874" s="2" t="s">
        <v>18694</v>
      </c>
      <c r="AM3874">
        <v>0.5</v>
      </c>
      <c r="AN3874" t="s">
        <v>5894</v>
      </c>
      <c r="AO3874">
        <v>1</v>
      </c>
      <c r="AP3874" t="s">
        <v>5893</v>
      </c>
      <c r="AQ3874" t="s">
        <v>18696</v>
      </c>
      <c r="AR3874" t="s">
        <v>5892</v>
      </c>
      <c r="AS3874">
        <v>8</v>
      </c>
      <c r="AT3874" t="s">
        <v>5891</v>
      </c>
      <c r="AU3874">
        <v>0.125</v>
      </c>
      <c r="AV3874" t="s">
        <v>5892</v>
      </c>
      <c r="AW3874" s="2" t="s">
        <v>13609</v>
      </c>
      <c r="AX3874" t="s">
        <v>8061</v>
      </c>
      <c r="AY3874" s="3" t="s">
        <v>13610</v>
      </c>
    </row>
    <row r="3875" spans="2:51" x14ac:dyDescent="0.2">
      <c r="B3875" s="10" t="s">
        <v>3871</v>
      </c>
      <c r="C3875" s="13">
        <v>43910</v>
      </c>
      <c r="D3875" t="s">
        <v>18691</v>
      </c>
      <c r="E3875" t="s">
        <v>18715</v>
      </c>
      <c r="F3875" s="3" t="s">
        <v>5882</v>
      </c>
      <c r="G3875">
        <v>955</v>
      </c>
      <c r="H3875" t="s">
        <v>8059</v>
      </c>
      <c r="I3875" t="s">
        <v>5890</v>
      </c>
      <c r="J3875" s="2">
        <v>205</v>
      </c>
      <c r="K3875">
        <v>1686716</v>
      </c>
      <c r="L3875">
        <v>149</v>
      </c>
      <c r="M3875">
        <v>112.6</v>
      </c>
      <c r="N3875">
        <v>92.42</v>
      </c>
      <c r="O3875" s="2">
        <v>7822</v>
      </c>
      <c r="P3875">
        <v>126</v>
      </c>
      <c r="Q3875">
        <v>39</v>
      </c>
      <c r="R3875">
        <v>170</v>
      </c>
      <c r="S3875">
        <v>111</v>
      </c>
      <c r="T3875">
        <v>148</v>
      </c>
      <c r="U3875">
        <v>153</v>
      </c>
      <c r="V3875">
        <v>65</v>
      </c>
      <c r="W3875" s="2">
        <v>1387</v>
      </c>
      <c r="X3875">
        <v>5.0019999999999998</v>
      </c>
      <c r="Y3875">
        <v>122</v>
      </c>
      <c r="Z3875">
        <v>14</v>
      </c>
      <c r="AA3875">
        <v>1</v>
      </c>
      <c r="AB3875">
        <v>7</v>
      </c>
      <c r="AC3875">
        <v>3</v>
      </c>
      <c r="AD3875">
        <v>100</v>
      </c>
      <c r="AE3875" s="2" t="s">
        <v>18747</v>
      </c>
      <c r="AF3875" t="s">
        <v>18730</v>
      </c>
      <c r="AG3875" t="s">
        <v>18731</v>
      </c>
      <c r="AH3875" t="s">
        <v>18736</v>
      </c>
      <c r="AI3875" t="s">
        <v>18732</v>
      </c>
      <c r="AJ3875" t="s">
        <v>18738</v>
      </c>
      <c r="AK3875" t="s">
        <v>18725</v>
      </c>
      <c r="AL3875" s="2" t="s">
        <v>18694</v>
      </c>
      <c r="AM3875">
        <v>0.5</v>
      </c>
      <c r="AN3875" t="s">
        <v>5894</v>
      </c>
      <c r="AO3875">
        <v>1</v>
      </c>
      <c r="AP3875" t="s">
        <v>5893</v>
      </c>
      <c r="AQ3875" t="s">
        <v>18696</v>
      </c>
      <c r="AR3875" t="s">
        <v>5892</v>
      </c>
      <c r="AS3875">
        <v>8</v>
      </c>
      <c r="AT3875" t="s">
        <v>5891</v>
      </c>
      <c r="AU3875">
        <v>0.125</v>
      </c>
      <c r="AV3875" t="s">
        <v>5892</v>
      </c>
      <c r="AW3875" s="2" t="s">
        <v>13611</v>
      </c>
      <c r="AX3875" t="s">
        <v>8061</v>
      </c>
      <c r="AY3875" s="3" t="s">
        <v>13612</v>
      </c>
    </row>
    <row r="3876" spans="2:51" x14ac:dyDescent="0.2">
      <c r="B3876" s="10" t="s">
        <v>3872</v>
      </c>
      <c r="C3876" s="13">
        <v>43910</v>
      </c>
      <c r="D3876" t="s">
        <v>18691</v>
      </c>
      <c r="E3876" t="s">
        <v>18716</v>
      </c>
      <c r="F3876" s="3" t="s">
        <v>18882</v>
      </c>
      <c r="G3876">
        <v>180</v>
      </c>
      <c r="H3876" t="s">
        <v>18707</v>
      </c>
      <c r="I3876" t="s">
        <v>5888</v>
      </c>
      <c r="J3876" s="2">
        <v>242</v>
      </c>
      <c r="K3876">
        <v>1494856</v>
      </c>
      <c r="L3876">
        <v>149</v>
      </c>
      <c r="M3876">
        <v>99.8</v>
      </c>
      <c r="N3876">
        <v>92.9</v>
      </c>
      <c r="O3876" s="2">
        <v>8156</v>
      </c>
      <c r="P3876">
        <v>59</v>
      </c>
      <c r="Q3876">
        <v>39</v>
      </c>
      <c r="R3876">
        <v>67</v>
      </c>
      <c r="S3876">
        <v>111</v>
      </c>
      <c r="T3876">
        <v>150</v>
      </c>
      <c r="U3876">
        <v>153</v>
      </c>
      <c r="V3876">
        <v>65</v>
      </c>
      <c r="W3876" s="2">
        <v>442</v>
      </c>
      <c r="X3876">
        <v>2.0009999999999999</v>
      </c>
      <c r="Y3876">
        <v>1</v>
      </c>
      <c r="Z3876">
        <v>1</v>
      </c>
      <c r="AA3876">
        <v>1</v>
      </c>
      <c r="AB3876">
        <v>100</v>
      </c>
      <c r="AC3876">
        <v>2</v>
      </c>
      <c r="AD3876">
        <v>100</v>
      </c>
      <c r="AE3876" s="2" t="s">
        <v>18722</v>
      </c>
      <c r="AF3876" t="s">
        <v>18735</v>
      </c>
      <c r="AG3876" t="s">
        <v>18725</v>
      </c>
      <c r="AH3876" t="s">
        <v>18736</v>
      </c>
      <c r="AI3876" t="s">
        <v>18725</v>
      </c>
      <c r="AJ3876" t="s">
        <v>18725</v>
      </c>
      <c r="AK3876" t="s">
        <v>18725</v>
      </c>
      <c r="AL3876" s="2" t="s">
        <v>18694</v>
      </c>
      <c r="AM3876">
        <v>0.25</v>
      </c>
      <c r="AN3876" t="s">
        <v>5894</v>
      </c>
      <c r="AO3876">
        <v>0.5</v>
      </c>
      <c r="AP3876" t="s">
        <v>5893</v>
      </c>
      <c r="AQ3876" t="s">
        <v>18696</v>
      </c>
      <c r="AR3876" t="s">
        <v>5892</v>
      </c>
      <c r="AS3876" t="s">
        <v>18697</v>
      </c>
      <c r="AT3876" t="s">
        <v>5892</v>
      </c>
      <c r="AU3876">
        <v>0.125</v>
      </c>
      <c r="AV3876" t="s">
        <v>5892</v>
      </c>
      <c r="AW3876" s="2" t="s">
        <v>13613</v>
      </c>
      <c r="AX3876" t="s">
        <v>8061</v>
      </c>
      <c r="AY3876" s="3" t="s">
        <v>13614</v>
      </c>
    </row>
    <row r="3877" spans="2:51" x14ac:dyDescent="0.2">
      <c r="B3877" s="10" t="s">
        <v>3873</v>
      </c>
      <c r="C3877" s="13">
        <v>43910</v>
      </c>
      <c r="D3877" t="s">
        <v>18691</v>
      </c>
      <c r="E3877" t="s">
        <v>18717</v>
      </c>
      <c r="F3877" s="3" t="s">
        <v>18882</v>
      </c>
      <c r="G3877">
        <v>180</v>
      </c>
      <c r="H3877" t="s">
        <v>18707</v>
      </c>
      <c r="I3877" t="s">
        <v>5888</v>
      </c>
      <c r="J3877" s="2">
        <v>258</v>
      </c>
      <c r="K3877">
        <v>1441854</v>
      </c>
      <c r="L3877">
        <v>149</v>
      </c>
      <c r="M3877">
        <v>96.3</v>
      </c>
      <c r="N3877">
        <v>92.55</v>
      </c>
      <c r="O3877" s="2">
        <v>8156</v>
      </c>
      <c r="P3877">
        <v>59</v>
      </c>
      <c r="Q3877">
        <v>39</v>
      </c>
      <c r="R3877">
        <v>67</v>
      </c>
      <c r="S3877">
        <v>111</v>
      </c>
      <c r="T3877">
        <v>150</v>
      </c>
      <c r="U3877">
        <v>153</v>
      </c>
      <c r="V3877">
        <v>65</v>
      </c>
      <c r="W3877" s="2">
        <v>442</v>
      </c>
      <c r="X3877">
        <v>2.0009999999999999</v>
      </c>
      <c r="Y3877">
        <v>1</v>
      </c>
      <c r="Z3877">
        <v>1</v>
      </c>
      <c r="AA3877">
        <v>1</v>
      </c>
      <c r="AB3877">
        <v>100</v>
      </c>
      <c r="AC3877">
        <v>2</v>
      </c>
      <c r="AD3877">
        <v>100</v>
      </c>
      <c r="AE3877" s="2" t="s">
        <v>18722</v>
      </c>
      <c r="AF3877" t="s">
        <v>18735</v>
      </c>
      <c r="AG3877" t="s">
        <v>18725</v>
      </c>
      <c r="AH3877" t="s">
        <v>18736</v>
      </c>
      <c r="AI3877" t="s">
        <v>18725</v>
      </c>
      <c r="AJ3877" t="s">
        <v>18725</v>
      </c>
      <c r="AK3877" t="s">
        <v>18725</v>
      </c>
      <c r="AL3877" s="2" t="s">
        <v>18694</v>
      </c>
      <c r="AM3877">
        <v>0.25</v>
      </c>
      <c r="AN3877" t="s">
        <v>5894</v>
      </c>
      <c r="AO3877">
        <v>0.5</v>
      </c>
      <c r="AP3877" t="s">
        <v>5893</v>
      </c>
      <c r="AQ3877" t="s">
        <v>18696</v>
      </c>
      <c r="AR3877" t="s">
        <v>5892</v>
      </c>
      <c r="AS3877" t="s">
        <v>18697</v>
      </c>
      <c r="AT3877" t="s">
        <v>5892</v>
      </c>
      <c r="AU3877">
        <v>0.125</v>
      </c>
      <c r="AV3877" t="s">
        <v>5892</v>
      </c>
      <c r="AW3877" s="2" t="s">
        <v>13615</v>
      </c>
      <c r="AX3877" t="s">
        <v>8061</v>
      </c>
      <c r="AY3877" s="3" t="s">
        <v>13616</v>
      </c>
    </row>
    <row r="3878" spans="2:51" x14ac:dyDescent="0.2">
      <c r="B3878" s="10" t="s">
        <v>3874</v>
      </c>
      <c r="C3878" s="13">
        <v>43910</v>
      </c>
      <c r="D3878" t="s">
        <v>18691</v>
      </c>
      <c r="E3878" t="s">
        <v>18715</v>
      </c>
      <c r="F3878" s="3" t="s">
        <v>5882</v>
      </c>
      <c r="G3878">
        <v>956</v>
      </c>
      <c r="H3878" t="s">
        <v>8059</v>
      </c>
      <c r="I3878" t="s">
        <v>5889</v>
      </c>
      <c r="J3878" s="2">
        <v>220</v>
      </c>
      <c r="K3878">
        <v>1774958</v>
      </c>
      <c r="L3878">
        <v>149</v>
      </c>
      <c r="M3878">
        <v>118.5</v>
      </c>
      <c r="N3878">
        <v>92.29</v>
      </c>
      <c r="O3878" s="2">
        <v>1580</v>
      </c>
      <c r="P3878">
        <v>126</v>
      </c>
      <c r="Q3878">
        <v>39</v>
      </c>
      <c r="R3878">
        <v>67</v>
      </c>
      <c r="S3878">
        <v>111</v>
      </c>
      <c r="T3878">
        <v>148</v>
      </c>
      <c r="U3878">
        <v>153</v>
      </c>
      <c r="V3878">
        <v>133</v>
      </c>
      <c r="W3878" s="2">
        <v>1818</v>
      </c>
      <c r="X3878">
        <v>34.000999999999998</v>
      </c>
      <c r="Y3878">
        <v>9</v>
      </c>
      <c r="Z3878">
        <v>1</v>
      </c>
      <c r="AA3878">
        <v>100</v>
      </c>
      <c r="AB3878">
        <v>7</v>
      </c>
      <c r="AC3878">
        <v>3</v>
      </c>
      <c r="AD3878">
        <v>100</v>
      </c>
      <c r="AE3878" s="2" t="s">
        <v>18741</v>
      </c>
      <c r="AF3878" t="s">
        <v>18730</v>
      </c>
      <c r="AG3878" t="s">
        <v>18725</v>
      </c>
      <c r="AH3878" t="s">
        <v>18725</v>
      </c>
      <c r="AI3878" t="s">
        <v>18732</v>
      </c>
      <c r="AJ3878" t="s">
        <v>18738</v>
      </c>
      <c r="AK3878" t="s">
        <v>18725</v>
      </c>
      <c r="AL3878" s="2" t="s">
        <v>18694</v>
      </c>
      <c r="AM3878">
        <v>0.25</v>
      </c>
      <c r="AN3878" t="s">
        <v>5894</v>
      </c>
      <c r="AO3878">
        <v>1</v>
      </c>
      <c r="AP3878" t="s">
        <v>5893</v>
      </c>
      <c r="AQ3878">
        <v>1.6E-2</v>
      </c>
      <c r="AR3878" t="s">
        <v>5892</v>
      </c>
      <c r="AS3878">
        <v>4</v>
      </c>
      <c r="AT3878" t="s">
        <v>5891</v>
      </c>
      <c r="AU3878">
        <v>0.125</v>
      </c>
      <c r="AV3878" t="s">
        <v>5892</v>
      </c>
      <c r="AW3878" s="2" t="s">
        <v>13617</v>
      </c>
      <c r="AX3878" t="s">
        <v>8061</v>
      </c>
      <c r="AY3878" s="3" t="s">
        <v>13618</v>
      </c>
    </row>
    <row r="3879" spans="2:51" x14ac:dyDescent="0.2">
      <c r="B3879" s="10" t="s">
        <v>3875</v>
      </c>
      <c r="C3879" s="13">
        <v>43910</v>
      </c>
      <c r="D3879" t="s">
        <v>18691</v>
      </c>
      <c r="E3879" t="s">
        <v>18716</v>
      </c>
      <c r="F3879" s="3" t="s">
        <v>18882</v>
      </c>
      <c r="G3879">
        <v>557</v>
      </c>
      <c r="H3879" t="s">
        <v>18706</v>
      </c>
      <c r="I3879" t="s">
        <v>5888</v>
      </c>
      <c r="J3879" s="2">
        <v>223</v>
      </c>
      <c r="K3879">
        <v>1321596</v>
      </c>
      <c r="L3879">
        <v>149</v>
      </c>
      <c r="M3879">
        <v>88.2</v>
      </c>
      <c r="N3879">
        <v>90.51</v>
      </c>
      <c r="O3879" s="2">
        <v>7363</v>
      </c>
      <c r="P3879">
        <v>59</v>
      </c>
      <c r="Q3879">
        <v>39</v>
      </c>
      <c r="R3879">
        <v>67</v>
      </c>
      <c r="S3879">
        <v>78</v>
      </c>
      <c r="T3879">
        <v>148</v>
      </c>
      <c r="U3879">
        <v>153</v>
      </c>
      <c r="V3879">
        <v>65</v>
      </c>
      <c r="W3879" s="2">
        <v>2477</v>
      </c>
      <c r="X3879">
        <v>34.006999999999998</v>
      </c>
      <c r="Y3879">
        <v>40</v>
      </c>
      <c r="Z3879">
        <v>11</v>
      </c>
      <c r="AA3879">
        <v>100</v>
      </c>
      <c r="AB3879">
        <v>7</v>
      </c>
      <c r="AC3879">
        <v>4</v>
      </c>
      <c r="AD3879">
        <v>100</v>
      </c>
      <c r="AE3879" s="2" t="s">
        <v>18741</v>
      </c>
      <c r="AF3879" t="s">
        <v>18730</v>
      </c>
      <c r="AG3879" t="s">
        <v>18724</v>
      </c>
      <c r="AH3879" t="s">
        <v>18725</v>
      </c>
      <c r="AI3879" t="s">
        <v>18732</v>
      </c>
      <c r="AJ3879" t="s">
        <v>18733</v>
      </c>
      <c r="AK3879" t="s">
        <v>18725</v>
      </c>
      <c r="AL3879" s="2" t="s">
        <v>18698</v>
      </c>
      <c r="AM3879" t="s">
        <v>18699</v>
      </c>
      <c r="AN3879" t="s">
        <v>5891</v>
      </c>
      <c r="AO3879" t="s">
        <v>18702</v>
      </c>
      <c r="AP3879" t="s">
        <v>5891</v>
      </c>
      <c r="AQ3879">
        <v>1.6E-2</v>
      </c>
      <c r="AR3879" t="s">
        <v>5892</v>
      </c>
      <c r="AS3879">
        <v>4</v>
      </c>
      <c r="AT3879" t="s">
        <v>5891</v>
      </c>
      <c r="AU3879">
        <v>0.125</v>
      </c>
      <c r="AV3879" t="s">
        <v>5892</v>
      </c>
      <c r="AW3879" s="2" t="s">
        <v>13619</v>
      </c>
      <c r="AX3879" t="s">
        <v>8061</v>
      </c>
      <c r="AY3879" s="3" t="s">
        <v>13620</v>
      </c>
    </row>
    <row r="3880" spans="2:51" x14ac:dyDescent="0.2">
      <c r="B3880" s="10" t="s">
        <v>3876</v>
      </c>
      <c r="C3880" s="13">
        <v>43908</v>
      </c>
      <c r="D3880" t="s">
        <v>18691</v>
      </c>
      <c r="E3880" t="s">
        <v>18717</v>
      </c>
      <c r="F3880" s="3" t="s">
        <v>5882</v>
      </c>
      <c r="G3880">
        <v>146</v>
      </c>
      <c r="H3880" t="s">
        <v>18707</v>
      </c>
      <c r="I3880" t="s">
        <v>5888</v>
      </c>
      <c r="J3880" s="2">
        <v>189</v>
      </c>
      <c r="K3880">
        <v>2268140</v>
      </c>
      <c r="L3880">
        <v>149</v>
      </c>
      <c r="M3880">
        <v>151.4</v>
      </c>
      <c r="N3880">
        <v>92.04</v>
      </c>
      <c r="O3880" s="2">
        <v>11864</v>
      </c>
      <c r="P3880">
        <v>126</v>
      </c>
      <c r="Q3880">
        <v>39</v>
      </c>
      <c r="R3880">
        <v>785</v>
      </c>
      <c r="S3880">
        <v>238</v>
      </c>
      <c r="T3880">
        <v>148</v>
      </c>
      <c r="U3880">
        <v>153</v>
      </c>
      <c r="V3880">
        <v>133</v>
      </c>
      <c r="W3880" s="2">
        <v>439</v>
      </c>
      <c r="X3880">
        <v>2.0009999999999999</v>
      </c>
      <c r="Y3880">
        <v>9</v>
      </c>
      <c r="Z3880">
        <v>1</v>
      </c>
      <c r="AA3880">
        <v>100</v>
      </c>
      <c r="AB3880">
        <v>100</v>
      </c>
      <c r="AC3880">
        <v>1</v>
      </c>
      <c r="AD3880">
        <v>100</v>
      </c>
      <c r="AE3880" s="2" t="s">
        <v>18722</v>
      </c>
      <c r="AF3880" t="s">
        <v>18730</v>
      </c>
      <c r="AG3880" t="s">
        <v>18725</v>
      </c>
      <c r="AH3880" t="s">
        <v>18725</v>
      </c>
      <c r="AI3880" t="s">
        <v>18725</v>
      </c>
      <c r="AJ3880" t="s">
        <v>18725</v>
      </c>
      <c r="AK3880" t="s">
        <v>18725</v>
      </c>
      <c r="AL3880" s="2" t="s">
        <v>18694</v>
      </c>
      <c r="AM3880">
        <v>0.125</v>
      </c>
      <c r="AN3880" t="s">
        <v>5894</v>
      </c>
      <c r="AO3880">
        <v>1</v>
      </c>
      <c r="AP3880" t="s">
        <v>5893</v>
      </c>
      <c r="AQ3880" t="s">
        <v>18696</v>
      </c>
      <c r="AR3880" t="s">
        <v>5892</v>
      </c>
      <c r="AS3880" t="s">
        <v>18697</v>
      </c>
      <c r="AT3880" t="s">
        <v>5892</v>
      </c>
      <c r="AU3880">
        <v>0.5</v>
      </c>
      <c r="AV3880" t="s">
        <v>5892</v>
      </c>
      <c r="AW3880" s="2" t="s">
        <v>13621</v>
      </c>
      <c r="AX3880" t="s">
        <v>8061</v>
      </c>
      <c r="AY3880" s="3" t="s">
        <v>13622</v>
      </c>
    </row>
    <row r="3881" spans="2:51" x14ac:dyDescent="0.2">
      <c r="B3881" s="10" t="s">
        <v>3877</v>
      </c>
      <c r="C3881" s="13">
        <v>43910</v>
      </c>
      <c r="D3881" t="s">
        <v>18691</v>
      </c>
      <c r="E3881" t="s">
        <v>18716</v>
      </c>
      <c r="F3881" s="3" t="s">
        <v>5882</v>
      </c>
      <c r="G3881">
        <v>146</v>
      </c>
      <c r="H3881" t="s">
        <v>18707</v>
      </c>
      <c r="I3881" t="s">
        <v>5888</v>
      </c>
      <c r="J3881" s="2">
        <v>189</v>
      </c>
      <c r="K3881">
        <v>2284794</v>
      </c>
      <c r="L3881">
        <v>149</v>
      </c>
      <c r="M3881">
        <v>152.5</v>
      </c>
      <c r="N3881">
        <v>91.78</v>
      </c>
      <c r="O3881" s="2">
        <v>11864</v>
      </c>
      <c r="P3881">
        <v>126</v>
      </c>
      <c r="Q3881">
        <v>39</v>
      </c>
      <c r="R3881">
        <v>785</v>
      </c>
      <c r="S3881">
        <v>238</v>
      </c>
      <c r="T3881">
        <v>148</v>
      </c>
      <c r="U3881">
        <v>153</v>
      </c>
      <c r="V3881">
        <v>133</v>
      </c>
      <c r="W3881" s="2">
        <v>439</v>
      </c>
      <c r="X3881">
        <v>2.0009999999999999</v>
      </c>
      <c r="Y3881">
        <v>9</v>
      </c>
      <c r="Z3881">
        <v>1</v>
      </c>
      <c r="AA3881">
        <v>100</v>
      </c>
      <c r="AB3881">
        <v>100</v>
      </c>
      <c r="AC3881">
        <v>1</v>
      </c>
      <c r="AD3881">
        <v>100</v>
      </c>
      <c r="AE3881" s="2" t="s">
        <v>18722</v>
      </c>
      <c r="AF3881" t="s">
        <v>18730</v>
      </c>
      <c r="AG3881" t="s">
        <v>18725</v>
      </c>
      <c r="AH3881" t="s">
        <v>18725</v>
      </c>
      <c r="AI3881" t="s">
        <v>18725</v>
      </c>
      <c r="AJ3881" t="s">
        <v>18725</v>
      </c>
      <c r="AK3881" t="s">
        <v>18725</v>
      </c>
      <c r="AL3881" s="2" t="s">
        <v>18694</v>
      </c>
      <c r="AM3881">
        <v>0.125</v>
      </c>
      <c r="AN3881" t="s">
        <v>5894</v>
      </c>
      <c r="AO3881">
        <v>1</v>
      </c>
      <c r="AP3881" t="s">
        <v>5893</v>
      </c>
      <c r="AQ3881" t="s">
        <v>18696</v>
      </c>
      <c r="AR3881" t="s">
        <v>5892</v>
      </c>
      <c r="AS3881" t="s">
        <v>18697</v>
      </c>
      <c r="AT3881" t="s">
        <v>5892</v>
      </c>
      <c r="AU3881">
        <v>0.25</v>
      </c>
      <c r="AV3881" t="s">
        <v>5892</v>
      </c>
      <c r="AW3881" s="2" t="s">
        <v>13623</v>
      </c>
      <c r="AX3881" t="s">
        <v>8061</v>
      </c>
      <c r="AY3881" s="3" t="s">
        <v>13624</v>
      </c>
    </row>
    <row r="3882" spans="2:51" x14ac:dyDescent="0.2">
      <c r="B3882" s="10" t="s">
        <v>3878</v>
      </c>
      <c r="C3882" s="13">
        <v>43910</v>
      </c>
      <c r="D3882" t="s">
        <v>18691</v>
      </c>
      <c r="E3882" t="s">
        <v>18715</v>
      </c>
      <c r="F3882" s="3" t="s">
        <v>5882</v>
      </c>
      <c r="G3882">
        <v>557</v>
      </c>
      <c r="H3882" t="s">
        <v>18706</v>
      </c>
      <c r="I3882" t="s">
        <v>5888</v>
      </c>
      <c r="J3882" s="2">
        <v>220</v>
      </c>
      <c r="K3882">
        <v>1712838</v>
      </c>
      <c r="L3882">
        <v>149</v>
      </c>
      <c r="M3882">
        <v>114.3</v>
      </c>
      <c r="N3882">
        <v>90.89</v>
      </c>
      <c r="O3882" s="2">
        <v>7363</v>
      </c>
      <c r="P3882">
        <v>59</v>
      </c>
      <c r="Q3882">
        <v>39</v>
      </c>
      <c r="R3882">
        <v>67</v>
      </c>
      <c r="S3882">
        <v>78</v>
      </c>
      <c r="T3882">
        <v>148</v>
      </c>
      <c r="U3882">
        <v>153</v>
      </c>
      <c r="V3882">
        <v>65</v>
      </c>
      <c r="W3882" s="2">
        <v>2477</v>
      </c>
      <c r="X3882">
        <v>34.006999999999998</v>
      </c>
      <c r="Y3882">
        <v>40</v>
      </c>
      <c r="Z3882">
        <v>11</v>
      </c>
      <c r="AA3882">
        <v>100</v>
      </c>
      <c r="AB3882">
        <v>7</v>
      </c>
      <c r="AC3882">
        <v>4</v>
      </c>
      <c r="AD3882">
        <v>100</v>
      </c>
      <c r="AE3882" s="2" t="s">
        <v>18741</v>
      </c>
      <c r="AF3882" t="s">
        <v>18730</v>
      </c>
      <c r="AG3882" t="s">
        <v>18724</v>
      </c>
      <c r="AH3882" t="s">
        <v>18725</v>
      </c>
      <c r="AI3882" t="s">
        <v>18732</v>
      </c>
      <c r="AJ3882" t="s">
        <v>18733</v>
      </c>
      <c r="AK3882" t="s">
        <v>18725</v>
      </c>
      <c r="AL3882" s="2" t="s">
        <v>18698</v>
      </c>
      <c r="AM3882" t="s">
        <v>18699</v>
      </c>
      <c r="AN3882" t="s">
        <v>5891</v>
      </c>
      <c r="AO3882" t="s">
        <v>18702</v>
      </c>
      <c r="AP3882" t="s">
        <v>5891</v>
      </c>
      <c r="AQ3882">
        <v>1.6E-2</v>
      </c>
      <c r="AR3882" t="s">
        <v>5892</v>
      </c>
      <c r="AS3882">
        <v>4</v>
      </c>
      <c r="AT3882" t="s">
        <v>5891</v>
      </c>
      <c r="AU3882">
        <v>0.125</v>
      </c>
      <c r="AV3882" t="s">
        <v>5892</v>
      </c>
      <c r="AW3882" s="2" t="s">
        <v>13625</v>
      </c>
      <c r="AX3882" t="s">
        <v>8061</v>
      </c>
      <c r="AY3882" s="3" t="s">
        <v>13626</v>
      </c>
    </row>
    <row r="3883" spans="2:51" x14ac:dyDescent="0.2">
      <c r="B3883" s="10" t="s">
        <v>3879</v>
      </c>
      <c r="C3883" s="13">
        <v>43910</v>
      </c>
      <c r="D3883" t="s">
        <v>18691</v>
      </c>
      <c r="E3883" t="s">
        <v>18715</v>
      </c>
      <c r="F3883" s="3" t="s">
        <v>5882</v>
      </c>
      <c r="G3883">
        <v>957</v>
      </c>
      <c r="H3883" t="s">
        <v>8059</v>
      </c>
      <c r="I3883" t="s">
        <v>5888</v>
      </c>
      <c r="J3883" s="2">
        <v>216</v>
      </c>
      <c r="K3883">
        <v>2432554</v>
      </c>
      <c r="L3883">
        <v>149</v>
      </c>
      <c r="M3883">
        <v>162.4</v>
      </c>
      <c r="N3883">
        <v>92.65</v>
      </c>
      <c r="O3883" s="2">
        <v>9362</v>
      </c>
      <c r="P3883">
        <v>126</v>
      </c>
      <c r="Q3883">
        <v>39</v>
      </c>
      <c r="R3883">
        <v>67</v>
      </c>
      <c r="S3883">
        <v>238</v>
      </c>
      <c r="T3883">
        <v>147</v>
      </c>
      <c r="U3883">
        <v>153</v>
      </c>
      <c r="V3883">
        <v>133</v>
      </c>
      <c r="W3883" s="2" t="s">
        <v>5887</v>
      </c>
      <c r="X3883">
        <v>14.000999999999999</v>
      </c>
      <c r="Y3883">
        <v>9</v>
      </c>
      <c r="Z3883">
        <v>3</v>
      </c>
      <c r="AA3883">
        <v>100</v>
      </c>
      <c r="AB3883">
        <v>100</v>
      </c>
      <c r="AC3883">
        <v>100</v>
      </c>
      <c r="AD3883">
        <v>100</v>
      </c>
      <c r="AE3883" s="2" t="s">
        <v>18727</v>
      </c>
      <c r="AF3883" t="s">
        <v>18730</v>
      </c>
      <c r="AG3883" t="s">
        <v>18726</v>
      </c>
      <c r="AH3883" t="s">
        <v>18725</v>
      </c>
      <c r="AI3883" t="s">
        <v>18725</v>
      </c>
      <c r="AJ3883" t="s">
        <v>18725</v>
      </c>
      <c r="AK3883" t="s">
        <v>18725</v>
      </c>
      <c r="AL3883" s="2" t="s">
        <v>18694</v>
      </c>
      <c r="AM3883">
        <v>0.125</v>
      </c>
      <c r="AN3883" t="s">
        <v>5894</v>
      </c>
      <c r="AO3883">
        <v>1</v>
      </c>
      <c r="AP3883" t="s">
        <v>5893</v>
      </c>
      <c r="AQ3883" t="s">
        <v>18696</v>
      </c>
      <c r="AR3883" t="s">
        <v>5892</v>
      </c>
      <c r="AS3883" t="s">
        <v>18697</v>
      </c>
      <c r="AT3883" t="s">
        <v>5892</v>
      </c>
      <c r="AU3883">
        <v>0.25</v>
      </c>
      <c r="AV3883" t="s">
        <v>5892</v>
      </c>
      <c r="AW3883" s="2" t="s">
        <v>13627</v>
      </c>
      <c r="AX3883" t="s">
        <v>8061</v>
      </c>
      <c r="AY3883" s="3" t="s">
        <v>13628</v>
      </c>
    </row>
    <row r="3884" spans="2:51" x14ac:dyDescent="0.2">
      <c r="B3884" s="10" t="s">
        <v>3880</v>
      </c>
      <c r="C3884" s="13">
        <v>43908</v>
      </c>
      <c r="D3884" t="s">
        <v>18691</v>
      </c>
      <c r="E3884" t="s">
        <v>18715</v>
      </c>
      <c r="F3884" s="3" t="s">
        <v>5882</v>
      </c>
      <c r="G3884">
        <v>557</v>
      </c>
      <c r="H3884" t="s">
        <v>18706</v>
      </c>
      <c r="I3884" t="s">
        <v>5888</v>
      </c>
      <c r="J3884" s="2">
        <v>219</v>
      </c>
      <c r="K3884">
        <v>2096240</v>
      </c>
      <c r="L3884">
        <v>149</v>
      </c>
      <c r="M3884">
        <v>139.9</v>
      </c>
      <c r="N3884">
        <v>90.72</v>
      </c>
      <c r="O3884" s="2">
        <v>7363</v>
      </c>
      <c r="P3884">
        <v>59</v>
      </c>
      <c r="Q3884">
        <v>39</v>
      </c>
      <c r="R3884">
        <v>67</v>
      </c>
      <c r="S3884">
        <v>78</v>
      </c>
      <c r="T3884">
        <v>148</v>
      </c>
      <c r="U3884">
        <v>153</v>
      </c>
      <c r="V3884">
        <v>65</v>
      </c>
      <c r="W3884" s="2">
        <v>2477</v>
      </c>
      <c r="X3884">
        <v>34.006999999999998</v>
      </c>
      <c r="Y3884">
        <v>40</v>
      </c>
      <c r="Z3884">
        <v>11</v>
      </c>
      <c r="AA3884">
        <v>100</v>
      </c>
      <c r="AB3884">
        <v>7</v>
      </c>
      <c r="AC3884">
        <v>4</v>
      </c>
      <c r="AD3884">
        <v>100</v>
      </c>
      <c r="AE3884" s="2" t="s">
        <v>18741</v>
      </c>
      <c r="AF3884" t="s">
        <v>18730</v>
      </c>
      <c r="AG3884" t="s">
        <v>18724</v>
      </c>
      <c r="AH3884" t="s">
        <v>18725</v>
      </c>
      <c r="AI3884" t="s">
        <v>18732</v>
      </c>
      <c r="AJ3884" t="s">
        <v>18733</v>
      </c>
      <c r="AK3884" t="s">
        <v>18725</v>
      </c>
      <c r="AL3884" s="2" t="s">
        <v>18698</v>
      </c>
      <c r="AM3884" t="s">
        <v>18699</v>
      </c>
      <c r="AN3884" t="s">
        <v>5891</v>
      </c>
      <c r="AO3884" t="s">
        <v>18702</v>
      </c>
      <c r="AP3884" t="s">
        <v>5891</v>
      </c>
      <c r="AQ3884">
        <v>1.6E-2</v>
      </c>
      <c r="AR3884" t="s">
        <v>5892</v>
      </c>
      <c r="AS3884">
        <v>4</v>
      </c>
      <c r="AT3884" t="s">
        <v>5891</v>
      </c>
      <c r="AU3884">
        <v>0.125</v>
      </c>
      <c r="AV3884" t="s">
        <v>5892</v>
      </c>
      <c r="AW3884" s="2" t="s">
        <v>13629</v>
      </c>
      <c r="AX3884" t="s">
        <v>8061</v>
      </c>
      <c r="AY3884" s="3" t="s">
        <v>13630</v>
      </c>
    </row>
    <row r="3885" spans="2:51" x14ac:dyDescent="0.2">
      <c r="B3885" s="10" t="s">
        <v>3881</v>
      </c>
      <c r="C3885" s="13">
        <v>43908</v>
      </c>
      <c r="D3885" t="s">
        <v>18691</v>
      </c>
      <c r="E3885" t="s">
        <v>18715</v>
      </c>
      <c r="F3885" s="3" t="s">
        <v>5882</v>
      </c>
      <c r="G3885">
        <v>926</v>
      </c>
      <c r="H3885" t="s">
        <v>8059</v>
      </c>
      <c r="I3885" t="s">
        <v>5888</v>
      </c>
      <c r="J3885" s="2">
        <v>208</v>
      </c>
      <c r="K3885">
        <v>2022826</v>
      </c>
      <c r="L3885">
        <v>149</v>
      </c>
      <c r="M3885">
        <v>135</v>
      </c>
      <c r="N3885">
        <v>92.77</v>
      </c>
      <c r="O3885" s="2">
        <v>9902</v>
      </c>
      <c r="P3885">
        <v>126</v>
      </c>
      <c r="Q3885">
        <v>39</v>
      </c>
      <c r="R3885">
        <v>67</v>
      </c>
      <c r="S3885">
        <v>111</v>
      </c>
      <c r="T3885">
        <v>146</v>
      </c>
      <c r="U3885">
        <v>153</v>
      </c>
      <c r="V3885">
        <v>65</v>
      </c>
      <c r="W3885" s="2">
        <v>2148</v>
      </c>
      <c r="X3885">
        <v>5.0019999999999998</v>
      </c>
      <c r="Y3885">
        <v>122</v>
      </c>
      <c r="Z3885">
        <v>3</v>
      </c>
      <c r="AA3885">
        <v>1</v>
      </c>
      <c r="AB3885">
        <v>7</v>
      </c>
      <c r="AC3885">
        <v>3</v>
      </c>
      <c r="AD3885">
        <v>100</v>
      </c>
      <c r="AE3885" s="2" t="s">
        <v>18747</v>
      </c>
      <c r="AF3885" t="s">
        <v>18730</v>
      </c>
      <c r="AG3885" t="s">
        <v>18726</v>
      </c>
      <c r="AH3885" t="s">
        <v>18736</v>
      </c>
      <c r="AI3885" t="s">
        <v>18732</v>
      </c>
      <c r="AJ3885" t="s">
        <v>18738</v>
      </c>
      <c r="AK3885" t="s">
        <v>18725</v>
      </c>
      <c r="AL3885" s="2" t="s">
        <v>18694</v>
      </c>
      <c r="AM3885">
        <v>0.5</v>
      </c>
      <c r="AN3885" t="s">
        <v>5894</v>
      </c>
      <c r="AO3885">
        <v>1</v>
      </c>
      <c r="AP3885" t="s">
        <v>5893</v>
      </c>
      <c r="AQ3885" t="s">
        <v>18696</v>
      </c>
      <c r="AR3885" t="s">
        <v>5892</v>
      </c>
      <c r="AS3885">
        <v>4</v>
      </c>
      <c r="AT3885" t="s">
        <v>5891</v>
      </c>
      <c r="AU3885">
        <v>0.125</v>
      </c>
      <c r="AV3885" t="s">
        <v>5892</v>
      </c>
      <c r="AW3885" s="2" t="s">
        <v>13631</v>
      </c>
      <c r="AX3885" t="s">
        <v>8061</v>
      </c>
      <c r="AY3885" s="3" t="s">
        <v>13632</v>
      </c>
    </row>
    <row r="3886" spans="2:51" x14ac:dyDescent="0.2">
      <c r="B3886" s="10" t="s">
        <v>3882</v>
      </c>
      <c r="C3886" s="13">
        <v>43908</v>
      </c>
      <c r="D3886" t="s">
        <v>18691</v>
      </c>
      <c r="E3886" t="s">
        <v>18715</v>
      </c>
      <c r="F3886" s="3" t="s">
        <v>18882</v>
      </c>
      <c r="G3886">
        <v>956</v>
      </c>
      <c r="H3886" t="s">
        <v>8059</v>
      </c>
      <c r="I3886" t="s">
        <v>5889</v>
      </c>
      <c r="J3886" s="2">
        <v>243</v>
      </c>
      <c r="K3886">
        <v>3452376</v>
      </c>
      <c r="L3886">
        <v>149</v>
      </c>
      <c r="M3886">
        <v>230.5</v>
      </c>
      <c r="N3886">
        <v>92.49</v>
      </c>
      <c r="O3886" s="2">
        <v>1580</v>
      </c>
      <c r="P3886">
        <v>126</v>
      </c>
      <c r="Q3886">
        <v>39</v>
      </c>
      <c r="R3886">
        <v>67</v>
      </c>
      <c r="S3886">
        <v>111</v>
      </c>
      <c r="T3886">
        <v>148</v>
      </c>
      <c r="U3886">
        <v>153</v>
      </c>
      <c r="V3886">
        <v>133</v>
      </c>
      <c r="W3886" s="2">
        <v>1818</v>
      </c>
      <c r="X3886">
        <v>34.000999999999998</v>
      </c>
      <c r="Y3886">
        <v>9</v>
      </c>
      <c r="Z3886">
        <v>1</v>
      </c>
      <c r="AA3886">
        <v>100</v>
      </c>
      <c r="AB3886">
        <v>7</v>
      </c>
      <c r="AC3886">
        <v>3</v>
      </c>
      <c r="AD3886">
        <v>100</v>
      </c>
      <c r="AE3886" s="2" t="s">
        <v>18741</v>
      </c>
      <c r="AF3886" t="s">
        <v>18730</v>
      </c>
      <c r="AG3886" t="s">
        <v>18725</v>
      </c>
      <c r="AH3886" t="s">
        <v>18725</v>
      </c>
      <c r="AI3886" t="s">
        <v>18732</v>
      </c>
      <c r="AJ3886" t="s">
        <v>18738</v>
      </c>
      <c r="AK3886" t="s">
        <v>18725</v>
      </c>
      <c r="AL3886" s="2" t="s">
        <v>18694</v>
      </c>
      <c r="AM3886">
        <v>0.125</v>
      </c>
      <c r="AN3886" t="s">
        <v>5894</v>
      </c>
      <c r="AO3886">
        <v>1</v>
      </c>
      <c r="AP3886" t="s">
        <v>5893</v>
      </c>
      <c r="AQ3886">
        <v>1.6E-2</v>
      </c>
      <c r="AR3886" t="s">
        <v>5892</v>
      </c>
      <c r="AS3886">
        <v>4</v>
      </c>
      <c r="AT3886" t="s">
        <v>5891</v>
      </c>
      <c r="AU3886">
        <v>0.125</v>
      </c>
      <c r="AV3886" t="s">
        <v>5892</v>
      </c>
      <c r="AW3886" s="2" t="s">
        <v>13633</v>
      </c>
      <c r="AX3886" t="s">
        <v>8061</v>
      </c>
      <c r="AY3886" s="3" t="s">
        <v>13634</v>
      </c>
    </row>
    <row r="3887" spans="2:51" x14ac:dyDescent="0.2">
      <c r="B3887" s="10" t="s">
        <v>3883</v>
      </c>
      <c r="C3887" s="13">
        <v>43908</v>
      </c>
      <c r="D3887" t="s">
        <v>18691</v>
      </c>
      <c r="E3887" t="s">
        <v>18715</v>
      </c>
      <c r="F3887" s="3" t="s">
        <v>18882</v>
      </c>
      <c r="G3887">
        <v>958</v>
      </c>
      <c r="H3887" t="s">
        <v>8059</v>
      </c>
      <c r="I3887" t="s">
        <v>5888</v>
      </c>
      <c r="J3887" s="2">
        <v>210</v>
      </c>
      <c r="K3887">
        <v>2171978</v>
      </c>
      <c r="L3887">
        <v>149</v>
      </c>
      <c r="M3887">
        <v>145</v>
      </c>
      <c r="N3887">
        <v>92.41</v>
      </c>
      <c r="O3887" s="2">
        <v>8156</v>
      </c>
      <c r="P3887">
        <v>59</v>
      </c>
      <c r="Q3887">
        <v>39</v>
      </c>
      <c r="R3887">
        <v>67</v>
      </c>
      <c r="S3887">
        <v>111</v>
      </c>
      <c r="T3887">
        <v>150</v>
      </c>
      <c r="U3887">
        <v>153</v>
      </c>
      <c r="V3887">
        <v>65</v>
      </c>
      <c r="W3887" s="2">
        <v>442</v>
      </c>
      <c r="X3887">
        <v>2.0009999999999999</v>
      </c>
      <c r="Y3887">
        <v>1</v>
      </c>
      <c r="Z3887">
        <v>1</v>
      </c>
      <c r="AA3887">
        <v>1</v>
      </c>
      <c r="AB3887">
        <v>100</v>
      </c>
      <c r="AC3887">
        <v>2</v>
      </c>
      <c r="AD3887">
        <v>100</v>
      </c>
      <c r="AE3887" s="2" t="s">
        <v>18722</v>
      </c>
      <c r="AF3887" t="s">
        <v>18735</v>
      </c>
      <c r="AG3887" t="s">
        <v>18725</v>
      </c>
      <c r="AH3887" t="s">
        <v>18736</v>
      </c>
      <c r="AI3887" t="s">
        <v>18725</v>
      </c>
      <c r="AJ3887" t="s">
        <v>18725</v>
      </c>
      <c r="AK3887" t="s">
        <v>18725</v>
      </c>
      <c r="AL3887" s="2" t="s">
        <v>18694</v>
      </c>
      <c r="AM3887">
        <v>0.125</v>
      </c>
      <c r="AN3887" t="s">
        <v>5894</v>
      </c>
      <c r="AO3887">
        <v>0.5</v>
      </c>
      <c r="AP3887" t="s">
        <v>5893</v>
      </c>
      <c r="AQ3887" t="s">
        <v>18696</v>
      </c>
      <c r="AR3887" t="s">
        <v>5892</v>
      </c>
      <c r="AS3887" t="s">
        <v>18697</v>
      </c>
      <c r="AT3887" t="s">
        <v>5892</v>
      </c>
      <c r="AU3887">
        <v>0.125</v>
      </c>
      <c r="AV3887" t="s">
        <v>5892</v>
      </c>
      <c r="AW3887" s="2" t="s">
        <v>13635</v>
      </c>
      <c r="AX3887" t="s">
        <v>8061</v>
      </c>
      <c r="AY3887" s="3" t="s">
        <v>13636</v>
      </c>
    </row>
    <row r="3888" spans="2:51" x14ac:dyDescent="0.2">
      <c r="B3888" s="10" t="s">
        <v>3884</v>
      </c>
      <c r="C3888" s="13">
        <v>43908</v>
      </c>
      <c r="D3888" t="s">
        <v>18691</v>
      </c>
      <c r="E3888" t="s">
        <v>18715</v>
      </c>
      <c r="F3888" s="3" t="s">
        <v>18882</v>
      </c>
      <c r="G3888">
        <v>879</v>
      </c>
      <c r="H3888" t="s">
        <v>18706</v>
      </c>
      <c r="I3888" t="s">
        <v>5888</v>
      </c>
      <c r="J3888" s="2">
        <v>219</v>
      </c>
      <c r="K3888">
        <v>1642744</v>
      </c>
      <c r="L3888">
        <v>149</v>
      </c>
      <c r="M3888">
        <v>109.7</v>
      </c>
      <c r="N3888">
        <v>93</v>
      </c>
      <c r="O3888" s="2">
        <v>1580</v>
      </c>
      <c r="P3888">
        <v>126</v>
      </c>
      <c r="Q3888">
        <v>39</v>
      </c>
      <c r="R3888">
        <v>67</v>
      </c>
      <c r="S3888">
        <v>111</v>
      </c>
      <c r="T3888">
        <v>148</v>
      </c>
      <c r="U3888">
        <v>153</v>
      </c>
      <c r="V3888">
        <v>133</v>
      </c>
      <c r="W3888" s="2">
        <v>1818</v>
      </c>
      <c r="X3888">
        <v>34.000999999999998</v>
      </c>
      <c r="Y3888">
        <v>9</v>
      </c>
      <c r="Z3888">
        <v>1</v>
      </c>
      <c r="AA3888">
        <v>100</v>
      </c>
      <c r="AB3888">
        <v>7</v>
      </c>
      <c r="AC3888">
        <v>3</v>
      </c>
      <c r="AD3888">
        <v>100</v>
      </c>
      <c r="AE3888" s="2" t="s">
        <v>18741</v>
      </c>
      <c r="AF3888" t="s">
        <v>18730</v>
      </c>
      <c r="AG3888" t="s">
        <v>18725</v>
      </c>
      <c r="AH3888" t="s">
        <v>18725</v>
      </c>
      <c r="AI3888" t="s">
        <v>18732</v>
      </c>
      <c r="AJ3888" t="s">
        <v>18738</v>
      </c>
      <c r="AK3888" t="s">
        <v>18725</v>
      </c>
      <c r="AL3888" s="2" t="s">
        <v>18694</v>
      </c>
      <c r="AM3888">
        <v>0.25</v>
      </c>
      <c r="AN3888" t="s">
        <v>5894</v>
      </c>
      <c r="AO3888">
        <v>1</v>
      </c>
      <c r="AP3888" t="s">
        <v>5893</v>
      </c>
      <c r="AQ3888">
        <v>1.6E-2</v>
      </c>
      <c r="AR3888" t="s">
        <v>5892</v>
      </c>
      <c r="AS3888">
        <v>4</v>
      </c>
      <c r="AT3888" t="s">
        <v>5891</v>
      </c>
      <c r="AU3888">
        <v>0.125</v>
      </c>
      <c r="AV3888" t="s">
        <v>5892</v>
      </c>
      <c r="AW3888" s="2" t="s">
        <v>13637</v>
      </c>
      <c r="AX3888" t="s">
        <v>8061</v>
      </c>
      <c r="AY3888" s="3" t="s">
        <v>13638</v>
      </c>
    </row>
    <row r="3889" spans="2:51" x14ac:dyDescent="0.2">
      <c r="B3889" s="10" t="s">
        <v>3885</v>
      </c>
      <c r="C3889" s="13">
        <v>43908</v>
      </c>
      <c r="D3889" t="s">
        <v>18691</v>
      </c>
      <c r="E3889" t="s">
        <v>18716</v>
      </c>
      <c r="F3889" s="3" t="s">
        <v>5882</v>
      </c>
      <c r="G3889">
        <v>146</v>
      </c>
      <c r="H3889" t="s">
        <v>18707</v>
      </c>
      <c r="I3889" t="s">
        <v>5888</v>
      </c>
      <c r="J3889" s="2">
        <v>200</v>
      </c>
      <c r="K3889">
        <v>2311240</v>
      </c>
      <c r="L3889">
        <v>149</v>
      </c>
      <c r="M3889">
        <v>154.30000000000001</v>
      </c>
      <c r="N3889">
        <v>92.06</v>
      </c>
      <c r="O3889" s="2">
        <v>11864</v>
      </c>
      <c r="P3889">
        <v>126</v>
      </c>
      <c r="Q3889">
        <v>39</v>
      </c>
      <c r="R3889">
        <v>785</v>
      </c>
      <c r="S3889">
        <v>238</v>
      </c>
      <c r="T3889">
        <v>148</v>
      </c>
      <c r="U3889">
        <v>153</v>
      </c>
      <c r="V3889">
        <v>133</v>
      </c>
      <c r="W3889" s="2">
        <v>439</v>
      </c>
      <c r="X3889">
        <v>2.0009999999999999</v>
      </c>
      <c r="Y3889">
        <v>9</v>
      </c>
      <c r="Z3889">
        <v>1</v>
      </c>
      <c r="AA3889">
        <v>100</v>
      </c>
      <c r="AB3889">
        <v>100</v>
      </c>
      <c r="AC3889">
        <v>1</v>
      </c>
      <c r="AD3889">
        <v>100</v>
      </c>
      <c r="AE3889" s="2" t="s">
        <v>18722</v>
      </c>
      <c r="AF3889" t="s">
        <v>18730</v>
      </c>
      <c r="AG3889" t="s">
        <v>18725</v>
      </c>
      <c r="AH3889" t="s">
        <v>18725</v>
      </c>
      <c r="AI3889" t="s">
        <v>18725</v>
      </c>
      <c r="AJ3889" t="s">
        <v>18725</v>
      </c>
      <c r="AK3889" t="s">
        <v>18725</v>
      </c>
      <c r="AL3889" s="2" t="s">
        <v>18694</v>
      </c>
      <c r="AM3889">
        <v>0.125</v>
      </c>
      <c r="AN3889" t="s">
        <v>5894</v>
      </c>
      <c r="AO3889">
        <v>1</v>
      </c>
      <c r="AP3889" t="s">
        <v>5893</v>
      </c>
      <c r="AQ3889" t="s">
        <v>18696</v>
      </c>
      <c r="AR3889" t="s">
        <v>5892</v>
      </c>
      <c r="AS3889" t="s">
        <v>18697</v>
      </c>
      <c r="AT3889" t="s">
        <v>5892</v>
      </c>
      <c r="AU3889">
        <v>0.25</v>
      </c>
      <c r="AV3889" t="s">
        <v>5892</v>
      </c>
      <c r="AW3889" s="2" t="s">
        <v>13639</v>
      </c>
      <c r="AX3889" t="s">
        <v>8061</v>
      </c>
      <c r="AY3889" s="3" t="s">
        <v>13640</v>
      </c>
    </row>
    <row r="3890" spans="2:51" x14ac:dyDescent="0.2">
      <c r="B3890" s="10" t="s">
        <v>3886</v>
      </c>
      <c r="C3890" s="13">
        <v>43908</v>
      </c>
      <c r="D3890" t="s">
        <v>18691</v>
      </c>
      <c r="E3890" t="s">
        <v>18717</v>
      </c>
      <c r="F3890" s="3" t="s">
        <v>5881</v>
      </c>
      <c r="G3890">
        <v>33</v>
      </c>
      <c r="H3890" t="s">
        <v>18707</v>
      </c>
      <c r="I3890" t="s">
        <v>5888</v>
      </c>
      <c r="J3890" s="2">
        <v>195</v>
      </c>
      <c r="K3890">
        <v>2282488</v>
      </c>
      <c r="L3890">
        <v>149</v>
      </c>
      <c r="M3890">
        <v>152.4</v>
      </c>
      <c r="N3890">
        <v>93.29</v>
      </c>
      <c r="O3890" s="2">
        <v>7363</v>
      </c>
      <c r="P3890">
        <v>59</v>
      </c>
      <c r="Q3890">
        <v>39</v>
      </c>
      <c r="R3890">
        <v>67</v>
      </c>
      <c r="S3890">
        <v>78</v>
      </c>
      <c r="T3890">
        <v>148</v>
      </c>
      <c r="U3890">
        <v>153</v>
      </c>
      <c r="V3890">
        <v>65</v>
      </c>
      <c r="W3890" s="2">
        <v>1127</v>
      </c>
      <c r="X3890">
        <v>92.001000000000005</v>
      </c>
      <c r="Y3890">
        <v>16</v>
      </c>
      <c r="Z3890">
        <v>1</v>
      </c>
      <c r="AA3890">
        <v>1</v>
      </c>
      <c r="AB3890">
        <v>1</v>
      </c>
      <c r="AC3890">
        <v>10</v>
      </c>
      <c r="AD3890">
        <v>100</v>
      </c>
      <c r="AE3890" s="2" t="s">
        <v>18753</v>
      </c>
      <c r="AF3890" t="s">
        <v>18735</v>
      </c>
      <c r="AG3890" t="s">
        <v>18725</v>
      </c>
      <c r="AH3890" t="s">
        <v>18736</v>
      </c>
      <c r="AI3890" t="s">
        <v>18737</v>
      </c>
      <c r="AJ3890" t="s">
        <v>18725</v>
      </c>
      <c r="AK3890" t="s">
        <v>18725</v>
      </c>
      <c r="AL3890" s="2" t="s">
        <v>18694</v>
      </c>
      <c r="AM3890">
        <v>0.25</v>
      </c>
      <c r="AN3890" t="s">
        <v>5894</v>
      </c>
      <c r="AO3890">
        <v>2</v>
      </c>
      <c r="AP3890" t="s">
        <v>5891</v>
      </c>
      <c r="AQ3890">
        <v>1.6E-2</v>
      </c>
      <c r="AR3890" t="s">
        <v>5892</v>
      </c>
      <c r="AS3890">
        <v>4</v>
      </c>
      <c r="AT3890" t="s">
        <v>5891</v>
      </c>
      <c r="AU3890">
        <v>0.125</v>
      </c>
      <c r="AV3890" t="s">
        <v>5892</v>
      </c>
      <c r="AW3890" s="2" t="s">
        <v>13641</v>
      </c>
      <c r="AX3890" t="s">
        <v>8061</v>
      </c>
      <c r="AY3890" s="3" t="s">
        <v>13642</v>
      </c>
    </row>
    <row r="3891" spans="2:51" x14ac:dyDescent="0.2">
      <c r="B3891" s="10" t="s">
        <v>3887</v>
      </c>
      <c r="C3891" s="13">
        <v>43909</v>
      </c>
      <c r="D3891" t="s">
        <v>18691</v>
      </c>
      <c r="E3891" t="s">
        <v>18717</v>
      </c>
      <c r="F3891" s="3" t="s">
        <v>5882</v>
      </c>
      <c r="G3891">
        <v>879</v>
      </c>
      <c r="H3891" t="s">
        <v>18706</v>
      </c>
      <c r="I3891" t="s">
        <v>5888</v>
      </c>
      <c r="J3891" s="2">
        <v>240</v>
      </c>
      <c r="K3891">
        <v>2653468</v>
      </c>
      <c r="L3891">
        <v>149</v>
      </c>
      <c r="M3891">
        <v>177.1</v>
      </c>
      <c r="N3891">
        <v>92.86</v>
      </c>
      <c r="O3891" s="2">
        <v>1580</v>
      </c>
      <c r="P3891">
        <v>126</v>
      </c>
      <c r="Q3891">
        <v>39</v>
      </c>
      <c r="R3891">
        <v>67</v>
      </c>
      <c r="S3891">
        <v>111</v>
      </c>
      <c r="T3891">
        <v>148</v>
      </c>
      <c r="U3891">
        <v>153</v>
      </c>
      <c r="V3891">
        <v>133</v>
      </c>
      <c r="W3891" s="2">
        <v>1818</v>
      </c>
      <c r="X3891">
        <v>34.000999999999998</v>
      </c>
      <c r="Y3891">
        <v>9</v>
      </c>
      <c r="Z3891">
        <v>1</v>
      </c>
      <c r="AA3891">
        <v>100</v>
      </c>
      <c r="AB3891">
        <v>7</v>
      </c>
      <c r="AC3891">
        <v>3</v>
      </c>
      <c r="AD3891">
        <v>100</v>
      </c>
      <c r="AE3891" s="2" t="s">
        <v>18741</v>
      </c>
      <c r="AF3891" t="s">
        <v>18730</v>
      </c>
      <c r="AG3891" t="s">
        <v>18725</v>
      </c>
      <c r="AH3891" t="s">
        <v>18725</v>
      </c>
      <c r="AI3891" t="s">
        <v>18732</v>
      </c>
      <c r="AJ3891" t="s">
        <v>18738</v>
      </c>
      <c r="AK3891" t="s">
        <v>18725</v>
      </c>
      <c r="AL3891" s="2" t="s">
        <v>18694</v>
      </c>
      <c r="AM3891">
        <v>0.25</v>
      </c>
      <c r="AN3891" t="s">
        <v>5894</v>
      </c>
      <c r="AO3891">
        <v>1</v>
      </c>
      <c r="AP3891" t="s">
        <v>5893</v>
      </c>
      <c r="AQ3891" t="s">
        <v>18696</v>
      </c>
      <c r="AR3891" t="s">
        <v>5892</v>
      </c>
      <c r="AS3891">
        <v>4</v>
      </c>
      <c r="AT3891" t="s">
        <v>5891</v>
      </c>
      <c r="AU3891">
        <v>0.125</v>
      </c>
      <c r="AV3891" t="s">
        <v>5892</v>
      </c>
      <c r="AW3891" s="2" t="s">
        <v>13643</v>
      </c>
      <c r="AX3891" t="s">
        <v>8061</v>
      </c>
      <c r="AY3891" s="3" t="s">
        <v>13644</v>
      </c>
    </row>
    <row r="3892" spans="2:51" x14ac:dyDescent="0.2">
      <c r="B3892" s="10" t="s">
        <v>3888</v>
      </c>
      <c r="C3892" s="13">
        <v>43909</v>
      </c>
      <c r="D3892" t="s">
        <v>18692</v>
      </c>
      <c r="E3892" t="s">
        <v>18715</v>
      </c>
      <c r="F3892" s="3" t="s">
        <v>5881</v>
      </c>
      <c r="G3892">
        <v>773</v>
      </c>
      <c r="H3892" t="s">
        <v>8059</v>
      </c>
      <c r="I3892" t="s">
        <v>5888</v>
      </c>
      <c r="J3892" s="2">
        <v>214</v>
      </c>
      <c r="K3892">
        <v>2479126</v>
      </c>
      <c r="L3892">
        <v>149</v>
      </c>
      <c r="M3892">
        <v>165.5</v>
      </c>
      <c r="N3892">
        <v>92.82</v>
      </c>
      <c r="O3892" s="2">
        <v>1596</v>
      </c>
      <c r="P3892">
        <v>59</v>
      </c>
      <c r="Q3892">
        <v>39</v>
      </c>
      <c r="R3892">
        <v>67</v>
      </c>
      <c r="S3892">
        <v>78</v>
      </c>
      <c r="T3892">
        <v>148</v>
      </c>
      <c r="U3892">
        <v>71</v>
      </c>
      <c r="V3892">
        <v>65</v>
      </c>
      <c r="W3892" s="2">
        <v>4332</v>
      </c>
      <c r="X3892">
        <v>220.001</v>
      </c>
      <c r="Y3892">
        <v>3</v>
      </c>
      <c r="Z3892">
        <v>1</v>
      </c>
      <c r="AA3892">
        <v>100</v>
      </c>
      <c r="AB3892">
        <v>100</v>
      </c>
      <c r="AC3892">
        <v>2</v>
      </c>
      <c r="AD3892">
        <v>100</v>
      </c>
      <c r="AE3892" s="2" t="s">
        <v>18789</v>
      </c>
      <c r="AF3892" t="s">
        <v>18725</v>
      </c>
      <c r="AG3892" t="s">
        <v>18725</v>
      </c>
      <c r="AH3892" t="s">
        <v>18725</v>
      </c>
      <c r="AI3892" t="s">
        <v>18725</v>
      </c>
      <c r="AJ3892" t="s">
        <v>18725</v>
      </c>
      <c r="AK3892" t="s">
        <v>18725</v>
      </c>
      <c r="AL3892" s="2" t="s">
        <v>18694</v>
      </c>
      <c r="AM3892">
        <v>0.06</v>
      </c>
      <c r="AN3892" t="s">
        <v>5894</v>
      </c>
      <c r="AO3892">
        <v>0.5</v>
      </c>
      <c r="AP3892" t="s">
        <v>5893</v>
      </c>
      <c r="AQ3892" t="s">
        <v>18696</v>
      </c>
      <c r="AR3892" t="s">
        <v>5892</v>
      </c>
      <c r="AS3892" t="s">
        <v>18697</v>
      </c>
      <c r="AT3892" t="s">
        <v>5892</v>
      </c>
      <c r="AU3892">
        <v>0.125</v>
      </c>
      <c r="AV3892" t="s">
        <v>5892</v>
      </c>
      <c r="AW3892" s="2" t="s">
        <v>13645</v>
      </c>
      <c r="AX3892" t="s">
        <v>8061</v>
      </c>
      <c r="AY3892" s="3" t="s">
        <v>13646</v>
      </c>
    </row>
    <row r="3893" spans="2:51" x14ac:dyDescent="0.2">
      <c r="B3893" s="10" t="s">
        <v>3889</v>
      </c>
      <c r="C3893" s="13">
        <v>43909</v>
      </c>
      <c r="D3893" t="s">
        <v>18691</v>
      </c>
      <c r="E3893" t="s">
        <v>18716</v>
      </c>
      <c r="F3893" s="3" t="s">
        <v>5881</v>
      </c>
      <c r="G3893">
        <v>192</v>
      </c>
      <c r="H3893" t="s">
        <v>8059</v>
      </c>
      <c r="I3893" t="s">
        <v>5889</v>
      </c>
      <c r="J3893" s="2">
        <v>175</v>
      </c>
      <c r="K3893">
        <v>2033288</v>
      </c>
      <c r="L3893">
        <v>149</v>
      </c>
      <c r="M3893">
        <v>135.69999999999999</v>
      </c>
      <c r="N3893">
        <v>93.51</v>
      </c>
      <c r="O3893" s="2">
        <v>1599</v>
      </c>
      <c r="P3893">
        <v>59</v>
      </c>
      <c r="Q3893">
        <v>39</v>
      </c>
      <c r="R3893">
        <v>67</v>
      </c>
      <c r="S3893">
        <v>157</v>
      </c>
      <c r="T3893">
        <v>148</v>
      </c>
      <c r="U3893">
        <v>153</v>
      </c>
      <c r="V3893">
        <v>65</v>
      </c>
      <c r="W3893" s="2">
        <v>520</v>
      </c>
      <c r="X3893">
        <v>14.000999999999999</v>
      </c>
      <c r="Y3893">
        <v>130</v>
      </c>
      <c r="Z3893">
        <v>3</v>
      </c>
      <c r="AA3893">
        <v>100</v>
      </c>
      <c r="AB3893">
        <v>100</v>
      </c>
      <c r="AC3893">
        <v>2</v>
      </c>
      <c r="AD3893">
        <v>100</v>
      </c>
      <c r="AE3893" s="2" t="s">
        <v>18727</v>
      </c>
      <c r="AF3893" t="s">
        <v>18730</v>
      </c>
      <c r="AG3893" t="s">
        <v>18726</v>
      </c>
      <c r="AH3893" t="s">
        <v>18725</v>
      </c>
      <c r="AI3893" t="s">
        <v>18725</v>
      </c>
      <c r="AJ3893" t="s">
        <v>18725</v>
      </c>
      <c r="AK3893" t="s">
        <v>18725</v>
      </c>
      <c r="AL3893" s="2" t="s">
        <v>18694</v>
      </c>
      <c r="AM3893">
        <v>0.125</v>
      </c>
      <c r="AN3893" t="s">
        <v>5894</v>
      </c>
      <c r="AO3893" t="s">
        <v>18702</v>
      </c>
      <c r="AP3893" t="s">
        <v>5891</v>
      </c>
      <c r="AQ3893" t="s">
        <v>18696</v>
      </c>
      <c r="AR3893" t="s">
        <v>5892</v>
      </c>
      <c r="AS3893" t="s">
        <v>18697</v>
      </c>
      <c r="AT3893" t="s">
        <v>5892</v>
      </c>
      <c r="AU3893" t="s">
        <v>18701</v>
      </c>
      <c r="AV3893" t="s">
        <v>5892</v>
      </c>
      <c r="AW3893" s="2" t="s">
        <v>13647</v>
      </c>
      <c r="AX3893" t="s">
        <v>8061</v>
      </c>
      <c r="AY3893" s="3" t="s">
        <v>13648</v>
      </c>
    </row>
    <row r="3894" spans="2:51" x14ac:dyDescent="0.2">
      <c r="B3894" s="10" t="s">
        <v>3890</v>
      </c>
      <c r="C3894" s="13">
        <v>43909</v>
      </c>
      <c r="D3894" t="s">
        <v>18691</v>
      </c>
      <c r="E3894" t="s">
        <v>18715</v>
      </c>
      <c r="F3894" s="3" t="s">
        <v>5882</v>
      </c>
      <c r="G3894">
        <v>959</v>
      </c>
      <c r="H3894" t="s">
        <v>8059</v>
      </c>
      <c r="I3894" t="s">
        <v>5890</v>
      </c>
      <c r="J3894" s="2">
        <v>205</v>
      </c>
      <c r="K3894">
        <v>2891682</v>
      </c>
      <c r="L3894">
        <v>149</v>
      </c>
      <c r="M3894">
        <v>193</v>
      </c>
      <c r="N3894">
        <v>92.63</v>
      </c>
      <c r="O3894" s="2">
        <v>7372</v>
      </c>
      <c r="P3894">
        <v>126</v>
      </c>
      <c r="Q3894">
        <v>39</v>
      </c>
      <c r="R3894">
        <v>67</v>
      </c>
      <c r="S3894">
        <v>78</v>
      </c>
      <c r="T3894">
        <v>147</v>
      </c>
      <c r="U3894">
        <v>153</v>
      </c>
      <c r="V3894">
        <v>133</v>
      </c>
      <c r="W3894" s="2">
        <v>5075</v>
      </c>
      <c r="X3894">
        <v>34.018999999999998</v>
      </c>
      <c r="Y3894">
        <v>1</v>
      </c>
      <c r="Z3894">
        <v>100</v>
      </c>
      <c r="AA3894">
        <v>1</v>
      </c>
      <c r="AB3894">
        <v>7</v>
      </c>
      <c r="AC3894">
        <v>3</v>
      </c>
      <c r="AD3894">
        <v>100</v>
      </c>
      <c r="AE3894" s="2" t="s">
        <v>18741</v>
      </c>
      <c r="AF3894" t="s">
        <v>18735</v>
      </c>
      <c r="AG3894" t="s">
        <v>18725</v>
      </c>
      <c r="AH3894" t="s">
        <v>18736</v>
      </c>
      <c r="AI3894" t="s">
        <v>18732</v>
      </c>
      <c r="AJ3894" t="s">
        <v>18738</v>
      </c>
      <c r="AK3894" t="s">
        <v>18725</v>
      </c>
      <c r="AL3894" s="2" t="s">
        <v>18694</v>
      </c>
      <c r="AM3894">
        <v>0.5</v>
      </c>
      <c r="AN3894" t="s">
        <v>5894</v>
      </c>
      <c r="AO3894">
        <v>1</v>
      </c>
      <c r="AP3894" t="s">
        <v>5893</v>
      </c>
      <c r="AQ3894">
        <v>0.06</v>
      </c>
      <c r="AR3894" t="s">
        <v>5895</v>
      </c>
      <c r="AS3894">
        <v>4</v>
      </c>
      <c r="AT3894" t="s">
        <v>5891</v>
      </c>
      <c r="AU3894">
        <v>0.5</v>
      </c>
      <c r="AV3894" t="s">
        <v>5892</v>
      </c>
      <c r="AW3894" s="2" t="s">
        <v>13649</v>
      </c>
      <c r="AX3894" t="s">
        <v>8061</v>
      </c>
      <c r="AY3894" s="3" t="s">
        <v>13650</v>
      </c>
    </row>
    <row r="3895" spans="2:51" x14ac:dyDescent="0.2">
      <c r="B3895" s="10" t="s">
        <v>3891</v>
      </c>
      <c r="C3895" s="13">
        <v>43909</v>
      </c>
      <c r="D3895" t="s">
        <v>18691</v>
      </c>
      <c r="E3895" t="s">
        <v>18717</v>
      </c>
      <c r="F3895" s="3" t="s">
        <v>5882</v>
      </c>
      <c r="G3895">
        <v>560</v>
      </c>
      <c r="H3895" t="s">
        <v>18706</v>
      </c>
      <c r="I3895" t="s">
        <v>5888</v>
      </c>
      <c r="J3895" s="2">
        <v>188</v>
      </c>
      <c r="K3895">
        <v>2235124</v>
      </c>
      <c r="L3895">
        <v>149</v>
      </c>
      <c r="M3895">
        <v>149.19999999999999</v>
      </c>
      <c r="N3895">
        <v>92.26</v>
      </c>
      <c r="O3895" s="2">
        <v>11428</v>
      </c>
      <c r="P3895">
        <v>126</v>
      </c>
      <c r="Q3895">
        <v>39</v>
      </c>
      <c r="R3895">
        <v>170</v>
      </c>
      <c r="S3895">
        <v>238</v>
      </c>
      <c r="T3895">
        <v>734</v>
      </c>
      <c r="U3895">
        <v>153</v>
      </c>
      <c r="V3895">
        <v>133</v>
      </c>
      <c r="W3895" s="2">
        <v>63</v>
      </c>
      <c r="X3895">
        <v>2.0009999999999999</v>
      </c>
      <c r="Y3895">
        <v>9</v>
      </c>
      <c r="Z3895">
        <v>1</v>
      </c>
      <c r="AA3895">
        <v>100</v>
      </c>
      <c r="AB3895">
        <v>100</v>
      </c>
      <c r="AC3895">
        <v>100</v>
      </c>
      <c r="AD3895">
        <v>100</v>
      </c>
      <c r="AE3895" s="2" t="s">
        <v>18722</v>
      </c>
      <c r="AF3895" t="s">
        <v>18730</v>
      </c>
      <c r="AG3895" t="s">
        <v>18725</v>
      </c>
      <c r="AH3895" t="s">
        <v>18725</v>
      </c>
      <c r="AI3895" t="s">
        <v>18725</v>
      </c>
      <c r="AJ3895" t="s">
        <v>18725</v>
      </c>
      <c r="AK3895" t="s">
        <v>18725</v>
      </c>
      <c r="AL3895" s="2" t="s">
        <v>18694</v>
      </c>
      <c r="AM3895">
        <v>0.125</v>
      </c>
      <c r="AN3895" t="s">
        <v>5894</v>
      </c>
      <c r="AO3895">
        <v>1</v>
      </c>
      <c r="AP3895" t="s">
        <v>5893</v>
      </c>
      <c r="AQ3895" t="s">
        <v>18696</v>
      </c>
      <c r="AR3895" t="s">
        <v>5892</v>
      </c>
      <c r="AS3895" t="s">
        <v>18697</v>
      </c>
      <c r="AT3895" t="s">
        <v>5892</v>
      </c>
      <c r="AU3895">
        <v>0.125</v>
      </c>
      <c r="AV3895" t="s">
        <v>5892</v>
      </c>
      <c r="AW3895" s="2" t="s">
        <v>13651</v>
      </c>
      <c r="AX3895" t="s">
        <v>8061</v>
      </c>
      <c r="AY3895" s="3" t="s">
        <v>13652</v>
      </c>
    </row>
    <row r="3896" spans="2:51" x14ac:dyDescent="0.2">
      <c r="B3896" s="10" t="s">
        <v>3892</v>
      </c>
      <c r="C3896" s="13">
        <v>43909</v>
      </c>
      <c r="D3896" t="s">
        <v>18691</v>
      </c>
      <c r="E3896" t="s">
        <v>18715</v>
      </c>
      <c r="F3896" s="3" t="s">
        <v>5881</v>
      </c>
      <c r="G3896">
        <v>859</v>
      </c>
      <c r="H3896" t="s">
        <v>8059</v>
      </c>
      <c r="I3896" t="s">
        <v>5888</v>
      </c>
      <c r="J3896" s="2">
        <v>231</v>
      </c>
      <c r="K3896">
        <v>2471916</v>
      </c>
      <c r="L3896">
        <v>149</v>
      </c>
      <c r="M3896">
        <v>165</v>
      </c>
      <c r="N3896">
        <v>92.3</v>
      </c>
      <c r="O3896" s="2">
        <v>7822</v>
      </c>
      <c r="P3896">
        <v>126</v>
      </c>
      <c r="Q3896">
        <v>39</v>
      </c>
      <c r="R3896">
        <v>170</v>
      </c>
      <c r="S3896">
        <v>111</v>
      </c>
      <c r="T3896">
        <v>148</v>
      </c>
      <c r="U3896">
        <v>153</v>
      </c>
      <c r="V3896">
        <v>65</v>
      </c>
      <c r="W3896" s="2">
        <v>1805</v>
      </c>
      <c r="X3896">
        <v>5.0019999999999998</v>
      </c>
      <c r="Y3896">
        <v>122</v>
      </c>
      <c r="Z3896">
        <v>11</v>
      </c>
      <c r="AA3896">
        <v>1</v>
      </c>
      <c r="AB3896">
        <v>7</v>
      </c>
      <c r="AC3896">
        <v>3</v>
      </c>
      <c r="AD3896">
        <v>100</v>
      </c>
      <c r="AE3896" s="2" t="s">
        <v>18747</v>
      </c>
      <c r="AF3896" t="s">
        <v>18730</v>
      </c>
      <c r="AG3896" t="s">
        <v>18724</v>
      </c>
      <c r="AH3896" t="s">
        <v>18736</v>
      </c>
      <c r="AI3896" t="s">
        <v>18732</v>
      </c>
      <c r="AJ3896" t="s">
        <v>18738</v>
      </c>
      <c r="AK3896" t="s">
        <v>18725</v>
      </c>
      <c r="AL3896" s="2" t="s">
        <v>18694</v>
      </c>
      <c r="AM3896">
        <v>1</v>
      </c>
      <c r="AN3896" t="s">
        <v>5891</v>
      </c>
      <c r="AO3896">
        <v>2</v>
      </c>
      <c r="AP3896" t="s">
        <v>5891</v>
      </c>
      <c r="AQ3896">
        <v>1.6E-2</v>
      </c>
      <c r="AR3896" t="s">
        <v>5892</v>
      </c>
      <c r="AS3896">
        <v>16</v>
      </c>
      <c r="AT3896" t="s">
        <v>5891</v>
      </c>
      <c r="AU3896">
        <v>0.125</v>
      </c>
      <c r="AV3896" t="s">
        <v>5892</v>
      </c>
      <c r="AW3896" s="2" t="s">
        <v>13653</v>
      </c>
      <c r="AX3896" t="s">
        <v>8061</v>
      </c>
      <c r="AY3896" s="3" t="s">
        <v>13654</v>
      </c>
    </row>
    <row r="3897" spans="2:51" x14ac:dyDescent="0.2">
      <c r="B3897" s="10" t="s">
        <v>3893</v>
      </c>
      <c r="C3897" s="13">
        <v>43916</v>
      </c>
      <c r="D3897" t="s">
        <v>18691</v>
      </c>
      <c r="E3897" t="s">
        <v>18715</v>
      </c>
      <c r="F3897" s="3" t="s">
        <v>5882</v>
      </c>
      <c r="G3897">
        <v>146</v>
      </c>
      <c r="H3897" t="s">
        <v>18707</v>
      </c>
      <c r="I3897" t="s">
        <v>5888</v>
      </c>
      <c r="J3897" s="2">
        <v>188</v>
      </c>
      <c r="K3897">
        <v>1948250</v>
      </c>
      <c r="L3897">
        <v>149</v>
      </c>
      <c r="M3897">
        <v>130.1</v>
      </c>
      <c r="N3897">
        <v>92.28</v>
      </c>
      <c r="O3897" s="2">
        <v>11864</v>
      </c>
      <c r="P3897">
        <v>126</v>
      </c>
      <c r="Q3897">
        <v>39</v>
      </c>
      <c r="R3897">
        <v>785</v>
      </c>
      <c r="S3897">
        <v>238</v>
      </c>
      <c r="T3897">
        <v>148</v>
      </c>
      <c r="U3897">
        <v>153</v>
      </c>
      <c r="V3897">
        <v>133</v>
      </c>
      <c r="W3897" s="2">
        <v>439</v>
      </c>
      <c r="X3897">
        <v>2.0009999999999999</v>
      </c>
      <c r="Y3897">
        <v>9</v>
      </c>
      <c r="Z3897">
        <v>1</v>
      </c>
      <c r="AA3897">
        <v>100</v>
      </c>
      <c r="AB3897">
        <v>100</v>
      </c>
      <c r="AC3897">
        <v>1</v>
      </c>
      <c r="AD3897">
        <v>100</v>
      </c>
      <c r="AE3897" s="2" t="s">
        <v>18722</v>
      </c>
      <c r="AF3897" t="s">
        <v>18730</v>
      </c>
      <c r="AG3897" t="s">
        <v>18725</v>
      </c>
      <c r="AH3897" t="s">
        <v>18725</v>
      </c>
      <c r="AI3897" t="s">
        <v>18725</v>
      </c>
      <c r="AJ3897" t="s">
        <v>18725</v>
      </c>
      <c r="AK3897" t="s">
        <v>18725</v>
      </c>
      <c r="AL3897" s="2" t="s">
        <v>18694</v>
      </c>
      <c r="AM3897">
        <v>0.125</v>
      </c>
      <c r="AN3897" t="s">
        <v>5894</v>
      </c>
      <c r="AO3897">
        <v>1</v>
      </c>
      <c r="AP3897" t="s">
        <v>5893</v>
      </c>
      <c r="AQ3897" t="s">
        <v>18696</v>
      </c>
      <c r="AR3897" t="s">
        <v>5892</v>
      </c>
      <c r="AS3897" t="s">
        <v>18697</v>
      </c>
      <c r="AT3897" t="s">
        <v>5892</v>
      </c>
      <c r="AU3897">
        <v>0.25</v>
      </c>
      <c r="AV3897" t="s">
        <v>5892</v>
      </c>
      <c r="AW3897" s="2" t="s">
        <v>13655</v>
      </c>
      <c r="AX3897" t="s">
        <v>8061</v>
      </c>
      <c r="AY3897" s="3" t="s">
        <v>13656</v>
      </c>
    </row>
    <row r="3898" spans="2:51" x14ac:dyDescent="0.2">
      <c r="B3898" s="10" t="s">
        <v>3894</v>
      </c>
      <c r="C3898" s="13">
        <v>43916</v>
      </c>
      <c r="D3898" t="s">
        <v>18691</v>
      </c>
      <c r="E3898" t="s">
        <v>18719</v>
      </c>
      <c r="F3898" s="3" t="s">
        <v>5882</v>
      </c>
      <c r="G3898">
        <v>180</v>
      </c>
      <c r="H3898" t="s">
        <v>18707</v>
      </c>
      <c r="I3898" t="s">
        <v>5888</v>
      </c>
      <c r="J3898" s="2">
        <v>213</v>
      </c>
      <c r="K3898">
        <v>1866318</v>
      </c>
      <c r="L3898">
        <v>149</v>
      </c>
      <c r="M3898">
        <v>124.6</v>
      </c>
      <c r="N3898">
        <v>93.16</v>
      </c>
      <c r="O3898" s="2">
        <v>8156</v>
      </c>
      <c r="P3898">
        <v>59</v>
      </c>
      <c r="Q3898">
        <v>39</v>
      </c>
      <c r="R3898">
        <v>67</v>
      </c>
      <c r="S3898">
        <v>111</v>
      </c>
      <c r="T3898">
        <v>150</v>
      </c>
      <c r="U3898">
        <v>153</v>
      </c>
      <c r="V3898">
        <v>65</v>
      </c>
      <c r="W3898" s="2">
        <v>442</v>
      </c>
      <c r="X3898">
        <v>2.0009999999999999</v>
      </c>
      <c r="Y3898">
        <v>1</v>
      </c>
      <c r="Z3898">
        <v>1</v>
      </c>
      <c r="AA3898">
        <v>1</v>
      </c>
      <c r="AB3898">
        <v>100</v>
      </c>
      <c r="AC3898">
        <v>2</v>
      </c>
      <c r="AD3898">
        <v>100</v>
      </c>
      <c r="AE3898" s="2" t="s">
        <v>18722</v>
      </c>
      <c r="AF3898" t="s">
        <v>18735</v>
      </c>
      <c r="AG3898" t="s">
        <v>18725</v>
      </c>
      <c r="AH3898" t="s">
        <v>18736</v>
      </c>
      <c r="AI3898" t="s">
        <v>18725</v>
      </c>
      <c r="AJ3898" t="s">
        <v>18725</v>
      </c>
      <c r="AK3898" t="s">
        <v>18725</v>
      </c>
      <c r="AL3898" s="2" t="s">
        <v>18694</v>
      </c>
      <c r="AM3898">
        <v>0.25</v>
      </c>
      <c r="AN3898" t="s">
        <v>5894</v>
      </c>
      <c r="AO3898">
        <v>0.5</v>
      </c>
      <c r="AP3898" t="s">
        <v>5893</v>
      </c>
      <c r="AQ3898" t="s">
        <v>18696</v>
      </c>
      <c r="AR3898" t="s">
        <v>5892</v>
      </c>
      <c r="AS3898" t="s">
        <v>18697</v>
      </c>
      <c r="AT3898" t="s">
        <v>5892</v>
      </c>
      <c r="AU3898">
        <v>0.125</v>
      </c>
      <c r="AV3898" t="s">
        <v>5892</v>
      </c>
      <c r="AW3898" s="2" t="s">
        <v>13657</v>
      </c>
      <c r="AX3898" t="s">
        <v>8061</v>
      </c>
      <c r="AY3898" s="3" t="s">
        <v>13658</v>
      </c>
    </row>
    <row r="3899" spans="2:51" x14ac:dyDescent="0.2">
      <c r="B3899" s="10" t="s">
        <v>3895</v>
      </c>
      <c r="C3899" s="13">
        <v>43916</v>
      </c>
      <c r="D3899" t="s">
        <v>18691</v>
      </c>
      <c r="E3899" t="s">
        <v>18716</v>
      </c>
      <c r="F3899" s="3" t="s">
        <v>5882</v>
      </c>
      <c r="G3899">
        <v>180</v>
      </c>
      <c r="H3899" t="s">
        <v>18707</v>
      </c>
      <c r="I3899" t="s">
        <v>5888</v>
      </c>
      <c r="J3899" s="2">
        <v>221</v>
      </c>
      <c r="K3899">
        <v>1780256</v>
      </c>
      <c r="L3899">
        <v>149</v>
      </c>
      <c r="M3899">
        <v>118.8</v>
      </c>
      <c r="N3899">
        <v>93.29</v>
      </c>
      <c r="O3899" s="2">
        <v>8156</v>
      </c>
      <c r="P3899">
        <v>59</v>
      </c>
      <c r="Q3899">
        <v>39</v>
      </c>
      <c r="R3899">
        <v>67</v>
      </c>
      <c r="S3899">
        <v>111</v>
      </c>
      <c r="T3899">
        <v>150</v>
      </c>
      <c r="U3899">
        <v>153</v>
      </c>
      <c r="V3899">
        <v>65</v>
      </c>
      <c r="W3899" s="2">
        <v>442</v>
      </c>
      <c r="X3899">
        <v>2.0009999999999999</v>
      </c>
      <c r="Y3899">
        <v>1</v>
      </c>
      <c r="Z3899">
        <v>1</v>
      </c>
      <c r="AA3899">
        <v>1</v>
      </c>
      <c r="AB3899">
        <v>100</v>
      </c>
      <c r="AC3899">
        <v>2</v>
      </c>
      <c r="AD3899">
        <v>100</v>
      </c>
      <c r="AE3899" s="2" t="s">
        <v>18722</v>
      </c>
      <c r="AF3899" t="s">
        <v>18735</v>
      </c>
      <c r="AG3899" t="s">
        <v>18725</v>
      </c>
      <c r="AH3899" t="s">
        <v>18736</v>
      </c>
      <c r="AI3899" t="s">
        <v>18725</v>
      </c>
      <c r="AJ3899" t="s">
        <v>18725</v>
      </c>
      <c r="AK3899" t="s">
        <v>18725</v>
      </c>
      <c r="AL3899" s="2" t="s">
        <v>18694</v>
      </c>
      <c r="AM3899">
        <v>0.25</v>
      </c>
      <c r="AN3899" t="s">
        <v>5894</v>
      </c>
      <c r="AO3899">
        <v>0.5</v>
      </c>
      <c r="AP3899" t="s">
        <v>5893</v>
      </c>
      <c r="AQ3899" t="s">
        <v>18696</v>
      </c>
      <c r="AR3899" t="s">
        <v>5892</v>
      </c>
      <c r="AS3899" t="s">
        <v>18697</v>
      </c>
      <c r="AT3899" t="s">
        <v>5892</v>
      </c>
      <c r="AU3899">
        <v>0.125</v>
      </c>
      <c r="AV3899" t="s">
        <v>5892</v>
      </c>
      <c r="AW3899" s="2" t="s">
        <v>13659</v>
      </c>
      <c r="AX3899" t="s">
        <v>8061</v>
      </c>
      <c r="AY3899" s="3" t="s">
        <v>13660</v>
      </c>
    </row>
    <row r="3900" spans="2:51" x14ac:dyDescent="0.2">
      <c r="B3900" s="10" t="s">
        <v>3896</v>
      </c>
      <c r="C3900" s="13">
        <v>43916</v>
      </c>
      <c r="D3900" t="s">
        <v>18691</v>
      </c>
      <c r="E3900" t="s">
        <v>18716</v>
      </c>
      <c r="F3900" s="3" t="s">
        <v>5881</v>
      </c>
      <c r="G3900">
        <v>844</v>
      </c>
      <c r="H3900" t="s">
        <v>18706</v>
      </c>
      <c r="I3900" t="s">
        <v>5888</v>
      </c>
      <c r="J3900" s="2">
        <v>208</v>
      </c>
      <c r="K3900">
        <v>1544194</v>
      </c>
      <c r="L3900">
        <v>149</v>
      </c>
      <c r="M3900">
        <v>103.1</v>
      </c>
      <c r="N3900">
        <v>91.03</v>
      </c>
      <c r="O3900" s="2">
        <v>7363</v>
      </c>
      <c r="P3900">
        <v>59</v>
      </c>
      <c r="Q3900">
        <v>39</v>
      </c>
      <c r="R3900">
        <v>67</v>
      </c>
      <c r="S3900">
        <v>78</v>
      </c>
      <c r="T3900">
        <v>148</v>
      </c>
      <c r="U3900">
        <v>153</v>
      </c>
      <c r="V3900">
        <v>65</v>
      </c>
      <c r="W3900" s="2">
        <v>3333</v>
      </c>
      <c r="X3900">
        <v>166.001</v>
      </c>
      <c r="Y3900">
        <v>40</v>
      </c>
      <c r="Z3900">
        <v>100</v>
      </c>
      <c r="AA3900">
        <v>100</v>
      </c>
      <c r="AB3900">
        <v>7</v>
      </c>
      <c r="AC3900">
        <v>4</v>
      </c>
      <c r="AD3900">
        <v>100</v>
      </c>
      <c r="AE3900" s="2" t="s">
        <v>18780</v>
      </c>
      <c r="AF3900" t="s">
        <v>18730</v>
      </c>
      <c r="AG3900" t="s">
        <v>18725</v>
      </c>
      <c r="AH3900" t="s">
        <v>18725</v>
      </c>
      <c r="AI3900" t="s">
        <v>18732</v>
      </c>
      <c r="AJ3900" t="s">
        <v>18733</v>
      </c>
      <c r="AK3900" t="s">
        <v>18725</v>
      </c>
      <c r="AL3900" s="2" t="s">
        <v>18698</v>
      </c>
      <c r="AM3900" t="s">
        <v>18699</v>
      </c>
      <c r="AN3900" t="s">
        <v>5891</v>
      </c>
      <c r="AO3900" t="s">
        <v>18702</v>
      </c>
      <c r="AP3900" t="s">
        <v>5891</v>
      </c>
      <c r="AQ3900">
        <v>1.6E-2</v>
      </c>
      <c r="AR3900" t="s">
        <v>5892</v>
      </c>
      <c r="AS3900">
        <v>2</v>
      </c>
      <c r="AT3900" t="s">
        <v>5891</v>
      </c>
      <c r="AU3900">
        <v>0.125</v>
      </c>
      <c r="AV3900" t="s">
        <v>5892</v>
      </c>
      <c r="AW3900" s="2" t="s">
        <v>13661</v>
      </c>
      <c r="AX3900" t="s">
        <v>8061</v>
      </c>
      <c r="AY3900" s="3" t="s">
        <v>13662</v>
      </c>
    </row>
    <row r="3901" spans="2:51" x14ac:dyDescent="0.2">
      <c r="B3901" s="10" t="s">
        <v>3897</v>
      </c>
      <c r="C3901" s="13">
        <v>43916</v>
      </c>
      <c r="D3901" t="s">
        <v>18691</v>
      </c>
      <c r="E3901" t="s">
        <v>18715</v>
      </c>
      <c r="F3901" s="3" t="s">
        <v>5881</v>
      </c>
      <c r="G3901">
        <v>628</v>
      </c>
      <c r="H3901" t="s">
        <v>8059</v>
      </c>
      <c r="I3901" t="s">
        <v>5888</v>
      </c>
      <c r="J3901" s="2">
        <v>232</v>
      </c>
      <c r="K3901">
        <v>1442904</v>
      </c>
      <c r="L3901">
        <v>149</v>
      </c>
      <c r="M3901">
        <v>96.3</v>
      </c>
      <c r="N3901">
        <v>93.67</v>
      </c>
      <c r="O3901" s="2">
        <v>8156</v>
      </c>
      <c r="P3901">
        <v>59</v>
      </c>
      <c r="Q3901">
        <v>39</v>
      </c>
      <c r="R3901">
        <v>67</v>
      </c>
      <c r="S3901">
        <v>111</v>
      </c>
      <c r="T3901">
        <v>150</v>
      </c>
      <c r="U3901">
        <v>153</v>
      </c>
      <c r="V3901">
        <v>65</v>
      </c>
      <c r="W3901" s="2">
        <v>3564</v>
      </c>
      <c r="X3901">
        <v>2.0009999999999999</v>
      </c>
      <c r="Y3901">
        <v>1</v>
      </c>
      <c r="Z3901">
        <v>8</v>
      </c>
      <c r="AA3901">
        <v>1</v>
      </c>
      <c r="AB3901">
        <v>100</v>
      </c>
      <c r="AC3901">
        <v>2</v>
      </c>
      <c r="AD3901">
        <v>100</v>
      </c>
      <c r="AE3901" s="2" t="s">
        <v>18722</v>
      </c>
      <c r="AF3901" t="s">
        <v>18735</v>
      </c>
      <c r="AG3901" t="s">
        <v>18728</v>
      </c>
      <c r="AH3901" t="s">
        <v>18736</v>
      </c>
      <c r="AI3901" t="s">
        <v>18725</v>
      </c>
      <c r="AJ3901" t="s">
        <v>18725</v>
      </c>
      <c r="AK3901" t="s">
        <v>18725</v>
      </c>
      <c r="AL3901" s="2" t="s">
        <v>18694</v>
      </c>
      <c r="AM3901">
        <v>0.25</v>
      </c>
      <c r="AN3901" t="s">
        <v>5894</v>
      </c>
      <c r="AO3901">
        <v>1</v>
      </c>
      <c r="AP3901" t="s">
        <v>5893</v>
      </c>
      <c r="AQ3901" t="s">
        <v>18696</v>
      </c>
      <c r="AR3901" t="s">
        <v>5892</v>
      </c>
      <c r="AS3901" t="s">
        <v>18697</v>
      </c>
      <c r="AT3901" t="s">
        <v>5892</v>
      </c>
      <c r="AU3901">
        <v>0.25</v>
      </c>
      <c r="AV3901" t="s">
        <v>5892</v>
      </c>
      <c r="AW3901" s="2" t="s">
        <v>13663</v>
      </c>
      <c r="AX3901" t="s">
        <v>8061</v>
      </c>
      <c r="AY3901" s="3" t="s">
        <v>13664</v>
      </c>
    </row>
    <row r="3902" spans="2:51" x14ac:dyDescent="0.2">
      <c r="B3902" s="10" t="s">
        <v>3898</v>
      </c>
      <c r="C3902" s="13">
        <v>43917</v>
      </c>
      <c r="D3902" t="s">
        <v>18691</v>
      </c>
      <c r="E3902" t="s">
        <v>18715</v>
      </c>
      <c r="F3902" s="3" t="s">
        <v>5881</v>
      </c>
      <c r="G3902">
        <v>687</v>
      </c>
      <c r="H3902" t="s">
        <v>8059</v>
      </c>
      <c r="I3902" t="s">
        <v>5888</v>
      </c>
      <c r="J3902" s="2">
        <v>192</v>
      </c>
      <c r="K3902">
        <v>1433804</v>
      </c>
      <c r="L3902">
        <v>149</v>
      </c>
      <c r="M3902">
        <v>95.7</v>
      </c>
      <c r="N3902">
        <v>90.46</v>
      </c>
      <c r="O3902" s="2">
        <v>7363</v>
      </c>
      <c r="P3902">
        <v>59</v>
      </c>
      <c r="Q3902">
        <v>39</v>
      </c>
      <c r="R3902">
        <v>67</v>
      </c>
      <c r="S3902">
        <v>78</v>
      </c>
      <c r="T3902">
        <v>148</v>
      </c>
      <c r="U3902">
        <v>153</v>
      </c>
      <c r="V3902">
        <v>65</v>
      </c>
      <c r="W3902" s="2">
        <v>1124</v>
      </c>
      <c r="X3902">
        <v>34.006999999999998</v>
      </c>
      <c r="Y3902">
        <v>40</v>
      </c>
      <c r="Z3902">
        <v>100</v>
      </c>
      <c r="AA3902">
        <v>100</v>
      </c>
      <c r="AB3902">
        <v>7</v>
      </c>
      <c r="AC3902">
        <v>4</v>
      </c>
      <c r="AD3902">
        <v>100</v>
      </c>
      <c r="AE3902" s="2" t="s">
        <v>18741</v>
      </c>
      <c r="AF3902" t="s">
        <v>18730</v>
      </c>
      <c r="AG3902" t="s">
        <v>18725</v>
      </c>
      <c r="AH3902" t="s">
        <v>18725</v>
      </c>
      <c r="AI3902" t="s">
        <v>18732</v>
      </c>
      <c r="AJ3902" t="s">
        <v>18733</v>
      </c>
      <c r="AK3902" t="s">
        <v>18725</v>
      </c>
      <c r="AL3902" s="2" t="s">
        <v>18698</v>
      </c>
      <c r="AM3902" t="s">
        <v>18699</v>
      </c>
      <c r="AN3902" t="s">
        <v>5891</v>
      </c>
      <c r="AO3902" t="s">
        <v>18702</v>
      </c>
      <c r="AP3902" t="s">
        <v>5891</v>
      </c>
      <c r="AQ3902">
        <v>1.6E-2</v>
      </c>
      <c r="AR3902" t="s">
        <v>5892</v>
      </c>
      <c r="AS3902">
        <v>2</v>
      </c>
      <c r="AT3902" t="s">
        <v>5891</v>
      </c>
      <c r="AU3902">
        <v>0.5</v>
      </c>
      <c r="AV3902" t="s">
        <v>5892</v>
      </c>
      <c r="AW3902" s="2" t="s">
        <v>13665</v>
      </c>
      <c r="AX3902" t="s">
        <v>8061</v>
      </c>
      <c r="AY3902" s="3" t="s">
        <v>13666</v>
      </c>
    </row>
    <row r="3903" spans="2:51" x14ac:dyDescent="0.2">
      <c r="B3903" s="10" t="s">
        <v>3899</v>
      </c>
      <c r="C3903" s="13">
        <v>43917</v>
      </c>
      <c r="D3903" t="s">
        <v>18691</v>
      </c>
      <c r="E3903" t="s">
        <v>18719</v>
      </c>
      <c r="F3903" s="3" t="s">
        <v>18882</v>
      </c>
      <c r="G3903">
        <v>146</v>
      </c>
      <c r="H3903" t="s">
        <v>18707</v>
      </c>
      <c r="I3903" t="s">
        <v>5888</v>
      </c>
      <c r="J3903" s="2">
        <v>223</v>
      </c>
      <c r="K3903">
        <v>1736026</v>
      </c>
      <c r="L3903">
        <v>148</v>
      </c>
      <c r="M3903">
        <v>115.1</v>
      </c>
      <c r="N3903">
        <v>92.09</v>
      </c>
      <c r="O3903" s="2">
        <v>11864</v>
      </c>
      <c r="P3903">
        <v>126</v>
      </c>
      <c r="Q3903">
        <v>39</v>
      </c>
      <c r="R3903">
        <v>785</v>
      </c>
      <c r="S3903">
        <v>238</v>
      </c>
      <c r="T3903">
        <v>148</v>
      </c>
      <c r="U3903">
        <v>153</v>
      </c>
      <c r="V3903">
        <v>133</v>
      </c>
      <c r="W3903" s="2">
        <v>439</v>
      </c>
      <c r="X3903">
        <v>2.0009999999999999</v>
      </c>
      <c r="Y3903">
        <v>9</v>
      </c>
      <c r="Z3903">
        <v>1</v>
      </c>
      <c r="AA3903">
        <v>100</v>
      </c>
      <c r="AB3903">
        <v>100</v>
      </c>
      <c r="AC3903">
        <v>1</v>
      </c>
      <c r="AD3903">
        <v>100</v>
      </c>
      <c r="AE3903" s="2" t="s">
        <v>18722</v>
      </c>
      <c r="AF3903" t="s">
        <v>18730</v>
      </c>
      <c r="AG3903" t="s">
        <v>18725</v>
      </c>
      <c r="AH3903" t="s">
        <v>18725</v>
      </c>
      <c r="AI3903" t="s">
        <v>18725</v>
      </c>
      <c r="AJ3903" t="s">
        <v>18725</v>
      </c>
      <c r="AK3903" t="s">
        <v>18725</v>
      </c>
      <c r="AL3903" s="2" t="s">
        <v>18694</v>
      </c>
      <c r="AM3903">
        <v>0.25</v>
      </c>
      <c r="AN3903" t="s">
        <v>5894</v>
      </c>
      <c r="AO3903">
        <v>1</v>
      </c>
      <c r="AP3903" t="s">
        <v>5893</v>
      </c>
      <c r="AQ3903" t="s">
        <v>18696</v>
      </c>
      <c r="AR3903" t="s">
        <v>5892</v>
      </c>
      <c r="AS3903" t="s">
        <v>18697</v>
      </c>
      <c r="AT3903" t="s">
        <v>5892</v>
      </c>
      <c r="AU3903">
        <v>0.25</v>
      </c>
      <c r="AV3903" t="s">
        <v>5892</v>
      </c>
      <c r="AW3903" s="2" t="s">
        <v>13667</v>
      </c>
      <c r="AX3903" t="s">
        <v>8061</v>
      </c>
      <c r="AY3903" s="3" t="s">
        <v>13668</v>
      </c>
    </row>
    <row r="3904" spans="2:51" x14ac:dyDescent="0.2">
      <c r="B3904" s="10" t="s">
        <v>3900</v>
      </c>
      <c r="C3904" s="13">
        <v>43917</v>
      </c>
      <c r="D3904" t="s">
        <v>18691</v>
      </c>
      <c r="E3904" t="s">
        <v>18715</v>
      </c>
      <c r="F3904" s="3" t="s">
        <v>5881</v>
      </c>
      <c r="G3904">
        <v>898</v>
      </c>
      <c r="H3904" t="s">
        <v>18706</v>
      </c>
      <c r="I3904" t="s">
        <v>5888</v>
      </c>
      <c r="J3904" s="2">
        <v>210</v>
      </c>
      <c r="K3904">
        <v>1348810</v>
      </c>
      <c r="L3904">
        <v>149</v>
      </c>
      <c r="M3904">
        <v>90</v>
      </c>
      <c r="N3904">
        <v>92.87</v>
      </c>
      <c r="O3904" s="2">
        <v>8156</v>
      </c>
      <c r="P3904">
        <v>59</v>
      </c>
      <c r="Q3904">
        <v>39</v>
      </c>
      <c r="R3904">
        <v>67</v>
      </c>
      <c r="S3904">
        <v>111</v>
      </c>
      <c r="T3904">
        <v>150</v>
      </c>
      <c r="U3904">
        <v>153</v>
      </c>
      <c r="V3904">
        <v>65</v>
      </c>
      <c r="W3904" s="2">
        <v>442</v>
      </c>
      <c r="X3904">
        <v>2.0009999999999999</v>
      </c>
      <c r="Y3904">
        <v>1</v>
      </c>
      <c r="Z3904">
        <v>1</v>
      </c>
      <c r="AA3904">
        <v>1</v>
      </c>
      <c r="AB3904">
        <v>100</v>
      </c>
      <c r="AC3904">
        <v>2</v>
      </c>
      <c r="AD3904">
        <v>100</v>
      </c>
      <c r="AE3904" s="2" t="s">
        <v>18722</v>
      </c>
      <c r="AF3904" t="s">
        <v>18735</v>
      </c>
      <c r="AG3904" t="s">
        <v>18725</v>
      </c>
      <c r="AH3904" t="s">
        <v>18736</v>
      </c>
      <c r="AI3904" t="s">
        <v>18725</v>
      </c>
      <c r="AJ3904" t="s">
        <v>18725</v>
      </c>
      <c r="AK3904" t="s">
        <v>18725</v>
      </c>
      <c r="AL3904" s="2" t="s">
        <v>18694</v>
      </c>
      <c r="AM3904">
        <v>0.25</v>
      </c>
      <c r="AN3904" t="s">
        <v>5894</v>
      </c>
      <c r="AO3904">
        <v>0.5</v>
      </c>
      <c r="AP3904" t="s">
        <v>5893</v>
      </c>
      <c r="AQ3904" t="s">
        <v>18696</v>
      </c>
      <c r="AR3904" t="s">
        <v>5892</v>
      </c>
      <c r="AS3904" t="s">
        <v>18697</v>
      </c>
      <c r="AT3904" t="s">
        <v>5892</v>
      </c>
      <c r="AU3904">
        <v>0.5</v>
      </c>
      <c r="AV3904" t="s">
        <v>5892</v>
      </c>
      <c r="AW3904" s="2" t="s">
        <v>13669</v>
      </c>
      <c r="AX3904" t="s">
        <v>8061</v>
      </c>
      <c r="AY3904" s="3" t="s">
        <v>13670</v>
      </c>
    </row>
    <row r="3905" spans="2:51" x14ac:dyDescent="0.2">
      <c r="B3905" s="10" t="s">
        <v>3901</v>
      </c>
      <c r="C3905" s="13">
        <v>43894</v>
      </c>
      <c r="D3905" t="s">
        <v>18691</v>
      </c>
      <c r="E3905" t="s">
        <v>18715</v>
      </c>
      <c r="F3905" s="3" t="s">
        <v>5881</v>
      </c>
      <c r="G3905">
        <v>562</v>
      </c>
      <c r="H3905" t="s">
        <v>8059</v>
      </c>
      <c r="I3905" t="s">
        <v>5888</v>
      </c>
      <c r="J3905" s="2">
        <v>219</v>
      </c>
      <c r="K3905">
        <v>1370596</v>
      </c>
      <c r="L3905">
        <v>149</v>
      </c>
      <c r="M3905">
        <v>91.5</v>
      </c>
      <c r="N3905">
        <v>89.39</v>
      </c>
      <c r="O3905" s="2">
        <v>7363</v>
      </c>
      <c r="P3905">
        <v>59</v>
      </c>
      <c r="Q3905">
        <v>39</v>
      </c>
      <c r="R3905">
        <v>67</v>
      </c>
      <c r="S3905">
        <v>78</v>
      </c>
      <c r="T3905">
        <v>148</v>
      </c>
      <c r="U3905">
        <v>153</v>
      </c>
      <c r="V3905">
        <v>65</v>
      </c>
      <c r="W3905" s="2">
        <v>3148</v>
      </c>
      <c r="X3905">
        <v>34.015000000000001</v>
      </c>
      <c r="Y3905">
        <v>89</v>
      </c>
      <c r="Z3905">
        <v>13</v>
      </c>
      <c r="AA3905">
        <v>100</v>
      </c>
      <c r="AB3905">
        <v>7</v>
      </c>
      <c r="AC3905">
        <v>4</v>
      </c>
      <c r="AD3905">
        <v>100</v>
      </c>
      <c r="AE3905" s="2" t="s">
        <v>18741</v>
      </c>
      <c r="AF3905" t="s">
        <v>18730</v>
      </c>
      <c r="AG3905" t="s">
        <v>18731</v>
      </c>
      <c r="AH3905" t="s">
        <v>18725</v>
      </c>
      <c r="AI3905" t="s">
        <v>18732</v>
      </c>
      <c r="AJ3905" t="s">
        <v>18733</v>
      </c>
      <c r="AK3905" t="s">
        <v>18725</v>
      </c>
      <c r="AL3905" s="2" t="s">
        <v>18698</v>
      </c>
      <c r="AM3905" t="s">
        <v>18699</v>
      </c>
      <c r="AN3905" t="s">
        <v>5891</v>
      </c>
      <c r="AO3905" t="s">
        <v>18702</v>
      </c>
      <c r="AP3905" t="s">
        <v>5891</v>
      </c>
      <c r="AQ3905">
        <v>1.6E-2</v>
      </c>
      <c r="AR3905" t="s">
        <v>5892</v>
      </c>
      <c r="AS3905">
        <v>2</v>
      </c>
      <c r="AT3905" t="s">
        <v>5891</v>
      </c>
      <c r="AU3905" t="s">
        <v>18701</v>
      </c>
      <c r="AV3905" t="s">
        <v>5892</v>
      </c>
      <c r="AW3905" s="2" t="s">
        <v>13671</v>
      </c>
      <c r="AX3905" t="s">
        <v>8061</v>
      </c>
      <c r="AY3905" s="3" t="s">
        <v>13672</v>
      </c>
    </row>
    <row r="3906" spans="2:51" x14ac:dyDescent="0.2">
      <c r="B3906" s="10" t="s">
        <v>3902</v>
      </c>
      <c r="C3906" s="13">
        <v>43914</v>
      </c>
      <c r="D3906" t="s">
        <v>18691</v>
      </c>
      <c r="E3906" t="s">
        <v>18715</v>
      </c>
      <c r="F3906" s="3" t="s">
        <v>5882</v>
      </c>
      <c r="G3906">
        <v>557</v>
      </c>
      <c r="H3906" t="s">
        <v>18706</v>
      </c>
      <c r="I3906" t="s">
        <v>5888</v>
      </c>
      <c r="J3906" s="2">
        <v>218</v>
      </c>
      <c r="K3906">
        <v>1523782</v>
      </c>
      <c r="L3906">
        <v>149</v>
      </c>
      <c r="M3906">
        <v>101.7</v>
      </c>
      <c r="N3906">
        <v>90.7</v>
      </c>
      <c r="O3906" s="2">
        <v>7363</v>
      </c>
      <c r="P3906">
        <v>59</v>
      </c>
      <c r="Q3906">
        <v>39</v>
      </c>
      <c r="R3906">
        <v>67</v>
      </c>
      <c r="S3906">
        <v>78</v>
      </c>
      <c r="T3906">
        <v>148</v>
      </c>
      <c r="U3906">
        <v>153</v>
      </c>
      <c r="V3906">
        <v>65</v>
      </c>
      <c r="W3906" s="2">
        <v>2477</v>
      </c>
      <c r="X3906">
        <v>34.006999999999998</v>
      </c>
      <c r="Y3906">
        <v>40</v>
      </c>
      <c r="Z3906">
        <v>11</v>
      </c>
      <c r="AA3906">
        <v>100</v>
      </c>
      <c r="AB3906">
        <v>7</v>
      </c>
      <c r="AC3906">
        <v>4</v>
      </c>
      <c r="AD3906">
        <v>100</v>
      </c>
      <c r="AE3906" s="2" t="s">
        <v>18741</v>
      </c>
      <c r="AF3906" t="s">
        <v>18730</v>
      </c>
      <c r="AG3906" t="s">
        <v>18724</v>
      </c>
      <c r="AH3906" t="s">
        <v>18725</v>
      </c>
      <c r="AI3906" t="s">
        <v>18732</v>
      </c>
      <c r="AJ3906" t="s">
        <v>18733</v>
      </c>
      <c r="AK3906" t="s">
        <v>18725</v>
      </c>
      <c r="AL3906" s="2" t="s">
        <v>18698</v>
      </c>
      <c r="AM3906" t="s">
        <v>18699</v>
      </c>
      <c r="AN3906" t="s">
        <v>5891</v>
      </c>
      <c r="AO3906" t="s">
        <v>18702</v>
      </c>
      <c r="AP3906" t="s">
        <v>5891</v>
      </c>
      <c r="AQ3906" t="s">
        <v>18696</v>
      </c>
      <c r="AR3906" t="s">
        <v>5892</v>
      </c>
      <c r="AS3906">
        <v>4</v>
      </c>
      <c r="AT3906" t="s">
        <v>5891</v>
      </c>
      <c r="AU3906">
        <v>0.125</v>
      </c>
      <c r="AV3906" t="s">
        <v>5892</v>
      </c>
      <c r="AW3906" s="2" t="s">
        <v>13673</v>
      </c>
      <c r="AX3906" t="s">
        <v>8061</v>
      </c>
      <c r="AY3906" s="3" t="s">
        <v>13674</v>
      </c>
    </row>
    <row r="3907" spans="2:51" x14ac:dyDescent="0.2">
      <c r="B3907" s="10" t="s">
        <v>3903</v>
      </c>
      <c r="C3907" s="13">
        <v>43916</v>
      </c>
      <c r="D3907" t="s">
        <v>18691</v>
      </c>
      <c r="E3907" t="s">
        <v>18717</v>
      </c>
      <c r="F3907" s="3" t="s">
        <v>18882</v>
      </c>
      <c r="G3907">
        <v>960</v>
      </c>
      <c r="H3907" t="s">
        <v>8059</v>
      </c>
      <c r="I3907" t="s">
        <v>5888</v>
      </c>
      <c r="J3907" s="2">
        <v>231</v>
      </c>
      <c r="K3907">
        <v>1455770</v>
      </c>
      <c r="L3907">
        <v>149</v>
      </c>
      <c r="M3907">
        <v>97.2</v>
      </c>
      <c r="N3907">
        <v>92.6</v>
      </c>
      <c r="O3907" s="2">
        <v>11706</v>
      </c>
      <c r="P3907">
        <v>126</v>
      </c>
      <c r="Q3907">
        <v>39</v>
      </c>
      <c r="R3907">
        <v>67</v>
      </c>
      <c r="S3907">
        <v>111</v>
      </c>
      <c r="T3907">
        <v>188</v>
      </c>
      <c r="U3907">
        <v>153</v>
      </c>
      <c r="V3907">
        <v>65</v>
      </c>
      <c r="W3907" s="2">
        <v>1869</v>
      </c>
      <c r="X3907">
        <v>5.0019999999999998</v>
      </c>
      <c r="Y3907">
        <v>40</v>
      </c>
      <c r="Z3907">
        <v>1</v>
      </c>
      <c r="AA3907">
        <v>1</v>
      </c>
      <c r="AB3907">
        <v>7</v>
      </c>
      <c r="AC3907">
        <v>3</v>
      </c>
      <c r="AD3907">
        <v>100</v>
      </c>
      <c r="AE3907" s="2" t="s">
        <v>18747</v>
      </c>
      <c r="AF3907" t="s">
        <v>18730</v>
      </c>
      <c r="AG3907" t="s">
        <v>18725</v>
      </c>
      <c r="AH3907" t="s">
        <v>18736</v>
      </c>
      <c r="AI3907" t="s">
        <v>18732</v>
      </c>
      <c r="AJ3907" t="s">
        <v>18738</v>
      </c>
      <c r="AK3907" t="s">
        <v>18725</v>
      </c>
      <c r="AL3907" s="2" t="s">
        <v>18694</v>
      </c>
      <c r="AM3907">
        <v>0.5</v>
      </c>
      <c r="AN3907" t="s">
        <v>5894</v>
      </c>
      <c r="AO3907">
        <v>2</v>
      </c>
      <c r="AP3907" t="s">
        <v>5891</v>
      </c>
      <c r="AQ3907" t="s">
        <v>18696</v>
      </c>
      <c r="AR3907" t="s">
        <v>5892</v>
      </c>
      <c r="AS3907">
        <v>8</v>
      </c>
      <c r="AT3907" t="s">
        <v>5891</v>
      </c>
      <c r="AU3907">
        <v>0.25</v>
      </c>
      <c r="AV3907" t="s">
        <v>5892</v>
      </c>
      <c r="AW3907" s="2" t="s">
        <v>13675</v>
      </c>
      <c r="AX3907" t="s">
        <v>8061</v>
      </c>
      <c r="AY3907" s="3" t="s">
        <v>13676</v>
      </c>
    </row>
    <row r="3908" spans="2:51" x14ac:dyDescent="0.2">
      <c r="B3908" s="10" t="s">
        <v>3904</v>
      </c>
      <c r="C3908" s="13">
        <v>43914</v>
      </c>
      <c r="D3908" t="s">
        <v>18691</v>
      </c>
      <c r="E3908" t="s">
        <v>18715</v>
      </c>
      <c r="F3908" s="3" t="s">
        <v>5882</v>
      </c>
      <c r="G3908">
        <v>844</v>
      </c>
      <c r="H3908" t="s">
        <v>18706</v>
      </c>
      <c r="I3908" t="s">
        <v>5888</v>
      </c>
      <c r="J3908" s="2">
        <v>204</v>
      </c>
      <c r="K3908">
        <v>1115864</v>
      </c>
      <c r="L3908">
        <v>149</v>
      </c>
      <c r="M3908">
        <v>74.5</v>
      </c>
      <c r="N3908">
        <v>91</v>
      </c>
      <c r="O3908" s="2">
        <v>7363</v>
      </c>
      <c r="P3908">
        <v>59</v>
      </c>
      <c r="Q3908">
        <v>39</v>
      </c>
      <c r="R3908">
        <v>67</v>
      </c>
      <c r="S3908">
        <v>78</v>
      </c>
      <c r="T3908">
        <v>148</v>
      </c>
      <c r="U3908">
        <v>153</v>
      </c>
      <c r="V3908">
        <v>65</v>
      </c>
      <c r="W3908" s="2">
        <v>3333</v>
      </c>
      <c r="X3908">
        <v>166.001</v>
      </c>
      <c r="Y3908">
        <v>40</v>
      </c>
      <c r="Z3908">
        <v>100</v>
      </c>
      <c r="AA3908">
        <v>100</v>
      </c>
      <c r="AB3908">
        <v>7</v>
      </c>
      <c r="AC3908">
        <v>4</v>
      </c>
      <c r="AD3908">
        <v>100</v>
      </c>
      <c r="AE3908" s="2" t="s">
        <v>18780</v>
      </c>
      <c r="AF3908" t="s">
        <v>18730</v>
      </c>
      <c r="AG3908" t="s">
        <v>18725</v>
      </c>
      <c r="AH3908" t="s">
        <v>18725</v>
      </c>
      <c r="AI3908" t="s">
        <v>18732</v>
      </c>
      <c r="AJ3908" t="s">
        <v>18733</v>
      </c>
      <c r="AK3908" t="s">
        <v>18725</v>
      </c>
      <c r="AL3908" s="2" t="s">
        <v>18698</v>
      </c>
      <c r="AM3908" t="s">
        <v>18699</v>
      </c>
      <c r="AN3908" t="s">
        <v>5891</v>
      </c>
      <c r="AO3908" t="s">
        <v>18702</v>
      </c>
      <c r="AP3908" t="s">
        <v>5891</v>
      </c>
      <c r="AQ3908">
        <v>1.6E-2</v>
      </c>
      <c r="AR3908" t="s">
        <v>5892</v>
      </c>
      <c r="AS3908">
        <v>2</v>
      </c>
      <c r="AT3908" t="s">
        <v>5891</v>
      </c>
      <c r="AU3908">
        <v>0.125</v>
      </c>
      <c r="AV3908" t="s">
        <v>5892</v>
      </c>
      <c r="AW3908" s="2" t="s">
        <v>13677</v>
      </c>
      <c r="AX3908" t="s">
        <v>8061</v>
      </c>
      <c r="AY3908" s="3" t="s">
        <v>13678</v>
      </c>
    </row>
    <row r="3909" spans="2:51" x14ac:dyDescent="0.2">
      <c r="B3909" s="10" t="s">
        <v>3905</v>
      </c>
      <c r="C3909" s="13">
        <v>43917</v>
      </c>
      <c r="D3909" t="s">
        <v>18692</v>
      </c>
      <c r="E3909" t="s">
        <v>18719</v>
      </c>
      <c r="F3909" s="3" t="s">
        <v>18882</v>
      </c>
      <c r="G3909">
        <v>31</v>
      </c>
      <c r="H3909" t="s">
        <v>8059</v>
      </c>
      <c r="I3909" t="s">
        <v>5888</v>
      </c>
      <c r="J3909" s="2">
        <v>219</v>
      </c>
      <c r="K3909">
        <v>1479708</v>
      </c>
      <c r="L3909">
        <v>149</v>
      </c>
      <c r="M3909">
        <v>98.8</v>
      </c>
      <c r="N3909">
        <v>92.27</v>
      </c>
      <c r="O3909" s="2">
        <v>7371</v>
      </c>
      <c r="P3909">
        <v>59</v>
      </c>
      <c r="Q3909">
        <v>39</v>
      </c>
      <c r="R3909">
        <v>170</v>
      </c>
      <c r="S3909">
        <v>111</v>
      </c>
      <c r="T3909">
        <v>148</v>
      </c>
      <c r="U3909">
        <v>153</v>
      </c>
      <c r="V3909">
        <v>65</v>
      </c>
      <c r="W3909" s="2">
        <v>501</v>
      </c>
      <c r="X3909">
        <v>18.001000000000001</v>
      </c>
      <c r="Y3909">
        <v>36</v>
      </c>
      <c r="Z3909">
        <v>8</v>
      </c>
      <c r="AA3909">
        <v>1</v>
      </c>
      <c r="AB3909">
        <v>2</v>
      </c>
      <c r="AC3909">
        <v>24</v>
      </c>
      <c r="AD3909">
        <v>100</v>
      </c>
      <c r="AE3909" s="2" t="s">
        <v>18751</v>
      </c>
      <c r="AF3909" t="s">
        <v>18752</v>
      </c>
      <c r="AG3909" t="s">
        <v>18728</v>
      </c>
      <c r="AH3909" t="s">
        <v>18736</v>
      </c>
      <c r="AI3909" t="s">
        <v>18746</v>
      </c>
      <c r="AJ3909" t="s">
        <v>18749</v>
      </c>
      <c r="AK3909" t="s">
        <v>18725</v>
      </c>
      <c r="AL3909" s="2" t="s">
        <v>18694</v>
      </c>
      <c r="AM3909">
        <v>0.5</v>
      </c>
      <c r="AN3909" t="s">
        <v>5894</v>
      </c>
      <c r="AO3909">
        <v>4</v>
      </c>
      <c r="AP3909" t="s">
        <v>5891</v>
      </c>
      <c r="AQ3909">
        <v>0.03</v>
      </c>
      <c r="AR3909" t="s">
        <v>5892</v>
      </c>
      <c r="AS3909" t="s">
        <v>18703</v>
      </c>
      <c r="AT3909" t="s">
        <v>5891</v>
      </c>
      <c r="AU3909">
        <v>0.25</v>
      </c>
      <c r="AV3909" t="s">
        <v>5892</v>
      </c>
      <c r="AW3909" s="2" t="s">
        <v>13679</v>
      </c>
      <c r="AX3909" t="s">
        <v>8061</v>
      </c>
      <c r="AY3909" s="3" t="s">
        <v>13680</v>
      </c>
    </row>
    <row r="3910" spans="2:51" x14ac:dyDescent="0.2">
      <c r="B3910" s="10" t="s">
        <v>3906</v>
      </c>
      <c r="C3910" s="13">
        <v>43913</v>
      </c>
      <c r="D3910" t="s">
        <v>18691</v>
      </c>
      <c r="E3910" t="s">
        <v>18717</v>
      </c>
      <c r="F3910" s="3" t="s">
        <v>18882</v>
      </c>
      <c r="G3910">
        <v>15</v>
      </c>
      <c r="H3910" t="s">
        <v>18707</v>
      </c>
      <c r="I3910" t="s">
        <v>5888</v>
      </c>
      <c r="J3910" s="2">
        <v>186</v>
      </c>
      <c r="K3910">
        <v>1897512</v>
      </c>
      <c r="L3910">
        <v>148</v>
      </c>
      <c r="M3910">
        <v>125.8</v>
      </c>
      <c r="N3910">
        <v>92.56</v>
      </c>
      <c r="O3910" s="2">
        <v>1579</v>
      </c>
      <c r="P3910">
        <v>109</v>
      </c>
      <c r="Q3910">
        <v>39</v>
      </c>
      <c r="R3910">
        <v>67</v>
      </c>
      <c r="S3910">
        <v>111</v>
      </c>
      <c r="T3910">
        <v>148</v>
      </c>
      <c r="U3910">
        <v>153</v>
      </c>
      <c r="V3910">
        <v>65</v>
      </c>
      <c r="W3910" s="2">
        <v>139</v>
      </c>
      <c r="X3910">
        <v>9.0009999999999994</v>
      </c>
      <c r="Y3910">
        <v>1</v>
      </c>
      <c r="Z3910">
        <v>8</v>
      </c>
      <c r="AA3910">
        <v>1</v>
      </c>
      <c r="AB3910">
        <v>100</v>
      </c>
      <c r="AC3910">
        <v>2</v>
      </c>
      <c r="AD3910">
        <v>100</v>
      </c>
      <c r="AE3910" s="2" t="s">
        <v>18740</v>
      </c>
      <c r="AF3910" t="s">
        <v>18735</v>
      </c>
      <c r="AG3910" t="s">
        <v>18728</v>
      </c>
      <c r="AH3910" t="s">
        <v>18736</v>
      </c>
      <c r="AI3910" t="s">
        <v>18725</v>
      </c>
      <c r="AJ3910" t="s">
        <v>18725</v>
      </c>
      <c r="AK3910" t="s">
        <v>18725</v>
      </c>
      <c r="AL3910" s="2" t="s">
        <v>18694</v>
      </c>
      <c r="AM3910">
        <v>1</v>
      </c>
      <c r="AN3910" t="s">
        <v>5891</v>
      </c>
      <c r="AO3910">
        <v>4</v>
      </c>
      <c r="AP3910" t="s">
        <v>5891</v>
      </c>
      <c r="AQ3910">
        <v>0.03</v>
      </c>
      <c r="AR3910" t="s">
        <v>5892</v>
      </c>
      <c r="AS3910" t="s">
        <v>18697</v>
      </c>
      <c r="AT3910" t="s">
        <v>5892</v>
      </c>
      <c r="AU3910">
        <v>0.25</v>
      </c>
      <c r="AV3910" t="s">
        <v>5892</v>
      </c>
      <c r="AW3910" s="2" t="s">
        <v>13681</v>
      </c>
      <c r="AX3910" t="s">
        <v>8061</v>
      </c>
      <c r="AY3910" s="3" t="s">
        <v>13682</v>
      </c>
    </row>
    <row r="3911" spans="2:51" x14ac:dyDescent="0.2">
      <c r="B3911" s="10" t="s">
        <v>3907</v>
      </c>
      <c r="C3911" s="13">
        <v>43915</v>
      </c>
      <c r="D3911" t="s">
        <v>18691</v>
      </c>
      <c r="E3911" t="s">
        <v>18717</v>
      </c>
      <c r="F3911" s="3" t="s">
        <v>18882</v>
      </c>
      <c r="G3911">
        <v>180</v>
      </c>
      <c r="H3911" t="s">
        <v>18707</v>
      </c>
      <c r="I3911" t="s">
        <v>5888</v>
      </c>
      <c r="J3911" s="2">
        <v>231</v>
      </c>
      <c r="K3911">
        <v>2415044</v>
      </c>
      <c r="L3911">
        <v>149</v>
      </c>
      <c r="M3911">
        <v>161.19999999999999</v>
      </c>
      <c r="N3911">
        <v>92.2</v>
      </c>
      <c r="O3911" s="2">
        <v>8156</v>
      </c>
      <c r="P3911">
        <v>59</v>
      </c>
      <c r="Q3911">
        <v>39</v>
      </c>
      <c r="R3911">
        <v>67</v>
      </c>
      <c r="S3911">
        <v>111</v>
      </c>
      <c r="T3911">
        <v>150</v>
      </c>
      <c r="U3911">
        <v>153</v>
      </c>
      <c r="V3911">
        <v>65</v>
      </c>
      <c r="W3911" s="2">
        <v>442</v>
      </c>
      <c r="X3911">
        <v>2.0009999999999999</v>
      </c>
      <c r="Y3911">
        <v>1</v>
      </c>
      <c r="Z3911">
        <v>1</v>
      </c>
      <c r="AA3911">
        <v>1</v>
      </c>
      <c r="AB3911">
        <v>100</v>
      </c>
      <c r="AC3911">
        <v>2</v>
      </c>
      <c r="AD3911">
        <v>100</v>
      </c>
      <c r="AE3911" s="2" t="s">
        <v>18722</v>
      </c>
      <c r="AF3911" t="s">
        <v>18735</v>
      </c>
      <c r="AG3911" t="s">
        <v>18725</v>
      </c>
      <c r="AH3911" t="s">
        <v>18736</v>
      </c>
      <c r="AI3911" t="s">
        <v>18725</v>
      </c>
      <c r="AJ3911" t="s">
        <v>18725</v>
      </c>
      <c r="AK3911" t="s">
        <v>18725</v>
      </c>
      <c r="AL3911" s="2" t="s">
        <v>18694</v>
      </c>
      <c r="AM3911">
        <v>0.125</v>
      </c>
      <c r="AN3911" t="s">
        <v>5894</v>
      </c>
      <c r="AO3911">
        <v>0.5</v>
      </c>
      <c r="AP3911" t="s">
        <v>5893</v>
      </c>
      <c r="AQ3911" t="s">
        <v>18696</v>
      </c>
      <c r="AR3911" t="s">
        <v>5892</v>
      </c>
      <c r="AS3911" t="s">
        <v>18697</v>
      </c>
      <c r="AT3911" t="s">
        <v>5892</v>
      </c>
      <c r="AU3911" t="s">
        <v>18701</v>
      </c>
      <c r="AV3911" t="s">
        <v>5892</v>
      </c>
      <c r="AW3911" s="2" t="s">
        <v>13683</v>
      </c>
      <c r="AX3911" t="s">
        <v>8061</v>
      </c>
      <c r="AY3911" s="3" t="s">
        <v>13684</v>
      </c>
    </row>
    <row r="3912" spans="2:51" x14ac:dyDescent="0.2">
      <c r="B3912" s="10" t="s">
        <v>3908</v>
      </c>
      <c r="C3912" s="13">
        <v>43916</v>
      </c>
      <c r="D3912" t="s">
        <v>18691</v>
      </c>
      <c r="E3912" t="s">
        <v>18716</v>
      </c>
      <c r="F3912" s="3" t="s">
        <v>5882</v>
      </c>
      <c r="G3912">
        <v>961</v>
      </c>
      <c r="H3912" t="s">
        <v>8059</v>
      </c>
      <c r="I3912" t="s">
        <v>5888</v>
      </c>
      <c r="J3912" s="2">
        <v>248</v>
      </c>
      <c r="K3912">
        <v>1787790</v>
      </c>
      <c r="L3912">
        <v>148</v>
      </c>
      <c r="M3912">
        <v>118.5</v>
      </c>
      <c r="N3912">
        <v>92.15</v>
      </c>
      <c r="O3912" s="2">
        <v>8156</v>
      </c>
      <c r="P3912">
        <v>59</v>
      </c>
      <c r="Q3912">
        <v>39</v>
      </c>
      <c r="R3912">
        <v>67</v>
      </c>
      <c r="S3912">
        <v>111</v>
      </c>
      <c r="T3912">
        <v>150</v>
      </c>
      <c r="U3912">
        <v>153</v>
      </c>
      <c r="V3912">
        <v>65</v>
      </c>
      <c r="W3912" s="2">
        <v>442</v>
      </c>
      <c r="X3912">
        <v>2.0009999999999999</v>
      </c>
      <c r="Y3912">
        <v>1</v>
      </c>
      <c r="Z3912">
        <v>1</v>
      </c>
      <c r="AA3912">
        <v>1</v>
      </c>
      <c r="AB3912">
        <v>100</v>
      </c>
      <c r="AC3912">
        <v>2</v>
      </c>
      <c r="AD3912">
        <v>100</v>
      </c>
      <c r="AE3912" s="2" t="s">
        <v>18722</v>
      </c>
      <c r="AF3912" t="s">
        <v>18735</v>
      </c>
      <c r="AG3912" t="s">
        <v>18725</v>
      </c>
      <c r="AH3912" t="s">
        <v>18736</v>
      </c>
      <c r="AI3912" t="s">
        <v>18725</v>
      </c>
      <c r="AJ3912" t="s">
        <v>18725</v>
      </c>
      <c r="AK3912" t="s">
        <v>18725</v>
      </c>
      <c r="AL3912" s="2" t="s">
        <v>18694</v>
      </c>
      <c r="AM3912">
        <v>0.25</v>
      </c>
      <c r="AN3912" t="s">
        <v>5894</v>
      </c>
      <c r="AO3912">
        <v>0.5</v>
      </c>
      <c r="AP3912" t="s">
        <v>5893</v>
      </c>
      <c r="AQ3912" t="s">
        <v>18696</v>
      </c>
      <c r="AR3912" t="s">
        <v>5892</v>
      </c>
      <c r="AS3912" t="s">
        <v>18697</v>
      </c>
      <c r="AT3912" t="s">
        <v>5892</v>
      </c>
      <c r="AU3912">
        <v>0.25</v>
      </c>
      <c r="AV3912" t="s">
        <v>5892</v>
      </c>
      <c r="AW3912" s="2" t="s">
        <v>13685</v>
      </c>
      <c r="AX3912" t="s">
        <v>8061</v>
      </c>
      <c r="AY3912" s="3" t="s">
        <v>13686</v>
      </c>
    </row>
    <row r="3913" spans="2:51" x14ac:dyDescent="0.2">
      <c r="B3913" s="10" t="s">
        <v>3909</v>
      </c>
      <c r="C3913" s="13">
        <v>43913</v>
      </c>
      <c r="D3913" t="s">
        <v>18691</v>
      </c>
      <c r="E3913" t="s">
        <v>18718</v>
      </c>
      <c r="F3913" s="3" t="s">
        <v>18882</v>
      </c>
      <c r="G3913">
        <v>50</v>
      </c>
      <c r="H3913" t="s">
        <v>18707</v>
      </c>
      <c r="I3913" t="s">
        <v>5888</v>
      </c>
      <c r="J3913" s="2">
        <v>220</v>
      </c>
      <c r="K3913">
        <v>1757124</v>
      </c>
      <c r="L3913">
        <v>149</v>
      </c>
      <c r="M3913">
        <v>117.3</v>
      </c>
      <c r="N3913">
        <v>90.05</v>
      </c>
      <c r="O3913" s="2">
        <v>8145</v>
      </c>
      <c r="P3913">
        <v>59</v>
      </c>
      <c r="Q3913">
        <v>39</v>
      </c>
      <c r="R3913">
        <v>67</v>
      </c>
      <c r="S3913">
        <v>156</v>
      </c>
      <c r="T3913">
        <v>148</v>
      </c>
      <c r="U3913">
        <v>153</v>
      </c>
      <c r="V3913">
        <v>65</v>
      </c>
      <c r="W3913" s="2">
        <v>1724</v>
      </c>
      <c r="X3913">
        <v>14.000999999999999</v>
      </c>
      <c r="Y3913">
        <v>49</v>
      </c>
      <c r="Z3913">
        <v>100</v>
      </c>
      <c r="AA3913">
        <v>100</v>
      </c>
      <c r="AB3913">
        <v>7</v>
      </c>
      <c r="AC3913">
        <v>20</v>
      </c>
      <c r="AD3913">
        <v>100</v>
      </c>
      <c r="AE3913" s="2" t="s">
        <v>18727</v>
      </c>
      <c r="AF3913" t="s">
        <v>18730</v>
      </c>
      <c r="AG3913" t="s">
        <v>18725</v>
      </c>
      <c r="AH3913" t="s">
        <v>18725</v>
      </c>
      <c r="AI3913" t="s">
        <v>18732</v>
      </c>
      <c r="AJ3913" t="s">
        <v>18758</v>
      </c>
      <c r="AK3913" t="s">
        <v>18725</v>
      </c>
      <c r="AL3913" s="2" t="s">
        <v>18698</v>
      </c>
      <c r="AM3913" t="s">
        <v>18699</v>
      </c>
      <c r="AN3913" t="s">
        <v>5891</v>
      </c>
      <c r="AO3913">
        <v>2</v>
      </c>
      <c r="AP3913" t="s">
        <v>5891</v>
      </c>
      <c r="AQ3913" t="s">
        <v>18696</v>
      </c>
      <c r="AR3913" t="s">
        <v>5892</v>
      </c>
      <c r="AS3913">
        <v>4</v>
      </c>
      <c r="AT3913" t="s">
        <v>5891</v>
      </c>
      <c r="AU3913" t="s">
        <v>18701</v>
      </c>
      <c r="AV3913" t="s">
        <v>5892</v>
      </c>
      <c r="AW3913" s="2" t="s">
        <v>13687</v>
      </c>
      <c r="AX3913" t="s">
        <v>8061</v>
      </c>
      <c r="AY3913" s="3" t="s">
        <v>13688</v>
      </c>
    </row>
    <row r="3914" spans="2:51" x14ac:dyDescent="0.2">
      <c r="B3914" s="10" t="s">
        <v>3910</v>
      </c>
      <c r="C3914" s="13">
        <v>43914</v>
      </c>
      <c r="D3914" t="s">
        <v>18692</v>
      </c>
      <c r="E3914" t="s">
        <v>18716</v>
      </c>
      <c r="F3914" s="3" t="s">
        <v>18882</v>
      </c>
      <c r="G3914">
        <v>277</v>
      </c>
      <c r="H3914" t="s">
        <v>8059</v>
      </c>
      <c r="I3914" t="s">
        <v>5888</v>
      </c>
      <c r="J3914" s="2">
        <v>209</v>
      </c>
      <c r="K3914">
        <v>1952422</v>
      </c>
      <c r="L3914">
        <v>148</v>
      </c>
      <c r="M3914">
        <v>129.5</v>
      </c>
      <c r="N3914">
        <v>92.28</v>
      </c>
      <c r="O3914" s="2">
        <v>7359</v>
      </c>
      <c r="P3914">
        <v>109</v>
      </c>
      <c r="Q3914">
        <v>39</v>
      </c>
      <c r="R3914">
        <v>170</v>
      </c>
      <c r="S3914">
        <v>156</v>
      </c>
      <c r="T3914">
        <v>188</v>
      </c>
      <c r="U3914">
        <v>71</v>
      </c>
      <c r="V3914">
        <v>65</v>
      </c>
      <c r="W3914" s="2">
        <v>231</v>
      </c>
      <c r="X3914">
        <v>2.0019999999999998</v>
      </c>
      <c r="Y3914">
        <v>42</v>
      </c>
      <c r="Z3914">
        <v>100</v>
      </c>
      <c r="AA3914">
        <v>100</v>
      </c>
      <c r="AB3914">
        <v>10</v>
      </c>
      <c r="AC3914">
        <v>2</v>
      </c>
      <c r="AD3914">
        <v>100</v>
      </c>
      <c r="AE3914" s="2" t="s">
        <v>18722</v>
      </c>
      <c r="AF3914" t="s">
        <v>18730</v>
      </c>
      <c r="AG3914" t="s">
        <v>18725</v>
      </c>
      <c r="AH3914" t="s">
        <v>18725</v>
      </c>
      <c r="AI3914" t="s">
        <v>18725</v>
      </c>
      <c r="AJ3914" t="s">
        <v>18725</v>
      </c>
      <c r="AK3914" t="s">
        <v>18725</v>
      </c>
      <c r="AL3914" s="2" t="s">
        <v>18694</v>
      </c>
      <c r="AM3914">
        <v>0.25</v>
      </c>
      <c r="AN3914" t="s">
        <v>5894</v>
      </c>
      <c r="AO3914">
        <v>0.5</v>
      </c>
      <c r="AP3914" t="s">
        <v>5893</v>
      </c>
      <c r="AQ3914" t="s">
        <v>18696</v>
      </c>
      <c r="AR3914" t="s">
        <v>5892</v>
      </c>
      <c r="AS3914" t="s">
        <v>18697</v>
      </c>
      <c r="AT3914" t="s">
        <v>5892</v>
      </c>
      <c r="AU3914">
        <v>0.125</v>
      </c>
      <c r="AV3914" t="s">
        <v>5892</v>
      </c>
      <c r="AW3914" s="2" t="s">
        <v>13689</v>
      </c>
      <c r="AX3914" t="s">
        <v>8061</v>
      </c>
      <c r="AY3914" s="3" t="s">
        <v>13690</v>
      </c>
    </row>
    <row r="3915" spans="2:51" x14ac:dyDescent="0.2">
      <c r="B3915" s="10" t="s">
        <v>3911</v>
      </c>
      <c r="C3915" s="13">
        <v>43916</v>
      </c>
      <c r="D3915" t="s">
        <v>18691</v>
      </c>
      <c r="E3915" t="s">
        <v>18716</v>
      </c>
      <c r="F3915" s="3" t="s">
        <v>18882</v>
      </c>
      <c r="G3915">
        <v>180</v>
      </c>
      <c r="H3915" t="s">
        <v>18707</v>
      </c>
      <c r="I3915" t="s">
        <v>5888</v>
      </c>
      <c r="J3915" s="2">
        <v>250</v>
      </c>
      <c r="K3915">
        <v>1924890</v>
      </c>
      <c r="L3915">
        <v>149</v>
      </c>
      <c r="M3915">
        <v>128.5</v>
      </c>
      <c r="N3915">
        <v>92.43</v>
      </c>
      <c r="O3915" s="2">
        <v>8156</v>
      </c>
      <c r="P3915">
        <v>59</v>
      </c>
      <c r="Q3915">
        <v>39</v>
      </c>
      <c r="R3915">
        <v>67</v>
      </c>
      <c r="S3915">
        <v>111</v>
      </c>
      <c r="T3915">
        <v>150</v>
      </c>
      <c r="U3915">
        <v>153</v>
      </c>
      <c r="V3915">
        <v>65</v>
      </c>
      <c r="W3915" s="2">
        <v>442</v>
      </c>
      <c r="X3915">
        <v>2.0009999999999999</v>
      </c>
      <c r="Y3915">
        <v>1</v>
      </c>
      <c r="Z3915">
        <v>1</v>
      </c>
      <c r="AA3915">
        <v>1</v>
      </c>
      <c r="AB3915">
        <v>100</v>
      </c>
      <c r="AC3915">
        <v>2</v>
      </c>
      <c r="AD3915">
        <v>100</v>
      </c>
      <c r="AE3915" s="2" t="s">
        <v>18722</v>
      </c>
      <c r="AF3915" t="s">
        <v>18735</v>
      </c>
      <c r="AG3915" t="s">
        <v>18725</v>
      </c>
      <c r="AH3915" t="s">
        <v>18736</v>
      </c>
      <c r="AI3915" t="s">
        <v>18725</v>
      </c>
      <c r="AJ3915" t="s">
        <v>18725</v>
      </c>
      <c r="AK3915" t="s">
        <v>18725</v>
      </c>
      <c r="AL3915" s="2" t="s">
        <v>18694</v>
      </c>
      <c r="AM3915">
        <v>0.25</v>
      </c>
      <c r="AN3915" t="s">
        <v>5894</v>
      </c>
      <c r="AO3915">
        <v>0.5</v>
      </c>
      <c r="AP3915" t="s">
        <v>5893</v>
      </c>
      <c r="AQ3915" t="s">
        <v>18696</v>
      </c>
      <c r="AR3915" t="s">
        <v>5892</v>
      </c>
      <c r="AS3915" t="s">
        <v>18697</v>
      </c>
      <c r="AT3915" t="s">
        <v>5892</v>
      </c>
      <c r="AU3915">
        <v>0.25</v>
      </c>
      <c r="AV3915" t="s">
        <v>5892</v>
      </c>
      <c r="AW3915" s="2" t="s">
        <v>13691</v>
      </c>
      <c r="AX3915" t="s">
        <v>8061</v>
      </c>
      <c r="AY3915" s="3" t="s">
        <v>13692</v>
      </c>
    </row>
    <row r="3916" spans="2:51" x14ac:dyDescent="0.2">
      <c r="B3916" s="10" t="s">
        <v>3912</v>
      </c>
      <c r="C3916" s="13">
        <v>43917</v>
      </c>
      <c r="D3916" t="s">
        <v>18692</v>
      </c>
      <c r="E3916" t="s">
        <v>18717</v>
      </c>
      <c r="F3916" s="3" t="s">
        <v>18882</v>
      </c>
      <c r="G3916">
        <v>818</v>
      </c>
      <c r="H3916" t="s">
        <v>18706</v>
      </c>
      <c r="I3916" t="s">
        <v>5888</v>
      </c>
      <c r="J3916" s="2">
        <v>222</v>
      </c>
      <c r="K3916">
        <v>1902910</v>
      </c>
      <c r="L3916">
        <v>149</v>
      </c>
      <c r="M3916">
        <v>127</v>
      </c>
      <c r="N3916">
        <v>92.36</v>
      </c>
      <c r="O3916" s="2">
        <v>8156</v>
      </c>
      <c r="P3916">
        <v>59</v>
      </c>
      <c r="Q3916">
        <v>39</v>
      </c>
      <c r="R3916">
        <v>67</v>
      </c>
      <c r="S3916">
        <v>111</v>
      </c>
      <c r="T3916">
        <v>150</v>
      </c>
      <c r="U3916">
        <v>153</v>
      </c>
      <c r="V3916">
        <v>65</v>
      </c>
      <c r="W3916" s="2">
        <v>442</v>
      </c>
      <c r="X3916">
        <v>2.0009999999999999</v>
      </c>
      <c r="Y3916">
        <v>1</v>
      </c>
      <c r="Z3916">
        <v>1</v>
      </c>
      <c r="AA3916">
        <v>1</v>
      </c>
      <c r="AB3916">
        <v>100</v>
      </c>
      <c r="AC3916">
        <v>2</v>
      </c>
      <c r="AD3916">
        <v>100</v>
      </c>
      <c r="AE3916" s="2" t="s">
        <v>18722</v>
      </c>
      <c r="AF3916" t="s">
        <v>18735</v>
      </c>
      <c r="AG3916" t="s">
        <v>18725</v>
      </c>
      <c r="AH3916" t="s">
        <v>18736</v>
      </c>
      <c r="AI3916" t="s">
        <v>18725</v>
      </c>
      <c r="AJ3916" t="s">
        <v>18725</v>
      </c>
      <c r="AK3916" t="s">
        <v>18725</v>
      </c>
      <c r="AL3916" s="2" t="s">
        <v>18694</v>
      </c>
      <c r="AM3916">
        <v>0.25</v>
      </c>
      <c r="AN3916" t="s">
        <v>5894</v>
      </c>
      <c r="AO3916" t="s">
        <v>18700</v>
      </c>
      <c r="AP3916" t="s">
        <v>5892</v>
      </c>
      <c r="AQ3916" t="s">
        <v>18696</v>
      </c>
      <c r="AR3916" t="s">
        <v>5892</v>
      </c>
      <c r="AS3916" t="s">
        <v>18697</v>
      </c>
      <c r="AT3916" t="s">
        <v>5892</v>
      </c>
      <c r="AU3916" t="s">
        <v>18701</v>
      </c>
      <c r="AV3916" t="s">
        <v>5892</v>
      </c>
      <c r="AW3916" s="2" t="s">
        <v>13693</v>
      </c>
      <c r="AX3916" t="s">
        <v>8061</v>
      </c>
      <c r="AY3916" s="3" t="s">
        <v>13694</v>
      </c>
    </row>
    <row r="3917" spans="2:51" x14ac:dyDescent="0.2">
      <c r="B3917" s="10" t="s">
        <v>3913</v>
      </c>
      <c r="C3917" s="13">
        <v>43917</v>
      </c>
      <c r="D3917" t="s">
        <v>18691</v>
      </c>
      <c r="E3917" t="s">
        <v>18715</v>
      </c>
      <c r="F3917" s="3" t="s">
        <v>18882</v>
      </c>
      <c r="G3917">
        <v>587</v>
      </c>
      <c r="H3917" t="s">
        <v>8059</v>
      </c>
      <c r="I3917" t="s">
        <v>5888</v>
      </c>
      <c r="J3917" s="2">
        <v>236</v>
      </c>
      <c r="K3917">
        <v>1996678</v>
      </c>
      <c r="L3917">
        <v>148</v>
      </c>
      <c r="M3917">
        <v>132.4</v>
      </c>
      <c r="N3917">
        <v>92.26</v>
      </c>
      <c r="O3917" s="2">
        <v>7822</v>
      </c>
      <c r="P3917">
        <v>126</v>
      </c>
      <c r="Q3917">
        <v>39</v>
      </c>
      <c r="R3917">
        <v>170</v>
      </c>
      <c r="S3917">
        <v>111</v>
      </c>
      <c r="T3917">
        <v>148</v>
      </c>
      <c r="U3917">
        <v>153</v>
      </c>
      <c r="V3917">
        <v>65</v>
      </c>
      <c r="W3917" s="2">
        <v>1387</v>
      </c>
      <c r="X3917">
        <v>5.0019999999999998</v>
      </c>
      <c r="Y3917">
        <v>122</v>
      </c>
      <c r="Z3917">
        <v>14</v>
      </c>
      <c r="AA3917">
        <v>1</v>
      </c>
      <c r="AB3917">
        <v>7</v>
      </c>
      <c r="AC3917">
        <v>3</v>
      </c>
      <c r="AD3917">
        <v>100</v>
      </c>
      <c r="AE3917" s="2" t="s">
        <v>18747</v>
      </c>
      <c r="AF3917" t="s">
        <v>18730</v>
      </c>
      <c r="AG3917" t="s">
        <v>18731</v>
      </c>
      <c r="AH3917" t="s">
        <v>18736</v>
      </c>
      <c r="AI3917" t="s">
        <v>18732</v>
      </c>
      <c r="AJ3917" t="s">
        <v>18738</v>
      </c>
      <c r="AK3917" t="s">
        <v>18725</v>
      </c>
      <c r="AL3917" s="2" t="s">
        <v>18694</v>
      </c>
      <c r="AM3917">
        <v>0.5</v>
      </c>
      <c r="AN3917" t="s">
        <v>5894</v>
      </c>
      <c r="AO3917">
        <v>1</v>
      </c>
      <c r="AP3917" t="s">
        <v>5893</v>
      </c>
      <c r="AQ3917">
        <v>1.6E-2</v>
      </c>
      <c r="AR3917" t="s">
        <v>5892</v>
      </c>
      <c r="AS3917">
        <v>8</v>
      </c>
      <c r="AT3917" t="s">
        <v>5891</v>
      </c>
      <c r="AU3917">
        <v>0.125</v>
      </c>
      <c r="AV3917" t="s">
        <v>5892</v>
      </c>
      <c r="AW3917" s="2" t="s">
        <v>13695</v>
      </c>
      <c r="AX3917" t="s">
        <v>8061</v>
      </c>
      <c r="AY3917" s="3" t="s">
        <v>13696</v>
      </c>
    </row>
    <row r="3918" spans="2:51" x14ac:dyDescent="0.2">
      <c r="B3918" s="10" t="s">
        <v>3914</v>
      </c>
      <c r="C3918" s="13">
        <v>43921</v>
      </c>
      <c r="D3918" t="s">
        <v>18691</v>
      </c>
      <c r="E3918" t="s">
        <v>18716</v>
      </c>
      <c r="F3918" s="3" t="s">
        <v>5882</v>
      </c>
      <c r="G3918">
        <v>962</v>
      </c>
      <c r="H3918" t="s">
        <v>8059</v>
      </c>
      <c r="I3918" t="s">
        <v>5888</v>
      </c>
      <c r="J3918" s="2">
        <v>206</v>
      </c>
      <c r="K3918">
        <v>1835682</v>
      </c>
      <c r="L3918">
        <v>149</v>
      </c>
      <c r="M3918">
        <v>122.5</v>
      </c>
      <c r="N3918">
        <v>91.55</v>
      </c>
      <c r="O3918" s="2">
        <v>11864</v>
      </c>
      <c r="P3918">
        <v>126</v>
      </c>
      <c r="Q3918">
        <v>39</v>
      </c>
      <c r="R3918">
        <v>785</v>
      </c>
      <c r="S3918">
        <v>238</v>
      </c>
      <c r="T3918">
        <v>148</v>
      </c>
      <c r="U3918">
        <v>153</v>
      </c>
      <c r="V3918">
        <v>133</v>
      </c>
      <c r="W3918" s="2">
        <v>453</v>
      </c>
      <c r="X3918">
        <v>2.0009999999999999</v>
      </c>
      <c r="Y3918">
        <v>9</v>
      </c>
      <c r="Z3918">
        <v>11</v>
      </c>
      <c r="AA3918">
        <v>100</v>
      </c>
      <c r="AB3918">
        <v>100</v>
      </c>
      <c r="AC3918">
        <v>1</v>
      </c>
      <c r="AD3918">
        <v>100</v>
      </c>
      <c r="AE3918" s="2" t="s">
        <v>18722</v>
      </c>
      <c r="AF3918" t="s">
        <v>18730</v>
      </c>
      <c r="AG3918" t="s">
        <v>18724</v>
      </c>
      <c r="AH3918" t="s">
        <v>18725</v>
      </c>
      <c r="AI3918" t="s">
        <v>18725</v>
      </c>
      <c r="AJ3918" t="s">
        <v>18725</v>
      </c>
      <c r="AK3918" t="s">
        <v>18725</v>
      </c>
      <c r="AL3918" s="2" t="s">
        <v>18694</v>
      </c>
      <c r="AM3918">
        <v>0.25</v>
      </c>
      <c r="AN3918" t="s">
        <v>5894</v>
      </c>
      <c r="AO3918">
        <v>1</v>
      </c>
      <c r="AP3918" t="s">
        <v>5893</v>
      </c>
      <c r="AQ3918" t="s">
        <v>18696</v>
      </c>
      <c r="AR3918" t="s">
        <v>5892</v>
      </c>
      <c r="AS3918" t="s">
        <v>18697</v>
      </c>
      <c r="AT3918" t="s">
        <v>5892</v>
      </c>
      <c r="AU3918">
        <v>0.25</v>
      </c>
      <c r="AV3918" t="s">
        <v>5892</v>
      </c>
      <c r="AW3918" s="2" t="s">
        <v>13697</v>
      </c>
      <c r="AX3918" t="s">
        <v>8061</v>
      </c>
      <c r="AY3918" s="3" t="s">
        <v>13698</v>
      </c>
    </row>
    <row r="3919" spans="2:51" x14ac:dyDescent="0.2">
      <c r="B3919" s="10" t="s">
        <v>3915</v>
      </c>
      <c r="C3919" s="13">
        <v>43922</v>
      </c>
      <c r="D3919" t="s">
        <v>18691</v>
      </c>
      <c r="E3919" t="s">
        <v>18715</v>
      </c>
      <c r="F3919" s="3" t="s">
        <v>18882</v>
      </c>
      <c r="G3919">
        <v>180</v>
      </c>
      <c r="H3919" t="s">
        <v>18707</v>
      </c>
      <c r="I3919" t="s">
        <v>5888</v>
      </c>
      <c r="J3919" s="2">
        <v>210</v>
      </c>
      <c r="K3919">
        <v>1773700</v>
      </c>
      <c r="L3919">
        <v>149</v>
      </c>
      <c r="M3919">
        <v>118.4</v>
      </c>
      <c r="N3919">
        <v>92.49</v>
      </c>
      <c r="O3919" s="2">
        <v>8156</v>
      </c>
      <c r="P3919">
        <v>59</v>
      </c>
      <c r="Q3919">
        <v>39</v>
      </c>
      <c r="R3919">
        <v>67</v>
      </c>
      <c r="S3919">
        <v>111</v>
      </c>
      <c r="T3919">
        <v>150</v>
      </c>
      <c r="U3919">
        <v>153</v>
      </c>
      <c r="V3919">
        <v>65</v>
      </c>
      <c r="W3919" s="2">
        <v>442</v>
      </c>
      <c r="X3919">
        <v>2.0009999999999999</v>
      </c>
      <c r="Y3919">
        <v>1</v>
      </c>
      <c r="Z3919">
        <v>1</v>
      </c>
      <c r="AA3919">
        <v>1</v>
      </c>
      <c r="AB3919">
        <v>100</v>
      </c>
      <c r="AC3919">
        <v>2</v>
      </c>
      <c r="AD3919">
        <v>100</v>
      </c>
      <c r="AE3919" s="2" t="s">
        <v>18722</v>
      </c>
      <c r="AF3919" t="s">
        <v>18735</v>
      </c>
      <c r="AG3919" t="s">
        <v>18725</v>
      </c>
      <c r="AH3919" t="s">
        <v>18736</v>
      </c>
      <c r="AI3919" t="s">
        <v>18725</v>
      </c>
      <c r="AJ3919" t="s">
        <v>18725</v>
      </c>
      <c r="AK3919" t="s">
        <v>18725</v>
      </c>
      <c r="AL3919" s="2" t="s">
        <v>18694</v>
      </c>
      <c r="AM3919">
        <v>0.25</v>
      </c>
      <c r="AN3919" t="s">
        <v>5894</v>
      </c>
      <c r="AO3919" t="s">
        <v>18700</v>
      </c>
      <c r="AP3919" t="s">
        <v>5892</v>
      </c>
      <c r="AQ3919" t="s">
        <v>18696</v>
      </c>
      <c r="AR3919" t="s">
        <v>5892</v>
      </c>
      <c r="AS3919" t="s">
        <v>18697</v>
      </c>
      <c r="AT3919" t="s">
        <v>5892</v>
      </c>
      <c r="AU3919">
        <v>0.125</v>
      </c>
      <c r="AV3919" t="s">
        <v>5892</v>
      </c>
      <c r="AW3919" s="2" t="s">
        <v>13699</v>
      </c>
      <c r="AX3919" t="s">
        <v>8061</v>
      </c>
      <c r="AY3919" s="3" t="s">
        <v>13700</v>
      </c>
    </row>
    <row r="3920" spans="2:51" x14ac:dyDescent="0.2">
      <c r="B3920" s="10" t="s">
        <v>3916</v>
      </c>
      <c r="C3920" s="13">
        <v>43921</v>
      </c>
      <c r="D3920" t="s">
        <v>18691</v>
      </c>
      <c r="E3920" t="s">
        <v>18717</v>
      </c>
      <c r="F3920" s="3" t="s">
        <v>18882</v>
      </c>
      <c r="G3920">
        <v>848</v>
      </c>
      <c r="H3920" t="s">
        <v>8059</v>
      </c>
      <c r="I3920" t="s">
        <v>5888</v>
      </c>
      <c r="J3920" s="2">
        <v>244</v>
      </c>
      <c r="K3920">
        <v>1883364</v>
      </c>
      <c r="L3920">
        <v>148</v>
      </c>
      <c r="M3920">
        <v>124.9</v>
      </c>
      <c r="N3920">
        <v>92.53</v>
      </c>
      <c r="O3920" s="2">
        <v>7359</v>
      </c>
      <c r="P3920">
        <v>109</v>
      </c>
      <c r="Q3920">
        <v>39</v>
      </c>
      <c r="R3920">
        <v>170</v>
      </c>
      <c r="S3920">
        <v>156</v>
      </c>
      <c r="T3920">
        <v>188</v>
      </c>
      <c r="U3920">
        <v>71</v>
      </c>
      <c r="V3920">
        <v>65</v>
      </c>
      <c r="W3920" s="2">
        <v>231</v>
      </c>
      <c r="X3920">
        <v>2.0019999999999998</v>
      </c>
      <c r="Y3920">
        <v>42</v>
      </c>
      <c r="Z3920">
        <v>100</v>
      </c>
      <c r="AA3920">
        <v>100</v>
      </c>
      <c r="AB3920">
        <v>10</v>
      </c>
      <c r="AC3920">
        <v>2</v>
      </c>
      <c r="AD3920">
        <v>100</v>
      </c>
      <c r="AE3920" s="2" t="s">
        <v>18722</v>
      </c>
      <c r="AF3920" t="s">
        <v>18730</v>
      </c>
      <c r="AG3920" t="s">
        <v>18725</v>
      </c>
      <c r="AH3920" t="s">
        <v>18725</v>
      </c>
      <c r="AI3920" t="s">
        <v>18725</v>
      </c>
      <c r="AJ3920" t="s">
        <v>18725</v>
      </c>
      <c r="AK3920" t="s">
        <v>18725</v>
      </c>
      <c r="AL3920" s="2" t="s">
        <v>18694</v>
      </c>
      <c r="AM3920">
        <v>0.06</v>
      </c>
      <c r="AN3920" t="s">
        <v>5894</v>
      </c>
      <c r="AO3920" t="s">
        <v>18700</v>
      </c>
      <c r="AP3920" t="s">
        <v>5892</v>
      </c>
      <c r="AQ3920" t="s">
        <v>18696</v>
      </c>
      <c r="AR3920" t="s">
        <v>5892</v>
      </c>
      <c r="AS3920" t="s">
        <v>18697</v>
      </c>
      <c r="AT3920" t="s">
        <v>5892</v>
      </c>
      <c r="AU3920" t="s">
        <v>18701</v>
      </c>
      <c r="AV3920" t="s">
        <v>5892</v>
      </c>
      <c r="AW3920" s="2" t="s">
        <v>13701</v>
      </c>
      <c r="AX3920" t="s">
        <v>8061</v>
      </c>
      <c r="AY3920" s="3" t="s">
        <v>13702</v>
      </c>
    </row>
    <row r="3921" spans="2:51" x14ac:dyDescent="0.2">
      <c r="B3921" s="10" t="s">
        <v>3917</v>
      </c>
      <c r="C3921" s="13">
        <v>43922</v>
      </c>
      <c r="D3921" t="s">
        <v>18691</v>
      </c>
      <c r="E3921" t="s">
        <v>18716</v>
      </c>
      <c r="F3921" s="3" t="s">
        <v>18882</v>
      </c>
      <c r="G3921">
        <v>926</v>
      </c>
      <c r="H3921" t="s">
        <v>8059</v>
      </c>
      <c r="I3921" t="s">
        <v>5888</v>
      </c>
      <c r="J3921" s="2">
        <v>217</v>
      </c>
      <c r="K3921">
        <v>1169042</v>
      </c>
      <c r="L3921">
        <v>148</v>
      </c>
      <c r="M3921">
        <v>77.5</v>
      </c>
      <c r="N3921">
        <v>91.57</v>
      </c>
      <c r="O3921" s="2">
        <v>9902</v>
      </c>
      <c r="P3921">
        <v>126</v>
      </c>
      <c r="Q3921">
        <v>39</v>
      </c>
      <c r="R3921">
        <v>67</v>
      </c>
      <c r="S3921">
        <v>111</v>
      </c>
      <c r="T3921">
        <v>146</v>
      </c>
      <c r="U3921">
        <v>153</v>
      </c>
      <c r="V3921">
        <v>65</v>
      </c>
      <c r="W3921" s="2">
        <v>2148</v>
      </c>
      <c r="X3921">
        <v>5.0019999999999998</v>
      </c>
      <c r="Y3921">
        <v>122</v>
      </c>
      <c r="Z3921">
        <v>3</v>
      </c>
      <c r="AA3921">
        <v>1</v>
      </c>
      <c r="AB3921">
        <v>7</v>
      </c>
      <c r="AC3921">
        <v>3</v>
      </c>
      <c r="AD3921">
        <v>100</v>
      </c>
      <c r="AE3921" s="2" t="s">
        <v>18747</v>
      </c>
      <c r="AF3921" t="s">
        <v>18730</v>
      </c>
      <c r="AG3921" t="s">
        <v>18726</v>
      </c>
      <c r="AH3921" t="s">
        <v>18736</v>
      </c>
      <c r="AI3921" t="s">
        <v>18732</v>
      </c>
      <c r="AJ3921" t="s">
        <v>18738</v>
      </c>
      <c r="AK3921" t="s">
        <v>18725</v>
      </c>
      <c r="AL3921" s="2" t="s">
        <v>18694</v>
      </c>
      <c r="AM3921">
        <v>0.5</v>
      </c>
      <c r="AN3921" t="s">
        <v>5894</v>
      </c>
      <c r="AO3921">
        <v>1</v>
      </c>
      <c r="AP3921" t="s">
        <v>5893</v>
      </c>
      <c r="AQ3921" t="s">
        <v>18696</v>
      </c>
      <c r="AR3921" t="s">
        <v>5892</v>
      </c>
      <c r="AS3921">
        <v>8</v>
      </c>
      <c r="AT3921" t="s">
        <v>5891</v>
      </c>
      <c r="AU3921">
        <v>0.125</v>
      </c>
      <c r="AV3921" t="s">
        <v>5892</v>
      </c>
      <c r="AW3921" s="2" t="s">
        <v>13703</v>
      </c>
      <c r="AX3921" t="s">
        <v>8061</v>
      </c>
      <c r="AY3921" s="3" t="s">
        <v>13704</v>
      </c>
    </row>
    <row r="3922" spans="2:51" x14ac:dyDescent="0.2">
      <c r="B3922" s="10" t="s">
        <v>3918</v>
      </c>
      <c r="C3922" s="13">
        <v>43923</v>
      </c>
      <c r="D3922" t="s">
        <v>18691</v>
      </c>
      <c r="E3922" t="s">
        <v>18715</v>
      </c>
      <c r="F3922" s="3" t="s">
        <v>18882</v>
      </c>
      <c r="G3922">
        <v>180</v>
      </c>
      <c r="H3922" t="s">
        <v>18707</v>
      </c>
      <c r="I3922" t="s">
        <v>5888</v>
      </c>
      <c r="J3922" s="2">
        <v>195</v>
      </c>
      <c r="K3922">
        <v>1746310</v>
      </c>
      <c r="L3922">
        <v>149</v>
      </c>
      <c r="M3922">
        <v>116.6</v>
      </c>
      <c r="N3922">
        <v>92.09</v>
      </c>
      <c r="O3922" s="2">
        <v>8156</v>
      </c>
      <c r="P3922">
        <v>59</v>
      </c>
      <c r="Q3922">
        <v>39</v>
      </c>
      <c r="R3922">
        <v>67</v>
      </c>
      <c r="S3922">
        <v>111</v>
      </c>
      <c r="T3922">
        <v>150</v>
      </c>
      <c r="U3922">
        <v>153</v>
      </c>
      <c r="V3922">
        <v>65</v>
      </c>
      <c r="W3922" s="2">
        <v>442</v>
      </c>
      <c r="X3922">
        <v>2.0009999999999999</v>
      </c>
      <c r="Y3922">
        <v>1</v>
      </c>
      <c r="Z3922">
        <v>1</v>
      </c>
      <c r="AA3922">
        <v>1</v>
      </c>
      <c r="AB3922">
        <v>100</v>
      </c>
      <c r="AC3922">
        <v>2</v>
      </c>
      <c r="AD3922">
        <v>100</v>
      </c>
      <c r="AE3922" s="2" t="s">
        <v>18722</v>
      </c>
      <c r="AF3922" t="s">
        <v>18735</v>
      </c>
      <c r="AG3922" t="s">
        <v>18725</v>
      </c>
      <c r="AH3922" t="s">
        <v>18736</v>
      </c>
      <c r="AI3922" t="s">
        <v>18725</v>
      </c>
      <c r="AJ3922" t="s">
        <v>18725</v>
      </c>
      <c r="AK3922" t="s">
        <v>18725</v>
      </c>
      <c r="AL3922" s="2" t="s">
        <v>18694</v>
      </c>
      <c r="AM3922">
        <v>0.25</v>
      </c>
      <c r="AN3922" t="s">
        <v>5894</v>
      </c>
      <c r="AO3922" t="s">
        <v>18700</v>
      </c>
      <c r="AP3922" t="s">
        <v>5892</v>
      </c>
      <c r="AQ3922" t="s">
        <v>18696</v>
      </c>
      <c r="AR3922" t="s">
        <v>5892</v>
      </c>
      <c r="AS3922" t="s">
        <v>18697</v>
      </c>
      <c r="AT3922" t="s">
        <v>5892</v>
      </c>
      <c r="AU3922">
        <v>0.125</v>
      </c>
      <c r="AV3922" t="s">
        <v>5892</v>
      </c>
      <c r="AW3922" s="2" t="s">
        <v>13705</v>
      </c>
      <c r="AX3922" t="s">
        <v>8061</v>
      </c>
      <c r="AY3922" s="3" t="s">
        <v>13706</v>
      </c>
    </row>
    <row r="3923" spans="2:51" x14ac:dyDescent="0.2">
      <c r="B3923" s="10" t="s">
        <v>3919</v>
      </c>
      <c r="C3923" s="13">
        <v>43921</v>
      </c>
      <c r="D3923" t="s">
        <v>18691</v>
      </c>
      <c r="E3923" t="s">
        <v>18716</v>
      </c>
      <c r="F3923" s="3" t="s">
        <v>5881</v>
      </c>
      <c r="G3923">
        <v>616</v>
      </c>
      <c r="H3923" t="s">
        <v>8059</v>
      </c>
      <c r="I3923" t="s">
        <v>5888</v>
      </c>
      <c r="J3923" s="2">
        <v>242</v>
      </c>
      <c r="K3923">
        <v>1236800</v>
      </c>
      <c r="L3923">
        <v>149</v>
      </c>
      <c r="M3923">
        <v>82.6</v>
      </c>
      <c r="N3923">
        <v>92.97</v>
      </c>
      <c r="O3923" s="2">
        <v>8143</v>
      </c>
      <c r="P3923">
        <v>59</v>
      </c>
      <c r="Q3923">
        <v>39</v>
      </c>
      <c r="R3923">
        <v>170</v>
      </c>
      <c r="S3923">
        <v>78</v>
      </c>
      <c r="T3923">
        <v>146</v>
      </c>
      <c r="U3923">
        <v>154</v>
      </c>
      <c r="V3923">
        <v>65</v>
      </c>
      <c r="W3923" s="2">
        <v>426</v>
      </c>
      <c r="X3923">
        <v>2.0019999999999998</v>
      </c>
      <c r="Y3923">
        <v>40</v>
      </c>
      <c r="Z3923">
        <v>13</v>
      </c>
      <c r="AA3923">
        <v>100</v>
      </c>
      <c r="AB3923">
        <v>7</v>
      </c>
      <c r="AC3923">
        <v>4</v>
      </c>
      <c r="AD3923">
        <v>100</v>
      </c>
      <c r="AE3923" s="2" t="s">
        <v>18722</v>
      </c>
      <c r="AF3923" t="s">
        <v>18730</v>
      </c>
      <c r="AG3923" t="s">
        <v>18731</v>
      </c>
      <c r="AH3923" t="s">
        <v>18725</v>
      </c>
      <c r="AI3923" t="s">
        <v>18732</v>
      </c>
      <c r="AJ3923" t="s">
        <v>18733</v>
      </c>
      <c r="AK3923" t="s">
        <v>18725</v>
      </c>
      <c r="AL3923" s="2" t="s">
        <v>18694</v>
      </c>
      <c r="AM3923">
        <v>0.125</v>
      </c>
      <c r="AN3923" t="s">
        <v>5894</v>
      </c>
      <c r="AO3923">
        <v>1</v>
      </c>
      <c r="AP3923" t="s">
        <v>5893</v>
      </c>
      <c r="AQ3923" t="s">
        <v>18696</v>
      </c>
      <c r="AR3923" t="s">
        <v>5892</v>
      </c>
      <c r="AS3923">
        <v>4</v>
      </c>
      <c r="AT3923" t="s">
        <v>5891</v>
      </c>
      <c r="AU3923">
        <v>0.125</v>
      </c>
      <c r="AV3923" t="s">
        <v>5892</v>
      </c>
      <c r="AW3923" s="2" t="s">
        <v>13707</v>
      </c>
      <c r="AX3923" t="s">
        <v>8061</v>
      </c>
      <c r="AY3923" s="3" t="s">
        <v>13708</v>
      </c>
    </row>
    <row r="3924" spans="2:51" x14ac:dyDescent="0.2">
      <c r="B3924" s="10" t="s">
        <v>3920</v>
      </c>
      <c r="C3924" s="13">
        <v>43921</v>
      </c>
      <c r="D3924" t="s">
        <v>18691</v>
      </c>
      <c r="E3924" t="s">
        <v>18716</v>
      </c>
      <c r="F3924" s="3" t="s">
        <v>5881</v>
      </c>
      <c r="G3924">
        <v>844</v>
      </c>
      <c r="H3924" t="s">
        <v>18706</v>
      </c>
      <c r="I3924" t="s">
        <v>5888</v>
      </c>
      <c r="J3924" s="2">
        <v>227</v>
      </c>
      <c r="K3924">
        <v>1322804</v>
      </c>
      <c r="L3924">
        <v>149</v>
      </c>
      <c r="M3924">
        <v>88.3</v>
      </c>
      <c r="N3924">
        <v>90.24</v>
      </c>
      <c r="O3924" s="2">
        <v>7363</v>
      </c>
      <c r="P3924">
        <v>59</v>
      </c>
      <c r="Q3924">
        <v>39</v>
      </c>
      <c r="R3924">
        <v>67</v>
      </c>
      <c r="S3924">
        <v>78</v>
      </c>
      <c r="T3924">
        <v>148</v>
      </c>
      <c r="U3924">
        <v>153</v>
      </c>
      <c r="V3924">
        <v>65</v>
      </c>
      <c r="W3924" s="2">
        <v>3333</v>
      </c>
      <c r="X3924">
        <v>166.001</v>
      </c>
      <c r="Y3924">
        <v>40</v>
      </c>
      <c r="Z3924">
        <v>100</v>
      </c>
      <c r="AA3924">
        <v>100</v>
      </c>
      <c r="AB3924">
        <v>7</v>
      </c>
      <c r="AC3924">
        <v>4</v>
      </c>
      <c r="AD3924">
        <v>100</v>
      </c>
      <c r="AE3924" s="2" t="s">
        <v>18780</v>
      </c>
      <c r="AF3924" t="s">
        <v>18730</v>
      </c>
      <c r="AG3924" t="s">
        <v>18725</v>
      </c>
      <c r="AH3924" t="s">
        <v>18725</v>
      </c>
      <c r="AI3924" t="s">
        <v>18732</v>
      </c>
      <c r="AJ3924" t="s">
        <v>18733</v>
      </c>
      <c r="AK3924" t="s">
        <v>18725</v>
      </c>
      <c r="AL3924" s="2" t="s">
        <v>18698</v>
      </c>
      <c r="AM3924" t="s">
        <v>18699</v>
      </c>
      <c r="AN3924" t="s">
        <v>5891</v>
      </c>
      <c r="AO3924" t="s">
        <v>18702</v>
      </c>
      <c r="AP3924" t="s">
        <v>5891</v>
      </c>
      <c r="AQ3924">
        <v>1.6E-2</v>
      </c>
      <c r="AR3924" t="s">
        <v>5892</v>
      </c>
      <c r="AS3924">
        <v>2</v>
      </c>
      <c r="AT3924" t="s">
        <v>5891</v>
      </c>
      <c r="AU3924">
        <v>0.125</v>
      </c>
      <c r="AV3924" t="s">
        <v>5892</v>
      </c>
      <c r="AW3924" s="2" t="s">
        <v>13709</v>
      </c>
      <c r="AX3924" t="s">
        <v>8061</v>
      </c>
      <c r="AY3924" s="3" t="s">
        <v>13710</v>
      </c>
    </row>
    <row r="3925" spans="2:51" x14ac:dyDescent="0.2">
      <c r="B3925" s="10" t="s">
        <v>3921</v>
      </c>
      <c r="C3925" s="13">
        <v>43922</v>
      </c>
      <c r="D3925" t="s">
        <v>18691</v>
      </c>
      <c r="E3925" t="s">
        <v>18719</v>
      </c>
      <c r="F3925" s="3" t="s">
        <v>5881</v>
      </c>
      <c r="G3925">
        <v>567</v>
      </c>
      <c r="H3925" t="s">
        <v>8059</v>
      </c>
      <c r="I3925" t="s">
        <v>5888</v>
      </c>
      <c r="J3925" s="2">
        <v>211</v>
      </c>
      <c r="K3925">
        <v>1823062</v>
      </c>
      <c r="L3925">
        <v>149</v>
      </c>
      <c r="M3925">
        <v>121.7</v>
      </c>
      <c r="N3925">
        <v>91.94</v>
      </c>
      <c r="O3925" s="2">
        <v>10314</v>
      </c>
      <c r="P3925">
        <v>126</v>
      </c>
      <c r="Q3925">
        <v>39</v>
      </c>
      <c r="R3925">
        <v>170</v>
      </c>
      <c r="S3925">
        <v>111</v>
      </c>
      <c r="T3925">
        <v>146</v>
      </c>
      <c r="U3925">
        <v>153</v>
      </c>
      <c r="V3925">
        <v>65</v>
      </c>
      <c r="W3925" s="2">
        <v>1615</v>
      </c>
      <c r="X3925">
        <v>5.0019999999999998</v>
      </c>
      <c r="Y3925">
        <v>122</v>
      </c>
      <c r="Z3925">
        <v>1</v>
      </c>
      <c r="AA3925">
        <v>1</v>
      </c>
      <c r="AB3925">
        <v>7</v>
      </c>
      <c r="AC3925">
        <v>3</v>
      </c>
      <c r="AD3925">
        <v>100</v>
      </c>
      <c r="AE3925" s="2" t="s">
        <v>18747</v>
      </c>
      <c r="AF3925" t="s">
        <v>18730</v>
      </c>
      <c r="AG3925" t="s">
        <v>18725</v>
      </c>
      <c r="AH3925" t="s">
        <v>18736</v>
      </c>
      <c r="AI3925" t="s">
        <v>18732</v>
      </c>
      <c r="AJ3925" t="s">
        <v>18738</v>
      </c>
      <c r="AK3925" t="s">
        <v>18725</v>
      </c>
      <c r="AL3925" s="2" t="s">
        <v>18694</v>
      </c>
      <c r="AM3925">
        <v>0.5</v>
      </c>
      <c r="AN3925" t="s">
        <v>5894</v>
      </c>
      <c r="AO3925">
        <v>1</v>
      </c>
      <c r="AP3925" t="s">
        <v>5893</v>
      </c>
      <c r="AQ3925" t="s">
        <v>18696</v>
      </c>
      <c r="AR3925" t="s">
        <v>5892</v>
      </c>
      <c r="AS3925">
        <v>4</v>
      </c>
      <c r="AT3925" t="s">
        <v>5891</v>
      </c>
      <c r="AU3925">
        <v>0.125</v>
      </c>
      <c r="AV3925" t="s">
        <v>5892</v>
      </c>
      <c r="AW3925" s="2" t="s">
        <v>13711</v>
      </c>
      <c r="AX3925" t="s">
        <v>8061</v>
      </c>
      <c r="AY3925" s="3" t="s">
        <v>13712</v>
      </c>
    </row>
    <row r="3926" spans="2:51" x14ac:dyDescent="0.2">
      <c r="B3926" s="10" t="s">
        <v>3922</v>
      </c>
      <c r="C3926" s="13">
        <v>43922</v>
      </c>
      <c r="D3926" t="s">
        <v>18691</v>
      </c>
      <c r="E3926" t="s">
        <v>18716</v>
      </c>
      <c r="F3926" s="3" t="s">
        <v>5882</v>
      </c>
      <c r="G3926">
        <v>557</v>
      </c>
      <c r="H3926" t="s">
        <v>18706</v>
      </c>
      <c r="I3926" t="s">
        <v>5888</v>
      </c>
      <c r="J3926" s="2">
        <v>204</v>
      </c>
      <c r="K3926">
        <v>1462040</v>
      </c>
      <c r="L3926">
        <v>149</v>
      </c>
      <c r="M3926">
        <v>97.6</v>
      </c>
      <c r="N3926">
        <v>90.26</v>
      </c>
      <c r="O3926" s="2">
        <v>7363</v>
      </c>
      <c r="P3926">
        <v>59</v>
      </c>
      <c r="Q3926">
        <v>39</v>
      </c>
      <c r="R3926">
        <v>67</v>
      </c>
      <c r="S3926">
        <v>78</v>
      </c>
      <c r="T3926">
        <v>148</v>
      </c>
      <c r="U3926">
        <v>153</v>
      </c>
      <c r="V3926">
        <v>65</v>
      </c>
      <c r="W3926" s="2">
        <v>2477</v>
      </c>
      <c r="X3926">
        <v>34.006999999999998</v>
      </c>
      <c r="Y3926">
        <v>40</v>
      </c>
      <c r="Z3926">
        <v>11</v>
      </c>
      <c r="AA3926">
        <v>100</v>
      </c>
      <c r="AB3926">
        <v>7</v>
      </c>
      <c r="AC3926">
        <v>4</v>
      </c>
      <c r="AD3926">
        <v>100</v>
      </c>
      <c r="AE3926" s="2" t="s">
        <v>18741</v>
      </c>
      <c r="AF3926" t="s">
        <v>18730</v>
      </c>
      <c r="AG3926" t="s">
        <v>18724</v>
      </c>
      <c r="AH3926" t="s">
        <v>18725</v>
      </c>
      <c r="AI3926" t="s">
        <v>18732</v>
      </c>
      <c r="AJ3926" t="s">
        <v>18733</v>
      </c>
      <c r="AK3926" t="s">
        <v>18725</v>
      </c>
      <c r="AL3926" s="2" t="s">
        <v>18698</v>
      </c>
      <c r="AM3926" t="s">
        <v>18699</v>
      </c>
      <c r="AN3926" t="s">
        <v>5891</v>
      </c>
      <c r="AO3926" t="s">
        <v>18702</v>
      </c>
      <c r="AP3926" t="s">
        <v>5891</v>
      </c>
      <c r="AQ3926">
        <v>1.6E-2</v>
      </c>
      <c r="AR3926" t="s">
        <v>5892</v>
      </c>
      <c r="AS3926">
        <v>4</v>
      </c>
      <c r="AT3926" t="s">
        <v>5891</v>
      </c>
      <c r="AU3926">
        <v>0.125</v>
      </c>
      <c r="AV3926" t="s">
        <v>5892</v>
      </c>
      <c r="AW3926" s="2" t="s">
        <v>13713</v>
      </c>
      <c r="AX3926" t="s">
        <v>8061</v>
      </c>
      <c r="AY3926" s="3" t="s">
        <v>13714</v>
      </c>
    </row>
    <row r="3927" spans="2:51" x14ac:dyDescent="0.2">
      <c r="B3927" s="10" t="s">
        <v>3923</v>
      </c>
      <c r="C3927" s="13">
        <v>43922</v>
      </c>
      <c r="D3927" t="s">
        <v>18691</v>
      </c>
      <c r="E3927" t="s">
        <v>18715</v>
      </c>
      <c r="F3927" s="3" t="s">
        <v>5882</v>
      </c>
      <c r="G3927">
        <v>50</v>
      </c>
      <c r="H3927" t="s">
        <v>18707</v>
      </c>
      <c r="I3927" t="s">
        <v>5888</v>
      </c>
      <c r="J3927" s="2">
        <v>233</v>
      </c>
      <c r="K3927">
        <v>1706714</v>
      </c>
      <c r="L3927">
        <v>149</v>
      </c>
      <c r="M3927">
        <v>113.9</v>
      </c>
      <c r="N3927">
        <v>90.1</v>
      </c>
      <c r="O3927" s="2">
        <v>8145</v>
      </c>
      <c r="P3927">
        <v>59</v>
      </c>
      <c r="Q3927">
        <v>39</v>
      </c>
      <c r="R3927">
        <v>67</v>
      </c>
      <c r="S3927">
        <v>156</v>
      </c>
      <c r="T3927">
        <v>148</v>
      </c>
      <c r="U3927">
        <v>153</v>
      </c>
      <c r="V3927">
        <v>65</v>
      </c>
      <c r="W3927" s="2">
        <v>1724</v>
      </c>
      <c r="X3927">
        <v>14.000999999999999</v>
      </c>
      <c r="Y3927">
        <v>49</v>
      </c>
      <c r="Z3927">
        <v>100</v>
      </c>
      <c r="AA3927">
        <v>100</v>
      </c>
      <c r="AB3927">
        <v>7</v>
      </c>
      <c r="AC3927">
        <v>20</v>
      </c>
      <c r="AD3927">
        <v>100</v>
      </c>
      <c r="AE3927" s="2" t="s">
        <v>18727</v>
      </c>
      <c r="AF3927" t="s">
        <v>18730</v>
      </c>
      <c r="AG3927" t="s">
        <v>18725</v>
      </c>
      <c r="AH3927" t="s">
        <v>18725</v>
      </c>
      <c r="AI3927" t="s">
        <v>18732</v>
      </c>
      <c r="AJ3927" t="s">
        <v>18758</v>
      </c>
      <c r="AK3927" t="s">
        <v>18725</v>
      </c>
      <c r="AL3927" s="2" t="s">
        <v>18698</v>
      </c>
      <c r="AM3927" t="s">
        <v>18699</v>
      </c>
      <c r="AN3927" t="s">
        <v>5891</v>
      </c>
      <c r="AO3927">
        <v>1</v>
      </c>
      <c r="AP3927" t="s">
        <v>5893</v>
      </c>
      <c r="AQ3927" t="s">
        <v>18696</v>
      </c>
      <c r="AR3927" t="s">
        <v>5892</v>
      </c>
      <c r="AS3927">
        <v>4</v>
      </c>
      <c r="AT3927" t="s">
        <v>5891</v>
      </c>
      <c r="AU3927" t="s">
        <v>18701</v>
      </c>
      <c r="AV3927" t="s">
        <v>5892</v>
      </c>
      <c r="AW3927" s="2" t="s">
        <v>13715</v>
      </c>
      <c r="AX3927" t="s">
        <v>8061</v>
      </c>
      <c r="AY3927" s="3" t="s">
        <v>13716</v>
      </c>
    </row>
    <row r="3928" spans="2:51" x14ac:dyDescent="0.2">
      <c r="B3928" s="10" t="s">
        <v>3924</v>
      </c>
      <c r="C3928" s="13">
        <v>43922</v>
      </c>
      <c r="D3928" t="s">
        <v>18691</v>
      </c>
      <c r="E3928" t="s">
        <v>18717</v>
      </c>
      <c r="F3928" s="3" t="s">
        <v>18882</v>
      </c>
      <c r="G3928">
        <v>783</v>
      </c>
      <c r="H3928" t="s">
        <v>8059</v>
      </c>
      <c r="I3928" t="s">
        <v>5888</v>
      </c>
      <c r="J3928" s="2">
        <v>220</v>
      </c>
      <c r="K3928">
        <v>1650886</v>
      </c>
      <c r="L3928">
        <v>149</v>
      </c>
      <c r="M3928">
        <v>110.2</v>
      </c>
      <c r="N3928">
        <v>92.72</v>
      </c>
      <c r="O3928" s="2">
        <v>8156</v>
      </c>
      <c r="P3928">
        <v>59</v>
      </c>
      <c r="Q3928">
        <v>39</v>
      </c>
      <c r="R3928">
        <v>67</v>
      </c>
      <c r="S3928">
        <v>111</v>
      </c>
      <c r="T3928">
        <v>150</v>
      </c>
      <c r="U3928">
        <v>153</v>
      </c>
      <c r="V3928">
        <v>65</v>
      </c>
      <c r="W3928" s="2" t="s">
        <v>5887</v>
      </c>
      <c r="X3928">
        <v>2.0009999999999999</v>
      </c>
      <c r="Y3928" t="s">
        <v>5885</v>
      </c>
      <c r="Z3928">
        <v>1</v>
      </c>
      <c r="AA3928">
        <v>1</v>
      </c>
      <c r="AB3928">
        <v>100</v>
      </c>
      <c r="AC3928">
        <v>2</v>
      </c>
      <c r="AD3928">
        <v>100</v>
      </c>
      <c r="AE3928" s="2" t="s">
        <v>18722</v>
      </c>
      <c r="AG3928" t="s">
        <v>18725</v>
      </c>
      <c r="AH3928" t="s">
        <v>18736</v>
      </c>
      <c r="AI3928" t="s">
        <v>18725</v>
      </c>
      <c r="AJ3928" t="s">
        <v>18725</v>
      </c>
      <c r="AK3928" t="s">
        <v>18725</v>
      </c>
      <c r="AL3928" s="2" t="s">
        <v>18694</v>
      </c>
      <c r="AM3928">
        <v>0.125</v>
      </c>
      <c r="AN3928" t="s">
        <v>5894</v>
      </c>
      <c r="AO3928" t="s">
        <v>18700</v>
      </c>
      <c r="AP3928" t="s">
        <v>5892</v>
      </c>
      <c r="AQ3928" t="s">
        <v>18696</v>
      </c>
      <c r="AR3928" t="s">
        <v>5892</v>
      </c>
      <c r="AS3928" t="s">
        <v>18697</v>
      </c>
      <c r="AT3928" t="s">
        <v>5892</v>
      </c>
      <c r="AU3928" t="s">
        <v>18701</v>
      </c>
      <c r="AV3928" t="s">
        <v>5892</v>
      </c>
      <c r="AW3928" s="2" t="s">
        <v>13717</v>
      </c>
      <c r="AX3928" t="s">
        <v>8061</v>
      </c>
      <c r="AY3928" s="3" t="s">
        <v>13718</v>
      </c>
    </row>
    <row r="3929" spans="2:51" x14ac:dyDescent="0.2">
      <c r="B3929" s="10" t="s">
        <v>3925</v>
      </c>
      <c r="C3929" s="13">
        <v>43909</v>
      </c>
      <c r="D3929" t="s">
        <v>18692</v>
      </c>
      <c r="E3929" t="s">
        <v>18716</v>
      </c>
      <c r="F3929" s="3" t="s">
        <v>5881</v>
      </c>
      <c r="G3929">
        <v>860</v>
      </c>
      <c r="H3929" t="s">
        <v>8059</v>
      </c>
      <c r="I3929" t="s">
        <v>5888</v>
      </c>
      <c r="J3929" s="2">
        <v>186</v>
      </c>
      <c r="K3929">
        <v>1748504</v>
      </c>
      <c r="L3929">
        <v>149</v>
      </c>
      <c r="M3929">
        <v>116.7</v>
      </c>
      <c r="N3929">
        <v>92.2</v>
      </c>
      <c r="O3929" s="2">
        <v>7363</v>
      </c>
      <c r="P3929">
        <v>59</v>
      </c>
      <c r="Q3929">
        <v>39</v>
      </c>
      <c r="R3929">
        <v>67</v>
      </c>
      <c r="S3929">
        <v>78</v>
      </c>
      <c r="T3929">
        <v>148</v>
      </c>
      <c r="U3929">
        <v>153</v>
      </c>
      <c r="V3929">
        <v>65</v>
      </c>
      <c r="W3929" s="2" t="s">
        <v>5887</v>
      </c>
      <c r="X3929">
        <v>10.000999999999999</v>
      </c>
      <c r="Y3929">
        <v>33</v>
      </c>
      <c r="Z3929">
        <v>1</v>
      </c>
      <c r="AA3929">
        <v>1</v>
      </c>
      <c r="AB3929">
        <v>2</v>
      </c>
      <c r="AC3929">
        <v>5</v>
      </c>
      <c r="AD3929">
        <v>100</v>
      </c>
      <c r="AE3929" s="2" t="s">
        <v>18745</v>
      </c>
      <c r="AF3929" t="s">
        <v>18725</v>
      </c>
      <c r="AG3929" t="s">
        <v>18725</v>
      </c>
      <c r="AH3929" t="s">
        <v>18736</v>
      </c>
      <c r="AI3929" t="s">
        <v>18746</v>
      </c>
      <c r="AJ3929" t="s">
        <v>18744</v>
      </c>
      <c r="AK3929" t="s">
        <v>18725</v>
      </c>
      <c r="AL3929" s="2" t="s">
        <v>18694</v>
      </c>
      <c r="AM3929">
        <v>0.5</v>
      </c>
      <c r="AN3929" t="s">
        <v>5894</v>
      </c>
      <c r="AO3929">
        <v>1</v>
      </c>
      <c r="AP3929" t="s">
        <v>5893</v>
      </c>
      <c r="AQ3929">
        <v>0.03</v>
      </c>
      <c r="AR3929" t="s">
        <v>5892</v>
      </c>
      <c r="AS3929">
        <v>16</v>
      </c>
      <c r="AT3929" t="s">
        <v>5891</v>
      </c>
      <c r="AU3929">
        <v>0.125</v>
      </c>
      <c r="AV3929" t="s">
        <v>5892</v>
      </c>
      <c r="AW3929" s="2" t="s">
        <v>13719</v>
      </c>
      <c r="AX3929" t="s">
        <v>8061</v>
      </c>
      <c r="AY3929" s="3" t="s">
        <v>13720</v>
      </c>
    </row>
    <row r="3930" spans="2:51" x14ac:dyDescent="0.2">
      <c r="B3930" s="10" t="s">
        <v>3926</v>
      </c>
      <c r="C3930" s="13">
        <v>43920</v>
      </c>
      <c r="D3930" t="s">
        <v>18691</v>
      </c>
      <c r="E3930" t="s">
        <v>18716</v>
      </c>
      <c r="F3930" s="3" t="s">
        <v>5881</v>
      </c>
      <c r="G3930">
        <v>963</v>
      </c>
      <c r="H3930" t="s">
        <v>8059</v>
      </c>
      <c r="I3930" t="s">
        <v>5890</v>
      </c>
      <c r="J3930" s="2">
        <v>299</v>
      </c>
      <c r="K3930">
        <v>1164870</v>
      </c>
      <c r="L3930">
        <v>149</v>
      </c>
      <c r="M3930">
        <v>77.8</v>
      </c>
      <c r="N3930">
        <v>92.45</v>
      </c>
      <c r="O3930" s="2">
        <v>8156</v>
      </c>
      <c r="P3930">
        <v>59</v>
      </c>
      <c r="Q3930">
        <v>39</v>
      </c>
      <c r="R3930">
        <v>67</v>
      </c>
      <c r="S3930">
        <v>111</v>
      </c>
      <c r="T3930">
        <v>150</v>
      </c>
      <c r="U3930">
        <v>153</v>
      </c>
      <c r="V3930">
        <v>65</v>
      </c>
      <c r="W3930" s="2">
        <v>442</v>
      </c>
      <c r="X3930">
        <v>2.0009999999999999</v>
      </c>
      <c r="Y3930">
        <v>1</v>
      </c>
      <c r="Z3930">
        <v>1</v>
      </c>
      <c r="AA3930">
        <v>1</v>
      </c>
      <c r="AB3930">
        <v>100</v>
      </c>
      <c r="AC3930">
        <v>2</v>
      </c>
      <c r="AD3930">
        <v>100</v>
      </c>
      <c r="AE3930" s="2" t="s">
        <v>18722</v>
      </c>
      <c r="AF3930" t="s">
        <v>18735</v>
      </c>
      <c r="AG3930" t="s">
        <v>18725</v>
      </c>
      <c r="AH3930" t="s">
        <v>18736</v>
      </c>
      <c r="AI3930" t="s">
        <v>18725</v>
      </c>
      <c r="AJ3930" t="s">
        <v>18725</v>
      </c>
      <c r="AK3930" t="s">
        <v>18725</v>
      </c>
      <c r="AL3930" s="2" t="s">
        <v>18694</v>
      </c>
      <c r="AM3930">
        <v>0.25</v>
      </c>
      <c r="AN3930" t="s">
        <v>5894</v>
      </c>
      <c r="AO3930">
        <v>0.5</v>
      </c>
      <c r="AP3930" t="s">
        <v>5893</v>
      </c>
      <c r="AQ3930" t="s">
        <v>18696</v>
      </c>
      <c r="AR3930" t="s">
        <v>5892</v>
      </c>
      <c r="AS3930" t="s">
        <v>18697</v>
      </c>
      <c r="AT3930" t="s">
        <v>5892</v>
      </c>
      <c r="AU3930">
        <v>0.25</v>
      </c>
      <c r="AV3930" t="s">
        <v>5892</v>
      </c>
      <c r="AW3930" s="2" t="s">
        <v>13721</v>
      </c>
      <c r="AX3930" t="s">
        <v>8061</v>
      </c>
      <c r="AY3930" s="3" t="s">
        <v>13722</v>
      </c>
    </row>
    <row r="3931" spans="2:51" x14ac:dyDescent="0.2">
      <c r="B3931" s="10" t="s">
        <v>3927</v>
      </c>
      <c r="C3931" s="13">
        <v>43918</v>
      </c>
      <c r="D3931" t="s">
        <v>18691</v>
      </c>
      <c r="E3931" t="s">
        <v>18715</v>
      </c>
      <c r="F3931" s="3" t="s">
        <v>18882</v>
      </c>
      <c r="G3931">
        <v>180</v>
      </c>
      <c r="H3931" t="s">
        <v>18707</v>
      </c>
      <c r="I3931" t="s">
        <v>5888</v>
      </c>
      <c r="J3931" s="2">
        <v>235</v>
      </c>
      <c r="K3931">
        <v>1328418</v>
      </c>
      <c r="L3931">
        <v>149</v>
      </c>
      <c r="M3931">
        <v>88.7</v>
      </c>
      <c r="N3931">
        <v>92.15</v>
      </c>
      <c r="O3931" s="2">
        <v>8156</v>
      </c>
      <c r="P3931">
        <v>59</v>
      </c>
      <c r="Q3931">
        <v>39</v>
      </c>
      <c r="R3931">
        <v>67</v>
      </c>
      <c r="S3931">
        <v>111</v>
      </c>
      <c r="T3931">
        <v>150</v>
      </c>
      <c r="U3931">
        <v>153</v>
      </c>
      <c r="V3931">
        <v>65</v>
      </c>
      <c r="W3931" s="2">
        <v>442</v>
      </c>
      <c r="X3931">
        <v>2.0009999999999999</v>
      </c>
      <c r="Y3931">
        <v>1</v>
      </c>
      <c r="Z3931">
        <v>1</v>
      </c>
      <c r="AA3931">
        <v>1</v>
      </c>
      <c r="AB3931">
        <v>100</v>
      </c>
      <c r="AC3931">
        <v>2</v>
      </c>
      <c r="AD3931">
        <v>100</v>
      </c>
      <c r="AE3931" s="2" t="s">
        <v>18722</v>
      </c>
      <c r="AF3931" t="s">
        <v>18735</v>
      </c>
      <c r="AG3931" t="s">
        <v>18725</v>
      </c>
      <c r="AH3931" t="s">
        <v>18736</v>
      </c>
      <c r="AI3931" t="s">
        <v>18725</v>
      </c>
      <c r="AJ3931" t="s">
        <v>18725</v>
      </c>
      <c r="AK3931" t="s">
        <v>18725</v>
      </c>
      <c r="AL3931" s="2" t="s">
        <v>18694</v>
      </c>
      <c r="AM3931">
        <v>0.25</v>
      </c>
      <c r="AN3931" t="s">
        <v>5894</v>
      </c>
      <c r="AO3931" t="s">
        <v>18700</v>
      </c>
      <c r="AP3931" t="s">
        <v>5892</v>
      </c>
      <c r="AQ3931" t="s">
        <v>18696</v>
      </c>
      <c r="AR3931" t="s">
        <v>5892</v>
      </c>
      <c r="AS3931" t="s">
        <v>18697</v>
      </c>
      <c r="AT3931" t="s">
        <v>5892</v>
      </c>
      <c r="AU3931">
        <v>0.125</v>
      </c>
      <c r="AV3931" t="s">
        <v>5892</v>
      </c>
      <c r="AW3931" s="2" t="s">
        <v>13723</v>
      </c>
      <c r="AX3931" t="s">
        <v>8061</v>
      </c>
      <c r="AY3931" s="3" t="s">
        <v>13724</v>
      </c>
    </row>
    <row r="3932" spans="2:51" x14ac:dyDescent="0.2">
      <c r="B3932" s="10" t="s">
        <v>3928</v>
      </c>
      <c r="C3932" s="13">
        <v>43918</v>
      </c>
      <c r="D3932" t="s">
        <v>18691</v>
      </c>
      <c r="E3932" t="s">
        <v>18715</v>
      </c>
      <c r="F3932" s="3" t="s">
        <v>5882</v>
      </c>
      <c r="G3932">
        <v>146</v>
      </c>
      <c r="H3932" t="s">
        <v>18707</v>
      </c>
      <c r="I3932" t="s">
        <v>5888</v>
      </c>
      <c r="J3932" s="2">
        <v>243</v>
      </c>
      <c r="K3932">
        <v>1183952</v>
      </c>
      <c r="L3932">
        <v>149</v>
      </c>
      <c r="M3932">
        <v>79</v>
      </c>
      <c r="N3932">
        <v>91.46</v>
      </c>
      <c r="O3932" s="2">
        <v>11864</v>
      </c>
      <c r="P3932">
        <v>126</v>
      </c>
      <c r="Q3932">
        <v>39</v>
      </c>
      <c r="R3932">
        <v>785</v>
      </c>
      <c r="S3932">
        <v>238</v>
      </c>
      <c r="T3932">
        <v>148</v>
      </c>
      <c r="U3932">
        <v>153</v>
      </c>
      <c r="V3932">
        <v>133</v>
      </c>
      <c r="W3932" s="2">
        <v>439</v>
      </c>
      <c r="X3932">
        <v>2.0009999999999999</v>
      </c>
      <c r="Y3932">
        <v>9</v>
      </c>
      <c r="Z3932">
        <v>1</v>
      </c>
      <c r="AA3932">
        <v>100</v>
      </c>
      <c r="AB3932">
        <v>100</v>
      </c>
      <c r="AC3932">
        <v>1</v>
      </c>
      <c r="AD3932">
        <v>100</v>
      </c>
      <c r="AE3932" s="2" t="s">
        <v>18722</v>
      </c>
      <c r="AF3932" t="s">
        <v>18730</v>
      </c>
      <c r="AG3932" t="s">
        <v>18725</v>
      </c>
      <c r="AH3932" t="s">
        <v>18725</v>
      </c>
      <c r="AI3932" t="s">
        <v>18725</v>
      </c>
      <c r="AJ3932" t="s">
        <v>18725</v>
      </c>
      <c r="AK3932" t="s">
        <v>18725</v>
      </c>
      <c r="AL3932" s="2" t="s">
        <v>18694</v>
      </c>
      <c r="AM3932">
        <v>0.06</v>
      </c>
      <c r="AN3932" t="s">
        <v>5894</v>
      </c>
      <c r="AO3932">
        <v>1</v>
      </c>
      <c r="AP3932" t="s">
        <v>5893</v>
      </c>
      <c r="AQ3932" t="s">
        <v>18696</v>
      </c>
      <c r="AR3932" t="s">
        <v>5892</v>
      </c>
      <c r="AS3932" t="s">
        <v>18697</v>
      </c>
      <c r="AT3932" t="s">
        <v>5892</v>
      </c>
      <c r="AU3932">
        <v>0.25</v>
      </c>
      <c r="AV3932" t="s">
        <v>5892</v>
      </c>
      <c r="AW3932" s="2" t="s">
        <v>13725</v>
      </c>
      <c r="AX3932" t="s">
        <v>8061</v>
      </c>
      <c r="AY3932" s="3" t="s">
        <v>13726</v>
      </c>
    </row>
    <row r="3933" spans="2:51" x14ac:dyDescent="0.2">
      <c r="B3933" s="10" t="s">
        <v>3929</v>
      </c>
      <c r="C3933" s="13">
        <v>43920</v>
      </c>
      <c r="D3933" t="s">
        <v>18691</v>
      </c>
      <c r="E3933" t="s">
        <v>18716</v>
      </c>
      <c r="F3933" s="3" t="s">
        <v>18882</v>
      </c>
      <c r="G3933">
        <v>557</v>
      </c>
      <c r="H3933" t="s">
        <v>18706</v>
      </c>
      <c r="I3933" t="s">
        <v>5888</v>
      </c>
      <c r="J3933" s="2">
        <v>244</v>
      </c>
      <c r="K3933">
        <v>1099492</v>
      </c>
      <c r="L3933">
        <v>149</v>
      </c>
      <c r="M3933">
        <v>73.400000000000006</v>
      </c>
      <c r="N3933">
        <v>89.79</v>
      </c>
      <c r="O3933" s="2">
        <v>7363</v>
      </c>
      <c r="P3933">
        <v>59</v>
      </c>
      <c r="Q3933">
        <v>39</v>
      </c>
      <c r="R3933">
        <v>67</v>
      </c>
      <c r="S3933">
        <v>78</v>
      </c>
      <c r="T3933">
        <v>148</v>
      </c>
      <c r="U3933">
        <v>153</v>
      </c>
      <c r="V3933">
        <v>65</v>
      </c>
      <c r="W3933" s="2">
        <v>2477</v>
      </c>
      <c r="X3933">
        <v>34.006999999999998</v>
      </c>
      <c r="Y3933">
        <v>40</v>
      </c>
      <c r="Z3933">
        <v>11</v>
      </c>
      <c r="AA3933">
        <v>100</v>
      </c>
      <c r="AB3933">
        <v>7</v>
      </c>
      <c r="AC3933">
        <v>4</v>
      </c>
      <c r="AD3933">
        <v>100</v>
      </c>
      <c r="AE3933" s="2" t="s">
        <v>18741</v>
      </c>
      <c r="AF3933" t="s">
        <v>18730</v>
      </c>
      <c r="AG3933" t="s">
        <v>18724</v>
      </c>
      <c r="AH3933" t="s">
        <v>18725</v>
      </c>
      <c r="AI3933" t="s">
        <v>18732</v>
      </c>
      <c r="AJ3933" t="s">
        <v>18733</v>
      </c>
      <c r="AK3933" t="s">
        <v>18725</v>
      </c>
      <c r="AL3933" s="2" t="s">
        <v>18698</v>
      </c>
      <c r="AM3933" t="s">
        <v>18699</v>
      </c>
      <c r="AN3933" t="s">
        <v>5891</v>
      </c>
      <c r="AO3933" t="s">
        <v>18702</v>
      </c>
      <c r="AP3933" t="s">
        <v>5891</v>
      </c>
      <c r="AQ3933">
        <v>1.6E-2</v>
      </c>
      <c r="AR3933" t="s">
        <v>5892</v>
      </c>
      <c r="AS3933">
        <v>4</v>
      </c>
      <c r="AT3933" t="s">
        <v>5891</v>
      </c>
      <c r="AU3933">
        <v>0.125</v>
      </c>
      <c r="AV3933" t="s">
        <v>5892</v>
      </c>
      <c r="AW3933" s="2" t="s">
        <v>13727</v>
      </c>
      <c r="AX3933" t="s">
        <v>8061</v>
      </c>
      <c r="AY3933" s="3" t="s">
        <v>13728</v>
      </c>
    </row>
    <row r="3934" spans="2:51" x14ac:dyDescent="0.2">
      <c r="B3934" s="10" t="s">
        <v>3930</v>
      </c>
      <c r="C3934" s="13">
        <v>43920</v>
      </c>
      <c r="D3934" t="s">
        <v>18691</v>
      </c>
      <c r="E3934" t="s">
        <v>18716</v>
      </c>
      <c r="F3934" s="3" t="s">
        <v>18882</v>
      </c>
      <c r="G3934">
        <v>26</v>
      </c>
      <c r="H3934" t="s">
        <v>18707</v>
      </c>
      <c r="I3934" t="s">
        <v>5888</v>
      </c>
      <c r="J3934" s="2">
        <v>234</v>
      </c>
      <c r="K3934">
        <v>1436184</v>
      </c>
      <c r="L3934">
        <v>148</v>
      </c>
      <c r="M3934">
        <v>95.2</v>
      </c>
      <c r="N3934">
        <v>92.03</v>
      </c>
      <c r="O3934" s="2">
        <v>7359</v>
      </c>
      <c r="P3934">
        <v>109</v>
      </c>
      <c r="Q3934">
        <v>39</v>
      </c>
      <c r="R3934">
        <v>170</v>
      </c>
      <c r="S3934">
        <v>156</v>
      </c>
      <c r="T3934">
        <v>188</v>
      </c>
      <c r="U3934">
        <v>71</v>
      </c>
      <c r="V3934">
        <v>65</v>
      </c>
      <c r="W3934" s="2">
        <v>231</v>
      </c>
      <c r="X3934">
        <v>2.0019999999999998</v>
      </c>
      <c r="Y3934">
        <v>42</v>
      </c>
      <c r="Z3934">
        <v>100</v>
      </c>
      <c r="AA3934">
        <v>100</v>
      </c>
      <c r="AB3934">
        <v>10</v>
      </c>
      <c r="AC3934">
        <v>2</v>
      </c>
      <c r="AD3934">
        <v>100</v>
      </c>
      <c r="AE3934" s="2" t="s">
        <v>18722</v>
      </c>
      <c r="AF3934" t="s">
        <v>18730</v>
      </c>
      <c r="AG3934" t="s">
        <v>18725</v>
      </c>
      <c r="AH3934" t="s">
        <v>18725</v>
      </c>
      <c r="AI3934" t="s">
        <v>18725</v>
      </c>
      <c r="AJ3934" t="s">
        <v>18725</v>
      </c>
      <c r="AK3934" t="s">
        <v>18725</v>
      </c>
      <c r="AL3934" s="2" t="s">
        <v>18694</v>
      </c>
      <c r="AM3934">
        <v>0.06</v>
      </c>
      <c r="AN3934" t="s">
        <v>5894</v>
      </c>
      <c r="AO3934" t="s">
        <v>18700</v>
      </c>
      <c r="AP3934" t="s">
        <v>5892</v>
      </c>
      <c r="AQ3934" t="s">
        <v>18696</v>
      </c>
      <c r="AR3934" t="s">
        <v>5892</v>
      </c>
      <c r="AS3934" t="s">
        <v>18697</v>
      </c>
      <c r="AT3934" t="s">
        <v>5892</v>
      </c>
      <c r="AU3934">
        <v>0.125</v>
      </c>
      <c r="AV3934" t="s">
        <v>5892</v>
      </c>
      <c r="AW3934" s="2" t="s">
        <v>13729</v>
      </c>
      <c r="AX3934" t="s">
        <v>8061</v>
      </c>
      <c r="AY3934" s="3" t="s">
        <v>13730</v>
      </c>
    </row>
    <row r="3935" spans="2:51" x14ac:dyDescent="0.2">
      <c r="B3935" s="10" t="s">
        <v>3931</v>
      </c>
      <c r="C3935" s="13">
        <v>43916</v>
      </c>
      <c r="D3935" t="s">
        <v>18691</v>
      </c>
      <c r="E3935" t="s">
        <v>18719</v>
      </c>
      <c r="F3935" s="3" t="s">
        <v>5881</v>
      </c>
      <c r="G3935">
        <v>879</v>
      </c>
      <c r="H3935" t="s">
        <v>18706</v>
      </c>
      <c r="I3935" t="s">
        <v>5888</v>
      </c>
      <c r="J3935" s="2">
        <v>256</v>
      </c>
      <c r="K3935">
        <v>1226532</v>
      </c>
      <c r="L3935">
        <v>149</v>
      </c>
      <c r="M3935">
        <v>81.900000000000006</v>
      </c>
      <c r="N3935">
        <v>91.9</v>
      </c>
      <c r="O3935" s="2">
        <v>1580</v>
      </c>
      <c r="P3935">
        <v>126</v>
      </c>
      <c r="Q3935">
        <v>39</v>
      </c>
      <c r="R3935">
        <v>67</v>
      </c>
      <c r="S3935">
        <v>111</v>
      </c>
      <c r="T3935">
        <v>148</v>
      </c>
      <c r="U3935">
        <v>153</v>
      </c>
      <c r="V3935">
        <v>133</v>
      </c>
      <c r="W3935" s="2">
        <v>1818</v>
      </c>
      <c r="X3935">
        <v>34.000999999999998</v>
      </c>
      <c r="Y3935">
        <v>9</v>
      </c>
      <c r="Z3935">
        <v>1</v>
      </c>
      <c r="AA3935">
        <v>100</v>
      </c>
      <c r="AB3935">
        <v>7</v>
      </c>
      <c r="AC3935">
        <v>3</v>
      </c>
      <c r="AD3935">
        <v>100</v>
      </c>
      <c r="AE3935" s="2" t="s">
        <v>18741</v>
      </c>
      <c r="AF3935" t="s">
        <v>18730</v>
      </c>
      <c r="AG3935" t="s">
        <v>18725</v>
      </c>
      <c r="AH3935" t="s">
        <v>18725</v>
      </c>
      <c r="AI3935" t="s">
        <v>18732</v>
      </c>
      <c r="AJ3935" t="s">
        <v>18738</v>
      </c>
      <c r="AK3935" t="s">
        <v>18725</v>
      </c>
      <c r="AL3935" s="2" t="s">
        <v>18694</v>
      </c>
      <c r="AM3935">
        <v>0.25</v>
      </c>
      <c r="AN3935" t="s">
        <v>5894</v>
      </c>
      <c r="AO3935">
        <v>1</v>
      </c>
      <c r="AP3935" t="s">
        <v>5893</v>
      </c>
      <c r="AQ3935">
        <v>0.03</v>
      </c>
      <c r="AR3935" t="s">
        <v>5892</v>
      </c>
      <c r="AS3935">
        <v>4</v>
      </c>
      <c r="AT3935" t="s">
        <v>5891</v>
      </c>
      <c r="AU3935">
        <v>0.125</v>
      </c>
      <c r="AV3935" t="s">
        <v>5892</v>
      </c>
      <c r="AW3935" s="2" t="s">
        <v>13731</v>
      </c>
      <c r="AX3935" t="s">
        <v>8061</v>
      </c>
      <c r="AY3935" s="3" t="s">
        <v>13732</v>
      </c>
    </row>
    <row r="3936" spans="2:51" x14ac:dyDescent="0.2">
      <c r="B3936" s="10" t="s">
        <v>3932</v>
      </c>
      <c r="C3936" s="13">
        <v>43917</v>
      </c>
      <c r="D3936" t="s">
        <v>18691</v>
      </c>
      <c r="E3936" t="s">
        <v>18715</v>
      </c>
      <c r="F3936" s="3" t="s">
        <v>18882</v>
      </c>
      <c r="G3936">
        <v>155</v>
      </c>
      <c r="H3936" t="s">
        <v>8059</v>
      </c>
      <c r="I3936" t="s">
        <v>5888</v>
      </c>
      <c r="J3936" s="2">
        <v>216</v>
      </c>
      <c r="K3936">
        <v>1007650</v>
      </c>
      <c r="L3936">
        <v>149</v>
      </c>
      <c r="M3936">
        <v>67.3</v>
      </c>
      <c r="N3936">
        <v>92.46</v>
      </c>
      <c r="O3936" s="2">
        <v>7363</v>
      </c>
      <c r="P3936">
        <v>59</v>
      </c>
      <c r="Q3936">
        <v>39</v>
      </c>
      <c r="R3936">
        <v>67</v>
      </c>
      <c r="S3936">
        <v>78</v>
      </c>
      <c r="T3936">
        <v>148</v>
      </c>
      <c r="U3936">
        <v>153</v>
      </c>
      <c r="V3936">
        <v>65</v>
      </c>
      <c r="W3936" s="2">
        <v>933</v>
      </c>
      <c r="X3936">
        <v>44.000999999999998</v>
      </c>
      <c r="Y3936">
        <v>16</v>
      </c>
      <c r="Z3936">
        <v>10</v>
      </c>
      <c r="AA3936">
        <v>1</v>
      </c>
      <c r="AB3936">
        <v>1</v>
      </c>
      <c r="AC3936">
        <v>45</v>
      </c>
      <c r="AD3936">
        <v>100</v>
      </c>
      <c r="AE3936" s="2" t="s">
        <v>18748</v>
      </c>
      <c r="AF3936" t="s">
        <v>18735</v>
      </c>
      <c r="AG3936" t="s">
        <v>18728</v>
      </c>
      <c r="AH3936" t="s">
        <v>18736</v>
      </c>
      <c r="AI3936" t="s">
        <v>18737</v>
      </c>
      <c r="AJ3936" t="s">
        <v>18749</v>
      </c>
      <c r="AK3936" t="s">
        <v>18725</v>
      </c>
      <c r="AL3936" s="2" t="s">
        <v>18694</v>
      </c>
      <c r="AM3936">
        <v>0.5</v>
      </c>
      <c r="AN3936" t="s">
        <v>5894</v>
      </c>
      <c r="AO3936">
        <v>2</v>
      </c>
      <c r="AP3936" t="s">
        <v>5891</v>
      </c>
      <c r="AQ3936">
        <v>0.03</v>
      </c>
      <c r="AR3936" t="s">
        <v>5892</v>
      </c>
      <c r="AS3936">
        <v>16</v>
      </c>
      <c r="AT3936" t="s">
        <v>5891</v>
      </c>
      <c r="AU3936">
        <v>0.125</v>
      </c>
      <c r="AV3936" t="s">
        <v>5892</v>
      </c>
      <c r="AW3936" s="2" t="s">
        <v>13733</v>
      </c>
      <c r="AX3936" t="s">
        <v>8061</v>
      </c>
      <c r="AY3936" s="3" t="s">
        <v>13734</v>
      </c>
    </row>
    <row r="3937" spans="2:51" x14ac:dyDescent="0.2">
      <c r="B3937" s="10" t="s">
        <v>3933</v>
      </c>
      <c r="C3937" s="13">
        <v>43918</v>
      </c>
      <c r="D3937" t="s">
        <v>18691</v>
      </c>
      <c r="E3937" t="s">
        <v>18715</v>
      </c>
      <c r="F3937" s="3" t="s">
        <v>18882</v>
      </c>
      <c r="G3937">
        <v>26</v>
      </c>
      <c r="H3937" t="s">
        <v>18707</v>
      </c>
      <c r="I3937" t="s">
        <v>5888</v>
      </c>
      <c r="J3937" s="2">
        <v>243</v>
      </c>
      <c r="K3937">
        <v>1354598</v>
      </c>
      <c r="L3937">
        <v>148</v>
      </c>
      <c r="M3937">
        <v>89.8</v>
      </c>
      <c r="N3937">
        <v>91.94</v>
      </c>
      <c r="O3937" s="2">
        <v>7359</v>
      </c>
      <c r="P3937">
        <v>109</v>
      </c>
      <c r="Q3937">
        <v>39</v>
      </c>
      <c r="R3937">
        <v>170</v>
      </c>
      <c r="S3937">
        <v>156</v>
      </c>
      <c r="T3937">
        <v>188</v>
      </c>
      <c r="U3937">
        <v>71</v>
      </c>
      <c r="V3937">
        <v>65</v>
      </c>
      <c r="W3937" s="2">
        <v>231</v>
      </c>
      <c r="X3937">
        <v>2.0019999999999998</v>
      </c>
      <c r="Y3937">
        <v>42</v>
      </c>
      <c r="Z3937">
        <v>100</v>
      </c>
      <c r="AA3937">
        <v>100</v>
      </c>
      <c r="AB3937">
        <v>10</v>
      </c>
      <c r="AC3937">
        <v>2</v>
      </c>
      <c r="AD3937">
        <v>100</v>
      </c>
      <c r="AE3937" s="2" t="s">
        <v>18722</v>
      </c>
      <c r="AF3937" t="s">
        <v>18730</v>
      </c>
      <c r="AG3937" t="s">
        <v>18725</v>
      </c>
      <c r="AH3937" t="s">
        <v>18725</v>
      </c>
      <c r="AI3937" t="s">
        <v>18725</v>
      </c>
      <c r="AJ3937" t="s">
        <v>18725</v>
      </c>
      <c r="AK3937" t="s">
        <v>18725</v>
      </c>
      <c r="AL3937" s="2" t="s">
        <v>18694</v>
      </c>
      <c r="AM3937">
        <v>0.06</v>
      </c>
      <c r="AN3937" t="s">
        <v>5894</v>
      </c>
      <c r="AO3937" t="s">
        <v>18700</v>
      </c>
      <c r="AP3937" t="s">
        <v>5892</v>
      </c>
      <c r="AQ3937" t="s">
        <v>18696</v>
      </c>
      <c r="AR3937" t="s">
        <v>5892</v>
      </c>
      <c r="AS3937" t="s">
        <v>18697</v>
      </c>
      <c r="AT3937" t="s">
        <v>5892</v>
      </c>
      <c r="AU3937">
        <v>0.125</v>
      </c>
      <c r="AV3937" t="s">
        <v>5892</v>
      </c>
      <c r="AW3937" s="2" t="s">
        <v>13735</v>
      </c>
      <c r="AX3937" t="s">
        <v>8061</v>
      </c>
      <c r="AY3937" s="3" t="s">
        <v>13736</v>
      </c>
    </row>
    <row r="3938" spans="2:51" x14ac:dyDescent="0.2">
      <c r="B3938" s="10" t="s">
        <v>3934</v>
      </c>
      <c r="C3938" s="13">
        <v>43921</v>
      </c>
      <c r="D3938" t="s">
        <v>18691</v>
      </c>
      <c r="E3938" t="s">
        <v>18716</v>
      </c>
      <c r="F3938" s="3" t="s">
        <v>18882</v>
      </c>
      <c r="G3938">
        <v>557</v>
      </c>
      <c r="H3938" t="s">
        <v>18706</v>
      </c>
      <c r="I3938" t="s">
        <v>5888</v>
      </c>
      <c r="J3938" s="2">
        <v>237</v>
      </c>
      <c r="K3938">
        <v>1153354</v>
      </c>
      <c r="L3938">
        <v>149</v>
      </c>
      <c r="M3938">
        <v>77</v>
      </c>
      <c r="N3938">
        <v>90.55</v>
      </c>
      <c r="O3938" s="2">
        <v>7363</v>
      </c>
      <c r="P3938">
        <v>59</v>
      </c>
      <c r="Q3938">
        <v>39</v>
      </c>
      <c r="R3938">
        <v>67</v>
      </c>
      <c r="S3938">
        <v>78</v>
      </c>
      <c r="T3938">
        <v>148</v>
      </c>
      <c r="U3938">
        <v>153</v>
      </c>
      <c r="V3938">
        <v>65</v>
      </c>
      <c r="W3938" s="2">
        <v>2477</v>
      </c>
      <c r="X3938">
        <v>34.006999999999998</v>
      </c>
      <c r="Y3938">
        <v>40</v>
      </c>
      <c r="Z3938">
        <v>11</v>
      </c>
      <c r="AA3938">
        <v>100</v>
      </c>
      <c r="AB3938">
        <v>7</v>
      </c>
      <c r="AC3938">
        <v>4</v>
      </c>
      <c r="AD3938">
        <v>100</v>
      </c>
      <c r="AE3938" s="2" t="s">
        <v>18741</v>
      </c>
      <c r="AF3938" t="s">
        <v>18730</v>
      </c>
      <c r="AG3938" t="s">
        <v>18724</v>
      </c>
      <c r="AH3938" t="s">
        <v>18725</v>
      </c>
      <c r="AI3938" t="s">
        <v>18732</v>
      </c>
      <c r="AJ3938" t="s">
        <v>18733</v>
      </c>
      <c r="AK3938" t="s">
        <v>18725</v>
      </c>
      <c r="AL3938" s="2" t="s">
        <v>18698</v>
      </c>
      <c r="AM3938" t="s">
        <v>18699</v>
      </c>
      <c r="AN3938" t="s">
        <v>5891</v>
      </c>
      <c r="AO3938" t="s">
        <v>18702</v>
      </c>
      <c r="AP3938" t="s">
        <v>5891</v>
      </c>
      <c r="AQ3938">
        <v>1.6E-2</v>
      </c>
      <c r="AR3938" t="s">
        <v>5892</v>
      </c>
      <c r="AS3938">
        <v>4</v>
      </c>
      <c r="AT3938" t="s">
        <v>5891</v>
      </c>
      <c r="AU3938">
        <v>0.125</v>
      </c>
      <c r="AV3938" t="s">
        <v>5892</v>
      </c>
      <c r="AW3938" s="2" t="s">
        <v>13737</v>
      </c>
      <c r="AX3938" t="s">
        <v>8061</v>
      </c>
      <c r="AY3938" s="3" t="s">
        <v>13738</v>
      </c>
    </row>
    <row r="3939" spans="2:51" x14ac:dyDescent="0.2">
      <c r="B3939" s="10" t="s">
        <v>3935</v>
      </c>
      <c r="C3939" s="13">
        <v>43921</v>
      </c>
      <c r="D3939" t="s">
        <v>18691</v>
      </c>
      <c r="E3939" t="s">
        <v>18715</v>
      </c>
      <c r="F3939" s="3" t="s">
        <v>18882</v>
      </c>
      <c r="G3939">
        <v>560</v>
      </c>
      <c r="H3939" t="s">
        <v>18706</v>
      </c>
      <c r="I3939" t="s">
        <v>5888</v>
      </c>
      <c r="J3939" s="2">
        <v>236</v>
      </c>
      <c r="K3939">
        <v>1326738</v>
      </c>
      <c r="L3939">
        <v>149</v>
      </c>
      <c r="M3939">
        <v>88.6</v>
      </c>
      <c r="N3939">
        <v>91.9</v>
      </c>
      <c r="O3939" s="2">
        <v>11428</v>
      </c>
      <c r="P3939">
        <v>126</v>
      </c>
      <c r="Q3939">
        <v>39</v>
      </c>
      <c r="R3939">
        <v>170</v>
      </c>
      <c r="S3939">
        <v>238</v>
      </c>
      <c r="T3939">
        <v>734</v>
      </c>
      <c r="U3939">
        <v>153</v>
      </c>
      <c r="V3939">
        <v>133</v>
      </c>
      <c r="W3939" s="2">
        <v>63</v>
      </c>
      <c r="X3939">
        <v>2.0009999999999999</v>
      </c>
      <c r="Y3939">
        <v>9</v>
      </c>
      <c r="Z3939">
        <v>1</v>
      </c>
      <c r="AA3939">
        <v>100</v>
      </c>
      <c r="AB3939">
        <v>100</v>
      </c>
      <c r="AC3939">
        <v>100</v>
      </c>
      <c r="AD3939">
        <v>100</v>
      </c>
      <c r="AE3939" s="2" t="s">
        <v>18722</v>
      </c>
      <c r="AF3939" t="s">
        <v>18730</v>
      </c>
      <c r="AG3939" t="s">
        <v>18725</v>
      </c>
      <c r="AH3939" t="s">
        <v>18725</v>
      </c>
      <c r="AI3939" t="s">
        <v>18725</v>
      </c>
      <c r="AJ3939" t="s">
        <v>18725</v>
      </c>
      <c r="AK3939" t="s">
        <v>18725</v>
      </c>
      <c r="AL3939" s="2" t="s">
        <v>18694</v>
      </c>
      <c r="AM3939">
        <v>0.25</v>
      </c>
      <c r="AN3939" t="s">
        <v>5894</v>
      </c>
      <c r="AO3939">
        <v>1</v>
      </c>
      <c r="AP3939" t="s">
        <v>5893</v>
      </c>
      <c r="AQ3939" t="s">
        <v>18696</v>
      </c>
      <c r="AR3939" t="s">
        <v>5892</v>
      </c>
      <c r="AS3939" t="s">
        <v>18697</v>
      </c>
      <c r="AT3939" t="s">
        <v>5892</v>
      </c>
      <c r="AU3939">
        <v>0.125</v>
      </c>
      <c r="AV3939" t="s">
        <v>5892</v>
      </c>
      <c r="AW3939" s="2" t="s">
        <v>13739</v>
      </c>
      <c r="AX3939" t="s">
        <v>8061</v>
      </c>
      <c r="AY3939" s="3" t="s">
        <v>13740</v>
      </c>
    </row>
    <row r="3940" spans="2:51" x14ac:dyDescent="0.2">
      <c r="B3940" s="10" t="s">
        <v>3936</v>
      </c>
      <c r="C3940" s="13">
        <v>43921</v>
      </c>
      <c r="D3940" t="s">
        <v>18691</v>
      </c>
      <c r="E3940" t="s">
        <v>18715</v>
      </c>
      <c r="F3940" s="3" t="s">
        <v>18882</v>
      </c>
      <c r="G3940">
        <v>926</v>
      </c>
      <c r="H3940" t="s">
        <v>8059</v>
      </c>
      <c r="I3940" t="s">
        <v>5888</v>
      </c>
      <c r="J3940" s="2">
        <v>234</v>
      </c>
      <c r="K3940">
        <v>1169664</v>
      </c>
      <c r="L3940">
        <v>149</v>
      </c>
      <c r="M3940">
        <v>78.099999999999994</v>
      </c>
      <c r="N3940">
        <v>92.25</v>
      </c>
      <c r="O3940" s="2">
        <v>9902</v>
      </c>
      <c r="P3940">
        <v>126</v>
      </c>
      <c r="Q3940">
        <v>39</v>
      </c>
      <c r="R3940">
        <v>67</v>
      </c>
      <c r="S3940">
        <v>111</v>
      </c>
      <c r="T3940">
        <v>146</v>
      </c>
      <c r="U3940">
        <v>153</v>
      </c>
      <c r="V3940">
        <v>65</v>
      </c>
      <c r="W3940" s="2">
        <v>2148</v>
      </c>
      <c r="X3940">
        <v>5.0019999999999998</v>
      </c>
      <c r="Y3940">
        <v>122</v>
      </c>
      <c r="Z3940">
        <v>3</v>
      </c>
      <c r="AA3940">
        <v>1</v>
      </c>
      <c r="AB3940">
        <v>7</v>
      </c>
      <c r="AC3940">
        <v>3</v>
      </c>
      <c r="AD3940">
        <v>100</v>
      </c>
      <c r="AE3940" s="2" t="s">
        <v>18747</v>
      </c>
      <c r="AF3940" t="s">
        <v>18730</v>
      </c>
      <c r="AG3940" t="s">
        <v>18726</v>
      </c>
      <c r="AH3940" t="s">
        <v>18736</v>
      </c>
      <c r="AI3940" t="s">
        <v>18732</v>
      </c>
      <c r="AJ3940" t="s">
        <v>18738</v>
      </c>
      <c r="AK3940" t="s">
        <v>18725</v>
      </c>
      <c r="AL3940" s="2" t="s">
        <v>18694</v>
      </c>
      <c r="AM3940">
        <v>0.5</v>
      </c>
      <c r="AN3940" t="s">
        <v>5894</v>
      </c>
      <c r="AO3940">
        <v>1</v>
      </c>
      <c r="AP3940" t="s">
        <v>5893</v>
      </c>
      <c r="AQ3940" t="s">
        <v>18696</v>
      </c>
      <c r="AR3940" t="s">
        <v>5892</v>
      </c>
      <c r="AS3940">
        <v>4</v>
      </c>
      <c r="AT3940" t="s">
        <v>5891</v>
      </c>
      <c r="AU3940">
        <v>0.125</v>
      </c>
      <c r="AV3940" t="s">
        <v>5892</v>
      </c>
      <c r="AW3940" s="2" t="s">
        <v>13741</v>
      </c>
      <c r="AX3940" t="s">
        <v>8061</v>
      </c>
      <c r="AY3940" s="3" t="s">
        <v>13742</v>
      </c>
    </row>
    <row r="3941" spans="2:51" x14ac:dyDescent="0.2">
      <c r="B3941" s="10" t="s">
        <v>3937</v>
      </c>
      <c r="C3941" s="13">
        <v>43923</v>
      </c>
      <c r="D3941" t="s">
        <v>18691</v>
      </c>
      <c r="E3941" t="s">
        <v>18716</v>
      </c>
      <c r="F3941" s="3" t="s">
        <v>18882</v>
      </c>
      <c r="G3941">
        <v>146</v>
      </c>
      <c r="H3941" t="s">
        <v>18707</v>
      </c>
      <c r="I3941" t="s">
        <v>5888</v>
      </c>
      <c r="J3941" s="2">
        <v>214</v>
      </c>
      <c r="K3941">
        <v>891518</v>
      </c>
      <c r="L3941">
        <v>149</v>
      </c>
      <c r="M3941">
        <v>59.5</v>
      </c>
      <c r="N3941">
        <v>91.2</v>
      </c>
      <c r="O3941" s="2">
        <v>11864</v>
      </c>
      <c r="P3941">
        <v>126</v>
      </c>
      <c r="Q3941">
        <v>39</v>
      </c>
      <c r="R3941">
        <v>785</v>
      </c>
      <c r="S3941">
        <v>238</v>
      </c>
      <c r="T3941">
        <v>148</v>
      </c>
      <c r="U3941">
        <v>153</v>
      </c>
      <c r="V3941">
        <v>133</v>
      </c>
      <c r="W3941" s="2">
        <v>439</v>
      </c>
      <c r="X3941">
        <v>2.0009999999999999</v>
      </c>
      <c r="Y3941">
        <v>9</v>
      </c>
      <c r="Z3941">
        <v>1</v>
      </c>
      <c r="AA3941">
        <v>100</v>
      </c>
      <c r="AB3941">
        <v>100</v>
      </c>
      <c r="AC3941">
        <v>1</v>
      </c>
      <c r="AD3941">
        <v>100</v>
      </c>
      <c r="AE3941" s="2" t="s">
        <v>18722</v>
      </c>
      <c r="AF3941" t="s">
        <v>18730</v>
      </c>
      <c r="AG3941" t="s">
        <v>18725</v>
      </c>
      <c r="AH3941" t="s">
        <v>18725</v>
      </c>
      <c r="AI3941" t="s">
        <v>18725</v>
      </c>
      <c r="AJ3941" t="s">
        <v>18725</v>
      </c>
      <c r="AK3941" t="s">
        <v>18725</v>
      </c>
      <c r="AL3941" s="2" t="s">
        <v>18694</v>
      </c>
      <c r="AM3941">
        <v>0.125</v>
      </c>
      <c r="AN3941" t="s">
        <v>5894</v>
      </c>
      <c r="AO3941">
        <v>1</v>
      </c>
      <c r="AP3941" t="s">
        <v>5893</v>
      </c>
      <c r="AQ3941" t="s">
        <v>18696</v>
      </c>
      <c r="AR3941" t="s">
        <v>5892</v>
      </c>
      <c r="AS3941" t="s">
        <v>18697</v>
      </c>
      <c r="AT3941" t="s">
        <v>5892</v>
      </c>
      <c r="AU3941">
        <v>0.25</v>
      </c>
      <c r="AV3941" t="s">
        <v>5892</v>
      </c>
      <c r="AW3941" s="2" t="s">
        <v>13743</v>
      </c>
      <c r="AX3941" t="s">
        <v>8061</v>
      </c>
      <c r="AY3941" s="3" t="s">
        <v>13744</v>
      </c>
    </row>
    <row r="3942" spans="2:51" x14ac:dyDescent="0.2">
      <c r="B3942" s="10" t="s">
        <v>3938</v>
      </c>
      <c r="C3942" s="13">
        <v>43923</v>
      </c>
      <c r="D3942" t="s">
        <v>18691</v>
      </c>
      <c r="E3942" t="s">
        <v>18715</v>
      </c>
      <c r="F3942" s="3" t="s">
        <v>5882</v>
      </c>
      <c r="G3942">
        <v>666</v>
      </c>
      <c r="H3942" t="s">
        <v>8059</v>
      </c>
      <c r="I3942" t="s">
        <v>5888</v>
      </c>
      <c r="J3942" s="2">
        <v>265</v>
      </c>
      <c r="K3942">
        <v>1005252</v>
      </c>
      <c r="L3942">
        <v>148</v>
      </c>
      <c r="M3942">
        <v>66.7</v>
      </c>
      <c r="N3942">
        <v>91.22</v>
      </c>
      <c r="O3942" s="2">
        <v>1583</v>
      </c>
      <c r="P3942">
        <v>59</v>
      </c>
      <c r="Q3942">
        <v>39</v>
      </c>
      <c r="R3942">
        <v>67</v>
      </c>
      <c r="S3942">
        <v>111</v>
      </c>
      <c r="T3942">
        <v>148</v>
      </c>
      <c r="U3942">
        <v>153</v>
      </c>
      <c r="V3942">
        <v>65</v>
      </c>
      <c r="W3942" s="2">
        <v>1340</v>
      </c>
      <c r="X3942">
        <v>43.002000000000002</v>
      </c>
      <c r="Y3942">
        <v>122</v>
      </c>
      <c r="Z3942">
        <v>100</v>
      </c>
      <c r="AA3942">
        <v>100</v>
      </c>
      <c r="AB3942">
        <v>7</v>
      </c>
      <c r="AC3942">
        <v>6</v>
      </c>
      <c r="AD3942">
        <v>100</v>
      </c>
      <c r="AE3942" s="2" t="s">
        <v>18762</v>
      </c>
      <c r="AF3942" t="s">
        <v>18730</v>
      </c>
      <c r="AG3942" t="s">
        <v>18725</v>
      </c>
      <c r="AH3942" t="s">
        <v>18725</v>
      </c>
      <c r="AI3942" t="s">
        <v>18732</v>
      </c>
      <c r="AJ3942" t="s">
        <v>18725</v>
      </c>
      <c r="AK3942" t="s">
        <v>18725</v>
      </c>
      <c r="AL3942" s="2" t="s">
        <v>18698</v>
      </c>
      <c r="AM3942">
        <v>1</v>
      </c>
      <c r="AN3942" t="s">
        <v>5891</v>
      </c>
      <c r="AO3942" t="s">
        <v>18702</v>
      </c>
      <c r="AP3942" t="s">
        <v>5891</v>
      </c>
      <c r="AQ3942">
        <v>1.6E-2</v>
      </c>
      <c r="AR3942" t="s">
        <v>5892</v>
      </c>
      <c r="AS3942">
        <v>1</v>
      </c>
      <c r="AT3942" t="s">
        <v>5891</v>
      </c>
      <c r="AU3942">
        <v>0.125</v>
      </c>
      <c r="AV3942" t="s">
        <v>5892</v>
      </c>
      <c r="AW3942" s="2" t="s">
        <v>13745</v>
      </c>
      <c r="AX3942" t="s">
        <v>8061</v>
      </c>
      <c r="AY3942" s="3" t="s">
        <v>13746</v>
      </c>
    </row>
    <row r="3943" spans="2:51" x14ac:dyDescent="0.2">
      <c r="B3943" s="10" t="s">
        <v>3939</v>
      </c>
      <c r="C3943" s="13">
        <v>43924</v>
      </c>
      <c r="D3943" t="s">
        <v>18691</v>
      </c>
      <c r="E3943" t="s">
        <v>18715</v>
      </c>
      <c r="F3943" s="3" t="s">
        <v>5882</v>
      </c>
      <c r="G3943">
        <v>926</v>
      </c>
      <c r="H3943" t="s">
        <v>8059</v>
      </c>
      <c r="I3943" t="s">
        <v>5888</v>
      </c>
      <c r="J3943" s="2">
        <v>225</v>
      </c>
      <c r="K3943">
        <v>1140512</v>
      </c>
      <c r="L3943">
        <v>148</v>
      </c>
      <c r="M3943">
        <v>75.599999999999994</v>
      </c>
      <c r="N3943">
        <v>91.22</v>
      </c>
      <c r="O3943" s="2">
        <v>9902</v>
      </c>
      <c r="P3943">
        <v>126</v>
      </c>
      <c r="Q3943">
        <v>39</v>
      </c>
      <c r="R3943">
        <v>67</v>
      </c>
      <c r="S3943">
        <v>111</v>
      </c>
      <c r="T3943">
        <v>146</v>
      </c>
      <c r="U3943">
        <v>153</v>
      </c>
      <c r="V3943">
        <v>65</v>
      </c>
      <c r="W3943" s="2">
        <v>2148</v>
      </c>
      <c r="X3943">
        <v>5.0019999999999998</v>
      </c>
      <c r="Y3943">
        <v>122</v>
      </c>
      <c r="Z3943">
        <v>3</v>
      </c>
      <c r="AA3943">
        <v>1</v>
      </c>
      <c r="AB3943">
        <v>7</v>
      </c>
      <c r="AC3943">
        <v>3</v>
      </c>
      <c r="AD3943">
        <v>100</v>
      </c>
      <c r="AE3943" s="2" t="s">
        <v>18747</v>
      </c>
      <c r="AF3943" t="s">
        <v>18730</v>
      </c>
      <c r="AG3943" t="s">
        <v>18726</v>
      </c>
      <c r="AH3943" t="s">
        <v>18736</v>
      </c>
      <c r="AI3943" t="s">
        <v>18732</v>
      </c>
      <c r="AJ3943" t="s">
        <v>18738</v>
      </c>
      <c r="AK3943" t="s">
        <v>18725</v>
      </c>
      <c r="AL3943" s="2" t="s">
        <v>18694</v>
      </c>
      <c r="AM3943">
        <v>0.5</v>
      </c>
      <c r="AN3943" t="s">
        <v>5894</v>
      </c>
      <c r="AO3943">
        <v>1</v>
      </c>
      <c r="AP3943" t="s">
        <v>5893</v>
      </c>
      <c r="AQ3943" t="s">
        <v>18696</v>
      </c>
      <c r="AR3943" t="s">
        <v>5892</v>
      </c>
      <c r="AS3943">
        <v>8</v>
      </c>
      <c r="AT3943" t="s">
        <v>5891</v>
      </c>
      <c r="AU3943">
        <v>0.25</v>
      </c>
      <c r="AV3943" t="s">
        <v>5892</v>
      </c>
      <c r="AW3943" s="2" t="s">
        <v>13747</v>
      </c>
      <c r="AX3943" t="s">
        <v>8061</v>
      </c>
      <c r="AY3943" s="3" t="s">
        <v>13748</v>
      </c>
    </row>
    <row r="3944" spans="2:51" x14ac:dyDescent="0.2">
      <c r="B3944" s="10" t="s">
        <v>3940</v>
      </c>
      <c r="C3944" s="13">
        <v>43924</v>
      </c>
      <c r="D3944" t="s">
        <v>18691</v>
      </c>
      <c r="E3944" t="s">
        <v>18715</v>
      </c>
      <c r="F3944" s="3" t="s">
        <v>18882</v>
      </c>
      <c r="G3944">
        <v>927</v>
      </c>
      <c r="H3944" t="s">
        <v>8059</v>
      </c>
      <c r="I3944" t="s">
        <v>5888</v>
      </c>
      <c r="J3944" s="2">
        <v>247</v>
      </c>
      <c r="K3944">
        <v>1018024</v>
      </c>
      <c r="L3944">
        <v>147</v>
      </c>
      <c r="M3944">
        <v>67</v>
      </c>
      <c r="N3944">
        <v>91.45</v>
      </c>
      <c r="O3944" s="2">
        <v>7822</v>
      </c>
      <c r="P3944">
        <v>126</v>
      </c>
      <c r="Q3944">
        <v>39</v>
      </c>
      <c r="R3944">
        <v>170</v>
      </c>
      <c r="S3944">
        <v>111</v>
      </c>
      <c r="T3944">
        <v>148</v>
      </c>
      <c r="U3944">
        <v>153</v>
      </c>
      <c r="V3944">
        <v>65</v>
      </c>
      <c r="W3944" s="2">
        <v>1387</v>
      </c>
      <c r="X3944">
        <v>5.0019999999999998</v>
      </c>
      <c r="Y3944">
        <v>122</v>
      </c>
      <c r="Z3944">
        <v>14</v>
      </c>
      <c r="AA3944">
        <v>1</v>
      </c>
      <c r="AB3944">
        <v>7</v>
      </c>
      <c r="AC3944">
        <v>3</v>
      </c>
      <c r="AD3944">
        <v>100</v>
      </c>
      <c r="AE3944" s="2" t="s">
        <v>18747</v>
      </c>
      <c r="AF3944" t="s">
        <v>18730</v>
      </c>
      <c r="AG3944" t="s">
        <v>18731</v>
      </c>
      <c r="AH3944" t="s">
        <v>18736</v>
      </c>
      <c r="AI3944" t="s">
        <v>18732</v>
      </c>
      <c r="AJ3944" t="s">
        <v>18738</v>
      </c>
      <c r="AK3944" t="s">
        <v>18725</v>
      </c>
      <c r="AL3944" s="2" t="s">
        <v>18694</v>
      </c>
      <c r="AM3944">
        <v>0.5</v>
      </c>
      <c r="AN3944" t="s">
        <v>5894</v>
      </c>
      <c r="AO3944">
        <v>1</v>
      </c>
      <c r="AP3944" t="s">
        <v>5893</v>
      </c>
      <c r="AQ3944" t="s">
        <v>18696</v>
      </c>
      <c r="AR3944" t="s">
        <v>5892</v>
      </c>
      <c r="AS3944">
        <v>4</v>
      </c>
      <c r="AT3944" t="s">
        <v>5891</v>
      </c>
      <c r="AU3944">
        <v>0.125</v>
      </c>
      <c r="AV3944" t="s">
        <v>5892</v>
      </c>
      <c r="AW3944" s="2" t="s">
        <v>13749</v>
      </c>
      <c r="AX3944" t="s">
        <v>8061</v>
      </c>
      <c r="AY3944" s="3" t="s">
        <v>13750</v>
      </c>
    </row>
    <row r="3945" spans="2:51" x14ac:dyDescent="0.2">
      <c r="B3945" s="10" t="s">
        <v>3941</v>
      </c>
      <c r="C3945" s="13">
        <v>43910</v>
      </c>
      <c r="D3945" t="s">
        <v>18691</v>
      </c>
      <c r="E3945" t="s">
        <v>18715</v>
      </c>
      <c r="F3945" s="3" t="s">
        <v>5881</v>
      </c>
      <c r="G3945">
        <v>15</v>
      </c>
      <c r="H3945" t="s">
        <v>18707</v>
      </c>
      <c r="I3945" t="s">
        <v>5888</v>
      </c>
      <c r="J3945" s="2">
        <v>231</v>
      </c>
      <c r="K3945">
        <v>2962620</v>
      </c>
      <c r="L3945">
        <v>149</v>
      </c>
      <c r="M3945">
        <v>197.8</v>
      </c>
      <c r="N3945">
        <v>93.65</v>
      </c>
      <c r="O3945" s="2">
        <v>1579</v>
      </c>
      <c r="P3945">
        <v>109</v>
      </c>
      <c r="Q3945">
        <v>39</v>
      </c>
      <c r="R3945">
        <v>67</v>
      </c>
      <c r="S3945">
        <v>111</v>
      </c>
      <c r="T3945">
        <v>148</v>
      </c>
      <c r="U3945">
        <v>153</v>
      </c>
      <c r="V3945">
        <v>65</v>
      </c>
      <c r="W3945" s="2">
        <v>139</v>
      </c>
      <c r="X3945">
        <v>9.0009999999999994</v>
      </c>
      <c r="Y3945">
        <v>1</v>
      </c>
      <c r="Z3945">
        <v>8</v>
      </c>
      <c r="AA3945">
        <v>1</v>
      </c>
      <c r="AB3945">
        <v>100</v>
      </c>
      <c r="AC3945">
        <v>2</v>
      </c>
      <c r="AD3945">
        <v>100</v>
      </c>
      <c r="AE3945" s="2" t="s">
        <v>18740</v>
      </c>
      <c r="AF3945" t="s">
        <v>18735</v>
      </c>
      <c r="AG3945" t="s">
        <v>18728</v>
      </c>
      <c r="AH3945" t="s">
        <v>18736</v>
      </c>
      <c r="AI3945" t="s">
        <v>18725</v>
      </c>
      <c r="AJ3945" t="s">
        <v>18725</v>
      </c>
      <c r="AK3945" t="s">
        <v>18725</v>
      </c>
      <c r="AL3945" s="2" t="s">
        <v>18694</v>
      </c>
      <c r="AM3945">
        <v>1</v>
      </c>
      <c r="AN3945" t="s">
        <v>5891</v>
      </c>
      <c r="AO3945">
        <v>4</v>
      </c>
      <c r="AP3945" t="s">
        <v>5891</v>
      </c>
      <c r="AQ3945">
        <v>0.03</v>
      </c>
      <c r="AR3945" t="s">
        <v>5892</v>
      </c>
      <c r="AS3945" t="s">
        <v>18697</v>
      </c>
      <c r="AT3945" t="s">
        <v>5892</v>
      </c>
      <c r="AU3945">
        <v>0.25</v>
      </c>
      <c r="AV3945" t="s">
        <v>5892</v>
      </c>
      <c r="AW3945" s="2" t="s">
        <v>13751</v>
      </c>
      <c r="AX3945" t="s">
        <v>8061</v>
      </c>
      <c r="AY3945" s="3" t="s">
        <v>13752</v>
      </c>
    </row>
    <row r="3946" spans="2:51" x14ac:dyDescent="0.2">
      <c r="B3946" s="10" t="s">
        <v>3942</v>
      </c>
      <c r="C3946" s="13">
        <v>43911</v>
      </c>
      <c r="D3946" t="s">
        <v>18691</v>
      </c>
      <c r="E3946" t="s">
        <v>18716</v>
      </c>
      <c r="F3946" s="3" t="s">
        <v>18693</v>
      </c>
      <c r="G3946">
        <v>924</v>
      </c>
      <c r="H3946" t="s">
        <v>8059</v>
      </c>
      <c r="I3946" t="s">
        <v>5889</v>
      </c>
      <c r="J3946" s="2">
        <v>227</v>
      </c>
      <c r="K3946">
        <v>2536482</v>
      </c>
      <c r="L3946">
        <v>149</v>
      </c>
      <c r="M3946">
        <v>169.3</v>
      </c>
      <c r="N3946">
        <v>94.05</v>
      </c>
      <c r="O3946" s="2">
        <v>7363</v>
      </c>
      <c r="P3946">
        <v>59</v>
      </c>
      <c r="Q3946">
        <v>39</v>
      </c>
      <c r="R3946">
        <v>67</v>
      </c>
      <c r="S3946">
        <v>78</v>
      </c>
      <c r="T3946">
        <v>148</v>
      </c>
      <c r="U3946">
        <v>153</v>
      </c>
      <c r="V3946">
        <v>65</v>
      </c>
      <c r="W3946" s="2" t="s">
        <v>5887</v>
      </c>
      <c r="X3946">
        <v>92.001000000000005</v>
      </c>
      <c r="Y3946">
        <v>16</v>
      </c>
      <c r="Z3946">
        <v>1</v>
      </c>
      <c r="AA3946">
        <v>1</v>
      </c>
      <c r="AB3946">
        <v>1</v>
      </c>
      <c r="AC3946">
        <v>2</v>
      </c>
      <c r="AD3946">
        <v>100</v>
      </c>
      <c r="AE3946" s="2" t="s">
        <v>18753</v>
      </c>
      <c r="AF3946" t="s">
        <v>18735</v>
      </c>
      <c r="AG3946" t="s">
        <v>18725</v>
      </c>
      <c r="AH3946" t="s">
        <v>18736</v>
      </c>
      <c r="AI3946" t="s">
        <v>18737</v>
      </c>
      <c r="AJ3946" t="s">
        <v>18725</v>
      </c>
      <c r="AK3946" t="s">
        <v>18725</v>
      </c>
      <c r="AL3946" s="2" t="s">
        <v>18694</v>
      </c>
      <c r="AM3946">
        <v>0.25</v>
      </c>
      <c r="AN3946" t="s">
        <v>5894</v>
      </c>
      <c r="AO3946">
        <v>2</v>
      </c>
      <c r="AP3946" t="s">
        <v>5891</v>
      </c>
      <c r="AQ3946">
        <v>1.6E-2</v>
      </c>
      <c r="AR3946" t="s">
        <v>5892</v>
      </c>
      <c r="AS3946">
        <v>0.125</v>
      </c>
      <c r="AT3946" t="s">
        <v>5894</v>
      </c>
      <c r="AU3946">
        <v>0.125</v>
      </c>
      <c r="AV3946" t="s">
        <v>5892</v>
      </c>
      <c r="AW3946" s="2" t="s">
        <v>13753</v>
      </c>
      <c r="AX3946" t="s">
        <v>8061</v>
      </c>
      <c r="AY3946" s="3" t="s">
        <v>13754</v>
      </c>
    </row>
    <row r="3947" spans="2:51" x14ac:dyDescent="0.2">
      <c r="B3947" s="10" t="s">
        <v>3943</v>
      </c>
      <c r="C3947" s="13">
        <v>43909</v>
      </c>
      <c r="D3947" t="s">
        <v>18692</v>
      </c>
      <c r="E3947" t="s">
        <v>18716</v>
      </c>
      <c r="F3947" s="3" t="s">
        <v>18882</v>
      </c>
      <c r="G3947">
        <v>964</v>
      </c>
      <c r="H3947" t="s">
        <v>8059</v>
      </c>
      <c r="I3947" t="s">
        <v>5890</v>
      </c>
      <c r="J3947" s="2">
        <v>234</v>
      </c>
      <c r="K3947">
        <v>2769050</v>
      </c>
      <c r="L3947">
        <v>149</v>
      </c>
      <c r="M3947">
        <v>184.8</v>
      </c>
      <c r="N3947">
        <v>93.41</v>
      </c>
      <c r="O3947" s="2">
        <v>8156</v>
      </c>
      <c r="P3947">
        <v>59</v>
      </c>
      <c r="Q3947">
        <v>39</v>
      </c>
      <c r="R3947">
        <v>67</v>
      </c>
      <c r="S3947">
        <v>111</v>
      </c>
      <c r="T3947">
        <v>150</v>
      </c>
      <c r="U3947">
        <v>153</v>
      </c>
      <c r="V3947">
        <v>65</v>
      </c>
      <c r="W3947" s="2">
        <v>442</v>
      </c>
      <c r="X3947">
        <v>2.0009999999999999</v>
      </c>
      <c r="Y3947">
        <v>1</v>
      </c>
      <c r="Z3947">
        <v>1</v>
      </c>
      <c r="AA3947">
        <v>1</v>
      </c>
      <c r="AB3947">
        <v>100</v>
      </c>
      <c r="AC3947">
        <v>2</v>
      </c>
      <c r="AD3947">
        <v>100</v>
      </c>
      <c r="AE3947" s="2" t="s">
        <v>18722</v>
      </c>
      <c r="AF3947" t="s">
        <v>18735</v>
      </c>
      <c r="AG3947" t="s">
        <v>18725</v>
      </c>
      <c r="AH3947" t="s">
        <v>18736</v>
      </c>
      <c r="AI3947" t="s">
        <v>18725</v>
      </c>
      <c r="AJ3947" t="s">
        <v>18725</v>
      </c>
      <c r="AK3947" t="s">
        <v>18725</v>
      </c>
      <c r="AL3947" s="2" t="s">
        <v>18694</v>
      </c>
      <c r="AM3947">
        <v>0.125</v>
      </c>
      <c r="AN3947" t="s">
        <v>5894</v>
      </c>
      <c r="AO3947">
        <v>0.5</v>
      </c>
      <c r="AP3947" t="s">
        <v>5893</v>
      </c>
      <c r="AQ3947" t="s">
        <v>18696</v>
      </c>
      <c r="AR3947" t="s">
        <v>5892</v>
      </c>
      <c r="AS3947" t="s">
        <v>18697</v>
      </c>
      <c r="AT3947" t="s">
        <v>5892</v>
      </c>
      <c r="AU3947">
        <v>0.125</v>
      </c>
      <c r="AV3947" t="s">
        <v>5892</v>
      </c>
      <c r="AW3947" s="2" t="s">
        <v>13755</v>
      </c>
      <c r="AX3947" t="s">
        <v>8061</v>
      </c>
      <c r="AY3947" s="3" t="s">
        <v>13756</v>
      </c>
    </row>
    <row r="3948" spans="2:51" x14ac:dyDescent="0.2">
      <c r="B3948" s="10" t="s">
        <v>3944</v>
      </c>
      <c r="C3948" s="13">
        <v>43909</v>
      </c>
      <c r="D3948" t="s">
        <v>18691</v>
      </c>
      <c r="E3948" t="s">
        <v>18715</v>
      </c>
      <c r="F3948" s="3" t="s">
        <v>18882</v>
      </c>
      <c r="G3948">
        <v>146</v>
      </c>
      <c r="H3948" t="s">
        <v>18707</v>
      </c>
      <c r="I3948" t="s">
        <v>5888</v>
      </c>
      <c r="J3948" s="2">
        <v>188</v>
      </c>
      <c r="K3948">
        <v>2447084</v>
      </c>
      <c r="L3948">
        <v>149</v>
      </c>
      <c r="M3948">
        <v>163.4</v>
      </c>
      <c r="N3948">
        <v>92.37</v>
      </c>
      <c r="O3948" s="2">
        <v>11864</v>
      </c>
      <c r="P3948">
        <v>126</v>
      </c>
      <c r="Q3948">
        <v>39</v>
      </c>
      <c r="R3948">
        <v>785</v>
      </c>
      <c r="S3948">
        <v>238</v>
      </c>
      <c r="T3948">
        <v>148</v>
      </c>
      <c r="U3948">
        <v>153</v>
      </c>
      <c r="V3948">
        <v>133</v>
      </c>
      <c r="W3948" s="2">
        <v>439</v>
      </c>
      <c r="X3948">
        <v>2.0009999999999999</v>
      </c>
      <c r="Y3948">
        <v>9</v>
      </c>
      <c r="Z3948">
        <v>1</v>
      </c>
      <c r="AA3948">
        <v>100</v>
      </c>
      <c r="AB3948">
        <v>100</v>
      </c>
      <c r="AC3948">
        <v>1</v>
      </c>
      <c r="AD3948">
        <v>100</v>
      </c>
      <c r="AE3948" s="2" t="s">
        <v>18722</v>
      </c>
      <c r="AF3948" t="s">
        <v>18730</v>
      </c>
      <c r="AG3948" t="s">
        <v>18725</v>
      </c>
      <c r="AH3948" t="s">
        <v>18725</v>
      </c>
      <c r="AI3948" t="s">
        <v>18725</v>
      </c>
      <c r="AJ3948" t="s">
        <v>18725</v>
      </c>
      <c r="AK3948" t="s">
        <v>18725</v>
      </c>
      <c r="AL3948" s="2" t="s">
        <v>18694</v>
      </c>
      <c r="AM3948">
        <v>0.125</v>
      </c>
      <c r="AN3948" t="s">
        <v>5894</v>
      </c>
      <c r="AO3948">
        <v>1</v>
      </c>
      <c r="AP3948" t="s">
        <v>5893</v>
      </c>
      <c r="AQ3948" t="s">
        <v>18696</v>
      </c>
      <c r="AR3948" t="s">
        <v>5892</v>
      </c>
      <c r="AS3948" t="s">
        <v>18697</v>
      </c>
      <c r="AT3948" t="s">
        <v>5892</v>
      </c>
      <c r="AU3948">
        <v>0.25</v>
      </c>
      <c r="AV3948" t="s">
        <v>5892</v>
      </c>
      <c r="AW3948" s="2" t="s">
        <v>13757</v>
      </c>
      <c r="AX3948" t="s">
        <v>8061</v>
      </c>
      <c r="AY3948" s="3" t="s">
        <v>13758</v>
      </c>
    </row>
    <row r="3949" spans="2:51" x14ac:dyDescent="0.2">
      <c r="B3949" s="10" t="s">
        <v>3945</v>
      </c>
      <c r="C3949" s="13">
        <v>43905</v>
      </c>
      <c r="D3949" t="s">
        <v>18691</v>
      </c>
      <c r="E3949" t="s">
        <v>18716</v>
      </c>
      <c r="F3949" s="3" t="s">
        <v>18882</v>
      </c>
      <c r="G3949">
        <v>180</v>
      </c>
      <c r="H3949" t="s">
        <v>18707</v>
      </c>
      <c r="I3949" t="s">
        <v>5888</v>
      </c>
      <c r="J3949" s="2">
        <v>218</v>
      </c>
      <c r="K3949">
        <v>2477624</v>
      </c>
      <c r="L3949">
        <v>149</v>
      </c>
      <c r="M3949">
        <v>165.4</v>
      </c>
      <c r="N3949">
        <v>93.47</v>
      </c>
      <c r="O3949" s="2">
        <v>8156</v>
      </c>
      <c r="P3949">
        <v>59</v>
      </c>
      <c r="Q3949">
        <v>39</v>
      </c>
      <c r="R3949">
        <v>67</v>
      </c>
      <c r="S3949">
        <v>111</v>
      </c>
      <c r="T3949">
        <v>150</v>
      </c>
      <c r="U3949">
        <v>153</v>
      </c>
      <c r="V3949">
        <v>65</v>
      </c>
      <c r="W3949" s="2">
        <v>442</v>
      </c>
      <c r="X3949">
        <v>2.0009999999999999</v>
      </c>
      <c r="Y3949">
        <v>1</v>
      </c>
      <c r="Z3949">
        <v>1</v>
      </c>
      <c r="AA3949">
        <v>1</v>
      </c>
      <c r="AB3949">
        <v>100</v>
      </c>
      <c r="AC3949">
        <v>2</v>
      </c>
      <c r="AD3949">
        <v>100</v>
      </c>
      <c r="AE3949" s="2" t="s">
        <v>18722</v>
      </c>
      <c r="AF3949" t="s">
        <v>18735</v>
      </c>
      <c r="AG3949" t="s">
        <v>18725</v>
      </c>
      <c r="AH3949" t="s">
        <v>18736</v>
      </c>
      <c r="AI3949" t="s">
        <v>18725</v>
      </c>
      <c r="AJ3949" t="s">
        <v>18725</v>
      </c>
      <c r="AK3949" t="s">
        <v>18725</v>
      </c>
      <c r="AL3949" s="2" t="s">
        <v>18694</v>
      </c>
      <c r="AM3949">
        <v>0.125</v>
      </c>
      <c r="AN3949" t="s">
        <v>5894</v>
      </c>
      <c r="AO3949">
        <v>0.5</v>
      </c>
      <c r="AP3949" t="s">
        <v>5893</v>
      </c>
      <c r="AQ3949" t="s">
        <v>18696</v>
      </c>
      <c r="AR3949" t="s">
        <v>5892</v>
      </c>
      <c r="AS3949" t="s">
        <v>18697</v>
      </c>
      <c r="AT3949" t="s">
        <v>5892</v>
      </c>
      <c r="AU3949">
        <v>0.125</v>
      </c>
      <c r="AV3949" t="s">
        <v>5892</v>
      </c>
      <c r="AW3949" s="2" t="s">
        <v>13759</v>
      </c>
      <c r="AX3949" t="s">
        <v>8061</v>
      </c>
      <c r="AY3949" s="3" t="s">
        <v>13760</v>
      </c>
    </row>
    <row r="3950" spans="2:51" x14ac:dyDescent="0.2">
      <c r="B3950" s="10" t="s">
        <v>3946</v>
      </c>
      <c r="C3950" s="13">
        <v>43910</v>
      </c>
      <c r="D3950" t="s">
        <v>18692</v>
      </c>
      <c r="E3950" t="s">
        <v>18715</v>
      </c>
      <c r="F3950" s="3" t="s">
        <v>18882</v>
      </c>
      <c r="G3950">
        <v>657</v>
      </c>
      <c r="H3950" t="s">
        <v>8059</v>
      </c>
      <c r="I3950" t="s">
        <v>5888</v>
      </c>
      <c r="J3950" s="2">
        <v>243</v>
      </c>
      <c r="K3950">
        <v>2915410</v>
      </c>
      <c r="L3950">
        <v>149</v>
      </c>
      <c r="M3950">
        <v>194.6</v>
      </c>
      <c r="N3950">
        <v>92.75</v>
      </c>
      <c r="O3950" s="2">
        <v>11428</v>
      </c>
      <c r="P3950">
        <v>126</v>
      </c>
      <c r="Q3950">
        <v>39</v>
      </c>
      <c r="R3950">
        <v>170</v>
      </c>
      <c r="S3950">
        <v>238</v>
      </c>
      <c r="T3950">
        <v>734</v>
      </c>
      <c r="U3950">
        <v>153</v>
      </c>
      <c r="V3950">
        <v>133</v>
      </c>
      <c r="W3950" s="2" t="s">
        <v>5887</v>
      </c>
      <c r="X3950">
        <v>2.0009999999999999</v>
      </c>
      <c r="Y3950">
        <v>54</v>
      </c>
      <c r="Z3950">
        <v>3</v>
      </c>
      <c r="AA3950">
        <v>100</v>
      </c>
      <c r="AB3950">
        <v>100</v>
      </c>
      <c r="AC3950">
        <v>100</v>
      </c>
      <c r="AD3950">
        <v>100</v>
      </c>
      <c r="AE3950" s="2" t="s">
        <v>18722</v>
      </c>
      <c r="AF3950" t="s">
        <v>18730</v>
      </c>
      <c r="AG3950" t="s">
        <v>18726</v>
      </c>
      <c r="AH3950" t="s">
        <v>18725</v>
      </c>
      <c r="AI3950" t="s">
        <v>18725</v>
      </c>
      <c r="AJ3950" t="s">
        <v>18725</v>
      </c>
      <c r="AK3950" t="s">
        <v>18725</v>
      </c>
      <c r="AL3950" s="2" t="s">
        <v>18694</v>
      </c>
      <c r="AM3950">
        <v>0.125</v>
      </c>
      <c r="AN3950" t="s">
        <v>5894</v>
      </c>
      <c r="AO3950">
        <v>1</v>
      </c>
      <c r="AP3950" t="s">
        <v>5893</v>
      </c>
      <c r="AQ3950" t="s">
        <v>18696</v>
      </c>
      <c r="AR3950" t="s">
        <v>5892</v>
      </c>
      <c r="AS3950" t="s">
        <v>18697</v>
      </c>
      <c r="AT3950" t="s">
        <v>5892</v>
      </c>
      <c r="AU3950" t="s">
        <v>18701</v>
      </c>
      <c r="AV3950" t="s">
        <v>5892</v>
      </c>
      <c r="AW3950" s="2" t="s">
        <v>13761</v>
      </c>
      <c r="AX3950" t="s">
        <v>8061</v>
      </c>
      <c r="AY3950" s="3" t="s">
        <v>13762</v>
      </c>
    </row>
    <row r="3951" spans="2:51" x14ac:dyDescent="0.2">
      <c r="B3951" s="10" t="s">
        <v>3947</v>
      </c>
      <c r="C3951" s="13">
        <v>43910</v>
      </c>
      <c r="D3951" t="s">
        <v>18691</v>
      </c>
      <c r="E3951" t="s">
        <v>18717</v>
      </c>
      <c r="F3951" s="3" t="s">
        <v>5882</v>
      </c>
      <c r="G3951">
        <v>961</v>
      </c>
      <c r="H3951" t="s">
        <v>8059</v>
      </c>
      <c r="I3951" t="s">
        <v>5888</v>
      </c>
      <c r="J3951" s="2">
        <v>237</v>
      </c>
      <c r="K3951">
        <v>2711004</v>
      </c>
      <c r="L3951">
        <v>149</v>
      </c>
      <c r="M3951">
        <v>181</v>
      </c>
      <c r="N3951">
        <v>92.96</v>
      </c>
      <c r="O3951" s="2">
        <v>8156</v>
      </c>
      <c r="P3951">
        <v>59</v>
      </c>
      <c r="Q3951">
        <v>39</v>
      </c>
      <c r="R3951">
        <v>67</v>
      </c>
      <c r="S3951">
        <v>111</v>
      </c>
      <c r="T3951">
        <v>150</v>
      </c>
      <c r="U3951">
        <v>153</v>
      </c>
      <c r="V3951">
        <v>65</v>
      </c>
      <c r="W3951" s="2">
        <v>442</v>
      </c>
      <c r="X3951">
        <v>2.0009999999999999</v>
      </c>
      <c r="Y3951">
        <v>1</v>
      </c>
      <c r="Z3951">
        <v>1</v>
      </c>
      <c r="AA3951">
        <v>1</v>
      </c>
      <c r="AB3951">
        <v>100</v>
      </c>
      <c r="AC3951">
        <v>2</v>
      </c>
      <c r="AD3951">
        <v>100</v>
      </c>
      <c r="AE3951" s="2" t="s">
        <v>18722</v>
      </c>
      <c r="AF3951" t="s">
        <v>18735</v>
      </c>
      <c r="AG3951" t="s">
        <v>18725</v>
      </c>
      <c r="AH3951" t="s">
        <v>18736</v>
      </c>
      <c r="AI3951" t="s">
        <v>18725</v>
      </c>
      <c r="AJ3951" t="s">
        <v>18725</v>
      </c>
      <c r="AK3951" t="s">
        <v>18725</v>
      </c>
      <c r="AL3951" s="2" t="s">
        <v>18694</v>
      </c>
      <c r="AM3951">
        <v>0.25</v>
      </c>
      <c r="AN3951" t="s">
        <v>5894</v>
      </c>
      <c r="AO3951" t="s">
        <v>18700</v>
      </c>
      <c r="AP3951" t="s">
        <v>5892</v>
      </c>
      <c r="AQ3951" t="s">
        <v>18696</v>
      </c>
      <c r="AR3951" t="s">
        <v>5892</v>
      </c>
      <c r="AS3951" t="s">
        <v>18697</v>
      </c>
      <c r="AT3951" t="s">
        <v>5892</v>
      </c>
      <c r="AU3951">
        <v>0.25</v>
      </c>
      <c r="AV3951" t="s">
        <v>5892</v>
      </c>
      <c r="AW3951" s="2" t="s">
        <v>13763</v>
      </c>
      <c r="AX3951" t="s">
        <v>8061</v>
      </c>
      <c r="AY3951" s="3" t="s">
        <v>13764</v>
      </c>
    </row>
    <row r="3952" spans="2:51" x14ac:dyDescent="0.2">
      <c r="B3952" s="10" t="s">
        <v>3948</v>
      </c>
      <c r="C3952" s="13">
        <v>43909</v>
      </c>
      <c r="D3952" t="s">
        <v>18691</v>
      </c>
      <c r="E3952" t="s">
        <v>18716</v>
      </c>
      <c r="F3952" s="3" t="s">
        <v>5882</v>
      </c>
      <c r="G3952">
        <v>557</v>
      </c>
      <c r="H3952" t="s">
        <v>18706</v>
      </c>
      <c r="I3952" t="s">
        <v>5888</v>
      </c>
      <c r="J3952" s="2">
        <v>231</v>
      </c>
      <c r="K3952">
        <v>2205616</v>
      </c>
      <c r="L3952">
        <v>149</v>
      </c>
      <c r="M3952">
        <v>147.19999999999999</v>
      </c>
      <c r="N3952">
        <v>91.4</v>
      </c>
      <c r="O3952" s="2">
        <v>7363</v>
      </c>
      <c r="P3952">
        <v>59</v>
      </c>
      <c r="Q3952">
        <v>39</v>
      </c>
      <c r="R3952">
        <v>67</v>
      </c>
      <c r="S3952">
        <v>78</v>
      </c>
      <c r="T3952">
        <v>148</v>
      </c>
      <c r="U3952">
        <v>153</v>
      </c>
      <c r="V3952">
        <v>65</v>
      </c>
      <c r="W3952" s="2">
        <v>2477</v>
      </c>
      <c r="X3952">
        <v>34.006999999999998</v>
      </c>
      <c r="Y3952">
        <v>40</v>
      </c>
      <c r="Z3952">
        <v>11</v>
      </c>
      <c r="AA3952">
        <v>100</v>
      </c>
      <c r="AB3952">
        <v>7</v>
      </c>
      <c r="AC3952">
        <v>4</v>
      </c>
      <c r="AD3952">
        <v>100</v>
      </c>
      <c r="AE3952" s="2" t="s">
        <v>18741</v>
      </c>
      <c r="AF3952" t="s">
        <v>18730</v>
      </c>
      <c r="AG3952" t="s">
        <v>18724</v>
      </c>
      <c r="AH3952" t="s">
        <v>18725</v>
      </c>
      <c r="AI3952" t="s">
        <v>18732</v>
      </c>
      <c r="AJ3952" t="s">
        <v>18733</v>
      </c>
      <c r="AK3952" t="s">
        <v>18725</v>
      </c>
      <c r="AL3952" s="2" t="s">
        <v>18698</v>
      </c>
      <c r="AM3952" t="s">
        <v>18699</v>
      </c>
      <c r="AN3952" t="s">
        <v>5891</v>
      </c>
      <c r="AO3952" t="s">
        <v>18702</v>
      </c>
      <c r="AP3952" t="s">
        <v>5891</v>
      </c>
      <c r="AQ3952" t="s">
        <v>18696</v>
      </c>
      <c r="AR3952" t="s">
        <v>5892</v>
      </c>
      <c r="AS3952">
        <v>4</v>
      </c>
      <c r="AT3952" t="s">
        <v>5891</v>
      </c>
      <c r="AU3952">
        <v>0.125</v>
      </c>
      <c r="AV3952" t="s">
        <v>5892</v>
      </c>
      <c r="AW3952" s="2" t="s">
        <v>13765</v>
      </c>
      <c r="AX3952" t="s">
        <v>8061</v>
      </c>
      <c r="AY3952" s="3" t="s">
        <v>13766</v>
      </c>
    </row>
    <row r="3953" spans="2:51" x14ac:dyDescent="0.2">
      <c r="B3953" s="10" t="s">
        <v>3949</v>
      </c>
      <c r="C3953" s="13">
        <v>43908</v>
      </c>
      <c r="D3953" t="s">
        <v>18691</v>
      </c>
      <c r="E3953" t="s">
        <v>18715</v>
      </c>
      <c r="F3953" s="3" t="s">
        <v>18882</v>
      </c>
      <c r="G3953">
        <v>965</v>
      </c>
      <c r="H3953" t="s">
        <v>8059</v>
      </c>
      <c r="I3953" t="s">
        <v>5889</v>
      </c>
      <c r="J3953" s="2">
        <v>203</v>
      </c>
      <c r="K3953">
        <v>2920458</v>
      </c>
      <c r="L3953">
        <v>149</v>
      </c>
      <c r="M3953">
        <v>195</v>
      </c>
      <c r="N3953">
        <v>93.36</v>
      </c>
      <c r="O3953" s="2">
        <v>7827</v>
      </c>
      <c r="P3953">
        <v>59</v>
      </c>
      <c r="Q3953">
        <v>39</v>
      </c>
      <c r="R3953">
        <v>67</v>
      </c>
      <c r="S3953">
        <v>158</v>
      </c>
      <c r="T3953">
        <v>148</v>
      </c>
      <c r="U3953">
        <v>153</v>
      </c>
      <c r="V3953">
        <v>65</v>
      </c>
      <c r="W3953" s="2">
        <v>38</v>
      </c>
      <c r="X3953">
        <v>13.000999999999999</v>
      </c>
      <c r="Y3953">
        <v>19</v>
      </c>
      <c r="Z3953">
        <v>8</v>
      </c>
      <c r="AA3953">
        <v>1</v>
      </c>
      <c r="AB3953">
        <v>1</v>
      </c>
      <c r="AC3953">
        <v>9</v>
      </c>
      <c r="AD3953">
        <v>100</v>
      </c>
      <c r="AE3953" s="2" t="s">
        <v>18767</v>
      </c>
      <c r="AF3953" t="s">
        <v>18750</v>
      </c>
      <c r="AG3953" t="s">
        <v>18728</v>
      </c>
      <c r="AH3953" t="s">
        <v>18736</v>
      </c>
      <c r="AI3953" t="s">
        <v>18737</v>
      </c>
      <c r="AJ3953" t="s">
        <v>18733</v>
      </c>
      <c r="AK3953" t="s">
        <v>18725</v>
      </c>
      <c r="AL3953" s="2" t="s">
        <v>18694</v>
      </c>
      <c r="AM3953">
        <v>1</v>
      </c>
      <c r="AN3953" t="s">
        <v>5891</v>
      </c>
      <c r="AO3953">
        <v>4</v>
      </c>
      <c r="AP3953" t="s">
        <v>5891</v>
      </c>
      <c r="AQ3953">
        <v>0.03</v>
      </c>
      <c r="AR3953" t="s">
        <v>5892</v>
      </c>
      <c r="AS3953">
        <v>4</v>
      </c>
      <c r="AT3953" t="s">
        <v>5891</v>
      </c>
      <c r="AU3953">
        <v>0.125</v>
      </c>
      <c r="AV3953" t="s">
        <v>5892</v>
      </c>
      <c r="AW3953" s="2" t="s">
        <v>13767</v>
      </c>
      <c r="AX3953" t="s">
        <v>8061</v>
      </c>
      <c r="AY3953" s="3" t="s">
        <v>13768</v>
      </c>
    </row>
    <row r="3954" spans="2:51" x14ac:dyDescent="0.2">
      <c r="B3954" s="10" t="s">
        <v>3950</v>
      </c>
      <c r="C3954" s="13">
        <v>43908</v>
      </c>
      <c r="D3954" t="s">
        <v>18691</v>
      </c>
      <c r="E3954" t="s">
        <v>18716</v>
      </c>
      <c r="F3954" s="3" t="s">
        <v>5882</v>
      </c>
      <c r="G3954">
        <v>614</v>
      </c>
      <c r="H3954" t="s">
        <v>8059</v>
      </c>
      <c r="I3954" t="s">
        <v>5888</v>
      </c>
      <c r="J3954" s="2">
        <v>208</v>
      </c>
      <c r="K3954">
        <v>2672962</v>
      </c>
      <c r="L3954">
        <v>149</v>
      </c>
      <c r="M3954">
        <v>178.4</v>
      </c>
      <c r="N3954">
        <v>92.62</v>
      </c>
      <c r="O3954" s="2">
        <v>11864</v>
      </c>
      <c r="P3954">
        <v>126</v>
      </c>
      <c r="Q3954">
        <v>39</v>
      </c>
      <c r="R3954">
        <v>785</v>
      </c>
      <c r="S3954">
        <v>238</v>
      </c>
      <c r="T3954">
        <v>148</v>
      </c>
      <c r="U3954">
        <v>153</v>
      </c>
      <c r="V3954">
        <v>133</v>
      </c>
      <c r="W3954" s="2">
        <v>184</v>
      </c>
      <c r="X3954">
        <v>2.0009999999999999</v>
      </c>
      <c r="Y3954">
        <v>9</v>
      </c>
      <c r="Z3954">
        <v>1</v>
      </c>
      <c r="AA3954">
        <v>100</v>
      </c>
      <c r="AB3954">
        <v>100</v>
      </c>
      <c r="AC3954">
        <v>2</v>
      </c>
      <c r="AD3954">
        <v>100</v>
      </c>
      <c r="AE3954" s="2" t="s">
        <v>18722</v>
      </c>
      <c r="AF3954" t="s">
        <v>18730</v>
      </c>
      <c r="AG3954" t="s">
        <v>18725</v>
      </c>
      <c r="AH3954" t="s">
        <v>18725</v>
      </c>
      <c r="AI3954" t="s">
        <v>18725</v>
      </c>
      <c r="AJ3954" t="s">
        <v>18725</v>
      </c>
      <c r="AK3954" t="s">
        <v>18725</v>
      </c>
      <c r="AL3954" s="2" t="s">
        <v>18694</v>
      </c>
      <c r="AM3954">
        <v>0.25</v>
      </c>
      <c r="AN3954" t="s">
        <v>5894</v>
      </c>
      <c r="AO3954">
        <v>1</v>
      </c>
      <c r="AP3954" t="s">
        <v>5893</v>
      </c>
      <c r="AQ3954" t="s">
        <v>18696</v>
      </c>
      <c r="AR3954" t="s">
        <v>5892</v>
      </c>
      <c r="AS3954" t="s">
        <v>18697</v>
      </c>
      <c r="AT3954" t="s">
        <v>5892</v>
      </c>
      <c r="AU3954">
        <v>0.25</v>
      </c>
      <c r="AV3954" t="s">
        <v>5892</v>
      </c>
      <c r="AW3954" s="2" t="s">
        <v>13769</v>
      </c>
      <c r="AX3954" t="s">
        <v>8061</v>
      </c>
      <c r="AY3954" s="3" t="s">
        <v>13770</v>
      </c>
    </row>
    <row r="3955" spans="2:51" x14ac:dyDescent="0.2">
      <c r="B3955" s="10" t="s">
        <v>3951</v>
      </c>
      <c r="C3955" s="13">
        <v>43909</v>
      </c>
      <c r="D3955" t="s">
        <v>18691</v>
      </c>
      <c r="E3955" t="s">
        <v>18716</v>
      </c>
      <c r="F3955" s="3" t="s">
        <v>5882</v>
      </c>
      <c r="G3955">
        <v>966</v>
      </c>
      <c r="H3955" t="s">
        <v>8059</v>
      </c>
      <c r="I3955" t="s">
        <v>5888</v>
      </c>
      <c r="J3955" s="2">
        <v>213</v>
      </c>
      <c r="K3955">
        <v>5905424</v>
      </c>
      <c r="L3955">
        <v>149</v>
      </c>
      <c r="M3955">
        <v>394.2</v>
      </c>
      <c r="N3955">
        <v>92.7</v>
      </c>
      <c r="O3955" s="2">
        <v>11428</v>
      </c>
      <c r="P3955">
        <v>126</v>
      </c>
      <c r="Q3955">
        <v>39</v>
      </c>
      <c r="R3955">
        <v>170</v>
      </c>
      <c r="S3955">
        <v>238</v>
      </c>
      <c r="T3955">
        <v>734</v>
      </c>
      <c r="U3955">
        <v>153</v>
      </c>
      <c r="V3955">
        <v>133</v>
      </c>
      <c r="W3955" s="2">
        <v>2706</v>
      </c>
      <c r="X3955">
        <v>2.0009999999999999</v>
      </c>
      <c r="Y3955">
        <v>40</v>
      </c>
      <c r="Z3955">
        <v>1</v>
      </c>
      <c r="AA3955">
        <v>100</v>
      </c>
      <c r="AB3955">
        <v>100</v>
      </c>
      <c r="AC3955">
        <v>100</v>
      </c>
      <c r="AD3955">
        <v>100</v>
      </c>
      <c r="AE3955" s="2" t="s">
        <v>18722</v>
      </c>
      <c r="AF3955" t="s">
        <v>18730</v>
      </c>
      <c r="AG3955" t="s">
        <v>18725</v>
      </c>
      <c r="AH3955" t="s">
        <v>18725</v>
      </c>
      <c r="AI3955" t="s">
        <v>18725</v>
      </c>
      <c r="AJ3955" t="s">
        <v>18725</v>
      </c>
      <c r="AK3955" t="s">
        <v>18725</v>
      </c>
      <c r="AL3955" s="2" t="s">
        <v>18694</v>
      </c>
      <c r="AM3955">
        <v>0.25</v>
      </c>
      <c r="AN3955" t="s">
        <v>5894</v>
      </c>
      <c r="AO3955">
        <v>2</v>
      </c>
      <c r="AP3955" t="s">
        <v>5891</v>
      </c>
      <c r="AQ3955" t="s">
        <v>18696</v>
      </c>
      <c r="AR3955" t="s">
        <v>5892</v>
      </c>
      <c r="AS3955" t="s">
        <v>18697</v>
      </c>
      <c r="AT3955" t="s">
        <v>5892</v>
      </c>
      <c r="AU3955">
        <v>0.5</v>
      </c>
      <c r="AV3955" t="s">
        <v>5892</v>
      </c>
      <c r="AW3955" s="2" t="s">
        <v>13771</v>
      </c>
      <c r="AX3955" t="s">
        <v>8061</v>
      </c>
      <c r="AY3955" s="3" t="s">
        <v>13772</v>
      </c>
    </row>
    <row r="3956" spans="2:51" x14ac:dyDescent="0.2">
      <c r="B3956" s="10" t="s">
        <v>3952</v>
      </c>
      <c r="C3956" s="13">
        <v>43908</v>
      </c>
      <c r="D3956" t="s">
        <v>18691</v>
      </c>
      <c r="E3956" t="s">
        <v>18716</v>
      </c>
      <c r="F3956" s="3" t="s">
        <v>18882</v>
      </c>
      <c r="G3956">
        <v>146</v>
      </c>
      <c r="H3956" t="s">
        <v>18707</v>
      </c>
      <c r="I3956" t="s">
        <v>5888</v>
      </c>
      <c r="J3956" s="2">
        <v>238</v>
      </c>
      <c r="K3956">
        <v>3138028</v>
      </c>
      <c r="L3956">
        <v>149</v>
      </c>
      <c r="M3956">
        <v>209.5</v>
      </c>
      <c r="N3956">
        <v>92.61</v>
      </c>
      <c r="O3956" s="2">
        <v>11864</v>
      </c>
      <c r="P3956">
        <v>126</v>
      </c>
      <c r="Q3956">
        <v>39</v>
      </c>
      <c r="R3956">
        <v>785</v>
      </c>
      <c r="S3956">
        <v>238</v>
      </c>
      <c r="T3956">
        <v>148</v>
      </c>
      <c r="U3956">
        <v>153</v>
      </c>
      <c r="V3956">
        <v>133</v>
      </c>
      <c r="W3956" s="2">
        <v>439</v>
      </c>
      <c r="X3956">
        <v>2.0009999999999999</v>
      </c>
      <c r="Y3956">
        <v>9</v>
      </c>
      <c r="Z3956">
        <v>1</v>
      </c>
      <c r="AA3956">
        <v>100</v>
      </c>
      <c r="AB3956">
        <v>100</v>
      </c>
      <c r="AC3956">
        <v>1</v>
      </c>
      <c r="AD3956">
        <v>100</v>
      </c>
      <c r="AE3956" s="2" t="s">
        <v>18722</v>
      </c>
      <c r="AF3956" t="s">
        <v>18730</v>
      </c>
      <c r="AG3956" t="s">
        <v>18725</v>
      </c>
      <c r="AH3956" t="s">
        <v>18725</v>
      </c>
      <c r="AI3956" t="s">
        <v>18725</v>
      </c>
      <c r="AJ3956" t="s">
        <v>18725</v>
      </c>
      <c r="AK3956" t="s">
        <v>18725</v>
      </c>
      <c r="AL3956" s="2" t="s">
        <v>18694</v>
      </c>
      <c r="AM3956">
        <v>0.25</v>
      </c>
      <c r="AN3956" t="s">
        <v>5894</v>
      </c>
      <c r="AO3956">
        <v>2</v>
      </c>
      <c r="AP3956" t="s">
        <v>5891</v>
      </c>
      <c r="AQ3956" t="s">
        <v>18696</v>
      </c>
      <c r="AR3956" t="s">
        <v>5892</v>
      </c>
      <c r="AS3956" t="s">
        <v>18697</v>
      </c>
      <c r="AT3956" t="s">
        <v>5892</v>
      </c>
      <c r="AU3956">
        <v>0.25</v>
      </c>
      <c r="AV3956" t="s">
        <v>5892</v>
      </c>
      <c r="AW3956" s="2" t="s">
        <v>13773</v>
      </c>
      <c r="AX3956" t="s">
        <v>8061</v>
      </c>
      <c r="AY3956" s="3" t="s">
        <v>13774</v>
      </c>
    </row>
    <row r="3957" spans="2:51" x14ac:dyDescent="0.2">
      <c r="B3957" s="10" t="s">
        <v>3953</v>
      </c>
      <c r="C3957" s="13">
        <v>43910</v>
      </c>
      <c r="D3957" t="s">
        <v>18691</v>
      </c>
      <c r="E3957" t="s">
        <v>18716</v>
      </c>
      <c r="F3957" s="3" t="s">
        <v>18882</v>
      </c>
      <c r="G3957">
        <v>967</v>
      </c>
      <c r="H3957" t="s">
        <v>8059</v>
      </c>
      <c r="I3957" t="s">
        <v>5888</v>
      </c>
      <c r="J3957" s="2">
        <v>213</v>
      </c>
      <c r="K3957">
        <v>2651604</v>
      </c>
      <c r="L3957">
        <v>149</v>
      </c>
      <c r="M3957">
        <v>177</v>
      </c>
      <c r="N3957">
        <v>93.49</v>
      </c>
      <c r="O3957" s="2">
        <v>8156</v>
      </c>
      <c r="P3957">
        <v>59</v>
      </c>
      <c r="Q3957">
        <v>39</v>
      </c>
      <c r="R3957">
        <v>67</v>
      </c>
      <c r="S3957">
        <v>111</v>
      </c>
      <c r="T3957">
        <v>150</v>
      </c>
      <c r="U3957">
        <v>153</v>
      </c>
      <c r="V3957">
        <v>65</v>
      </c>
      <c r="W3957" s="2">
        <v>442</v>
      </c>
      <c r="X3957">
        <v>2.0009999999999999</v>
      </c>
      <c r="Y3957">
        <v>1</v>
      </c>
      <c r="Z3957">
        <v>1</v>
      </c>
      <c r="AA3957">
        <v>1</v>
      </c>
      <c r="AB3957">
        <v>100</v>
      </c>
      <c r="AC3957">
        <v>2</v>
      </c>
      <c r="AD3957">
        <v>100</v>
      </c>
      <c r="AE3957" s="2" t="s">
        <v>18722</v>
      </c>
      <c r="AF3957" t="s">
        <v>18735</v>
      </c>
      <c r="AG3957" t="s">
        <v>18725</v>
      </c>
      <c r="AH3957" t="s">
        <v>18736</v>
      </c>
      <c r="AI3957" t="s">
        <v>18725</v>
      </c>
      <c r="AJ3957" t="s">
        <v>18725</v>
      </c>
      <c r="AK3957" t="s">
        <v>18725</v>
      </c>
      <c r="AL3957" s="2" t="s">
        <v>18694</v>
      </c>
      <c r="AM3957">
        <v>0.25</v>
      </c>
      <c r="AN3957" t="s">
        <v>5894</v>
      </c>
      <c r="AO3957">
        <v>0.5</v>
      </c>
      <c r="AP3957" t="s">
        <v>5893</v>
      </c>
      <c r="AQ3957" t="s">
        <v>18696</v>
      </c>
      <c r="AR3957" t="s">
        <v>5892</v>
      </c>
      <c r="AS3957" t="s">
        <v>18697</v>
      </c>
      <c r="AT3957" t="s">
        <v>5892</v>
      </c>
      <c r="AU3957">
        <v>0.25</v>
      </c>
      <c r="AV3957" t="s">
        <v>5892</v>
      </c>
      <c r="AW3957" s="2" t="s">
        <v>13775</v>
      </c>
      <c r="AX3957" t="s">
        <v>8061</v>
      </c>
      <c r="AY3957" s="3" t="s">
        <v>13776</v>
      </c>
    </row>
    <row r="3958" spans="2:51" x14ac:dyDescent="0.2">
      <c r="B3958" s="10" t="s">
        <v>3954</v>
      </c>
      <c r="C3958" s="13">
        <v>43910</v>
      </c>
      <c r="D3958" t="s">
        <v>18692</v>
      </c>
      <c r="E3958" t="s">
        <v>18715</v>
      </c>
      <c r="F3958" s="3" t="s">
        <v>18882</v>
      </c>
      <c r="G3958">
        <v>968</v>
      </c>
      <c r="H3958" t="s">
        <v>8059</v>
      </c>
      <c r="I3958" t="s">
        <v>5890</v>
      </c>
      <c r="J3958" s="2">
        <v>229</v>
      </c>
      <c r="K3958">
        <v>2759072</v>
      </c>
      <c r="L3958">
        <v>149</v>
      </c>
      <c r="M3958">
        <v>184.2</v>
      </c>
      <c r="N3958">
        <v>89.4</v>
      </c>
      <c r="O3958" s="2">
        <v>8156</v>
      </c>
      <c r="P3958">
        <v>59</v>
      </c>
      <c r="Q3958">
        <v>39</v>
      </c>
      <c r="R3958">
        <v>67</v>
      </c>
      <c r="S3958">
        <v>111</v>
      </c>
      <c r="T3958">
        <v>150</v>
      </c>
      <c r="U3958">
        <v>153</v>
      </c>
      <c r="V3958">
        <v>65</v>
      </c>
      <c r="W3958" s="2">
        <v>442</v>
      </c>
      <c r="X3958">
        <v>2.0009999999999999</v>
      </c>
      <c r="Y3958">
        <v>1</v>
      </c>
      <c r="Z3958">
        <v>1</v>
      </c>
      <c r="AA3958">
        <v>1</v>
      </c>
      <c r="AB3958">
        <v>100</v>
      </c>
      <c r="AC3958">
        <v>2</v>
      </c>
      <c r="AD3958">
        <v>100</v>
      </c>
      <c r="AE3958" s="2" t="s">
        <v>18722</v>
      </c>
      <c r="AF3958" t="s">
        <v>18735</v>
      </c>
      <c r="AG3958" t="s">
        <v>18725</v>
      </c>
      <c r="AH3958" t="s">
        <v>18736</v>
      </c>
      <c r="AI3958" t="s">
        <v>18725</v>
      </c>
      <c r="AJ3958" t="s">
        <v>18725</v>
      </c>
      <c r="AK3958" t="s">
        <v>18725</v>
      </c>
      <c r="AL3958" s="2" t="s">
        <v>18694</v>
      </c>
      <c r="AM3958">
        <v>0.25</v>
      </c>
      <c r="AN3958" t="s">
        <v>5894</v>
      </c>
      <c r="AO3958" t="s">
        <v>18700</v>
      </c>
      <c r="AP3958" t="s">
        <v>5892</v>
      </c>
      <c r="AQ3958" t="s">
        <v>18696</v>
      </c>
      <c r="AR3958" t="s">
        <v>5892</v>
      </c>
      <c r="AS3958" t="s">
        <v>18697</v>
      </c>
      <c r="AT3958" t="s">
        <v>5892</v>
      </c>
      <c r="AU3958">
        <v>0.125</v>
      </c>
      <c r="AV3958" t="s">
        <v>5892</v>
      </c>
      <c r="AW3958" s="2" t="s">
        <v>13777</v>
      </c>
      <c r="AX3958" t="s">
        <v>8061</v>
      </c>
      <c r="AY3958" s="3" t="s">
        <v>13778</v>
      </c>
    </row>
    <row r="3959" spans="2:51" x14ac:dyDescent="0.2">
      <c r="B3959" s="10" t="s">
        <v>3955</v>
      </c>
      <c r="C3959" s="13">
        <v>43911</v>
      </c>
      <c r="D3959" t="s">
        <v>18692</v>
      </c>
      <c r="E3959" t="s">
        <v>18715</v>
      </c>
      <c r="F3959" s="3" t="s">
        <v>18882</v>
      </c>
      <c r="G3959">
        <v>26</v>
      </c>
      <c r="H3959" t="s">
        <v>18707</v>
      </c>
      <c r="I3959" t="s">
        <v>5888</v>
      </c>
      <c r="J3959" s="2">
        <v>220</v>
      </c>
      <c r="K3959">
        <v>2984384</v>
      </c>
      <c r="L3959">
        <v>149</v>
      </c>
      <c r="M3959">
        <v>199.2</v>
      </c>
      <c r="N3959">
        <v>93.91</v>
      </c>
      <c r="O3959" s="2">
        <v>7359</v>
      </c>
      <c r="P3959">
        <v>109</v>
      </c>
      <c r="Q3959">
        <v>39</v>
      </c>
      <c r="R3959">
        <v>170</v>
      </c>
      <c r="S3959">
        <v>156</v>
      </c>
      <c r="T3959">
        <v>188</v>
      </c>
      <c r="U3959">
        <v>71</v>
      </c>
      <c r="V3959">
        <v>65</v>
      </c>
      <c r="W3959" s="2">
        <v>231</v>
      </c>
      <c r="X3959">
        <v>2.0019999999999998</v>
      </c>
      <c r="Y3959">
        <v>42</v>
      </c>
      <c r="Z3959">
        <v>100</v>
      </c>
      <c r="AA3959">
        <v>100</v>
      </c>
      <c r="AB3959">
        <v>10</v>
      </c>
      <c r="AC3959">
        <v>2</v>
      </c>
      <c r="AD3959">
        <v>100</v>
      </c>
      <c r="AE3959" s="2" t="s">
        <v>18722</v>
      </c>
      <c r="AF3959" t="s">
        <v>18730</v>
      </c>
      <c r="AG3959" t="s">
        <v>18725</v>
      </c>
      <c r="AH3959" t="s">
        <v>18725</v>
      </c>
      <c r="AI3959" t="s">
        <v>18725</v>
      </c>
      <c r="AJ3959" t="s">
        <v>18725</v>
      </c>
      <c r="AK3959" t="s">
        <v>18725</v>
      </c>
      <c r="AL3959" s="2" t="s">
        <v>18694</v>
      </c>
      <c r="AM3959">
        <v>0.25</v>
      </c>
      <c r="AN3959" t="s">
        <v>5894</v>
      </c>
      <c r="AO3959">
        <v>0.5</v>
      </c>
      <c r="AP3959" t="s">
        <v>5893</v>
      </c>
      <c r="AQ3959" t="s">
        <v>18696</v>
      </c>
      <c r="AR3959" t="s">
        <v>5892</v>
      </c>
      <c r="AS3959" t="s">
        <v>18697</v>
      </c>
      <c r="AT3959" t="s">
        <v>5892</v>
      </c>
      <c r="AU3959">
        <v>0.125</v>
      </c>
      <c r="AV3959" t="s">
        <v>5892</v>
      </c>
      <c r="AW3959" s="2" t="s">
        <v>13779</v>
      </c>
      <c r="AX3959" t="s">
        <v>8061</v>
      </c>
      <c r="AY3959" s="3" t="s">
        <v>13780</v>
      </c>
    </row>
    <row r="3960" spans="2:51" x14ac:dyDescent="0.2">
      <c r="B3960" s="10" t="s">
        <v>3956</v>
      </c>
      <c r="C3960" s="13">
        <v>43911</v>
      </c>
      <c r="D3960" t="s">
        <v>18692</v>
      </c>
      <c r="E3960" t="s">
        <v>18715</v>
      </c>
      <c r="F3960" s="3" t="s">
        <v>5881</v>
      </c>
      <c r="G3960">
        <v>26</v>
      </c>
      <c r="H3960" t="s">
        <v>18707</v>
      </c>
      <c r="I3960" t="s">
        <v>5888</v>
      </c>
      <c r="J3960" s="2">
        <v>229</v>
      </c>
      <c r="K3960">
        <v>2891980</v>
      </c>
      <c r="L3960">
        <v>149</v>
      </c>
      <c r="M3960">
        <v>193.1</v>
      </c>
      <c r="N3960">
        <v>94.14</v>
      </c>
      <c r="O3960" s="2">
        <v>7359</v>
      </c>
      <c r="P3960">
        <v>109</v>
      </c>
      <c r="Q3960">
        <v>39</v>
      </c>
      <c r="R3960">
        <v>170</v>
      </c>
      <c r="S3960">
        <v>156</v>
      </c>
      <c r="T3960">
        <v>188</v>
      </c>
      <c r="U3960">
        <v>71</v>
      </c>
      <c r="V3960">
        <v>65</v>
      </c>
      <c r="W3960" s="2">
        <v>231</v>
      </c>
      <c r="X3960">
        <v>2.0019999999999998</v>
      </c>
      <c r="Y3960">
        <v>42</v>
      </c>
      <c r="Z3960">
        <v>100</v>
      </c>
      <c r="AA3960">
        <v>100</v>
      </c>
      <c r="AB3960">
        <v>10</v>
      </c>
      <c r="AC3960">
        <v>2</v>
      </c>
      <c r="AD3960">
        <v>100</v>
      </c>
      <c r="AE3960" s="2" t="s">
        <v>18722</v>
      </c>
      <c r="AF3960" t="s">
        <v>18730</v>
      </c>
      <c r="AG3960" t="s">
        <v>18725</v>
      </c>
      <c r="AH3960" t="s">
        <v>18725</v>
      </c>
      <c r="AI3960" t="s">
        <v>18725</v>
      </c>
      <c r="AJ3960" t="s">
        <v>18725</v>
      </c>
      <c r="AK3960" t="s">
        <v>18725</v>
      </c>
      <c r="AL3960" s="2" t="s">
        <v>18694</v>
      </c>
      <c r="AM3960">
        <v>0.25</v>
      </c>
      <c r="AN3960" t="s">
        <v>5894</v>
      </c>
      <c r="AO3960" t="s">
        <v>18700</v>
      </c>
      <c r="AP3960" t="s">
        <v>5892</v>
      </c>
      <c r="AQ3960" t="s">
        <v>18696</v>
      </c>
      <c r="AR3960" t="s">
        <v>5892</v>
      </c>
      <c r="AS3960" t="s">
        <v>18697</v>
      </c>
      <c r="AT3960" t="s">
        <v>5892</v>
      </c>
      <c r="AU3960">
        <v>0.125</v>
      </c>
      <c r="AV3960" t="s">
        <v>5892</v>
      </c>
      <c r="AW3960" s="2" t="s">
        <v>13781</v>
      </c>
      <c r="AX3960" t="s">
        <v>8061</v>
      </c>
      <c r="AY3960" s="3" t="s">
        <v>13782</v>
      </c>
    </row>
    <row r="3961" spans="2:51" x14ac:dyDescent="0.2">
      <c r="B3961" s="10" t="s">
        <v>3957</v>
      </c>
      <c r="C3961" s="13">
        <v>43913</v>
      </c>
      <c r="D3961" t="s">
        <v>18691</v>
      </c>
      <c r="E3961" t="s">
        <v>18717</v>
      </c>
      <c r="F3961" s="3" t="s">
        <v>5882</v>
      </c>
      <c r="G3961">
        <v>557</v>
      </c>
      <c r="H3961" t="s">
        <v>18706</v>
      </c>
      <c r="I3961" t="s">
        <v>5888</v>
      </c>
      <c r="J3961" s="2">
        <v>243</v>
      </c>
      <c r="K3961">
        <v>2389774</v>
      </c>
      <c r="L3961">
        <v>149</v>
      </c>
      <c r="M3961">
        <v>159.5</v>
      </c>
      <c r="N3961">
        <v>90.71</v>
      </c>
      <c r="O3961" s="2">
        <v>7363</v>
      </c>
      <c r="P3961">
        <v>59</v>
      </c>
      <c r="Q3961">
        <v>39</v>
      </c>
      <c r="R3961">
        <v>67</v>
      </c>
      <c r="S3961">
        <v>78</v>
      </c>
      <c r="T3961">
        <v>148</v>
      </c>
      <c r="U3961">
        <v>153</v>
      </c>
      <c r="V3961">
        <v>65</v>
      </c>
      <c r="W3961" s="2">
        <v>2477</v>
      </c>
      <c r="X3961">
        <v>34.006999999999998</v>
      </c>
      <c r="Y3961">
        <v>40</v>
      </c>
      <c r="Z3961">
        <v>11</v>
      </c>
      <c r="AA3961">
        <v>100</v>
      </c>
      <c r="AB3961">
        <v>7</v>
      </c>
      <c r="AC3961">
        <v>4</v>
      </c>
      <c r="AD3961">
        <v>100</v>
      </c>
      <c r="AE3961" s="2" t="s">
        <v>18741</v>
      </c>
      <c r="AF3961" t="s">
        <v>18730</v>
      </c>
      <c r="AG3961" t="s">
        <v>18724</v>
      </c>
      <c r="AH3961" t="s">
        <v>18725</v>
      </c>
      <c r="AI3961" t="s">
        <v>18732</v>
      </c>
      <c r="AJ3961" t="s">
        <v>18733</v>
      </c>
      <c r="AK3961" t="s">
        <v>18725</v>
      </c>
      <c r="AL3961" s="2" t="s">
        <v>18698</v>
      </c>
      <c r="AM3961" t="s">
        <v>18699</v>
      </c>
      <c r="AN3961" t="s">
        <v>5891</v>
      </c>
      <c r="AO3961" t="s">
        <v>18702</v>
      </c>
      <c r="AP3961" t="s">
        <v>5891</v>
      </c>
      <c r="AQ3961" t="s">
        <v>18696</v>
      </c>
      <c r="AR3961" t="s">
        <v>5892</v>
      </c>
      <c r="AS3961">
        <v>4</v>
      </c>
      <c r="AT3961" t="s">
        <v>5891</v>
      </c>
      <c r="AU3961">
        <v>0.125</v>
      </c>
      <c r="AV3961" t="s">
        <v>5892</v>
      </c>
      <c r="AW3961" s="2" t="s">
        <v>13783</v>
      </c>
      <c r="AX3961" t="s">
        <v>8061</v>
      </c>
      <c r="AY3961" s="3" t="s">
        <v>13784</v>
      </c>
    </row>
    <row r="3962" spans="2:51" x14ac:dyDescent="0.2">
      <c r="B3962" s="10" t="s">
        <v>3958</v>
      </c>
      <c r="C3962" s="13">
        <v>43913</v>
      </c>
      <c r="D3962" t="s">
        <v>18691</v>
      </c>
      <c r="E3962" t="s">
        <v>18716</v>
      </c>
      <c r="F3962" s="3" t="s">
        <v>18882</v>
      </c>
      <c r="G3962">
        <v>560</v>
      </c>
      <c r="H3962" t="s">
        <v>18706</v>
      </c>
      <c r="I3962" t="s">
        <v>5888</v>
      </c>
      <c r="J3962" s="2">
        <v>205</v>
      </c>
      <c r="K3962">
        <v>4338848</v>
      </c>
      <c r="L3962">
        <v>149</v>
      </c>
      <c r="M3962">
        <v>289.60000000000002</v>
      </c>
      <c r="N3962">
        <v>93.04</v>
      </c>
      <c r="O3962" s="2">
        <v>11428</v>
      </c>
      <c r="P3962">
        <v>126</v>
      </c>
      <c r="Q3962">
        <v>39</v>
      </c>
      <c r="R3962">
        <v>170</v>
      </c>
      <c r="S3962">
        <v>238</v>
      </c>
      <c r="T3962">
        <v>734</v>
      </c>
      <c r="U3962">
        <v>153</v>
      </c>
      <c r="V3962">
        <v>133</v>
      </c>
      <c r="W3962" s="2">
        <v>63</v>
      </c>
      <c r="X3962">
        <v>2.0009999999999999</v>
      </c>
      <c r="Y3962">
        <v>9</v>
      </c>
      <c r="Z3962">
        <v>1</v>
      </c>
      <c r="AA3962">
        <v>100</v>
      </c>
      <c r="AB3962">
        <v>100</v>
      </c>
      <c r="AC3962">
        <v>100</v>
      </c>
      <c r="AD3962">
        <v>100</v>
      </c>
      <c r="AE3962" s="2" t="s">
        <v>18722</v>
      </c>
      <c r="AF3962" t="s">
        <v>18730</v>
      </c>
      <c r="AG3962" t="s">
        <v>18725</v>
      </c>
      <c r="AH3962" t="s">
        <v>18725</v>
      </c>
      <c r="AI3962" t="s">
        <v>18725</v>
      </c>
      <c r="AJ3962" t="s">
        <v>18725</v>
      </c>
      <c r="AK3962" t="s">
        <v>18725</v>
      </c>
      <c r="AL3962" s="2" t="s">
        <v>18694</v>
      </c>
      <c r="AM3962">
        <v>0.25</v>
      </c>
      <c r="AN3962" t="s">
        <v>5894</v>
      </c>
      <c r="AO3962">
        <v>1</v>
      </c>
      <c r="AP3962" t="s">
        <v>5893</v>
      </c>
      <c r="AQ3962" t="s">
        <v>18696</v>
      </c>
      <c r="AR3962" t="s">
        <v>5892</v>
      </c>
      <c r="AS3962" t="s">
        <v>18697</v>
      </c>
      <c r="AT3962" t="s">
        <v>5892</v>
      </c>
      <c r="AU3962">
        <v>0.25</v>
      </c>
      <c r="AV3962" t="s">
        <v>5892</v>
      </c>
      <c r="AW3962" s="2" t="s">
        <v>13785</v>
      </c>
      <c r="AX3962" t="s">
        <v>8061</v>
      </c>
      <c r="AY3962" s="3" t="s">
        <v>13786</v>
      </c>
    </row>
    <row r="3963" spans="2:51" x14ac:dyDescent="0.2">
      <c r="B3963" s="10" t="s">
        <v>3959</v>
      </c>
      <c r="C3963" s="13">
        <v>43910</v>
      </c>
      <c r="D3963" t="s">
        <v>18692</v>
      </c>
      <c r="E3963" t="s">
        <v>18715</v>
      </c>
      <c r="F3963" s="3" t="s">
        <v>18882</v>
      </c>
      <c r="G3963">
        <v>848</v>
      </c>
      <c r="H3963" t="s">
        <v>8059</v>
      </c>
      <c r="I3963" t="s">
        <v>5888</v>
      </c>
      <c r="J3963" s="2">
        <v>235</v>
      </c>
      <c r="K3963">
        <v>2793662</v>
      </c>
      <c r="L3963">
        <v>149</v>
      </c>
      <c r="M3963">
        <v>186.5</v>
      </c>
      <c r="N3963">
        <v>93.72</v>
      </c>
      <c r="O3963" s="2">
        <v>7359</v>
      </c>
      <c r="P3963">
        <v>109</v>
      </c>
      <c r="Q3963">
        <v>39</v>
      </c>
      <c r="R3963">
        <v>170</v>
      </c>
      <c r="S3963">
        <v>156</v>
      </c>
      <c r="T3963">
        <v>188</v>
      </c>
      <c r="U3963">
        <v>71</v>
      </c>
      <c r="V3963">
        <v>65</v>
      </c>
      <c r="W3963" s="2">
        <v>231</v>
      </c>
      <c r="X3963">
        <v>2.0019999999999998</v>
      </c>
      <c r="Y3963">
        <v>42</v>
      </c>
      <c r="Z3963">
        <v>100</v>
      </c>
      <c r="AA3963">
        <v>100</v>
      </c>
      <c r="AB3963">
        <v>10</v>
      </c>
      <c r="AC3963">
        <v>2</v>
      </c>
      <c r="AD3963">
        <v>100</v>
      </c>
      <c r="AE3963" s="2" t="s">
        <v>18722</v>
      </c>
      <c r="AF3963" t="s">
        <v>18730</v>
      </c>
      <c r="AG3963" t="s">
        <v>18725</v>
      </c>
      <c r="AH3963" t="s">
        <v>18725</v>
      </c>
      <c r="AI3963" t="s">
        <v>18725</v>
      </c>
      <c r="AJ3963" t="s">
        <v>18725</v>
      </c>
      <c r="AK3963" t="s">
        <v>18725</v>
      </c>
      <c r="AL3963" s="2" t="s">
        <v>18694</v>
      </c>
      <c r="AM3963">
        <v>0.125</v>
      </c>
      <c r="AN3963" t="s">
        <v>5894</v>
      </c>
      <c r="AO3963" t="s">
        <v>18700</v>
      </c>
      <c r="AP3963" t="s">
        <v>5892</v>
      </c>
      <c r="AQ3963" t="s">
        <v>18696</v>
      </c>
      <c r="AR3963" t="s">
        <v>5892</v>
      </c>
      <c r="AS3963" t="s">
        <v>18697</v>
      </c>
      <c r="AT3963" t="s">
        <v>5892</v>
      </c>
      <c r="AU3963" t="s">
        <v>18701</v>
      </c>
      <c r="AV3963" t="s">
        <v>5892</v>
      </c>
      <c r="AW3963" s="2" t="s">
        <v>13787</v>
      </c>
      <c r="AX3963" t="s">
        <v>8061</v>
      </c>
      <c r="AY3963" s="3" t="s">
        <v>13788</v>
      </c>
    </row>
    <row r="3964" spans="2:51" x14ac:dyDescent="0.2">
      <c r="B3964" s="10" t="s">
        <v>3960</v>
      </c>
      <c r="C3964" s="13">
        <v>43910</v>
      </c>
      <c r="D3964" t="s">
        <v>18692</v>
      </c>
      <c r="E3964" t="s">
        <v>18717</v>
      </c>
      <c r="F3964" s="3" t="s">
        <v>18882</v>
      </c>
      <c r="G3964">
        <v>15</v>
      </c>
      <c r="H3964" t="s">
        <v>18707</v>
      </c>
      <c r="I3964" t="s">
        <v>5888</v>
      </c>
      <c r="J3964" s="2">
        <v>247</v>
      </c>
      <c r="K3964">
        <v>2463542</v>
      </c>
      <c r="L3964">
        <v>149</v>
      </c>
      <c r="M3964">
        <v>164.5</v>
      </c>
      <c r="N3964">
        <v>93.52</v>
      </c>
      <c r="O3964" s="2">
        <v>1579</v>
      </c>
      <c r="P3964">
        <v>109</v>
      </c>
      <c r="Q3964">
        <v>39</v>
      </c>
      <c r="R3964">
        <v>67</v>
      </c>
      <c r="S3964">
        <v>111</v>
      </c>
      <c r="T3964">
        <v>148</v>
      </c>
      <c r="U3964">
        <v>153</v>
      </c>
      <c r="V3964">
        <v>65</v>
      </c>
      <c r="W3964" s="2">
        <v>139</v>
      </c>
      <c r="X3964">
        <v>9.0009999999999994</v>
      </c>
      <c r="Y3964">
        <v>1</v>
      </c>
      <c r="Z3964">
        <v>8</v>
      </c>
      <c r="AA3964">
        <v>1</v>
      </c>
      <c r="AB3964">
        <v>100</v>
      </c>
      <c r="AC3964">
        <v>2</v>
      </c>
      <c r="AD3964">
        <v>100</v>
      </c>
      <c r="AE3964" s="2" t="s">
        <v>18740</v>
      </c>
      <c r="AF3964" t="s">
        <v>18735</v>
      </c>
      <c r="AG3964" t="s">
        <v>18728</v>
      </c>
      <c r="AH3964" t="s">
        <v>18736</v>
      </c>
      <c r="AI3964" t="s">
        <v>18725</v>
      </c>
      <c r="AJ3964" t="s">
        <v>18725</v>
      </c>
      <c r="AK3964" t="s">
        <v>18725</v>
      </c>
      <c r="AL3964" s="2" t="s">
        <v>18694</v>
      </c>
      <c r="AM3964">
        <v>1</v>
      </c>
      <c r="AN3964" t="s">
        <v>5891</v>
      </c>
      <c r="AO3964">
        <v>4</v>
      </c>
      <c r="AP3964" t="s">
        <v>5891</v>
      </c>
      <c r="AQ3964">
        <v>0.03</v>
      </c>
      <c r="AR3964" t="s">
        <v>5892</v>
      </c>
      <c r="AS3964" t="s">
        <v>18697</v>
      </c>
      <c r="AT3964" t="s">
        <v>5892</v>
      </c>
      <c r="AU3964">
        <v>0.5</v>
      </c>
      <c r="AV3964" t="s">
        <v>5892</v>
      </c>
      <c r="AW3964" s="2" t="s">
        <v>13789</v>
      </c>
      <c r="AX3964" t="s">
        <v>8061</v>
      </c>
      <c r="AY3964" s="3" t="s">
        <v>13790</v>
      </c>
    </row>
    <row r="3965" spans="2:51" x14ac:dyDescent="0.2">
      <c r="B3965" s="10" t="s">
        <v>3961</v>
      </c>
      <c r="C3965" s="13">
        <v>43913</v>
      </c>
      <c r="D3965" t="s">
        <v>18691</v>
      </c>
      <c r="E3965" t="s">
        <v>18717</v>
      </c>
      <c r="F3965" s="3" t="s">
        <v>5882</v>
      </c>
      <c r="G3965">
        <v>146</v>
      </c>
      <c r="H3965" t="s">
        <v>18707</v>
      </c>
      <c r="I3965" t="s">
        <v>5888</v>
      </c>
      <c r="J3965" s="2">
        <v>194</v>
      </c>
      <c r="K3965">
        <v>2680326</v>
      </c>
      <c r="L3965">
        <v>149</v>
      </c>
      <c r="M3965">
        <v>178.9</v>
      </c>
      <c r="N3965">
        <v>92.58</v>
      </c>
      <c r="O3965" s="2">
        <v>11864</v>
      </c>
      <c r="P3965">
        <v>126</v>
      </c>
      <c r="Q3965">
        <v>39</v>
      </c>
      <c r="R3965">
        <v>785</v>
      </c>
      <c r="S3965">
        <v>238</v>
      </c>
      <c r="T3965">
        <v>148</v>
      </c>
      <c r="U3965">
        <v>153</v>
      </c>
      <c r="V3965">
        <v>133</v>
      </c>
      <c r="W3965" s="2">
        <v>439</v>
      </c>
      <c r="X3965">
        <v>2.0009999999999999</v>
      </c>
      <c r="Y3965">
        <v>9</v>
      </c>
      <c r="Z3965">
        <v>1</v>
      </c>
      <c r="AA3965">
        <v>100</v>
      </c>
      <c r="AB3965">
        <v>100</v>
      </c>
      <c r="AC3965">
        <v>1</v>
      </c>
      <c r="AD3965">
        <v>100</v>
      </c>
      <c r="AE3965" s="2" t="s">
        <v>18722</v>
      </c>
      <c r="AF3965" t="s">
        <v>18730</v>
      </c>
      <c r="AG3965" t="s">
        <v>18725</v>
      </c>
      <c r="AH3965" t="s">
        <v>18725</v>
      </c>
      <c r="AI3965" t="s">
        <v>18725</v>
      </c>
      <c r="AJ3965" t="s">
        <v>18725</v>
      </c>
      <c r="AK3965" t="s">
        <v>18725</v>
      </c>
      <c r="AL3965" s="2" t="s">
        <v>18694</v>
      </c>
      <c r="AM3965">
        <v>0.25</v>
      </c>
      <c r="AN3965" t="s">
        <v>5894</v>
      </c>
      <c r="AO3965">
        <v>2</v>
      </c>
      <c r="AP3965" t="s">
        <v>5891</v>
      </c>
      <c r="AQ3965" t="s">
        <v>18696</v>
      </c>
      <c r="AR3965" t="s">
        <v>5892</v>
      </c>
      <c r="AS3965" t="s">
        <v>18697</v>
      </c>
      <c r="AT3965" t="s">
        <v>5892</v>
      </c>
      <c r="AU3965">
        <v>0.5</v>
      </c>
      <c r="AV3965" t="s">
        <v>5892</v>
      </c>
      <c r="AW3965" s="2" t="s">
        <v>13791</v>
      </c>
      <c r="AX3965" t="s">
        <v>8061</v>
      </c>
      <c r="AY3965" s="3" t="s">
        <v>13792</v>
      </c>
    </row>
    <row r="3966" spans="2:51" x14ac:dyDescent="0.2">
      <c r="B3966" s="10" t="s">
        <v>3962</v>
      </c>
      <c r="C3966" s="13">
        <v>43914</v>
      </c>
      <c r="D3966" t="s">
        <v>18691</v>
      </c>
      <c r="E3966" t="s">
        <v>18715</v>
      </c>
      <c r="F3966" s="3" t="s">
        <v>18882</v>
      </c>
      <c r="G3966">
        <v>574</v>
      </c>
      <c r="H3966" t="s">
        <v>8059</v>
      </c>
      <c r="I3966" t="s">
        <v>5888</v>
      </c>
      <c r="J3966" s="2">
        <v>199</v>
      </c>
      <c r="K3966">
        <v>2577680</v>
      </c>
      <c r="L3966">
        <v>149</v>
      </c>
      <c r="M3966">
        <v>172.1</v>
      </c>
      <c r="N3966">
        <v>92.75</v>
      </c>
      <c r="O3966" s="2">
        <v>13292</v>
      </c>
      <c r="P3966">
        <v>126</v>
      </c>
      <c r="Q3966">
        <v>39</v>
      </c>
      <c r="R3966">
        <v>785</v>
      </c>
      <c r="S3966">
        <v>156</v>
      </c>
      <c r="T3966">
        <v>148</v>
      </c>
      <c r="U3966">
        <v>153</v>
      </c>
      <c r="V3966">
        <v>133</v>
      </c>
      <c r="W3966" s="2">
        <v>439</v>
      </c>
      <c r="X3966">
        <v>2.0009999999999999</v>
      </c>
      <c r="Y3966">
        <v>9</v>
      </c>
      <c r="Z3966">
        <v>1</v>
      </c>
      <c r="AA3966">
        <v>100</v>
      </c>
      <c r="AB3966">
        <v>100</v>
      </c>
      <c r="AC3966">
        <v>1</v>
      </c>
      <c r="AD3966">
        <v>100</v>
      </c>
      <c r="AE3966" s="2" t="s">
        <v>18722</v>
      </c>
      <c r="AF3966" t="s">
        <v>18730</v>
      </c>
      <c r="AG3966" t="s">
        <v>18725</v>
      </c>
      <c r="AH3966" t="s">
        <v>18725</v>
      </c>
      <c r="AI3966" t="s">
        <v>18725</v>
      </c>
      <c r="AJ3966" t="s">
        <v>18725</v>
      </c>
      <c r="AK3966" t="s">
        <v>18725</v>
      </c>
      <c r="AL3966" s="2" t="s">
        <v>18694</v>
      </c>
      <c r="AM3966">
        <v>0.125</v>
      </c>
      <c r="AN3966" t="s">
        <v>5894</v>
      </c>
      <c r="AO3966">
        <v>2</v>
      </c>
      <c r="AP3966" t="s">
        <v>5891</v>
      </c>
      <c r="AQ3966" t="s">
        <v>18696</v>
      </c>
      <c r="AR3966" t="s">
        <v>5892</v>
      </c>
      <c r="AS3966" t="s">
        <v>18697</v>
      </c>
      <c r="AT3966" t="s">
        <v>5892</v>
      </c>
      <c r="AU3966">
        <v>0.25</v>
      </c>
      <c r="AV3966" t="s">
        <v>5892</v>
      </c>
      <c r="AW3966" s="2" t="s">
        <v>13793</v>
      </c>
      <c r="AX3966" t="s">
        <v>8061</v>
      </c>
      <c r="AY3966" s="3" t="s">
        <v>13794</v>
      </c>
    </row>
    <row r="3967" spans="2:51" x14ac:dyDescent="0.2">
      <c r="B3967" s="10" t="s">
        <v>3963</v>
      </c>
      <c r="C3967" s="13">
        <v>43914</v>
      </c>
      <c r="D3967" t="s">
        <v>18691</v>
      </c>
      <c r="E3967" t="s">
        <v>18719</v>
      </c>
      <c r="F3967" s="3" t="s">
        <v>18882</v>
      </c>
      <c r="G3967">
        <v>557</v>
      </c>
      <c r="H3967" t="s">
        <v>18706</v>
      </c>
      <c r="I3967" t="s">
        <v>5888</v>
      </c>
      <c r="J3967" s="2">
        <v>230</v>
      </c>
      <c r="K3967">
        <v>2316478</v>
      </c>
      <c r="L3967">
        <v>149</v>
      </c>
      <c r="M3967">
        <v>154.6</v>
      </c>
      <c r="N3967">
        <v>91.57</v>
      </c>
      <c r="O3967" s="2">
        <v>7363</v>
      </c>
      <c r="P3967">
        <v>59</v>
      </c>
      <c r="Q3967">
        <v>39</v>
      </c>
      <c r="R3967">
        <v>67</v>
      </c>
      <c r="S3967">
        <v>78</v>
      </c>
      <c r="T3967">
        <v>148</v>
      </c>
      <c r="U3967">
        <v>153</v>
      </c>
      <c r="V3967">
        <v>65</v>
      </c>
      <c r="W3967" s="2">
        <v>2477</v>
      </c>
      <c r="X3967">
        <v>34.006999999999998</v>
      </c>
      <c r="Y3967">
        <v>40</v>
      </c>
      <c r="Z3967">
        <v>11</v>
      </c>
      <c r="AA3967">
        <v>100</v>
      </c>
      <c r="AB3967">
        <v>7</v>
      </c>
      <c r="AC3967">
        <v>4</v>
      </c>
      <c r="AD3967">
        <v>100</v>
      </c>
      <c r="AE3967" s="2" t="s">
        <v>18741</v>
      </c>
      <c r="AF3967" t="s">
        <v>18730</v>
      </c>
      <c r="AG3967" t="s">
        <v>18724</v>
      </c>
      <c r="AH3967" t="s">
        <v>18725</v>
      </c>
      <c r="AI3967" t="s">
        <v>18732</v>
      </c>
      <c r="AJ3967" t="s">
        <v>18733</v>
      </c>
      <c r="AK3967" t="s">
        <v>18725</v>
      </c>
      <c r="AL3967" s="2" t="s">
        <v>18698</v>
      </c>
      <c r="AM3967" t="s">
        <v>18699</v>
      </c>
      <c r="AN3967" t="s">
        <v>5891</v>
      </c>
      <c r="AO3967" t="s">
        <v>18702</v>
      </c>
      <c r="AP3967" t="s">
        <v>5891</v>
      </c>
      <c r="AQ3967">
        <v>1.6E-2</v>
      </c>
      <c r="AR3967" t="s">
        <v>5892</v>
      </c>
      <c r="AS3967">
        <v>4</v>
      </c>
      <c r="AT3967" t="s">
        <v>5891</v>
      </c>
      <c r="AU3967">
        <v>0.25</v>
      </c>
      <c r="AV3967" t="s">
        <v>5892</v>
      </c>
      <c r="AW3967" s="2" t="s">
        <v>13795</v>
      </c>
      <c r="AX3967" t="s">
        <v>8061</v>
      </c>
      <c r="AY3967" s="3" t="s">
        <v>13796</v>
      </c>
    </row>
    <row r="3968" spans="2:51" x14ac:dyDescent="0.2">
      <c r="B3968" s="10" t="s">
        <v>3964</v>
      </c>
      <c r="C3968" s="13">
        <v>43914</v>
      </c>
      <c r="D3968" t="s">
        <v>18691</v>
      </c>
      <c r="E3968" t="s">
        <v>18716</v>
      </c>
      <c r="F3968" s="3" t="s">
        <v>18882</v>
      </c>
      <c r="G3968">
        <v>146</v>
      </c>
      <c r="H3968" t="s">
        <v>18707</v>
      </c>
      <c r="I3968" t="s">
        <v>5888</v>
      </c>
      <c r="J3968" s="2">
        <v>204</v>
      </c>
      <c r="K3968">
        <v>2624800</v>
      </c>
      <c r="L3968">
        <v>149</v>
      </c>
      <c r="M3968">
        <v>175.2</v>
      </c>
      <c r="N3968">
        <v>92.74</v>
      </c>
      <c r="O3968" s="2">
        <v>11864</v>
      </c>
      <c r="P3968">
        <v>126</v>
      </c>
      <c r="Q3968">
        <v>39</v>
      </c>
      <c r="R3968">
        <v>785</v>
      </c>
      <c r="S3968">
        <v>238</v>
      </c>
      <c r="T3968">
        <v>148</v>
      </c>
      <c r="U3968">
        <v>153</v>
      </c>
      <c r="V3968">
        <v>133</v>
      </c>
      <c r="W3968" s="2">
        <v>439</v>
      </c>
      <c r="X3968">
        <v>2.0009999999999999</v>
      </c>
      <c r="Y3968">
        <v>9</v>
      </c>
      <c r="Z3968">
        <v>1</v>
      </c>
      <c r="AA3968">
        <v>100</v>
      </c>
      <c r="AB3968">
        <v>100</v>
      </c>
      <c r="AC3968">
        <v>1</v>
      </c>
      <c r="AD3968">
        <v>100</v>
      </c>
      <c r="AE3968" s="2" t="s">
        <v>18722</v>
      </c>
      <c r="AF3968" t="s">
        <v>18730</v>
      </c>
      <c r="AG3968" t="s">
        <v>18725</v>
      </c>
      <c r="AH3968" t="s">
        <v>18725</v>
      </c>
      <c r="AI3968" t="s">
        <v>18725</v>
      </c>
      <c r="AJ3968" t="s">
        <v>18725</v>
      </c>
      <c r="AK3968" t="s">
        <v>18725</v>
      </c>
      <c r="AL3968" s="2" t="s">
        <v>18694</v>
      </c>
      <c r="AM3968">
        <v>0.25</v>
      </c>
      <c r="AN3968" t="s">
        <v>5894</v>
      </c>
      <c r="AO3968">
        <v>2</v>
      </c>
      <c r="AP3968" t="s">
        <v>5891</v>
      </c>
      <c r="AQ3968" t="s">
        <v>18696</v>
      </c>
      <c r="AR3968" t="s">
        <v>5892</v>
      </c>
      <c r="AS3968" t="s">
        <v>18697</v>
      </c>
      <c r="AT3968" t="s">
        <v>5892</v>
      </c>
      <c r="AU3968">
        <v>0.25</v>
      </c>
      <c r="AV3968" t="s">
        <v>5892</v>
      </c>
      <c r="AW3968" s="2" t="s">
        <v>13797</v>
      </c>
      <c r="AX3968" t="s">
        <v>8061</v>
      </c>
      <c r="AY3968" s="3" t="s">
        <v>13798</v>
      </c>
    </row>
    <row r="3969" spans="2:51" x14ac:dyDescent="0.2">
      <c r="B3969" s="10" t="s">
        <v>3965</v>
      </c>
      <c r="C3969" s="13">
        <v>43914</v>
      </c>
      <c r="D3969" t="s">
        <v>18691</v>
      </c>
      <c r="E3969" t="s">
        <v>18716</v>
      </c>
      <c r="F3969" s="3" t="s">
        <v>5882</v>
      </c>
      <c r="G3969">
        <v>557</v>
      </c>
      <c r="H3969" t="s">
        <v>18706</v>
      </c>
      <c r="I3969" t="s">
        <v>5888</v>
      </c>
      <c r="J3969" s="2">
        <v>206</v>
      </c>
      <c r="K3969">
        <v>2497018</v>
      </c>
      <c r="L3969">
        <v>149</v>
      </c>
      <c r="M3969">
        <v>166.7</v>
      </c>
      <c r="N3969">
        <v>91.8</v>
      </c>
      <c r="O3969" s="2">
        <v>7363</v>
      </c>
      <c r="P3969">
        <v>59</v>
      </c>
      <c r="Q3969">
        <v>39</v>
      </c>
      <c r="R3969">
        <v>67</v>
      </c>
      <c r="S3969">
        <v>78</v>
      </c>
      <c r="T3969">
        <v>148</v>
      </c>
      <c r="U3969">
        <v>153</v>
      </c>
      <c r="V3969">
        <v>65</v>
      </c>
      <c r="W3969" s="2">
        <v>2477</v>
      </c>
      <c r="X3969">
        <v>34.006999999999998</v>
      </c>
      <c r="Y3969">
        <v>40</v>
      </c>
      <c r="Z3969">
        <v>11</v>
      </c>
      <c r="AA3969">
        <v>100</v>
      </c>
      <c r="AB3969">
        <v>7</v>
      </c>
      <c r="AC3969">
        <v>4</v>
      </c>
      <c r="AD3969">
        <v>100</v>
      </c>
      <c r="AE3969" s="2" t="s">
        <v>18741</v>
      </c>
      <c r="AF3969" t="s">
        <v>18730</v>
      </c>
      <c r="AG3969" t="s">
        <v>18724</v>
      </c>
      <c r="AH3969" t="s">
        <v>18725</v>
      </c>
      <c r="AI3969" t="s">
        <v>18732</v>
      </c>
      <c r="AJ3969" t="s">
        <v>18733</v>
      </c>
      <c r="AK3969" t="s">
        <v>18725</v>
      </c>
      <c r="AL3969" s="2" t="s">
        <v>18698</v>
      </c>
      <c r="AM3969" t="s">
        <v>18699</v>
      </c>
      <c r="AN3969" t="s">
        <v>5891</v>
      </c>
      <c r="AO3969" t="s">
        <v>18702</v>
      </c>
      <c r="AP3969" t="s">
        <v>5891</v>
      </c>
      <c r="AQ3969" t="s">
        <v>18696</v>
      </c>
      <c r="AR3969" t="s">
        <v>5892</v>
      </c>
      <c r="AS3969">
        <v>4</v>
      </c>
      <c r="AT3969" t="s">
        <v>5891</v>
      </c>
      <c r="AU3969">
        <v>0.125</v>
      </c>
      <c r="AV3969" t="s">
        <v>5892</v>
      </c>
      <c r="AW3969" s="2" t="s">
        <v>13799</v>
      </c>
      <c r="AX3969" t="s">
        <v>8061</v>
      </c>
      <c r="AY3969" s="3" t="s">
        <v>13800</v>
      </c>
    </row>
    <row r="3970" spans="2:51" x14ac:dyDescent="0.2">
      <c r="B3970" s="10" t="s">
        <v>3966</v>
      </c>
      <c r="C3970" s="13">
        <v>43911</v>
      </c>
      <c r="D3970" t="s">
        <v>18691</v>
      </c>
      <c r="E3970" t="s">
        <v>18716</v>
      </c>
      <c r="F3970" s="3" t="s">
        <v>5881</v>
      </c>
      <c r="G3970">
        <v>844</v>
      </c>
      <c r="H3970" t="s">
        <v>18706</v>
      </c>
      <c r="I3970" t="s">
        <v>5888</v>
      </c>
      <c r="J3970" s="2">
        <v>187</v>
      </c>
      <c r="K3970">
        <v>2523718</v>
      </c>
      <c r="L3970">
        <v>149</v>
      </c>
      <c r="M3970">
        <v>168.5</v>
      </c>
      <c r="N3970">
        <v>91.25</v>
      </c>
      <c r="O3970" s="2">
        <v>7363</v>
      </c>
      <c r="P3970">
        <v>59</v>
      </c>
      <c r="Q3970">
        <v>39</v>
      </c>
      <c r="R3970">
        <v>67</v>
      </c>
      <c r="S3970">
        <v>78</v>
      </c>
      <c r="T3970">
        <v>148</v>
      </c>
      <c r="U3970">
        <v>153</v>
      </c>
      <c r="V3970">
        <v>65</v>
      </c>
      <c r="W3970" s="2">
        <v>3333</v>
      </c>
      <c r="X3970">
        <v>166.001</v>
      </c>
      <c r="Y3970">
        <v>40</v>
      </c>
      <c r="Z3970">
        <v>100</v>
      </c>
      <c r="AA3970">
        <v>100</v>
      </c>
      <c r="AB3970">
        <v>7</v>
      </c>
      <c r="AC3970">
        <v>4</v>
      </c>
      <c r="AD3970">
        <v>100</v>
      </c>
      <c r="AE3970" s="2" t="s">
        <v>18780</v>
      </c>
      <c r="AF3970" t="s">
        <v>18730</v>
      </c>
      <c r="AG3970" t="s">
        <v>18725</v>
      </c>
      <c r="AH3970" t="s">
        <v>18725</v>
      </c>
      <c r="AI3970" t="s">
        <v>18732</v>
      </c>
      <c r="AJ3970" t="s">
        <v>18733</v>
      </c>
      <c r="AK3970" t="s">
        <v>18725</v>
      </c>
      <c r="AL3970" s="2" t="s">
        <v>18698</v>
      </c>
      <c r="AM3970" t="s">
        <v>18699</v>
      </c>
      <c r="AN3970" t="s">
        <v>5891</v>
      </c>
      <c r="AO3970" t="s">
        <v>18702</v>
      </c>
      <c r="AP3970" t="s">
        <v>5891</v>
      </c>
      <c r="AQ3970" t="s">
        <v>18696</v>
      </c>
      <c r="AR3970" t="s">
        <v>5892</v>
      </c>
      <c r="AS3970">
        <v>2</v>
      </c>
      <c r="AT3970" t="s">
        <v>5891</v>
      </c>
      <c r="AU3970">
        <v>0.25</v>
      </c>
      <c r="AV3970" t="s">
        <v>5892</v>
      </c>
      <c r="AW3970" s="2" t="s">
        <v>13801</v>
      </c>
      <c r="AX3970" t="s">
        <v>8061</v>
      </c>
      <c r="AY3970" s="3" t="s">
        <v>13802</v>
      </c>
    </row>
    <row r="3971" spans="2:51" x14ac:dyDescent="0.2">
      <c r="B3971" s="10" t="s">
        <v>3967</v>
      </c>
      <c r="C3971" s="13">
        <v>43913</v>
      </c>
      <c r="D3971" t="s">
        <v>18691</v>
      </c>
      <c r="E3971" t="s">
        <v>18716</v>
      </c>
      <c r="F3971" s="3" t="s">
        <v>18882</v>
      </c>
      <c r="G3971">
        <v>852</v>
      </c>
      <c r="H3971" t="s">
        <v>8059</v>
      </c>
      <c r="I3971" t="s">
        <v>5888</v>
      </c>
      <c r="J3971" s="2">
        <v>167</v>
      </c>
      <c r="K3971">
        <v>2474126</v>
      </c>
      <c r="L3971">
        <v>149</v>
      </c>
      <c r="M3971">
        <v>165.2</v>
      </c>
      <c r="N3971">
        <v>92.99</v>
      </c>
      <c r="O3971" s="2">
        <v>7822</v>
      </c>
      <c r="P3971">
        <v>126</v>
      </c>
      <c r="Q3971">
        <v>39</v>
      </c>
      <c r="R3971">
        <v>170</v>
      </c>
      <c r="S3971">
        <v>111</v>
      </c>
      <c r="T3971">
        <v>148</v>
      </c>
      <c r="U3971">
        <v>153</v>
      </c>
      <c r="V3971">
        <v>65</v>
      </c>
      <c r="W3971" s="2">
        <v>1493</v>
      </c>
      <c r="X3971">
        <v>5.0019999999999998</v>
      </c>
      <c r="Y3971">
        <v>222</v>
      </c>
      <c r="Z3971">
        <v>14</v>
      </c>
      <c r="AA3971">
        <v>1</v>
      </c>
      <c r="AB3971">
        <v>7</v>
      </c>
      <c r="AC3971">
        <v>3</v>
      </c>
      <c r="AD3971">
        <v>100</v>
      </c>
      <c r="AE3971" s="2" t="s">
        <v>18747</v>
      </c>
      <c r="AF3971" t="s">
        <v>18782</v>
      </c>
      <c r="AG3971" t="s">
        <v>18731</v>
      </c>
      <c r="AH3971" t="s">
        <v>18736</v>
      </c>
      <c r="AI3971" t="s">
        <v>18732</v>
      </c>
      <c r="AJ3971" t="s">
        <v>18738</v>
      </c>
      <c r="AK3971" t="s">
        <v>18725</v>
      </c>
      <c r="AL3971" s="2" t="s">
        <v>18694</v>
      </c>
      <c r="AM3971">
        <v>0.5</v>
      </c>
      <c r="AN3971" t="s">
        <v>5894</v>
      </c>
      <c r="AO3971">
        <v>2</v>
      </c>
      <c r="AP3971" t="s">
        <v>5891</v>
      </c>
      <c r="AQ3971" t="s">
        <v>18696</v>
      </c>
      <c r="AR3971" t="s">
        <v>5892</v>
      </c>
      <c r="AS3971">
        <v>4</v>
      </c>
      <c r="AT3971" t="s">
        <v>5891</v>
      </c>
      <c r="AU3971">
        <v>1</v>
      </c>
      <c r="AV3971" t="s">
        <v>5891</v>
      </c>
      <c r="AW3971" s="2" t="s">
        <v>13803</v>
      </c>
      <c r="AX3971" t="s">
        <v>8061</v>
      </c>
      <c r="AY3971" s="3" t="s">
        <v>13804</v>
      </c>
    </row>
    <row r="3972" spans="2:51" x14ac:dyDescent="0.2">
      <c r="B3972" s="10" t="s">
        <v>3968</v>
      </c>
      <c r="C3972" s="13">
        <v>43915</v>
      </c>
      <c r="D3972" t="s">
        <v>18691</v>
      </c>
      <c r="E3972" t="s">
        <v>18716</v>
      </c>
      <c r="F3972" s="3" t="s">
        <v>5882</v>
      </c>
      <c r="G3972">
        <v>557</v>
      </c>
      <c r="H3972" t="s">
        <v>18706</v>
      </c>
      <c r="I3972" t="s">
        <v>5888</v>
      </c>
      <c r="J3972" s="2">
        <v>185</v>
      </c>
      <c r="K3972">
        <v>2437416</v>
      </c>
      <c r="L3972">
        <v>149</v>
      </c>
      <c r="M3972">
        <v>162.69999999999999</v>
      </c>
      <c r="N3972">
        <v>91.48</v>
      </c>
      <c r="O3972" s="2">
        <v>7363</v>
      </c>
      <c r="P3972">
        <v>59</v>
      </c>
      <c r="Q3972">
        <v>39</v>
      </c>
      <c r="R3972">
        <v>67</v>
      </c>
      <c r="S3972">
        <v>78</v>
      </c>
      <c r="T3972">
        <v>148</v>
      </c>
      <c r="U3972">
        <v>153</v>
      </c>
      <c r="V3972">
        <v>65</v>
      </c>
      <c r="W3972" s="2">
        <v>2477</v>
      </c>
      <c r="X3972">
        <v>34.006999999999998</v>
      </c>
      <c r="Y3972">
        <v>40</v>
      </c>
      <c r="Z3972">
        <v>11</v>
      </c>
      <c r="AA3972">
        <v>100</v>
      </c>
      <c r="AB3972">
        <v>7</v>
      </c>
      <c r="AC3972">
        <v>4</v>
      </c>
      <c r="AD3972">
        <v>100</v>
      </c>
      <c r="AE3972" s="2" t="s">
        <v>18741</v>
      </c>
      <c r="AF3972" t="s">
        <v>18730</v>
      </c>
      <c r="AG3972" t="s">
        <v>18724</v>
      </c>
      <c r="AH3972" t="s">
        <v>18725</v>
      </c>
      <c r="AI3972" t="s">
        <v>18732</v>
      </c>
      <c r="AJ3972" t="s">
        <v>18733</v>
      </c>
      <c r="AK3972" t="s">
        <v>18725</v>
      </c>
      <c r="AL3972" s="2" t="s">
        <v>18698</v>
      </c>
      <c r="AM3972" t="s">
        <v>18699</v>
      </c>
      <c r="AN3972" t="s">
        <v>5891</v>
      </c>
      <c r="AO3972" t="s">
        <v>18702</v>
      </c>
      <c r="AP3972" t="s">
        <v>5891</v>
      </c>
      <c r="AQ3972" t="s">
        <v>18696</v>
      </c>
      <c r="AR3972" t="s">
        <v>5892</v>
      </c>
      <c r="AS3972">
        <v>4</v>
      </c>
      <c r="AT3972" t="s">
        <v>5891</v>
      </c>
      <c r="AU3972">
        <v>0.125</v>
      </c>
      <c r="AV3972" t="s">
        <v>5892</v>
      </c>
      <c r="AW3972" s="2" t="s">
        <v>13805</v>
      </c>
      <c r="AX3972" t="s">
        <v>8061</v>
      </c>
      <c r="AY3972" s="3" t="s">
        <v>13806</v>
      </c>
    </row>
    <row r="3973" spans="2:51" x14ac:dyDescent="0.2">
      <c r="B3973" s="10" t="s">
        <v>3969</v>
      </c>
      <c r="C3973" s="13">
        <v>43915</v>
      </c>
      <c r="D3973" t="s">
        <v>18691</v>
      </c>
      <c r="E3973" t="s">
        <v>18716</v>
      </c>
      <c r="F3973" s="3" t="s">
        <v>18882</v>
      </c>
      <c r="G3973">
        <v>969</v>
      </c>
      <c r="H3973" t="s">
        <v>8059</v>
      </c>
      <c r="I3973" t="s">
        <v>5890</v>
      </c>
      <c r="J3973" s="2">
        <v>218</v>
      </c>
      <c r="K3973">
        <v>2936922</v>
      </c>
      <c r="L3973">
        <v>149</v>
      </c>
      <c r="M3973">
        <v>196.1</v>
      </c>
      <c r="N3973">
        <v>93.09</v>
      </c>
      <c r="O3973" s="2">
        <v>10314</v>
      </c>
      <c r="P3973">
        <v>126</v>
      </c>
      <c r="Q3973">
        <v>39</v>
      </c>
      <c r="R3973">
        <v>170</v>
      </c>
      <c r="S3973">
        <v>111</v>
      </c>
      <c r="T3973">
        <v>146</v>
      </c>
      <c r="U3973">
        <v>153</v>
      </c>
      <c r="V3973">
        <v>65</v>
      </c>
      <c r="W3973" s="2">
        <v>2148</v>
      </c>
      <c r="X3973">
        <v>5.0019999999999998</v>
      </c>
      <c r="Y3973">
        <v>122</v>
      </c>
      <c r="Z3973">
        <v>3</v>
      </c>
      <c r="AA3973">
        <v>1</v>
      </c>
      <c r="AB3973">
        <v>7</v>
      </c>
      <c r="AC3973">
        <v>3</v>
      </c>
      <c r="AD3973">
        <v>100</v>
      </c>
      <c r="AE3973" s="2" t="s">
        <v>18747</v>
      </c>
      <c r="AF3973" t="s">
        <v>18730</v>
      </c>
      <c r="AG3973" t="s">
        <v>18726</v>
      </c>
      <c r="AH3973" t="s">
        <v>18736</v>
      </c>
      <c r="AI3973" t="s">
        <v>18732</v>
      </c>
      <c r="AJ3973" t="s">
        <v>18738</v>
      </c>
      <c r="AK3973" t="s">
        <v>18725</v>
      </c>
      <c r="AL3973" s="2" t="s">
        <v>18694</v>
      </c>
      <c r="AM3973">
        <v>0.5</v>
      </c>
      <c r="AN3973" t="s">
        <v>5894</v>
      </c>
      <c r="AO3973">
        <v>2</v>
      </c>
      <c r="AP3973" t="s">
        <v>5891</v>
      </c>
      <c r="AQ3973" t="s">
        <v>18696</v>
      </c>
      <c r="AR3973" t="s">
        <v>5892</v>
      </c>
      <c r="AS3973">
        <v>4</v>
      </c>
      <c r="AT3973" t="s">
        <v>5891</v>
      </c>
      <c r="AU3973">
        <v>0.125</v>
      </c>
      <c r="AV3973" t="s">
        <v>5892</v>
      </c>
      <c r="AW3973" s="2" t="s">
        <v>13807</v>
      </c>
      <c r="AX3973" t="s">
        <v>8061</v>
      </c>
      <c r="AY3973" s="3" t="s">
        <v>13808</v>
      </c>
    </row>
    <row r="3974" spans="2:51" x14ac:dyDescent="0.2">
      <c r="B3974" s="10" t="s">
        <v>3970</v>
      </c>
      <c r="C3974" s="13">
        <v>43913</v>
      </c>
      <c r="D3974" t="s">
        <v>18691</v>
      </c>
      <c r="E3974" t="s">
        <v>18715</v>
      </c>
      <c r="F3974" s="3" t="s">
        <v>18882</v>
      </c>
      <c r="G3974">
        <v>970</v>
      </c>
      <c r="H3974" t="s">
        <v>8059</v>
      </c>
      <c r="I3974" t="s">
        <v>5890</v>
      </c>
      <c r="J3974" s="2">
        <v>204</v>
      </c>
      <c r="K3974">
        <v>2462474</v>
      </c>
      <c r="L3974">
        <v>149</v>
      </c>
      <c r="M3974">
        <v>164.4</v>
      </c>
      <c r="N3974">
        <v>92.95</v>
      </c>
      <c r="O3974" s="2">
        <v>1588</v>
      </c>
      <c r="P3974">
        <v>59</v>
      </c>
      <c r="Q3974">
        <v>39</v>
      </c>
      <c r="R3974">
        <v>67</v>
      </c>
      <c r="S3974">
        <v>158</v>
      </c>
      <c r="T3974">
        <v>148</v>
      </c>
      <c r="U3974">
        <v>71</v>
      </c>
      <c r="V3974">
        <v>65</v>
      </c>
      <c r="W3974" s="2">
        <v>271</v>
      </c>
      <c r="X3974">
        <v>19.001000000000001</v>
      </c>
      <c r="Y3974">
        <v>47</v>
      </c>
      <c r="Z3974">
        <v>14</v>
      </c>
      <c r="AA3974">
        <v>1</v>
      </c>
      <c r="AB3974">
        <v>7</v>
      </c>
      <c r="AC3974">
        <v>17</v>
      </c>
      <c r="AD3974">
        <v>100</v>
      </c>
      <c r="AE3974" s="2" t="s">
        <v>18742</v>
      </c>
      <c r="AF3974" t="s">
        <v>18730</v>
      </c>
      <c r="AG3974" t="s">
        <v>18731</v>
      </c>
      <c r="AH3974" t="s">
        <v>18736</v>
      </c>
      <c r="AI3974" t="s">
        <v>18732</v>
      </c>
      <c r="AJ3974" t="s">
        <v>18725</v>
      </c>
      <c r="AK3974" t="s">
        <v>18725</v>
      </c>
      <c r="AL3974" s="2" t="s">
        <v>18698</v>
      </c>
      <c r="AM3974">
        <v>1</v>
      </c>
      <c r="AN3974" t="s">
        <v>5891</v>
      </c>
      <c r="AO3974">
        <v>1</v>
      </c>
      <c r="AP3974" t="s">
        <v>5893</v>
      </c>
      <c r="AQ3974" t="s">
        <v>18696</v>
      </c>
      <c r="AR3974" t="s">
        <v>5892</v>
      </c>
      <c r="AS3974">
        <v>1</v>
      </c>
      <c r="AT3974" t="s">
        <v>5891</v>
      </c>
      <c r="AU3974">
        <v>0.125</v>
      </c>
      <c r="AV3974" t="s">
        <v>5892</v>
      </c>
      <c r="AW3974" s="2" t="s">
        <v>13809</v>
      </c>
      <c r="AX3974" t="s">
        <v>8061</v>
      </c>
      <c r="AY3974" s="3" t="s">
        <v>13810</v>
      </c>
    </row>
    <row r="3975" spans="2:51" x14ac:dyDescent="0.2">
      <c r="B3975" s="10" t="s">
        <v>3971</v>
      </c>
      <c r="C3975" s="13">
        <v>43921</v>
      </c>
      <c r="D3975" t="s">
        <v>18691</v>
      </c>
      <c r="E3975" t="s">
        <v>18715</v>
      </c>
      <c r="F3975" s="3" t="s">
        <v>18882</v>
      </c>
      <c r="G3975">
        <v>936</v>
      </c>
      <c r="H3975" t="s">
        <v>8059</v>
      </c>
      <c r="I3975" t="s">
        <v>5889</v>
      </c>
      <c r="J3975" s="2">
        <v>200</v>
      </c>
      <c r="K3975">
        <v>2671094</v>
      </c>
      <c r="L3975">
        <v>149</v>
      </c>
      <c r="M3975">
        <v>178.3</v>
      </c>
      <c r="N3975">
        <v>92.24</v>
      </c>
      <c r="O3975" s="2">
        <v>8156</v>
      </c>
      <c r="P3975">
        <v>59</v>
      </c>
      <c r="Q3975">
        <v>39</v>
      </c>
      <c r="R3975">
        <v>67</v>
      </c>
      <c r="S3975">
        <v>111</v>
      </c>
      <c r="T3975">
        <v>150</v>
      </c>
      <c r="U3975">
        <v>153</v>
      </c>
      <c r="V3975">
        <v>65</v>
      </c>
      <c r="W3975" s="2">
        <v>442</v>
      </c>
      <c r="X3975">
        <v>2.0009999999999999</v>
      </c>
      <c r="Y3975">
        <v>1</v>
      </c>
      <c r="Z3975">
        <v>1</v>
      </c>
      <c r="AA3975">
        <v>1</v>
      </c>
      <c r="AB3975">
        <v>100</v>
      </c>
      <c r="AC3975">
        <v>2</v>
      </c>
      <c r="AD3975">
        <v>100</v>
      </c>
      <c r="AE3975" s="2" t="s">
        <v>18722</v>
      </c>
      <c r="AF3975" t="s">
        <v>18735</v>
      </c>
      <c r="AG3975" t="s">
        <v>18725</v>
      </c>
      <c r="AH3975" t="s">
        <v>18736</v>
      </c>
      <c r="AI3975" t="s">
        <v>18725</v>
      </c>
      <c r="AJ3975" t="s">
        <v>18725</v>
      </c>
      <c r="AK3975" t="s">
        <v>18725</v>
      </c>
      <c r="AL3975" s="2" t="s">
        <v>18694</v>
      </c>
      <c r="AM3975">
        <v>0.06</v>
      </c>
      <c r="AN3975" t="s">
        <v>5894</v>
      </c>
      <c r="AO3975" t="s">
        <v>18700</v>
      </c>
      <c r="AP3975" t="s">
        <v>5892</v>
      </c>
      <c r="AQ3975" t="s">
        <v>18696</v>
      </c>
      <c r="AR3975" t="s">
        <v>5892</v>
      </c>
      <c r="AS3975" t="s">
        <v>18697</v>
      </c>
      <c r="AT3975" t="s">
        <v>5892</v>
      </c>
      <c r="AU3975" t="s">
        <v>18701</v>
      </c>
      <c r="AV3975" t="s">
        <v>5892</v>
      </c>
      <c r="AW3975" s="2" t="s">
        <v>13811</v>
      </c>
      <c r="AX3975" t="s">
        <v>8061</v>
      </c>
      <c r="AY3975" s="3" t="s">
        <v>13812</v>
      </c>
    </row>
    <row r="3976" spans="2:51" x14ac:dyDescent="0.2">
      <c r="B3976" s="10" t="s">
        <v>3972</v>
      </c>
      <c r="C3976" s="13">
        <v>43923</v>
      </c>
      <c r="D3976" t="s">
        <v>18691</v>
      </c>
      <c r="E3976" t="s">
        <v>18719</v>
      </c>
      <c r="F3976" s="3" t="s">
        <v>18882</v>
      </c>
      <c r="G3976">
        <v>960</v>
      </c>
      <c r="H3976" t="s">
        <v>8059</v>
      </c>
      <c r="I3976" t="s">
        <v>5888</v>
      </c>
      <c r="J3976" s="2">
        <v>239</v>
      </c>
      <c r="K3976">
        <v>2407258</v>
      </c>
      <c r="L3976">
        <v>149</v>
      </c>
      <c r="M3976">
        <v>160.69999999999999</v>
      </c>
      <c r="N3976">
        <v>92.84</v>
      </c>
      <c r="O3976" s="2">
        <v>11706</v>
      </c>
      <c r="P3976">
        <v>126</v>
      </c>
      <c r="Q3976">
        <v>39</v>
      </c>
      <c r="R3976">
        <v>67</v>
      </c>
      <c r="S3976">
        <v>111</v>
      </c>
      <c r="T3976">
        <v>188</v>
      </c>
      <c r="U3976">
        <v>153</v>
      </c>
      <c r="V3976">
        <v>65</v>
      </c>
      <c r="W3976" s="2">
        <v>1869</v>
      </c>
      <c r="X3976">
        <v>5.0019999999999998</v>
      </c>
      <c r="Y3976">
        <v>40</v>
      </c>
      <c r="Z3976">
        <v>1</v>
      </c>
      <c r="AA3976">
        <v>1</v>
      </c>
      <c r="AB3976">
        <v>7</v>
      </c>
      <c r="AC3976">
        <v>3</v>
      </c>
      <c r="AD3976">
        <v>100</v>
      </c>
      <c r="AE3976" s="2" t="s">
        <v>18747</v>
      </c>
      <c r="AF3976" t="s">
        <v>18730</v>
      </c>
      <c r="AG3976" t="s">
        <v>18725</v>
      </c>
      <c r="AH3976" t="s">
        <v>18736</v>
      </c>
      <c r="AI3976" t="s">
        <v>18732</v>
      </c>
      <c r="AJ3976" t="s">
        <v>18738</v>
      </c>
      <c r="AK3976" t="s">
        <v>18725</v>
      </c>
      <c r="AL3976" s="2" t="s">
        <v>18694</v>
      </c>
      <c r="AM3976">
        <v>0.5</v>
      </c>
      <c r="AN3976" t="s">
        <v>5894</v>
      </c>
      <c r="AO3976">
        <v>1</v>
      </c>
      <c r="AP3976" t="s">
        <v>5893</v>
      </c>
      <c r="AQ3976" t="s">
        <v>18696</v>
      </c>
      <c r="AR3976" t="s">
        <v>5892</v>
      </c>
      <c r="AS3976">
        <v>8</v>
      </c>
      <c r="AT3976" t="s">
        <v>5891</v>
      </c>
      <c r="AU3976">
        <v>0.5</v>
      </c>
      <c r="AV3976" t="s">
        <v>5892</v>
      </c>
      <c r="AW3976" s="2" t="s">
        <v>13813</v>
      </c>
      <c r="AX3976" t="s">
        <v>8061</v>
      </c>
      <c r="AY3976" s="3" t="s">
        <v>13814</v>
      </c>
    </row>
    <row r="3977" spans="2:51" x14ac:dyDescent="0.2">
      <c r="B3977" s="10" t="s">
        <v>3973</v>
      </c>
      <c r="C3977" s="13">
        <v>43925</v>
      </c>
      <c r="D3977" t="s">
        <v>18691</v>
      </c>
      <c r="E3977" t="s">
        <v>18715</v>
      </c>
      <c r="F3977" s="3" t="s">
        <v>5883</v>
      </c>
      <c r="G3977">
        <v>971</v>
      </c>
      <c r="H3977" t="s">
        <v>8059</v>
      </c>
      <c r="I3977" t="s">
        <v>5890</v>
      </c>
      <c r="J3977" s="2">
        <v>217</v>
      </c>
      <c r="K3977">
        <v>2224994</v>
      </c>
      <c r="L3977">
        <v>149</v>
      </c>
      <c r="M3977">
        <v>148.5</v>
      </c>
      <c r="N3977">
        <v>92.46</v>
      </c>
      <c r="O3977" s="2">
        <v>8156</v>
      </c>
      <c r="P3977">
        <v>59</v>
      </c>
      <c r="Q3977">
        <v>39</v>
      </c>
      <c r="R3977">
        <v>67</v>
      </c>
      <c r="S3977">
        <v>111</v>
      </c>
      <c r="T3977">
        <v>150</v>
      </c>
      <c r="U3977">
        <v>153</v>
      </c>
      <c r="V3977">
        <v>65</v>
      </c>
      <c r="W3977" s="2">
        <v>442</v>
      </c>
      <c r="X3977">
        <v>2.0009999999999999</v>
      </c>
      <c r="Y3977">
        <v>1</v>
      </c>
      <c r="Z3977">
        <v>1</v>
      </c>
      <c r="AA3977">
        <v>1</v>
      </c>
      <c r="AB3977">
        <v>100</v>
      </c>
      <c r="AC3977">
        <v>2</v>
      </c>
      <c r="AD3977">
        <v>100</v>
      </c>
      <c r="AE3977" s="2" t="s">
        <v>18722</v>
      </c>
      <c r="AF3977" t="s">
        <v>18735</v>
      </c>
      <c r="AG3977" t="s">
        <v>18725</v>
      </c>
      <c r="AH3977" t="s">
        <v>18736</v>
      </c>
      <c r="AI3977" t="s">
        <v>18725</v>
      </c>
      <c r="AJ3977" t="s">
        <v>18725</v>
      </c>
      <c r="AK3977" t="s">
        <v>18725</v>
      </c>
      <c r="AL3977" s="2" t="s">
        <v>18694</v>
      </c>
      <c r="AM3977">
        <v>0.25</v>
      </c>
      <c r="AN3977" t="s">
        <v>5894</v>
      </c>
      <c r="AO3977" t="s">
        <v>18695</v>
      </c>
      <c r="AP3977" t="s">
        <v>5891</v>
      </c>
      <c r="AQ3977" t="s">
        <v>18696</v>
      </c>
      <c r="AR3977" t="s">
        <v>5892</v>
      </c>
      <c r="AS3977" t="s">
        <v>18697</v>
      </c>
      <c r="AT3977" t="s">
        <v>5892</v>
      </c>
      <c r="AU3977">
        <v>0.5</v>
      </c>
      <c r="AV3977" t="s">
        <v>5892</v>
      </c>
      <c r="AW3977" s="2" t="s">
        <v>13815</v>
      </c>
      <c r="AX3977" t="s">
        <v>8061</v>
      </c>
      <c r="AY3977" s="3" t="s">
        <v>13816</v>
      </c>
    </row>
    <row r="3978" spans="2:51" x14ac:dyDescent="0.2">
      <c r="B3978" s="10" t="s">
        <v>3974</v>
      </c>
      <c r="C3978" s="13">
        <v>43922</v>
      </c>
      <c r="D3978" t="s">
        <v>18691</v>
      </c>
      <c r="E3978" t="s">
        <v>18716</v>
      </c>
      <c r="F3978" s="3" t="s">
        <v>5882</v>
      </c>
      <c r="G3978">
        <v>146</v>
      </c>
      <c r="H3978" t="s">
        <v>18707</v>
      </c>
      <c r="I3978" t="s">
        <v>5888</v>
      </c>
      <c r="J3978" s="2">
        <v>178</v>
      </c>
      <c r="K3978">
        <v>2713516</v>
      </c>
      <c r="L3978">
        <v>149</v>
      </c>
      <c r="M3978">
        <v>181.1</v>
      </c>
      <c r="N3978">
        <v>91.88</v>
      </c>
      <c r="O3978" s="2">
        <v>11864</v>
      </c>
      <c r="P3978">
        <v>126</v>
      </c>
      <c r="Q3978">
        <v>39</v>
      </c>
      <c r="R3978">
        <v>785</v>
      </c>
      <c r="S3978">
        <v>238</v>
      </c>
      <c r="T3978">
        <v>148</v>
      </c>
      <c r="U3978">
        <v>153</v>
      </c>
      <c r="V3978">
        <v>133</v>
      </c>
      <c r="W3978" s="2">
        <v>439</v>
      </c>
      <c r="X3978">
        <v>2.0009999999999999</v>
      </c>
      <c r="Y3978">
        <v>9</v>
      </c>
      <c r="Z3978">
        <v>1</v>
      </c>
      <c r="AA3978">
        <v>100</v>
      </c>
      <c r="AB3978">
        <v>100</v>
      </c>
      <c r="AC3978">
        <v>1</v>
      </c>
      <c r="AD3978">
        <v>100</v>
      </c>
      <c r="AE3978" s="2" t="s">
        <v>18722</v>
      </c>
      <c r="AF3978" t="s">
        <v>18730</v>
      </c>
      <c r="AG3978" t="s">
        <v>18725</v>
      </c>
      <c r="AH3978" t="s">
        <v>18725</v>
      </c>
      <c r="AI3978" t="s">
        <v>18725</v>
      </c>
      <c r="AJ3978" t="s">
        <v>18725</v>
      </c>
      <c r="AK3978" t="s">
        <v>18725</v>
      </c>
      <c r="AL3978" s="2" t="s">
        <v>18694</v>
      </c>
      <c r="AM3978">
        <v>0.125</v>
      </c>
      <c r="AN3978" t="s">
        <v>5894</v>
      </c>
      <c r="AO3978">
        <v>1</v>
      </c>
      <c r="AP3978" t="s">
        <v>5893</v>
      </c>
      <c r="AQ3978" t="s">
        <v>18696</v>
      </c>
      <c r="AR3978" t="s">
        <v>5892</v>
      </c>
      <c r="AS3978" t="s">
        <v>18697</v>
      </c>
      <c r="AT3978" t="s">
        <v>5892</v>
      </c>
      <c r="AU3978">
        <v>0.25</v>
      </c>
      <c r="AV3978" t="s">
        <v>5892</v>
      </c>
      <c r="AW3978" s="2" t="s">
        <v>13817</v>
      </c>
      <c r="AX3978" t="s">
        <v>8061</v>
      </c>
      <c r="AY3978" s="3" t="s">
        <v>13818</v>
      </c>
    </row>
    <row r="3979" spans="2:51" x14ac:dyDescent="0.2">
      <c r="B3979" s="10" t="s">
        <v>3975</v>
      </c>
      <c r="C3979" s="13">
        <v>43927</v>
      </c>
      <c r="D3979" t="s">
        <v>18691</v>
      </c>
      <c r="E3979" t="s">
        <v>18715</v>
      </c>
      <c r="F3979" s="3" t="s">
        <v>5882</v>
      </c>
      <c r="G3979">
        <v>557</v>
      </c>
      <c r="H3979" t="s">
        <v>18706</v>
      </c>
      <c r="I3979" t="s">
        <v>5888</v>
      </c>
      <c r="J3979" s="2">
        <v>210</v>
      </c>
      <c r="K3979">
        <v>2263376</v>
      </c>
      <c r="L3979">
        <v>149</v>
      </c>
      <c r="M3979">
        <v>151.1</v>
      </c>
      <c r="N3979">
        <v>90.37</v>
      </c>
      <c r="O3979" s="2">
        <v>7363</v>
      </c>
      <c r="P3979">
        <v>59</v>
      </c>
      <c r="Q3979">
        <v>39</v>
      </c>
      <c r="R3979">
        <v>67</v>
      </c>
      <c r="S3979">
        <v>78</v>
      </c>
      <c r="T3979">
        <v>148</v>
      </c>
      <c r="U3979">
        <v>153</v>
      </c>
      <c r="V3979">
        <v>65</v>
      </c>
      <c r="W3979" s="2">
        <v>2477</v>
      </c>
      <c r="X3979">
        <v>34.006999999999998</v>
      </c>
      <c r="Y3979">
        <v>40</v>
      </c>
      <c r="Z3979">
        <v>11</v>
      </c>
      <c r="AA3979">
        <v>100</v>
      </c>
      <c r="AB3979">
        <v>7</v>
      </c>
      <c r="AC3979">
        <v>4</v>
      </c>
      <c r="AD3979">
        <v>100</v>
      </c>
      <c r="AE3979" s="2" t="s">
        <v>18741</v>
      </c>
      <c r="AF3979" t="s">
        <v>18730</v>
      </c>
      <c r="AG3979" t="s">
        <v>18724</v>
      </c>
      <c r="AH3979" t="s">
        <v>18725</v>
      </c>
      <c r="AI3979" t="s">
        <v>18732</v>
      </c>
      <c r="AJ3979" t="s">
        <v>18733</v>
      </c>
      <c r="AK3979" t="s">
        <v>18725</v>
      </c>
      <c r="AL3979" s="2" t="s">
        <v>18698</v>
      </c>
      <c r="AM3979" t="s">
        <v>18699</v>
      </c>
      <c r="AN3979" t="s">
        <v>5891</v>
      </c>
      <c r="AO3979" t="s">
        <v>18702</v>
      </c>
      <c r="AP3979" t="s">
        <v>5891</v>
      </c>
      <c r="AQ3979">
        <v>1.6E-2</v>
      </c>
      <c r="AR3979" t="s">
        <v>5892</v>
      </c>
      <c r="AS3979">
        <v>4</v>
      </c>
      <c r="AT3979" t="s">
        <v>5891</v>
      </c>
      <c r="AU3979">
        <v>0.125</v>
      </c>
      <c r="AV3979" t="s">
        <v>5892</v>
      </c>
      <c r="AW3979" s="2" t="s">
        <v>13819</v>
      </c>
      <c r="AX3979" t="s">
        <v>8061</v>
      </c>
      <c r="AY3979" s="3" t="s">
        <v>13820</v>
      </c>
    </row>
    <row r="3980" spans="2:51" x14ac:dyDescent="0.2">
      <c r="B3980" s="10" t="s">
        <v>3976</v>
      </c>
      <c r="C3980" s="13">
        <v>43926</v>
      </c>
      <c r="D3980" t="s">
        <v>18691</v>
      </c>
      <c r="E3980" t="s">
        <v>18716</v>
      </c>
      <c r="F3980" s="3" t="s">
        <v>18882</v>
      </c>
      <c r="G3980">
        <v>961</v>
      </c>
      <c r="H3980" t="s">
        <v>8059</v>
      </c>
      <c r="I3980" t="s">
        <v>5888</v>
      </c>
      <c r="J3980" s="2">
        <v>228</v>
      </c>
      <c r="K3980">
        <v>2497906</v>
      </c>
      <c r="L3980">
        <v>149</v>
      </c>
      <c r="M3980">
        <v>166.7</v>
      </c>
      <c r="N3980">
        <v>92.66</v>
      </c>
      <c r="O3980" s="2">
        <v>8156</v>
      </c>
      <c r="P3980">
        <v>59</v>
      </c>
      <c r="Q3980">
        <v>39</v>
      </c>
      <c r="R3980">
        <v>67</v>
      </c>
      <c r="S3980">
        <v>111</v>
      </c>
      <c r="T3980">
        <v>150</v>
      </c>
      <c r="U3980">
        <v>153</v>
      </c>
      <c r="V3980">
        <v>65</v>
      </c>
      <c r="W3980" s="2">
        <v>442</v>
      </c>
      <c r="X3980">
        <v>2.0009999999999999</v>
      </c>
      <c r="Y3980">
        <v>1</v>
      </c>
      <c r="Z3980">
        <v>1</v>
      </c>
      <c r="AA3980">
        <v>1</v>
      </c>
      <c r="AB3980">
        <v>100</v>
      </c>
      <c r="AC3980">
        <v>2</v>
      </c>
      <c r="AD3980">
        <v>100</v>
      </c>
      <c r="AE3980" s="2" t="s">
        <v>18722</v>
      </c>
      <c r="AF3980" t="s">
        <v>18735</v>
      </c>
      <c r="AG3980" t="s">
        <v>18725</v>
      </c>
      <c r="AH3980" t="s">
        <v>18736</v>
      </c>
      <c r="AI3980" t="s">
        <v>18725</v>
      </c>
      <c r="AJ3980" t="s">
        <v>18725</v>
      </c>
      <c r="AK3980" t="s">
        <v>18725</v>
      </c>
      <c r="AL3980" s="2" t="s">
        <v>18694</v>
      </c>
      <c r="AM3980">
        <v>0.25</v>
      </c>
      <c r="AN3980" t="s">
        <v>5894</v>
      </c>
      <c r="AO3980">
        <v>0.5</v>
      </c>
      <c r="AP3980" t="s">
        <v>5893</v>
      </c>
      <c r="AQ3980" t="s">
        <v>18696</v>
      </c>
      <c r="AR3980" t="s">
        <v>5892</v>
      </c>
      <c r="AS3980" t="s">
        <v>18697</v>
      </c>
      <c r="AT3980" t="s">
        <v>5892</v>
      </c>
      <c r="AU3980">
        <v>0.25</v>
      </c>
      <c r="AV3980" t="s">
        <v>5892</v>
      </c>
      <c r="AW3980" s="2" t="s">
        <v>13821</v>
      </c>
      <c r="AX3980" t="s">
        <v>8061</v>
      </c>
      <c r="AY3980" s="3" t="s">
        <v>13822</v>
      </c>
    </row>
    <row r="3981" spans="2:51" x14ac:dyDescent="0.2">
      <c r="B3981" s="10" t="s">
        <v>3977</v>
      </c>
      <c r="C3981" s="13">
        <v>43924</v>
      </c>
      <c r="D3981" t="s">
        <v>18692</v>
      </c>
      <c r="E3981" t="s">
        <v>18715</v>
      </c>
      <c r="F3981" s="3" t="s">
        <v>18882</v>
      </c>
      <c r="G3981">
        <v>574</v>
      </c>
      <c r="H3981" t="s">
        <v>8059</v>
      </c>
      <c r="I3981" t="s">
        <v>5888</v>
      </c>
      <c r="J3981" s="2">
        <v>223</v>
      </c>
      <c r="K3981">
        <v>2619878</v>
      </c>
      <c r="L3981">
        <v>149</v>
      </c>
      <c r="M3981">
        <v>174.9</v>
      </c>
      <c r="N3981">
        <v>92.02</v>
      </c>
      <c r="O3981" s="2">
        <v>13292</v>
      </c>
      <c r="P3981">
        <v>126</v>
      </c>
      <c r="Q3981">
        <v>39</v>
      </c>
      <c r="R3981">
        <v>785</v>
      </c>
      <c r="S3981">
        <v>156</v>
      </c>
      <c r="T3981">
        <v>148</v>
      </c>
      <c r="U3981">
        <v>153</v>
      </c>
      <c r="V3981">
        <v>133</v>
      </c>
      <c r="W3981" s="2">
        <v>439</v>
      </c>
      <c r="X3981">
        <v>2.0009999999999999</v>
      </c>
      <c r="Y3981">
        <v>9</v>
      </c>
      <c r="Z3981">
        <v>1</v>
      </c>
      <c r="AA3981">
        <v>100</v>
      </c>
      <c r="AB3981">
        <v>100</v>
      </c>
      <c r="AC3981">
        <v>1</v>
      </c>
      <c r="AD3981">
        <v>100</v>
      </c>
      <c r="AE3981" s="2" t="s">
        <v>18722</v>
      </c>
      <c r="AF3981" t="s">
        <v>18730</v>
      </c>
      <c r="AG3981" t="s">
        <v>18725</v>
      </c>
      <c r="AH3981" t="s">
        <v>18725</v>
      </c>
      <c r="AI3981" t="s">
        <v>18725</v>
      </c>
      <c r="AJ3981" t="s">
        <v>18725</v>
      </c>
      <c r="AK3981" t="s">
        <v>18725</v>
      </c>
      <c r="AL3981" s="2" t="s">
        <v>18694</v>
      </c>
      <c r="AM3981">
        <v>0.125</v>
      </c>
      <c r="AN3981" t="s">
        <v>5894</v>
      </c>
      <c r="AO3981">
        <v>1</v>
      </c>
      <c r="AP3981" t="s">
        <v>5893</v>
      </c>
      <c r="AQ3981" t="s">
        <v>18696</v>
      </c>
      <c r="AR3981" t="s">
        <v>5892</v>
      </c>
      <c r="AS3981" t="s">
        <v>18697</v>
      </c>
      <c r="AT3981" t="s">
        <v>5892</v>
      </c>
      <c r="AU3981">
        <v>0.25</v>
      </c>
      <c r="AV3981" t="s">
        <v>5892</v>
      </c>
      <c r="AW3981" s="2" t="s">
        <v>13823</v>
      </c>
      <c r="AX3981" t="s">
        <v>8061</v>
      </c>
      <c r="AY3981" s="3" t="s">
        <v>13824</v>
      </c>
    </row>
    <row r="3982" spans="2:51" x14ac:dyDescent="0.2">
      <c r="B3982" s="10" t="s">
        <v>3978</v>
      </c>
      <c r="C3982" s="13">
        <v>43927</v>
      </c>
      <c r="D3982" t="s">
        <v>18691</v>
      </c>
      <c r="E3982" t="s">
        <v>18721</v>
      </c>
      <c r="F3982" s="3" t="s">
        <v>5881</v>
      </c>
      <c r="G3982">
        <v>557</v>
      </c>
      <c r="H3982" t="s">
        <v>18706</v>
      </c>
      <c r="I3982" t="s">
        <v>5888</v>
      </c>
      <c r="J3982" s="2">
        <v>196</v>
      </c>
      <c r="K3982">
        <v>1894544</v>
      </c>
      <c r="L3982">
        <v>149</v>
      </c>
      <c r="M3982">
        <v>126.5</v>
      </c>
      <c r="N3982">
        <v>90.4</v>
      </c>
      <c r="O3982" s="2">
        <v>7363</v>
      </c>
      <c r="P3982">
        <v>59</v>
      </c>
      <c r="Q3982">
        <v>39</v>
      </c>
      <c r="R3982">
        <v>67</v>
      </c>
      <c r="S3982">
        <v>78</v>
      </c>
      <c r="T3982">
        <v>148</v>
      </c>
      <c r="U3982">
        <v>153</v>
      </c>
      <c r="V3982">
        <v>65</v>
      </c>
      <c r="W3982" s="2">
        <v>2477</v>
      </c>
      <c r="X3982">
        <v>34.006999999999998</v>
      </c>
      <c r="Y3982">
        <v>40</v>
      </c>
      <c r="Z3982">
        <v>11</v>
      </c>
      <c r="AA3982">
        <v>100</v>
      </c>
      <c r="AB3982">
        <v>7</v>
      </c>
      <c r="AC3982">
        <v>4</v>
      </c>
      <c r="AD3982">
        <v>100</v>
      </c>
      <c r="AE3982" s="2" t="s">
        <v>18741</v>
      </c>
      <c r="AF3982" t="s">
        <v>18730</v>
      </c>
      <c r="AG3982" t="s">
        <v>18724</v>
      </c>
      <c r="AH3982" t="s">
        <v>18725</v>
      </c>
      <c r="AI3982" t="s">
        <v>18732</v>
      </c>
      <c r="AJ3982" t="s">
        <v>18733</v>
      </c>
      <c r="AK3982" t="s">
        <v>18725</v>
      </c>
      <c r="AL3982" s="2" t="s">
        <v>18698</v>
      </c>
      <c r="AM3982" t="s">
        <v>18699</v>
      </c>
      <c r="AN3982" t="s">
        <v>5891</v>
      </c>
      <c r="AO3982" t="s">
        <v>18702</v>
      </c>
      <c r="AP3982" t="s">
        <v>5891</v>
      </c>
      <c r="AQ3982">
        <v>1.6E-2</v>
      </c>
      <c r="AR3982" t="s">
        <v>5892</v>
      </c>
      <c r="AS3982">
        <v>4</v>
      </c>
      <c r="AT3982" t="s">
        <v>5891</v>
      </c>
      <c r="AU3982">
        <v>0.125</v>
      </c>
      <c r="AV3982" t="s">
        <v>5892</v>
      </c>
      <c r="AW3982" s="2" t="s">
        <v>13825</v>
      </c>
      <c r="AX3982" t="s">
        <v>8061</v>
      </c>
      <c r="AY3982" s="3" t="s">
        <v>13826</v>
      </c>
    </row>
    <row r="3983" spans="2:51" x14ac:dyDescent="0.2">
      <c r="B3983" s="10" t="s">
        <v>3979</v>
      </c>
      <c r="C3983" s="13">
        <v>43927</v>
      </c>
      <c r="D3983" t="s">
        <v>18691</v>
      </c>
      <c r="E3983" t="s">
        <v>18715</v>
      </c>
      <c r="F3983" s="3" t="s">
        <v>5881</v>
      </c>
      <c r="G3983">
        <v>662</v>
      </c>
      <c r="H3983" t="s">
        <v>8059</v>
      </c>
      <c r="I3983" t="s">
        <v>5888</v>
      </c>
      <c r="J3983" s="2">
        <v>225</v>
      </c>
      <c r="K3983">
        <v>1155758</v>
      </c>
      <c r="L3983">
        <v>149</v>
      </c>
      <c r="M3983">
        <v>77.2</v>
      </c>
      <c r="N3983">
        <v>93.22</v>
      </c>
      <c r="O3983" s="2">
        <v>7363</v>
      </c>
      <c r="P3983">
        <v>59</v>
      </c>
      <c r="Q3983">
        <v>39</v>
      </c>
      <c r="R3983">
        <v>67</v>
      </c>
      <c r="S3983">
        <v>78</v>
      </c>
      <c r="T3983">
        <v>148</v>
      </c>
      <c r="U3983">
        <v>153</v>
      </c>
      <c r="V3983">
        <v>65</v>
      </c>
      <c r="W3983" s="2">
        <v>419</v>
      </c>
      <c r="X3983">
        <v>44.000999999999998</v>
      </c>
      <c r="Y3983">
        <v>16</v>
      </c>
      <c r="Z3983">
        <v>1</v>
      </c>
      <c r="AA3983">
        <v>1</v>
      </c>
      <c r="AB3983">
        <v>1</v>
      </c>
      <c r="AC3983">
        <v>10</v>
      </c>
      <c r="AD3983">
        <v>100</v>
      </c>
      <c r="AE3983" s="2" t="s">
        <v>18748</v>
      </c>
      <c r="AF3983" t="s">
        <v>18735</v>
      </c>
      <c r="AG3983" t="s">
        <v>18725</v>
      </c>
      <c r="AH3983" t="s">
        <v>18736</v>
      </c>
      <c r="AI3983" t="s">
        <v>18737</v>
      </c>
      <c r="AJ3983" t="s">
        <v>18725</v>
      </c>
      <c r="AK3983" t="s">
        <v>18725</v>
      </c>
      <c r="AL3983" s="2" t="s">
        <v>18694</v>
      </c>
      <c r="AM3983">
        <v>0.5</v>
      </c>
      <c r="AN3983" t="s">
        <v>5894</v>
      </c>
      <c r="AO3983">
        <v>2</v>
      </c>
      <c r="AP3983" t="s">
        <v>5891</v>
      </c>
      <c r="AQ3983">
        <v>1.6E-2</v>
      </c>
      <c r="AR3983" t="s">
        <v>5892</v>
      </c>
      <c r="AS3983">
        <v>8</v>
      </c>
      <c r="AT3983" t="s">
        <v>5891</v>
      </c>
      <c r="AU3983">
        <v>0.25</v>
      </c>
      <c r="AV3983" t="s">
        <v>5892</v>
      </c>
      <c r="AW3983" s="2" t="s">
        <v>13827</v>
      </c>
      <c r="AX3983" t="s">
        <v>8061</v>
      </c>
      <c r="AY3983" s="3" t="s">
        <v>13828</v>
      </c>
    </row>
    <row r="3984" spans="2:51" x14ac:dyDescent="0.2">
      <c r="B3984" s="10" t="s">
        <v>3980</v>
      </c>
      <c r="C3984" s="13">
        <v>43928</v>
      </c>
      <c r="D3984" t="s">
        <v>18691</v>
      </c>
      <c r="E3984" t="s">
        <v>18716</v>
      </c>
      <c r="F3984" s="3" t="s">
        <v>18882</v>
      </c>
      <c r="G3984">
        <v>628</v>
      </c>
      <c r="H3984" t="s">
        <v>8059</v>
      </c>
      <c r="I3984" t="s">
        <v>5888</v>
      </c>
      <c r="J3984" s="2">
        <v>257</v>
      </c>
      <c r="K3984">
        <v>998494</v>
      </c>
      <c r="L3984">
        <v>149</v>
      </c>
      <c r="M3984">
        <v>66.7</v>
      </c>
      <c r="N3984">
        <v>93.47</v>
      </c>
      <c r="O3984" s="2">
        <v>8156</v>
      </c>
      <c r="P3984">
        <v>59</v>
      </c>
      <c r="Q3984">
        <v>39</v>
      </c>
      <c r="R3984">
        <v>67</v>
      </c>
      <c r="S3984">
        <v>111</v>
      </c>
      <c r="T3984">
        <v>150</v>
      </c>
      <c r="U3984">
        <v>153</v>
      </c>
      <c r="V3984">
        <v>65</v>
      </c>
      <c r="W3984" s="2">
        <v>3564</v>
      </c>
      <c r="X3984">
        <v>2.0009999999999999</v>
      </c>
      <c r="Y3984">
        <v>1</v>
      </c>
      <c r="Z3984">
        <v>8</v>
      </c>
      <c r="AA3984">
        <v>1</v>
      </c>
      <c r="AB3984">
        <v>100</v>
      </c>
      <c r="AC3984">
        <v>2</v>
      </c>
      <c r="AD3984">
        <v>100</v>
      </c>
      <c r="AE3984" s="2" t="s">
        <v>18722</v>
      </c>
      <c r="AF3984" t="s">
        <v>18735</v>
      </c>
      <c r="AG3984" t="s">
        <v>18728</v>
      </c>
      <c r="AH3984" t="s">
        <v>18736</v>
      </c>
      <c r="AI3984" t="s">
        <v>18725</v>
      </c>
      <c r="AJ3984" t="s">
        <v>18725</v>
      </c>
      <c r="AK3984" t="s">
        <v>18725</v>
      </c>
      <c r="AL3984" s="2" t="s">
        <v>18694</v>
      </c>
      <c r="AM3984">
        <v>0.25</v>
      </c>
      <c r="AN3984" t="s">
        <v>5894</v>
      </c>
      <c r="AO3984">
        <v>1</v>
      </c>
      <c r="AP3984" t="s">
        <v>5893</v>
      </c>
      <c r="AQ3984" t="s">
        <v>18696</v>
      </c>
      <c r="AR3984" t="s">
        <v>5892</v>
      </c>
      <c r="AS3984" t="s">
        <v>18697</v>
      </c>
      <c r="AT3984" t="s">
        <v>5892</v>
      </c>
      <c r="AU3984">
        <v>0.25</v>
      </c>
      <c r="AV3984" t="s">
        <v>5892</v>
      </c>
      <c r="AW3984" s="2" t="s">
        <v>13829</v>
      </c>
      <c r="AX3984" t="s">
        <v>8061</v>
      </c>
      <c r="AY3984" s="3" t="s">
        <v>13830</v>
      </c>
    </row>
    <row r="3985" spans="2:51" x14ac:dyDescent="0.2">
      <c r="B3985" s="10" t="s">
        <v>3981</v>
      </c>
      <c r="C3985" s="13">
        <v>43927</v>
      </c>
      <c r="D3985" t="s">
        <v>18691</v>
      </c>
      <c r="E3985" t="s">
        <v>18716</v>
      </c>
      <c r="F3985" s="3" t="s">
        <v>18882</v>
      </c>
      <c r="G3985">
        <v>972</v>
      </c>
      <c r="H3985" t="s">
        <v>8059</v>
      </c>
      <c r="I3985" t="s">
        <v>5890</v>
      </c>
      <c r="J3985" s="2">
        <v>232</v>
      </c>
      <c r="K3985">
        <v>1142284</v>
      </c>
      <c r="L3985">
        <v>149</v>
      </c>
      <c r="M3985">
        <v>76.3</v>
      </c>
      <c r="N3985">
        <v>92.75</v>
      </c>
      <c r="O3985" s="2">
        <v>8156</v>
      </c>
      <c r="P3985">
        <v>59</v>
      </c>
      <c r="Q3985">
        <v>39</v>
      </c>
      <c r="R3985">
        <v>67</v>
      </c>
      <c r="S3985">
        <v>111</v>
      </c>
      <c r="T3985">
        <v>150</v>
      </c>
      <c r="U3985">
        <v>153</v>
      </c>
      <c r="V3985">
        <v>65</v>
      </c>
      <c r="W3985" s="2">
        <v>442</v>
      </c>
      <c r="X3985">
        <v>2.0009999999999999</v>
      </c>
      <c r="Y3985">
        <v>1</v>
      </c>
      <c r="Z3985">
        <v>1</v>
      </c>
      <c r="AA3985">
        <v>1</v>
      </c>
      <c r="AB3985">
        <v>100</v>
      </c>
      <c r="AC3985">
        <v>2</v>
      </c>
      <c r="AD3985">
        <v>100</v>
      </c>
      <c r="AE3985" s="2" t="s">
        <v>18722</v>
      </c>
      <c r="AF3985" t="s">
        <v>18735</v>
      </c>
      <c r="AG3985" t="s">
        <v>18725</v>
      </c>
      <c r="AH3985" t="s">
        <v>18736</v>
      </c>
      <c r="AI3985" t="s">
        <v>18725</v>
      </c>
      <c r="AJ3985" t="s">
        <v>18725</v>
      </c>
      <c r="AK3985" t="s">
        <v>18725</v>
      </c>
      <c r="AL3985" s="2" t="s">
        <v>18694</v>
      </c>
      <c r="AM3985">
        <v>0.125</v>
      </c>
      <c r="AN3985" t="s">
        <v>5894</v>
      </c>
      <c r="AO3985">
        <v>0.5</v>
      </c>
      <c r="AP3985" t="s">
        <v>5893</v>
      </c>
      <c r="AQ3985" t="s">
        <v>18696</v>
      </c>
      <c r="AR3985" t="s">
        <v>5892</v>
      </c>
      <c r="AS3985" t="s">
        <v>18697</v>
      </c>
      <c r="AT3985" t="s">
        <v>5892</v>
      </c>
      <c r="AU3985">
        <v>0.25</v>
      </c>
      <c r="AV3985" t="s">
        <v>5892</v>
      </c>
      <c r="AW3985" s="2" t="s">
        <v>13831</v>
      </c>
      <c r="AX3985" t="s">
        <v>8061</v>
      </c>
      <c r="AY3985" s="3" t="s">
        <v>13832</v>
      </c>
    </row>
    <row r="3986" spans="2:51" x14ac:dyDescent="0.2">
      <c r="B3986" s="10" t="s">
        <v>3982</v>
      </c>
      <c r="C3986" s="13">
        <v>43925</v>
      </c>
      <c r="D3986" t="s">
        <v>18691</v>
      </c>
      <c r="E3986" t="s">
        <v>18715</v>
      </c>
      <c r="F3986" s="3" t="s">
        <v>5881</v>
      </c>
      <c r="G3986">
        <v>26</v>
      </c>
      <c r="H3986" t="s">
        <v>18707</v>
      </c>
      <c r="I3986" t="s">
        <v>5888</v>
      </c>
      <c r="J3986" s="2">
        <v>211</v>
      </c>
      <c r="K3986">
        <v>1213450</v>
      </c>
      <c r="L3986">
        <v>149</v>
      </c>
      <c r="M3986">
        <v>81</v>
      </c>
      <c r="N3986">
        <v>93.54</v>
      </c>
      <c r="O3986" s="2">
        <v>7359</v>
      </c>
      <c r="P3986">
        <v>109</v>
      </c>
      <c r="Q3986">
        <v>39</v>
      </c>
      <c r="R3986">
        <v>170</v>
      </c>
      <c r="S3986">
        <v>156</v>
      </c>
      <c r="T3986">
        <v>188</v>
      </c>
      <c r="U3986">
        <v>71</v>
      </c>
      <c r="V3986">
        <v>65</v>
      </c>
      <c r="W3986" s="2">
        <v>231</v>
      </c>
      <c r="X3986">
        <v>2.0019999999999998</v>
      </c>
      <c r="Y3986">
        <v>42</v>
      </c>
      <c r="Z3986">
        <v>100</v>
      </c>
      <c r="AA3986">
        <v>100</v>
      </c>
      <c r="AB3986">
        <v>10</v>
      </c>
      <c r="AC3986">
        <v>2</v>
      </c>
      <c r="AD3986">
        <v>100</v>
      </c>
      <c r="AE3986" s="2" t="s">
        <v>18722</v>
      </c>
      <c r="AF3986" t="s">
        <v>18730</v>
      </c>
      <c r="AG3986" t="s">
        <v>18725</v>
      </c>
      <c r="AH3986" t="s">
        <v>18725</v>
      </c>
      <c r="AI3986" t="s">
        <v>18725</v>
      </c>
      <c r="AJ3986" t="s">
        <v>18725</v>
      </c>
      <c r="AK3986" t="s">
        <v>18725</v>
      </c>
      <c r="AL3986" s="2" t="s">
        <v>18694</v>
      </c>
      <c r="AM3986">
        <v>0.125</v>
      </c>
      <c r="AN3986" t="s">
        <v>5894</v>
      </c>
      <c r="AO3986">
        <v>0.5</v>
      </c>
      <c r="AP3986" t="s">
        <v>5893</v>
      </c>
      <c r="AQ3986" t="s">
        <v>18696</v>
      </c>
      <c r="AR3986" t="s">
        <v>5892</v>
      </c>
      <c r="AS3986" t="s">
        <v>18697</v>
      </c>
      <c r="AT3986" t="s">
        <v>5892</v>
      </c>
      <c r="AU3986">
        <v>0.25</v>
      </c>
      <c r="AV3986" t="s">
        <v>5892</v>
      </c>
      <c r="AW3986" s="2" t="s">
        <v>13833</v>
      </c>
      <c r="AX3986" t="s">
        <v>8061</v>
      </c>
      <c r="AY3986" s="3" t="s">
        <v>13834</v>
      </c>
    </row>
    <row r="3987" spans="2:51" x14ac:dyDescent="0.2">
      <c r="B3987" s="10" t="s">
        <v>3983</v>
      </c>
      <c r="C3987" s="13">
        <v>43926</v>
      </c>
      <c r="D3987" t="s">
        <v>18692</v>
      </c>
      <c r="E3987" t="s">
        <v>18717</v>
      </c>
      <c r="F3987" s="3" t="s">
        <v>18882</v>
      </c>
      <c r="G3987">
        <v>231</v>
      </c>
      <c r="H3987" t="s">
        <v>18707</v>
      </c>
      <c r="I3987" t="s">
        <v>5888</v>
      </c>
      <c r="J3987" s="2">
        <v>175</v>
      </c>
      <c r="K3987">
        <v>1176008</v>
      </c>
      <c r="L3987">
        <v>149</v>
      </c>
      <c r="M3987">
        <v>78.5</v>
      </c>
      <c r="N3987">
        <v>93.15</v>
      </c>
      <c r="O3987" s="2" t="s">
        <v>5885</v>
      </c>
      <c r="P3987">
        <v>59</v>
      </c>
      <c r="Q3987">
        <v>39</v>
      </c>
      <c r="R3987">
        <v>67</v>
      </c>
      <c r="S3987">
        <v>111</v>
      </c>
      <c r="T3987" t="s">
        <v>18846</v>
      </c>
      <c r="U3987">
        <v>153</v>
      </c>
      <c r="V3987">
        <v>65</v>
      </c>
      <c r="W3987" s="2">
        <v>442</v>
      </c>
      <c r="X3987">
        <v>2.0009999999999999</v>
      </c>
      <c r="Y3987">
        <v>1</v>
      </c>
      <c r="Z3987">
        <v>1</v>
      </c>
      <c r="AA3987">
        <v>1</v>
      </c>
      <c r="AB3987">
        <v>100</v>
      </c>
      <c r="AC3987">
        <v>2</v>
      </c>
      <c r="AD3987">
        <v>100</v>
      </c>
      <c r="AE3987" s="2" t="s">
        <v>18722</v>
      </c>
      <c r="AF3987" t="s">
        <v>18735</v>
      </c>
      <c r="AG3987" t="s">
        <v>18725</v>
      </c>
      <c r="AH3987" t="s">
        <v>18736</v>
      </c>
      <c r="AI3987" t="s">
        <v>18725</v>
      </c>
      <c r="AJ3987" t="s">
        <v>18725</v>
      </c>
      <c r="AK3987" t="s">
        <v>18725</v>
      </c>
      <c r="AL3987" s="2" t="s">
        <v>18694</v>
      </c>
      <c r="AM3987">
        <v>0.25</v>
      </c>
      <c r="AN3987" t="s">
        <v>5894</v>
      </c>
      <c r="AO3987">
        <v>0.5</v>
      </c>
      <c r="AP3987" t="s">
        <v>5893</v>
      </c>
      <c r="AQ3987" t="s">
        <v>18696</v>
      </c>
      <c r="AR3987" t="s">
        <v>5892</v>
      </c>
      <c r="AS3987" t="s">
        <v>18697</v>
      </c>
      <c r="AT3987" t="s">
        <v>5892</v>
      </c>
      <c r="AU3987">
        <v>0.25</v>
      </c>
      <c r="AV3987" t="s">
        <v>5892</v>
      </c>
      <c r="AW3987" s="2" t="s">
        <v>13835</v>
      </c>
      <c r="AX3987" t="s">
        <v>8061</v>
      </c>
      <c r="AY3987" s="3" t="s">
        <v>13836</v>
      </c>
    </row>
    <row r="3988" spans="2:51" x14ac:dyDescent="0.2">
      <c r="B3988" s="10" t="s">
        <v>3984</v>
      </c>
      <c r="C3988" s="13">
        <v>43927</v>
      </c>
      <c r="D3988" t="s">
        <v>18691</v>
      </c>
      <c r="E3988" t="s">
        <v>18717</v>
      </c>
      <c r="F3988" s="3" t="s">
        <v>5882</v>
      </c>
      <c r="G3988">
        <v>973</v>
      </c>
      <c r="H3988" t="s">
        <v>8059</v>
      </c>
      <c r="I3988" t="s">
        <v>5890</v>
      </c>
      <c r="J3988" s="2">
        <v>239</v>
      </c>
      <c r="K3988">
        <v>1233940</v>
      </c>
      <c r="L3988">
        <v>149</v>
      </c>
      <c r="M3988">
        <v>82.4</v>
      </c>
      <c r="N3988">
        <v>92.67</v>
      </c>
      <c r="O3988" s="2">
        <v>8156</v>
      </c>
      <c r="P3988">
        <v>59</v>
      </c>
      <c r="Q3988">
        <v>39</v>
      </c>
      <c r="R3988">
        <v>67</v>
      </c>
      <c r="S3988">
        <v>111</v>
      </c>
      <c r="T3988">
        <v>150</v>
      </c>
      <c r="U3988">
        <v>153</v>
      </c>
      <c r="V3988">
        <v>65</v>
      </c>
      <c r="W3988" s="2">
        <v>442</v>
      </c>
      <c r="X3988">
        <v>2.0009999999999999</v>
      </c>
      <c r="Y3988">
        <v>1</v>
      </c>
      <c r="Z3988">
        <v>1</v>
      </c>
      <c r="AA3988">
        <v>1</v>
      </c>
      <c r="AB3988">
        <v>100</v>
      </c>
      <c r="AC3988">
        <v>2</v>
      </c>
      <c r="AD3988">
        <v>100</v>
      </c>
      <c r="AE3988" s="2" t="s">
        <v>18722</v>
      </c>
      <c r="AF3988" t="s">
        <v>18735</v>
      </c>
      <c r="AG3988" t="s">
        <v>18725</v>
      </c>
      <c r="AH3988" t="s">
        <v>18736</v>
      </c>
      <c r="AI3988" t="s">
        <v>18725</v>
      </c>
      <c r="AJ3988" t="s">
        <v>18725</v>
      </c>
      <c r="AK3988" t="s">
        <v>18725</v>
      </c>
      <c r="AL3988" s="2" t="s">
        <v>18694</v>
      </c>
      <c r="AM3988">
        <v>0.125</v>
      </c>
      <c r="AN3988" t="s">
        <v>5894</v>
      </c>
      <c r="AO3988" t="s">
        <v>18700</v>
      </c>
      <c r="AP3988" t="s">
        <v>5892</v>
      </c>
      <c r="AQ3988" t="s">
        <v>18696</v>
      </c>
      <c r="AR3988" t="s">
        <v>5892</v>
      </c>
      <c r="AS3988" t="s">
        <v>18697</v>
      </c>
      <c r="AT3988" t="s">
        <v>5892</v>
      </c>
      <c r="AU3988">
        <v>0.125</v>
      </c>
      <c r="AV3988" t="s">
        <v>5892</v>
      </c>
      <c r="AW3988" s="2" t="s">
        <v>13837</v>
      </c>
      <c r="AX3988" t="s">
        <v>8061</v>
      </c>
      <c r="AY3988" s="3" t="s">
        <v>13838</v>
      </c>
    </row>
    <row r="3989" spans="2:51" x14ac:dyDescent="0.2">
      <c r="B3989" s="10" t="s">
        <v>3985</v>
      </c>
      <c r="C3989" s="13">
        <v>43930</v>
      </c>
      <c r="D3989" t="s">
        <v>18691</v>
      </c>
      <c r="E3989" t="s">
        <v>18715</v>
      </c>
      <c r="F3989" s="3" t="s">
        <v>5882</v>
      </c>
      <c r="G3989">
        <v>557</v>
      </c>
      <c r="H3989" t="s">
        <v>18706</v>
      </c>
      <c r="I3989" t="s">
        <v>5888</v>
      </c>
      <c r="J3989" s="2">
        <v>250</v>
      </c>
      <c r="K3989">
        <v>1008542</v>
      </c>
      <c r="L3989">
        <v>149</v>
      </c>
      <c r="M3989">
        <v>67.3</v>
      </c>
      <c r="N3989">
        <v>91.07</v>
      </c>
      <c r="O3989" s="2">
        <v>7363</v>
      </c>
      <c r="P3989">
        <v>59</v>
      </c>
      <c r="Q3989">
        <v>39</v>
      </c>
      <c r="R3989">
        <v>67</v>
      </c>
      <c r="S3989">
        <v>78</v>
      </c>
      <c r="T3989">
        <v>148</v>
      </c>
      <c r="U3989">
        <v>153</v>
      </c>
      <c r="V3989">
        <v>65</v>
      </c>
      <c r="W3989" s="2">
        <v>2477</v>
      </c>
      <c r="X3989">
        <v>34.006999999999998</v>
      </c>
      <c r="Y3989">
        <v>40</v>
      </c>
      <c r="Z3989">
        <v>11</v>
      </c>
      <c r="AA3989">
        <v>100</v>
      </c>
      <c r="AB3989">
        <v>7</v>
      </c>
      <c r="AC3989">
        <v>4</v>
      </c>
      <c r="AD3989">
        <v>100</v>
      </c>
      <c r="AE3989" s="2" t="s">
        <v>18741</v>
      </c>
      <c r="AF3989" t="s">
        <v>18730</v>
      </c>
      <c r="AG3989" t="s">
        <v>18724</v>
      </c>
      <c r="AH3989" t="s">
        <v>18725</v>
      </c>
      <c r="AI3989" t="s">
        <v>18732</v>
      </c>
      <c r="AJ3989" t="s">
        <v>18733</v>
      </c>
      <c r="AK3989" t="s">
        <v>18725</v>
      </c>
      <c r="AL3989" s="2" t="s">
        <v>18698</v>
      </c>
      <c r="AM3989" t="s">
        <v>18699</v>
      </c>
      <c r="AN3989" t="s">
        <v>5891</v>
      </c>
      <c r="AO3989" t="s">
        <v>18702</v>
      </c>
      <c r="AP3989" t="s">
        <v>5891</v>
      </c>
      <c r="AQ3989">
        <v>1.6E-2</v>
      </c>
      <c r="AR3989" t="s">
        <v>5892</v>
      </c>
      <c r="AS3989">
        <v>4</v>
      </c>
      <c r="AT3989" t="s">
        <v>5891</v>
      </c>
      <c r="AU3989">
        <v>0.125</v>
      </c>
      <c r="AV3989" t="s">
        <v>5892</v>
      </c>
      <c r="AW3989" s="2" t="s">
        <v>13839</v>
      </c>
      <c r="AX3989" t="s">
        <v>8061</v>
      </c>
      <c r="AY3989" s="3" t="s">
        <v>13840</v>
      </c>
    </row>
    <row r="3990" spans="2:51" x14ac:dyDescent="0.2">
      <c r="B3990" s="10" t="s">
        <v>3986</v>
      </c>
      <c r="C3990" s="13">
        <v>43927</v>
      </c>
      <c r="D3990" t="s">
        <v>18692</v>
      </c>
      <c r="E3990" t="s">
        <v>18715</v>
      </c>
      <c r="F3990" s="3" t="s">
        <v>18882</v>
      </c>
      <c r="G3990">
        <v>974</v>
      </c>
      <c r="H3990" t="s">
        <v>8059</v>
      </c>
      <c r="I3990" t="s">
        <v>5890</v>
      </c>
      <c r="J3990" s="2">
        <v>179</v>
      </c>
      <c r="K3990">
        <v>1728154</v>
      </c>
      <c r="L3990">
        <v>147</v>
      </c>
      <c r="M3990">
        <v>113.8</v>
      </c>
      <c r="N3990">
        <v>89.12</v>
      </c>
      <c r="O3990" s="2">
        <v>1580</v>
      </c>
      <c r="P3990">
        <v>126</v>
      </c>
      <c r="Q3990">
        <v>39</v>
      </c>
      <c r="R3990">
        <v>67</v>
      </c>
      <c r="S3990">
        <v>111</v>
      </c>
      <c r="T3990">
        <v>148</v>
      </c>
      <c r="U3990">
        <v>153</v>
      </c>
      <c r="V3990">
        <v>133</v>
      </c>
      <c r="W3990" s="2">
        <v>2655</v>
      </c>
      <c r="X3990">
        <v>93.001000000000005</v>
      </c>
      <c r="Y3990">
        <v>25</v>
      </c>
      <c r="Z3990">
        <v>3</v>
      </c>
      <c r="AA3990">
        <v>100</v>
      </c>
      <c r="AB3990">
        <v>100</v>
      </c>
      <c r="AC3990">
        <v>100</v>
      </c>
      <c r="AD3990">
        <v>100</v>
      </c>
      <c r="AE3990" s="2" t="s">
        <v>18755</v>
      </c>
      <c r="AF3990" t="s">
        <v>18756</v>
      </c>
      <c r="AG3990" t="s">
        <v>18726</v>
      </c>
      <c r="AH3990" t="s">
        <v>18725</v>
      </c>
      <c r="AI3990" t="s">
        <v>18725</v>
      </c>
      <c r="AJ3990" t="s">
        <v>18725</v>
      </c>
      <c r="AK3990" t="s">
        <v>18725</v>
      </c>
      <c r="AL3990" s="2" t="s">
        <v>18694</v>
      </c>
      <c r="AM3990">
        <v>0.5</v>
      </c>
      <c r="AN3990" t="s">
        <v>5894</v>
      </c>
      <c r="AO3990">
        <v>0.5</v>
      </c>
      <c r="AP3990" t="s">
        <v>5893</v>
      </c>
      <c r="AQ3990">
        <v>0.03</v>
      </c>
      <c r="AR3990" t="s">
        <v>5892</v>
      </c>
      <c r="AS3990" t="s">
        <v>18697</v>
      </c>
      <c r="AT3990" t="s">
        <v>5892</v>
      </c>
      <c r="AU3990">
        <v>0.25</v>
      </c>
      <c r="AV3990" t="s">
        <v>5892</v>
      </c>
      <c r="AW3990" s="2" t="s">
        <v>13841</v>
      </c>
      <c r="AX3990" t="s">
        <v>8061</v>
      </c>
      <c r="AY3990" s="3" t="s">
        <v>13842</v>
      </c>
    </row>
    <row r="3991" spans="2:51" x14ac:dyDescent="0.2">
      <c r="B3991" s="10" t="s">
        <v>3987</v>
      </c>
      <c r="C3991" s="13">
        <v>43930</v>
      </c>
      <c r="D3991" t="s">
        <v>18691</v>
      </c>
      <c r="E3991" t="s">
        <v>18718</v>
      </c>
      <c r="F3991" s="3" t="s">
        <v>18882</v>
      </c>
      <c r="G3991">
        <v>666</v>
      </c>
      <c r="H3991" t="s">
        <v>8059</v>
      </c>
      <c r="I3991" t="s">
        <v>5888</v>
      </c>
      <c r="J3991" s="2">
        <v>299</v>
      </c>
      <c r="K3991">
        <v>792354</v>
      </c>
      <c r="L3991">
        <v>148</v>
      </c>
      <c r="M3991">
        <v>52.5</v>
      </c>
      <c r="N3991">
        <v>91.73</v>
      </c>
      <c r="O3991" s="2">
        <v>1583</v>
      </c>
      <c r="P3991">
        <v>59</v>
      </c>
      <c r="Q3991">
        <v>39</v>
      </c>
      <c r="R3991">
        <v>67</v>
      </c>
      <c r="S3991">
        <v>111</v>
      </c>
      <c r="T3991">
        <v>148</v>
      </c>
      <c r="U3991">
        <v>153</v>
      </c>
      <c r="V3991">
        <v>65</v>
      </c>
      <c r="W3991" s="2">
        <v>1340</v>
      </c>
      <c r="X3991">
        <v>43.002000000000002</v>
      </c>
      <c r="Y3991">
        <v>122</v>
      </c>
      <c r="Z3991">
        <v>100</v>
      </c>
      <c r="AA3991">
        <v>100</v>
      </c>
      <c r="AB3991">
        <v>7</v>
      </c>
      <c r="AC3991">
        <v>6</v>
      </c>
      <c r="AD3991">
        <v>100</v>
      </c>
      <c r="AE3991" s="2" t="s">
        <v>18762</v>
      </c>
      <c r="AF3991" t="s">
        <v>18730</v>
      </c>
      <c r="AG3991" t="s">
        <v>18725</v>
      </c>
      <c r="AH3991" t="s">
        <v>18725</v>
      </c>
      <c r="AI3991" t="s">
        <v>18732</v>
      </c>
      <c r="AJ3991" t="s">
        <v>18725</v>
      </c>
      <c r="AK3991" t="s">
        <v>18725</v>
      </c>
      <c r="AL3991" s="2" t="s">
        <v>18698</v>
      </c>
      <c r="AM3991">
        <v>0.5</v>
      </c>
      <c r="AN3991" t="s">
        <v>5891</v>
      </c>
      <c r="AO3991" t="s">
        <v>18702</v>
      </c>
      <c r="AP3991" t="s">
        <v>5891</v>
      </c>
      <c r="AQ3991">
        <v>1.6E-2</v>
      </c>
      <c r="AR3991" t="s">
        <v>5892</v>
      </c>
      <c r="AS3991">
        <v>1</v>
      </c>
      <c r="AT3991" t="s">
        <v>5891</v>
      </c>
      <c r="AU3991">
        <v>0.125</v>
      </c>
      <c r="AV3991" t="s">
        <v>5892</v>
      </c>
      <c r="AW3991" s="2" t="s">
        <v>13843</v>
      </c>
      <c r="AX3991" t="s">
        <v>8061</v>
      </c>
      <c r="AY3991" s="3" t="s">
        <v>13844</v>
      </c>
    </row>
    <row r="3992" spans="2:51" x14ac:dyDescent="0.2">
      <c r="B3992" s="10" t="s">
        <v>3988</v>
      </c>
      <c r="C3992" s="13">
        <v>43931</v>
      </c>
      <c r="D3992" t="s">
        <v>18691</v>
      </c>
      <c r="E3992" t="s">
        <v>18715</v>
      </c>
      <c r="F3992" s="3" t="s">
        <v>18693</v>
      </c>
      <c r="G3992">
        <v>180</v>
      </c>
      <c r="H3992" t="s">
        <v>18707</v>
      </c>
      <c r="I3992" t="s">
        <v>5888</v>
      </c>
      <c r="J3992" s="2">
        <v>241</v>
      </c>
      <c r="K3992">
        <v>2325866</v>
      </c>
      <c r="L3992">
        <v>149</v>
      </c>
      <c r="M3992">
        <v>155.30000000000001</v>
      </c>
      <c r="N3992">
        <v>92.39</v>
      </c>
      <c r="O3992" s="2">
        <v>8156</v>
      </c>
      <c r="P3992">
        <v>59</v>
      </c>
      <c r="Q3992">
        <v>39</v>
      </c>
      <c r="R3992">
        <v>67</v>
      </c>
      <c r="S3992">
        <v>111</v>
      </c>
      <c r="T3992">
        <v>150</v>
      </c>
      <c r="U3992">
        <v>153</v>
      </c>
      <c r="V3992">
        <v>65</v>
      </c>
      <c r="W3992" s="2">
        <v>442</v>
      </c>
      <c r="X3992">
        <v>2.0009999999999999</v>
      </c>
      <c r="Y3992">
        <v>1</v>
      </c>
      <c r="Z3992">
        <v>1</v>
      </c>
      <c r="AA3992">
        <v>1</v>
      </c>
      <c r="AB3992">
        <v>100</v>
      </c>
      <c r="AC3992">
        <v>2</v>
      </c>
      <c r="AD3992">
        <v>100</v>
      </c>
      <c r="AE3992" s="2" t="s">
        <v>18722</v>
      </c>
      <c r="AF3992" t="s">
        <v>18735</v>
      </c>
      <c r="AG3992" t="s">
        <v>18725</v>
      </c>
      <c r="AH3992" t="s">
        <v>18736</v>
      </c>
      <c r="AI3992" t="s">
        <v>18725</v>
      </c>
      <c r="AJ3992" t="s">
        <v>18725</v>
      </c>
      <c r="AK3992" t="s">
        <v>18725</v>
      </c>
      <c r="AL3992" s="2" t="s">
        <v>18694</v>
      </c>
      <c r="AM3992">
        <v>0.25</v>
      </c>
      <c r="AN3992" t="s">
        <v>5894</v>
      </c>
      <c r="AO3992">
        <v>0.5</v>
      </c>
      <c r="AP3992" t="s">
        <v>5893</v>
      </c>
      <c r="AQ3992" t="s">
        <v>18696</v>
      </c>
      <c r="AR3992" t="s">
        <v>5892</v>
      </c>
      <c r="AS3992" t="s">
        <v>18697</v>
      </c>
      <c r="AT3992" t="s">
        <v>5892</v>
      </c>
      <c r="AU3992">
        <v>0.25</v>
      </c>
      <c r="AV3992" t="s">
        <v>5892</v>
      </c>
      <c r="AW3992" s="2" t="s">
        <v>13845</v>
      </c>
      <c r="AX3992" t="s">
        <v>8061</v>
      </c>
      <c r="AY3992" s="3" t="s">
        <v>13846</v>
      </c>
    </row>
    <row r="3993" spans="2:51" x14ac:dyDescent="0.2">
      <c r="B3993" s="10" t="s">
        <v>3989</v>
      </c>
      <c r="C3993" s="13">
        <v>43928</v>
      </c>
      <c r="D3993" t="s">
        <v>18691</v>
      </c>
      <c r="E3993" t="s">
        <v>18717</v>
      </c>
      <c r="F3993" s="3" t="s">
        <v>18882</v>
      </c>
      <c r="G3993">
        <v>146</v>
      </c>
      <c r="H3993" t="s">
        <v>18707</v>
      </c>
      <c r="I3993" t="s">
        <v>5888</v>
      </c>
      <c r="J3993" s="2">
        <v>186</v>
      </c>
      <c r="K3993">
        <v>1475856</v>
      </c>
      <c r="L3993">
        <v>149</v>
      </c>
      <c r="M3993">
        <v>98.5</v>
      </c>
      <c r="N3993">
        <v>92.08</v>
      </c>
      <c r="O3993" s="2">
        <v>11864</v>
      </c>
      <c r="P3993">
        <v>126</v>
      </c>
      <c r="Q3993">
        <v>39</v>
      </c>
      <c r="R3993">
        <v>785</v>
      </c>
      <c r="S3993">
        <v>238</v>
      </c>
      <c r="T3993">
        <v>148</v>
      </c>
      <c r="U3993">
        <v>153</v>
      </c>
      <c r="V3993">
        <v>133</v>
      </c>
      <c r="W3993" s="2">
        <v>439</v>
      </c>
      <c r="X3993">
        <v>2.0009999999999999</v>
      </c>
      <c r="Y3993">
        <v>9</v>
      </c>
      <c r="Z3993">
        <v>1</v>
      </c>
      <c r="AA3993">
        <v>100</v>
      </c>
      <c r="AB3993">
        <v>100</v>
      </c>
      <c r="AC3993">
        <v>1</v>
      </c>
      <c r="AD3993">
        <v>100</v>
      </c>
      <c r="AE3993" s="2" t="s">
        <v>18722</v>
      </c>
      <c r="AF3993" t="s">
        <v>18730</v>
      </c>
      <c r="AG3993" t="s">
        <v>18725</v>
      </c>
      <c r="AH3993" t="s">
        <v>18725</v>
      </c>
      <c r="AI3993" t="s">
        <v>18725</v>
      </c>
      <c r="AJ3993" t="s">
        <v>18725</v>
      </c>
      <c r="AK3993" t="s">
        <v>18725</v>
      </c>
      <c r="AL3993" s="2" t="s">
        <v>18694</v>
      </c>
      <c r="AM3993">
        <v>0.25</v>
      </c>
      <c r="AN3993" t="s">
        <v>5894</v>
      </c>
      <c r="AO3993">
        <v>1</v>
      </c>
      <c r="AP3993" t="s">
        <v>5893</v>
      </c>
      <c r="AQ3993" t="s">
        <v>18696</v>
      </c>
      <c r="AR3993" t="s">
        <v>5892</v>
      </c>
      <c r="AS3993" t="s">
        <v>18697</v>
      </c>
      <c r="AT3993" t="s">
        <v>5892</v>
      </c>
      <c r="AU3993">
        <v>0.25</v>
      </c>
      <c r="AV3993" t="s">
        <v>5892</v>
      </c>
      <c r="AW3993" s="2" t="s">
        <v>13847</v>
      </c>
      <c r="AX3993" t="s">
        <v>8061</v>
      </c>
      <c r="AY3993" s="3" t="s">
        <v>13848</v>
      </c>
    </row>
    <row r="3994" spans="2:51" x14ac:dyDescent="0.2">
      <c r="B3994" s="10" t="s">
        <v>3990</v>
      </c>
      <c r="C3994" s="13">
        <v>43928</v>
      </c>
      <c r="D3994" t="s">
        <v>18691</v>
      </c>
      <c r="E3994" t="s">
        <v>18716</v>
      </c>
      <c r="F3994" s="3" t="s">
        <v>18882</v>
      </c>
      <c r="G3994">
        <v>898</v>
      </c>
      <c r="H3994" t="s">
        <v>18706</v>
      </c>
      <c r="I3994" t="s">
        <v>5888</v>
      </c>
      <c r="J3994" s="2">
        <v>198</v>
      </c>
      <c r="K3994">
        <v>1280780</v>
      </c>
      <c r="L3994">
        <v>149</v>
      </c>
      <c r="M3994">
        <v>85.5</v>
      </c>
      <c r="N3994">
        <v>92.67</v>
      </c>
      <c r="O3994" s="2">
        <v>8156</v>
      </c>
      <c r="P3994">
        <v>59</v>
      </c>
      <c r="Q3994">
        <v>39</v>
      </c>
      <c r="R3994">
        <v>67</v>
      </c>
      <c r="S3994">
        <v>111</v>
      </c>
      <c r="T3994">
        <v>150</v>
      </c>
      <c r="U3994">
        <v>153</v>
      </c>
      <c r="V3994">
        <v>65</v>
      </c>
      <c r="W3994" s="2">
        <v>442</v>
      </c>
      <c r="X3994">
        <v>2.0009999999999999</v>
      </c>
      <c r="Y3994">
        <v>1</v>
      </c>
      <c r="Z3994">
        <v>1</v>
      </c>
      <c r="AA3994">
        <v>1</v>
      </c>
      <c r="AB3994">
        <v>100</v>
      </c>
      <c r="AC3994">
        <v>2</v>
      </c>
      <c r="AD3994">
        <v>100</v>
      </c>
      <c r="AE3994" s="2" t="s">
        <v>18722</v>
      </c>
      <c r="AF3994" t="s">
        <v>18735</v>
      </c>
      <c r="AG3994" t="s">
        <v>18725</v>
      </c>
      <c r="AH3994" t="s">
        <v>18736</v>
      </c>
      <c r="AI3994" t="s">
        <v>18725</v>
      </c>
      <c r="AJ3994" t="s">
        <v>18725</v>
      </c>
      <c r="AK3994" t="s">
        <v>18725</v>
      </c>
      <c r="AL3994" s="2" t="s">
        <v>18694</v>
      </c>
      <c r="AM3994">
        <v>0.25</v>
      </c>
      <c r="AN3994" t="s">
        <v>5894</v>
      </c>
      <c r="AO3994">
        <v>0.5</v>
      </c>
      <c r="AP3994" t="s">
        <v>5893</v>
      </c>
      <c r="AQ3994" t="s">
        <v>18696</v>
      </c>
      <c r="AR3994" t="s">
        <v>5892</v>
      </c>
      <c r="AS3994" t="s">
        <v>18697</v>
      </c>
      <c r="AT3994" t="s">
        <v>5892</v>
      </c>
      <c r="AU3994">
        <v>0.125</v>
      </c>
      <c r="AV3994" t="s">
        <v>5892</v>
      </c>
      <c r="AW3994" s="2" t="s">
        <v>13849</v>
      </c>
      <c r="AX3994" t="s">
        <v>8061</v>
      </c>
      <c r="AY3994" s="3" t="s">
        <v>13850</v>
      </c>
    </row>
    <row r="3995" spans="2:51" x14ac:dyDescent="0.2">
      <c r="B3995" s="10" t="s">
        <v>3991</v>
      </c>
      <c r="C3995" s="13">
        <v>43928</v>
      </c>
      <c r="D3995" t="s">
        <v>18691</v>
      </c>
      <c r="E3995" t="s">
        <v>18716</v>
      </c>
      <c r="F3995" s="3" t="s">
        <v>5882</v>
      </c>
      <c r="G3995">
        <v>975</v>
      </c>
      <c r="H3995" t="s">
        <v>8059</v>
      </c>
      <c r="I3995" t="s">
        <v>5890</v>
      </c>
      <c r="J3995" s="2">
        <v>220</v>
      </c>
      <c r="K3995">
        <v>1305786</v>
      </c>
      <c r="L3995">
        <v>149</v>
      </c>
      <c r="M3995">
        <v>87.2</v>
      </c>
      <c r="N3995">
        <v>92</v>
      </c>
      <c r="O3995" s="2">
        <v>13540</v>
      </c>
      <c r="P3995">
        <v>59</v>
      </c>
      <c r="Q3995">
        <v>39</v>
      </c>
      <c r="R3995">
        <v>785</v>
      </c>
      <c r="S3995">
        <v>238</v>
      </c>
      <c r="T3995">
        <v>148</v>
      </c>
      <c r="U3995">
        <v>153</v>
      </c>
      <c r="V3995">
        <v>133</v>
      </c>
      <c r="W3995" s="2" t="s">
        <v>5887</v>
      </c>
      <c r="X3995">
        <v>34.006999999999998</v>
      </c>
      <c r="Y3995">
        <v>9</v>
      </c>
      <c r="Z3995">
        <v>1</v>
      </c>
      <c r="AA3995">
        <v>100</v>
      </c>
      <c r="AB3995">
        <v>100</v>
      </c>
      <c r="AC3995">
        <v>1</v>
      </c>
      <c r="AD3995">
        <v>100</v>
      </c>
      <c r="AE3995" s="2" t="s">
        <v>18741</v>
      </c>
      <c r="AF3995" t="s">
        <v>18730</v>
      </c>
      <c r="AG3995" t="s">
        <v>18725</v>
      </c>
      <c r="AH3995" t="s">
        <v>18725</v>
      </c>
      <c r="AI3995" t="s">
        <v>18725</v>
      </c>
      <c r="AJ3995" t="s">
        <v>18725</v>
      </c>
      <c r="AK3995" t="s">
        <v>18725</v>
      </c>
      <c r="AL3995" s="2" t="s">
        <v>18694</v>
      </c>
      <c r="AM3995">
        <v>0.25</v>
      </c>
      <c r="AN3995" t="s">
        <v>5894</v>
      </c>
      <c r="AO3995">
        <v>1</v>
      </c>
      <c r="AP3995" t="s">
        <v>5893</v>
      </c>
      <c r="AQ3995">
        <v>1.6E-2</v>
      </c>
      <c r="AR3995" t="s">
        <v>5892</v>
      </c>
      <c r="AS3995" t="s">
        <v>18697</v>
      </c>
      <c r="AT3995" t="s">
        <v>5892</v>
      </c>
      <c r="AU3995">
        <v>0.25</v>
      </c>
      <c r="AV3995" t="s">
        <v>5892</v>
      </c>
      <c r="AW3995" s="2" t="s">
        <v>13851</v>
      </c>
      <c r="AX3995" t="s">
        <v>8061</v>
      </c>
      <c r="AY3995" s="3" t="s">
        <v>13852</v>
      </c>
    </row>
    <row r="3996" spans="2:51" x14ac:dyDescent="0.2">
      <c r="B3996" s="10" t="s">
        <v>3992</v>
      </c>
      <c r="C3996" s="13">
        <v>43928</v>
      </c>
      <c r="D3996" t="s">
        <v>18691</v>
      </c>
      <c r="E3996" t="s">
        <v>18719</v>
      </c>
      <c r="F3996" s="3" t="s">
        <v>5882</v>
      </c>
      <c r="G3996">
        <v>976</v>
      </c>
      <c r="H3996" t="s">
        <v>8059</v>
      </c>
      <c r="I3996" t="s">
        <v>5890</v>
      </c>
      <c r="J3996" s="2">
        <v>253</v>
      </c>
      <c r="K3996">
        <v>1297126</v>
      </c>
      <c r="L3996">
        <v>149</v>
      </c>
      <c r="M3996">
        <v>86.6</v>
      </c>
      <c r="N3996">
        <v>93.15</v>
      </c>
      <c r="O3996" s="2">
        <v>8156</v>
      </c>
      <c r="P3996">
        <v>59</v>
      </c>
      <c r="Q3996">
        <v>39</v>
      </c>
      <c r="R3996">
        <v>67</v>
      </c>
      <c r="S3996">
        <v>111</v>
      </c>
      <c r="T3996">
        <v>150</v>
      </c>
      <c r="U3996">
        <v>153</v>
      </c>
      <c r="V3996">
        <v>65</v>
      </c>
      <c r="W3996" s="2">
        <v>442</v>
      </c>
      <c r="X3996">
        <v>2.0009999999999999</v>
      </c>
      <c r="Y3996">
        <v>1</v>
      </c>
      <c r="Z3996">
        <v>1</v>
      </c>
      <c r="AA3996">
        <v>1</v>
      </c>
      <c r="AB3996">
        <v>100</v>
      </c>
      <c r="AC3996">
        <v>2</v>
      </c>
      <c r="AD3996">
        <v>100</v>
      </c>
      <c r="AE3996" s="2" t="s">
        <v>18722</v>
      </c>
      <c r="AF3996" t="s">
        <v>18735</v>
      </c>
      <c r="AG3996" t="s">
        <v>18725</v>
      </c>
      <c r="AH3996" t="s">
        <v>18736</v>
      </c>
      <c r="AI3996" t="s">
        <v>18725</v>
      </c>
      <c r="AJ3996" t="s">
        <v>18725</v>
      </c>
      <c r="AK3996" t="s">
        <v>18725</v>
      </c>
      <c r="AL3996" s="2" t="s">
        <v>18694</v>
      </c>
      <c r="AM3996">
        <v>0.25</v>
      </c>
      <c r="AN3996" t="s">
        <v>5894</v>
      </c>
      <c r="AO3996">
        <v>0.5</v>
      </c>
      <c r="AP3996" t="s">
        <v>5893</v>
      </c>
      <c r="AQ3996" t="s">
        <v>18696</v>
      </c>
      <c r="AR3996" t="s">
        <v>5892</v>
      </c>
      <c r="AS3996" t="s">
        <v>18697</v>
      </c>
      <c r="AT3996" t="s">
        <v>5892</v>
      </c>
      <c r="AU3996">
        <v>0.125</v>
      </c>
      <c r="AV3996" t="s">
        <v>5892</v>
      </c>
      <c r="AW3996" s="2" t="s">
        <v>13853</v>
      </c>
      <c r="AX3996" t="s">
        <v>8061</v>
      </c>
      <c r="AY3996" s="3" t="s">
        <v>13854</v>
      </c>
    </row>
    <row r="3997" spans="2:51" x14ac:dyDescent="0.2">
      <c r="B3997" s="10" t="s">
        <v>3993</v>
      </c>
      <c r="C3997" s="13">
        <v>43928</v>
      </c>
      <c r="D3997" t="s">
        <v>18691</v>
      </c>
      <c r="E3997" t="s">
        <v>18716</v>
      </c>
      <c r="F3997" s="3" t="s">
        <v>5882</v>
      </c>
      <c r="G3997">
        <v>557</v>
      </c>
      <c r="H3997" t="s">
        <v>18706</v>
      </c>
      <c r="I3997" t="s">
        <v>5888</v>
      </c>
      <c r="J3997" s="2">
        <v>240</v>
      </c>
      <c r="K3997">
        <v>1005268</v>
      </c>
      <c r="L3997">
        <v>149</v>
      </c>
      <c r="M3997">
        <v>67.099999999999994</v>
      </c>
      <c r="N3997">
        <v>89.98</v>
      </c>
      <c r="O3997" s="2">
        <v>7363</v>
      </c>
      <c r="P3997">
        <v>59</v>
      </c>
      <c r="Q3997">
        <v>39</v>
      </c>
      <c r="R3997">
        <v>67</v>
      </c>
      <c r="S3997">
        <v>78</v>
      </c>
      <c r="T3997">
        <v>148</v>
      </c>
      <c r="U3997">
        <v>153</v>
      </c>
      <c r="V3997">
        <v>65</v>
      </c>
      <c r="W3997" s="2">
        <v>2477</v>
      </c>
      <c r="X3997">
        <v>34.006999999999998</v>
      </c>
      <c r="Y3997">
        <v>40</v>
      </c>
      <c r="Z3997">
        <v>11</v>
      </c>
      <c r="AA3997">
        <v>100</v>
      </c>
      <c r="AB3997">
        <v>7</v>
      </c>
      <c r="AC3997">
        <v>4</v>
      </c>
      <c r="AD3997">
        <v>100</v>
      </c>
      <c r="AE3997" s="2" t="s">
        <v>18741</v>
      </c>
      <c r="AF3997" t="s">
        <v>18730</v>
      </c>
      <c r="AG3997" t="s">
        <v>18724</v>
      </c>
      <c r="AH3997" t="s">
        <v>18725</v>
      </c>
      <c r="AI3997" t="s">
        <v>18732</v>
      </c>
      <c r="AJ3997" t="s">
        <v>18733</v>
      </c>
      <c r="AK3997" t="s">
        <v>18725</v>
      </c>
      <c r="AL3997" s="2" t="s">
        <v>18698</v>
      </c>
      <c r="AM3997" t="s">
        <v>18699</v>
      </c>
      <c r="AN3997" t="s">
        <v>5891</v>
      </c>
      <c r="AO3997" t="s">
        <v>18702</v>
      </c>
      <c r="AP3997" t="s">
        <v>5891</v>
      </c>
      <c r="AQ3997">
        <v>1.6E-2</v>
      </c>
      <c r="AR3997" t="s">
        <v>5892</v>
      </c>
      <c r="AS3997">
        <v>4</v>
      </c>
      <c r="AT3997" t="s">
        <v>5891</v>
      </c>
      <c r="AU3997">
        <v>0.125</v>
      </c>
      <c r="AV3997" t="s">
        <v>5892</v>
      </c>
      <c r="AW3997" s="2" t="s">
        <v>13855</v>
      </c>
      <c r="AX3997" t="s">
        <v>8061</v>
      </c>
      <c r="AY3997" s="3" t="s">
        <v>13856</v>
      </c>
    </row>
    <row r="3998" spans="2:51" x14ac:dyDescent="0.2">
      <c r="B3998" s="10" t="s">
        <v>3994</v>
      </c>
      <c r="C3998" s="13">
        <v>43928</v>
      </c>
      <c r="D3998" t="s">
        <v>18691</v>
      </c>
      <c r="E3998" t="s">
        <v>18719</v>
      </c>
      <c r="F3998" s="3" t="s">
        <v>5881</v>
      </c>
      <c r="G3998">
        <v>898</v>
      </c>
      <c r="H3998" t="s">
        <v>18706</v>
      </c>
      <c r="I3998" t="s">
        <v>5888</v>
      </c>
      <c r="J3998" s="2">
        <v>284</v>
      </c>
      <c r="K3998">
        <v>2039394</v>
      </c>
      <c r="L3998">
        <v>147</v>
      </c>
      <c r="M3998">
        <v>134.30000000000001</v>
      </c>
      <c r="N3998">
        <v>91.06</v>
      </c>
      <c r="O3998" s="2">
        <v>8156</v>
      </c>
      <c r="P3998">
        <v>59</v>
      </c>
      <c r="Q3998">
        <v>39</v>
      </c>
      <c r="R3998">
        <v>67</v>
      </c>
      <c r="S3998">
        <v>111</v>
      </c>
      <c r="T3998">
        <v>150</v>
      </c>
      <c r="U3998">
        <v>153</v>
      </c>
      <c r="V3998">
        <v>65</v>
      </c>
      <c r="W3998" s="2">
        <v>442</v>
      </c>
      <c r="X3998">
        <v>2.0009999999999999</v>
      </c>
      <c r="Y3998">
        <v>1</v>
      </c>
      <c r="Z3998">
        <v>1</v>
      </c>
      <c r="AA3998">
        <v>1</v>
      </c>
      <c r="AB3998">
        <v>100</v>
      </c>
      <c r="AC3998">
        <v>2</v>
      </c>
      <c r="AD3998">
        <v>100</v>
      </c>
      <c r="AE3998" s="2" t="s">
        <v>18722</v>
      </c>
      <c r="AF3998" t="s">
        <v>18735</v>
      </c>
      <c r="AG3998" t="s">
        <v>18725</v>
      </c>
      <c r="AH3998" t="s">
        <v>18736</v>
      </c>
      <c r="AI3998" t="s">
        <v>18725</v>
      </c>
      <c r="AJ3998" t="s">
        <v>18725</v>
      </c>
      <c r="AK3998" t="s">
        <v>18725</v>
      </c>
      <c r="AL3998" s="2" t="s">
        <v>18694</v>
      </c>
      <c r="AM3998">
        <v>0.25</v>
      </c>
      <c r="AN3998" t="s">
        <v>5894</v>
      </c>
      <c r="AO3998">
        <v>0.5</v>
      </c>
      <c r="AP3998" t="s">
        <v>5893</v>
      </c>
      <c r="AQ3998" t="s">
        <v>18696</v>
      </c>
      <c r="AR3998" t="s">
        <v>5892</v>
      </c>
      <c r="AS3998" t="s">
        <v>18697</v>
      </c>
      <c r="AT3998" t="s">
        <v>5892</v>
      </c>
      <c r="AU3998">
        <v>0.125</v>
      </c>
      <c r="AV3998" t="s">
        <v>5892</v>
      </c>
      <c r="AW3998" s="2" t="s">
        <v>13857</v>
      </c>
      <c r="AX3998" t="s">
        <v>8061</v>
      </c>
      <c r="AY3998" s="3" t="s">
        <v>13858</v>
      </c>
    </row>
    <row r="3999" spans="2:51" x14ac:dyDescent="0.2">
      <c r="B3999" s="10" t="s">
        <v>3995</v>
      </c>
      <c r="C3999" s="13">
        <v>43929</v>
      </c>
      <c r="D3999" t="s">
        <v>18691</v>
      </c>
      <c r="E3999" t="s">
        <v>18716</v>
      </c>
      <c r="F3999" s="3" t="s">
        <v>5882</v>
      </c>
      <c r="G3999">
        <v>146</v>
      </c>
      <c r="H3999" t="s">
        <v>18707</v>
      </c>
      <c r="I3999" t="s">
        <v>5888</v>
      </c>
      <c r="J3999" s="2">
        <v>195</v>
      </c>
      <c r="K3999">
        <v>1594528</v>
      </c>
      <c r="L3999">
        <v>148</v>
      </c>
      <c r="M3999">
        <v>105.7</v>
      </c>
      <c r="N3999">
        <v>91.34</v>
      </c>
      <c r="O3999" s="2">
        <v>11864</v>
      </c>
      <c r="P3999">
        <v>126</v>
      </c>
      <c r="Q3999">
        <v>39</v>
      </c>
      <c r="R3999">
        <v>785</v>
      </c>
      <c r="S3999">
        <v>238</v>
      </c>
      <c r="T3999">
        <v>148</v>
      </c>
      <c r="U3999">
        <v>153</v>
      </c>
      <c r="V3999">
        <v>133</v>
      </c>
      <c r="W3999" s="2">
        <v>439</v>
      </c>
      <c r="X3999">
        <v>2.0009999999999999</v>
      </c>
      <c r="Y3999">
        <v>9</v>
      </c>
      <c r="Z3999">
        <v>1</v>
      </c>
      <c r="AA3999">
        <v>100</v>
      </c>
      <c r="AB3999">
        <v>100</v>
      </c>
      <c r="AC3999">
        <v>1</v>
      </c>
      <c r="AD3999">
        <v>100</v>
      </c>
      <c r="AE3999" s="2" t="s">
        <v>18722</v>
      </c>
      <c r="AF3999" t="s">
        <v>18730</v>
      </c>
      <c r="AG3999" t="s">
        <v>18725</v>
      </c>
      <c r="AH3999" t="s">
        <v>18725</v>
      </c>
      <c r="AI3999" t="s">
        <v>18725</v>
      </c>
      <c r="AJ3999" t="s">
        <v>18725</v>
      </c>
      <c r="AK3999" t="s">
        <v>18725</v>
      </c>
      <c r="AL3999" s="2" t="s">
        <v>18694</v>
      </c>
      <c r="AM3999">
        <v>0.25</v>
      </c>
      <c r="AN3999" t="s">
        <v>5894</v>
      </c>
      <c r="AO3999">
        <v>1</v>
      </c>
      <c r="AP3999" t="s">
        <v>5893</v>
      </c>
      <c r="AQ3999" t="s">
        <v>18696</v>
      </c>
      <c r="AR3999" t="s">
        <v>5892</v>
      </c>
      <c r="AS3999" t="s">
        <v>18697</v>
      </c>
      <c r="AT3999" t="s">
        <v>5892</v>
      </c>
      <c r="AU3999">
        <v>0.25</v>
      </c>
      <c r="AV3999" t="s">
        <v>5892</v>
      </c>
      <c r="AW3999" s="2" t="s">
        <v>13859</v>
      </c>
      <c r="AX3999" t="s">
        <v>8061</v>
      </c>
      <c r="AY3999" s="3" t="s">
        <v>13860</v>
      </c>
    </row>
    <row r="4000" spans="2:51" x14ac:dyDescent="0.2">
      <c r="B4000" s="10" t="s">
        <v>3996</v>
      </c>
      <c r="C4000" s="13">
        <v>43929</v>
      </c>
      <c r="D4000" t="s">
        <v>18691</v>
      </c>
      <c r="E4000" t="s">
        <v>18715</v>
      </c>
      <c r="F4000" s="3" t="s">
        <v>5881</v>
      </c>
      <c r="G4000">
        <v>927</v>
      </c>
      <c r="H4000" t="s">
        <v>8059</v>
      </c>
      <c r="I4000" t="s">
        <v>5888</v>
      </c>
      <c r="J4000" s="2">
        <v>217</v>
      </c>
      <c r="K4000">
        <v>1613020</v>
      </c>
      <c r="L4000">
        <v>148</v>
      </c>
      <c r="M4000">
        <v>107</v>
      </c>
      <c r="N4000">
        <v>92.51</v>
      </c>
      <c r="O4000" s="2">
        <v>7822</v>
      </c>
      <c r="P4000">
        <v>126</v>
      </c>
      <c r="Q4000">
        <v>39</v>
      </c>
      <c r="R4000">
        <v>170</v>
      </c>
      <c r="S4000">
        <v>111</v>
      </c>
      <c r="T4000">
        <v>148</v>
      </c>
      <c r="U4000">
        <v>153</v>
      </c>
      <c r="V4000">
        <v>65</v>
      </c>
      <c r="W4000" s="2">
        <v>1387</v>
      </c>
      <c r="X4000">
        <v>5.0019999999999998</v>
      </c>
      <c r="Y4000">
        <v>122</v>
      </c>
      <c r="Z4000">
        <v>14</v>
      </c>
      <c r="AA4000">
        <v>1</v>
      </c>
      <c r="AB4000">
        <v>7</v>
      </c>
      <c r="AC4000">
        <v>3</v>
      </c>
      <c r="AD4000">
        <v>100</v>
      </c>
      <c r="AE4000" s="2" t="s">
        <v>18747</v>
      </c>
      <c r="AF4000" t="s">
        <v>18730</v>
      </c>
      <c r="AG4000" t="s">
        <v>18731</v>
      </c>
      <c r="AH4000" t="s">
        <v>18736</v>
      </c>
      <c r="AI4000" t="s">
        <v>18732</v>
      </c>
      <c r="AJ4000" t="s">
        <v>18738</v>
      </c>
      <c r="AK4000" t="s">
        <v>18725</v>
      </c>
      <c r="AL4000" s="2" t="s">
        <v>18694</v>
      </c>
      <c r="AM4000">
        <v>0.5</v>
      </c>
      <c r="AN4000" t="s">
        <v>5894</v>
      </c>
      <c r="AO4000">
        <v>1</v>
      </c>
      <c r="AP4000" t="s">
        <v>5893</v>
      </c>
      <c r="AQ4000" t="s">
        <v>18696</v>
      </c>
      <c r="AR4000" t="s">
        <v>5892</v>
      </c>
      <c r="AS4000">
        <v>4</v>
      </c>
      <c r="AT4000" t="s">
        <v>5891</v>
      </c>
      <c r="AU4000">
        <v>0.125</v>
      </c>
      <c r="AV4000" t="s">
        <v>5892</v>
      </c>
      <c r="AW4000" s="2" t="s">
        <v>13861</v>
      </c>
      <c r="AX4000" t="s">
        <v>8061</v>
      </c>
      <c r="AY4000" s="3" t="s">
        <v>13862</v>
      </c>
    </row>
    <row r="4001" spans="2:51" x14ac:dyDescent="0.2">
      <c r="B4001" s="10" t="s">
        <v>3997</v>
      </c>
      <c r="C4001" s="13">
        <v>43929</v>
      </c>
      <c r="D4001" t="s">
        <v>18691</v>
      </c>
      <c r="E4001" t="s">
        <v>18717</v>
      </c>
      <c r="F4001" s="3" t="s">
        <v>18882</v>
      </c>
      <c r="G4001">
        <v>180</v>
      </c>
      <c r="H4001" t="s">
        <v>18707</v>
      </c>
      <c r="I4001" t="s">
        <v>5888</v>
      </c>
      <c r="J4001" s="2">
        <v>247</v>
      </c>
      <c r="K4001">
        <v>1262398</v>
      </c>
      <c r="L4001">
        <v>149</v>
      </c>
      <c r="M4001">
        <v>84.3</v>
      </c>
      <c r="N4001">
        <v>92.92</v>
      </c>
      <c r="O4001" s="2">
        <v>8156</v>
      </c>
      <c r="P4001">
        <v>59</v>
      </c>
      <c r="Q4001">
        <v>39</v>
      </c>
      <c r="R4001">
        <v>67</v>
      </c>
      <c r="S4001">
        <v>111</v>
      </c>
      <c r="T4001">
        <v>150</v>
      </c>
      <c r="U4001">
        <v>153</v>
      </c>
      <c r="V4001">
        <v>65</v>
      </c>
      <c r="W4001" s="2">
        <v>442</v>
      </c>
      <c r="X4001">
        <v>2.0009999999999999</v>
      </c>
      <c r="Y4001">
        <v>1</v>
      </c>
      <c r="Z4001">
        <v>1</v>
      </c>
      <c r="AA4001">
        <v>1</v>
      </c>
      <c r="AB4001">
        <v>100</v>
      </c>
      <c r="AC4001">
        <v>2</v>
      </c>
      <c r="AD4001">
        <v>100</v>
      </c>
      <c r="AE4001" s="2" t="s">
        <v>18722</v>
      </c>
      <c r="AF4001" t="s">
        <v>18735</v>
      </c>
      <c r="AG4001" t="s">
        <v>18725</v>
      </c>
      <c r="AH4001" t="s">
        <v>18736</v>
      </c>
      <c r="AI4001" t="s">
        <v>18725</v>
      </c>
      <c r="AJ4001" t="s">
        <v>18725</v>
      </c>
      <c r="AK4001" t="s">
        <v>18725</v>
      </c>
      <c r="AL4001" s="2" t="s">
        <v>18694</v>
      </c>
      <c r="AM4001">
        <v>0.25</v>
      </c>
      <c r="AN4001" t="s">
        <v>5894</v>
      </c>
      <c r="AO4001">
        <v>0.5</v>
      </c>
      <c r="AP4001" t="s">
        <v>5893</v>
      </c>
      <c r="AQ4001" t="s">
        <v>18696</v>
      </c>
      <c r="AR4001" t="s">
        <v>5892</v>
      </c>
      <c r="AS4001" t="s">
        <v>18697</v>
      </c>
      <c r="AT4001" t="s">
        <v>5892</v>
      </c>
      <c r="AU4001">
        <v>0.125</v>
      </c>
      <c r="AV4001" t="s">
        <v>5892</v>
      </c>
      <c r="AW4001" s="2" t="s">
        <v>13863</v>
      </c>
      <c r="AX4001" t="s">
        <v>8061</v>
      </c>
      <c r="AY4001" s="3" t="s">
        <v>13864</v>
      </c>
    </row>
    <row r="4002" spans="2:51" x14ac:dyDescent="0.2">
      <c r="B4002" s="10" t="s">
        <v>3998</v>
      </c>
      <c r="C4002" s="13">
        <v>43929</v>
      </c>
      <c r="D4002" t="s">
        <v>18691</v>
      </c>
      <c r="E4002" t="s">
        <v>18716</v>
      </c>
      <c r="F4002" s="3" t="s">
        <v>5882</v>
      </c>
      <c r="G4002">
        <v>180</v>
      </c>
      <c r="H4002" t="s">
        <v>18707</v>
      </c>
      <c r="I4002" t="s">
        <v>5888</v>
      </c>
      <c r="J4002" s="2">
        <v>212</v>
      </c>
      <c r="K4002">
        <v>1383934</v>
      </c>
      <c r="L4002">
        <v>149</v>
      </c>
      <c r="M4002">
        <v>92.4</v>
      </c>
      <c r="N4002">
        <v>92.92</v>
      </c>
      <c r="O4002" s="2">
        <v>8156</v>
      </c>
      <c r="P4002">
        <v>59</v>
      </c>
      <c r="Q4002">
        <v>39</v>
      </c>
      <c r="R4002">
        <v>67</v>
      </c>
      <c r="S4002">
        <v>111</v>
      </c>
      <c r="T4002">
        <v>150</v>
      </c>
      <c r="U4002">
        <v>153</v>
      </c>
      <c r="V4002">
        <v>65</v>
      </c>
      <c r="W4002" s="2">
        <v>442</v>
      </c>
      <c r="X4002">
        <v>2.0009999999999999</v>
      </c>
      <c r="Y4002">
        <v>1</v>
      </c>
      <c r="Z4002">
        <v>1</v>
      </c>
      <c r="AA4002">
        <v>1</v>
      </c>
      <c r="AB4002">
        <v>100</v>
      </c>
      <c r="AC4002">
        <v>2</v>
      </c>
      <c r="AD4002">
        <v>100</v>
      </c>
      <c r="AE4002" s="2" t="s">
        <v>18722</v>
      </c>
      <c r="AF4002" t="s">
        <v>18735</v>
      </c>
      <c r="AG4002" t="s">
        <v>18725</v>
      </c>
      <c r="AH4002" t="s">
        <v>18736</v>
      </c>
      <c r="AI4002" t="s">
        <v>18725</v>
      </c>
      <c r="AJ4002" t="s">
        <v>18725</v>
      </c>
      <c r="AK4002" t="s">
        <v>18725</v>
      </c>
      <c r="AL4002" s="2" t="s">
        <v>18694</v>
      </c>
      <c r="AM4002">
        <v>0.25</v>
      </c>
      <c r="AN4002" t="s">
        <v>5894</v>
      </c>
      <c r="AO4002">
        <v>0.5</v>
      </c>
      <c r="AP4002" t="s">
        <v>5893</v>
      </c>
      <c r="AQ4002" t="s">
        <v>18696</v>
      </c>
      <c r="AR4002" t="s">
        <v>5892</v>
      </c>
      <c r="AS4002" t="s">
        <v>18697</v>
      </c>
      <c r="AT4002" t="s">
        <v>5892</v>
      </c>
      <c r="AU4002">
        <v>0.125</v>
      </c>
      <c r="AV4002" t="s">
        <v>5892</v>
      </c>
      <c r="AW4002" s="2" t="s">
        <v>13865</v>
      </c>
      <c r="AX4002" t="s">
        <v>8061</v>
      </c>
      <c r="AY4002" s="3" t="s">
        <v>13866</v>
      </c>
    </row>
    <row r="4003" spans="2:51" x14ac:dyDescent="0.2">
      <c r="B4003" s="10" t="s">
        <v>3999</v>
      </c>
      <c r="C4003" s="13">
        <v>43929</v>
      </c>
      <c r="D4003" t="s">
        <v>18691</v>
      </c>
      <c r="E4003" t="s">
        <v>18715</v>
      </c>
      <c r="F4003" s="3" t="s">
        <v>5882</v>
      </c>
      <c r="G4003">
        <v>33</v>
      </c>
      <c r="H4003" t="s">
        <v>18707</v>
      </c>
      <c r="I4003" t="s">
        <v>5888</v>
      </c>
      <c r="J4003" s="2">
        <v>183</v>
      </c>
      <c r="K4003">
        <v>1408668</v>
      </c>
      <c r="L4003">
        <v>149</v>
      </c>
      <c r="M4003">
        <v>94</v>
      </c>
      <c r="N4003">
        <v>93.36</v>
      </c>
      <c r="O4003" s="2">
        <v>7363</v>
      </c>
      <c r="P4003">
        <v>59</v>
      </c>
      <c r="Q4003">
        <v>39</v>
      </c>
      <c r="R4003">
        <v>67</v>
      </c>
      <c r="S4003">
        <v>78</v>
      </c>
      <c r="T4003">
        <v>148</v>
      </c>
      <c r="U4003">
        <v>153</v>
      </c>
      <c r="V4003">
        <v>65</v>
      </c>
      <c r="W4003" s="2">
        <v>1127</v>
      </c>
      <c r="X4003">
        <v>92.001000000000005</v>
      </c>
      <c r="Y4003">
        <v>16</v>
      </c>
      <c r="Z4003">
        <v>1</v>
      </c>
      <c r="AA4003">
        <v>1</v>
      </c>
      <c r="AB4003">
        <v>1</v>
      </c>
      <c r="AC4003">
        <v>10</v>
      </c>
      <c r="AD4003">
        <v>100</v>
      </c>
      <c r="AE4003" s="2" t="s">
        <v>18753</v>
      </c>
      <c r="AF4003" t="s">
        <v>18735</v>
      </c>
      <c r="AG4003" t="s">
        <v>18725</v>
      </c>
      <c r="AH4003" t="s">
        <v>18736</v>
      </c>
      <c r="AI4003" t="s">
        <v>18737</v>
      </c>
      <c r="AJ4003" t="s">
        <v>18725</v>
      </c>
      <c r="AK4003" t="s">
        <v>18725</v>
      </c>
      <c r="AL4003" s="2" t="s">
        <v>18694</v>
      </c>
      <c r="AM4003">
        <v>0.25</v>
      </c>
      <c r="AN4003" t="s">
        <v>5894</v>
      </c>
      <c r="AO4003">
        <v>2</v>
      </c>
      <c r="AP4003" t="s">
        <v>5891</v>
      </c>
      <c r="AQ4003">
        <v>1.6E-2</v>
      </c>
      <c r="AR4003" t="s">
        <v>5892</v>
      </c>
      <c r="AS4003">
        <v>4</v>
      </c>
      <c r="AT4003" t="s">
        <v>5891</v>
      </c>
      <c r="AU4003">
        <v>0.125</v>
      </c>
      <c r="AV4003" t="s">
        <v>5892</v>
      </c>
      <c r="AW4003" s="2" t="s">
        <v>13867</v>
      </c>
      <c r="AX4003" t="s">
        <v>8061</v>
      </c>
      <c r="AY4003" s="3" t="s">
        <v>13868</v>
      </c>
    </row>
    <row r="4004" spans="2:51" x14ac:dyDescent="0.2">
      <c r="B4004" s="10" t="s">
        <v>4000</v>
      </c>
      <c r="C4004" s="13">
        <v>43929</v>
      </c>
      <c r="D4004" t="s">
        <v>18691</v>
      </c>
      <c r="E4004" t="s">
        <v>18717</v>
      </c>
      <c r="F4004" s="3" t="s">
        <v>5882</v>
      </c>
      <c r="G4004">
        <v>230</v>
      </c>
      <c r="H4004" t="s">
        <v>18707</v>
      </c>
      <c r="I4004" t="s">
        <v>5888</v>
      </c>
      <c r="J4004" s="2">
        <v>213</v>
      </c>
      <c r="K4004">
        <v>1563312</v>
      </c>
      <c r="L4004">
        <v>148</v>
      </c>
      <c r="M4004">
        <v>103.7</v>
      </c>
      <c r="N4004">
        <v>90.89</v>
      </c>
      <c r="O4004" s="2">
        <v>1582</v>
      </c>
      <c r="P4004">
        <v>59</v>
      </c>
      <c r="Q4004">
        <v>39</v>
      </c>
      <c r="R4004">
        <v>170</v>
      </c>
      <c r="S4004">
        <v>78</v>
      </c>
      <c r="T4004">
        <v>148</v>
      </c>
      <c r="U4004">
        <v>154</v>
      </c>
      <c r="V4004">
        <v>65</v>
      </c>
      <c r="W4004" s="2">
        <v>2621</v>
      </c>
      <c r="X4004">
        <v>3.0009999999999999</v>
      </c>
      <c r="Y4004">
        <v>40</v>
      </c>
      <c r="Z4004">
        <v>13</v>
      </c>
      <c r="AA4004">
        <v>100</v>
      </c>
      <c r="AB4004">
        <v>7</v>
      </c>
      <c r="AC4004">
        <v>4</v>
      </c>
      <c r="AD4004">
        <v>100</v>
      </c>
      <c r="AE4004" s="2" t="s">
        <v>18769</v>
      </c>
      <c r="AF4004" t="s">
        <v>18730</v>
      </c>
      <c r="AG4004" t="s">
        <v>18731</v>
      </c>
      <c r="AH4004" t="s">
        <v>18725</v>
      </c>
      <c r="AI4004" t="s">
        <v>18732</v>
      </c>
      <c r="AJ4004" t="s">
        <v>18733</v>
      </c>
      <c r="AK4004" t="s">
        <v>18725</v>
      </c>
      <c r="AL4004" s="2" t="s">
        <v>18698</v>
      </c>
      <c r="AM4004" t="s">
        <v>18699</v>
      </c>
      <c r="AN4004" t="s">
        <v>5891</v>
      </c>
      <c r="AO4004">
        <v>1</v>
      </c>
      <c r="AP4004" t="s">
        <v>5893</v>
      </c>
      <c r="AQ4004" t="s">
        <v>18696</v>
      </c>
      <c r="AR4004" t="s">
        <v>5892</v>
      </c>
      <c r="AS4004">
        <v>2</v>
      </c>
      <c r="AT4004" t="s">
        <v>5891</v>
      </c>
      <c r="AU4004">
        <v>0.125</v>
      </c>
      <c r="AV4004" t="s">
        <v>5892</v>
      </c>
      <c r="AW4004" s="2" t="s">
        <v>13869</v>
      </c>
      <c r="AX4004" t="s">
        <v>8061</v>
      </c>
      <c r="AY4004" s="3" t="s">
        <v>13870</v>
      </c>
    </row>
    <row r="4005" spans="2:51" x14ac:dyDescent="0.2">
      <c r="B4005" s="10" t="s">
        <v>4001</v>
      </c>
      <c r="C4005" s="13">
        <v>43929</v>
      </c>
      <c r="D4005" t="s">
        <v>18691</v>
      </c>
      <c r="E4005" t="s">
        <v>18719</v>
      </c>
      <c r="F4005" s="3" t="s">
        <v>5881</v>
      </c>
      <c r="G4005">
        <v>977</v>
      </c>
      <c r="H4005" t="s">
        <v>8059</v>
      </c>
      <c r="I4005" t="s">
        <v>5890</v>
      </c>
      <c r="J4005" s="2">
        <v>253</v>
      </c>
      <c r="K4005">
        <v>1045948</v>
      </c>
      <c r="L4005">
        <v>149</v>
      </c>
      <c r="M4005">
        <v>69.8</v>
      </c>
      <c r="N4005">
        <v>92.65</v>
      </c>
      <c r="O4005" s="2">
        <v>8156</v>
      </c>
      <c r="P4005">
        <v>59</v>
      </c>
      <c r="Q4005">
        <v>39</v>
      </c>
      <c r="R4005">
        <v>67</v>
      </c>
      <c r="S4005">
        <v>111</v>
      </c>
      <c r="T4005">
        <v>150</v>
      </c>
      <c r="U4005">
        <v>153</v>
      </c>
      <c r="V4005">
        <v>65</v>
      </c>
      <c r="W4005" s="2">
        <v>442</v>
      </c>
      <c r="X4005">
        <v>2.0009999999999999</v>
      </c>
      <c r="Y4005">
        <v>1</v>
      </c>
      <c r="Z4005">
        <v>1</v>
      </c>
      <c r="AA4005">
        <v>1</v>
      </c>
      <c r="AB4005">
        <v>100</v>
      </c>
      <c r="AC4005">
        <v>2</v>
      </c>
      <c r="AD4005">
        <v>100</v>
      </c>
      <c r="AE4005" s="2" t="s">
        <v>18722</v>
      </c>
      <c r="AF4005" t="s">
        <v>18735</v>
      </c>
      <c r="AG4005" t="s">
        <v>18725</v>
      </c>
      <c r="AH4005" t="s">
        <v>18736</v>
      </c>
      <c r="AI4005" t="s">
        <v>18725</v>
      </c>
      <c r="AJ4005" t="s">
        <v>18725</v>
      </c>
      <c r="AK4005" t="s">
        <v>18725</v>
      </c>
      <c r="AL4005" s="2" t="s">
        <v>18694</v>
      </c>
      <c r="AM4005">
        <v>0.25</v>
      </c>
      <c r="AN4005" t="s">
        <v>5894</v>
      </c>
      <c r="AO4005">
        <v>0.5</v>
      </c>
      <c r="AP4005" t="s">
        <v>5893</v>
      </c>
      <c r="AQ4005" t="s">
        <v>18696</v>
      </c>
      <c r="AR4005" t="s">
        <v>5892</v>
      </c>
      <c r="AS4005" t="s">
        <v>18697</v>
      </c>
      <c r="AT4005" t="s">
        <v>5892</v>
      </c>
      <c r="AU4005">
        <v>0.25</v>
      </c>
      <c r="AV4005" t="s">
        <v>5892</v>
      </c>
      <c r="AW4005" s="2" t="s">
        <v>13871</v>
      </c>
      <c r="AX4005" t="s">
        <v>8061</v>
      </c>
      <c r="AY4005" s="3" t="s">
        <v>13872</v>
      </c>
    </row>
    <row r="4006" spans="2:51" x14ac:dyDescent="0.2">
      <c r="B4006" s="10" t="s">
        <v>4002</v>
      </c>
      <c r="C4006" s="13">
        <v>43929</v>
      </c>
      <c r="D4006" t="s">
        <v>18691</v>
      </c>
      <c r="E4006" t="s">
        <v>18715</v>
      </c>
      <c r="F4006" s="3" t="s">
        <v>5881</v>
      </c>
      <c r="G4006">
        <v>146</v>
      </c>
      <c r="H4006" t="s">
        <v>18707</v>
      </c>
      <c r="I4006" t="s">
        <v>5888</v>
      </c>
      <c r="J4006" s="2">
        <v>198</v>
      </c>
      <c r="K4006">
        <v>1365826</v>
      </c>
      <c r="L4006">
        <v>149</v>
      </c>
      <c r="M4006">
        <v>91.2</v>
      </c>
      <c r="N4006">
        <v>91.83</v>
      </c>
      <c r="O4006" s="2">
        <v>11864</v>
      </c>
      <c r="P4006">
        <v>126</v>
      </c>
      <c r="Q4006">
        <v>39</v>
      </c>
      <c r="R4006">
        <v>785</v>
      </c>
      <c r="S4006">
        <v>238</v>
      </c>
      <c r="T4006">
        <v>148</v>
      </c>
      <c r="U4006">
        <v>153</v>
      </c>
      <c r="V4006">
        <v>133</v>
      </c>
      <c r="W4006" s="2">
        <v>439</v>
      </c>
      <c r="X4006">
        <v>2.0009999999999999</v>
      </c>
      <c r="Y4006">
        <v>9</v>
      </c>
      <c r="Z4006">
        <v>1</v>
      </c>
      <c r="AA4006">
        <v>100</v>
      </c>
      <c r="AB4006">
        <v>100</v>
      </c>
      <c r="AC4006">
        <v>1</v>
      </c>
      <c r="AD4006">
        <v>100</v>
      </c>
      <c r="AE4006" s="2" t="s">
        <v>18722</v>
      </c>
      <c r="AF4006" t="s">
        <v>18730</v>
      </c>
      <c r="AG4006" t="s">
        <v>18725</v>
      </c>
      <c r="AH4006" t="s">
        <v>18725</v>
      </c>
      <c r="AI4006" t="s">
        <v>18725</v>
      </c>
      <c r="AJ4006" t="s">
        <v>18725</v>
      </c>
      <c r="AK4006" t="s">
        <v>18725</v>
      </c>
      <c r="AL4006" s="2" t="s">
        <v>18694</v>
      </c>
      <c r="AM4006">
        <v>0.25</v>
      </c>
      <c r="AN4006" t="s">
        <v>5894</v>
      </c>
      <c r="AO4006">
        <v>1</v>
      </c>
      <c r="AP4006" t="s">
        <v>5893</v>
      </c>
      <c r="AQ4006" t="s">
        <v>18696</v>
      </c>
      <c r="AR4006" t="s">
        <v>5892</v>
      </c>
      <c r="AS4006" t="s">
        <v>18697</v>
      </c>
      <c r="AT4006" t="s">
        <v>5892</v>
      </c>
      <c r="AU4006">
        <v>0.25</v>
      </c>
      <c r="AV4006" t="s">
        <v>5892</v>
      </c>
      <c r="AW4006" s="2" t="s">
        <v>13873</v>
      </c>
      <c r="AX4006" t="s">
        <v>8061</v>
      </c>
      <c r="AY4006" s="3" t="s">
        <v>13874</v>
      </c>
    </row>
    <row r="4007" spans="2:51" x14ac:dyDescent="0.2">
      <c r="B4007" s="10" t="s">
        <v>4003</v>
      </c>
      <c r="C4007" s="13">
        <v>43930</v>
      </c>
      <c r="D4007" t="s">
        <v>18691</v>
      </c>
      <c r="E4007" t="s">
        <v>18715</v>
      </c>
      <c r="F4007" s="3" t="s">
        <v>5882</v>
      </c>
      <c r="G4007">
        <v>146</v>
      </c>
      <c r="H4007" t="s">
        <v>18707</v>
      </c>
      <c r="I4007" t="s">
        <v>5888</v>
      </c>
      <c r="J4007" s="2">
        <v>216</v>
      </c>
      <c r="K4007">
        <v>1336328</v>
      </c>
      <c r="L4007">
        <v>149</v>
      </c>
      <c r="M4007">
        <v>89.2</v>
      </c>
      <c r="N4007">
        <v>91.96</v>
      </c>
      <c r="O4007" s="2">
        <v>11864</v>
      </c>
      <c r="P4007">
        <v>126</v>
      </c>
      <c r="Q4007">
        <v>39</v>
      </c>
      <c r="R4007">
        <v>785</v>
      </c>
      <c r="S4007">
        <v>238</v>
      </c>
      <c r="T4007">
        <v>148</v>
      </c>
      <c r="U4007">
        <v>153</v>
      </c>
      <c r="V4007">
        <v>133</v>
      </c>
      <c r="W4007" s="2">
        <v>439</v>
      </c>
      <c r="X4007">
        <v>2.0009999999999999</v>
      </c>
      <c r="Y4007">
        <v>9</v>
      </c>
      <c r="Z4007">
        <v>1</v>
      </c>
      <c r="AA4007">
        <v>100</v>
      </c>
      <c r="AB4007">
        <v>100</v>
      </c>
      <c r="AC4007">
        <v>1</v>
      </c>
      <c r="AD4007">
        <v>100</v>
      </c>
      <c r="AE4007" s="2" t="s">
        <v>18722</v>
      </c>
      <c r="AF4007" t="s">
        <v>18730</v>
      </c>
      <c r="AG4007" t="s">
        <v>18725</v>
      </c>
      <c r="AH4007" t="s">
        <v>18725</v>
      </c>
      <c r="AI4007" t="s">
        <v>18725</v>
      </c>
      <c r="AJ4007" t="s">
        <v>18725</v>
      </c>
      <c r="AK4007" t="s">
        <v>18725</v>
      </c>
      <c r="AL4007" s="2" t="s">
        <v>18694</v>
      </c>
      <c r="AM4007">
        <v>0.125</v>
      </c>
      <c r="AN4007" t="s">
        <v>5894</v>
      </c>
      <c r="AO4007">
        <v>1</v>
      </c>
      <c r="AP4007" t="s">
        <v>5893</v>
      </c>
      <c r="AQ4007" t="s">
        <v>18696</v>
      </c>
      <c r="AR4007" t="s">
        <v>5892</v>
      </c>
      <c r="AS4007" t="s">
        <v>18697</v>
      </c>
      <c r="AT4007" t="s">
        <v>5892</v>
      </c>
      <c r="AU4007">
        <v>0.25</v>
      </c>
      <c r="AV4007" t="s">
        <v>5892</v>
      </c>
      <c r="AW4007" s="2" t="s">
        <v>13875</v>
      </c>
      <c r="AX4007" t="s">
        <v>8061</v>
      </c>
      <c r="AY4007" s="3" t="s">
        <v>13876</v>
      </c>
    </row>
    <row r="4008" spans="2:51" x14ac:dyDescent="0.2">
      <c r="B4008" s="10" t="s">
        <v>4004</v>
      </c>
      <c r="C4008" s="13">
        <v>43930</v>
      </c>
      <c r="D4008" t="s">
        <v>18691</v>
      </c>
      <c r="E4008" t="s">
        <v>18715</v>
      </c>
      <c r="F4008" s="3" t="s">
        <v>5882</v>
      </c>
      <c r="G4008">
        <v>947</v>
      </c>
      <c r="H4008" t="s">
        <v>8059</v>
      </c>
      <c r="I4008" t="s">
        <v>5888</v>
      </c>
      <c r="J4008" s="2">
        <v>266</v>
      </c>
      <c r="K4008">
        <v>1171718</v>
      </c>
      <c r="L4008">
        <v>149</v>
      </c>
      <c r="M4008">
        <v>78.2</v>
      </c>
      <c r="N4008">
        <v>92.21</v>
      </c>
      <c r="O4008" s="2">
        <v>1583</v>
      </c>
      <c r="P4008">
        <v>59</v>
      </c>
      <c r="Q4008">
        <v>39</v>
      </c>
      <c r="R4008">
        <v>67</v>
      </c>
      <c r="S4008">
        <v>111</v>
      </c>
      <c r="T4008">
        <v>148</v>
      </c>
      <c r="U4008">
        <v>153</v>
      </c>
      <c r="V4008">
        <v>65</v>
      </c>
      <c r="W4008" s="2">
        <v>1340</v>
      </c>
      <c r="X4008">
        <v>43.002000000000002</v>
      </c>
      <c r="Y4008">
        <v>122</v>
      </c>
      <c r="Z4008">
        <v>100</v>
      </c>
      <c r="AA4008">
        <v>100</v>
      </c>
      <c r="AB4008">
        <v>7</v>
      </c>
      <c r="AC4008">
        <v>6</v>
      </c>
      <c r="AD4008">
        <v>100</v>
      </c>
      <c r="AE4008" s="2" t="s">
        <v>18762</v>
      </c>
      <c r="AF4008" t="s">
        <v>18730</v>
      </c>
      <c r="AG4008" t="s">
        <v>18725</v>
      </c>
      <c r="AH4008" t="s">
        <v>18725</v>
      </c>
      <c r="AI4008" t="s">
        <v>18732</v>
      </c>
      <c r="AJ4008" t="s">
        <v>18725</v>
      </c>
      <c r="AK4008" t="s">
        <v>18725</v>
      </c>
      <c r="AL4008" s="2" t="s">
        <v>18698</v>
      </c>
      <c r="AM4008">
        <v>0.5</v>
      </c>
      <c r="AN4008" t="s">
        <v>5891</v>
      </c>
      <c r="AO4008" t="s">
        <v>18702</v>
      </c>
      <c r="AP4008" t="s">
        <v>5891</v>
      </c>
      <c r="AQ4008">
        <v>1.6E-2</v>
      </c>
      <c r="AR4008" t="s">
        <v>5892</v>
      </c>
      <c r="AS4008">
        <v>0.5</v>
      </c>
      <c r="AT4008" t="s">
        <v>5894</v>
      </c>
      <c r="AU4008">
        <v>0.125</v>
      </c>
      <c r="AV4008" t="s">
        <v>5892</v>
      </c>
      <c r="AW4008" s="2" t="s">
        <v>13877</v>
      </c>
      <c r="AX4008" t="s">
        <v>8061</v>
      </c>
      <c r="AY4008" s="3" t="s">
        <v>13878</v>
      </c>
    </row>
    <row r="4009" spans="2:51" x14ac:dyDescent="0.2">
      <c r="B4009" s="10" t="s">
        <v>4005</v>
      </c>
      <c r="C4009" s="13">
        <v>43930</v>
      </c>
      <c r="D4009" t="s">
        <v>18691</v>
      </c>
      <c r="E4009" t="s">
        <v>18719</v>
      </c>
      <c r="F4009" s="3" t="s">
        <v>18882</v>
      </c>
      <c r="G4009">
        <v>978</v>
      </c>
      <c r="H4009" t="s">
        <v>8059</v>
      </c>
      <c r="I4009" t="s">
        <v>5890</v>
      </c>
      <c r="J4009" s="2">
        <v>215</v>
      </c>
      <c r="K4009">
        <v>1565232</v>
      </c>
      <c r="L4009">
        <v>149</v>
      </c>
      <c r="M4009">
        <v>104.5</v>
      </c>
      <c r="N4009">
        <v>91.98</v>
      </c>
      <c r="O4009" s="2">
        <v>11422</v>
      </c>
      <c r="P4009">
        <v>109</v>
      </c>
      <c r="Q4009">
        <v>39</v>
      </c>
      <c r="R4009">
        <v>67</v>
      </c>
      <c r="S4009">
        <v>238</v>
      </c>
      <c r="T4009">
        <v>148</v>
      </c>
      <c r="U4009">
        <v>153</v>
      </c>
      <c r="V4009">
        <v>133</v>
      </c>
      <c r="W4009" s="2">
        <v>193</v>
      </c>
      <c r="X4009">
        <v>2.0009999999999999</v>
      </c>
      <c r="Y4009">
        <v>39</v>
      </c>
      <c r="Z4009">
        <v>11</v>
      </c>
      <c r="AA4009">
        <v>100</v>
      </c>
      <c r="AB4009">
        <v>100</v>
      </c>
      <c r="AC4009">
        <v>100</v>
      </c>
      <c r="AD4009">
        <v>100</v>
      </c>
      <c r="AE4009" s="2" t="s">
        <v>18722</v>
      </c>
      <c r="AF4009" t="s">
        <v>18723</v>
      </c>
      <c r="AG4009" t="s">
        <v>18724</v>
      </c>
      <c r="AH4009" t="s">
        <v>18725</v>
      </c>
      <c r="AI4009" t="s">
        <v>18725</v>
      </c>
      <c r="AJ4009" t="s">
        <v>18725</v>
      </c>
      <c r="AK4009" t="s">
        <v>18725</v>
      </c>
      <c r="AL4009" s="2" t="s">
        <v>18694</v>
      </c>
      <c r="AM4009">
        <v>0.5</v>
      </c>
      <c r="AN4009" t="s">
        <v>5894</v>
      </c>
      <c r="AO4009">
        <v>2</v>
      </c>
      <c r="AP4009" t="s">
        <v>5891</v>
      </c>
      <c r="AQ4009">
        <v>1.6E-2</v>
      </c>
      <c r="AR4009" t="s">
        <v>5892</v>
      </c>
      <c r="AS4009" t="s">
        <v>18697</v>
      </c>
      <c r="AT4009" t="s">
        <v>5892</v>
      </c>
      <c r="AU4009">
        <v>1</v>
      </c>
      <c r="AV4009" t="s">
        <v>5891</v>
      </c>
      <c r="AW4009" s="2" t="s">
        <v>13879</v>
      </c>
      <c r="AX4009" t="s">
        <v>8061</v>
      </c>
      <c r="AY4009" s="3" t="s">
        <v>13880</v>
      </c>
    </row>
    <row r="4010" spans="2:51" x14ac:dyDescent="0.2">
      <c r="B4010" s="10" t="s">
        <v>4006</v>
      </c>
      <c r="C4010" s="13">
        <v>43930</v>
      </c>
      <c r="D4010" t="s">
        <v>18691</v>
      </c>
      <c r="E4010" t="s">
        <v>18715</v>
      </c>
      <c r="F4010" s="3" t="s">
        <v>18882</v>
      </c>
      <c r="G4010">
        <v>180</v>
      </c>
      <c r="H4010" t="s">
        <v>18707</v>
      </c>
      <c r="I4010" t="s">
        <v>5888</v>
      </c>
      <c r="J4010" s="2">
        <v>238</v>
      </c>
      <c r="K4010">
        <v>1102314</v>
      </c>
      <c r="L4010">
        <v>149</v>
      </c>
      <c r="M4010">
        <v>73.599999999999994</v>
      </c>
      <c r="N4010">
        <v>92.81</v>
      </c>
      <c r="O4010" s="2">
        <v>8156</v>
      </c>
      <c r="P4010">
        <v>59</v>
      </c>
      <c r="Q4010">
        <v>39</v>
      </c>
      <c r="R4010">
        <v>67</v>
      </c>
      <c r="S4010">
        <v>111</v>
      </c>
      <c r="T4010">
        <v>150</v>
      </c>
      <c r="U4010">
        <v>153</v>
      </c>
      <c r="V4010">
        <v>65</v>
      </c>
      <c r="W4010" s="2">
        <v>442</v>
      </c>
      <c r="X4010">
        <v>2.0009999999999999</v>
      </c>
      <c r="Y4010">
        <v>1</v>
      </c>
      <c r="Z4010">
        <v>1</v>
      </c>
      <c r="AA4010">
        <v>1</v>
      </c>
      <c r="AB4010">
        <v>100</v>
      </c>
      <c r="AC4010">
        <v>2</v>
      </c>
      <c r="AD4010">
        <v>100</v>
      </c>
      <c r="AE4010" s="2" t="s">
        <v>18722</v>
      </c>
      <c r="AF4010" t="s">
        <v>18735</v>
      </c>
      <c r="AG4010" t="s">
        <v>18725</v>
      </c>
      <c r="AH4010" t="s">
        <v>18736</v>
      </c>
      <c r="AI4010" t="s">
        <v>18725</v>
      </c>
      <c r="AJ4010" t="s">
        <v>18725</v>
      </c>
      <c r="AK4010" t="s">
        <v>18725</v>
      </c>
      <c r="AL4010" s="2" t="s">
        <v>18694</v>
      </c>
      <c r="AM4010">
        <v>0.25</v>
      </c>
      <c r="AN4010" t="s">
        <v>5894</v>
      </c>
      <c r="AO4010">
        <v>0.5</v>
      </c>
      <c r="AP4010" t="s">
        <v>5893</v>
      </c>
      <c r="AQ4010" t="s">
        <v>18696</v>
      </c>
      <c r="AR4010" t="s">
        <v>5892</v>
      </c>
      <c r="AS4010" t="s">
        <v>18697</v>
      </c>
      <c r="AT4010" t="s">
        <v>5892</v>
      </c>
      <c r="AU4010">
        <v>0.125</v>
      </c>
      <c r="AV4010" t="s">
        <v>5892</v>
      </c>
      <c r="AW4010" s="2" t="s">
        <v>13881</v>
      </c>
      <c r="AX4010" t="s">
        <v>8061</v>
      </c>
      <c r="AY4010" s="3" t="s">
        <v>13882</v>
      </c>
    </row>
    <row r="4011" spans="2:51" x14ac:dyDescent="0.2">
      <c r="B4011" s="10" t="s">
        <v>4007</v>
      </c>
      <c r="C4011" s="13">
        <v>43930</v>
      </c>
      <c r="D4011" t="s">
        <v>18691</v>
      </c>
      <c r="E4011" t="s">
        <v>18715</v>
      </c>
      <c r="F4011" s="3" t="s">
        <v>5882</v>
      </c>
      <c r="G4011">
        <v>557</v>
      </c>
      <c r="H4011" t="s">
        <v>18706</v>
      </c>
      <c r="I4011" t="s">
        <v>5888</v>
      </c>
      <c r="J4011" s="2">
        <v>222</v>
      </c>
      <c r="K4011">
        <v>998428</v>
      </c>
      <c r="L4011">
        <v>149</v>
      </c>
      <c r="M4011">
        <v>66.7</v>
      </c>
      <c r="N4011">
        <v>91.59</v>
      </c>
      <c r="O4011" s="2">
        <v>7363</v>
      </c>
      <c r="P4011">
        <v>59</v>
      </c>
      <c r="Q4011">
        <v>39</v>
      </c>
      <c r="R4011">
        <v>67</v>
      </c>
      <c r="S4011">
        <v>78</v>
      </c>
      <c r="T4011">
        <v>148</v>
      </c>
      <c r="U4011">
        <v>153</v>
      </c>
      <c r="V4011">
        <v>65</v>
      </c>
      <c r="W4011" s="2">
        <v>2477</v>
      </c>
      <c r="X4011">
        <v>34.006999999999998</v>
      </c>
      <c r="Y4011">
        <v>40</v>
      </c>
      <c r="Z4011">
        <v>11</v>
      </c>
      <c r="AA4011">
        <v>100</v>
      </c>
      <c r="AB4011">
        <v>7</v>
      </c>
      <c r="AC4011">
        <v>4</v>
      </c>
      <c r="AD4011">
        <v>100</v>
      </c>
      <c r="AE4011" s="2" t="s">
        <v>18741</v>
      </c>
      <c r="AF4011" t="s">
        <v>18730</v>
      </c>
      <c r="AG4011" t="s">
        <v>18724</v>
      </c>
      <c r="AH4011" t="s">
        <v>18725</v>
      </c>
      <c r="AI4011" t="s">
        <v>18732</v>
      </c>
      <c r="AJ4011" t="s">
        <v>18733</v>
      </c>
      <c r="AK4011" t="s">
        <v>18725</v>
      </c>
      <c r="AL4011" s="2" t="s">
        <v>18698</v>
      </c>
      <c r="AM4011" t="s">
        <v>18699</v>
      </c>
      <c r="AN4011" t="s">
        <v>5891</v>
      </c>
      <c r="AO4011" t="s">
        <v>18702</v>
      </c>
      <c r="AP4011" t="s">
        <v>5891</v>
      </c>
      <c r="AQ4011">
        <v>1.6E-2</v>
      </c>
      <c r="AR4011" t="s">
        <v>5892</v>
      </c>
      <c r="AS4011">
        <v>4</v>
      </c>
      <c r="AT4011" t="s">
        <v>5891</v>
      </c>
      <c r="AU4011">
        <v>0.125</v>
      </c>
      <c r="AV4011" t="s">
        <v>5892</v>
      </c>
      <c r="AW4011" s="2" t="s">
        <v>13883</v>
      </c>
      <c r="AX4011" t="s">
        <v>8061</v>
      </c>
      <c r="AY4011" s="3" t="s">
        <v>13884</v>
      </c>
    </row>
    <row r="4012" spans="2:51" x14ac:dyDescent="0.2">
      <c r="B4012" s="10" t="s">
        <v>4008</v>
      </c>
      <c r="C4012" s="13">
        <v>43930</v>
      </c>
      <c r="D4012" t="s">
        <v>18691</v>
      </c>
      <c r="E4012" t="s">
        <v>18716</v>
      </c>
      <c r="F4012" s="3" t="s">
        <v>18882</v>
      </c>
      <c r="G4012">
        <v>898</v>
      </c>
      <c r="H4012" t="s">
        <v>18706</v>
      </c>
      <c r="I4012" t="s">
        <v>5888</v>
      </c>
      <c r="J4012" s="2">
        <v>207</v>
      </c>
      <c r="K4012">
        <v>1460070</v>
      </c>
      <c r="L4012">
        <v>149</v>
      </c>
      <c r="M4012">
        <v>97.5</v>
      </c>
      <c r="N4012">
        <v>92.55</v>
      </c>
      <c r="O4012" s="2">
        <v>8156</v>
      </c>
      <c r="P4012">
        <v>59</v>
      </c>
      <c r="Q4012">
        <v>39</v>
      </c>
      <c r="R4012">
        <v>67</v>
      </c>
      <c r="S4012">
        <v>111</v>
      </c>
      <c r="T4012">
        <v>150</v>
      </c>
      <c r="U4012">
        <v>153</v>
      </c>
      <c r="V4012">
        <v>65</v>
      </c>
      <c r="W4012" s="2">
        <v>442</v>
      </c>
      <c r="X4012">
        <v>2.0009999999999999</v>
      </c>
      <c r="Y4012">
        <v>1</v>
      </c>
      <c r="Z4012">
        <v>1</v>
      </c>
      <c r="AA4012">
        <v>1</v>
      </c>
      <c r="AB4012">
        <v>100</v>
      </c>
      <c r="AC4012">
        <v>2</v>
      </c>
      <c r="AD4012">
        <v>100</v>
      </c>
      <c r="AE4012" s="2" t="s">
        <v>18722</v>
      </c>
      <c r="AF4012" t="s">
        <v>18735</v>
      </c>
      <c r="AG4012" t="s">
        <v>18725</v>
      </c>
      <c r="AH4012" t="s">
        <v>18736</v>
      </c>
      <c r="AI4012" t="s">
        <v>18725</v>
      </c>
      <c r="AJ4012" t="s">
        <v>18725</v>
      </c>
      <c r="AK4012" t="s">
        <v>18725</v>
      </c>
      <c r="AL4012" s="2" t="s">
        <v>18694</v>
      </c>
      <c r="AM4012">
        <v>0.25</v>
      </c>
      <c r="AN4012" t="s">
        <v>5894</v>
      </c>
      <c r="AO4012">
        <v>0.5</v>
      </c>
      <c r="AP4012" t="s">
        <v>5893</v>
      </c>
      <c r="AQ4012" t="s">
        <v>18696</v>
      </c>
      <c r="AR4012" t="s">
        <v>5892</v>
      </c>
      <c r="AS4012" t="s">
        <v>18697</v>
      </c>
      <c r="AT4012" t="s">
        <v>5892</v>
      </c>
      <c r="AU4012">
        <v>0.125</v>
      </c>
      <c r="AV4012" t="s">
        <v>5892</v>
      </c>
      <c r="AW4012" s="2" t="s">
        <v>13885</v>
      </c>
      <c r="AX4012" t="s">
        <v>8061</v>
      </c>
      <c r="AY4012" s="3" t="s">
        <v>13886</v>
      </c>
    </row>
    <row r="4013" spans="2:51" x14ac:dyDescent="0.2">
      <c r="B4013" s="10" t="s">
        <v>4009</v>
      </c>
      <c r="C4013" s="13">
        <v>43931</v>
      </c>
      <c r="D4013" t="s">
        <v>18691</v>
      </c>
      <c r="E4013" t="s">
        <v>18715</v>
      </c>
      <c r="F4013" s="3" t="s">
        <v>18882</v>
      </c>
      <c r="G4013">
        <v>230</v>
      </c>
      <c r="H4013" t="s">
        <v>18707</v>
      </c>
      <c r="I4013" t="s">
        <v>5888</v>
      </c>
      <c r="J4013" s="2">
        <v>209</v>
      </c>
      <c r="K4013">
        <v>1549906</v>
      </c>
      <c r="L4013">
        <v>149</v>
      </c>
      <c r="M4013">
        <v>103.5</v>
      </c>
      <c r="N4013">
        <v>92.37</v>
      </c>
      <c r="O4013" s="2">
        <v>1582</v>
      </c>
      <c r="P4013">
        <v>59</v>
      </c>
      <c r="Q4013">
        <v>39</v>
      </c>
      <c r="R4013">
        <v>170</v>
      </c>
      <c r="S4013">
        <v>78</v>
      </c>
      <c r="T4013">
        <v>148</v>
      </c>
      <c r="U4013">
        <v>154</v>
      </c>
      <c r="V4013">
        <v>65</v>
      </c>
      <c r="W4013" s="2">
        <v>2621</v>
      </c>
      <c r="X4013">
        <v>3.0009999999999999</v>
      </c>
      <c r="Y4013">
        <v>40</v>
      </c>
      <c r="Z4013">
        <v>13</v>
      </c>
      <c r="AA4013">
        <v>100</v>
      </c>
      <c r="AB4013">
        <v>7</v>
      </c>
      <c r="AC4013">
        <v>4</v>
      </c>
      <c r="AD4013">
        <v>100</v>
      </c>
      <c r="AE4013" s="2" t="s">
        <v>18769</v>
      </c>
      <c r="AF4013" t="s">
        <v>18730</v>
      </c>
      <c r="AG4013" t="s">
        <v>18731</v>
      </c>
      <c r="AH4013" t="s">
        <v>18725</v>
      </c>
      <c r="AI4013" t="s">
        <v>18732</v>
      </c>
      <c r="AJ4013" t="s">
        <v>18733</v>
      </c>
      <c r="AK4013" t="s">
        <v>18725</v>
      </c>
      <c r="AL4013" s="2" t="s">
        <v>18698</v>
      </c>
      <c r="AM4013" t="s">
        <v>18699</v>
      </c>
      <c r="AN4013" t="s">
        <v>5891</v>
      </c>
      <c r="AO4013">
        <v>1</v>
      </c>
      <c r="AP4013" t="s">
        <v>5893</v>
      </c>
      <c r="AQ4013" t="s">
        <v>18696</v>
      </c>
      <c r="AR4013" t="s">
        <v>5892</v>
      </c>
      <c r="AS4013">
        <v>4</v>
      </c>
      <c r="AT4013" t="s">
        <v>5891</v>
      </c>
      <c r="AU4013">
        <v>0.125</v>
      </c>
      <c r="AV4013" t="s">
        <v>5892</v>
      </c>
      <c r="AW4013" s="2" t="s">
        <v>13887</v>
      </c>
      <c r="AX4013" t="s">
        <v>8061</v>
      </c>
      <c r="AY4013" s="3" t="s">
        <v>13888</v>
      </c>
    </row>
    <row r="4014" spans="2:51" x14ac:dyDescent="0.2">
      <c r="B4014" s="10" t="s">
        <v>4010</v>
      </c>
      <c r="C4014" s="13">
        <v>43930</v>
      </c>
      <c r="D4014" t="s">
        <v>18691</v>
      </c>
      <c r="E4014" t="s">
        <v>18716</v>
      </c>
      <c r="F4014" s="3" t="s">
        <v>18882</v>
      </c>
      <c r="G4014">
        <v>958</v>
      </c>
      <c r="H4014" t="s">
        <v>8059</v>
      </c>
      <c r="I4014" t="s">
        <v>5888</v>
      </c>
      <c r="J4014" s="2">
        <v>212</v>
      </c>
      <c r="K4014">
        <v>1599834</v>
      </c>
      <c r="L4014">
        <v>149</v>
      </c>
      <c r="M4014">
        <v>106.8</v>
      </c>
      <c r="N4014">
        <v>92.78</v>
      </c>
      <c r="O4014" s="2">
        <v>8156</v>
      </c>
      <c r="P4014">
        <v>59</v>
      </c>
      <c r="Q4014">
        <v>39</v>
      </c>
      <c r="R4014">
        <v>67</v>
      </c>
      <c r="S4014">
        <v>111</v>
      </c>
      <c r="T4014">
        <v>150</v>
      </c>
      <c r="U4014">
        <v>153</v>
      </c>
      <c r="V4014">
        <v>65</v>
      </c>
      <c r="W4014" s="2">
        <v>442</v>
      </c>
      <c r="X4014">
        <v>2.0009999999999999</v>
      </c>
      <c r="Y4014">
        <v>1</v>
      </c>
      <c r="Z4014">
        <v>1</v>
      </c>
      <c r="AA4014">
        <v>1</v>
      </c>
      <c r="AB4014">
        <v>100</v>
      </c>
      <c r="AC4014">
        <v>2</v>
      </c>
      <c r="AD4014">
        <v>100</v>
      </c>
      <c r="AE4014" s="2" t="s">
        <v>18722</v>
      </c>
      <c r="AF4014" t="s">
        <v>18735</v>
      </c>
      <c r="AG4014" t="s">
        <v>18725</v>
      </c>
      <c r="AH4014" t="s">
        <v>18736</v>
      </c>
      <c r="AI4014" t="s">
        <v>18725</v>
      </c>
      <c r="AJ4014" t="s">
        <v>18725</v>
      </c>
      <c r="AK4014" t="s">
        <v>18725</v>
      </c>
      <c r="AL4014" s="2" t="s">
        <v>18694</v>
      </c>
      <c r="AM4014">
        <v>0.25</v>
      </c>
      <c r="AN4014" t="s">
        <v>5894</v>
      </c>
      <c r="AO4014">
        <v>0.5</v>
      </c>
      <c r="AP4014" t="s">
        <v>5893</v>
      </c>
      <c r="AQ4014" t="s">
        <v>18696</v>
      </c>
      <c r="AR4014" t="s">
        <v>5892</v>
      </c>
      <c r="AS4014" t="s">
        <v>18697</v>
      </c>
      <c r="AT4014" t="s">
        <v>5892</v>
      </c>
      <c r="AU4014">
        <v>0.125</v>
      </c>
      <c r="AV4014" t="s">
        <v>5892</v>
      </c>
      <c r="AW4014" s="2" t="s">
        <v>13889</v>
      </c>
      <c r="AX4014" t="s">
        <v>8061</v>
      </c>
      <c r="AY4014" s="3" t="s">
        <v>13890</v>
      </c>
    </row>
    <row r="4015" spans="2:51" x14ac:dyDescent="0.2">
      <c r="B4015" s="10" t="s">
        <v>4011</v>
      </c>
      <c r="C4015" s="13">
        <v>43926</v>
      </c>
      <c r="D4015" t="s">
        <v>18692</v>
      </c>
      <c r="E4015" t="s">
        <v>18717</v>
      </c>
      <c r="F4015" s="3" t="s">
        <v>5881</v>
      </c>
      <c r="G4015">
        <v>860</v>
      </c>
      <c r="H4015" t="s">
        <v>8059</v>
      </c>
      <c r="I4015" t="s">
        <v>5888</v>
      </c>
      <c r="J4015" s="2">
        <v>216</v>
      </c>
      <c r="K4015">
        <v>1907286</v>
      </c>
      <c r="L4015">
        <v>149</v>
      </c>
      <c r="M4015">
        <v>127.3</v>
      </c>
      <c r="N4015">
        <v>92.58</v>
      </c>
      <c r="O4015" s="2">
        <v>7363</v>
      </c>
      <c r="P4015">
        <v>59</v>
      </c>
      <c r="Q4015">
        <v>39</v>
      </c>
      <c r="R4015">
        <v>67</v>
      </c>
      <c r="S4015">
        <v>78</v>
      </c>
      <c r="T4015">
        <v>148</v>
      </c>
      <c r="U4015">
        <v>153</v>
      </c>
      <c r="V4015">
        <v>65</v>
      </c>
      <c r="W4015" s="2" t="s">
        <v>5887</v>
      </c>
      <c r="X4015">
        <v>10.000999999999999</v>
      </c>
      <c r="Y4015">
        <v>33</v>
      </c>
      <c r="Z4015">
        <v>1</v>
      </c>
      <c r="AA4015">
        <v>1</v>
      </c>
      <c r="AB4015">
        <v>2</v>
      </c>
      <c r="AC4015">
        <v>5</v>
      </c>
      <c r="AD4015">
        <v>100</v>
      </c>
      <c r="AE4015" s="2" t="s">
        <v>18745</v>
      </c>
      <c r="AF4015" t="s">
        <v>18725</v>
      </c>
      <c r="AG4015" t="s">
        <v>18725</v>
      </c>
      <c r="AH4015" t="s">
        <v>18736</v>
      </c>
      <c r="AI4015" t="s">
        <v>18746</v>
      </c>
      <c r="AJ4015" t="s">
        <v>18744</v>
      </c>
      <c r="AK4015" t="s">
        <v>18725</v>
      </c>
      <c r="AL4015" s="2" t="s">
        <v>18694</v>
      </c>
      <c r="AM4015">
        <v>1</v>
      </c>
      <c r="AN4015" t="s">
        <v>5891</v>
      </c>
      <c r="AO4015">
        <v>1</v>
      </c>
      <c r="AP4015" t="s">
        <v>5893</v>
      </c>
      <c r="AQ4015">
        <v>0.03</v>
      </c>
      <c r="AR4015" t="s">
        <v>5892</v>
      </c>
      <c r="AS4015">
        <v>16</v>
      </c>
      <c r="AT4015" t="s">
        <v>5891</v>
      </c>
      <c r="AU4015">
        <v>0.125</v>
      </c>
      <c r="AV4015" t="s">
        <v>5892</v>
      </c>
      <c r="AW4015" s="2" t="s">
        <v>13891</v>
      </c>
      <c r="AX4015" t="s">
        <v>8061</v>
      </c>
      <c r="AY4015" s="3" t="s">
        <v>13892</v>
      </c>
    </row>
    <row r="4016" spans="2:51" x14ac:dyDescent="0.2">
      <c r="B4016" s="10" t="s">
        <v>4012</v>
      </c>
      <c r="C4016" s="13">
        <v>43928</v>
      </c>
      <c r="D4016" t="s">
        <v>18691</v>
      </c>
      <c r="E4016" t="s">
        <v>18718</v>
      </c>
      <c r="F4016" s="3" t="s">
        <v>18882</v>
      </c>
      <c r="G4016">
        <v>966</v>
      </c>
      <c r="H4016" t="s">
        <v>8059</v>
      </c>
      <c r="I4016" t="s">
        <v>5888</v>
      </c>
      <c r="J4016" s="2">
        <v>195</v>
      </c>
      <c r="K4016">
        <v>1758590</v>
      </c>
      <c r="L4016">
        <v>149</v>
      </c>
      <c r="M4016">
        <v>117.4</v>
      </c>
      <c r="N4016">
        <v>92.08</v>
      </c>
      <c r="O4016" s="2">
        <v>11428</v>
      </c>
      <c r="P4016">
        <v>126</v>
      </c>
      <c r="Q4016">
        <v>39</v>
      </c>
      <c r="R4016">
        <v>170</v>
      </c>
      <c r="S4016">
        <v>238</v>
      </c>
      <c r="T4016">
        <v>734</v>
      </c>
      <c r="U4016">
        <v>153</v>
      </c>
      <c r="V4016">
        <v>133</v>
      </c>
      <c r="W4016" s="2">
        <v>2706</v>
      </c>
      <c r="X4016">
        <v>2.0009999999999999</v>
      </c>
      <c r="Y4016">
        <v>40</v>
      </c>
      <c r="Z4016">
        <v>1</v>
      </c>
      <c r="AA4016">
        <v>100</v>
      </c>
      <c r="AB4016">
        <v>100</v>
      </c>
      <c r="AC4016">
        <v>100</v>
      </c>
      <c r="AD4016">
        <v>100</v>
      </c>
      <c r="AE4016" s="2" t="s">
        <v>18722</v>
      </c>
      <c r="AF4016" t="s">
        <v>18730</v>
      </c>
      <c r="AG4016" t="s">
        <v>18725</v>
      </c>
      <c r="AH4016" t="s">
        <v>18725</v>
      </c>
      <c r="AI4016" t="s">
        <v>18725</v>
      </c>
      <c r="AJ4016" t="s">
        <v>18725</v>
      </c>
      <c r="AK4016" t="s">
        <v>18725</v>
      </c>
      <c r="AL4016" s="2" t="s">
        <v>18694</v>
      </c>
      <c r="AM4016">
        <v>0.25</v>
      </c>
      <c r="AN4016" t="s">
        <v>5894</v>
      </c>
      <c r="AO4016">
        <v>1</v>
      </c>
      <c r="AP4016" t="s">
        <v>5893</v>
      </c>
      <c r="AQ4016" t="s">
        <v>18696</v>
      </c>
      <c r="AR4016" t="s">
        <v>5892</v>
      </c>
      <c r="AS4016" t="s">
        <v>18697</v>
      </c>
      <c r="AT4016" t="s">
        <v>5892</v>
      </c>
      <c r="AU4016">
        <v>0.25</v>
      </c>
      <c r="AV4016" t="s">
        <v>5892</v>
      </c>
      <c r="AW4016" s="2" t="s">
        <v>13893</v>
      </c>
      <c r="AX4016" t="s">
        <v>8061</v>
      </c>
      <c r="AY4016" s="3" t="s">
        <v>13894</v>
      </c>
    </row>
    <row r="4017" spans="2:51" x14ac:dyDescent="0.2">
      <c r="B4017" s="10" t="s">
        <v>4013</v>
      </c>
      <c r="C4017" s="13">
        <v>43935</v>
      </c>
      <c r="D4017" t="s">
        <v>18691</v>
      </c>
      <c r="E4017" t="s">
        <v>18717</v>
      </c>
      <c r="F4017" s="3" t="s">
        <v>5882</v>
      </c>
      <c r="G4017">
        <v>898</v>
      </c>
      <c r="H4017" t="s">
        <v>18706</v>
      </c>
      <c r="I4017" t="s">
        <v>5888</v>
      </c>
      <c r="J4017" s="2">
        <v>197</v>
      </c>
      <c r="K4017">
        <v>1805848</v>
      </c>
      <c r="L4017">
        <v>149</v>
      </c>
      <c r="M4017">
        <v>120.6</v>
      </c>
      <c r="N4017">
        <v>92.5</v>
      </c>
      <c r="O4017" s="2">
        <v>8156</v>
      </c>
      <c r="P4017">
        <v>59</v>
      </c>
      <c r="Q4017">
        <v>39</v>
      </c>
      <c r="R4017">
        <v>67</v>
      </c>
      <c r="S4017">
        <v>111</v>
      </c>
      <c r="T4017">
        <v>150</v>
      </c>
      <c r="U4017">
        <v>153</v>
      </c>
      <c r="V4017">
        <v>65</v>
      </c>
      <c r="W4017" s="2">
        <v>442</v>
      </c>
      <c r="X4017">
        <v>2.0009999999999999</v>
      </c>
      <c r="Y4017">
        <v>1</v>
      </c>
      <c r="Z4017">
        <v>1</v>
      </c>
      <c r="AA4017">
        <v>1</v>
      </c>
      <c r="AB4017">
        <v>100</v>
      </c>
      <c r="AC4017">
        <v>2</v>
      </c>
      <c r="AD4017">
        <v>100</v>
      </c>
      <c r="AE4017" s="2" t="s">
        <v>18722</v>
      </c>
      <c r="AF4017" t="s">
        <v>18735</v>
      </c>
      <c r="AG4017" t="s">
        <v>18725</v>
      </c>
      <c r="AH4017" t="s">
        <v>18736</v>
      </c>
      <c r="AI4017" t="s">
        <v>18725</v>
      </c>
      <c r="AJ4017" t="s">
        <v>18725</v>
      </c>
      <c r="AK4017" t="s">
        <v>18725</v>
      </c>
      <c r="AL4017" s="2" t="s">
        <v>18694</v>
      </c>
      <c r="AM4017">
        <v>0.25</v>
      </c>
      <c r="AN4017" t="s">
        <v>5894</v>
      </c>
      <c r="AO4017">
        <v>0.5</v>
      </c>
      <c r="AP4017" t="s">
        <v>5893</v>
      </c>
      <c r="AQ4017" t="s">
        <v>18696</v>
      </c>
      <c r="AR4017" t="s">
        <v>5892</v>
      </c>
      <c r="AS4017" t="s">
        <v>18697</v>
      </c>
      <c r="AT4017" t="s">
        <v>5892</v>
      </c>
      <c r="AU4017">
        <v>0.125</v>
      </c>
      <c r="AV4017" t="s">
        <v>5892</v>
      </c>
      <c r="AW4017" s="2" t="s">
        <v>13895</v>
      </c>
      <c r="AX4017" t="s">
        <v>8061</v>
      </c>
      <c r="AY4017" s="3" t="s">
        <v>13896</v>
      </c>
    </row>
    <row r="4018" spans="2:51" x14ac:dyDescent="0.2">
      <c r="B4018" s="10" t="s">
        <v>4014</v>
      </c>
      <c r="C4018" s="13">
        <v>43935</v>
      </c>
      <c r="D4018" t="s">
        <v>18692</v>
      </c>
      <c r="E4018" t="s">
        <v>18715</v>
      </c>
      <c r="F4018" s="3" t="s">
        <v>18882</v>
      </c>
      <c r="G4018">
        <v>180</v>
      </c>
      <c r="H4018" t="s">
        <v>18707</v>
      </c>
      <c r="I4018" t="s">
        <v>5888</v>
      </c>
      <c r="J4018" s="2">
        <v>205</v>
      </c>
      <c r="K4018">
        <v>1885210</v>
      </c>
      <c r="L4018">
        <v>149</v>
      </c>
      <c r="M4018">
        <v>125.8</v>
      </c>
      <c r="N4018">
        <v>92.68</v>
      </c>
      <c r="O4018" s="2">
        <v>8156</v>
      </c>
      <c r="P4018">
        <v>59</v>
      </c>
      <c r="Q4018">
        <v>39</v>
      </c>
      <c r="R4018">
        <v>67</v>
      </c>
      <c r="S4018">
        <v>111</v>
      </c>
      <c r="T4018">
        <v>150</v>
      </c>
      <c r="U4018">
        <v>153</v>
      </c>
      <c r="V4018">
        <v>65</v>
      </c>
      <c r="W4018" s="2" t="s">
        <v>5887</v>
      </c>
      <c r="X4018" t="s">
        <v>18816</v>
      </c>
      <c r="Y4018">
        <v>1</v>
      </c>
      <c r="Z4018">
        <v>1</v>
      </c>
      <c r="AA4018">
        <v>1</v>
      </c>
      <c r="AB4018">
        <v>100</v>
      </c>
      <c r="AC4018">
        <v>2</v>
      </c>
      <c r="AD4018">
        <v>100</v>
      </c>
      <c r="AE4018" s="2"/>
      <c r="AF4018" t="s">
        <v>18735</v>
      </c>
      <c r="AG4018" t="s">
        <v>18725</v>
      </c>
      <c r="AH4018" t="s">
        <v>18736</v>
      </c>
      <c r="AI4018" t="s">
        <v>18725</v>
      </c>
      <c r="AJ4018" t="s">
        <v>18725</v>
      </c>
      <c r="AK4018" t="s">
        <v>18725</v>
      </c>
      <c r="AL4018" s="2" t="s">
        <v>18694</v>
      </c>
      <c r="AM4018">
        <v>0.25</v>
      </c>
      <c r="AN4018" t="s">
        <v>5894</v>
      </c>
      <c r="AO4018">
        <v>0.5</v>
      </c>
      <c r="AP4018" t="s">
        <v>5893</v>
      </c>
      <c r="AQ4018" t="s">
        <v>18696</v>
      </c>
      <c r="AR4018" t="s">
        <v>5892</v>
      </c>
      <c r="AS4018" t="s">
        <v>18697</v>
      </c>
      <c r="AT4018" t="s">
        <v>5892</v>
      </c>
      <c r="AU4018">
        <v>0.125</v>
      </c>
      <c r="AV4018" t="s">
        <v>5892</v>
      </c>
      <c r="AW4018" s="2" t="s">
        <v>13897</v>
      </c>
      <c r="AX4018" t="s">
        <v>8061</v>
      </c>
      <c r="AY4018" s="3" t="s">
        <v>13898</v>
      </c>
    </row>
    <row r="4019" spans="2:51" x14ac:dyDescent="0.2">
      <c r="B4019" s="10" t="s">
        <v>4015</v>
      </c>
      <c r="C4019" s="13">
        <v>43935</v>
      </c>
      <c r="D4019" t="s">
        <v>18691</v>
      </c>
      <c r="E4019" t="s">
        <v>18715</v>
      </c>
      <c r="F4019" s="3" t="s">
        <v>18882</v>
      </c>
      <c r="G4019">
        <v>614</v>
      </c>
      <c r="H4019" t="s">
        <v>8059</v>
      </c>
      <c r="I4019" t="s">
        <v>5888</v>
      </c>
      <c r="J4019" s="2">
        <v>214</v>
      </c>
      <c r="K4019">
        <v>1477092</v>
      </c>
      <c r="L4019">
        <v>149</v>
      </c>
      <c r="M4019">
        <v>98.6</v>
      </c>
      <c r="N4019">
        <v>92.02</v>
      </c>
      <c r="O4019" s="2">
        <v>11864</v>
      </c>
      <c r="P4019">
        <v>126</v>
      </c>
      <c r="Q4019">
        <v>39</v>
      </c>
      <c r="R4019">
        <v>785</v>
      </c>
      <c r="S4019">
        <v>238</v>
      </c>
      <c r="T4019">
        <v>148</v>
      </c>
      <c r="U4019">
        <v>153</v>
      </c>
      <c r="V4019">
        <v>133</v>
      </c>
      <c r="W4019" s="2">
        <v>184</v>
      </c>
      <c r="X4019">
        <v>2.0009999999999999</v>
      </c>
      <c r="Y4019">
        <v>9</v>
      </c>
      <c r="Z4019">
        <v>1</v>
      </c>
      <c r="AA4019">
        <v>100</v>
      </c>
      <c r="AB4019">
        <v>100</v>
      </c>
      <c r="AC4019">
        <v>2</v>
      </c>
      <c r="AD4019">
        <v>100</v>
      </c>
      <c r="AE4019" s="2" t="s">
        <v>18722</v>
      </c>
      <c r="AF4019" t="s">
        <v>18730</v>
      </c>
      <c r="AG4019" t="s">
        <v>18725</v>
      </c>
      <c r="AH4019" t="s">
        <v>18725</v>
      </c>
      <c r="AI4019" t="s">
        <v>18725</v>
      </c>
      <c r="AJ4019" t="s">
        <v>18725</v>
      </c>
      <c r="AK4019" t="s">
        <v>18725</v>
      </c>
      <c r="AL4019" s="2" t="s">
        <v>18694</v>
      </c>
      <c r="AM4019">
        <v>0.25</v>
      </c>
      <c r="AN4019" t="s">
        <v>5894</v>
      </c>
      <c r="AO4019">
        <v>1</v>
      </c>
      <c r="AP4019" t="s">
        <v>5893</v>
      </c>
      <c r="AQ4019">
        <v>1.6E-2</v>
      </c>
      <c r="AR4019" t="s">
        <v>5892</v>
      </c>
      <c r="AS4019" t="s">
        <v>18697</v>
      </c>
      <c r="AT4019" t="s">
        <v>5892</v>
      </c>
      <c r="AU4019">
        <v>0.25</v>
      </c>
      <c r="AV4019" t="s">
        <v>5892</v>
      </c>
      <c r="AW4019" s="2" t="s">
        <v>13899</v>
      </c>
      <c r="AX4019" t="s">
        <v>8061</v>
      </c>
      <c r="AY4019" s="3" t="s">
        <v>13900</v>
      </c>
    </row>
    <row r="4020" spans="2:51" x14ac:dyDescent="0.2">
      <c r="B4020" s="10" t="s">
        <v>4016</v>
      </c>
      <c r="C4020" s="13">
        <v>43935</v>
      </c>
      <c r="D4020" t="s">
        <v>18691</v>
      </c>
      <c r="E4020" t="s">
        <v>18716</v>
      </c>
      <c r="F4020" s="3" t="s">
        <v>18882</v>
      </c>
      <c r="G4020">
        <v>180</v>
      </c>
      <c r="H4020" t="s">
        <v>18707</v>
      </c>
      <c r="I4020" t="s">
        <v>5888</v>
      </c>
      <c r="J4020" s="2">
        <v>271</v>
      </c>
      <c r="K4020">
        <v>1753808</v>
      </c>
      <c r="L4020">
        <v>149</v>
      </c>
      <c r="M4020">
        <v>117.1</v>
      </c>
      <c r="N4020">
        <v>92.68</v>
      </c>
      <c r="O4020" s="2">
        <v>8156</v>
      </c>
      <c r="P4020">
        <v>59</v>
      </c>
      <c r="Q4020">
        <v>39</v>
      </c>
      <c r="R4020">
        <v>67</v>
      </c>
      <c r="S4020">
        <v>111</v>
      </c>
      <c r="T4020">
        <v>150</v>
      </c>
      <c r="U4020">
        <v>153</v>
      </c>
      <c r="V4020">
        <v>65</v>
      </c>
      <c r="W4020" s="2">
        <v>442</v>
      </c>
      <c r="X4020">
        <v>2.0009999999999999</v>
      </c>
      <c r="Y4020">
        <v>1</v>
      </c>
      <c r="Z4020">
        <v>1</v>
      </c>
      <c r="AA4020">
        <v>1</v>
      </c>
      <c r="AB4020">
        <v>100</v>
      </c>
      <c r="AC4020">
        <v>2</v>
      </c>
      <c r="AD4020">
        <v>100</v>
      </c>
      <c r="AE4020" s="2" t="s">
        <v>18722</v>
      </c>
      <c r="AF4020" t="s">
        <v>18735</v>
      </c>
      <c r="AG4020" t="s">
        <v>18725</v>
      </c>
      <c r="AH4020" t="s">
        <v>18736</v>
      </c>
      <c r="AI4020" t="s">
        <v>18725</v>
      </c>
      <c r="AJ4020" t="s">
        <v>18725</v>
      </c>
      <c r="AK4020" t="s">
        <v>18725</v>
      </c>
      <c r="AL4020" s="2" t="s">
        <v>18694</v>
      </c>
      <c r="AM4020">
        <v>0.25</v>
      </c>
      <c r="AN4020" t="s">
        <v>5894</v>
      </c>
      <c r="AO4020">
        <v>0.5</v>
      </c>
      <c r="AP4020" t="s">
        <v>5893</v>
      </c>
      <c r="AQ4020" t="s">
        <v>18696</v>
      </c>
      <c r="AR4020" t="s">
        <v>5892</v>
      </c>
      <c r="AS4020" t="s">
        <v>18697</v>
      </c>
      <c r="AT4020" t="s">
        <v>5892</v>
      </c>
      <c r="AU4020">
        <v>0.125</v>
      </c>
      <c r="AV4020" t="s">
        <v>5892</v>
      </c>
      <c r="AW4020" s="2" t="s">
        <v>13901</v>
      </c>
      <c r="AX4020" t="s">
        <v>8061</v>
      </c>
      <c r="AY4020" s="3" t="s">
        <v>13902</v>
      </c>
    </row>
    <row r="4021" spans="2:51" x14ac:dyDescent="0.2">
      <c r="B4021" s="10" t="s">
        <v>4017</v>
      </c>
      <c r="C4021" s="13">
        <v>43935</v>
      </c>
      <c r="D4021" t="s">
        <v>18691</v>
      </c>
      <c r="E4021" t="s">
        <v>18719</v>
      </c>
      <c r="F4021" s="3" t="s">
        <v>18882</v>
      </c>
      <c r="G4021">
        <v>557</v>
      </c>
      <c r="H4021" t="s">
        <v>18706</v>
      </c>
      <c r="I4021" t="s">
        <v>5888</v>
      </c>
      <c r="J4021" s="2">
        <v>240</v>
      </c>
      <c r="K4021">
        <v>1300804</v>
      </c>
      <c r="L4021">
        <v>149</v>
      </c>
      <c r="M4021">
        <v>86.8</v>
      </c>
      <c r="N4021">
        <v>88.78</v>
      </c>
      <c r="O4021" s="2">
        <v>7363</v>
      </c>
      <c r="P4021">
        <v>59</v>
      </c>
      <c r="Q4021">
        <v>39</v>
      </c>
      <c r="R4021">
        <v>67</v>
      </c>
      <c r="S4021">
        <v>78</v>
      </c>
      <c r="T4021">
        <v>148</v>
      </c>
      <c r="U4021">
        <v>153</v>
      </c>
      <c r="V4021">
        <v>65</v>
      </c>
      <c r="W4021" s="2">
        <v>2477</v>
      </c>
      <c r="X4021">
        <v>34.006999999999998</v>
      </c>
      <c r="Y4021">
        <v>40</v>
      </c>
      <c r="Z4021">
        <v>11</v>
      </c>
      <c r="AA4021">
        <v>100</v>
      </c>
      <c r="AB4021">
        <v>7</v>
      </c>
      <c r="AC4021">
        <v>4</v>
      </c>
      <c r="AD4021">
        <v>100</v>
      </c>
      <c r="AE4021" s="2" t="s">
        <v>18741</v>
      </c>
      <c r="AF4021" t="s">
        <v>18730</v>
      </c>
      <c r="AG4021" t="s">
        <v>18724</v>
      </c>
      <c r="AH4021" t="s">
        <v>18725</v>
      </c>
      <c r="AI4021" t="s">
        <v>18732</v>
      </c>
      <c r="AJ4021" t="s">
        <v>18733</v>
      </c>
      <c r="AK4021" t="s">
        <v>18725</v>
      </c>
      <c r="AL4021" s="2" t="s">
        <v>18698</v>
      </c>
      <c r="AM4021" t="s">
        <v>18699</v>
      </c>
      <c r="AN4021" t="s">
        <v>5891</v>
      </c>
      <c r="AO4021" t="s">
        <v>18702</v>
      </c>
      <c r="AP4021" t="s">
        <v>5891</v>
      </c>
      <c r="AQ4021">
        <v>1.6E-2</v>
      </c>
      <c r="AR4021" t="s">
        <v>5892</v>
      </c>
      <c r="AS4021">
        <v>4</v>
      </c>
      <c r="AT4021" t="s">
        <v>5891</v>
      </c>
      <c r="AU4021">
        <v>0.125</v>
      </c>
      <c r="AV4021" t="s">
        <v>5892</v>
      </c>
      <c r="AW4021" s="2" t="s">
        <v>13903</v>
      </c>
      <c r="AX4021" t="s">
        <v>8061</v>
      </c>
      <c r="AY4021" s="3" t="s">
        <v>13904</v>
      </c>
    </row>
    <row r="4022" spans="2:51" x14ac:dyDescent="0.2">
      <c r="B4022" s="10" t="s">
        <v>4018</v>
      </c>
      <c r="C4022" s="13">
        <v>43936</v>
      </c>
      <c r="D4022" t="s">
        <v>18691</v>
      </c>
      <c r="E4022" t="s">
        <v>18715</v>
      </c>
      <c r="F4022" s="3" t="s">
        <v>18882</v>
      </c>
      <c r="G4022">
        <v>962</v>
      </c>
      <c r="H4022" t="s">
        <v>8059</v>
      </c>
      <c r="I4022" t="s">
        <v>5888</v>
      </c>
      <c r="J4022" s="2">
        <v>211</v>
      </c>
      <c r="K4022">
        <v>1504396</v>
      </c>
      <c r="L4022">
        <v>148</v>
      </c>
      <c r="M4022">
        <v>99.8</v>
      </c>
      <c r="N4022">
        <v>91.49</v>
      </c>
      <c r="O4022" s="2">
        <v>11864</v>
      </c>
      <c r="P4022">
        <v>126</v>
      </c>
      <c r="Q4022">
        <v>39</v>
      </c>
      <c r="R4022">
        <v>785</v>
      </c>
      <c r="S4022">
        <v>238</v>
      </c>
      <c r="T4022">
        <v>148</v>
      </c>
      <c r="U4022">
        <v>153</v>
      </c>
      <c r="V4022">
        <v>133</v>
      </c>
      <c r="W4022" s="2">
        <v>453</v>
      </c>
      <c r="X4022">
        <v>2.0009999999999999</v>
      </c>
      <c r="Y4022">
        <v>9</v>
      </c>
      <c r="Z4022">
        <v>11</v>
      </c>
      <c r="AA4022">
        <v>100</v>
      </c>
      <c r="AB4022">
        <v>100</v>
      </c>
      <c r="AC4022">
        <v>1</v>
      </c>
      <c r="AD4022">
        <v>100</v>
      </c>
      <c r="AE4022" s="2" t="s">
        <v>18722</v>
      </c>
      <c r="AF4022" t="s">
        <v>18730</v>
      </c>
      <c r="AG4022" t="s">
        <v>18724</v>
      </c>
      <c r="AH4022" t="s">
        <v>18725</v>
      </c>
      <c r="AI4022" t="s">
        <v>18725</v>
      </c>
      <c r="AJ4022" t="s">
        <v>18725</v>
      </c>
      <c r="AK4022" t="s">
        <v>18725</v>
      </c>
      <c r="AL4022" s="2" t="s">
        <v>18694</v>
      </c>
      <c r="AM4022">
        <v>0.25</v>
      </c>
      <c r="AN4022" t="s">
        <v>5894</v>
      </c>
      <c r="AO4022">
        <v>1</v>
      </c>
      <c r="AP4022" t="s">
        <v>5893</v>
      </c>
      <c r="AQ4022" t="s">
        <v>18696</v>
      </c>
      <c r="AR4022" t="s">
        <v>5892</v>
      </c>
      <c r="AS4022" t="s">
        <v>18697</v>
      </c>
      <c r="AT4022" t="s">
        <v>5892</v>
      </c>
      <c r="AU4022">
        <v>0.25</v>
      </c>
      <c r="AV4022" t="s">
        <v>5892</v>
      </c>
      <c r="AW4022" s="2" t="s">
        <v>13905</v>
      </c>
      <c r="AX4022" t="s">
        <v>8061</v>
      </c>
      <c r="AY4022" s="3" t="s">
        <v>13906</v>
      </c>
    </row>
    <row r="4023" spans="2:51" x14ac:dyDescent="0.2">
      <c r="B4023" s="10" t="s">
        <v>4019</v>
      </c>
      <c r="C4023" s="13">
        <v>43936</v>
      </c>
      <c r="D4023" t="s">
        <v>18692</v>
      </c>
      <c r="E4023" t="s">
        <v>18718</v>
      </c>
      <c r="F4023" s="3" t="s">
        <v>18882</v>
      </c>
      <c r="G4023">
        <v>34</v>
      </c>
      <c r="H4023" t="s">
        <v>8059</v>
      </c>
      <c r="I4023" t="s">
        <v>5888</v>
      </c>
      <c r="J4023" s="2">
        <v>214</v>
      </c>
      <c r="K4023">
        <v>1615456</v>
      </c>
      <c r="L4023">
        <v>147</v>
      </c>
      <c r="M4023">
        <v>106.4</v>
      </c>
      <c r="N4023">
        <v>91.98</v>
      </c>
      <c r="O4023" s="2">
        <v>7359</v>
      </c>
      <c r="P4023">
        <v>109</v>
      </c>
      <c r="Q4023">
        <v>39</v>
      </c>
      <c r="R4023">
        <v>170</v>
      </c>
      <c r="S4023">
        <v>156</v>
      </c>
      <c r="T4023">
        <v>188</v>
      </c>
      <c r="U4023">
        <v>71</v>
      </c>
      <c r="V4023">
        <v>65</v>
      </c>
      <c r="W4023" s="2">
        <v>231</v>
      </c>
      <c r="X4023">
        <v>2.0019999999999998</v>
      </c>
      <c r="Y4023">
        <v>42</v>
      </c>
      <c r="Z4023">
        <v>100</v>
      </c>
      <c r="AA4023">
        <v>100</v>
      </c>
      <c r="AB4023">
        <v>10</v>
      </c>
      <c r="AC4023">
        <v>2</v>
      </c>
      <c r="AD4023">
        <v>100</v>
      </c>
      <c r="AE4023" s="2" t="s">
        <v>18722</v>
      </c>
      <c r="AF4023" t="s">
        <v>18730</v>
      </c>
      <c r="AG4023" t="s">
        <v>18725</v>
      </c>
      <c r="AH4023" t="s">
        <v>18725</v>
      </c>
      <c r="AI4023" t="s">
        <v>18725</v>
      </c>
      <c r="AJ4023" t="s">
        <v>18725</v>
      </c>
      <c r="AK4023" t="s">
        <v>18725</v>
      </c>
      <c r="AL4023" s="2" t="s">
        <v>18694</v>
      </c>
      <c r="AM4023">
        <v>0.25</v>
      </c>
      <c r="AN4023" t="s">
        <v>5894</v>
      </c>
      <c r="AO4023">
        <v>0.5</v>
      </c>
      <c r="AP4023" t="s">
        <v>5893</v>
      </c>
      <c r="AQ4023" t="s">
        <v>18696</v>
      </c>
      <c r="AR4023" t="s">
        <v>5892</v>
      </c>
      <c r="AS4023" t="s">
        <v>18697</v>
      </c>
      <c r="AT4023" t="s">
        <v>5892</v>
      </c>
      <c r="AU4023">
        <v>0.125</v>
      </c>
      <c r="AV4023" t="s">
        <v>5892</v>
      </c>
      <c r="AW4023" s="2" t="s">
        <v>13907</v>
      </c>
      <c r="AX4023" t="s">
        <v>8061</v>
      </c>
      <c r="AY4023" s="3" t="s">
        <v>13908</v>
      </c>
    </row>
    <row r="4024" spans="2:51" x14ac:dyDescent="0.2">
      <c r="B4024" s="10" t="s">
        <v>4020</v>
      </c>
      <c r="C4024" s="13">
        <v>43936</v>
      </c>
      <c r="D4024" t="s">
        <v>18692</v>
      </c>
      <c r="E4024" t="s">
        <v>18716</v>
      </c>
      <c r="F4024" s="3" t="s">
        <v>18882</v>
      </c>
      <c r="G4024">
        <v>614</v>
      </c>
      <c r="H4024" t="s">
        <v>8059</v>
      </c>
      <c r="I4024" t="s">
        <v>5888</v>
      </c>
      <c r="J4024" s="2">
        <v>205</v>
      </c>
      <c r="K4024">
        <v>1605512</v>
      </c>
      <c r="L4024">
        <v>148</v>
      </c>
      <c r="M4024">
        <v>106.5</v>
      </c>
      <c r="N4024">
        <v>91.27</v>
      </c>
      <c r="O4024" s="2">
        <v>11864</v>
      </c>
      <c r="P4024">
        <v>126</v>
      </c>
      <c r="Q4024">
        <v>39</v>
      </c>
      <c r="R4024">
        <v>785</v>
      </c>
      <c r="S4024">
        <v>238</v>
      </c>
      <c r="T4024">
        <v>148</v>
      </c>
      <c r="U4024">
        <v>153</v>
      </c>
      <c r="V4024">
        <v>133</v>
      </c>
      <c r="W4024" s="2">
        <v>184</v>
      </c>
      <c r="X4024">
        <v>2.0009999999999999</v>
      </c>
      <c r="Y4024">
        <v>9</v>
      </c>
      <c r="Z4024">
        <v>1</v>
      </c>
      <c r="AA4024">
        <v>100</v>
      </c>
      <c r="AB4024">
        <v>100</v>
      </c>
      <c r="AC4024">
        <v>2</v>
      </c>
      <c r="AD4024">
        <v>100</v>
      </c>
      <c r="AE4024" s="2" t="s">
        <v>18722</v>
      </c>
      <c r="AF4024" t="s">
        <v>18730</v>
      </c>
      <c r="AG4024" t="s">
        <v>18725</v>
      </c>
      <c r="AH4024" t="s">
        <v>18725</v>
      </c>
      <c r="AI4024" t="s">
        <v>18725</v>
      </c>
      <c r="AJ4024" t="s">
        <v>18725</v>
      </c>
      <c r="AK4024" t="s">
        <v>18725</v>
      </c>
      <c r="AL4024" s="2" t="s">
        <v>18694</v>
      </c>
      <c r="AM4024">
        <v>0.25</v>
      </c>
      <c r="AN4024" t="s">
        <v>5894</v>
      </c>
      <c r="AO4024">
        <v>1</v>
      </c>
      <c r="AP4024" t="s">
        <v>5893</v>
      </c>
      <c r="AQ4024">
        <v>1.6E-2</v>
      </c>
      <c r="AR4024" t="s">
        <v>5892</v>
      </c>
      <c r="AS4024" t="s">
        <v>18697</v>
      </c>
      <c r="AT4024" t="s">
        <v>5892</v>
      </c>
      <c r="AU4024">
        <v>0.25</v>
      </c>
      <c r="AV4024" t="s">
        <v>5892</v>
      </c>
      <c r="AW4024" s="2" t="s">
        <v>13909</v>
      </c>
      <c r="AX4024" t="s">
        <v>8061</v>
      </c>
      <c r="AY4024" s="3" t="s">
        <v>13910</v>
      </c>
    </row>
    <row r="4025" spans="2:51" x14ac:dyDescent="0.2">
      <c r="B4025" s="10" t="s">
        <v>4021</v>
      </c>
      <c r="C4025" s="13">
        <v>43936</v>
      </c>
      <c r="D4025" t="s">
        <v>18693</v>
      </c>
      <c r="E4025" t="s">
        <v>18715</v>
      </c>
      <c r="F4025" s="3" t="s">
        <v>18882</v>
      </c>
      <c r="G4025">
        <v>979</v>
      </c>
      <c r="H4025" t="s">
        <v>8059</v>
      </c>
      <c r="I4025" t="s">
        <v>5890</v>
      </c>
      <c r="J4025" s="2">
        <v>218</v>
      </c>
      <c r="K4025">
        <v>1586004</v>
      </c>
      <c r="L4025">
        <v>148</v>
      </c>
      <c r="M4025">
        <v>105.2</v>
      </c>
      <c r="N4025">
        <v>91.48</v>
      </c>
      <c r="O4025" s="2">
        <v>10314</v>
      </c>
      <c r="P4025">
        <v>126</v>
      </c>
      <c r="Q4025">
        <v>39</v>
      </c>
      <c r="R4025">
        <v>170</v>
      </c>
      <c r="S4025">
        <v>111</v>
      </c>
      <c r="T4025">
        <v>146</v>
      </c>
      <c r="U4025">
        <v>153</v>
      </c>
      <c r="V4025">
        <v>65</v>
      </c>
      <c r="W4025" s="2" t="s">
        <v>5887</v>
      </c>
      <c r="X4025">
        <v>2.0009999999999999</v>
      </c>
      <c r="Y4025">
        <v>122</v>
      </c>
      <c r="Z4025">
        <v>3</v>
      </c>
      <c r="AA4025">
        <v>1</v>
      </c>
      <c r="AB4025">
        <v>7</v>
      </c>
      <c r="AC4025">
        <v>3</v>
      </c>
      <c r="AD4025">
        <v>100</v>
      </c>
      <c r="AE4025" s="2" t="s">
        <v>18722</v>
      </c>
      <c r="AF4025" t="s">
        <v>18730</v>
      </c>
      <c r="AG4025" t="s">
        <v>18726</v>
      </c>
      <c r="AH4025" t="s">
        <v>18736</v>
      </c>
      <c r="AI4025" t="s">
        <v>18732</v>
      </c>
      <c r="AJ4025" t="s">
        <v>18738</v>
      </c>
      <c r="AK4025" t="s">
        <v>18725</v>
      </c>
      <c r="AL4025" s="2" t="s">
        <v>18694</v>
      </c>
      <c r="AM4025">
        <v>1</v>
      </c>
      <c r="AN4025" t="s">
        <v>5891</v>
      </c>
      <c r="AO4025" t="s">
        <v>18695</v>
      </c>
      <c r="AP4025" t="s">
        <v>5891</v>
      </c>
      <c r="AQ4025" t="s">
        <v>18696</v>
      </c>
      <c r="AR4025" t="s">
        <v>5892</v>
      </c>
      <c r="AS4025">
        <v>8</v>
      </c>
      <c r="AT4025" t="s">
        <v>5891</v>
      </c>
      <c r="AU4025">
        <v>0.125</v>
      </c>
      <c r="AV4025" t="s">
        <v>5892</v>
      </c>
      <c r="AW4025" s="2" t="s">
        <v>13911</v>
      </c>
      <c r="AX4025" t="s">
        <v>8061</v>
      </c>
      <c r="AY4025" s="3" t="s">
        <v>13912</v>
      </c>
    </row>
    <row r="4026" spans="2:51" x14ac:dyDescent="0.2">
      <c r="B4026" s="10" t="s">
        <v>4022</v>
      </c>
      <c r="C4026" s="13">
        <v>43925</v>
      </c>
      <c r="D4026" t="s">
        <v>18691</v>
      </c>
      <c r="E4026" t="s">
        <v>18717</v>
      </c>
      <c r="F4026" s="3" t="s">
        <v>18882</v>
      </c>
      <c r="G4026">
        <v>180</v>
      </c>
      <c r="H4026" t="s">
        <v>18707</v>
      </c>
      <c r="I4026" t="s">
        <v>5888</v>
      </c>
      <c r="J4026" s="2">
        <v>216</v>
      </c>
      <c r="K4026">
        <v>1823114</v>
      </c>
      <c r="L4026">
        <v>147</v>
      </c>
      <c r="M4026">
        <v>120.1</v>
      </c>
      <c r="N4026">
        <v>91.73</v>
      </c>
      <c r="O4026" s="2">
        <v>8156</v>
      </c>
      <c r="P4026">
        <v>59</v>
      </c>
      <c r="Q4026">
        <v>39</v>
      </c>
      <c r="R4026">
        <v>67</v>
      </c>
      <c r="S4026">
        <v>111</v>
      </c>
      <c r="T4026">
        <v>150</v>
      </c>
      <c r="U4026">
        <v>153</v>
      </c>
      <c r="V4026">
        <v>65</v>
      </c>
      <c r="W4026" s="2">
        <v>442</v>
      </c>
      <c r="X4026">
        <v>2.0009999999999999</v>
      </c>
      <c r="Y4026">
        <v>1</v>
      </c>
      <c r="Z4026">
        <v>1</v>
      </c>
      <c r="AA4026">
        <v>1</v>
      </c>
      <c r="AB4026">
        <v>100</v>
      </c>
      <c r="AC4026">
        <v>2</v>
      </c>
      <c r="AD4026">
        <v>100</v>
      </c>
      <c r="AE4026" s="2" t="s">
        <v>18722</v>
      </c>
      <c r="AF4026" t="s">
        <v>18735</v>
      </c>
      <c r="AG4026" t="s">
        <v>18725</v>
      </c>
      <c r="AH4026" t="s">
        <v>18736</v>
      </c>
      <c r="AI4026" t="s">
        <v>18725</v>
      </c>
      <c r="AJ4026" t="s">
        <v>18725</v>
      </c>
      <c r="AK4026" t="s">
        <v>18725</v>
      </c>
      <c r="AL4026" s="2" t="s">
        <v>18694</v>
      </c>
      <c r="AM4026">
        <v>0.25</v>
      </c>
      <c r="AN4026" t="s">
        <v>5894</v>
      </c>
      <c r="AO4026">
        <v>0.5</v>
      </c>
      <c r="AP4026" t="s">
        <v>5893</v>
      </c>
      <c r="AQ4026" t="s">
        <v>18696</v>
      </c>
      <c r="AR4026" t="s">
        <v>5892</v>
      </c>
      <c r="AS4026" t="s">
        <v>18697</v>
      </c>
      <c r="AT4026" t="s">
        <v>5892</v>
      </c>
      <c r="AU4026">
        <v>0.125</v>
      </c>
      <c r="AV4026" t="s">
        <v>5892</v>
      </c>
      <c r="AW4026" s="2" t="s">
        <v>13913</v>
      </c>
      <c r="AX4026" t="s">
        <v>8061</v>
      </c>
      <c r="AY4026" s="3" t="s">
        <v>13914</v>
      </c>
    </row>
    <row r="4027" spans="2:51" x14ac:dyDescent="0.2">
      <c r="B4027" s="10" t="s">
        <v>4023</v>
      </c>
      <c r="C4027" s="13">
        <v>43935</v>
      </c>
      <c r="D4027" t="s">
        <v>18691</v>
      </c>
      <c r="E4027" t="s">
        <v>18719</v>
      </c>
      <c r="F4027" s="3" t="s">
        <v>5882</v>
      </c>
      <c r="G4027">
        <v>980</v>
      </c>
      <c r="H4027" t="s">
        <v>18706</v>
      </c>
      <c r="I4027" t="s">
        <v>5888</v>
      </c>
      <c r="J4027" s="2">
        <v>185</v>
      </c>
      <c r="K4027">
        <v>1784172</v>
      </c>
      <c r="L4027">
        <v>148</v>
      </c>
      <c r="M4027">
        <v>118.3</v>
      </c>
      <c r="N4027">
        <v>91.65</v>
      </c>
      <c r="O4027" s="2">
        <v>7822</v>
      </c>
      <c r="P4027">
        <v>126</v>
      </c>
      <c r="Q4027">
        <v>39</v>
      </c>
      <c r="R4027">
        <v>170</v>
      </c>
      <c r="S4027">
        <v>111</v>
      </c>
      <c r="T4027">
        <v>148</v>
      </c>
      <c r="U4027">
        <v>153</v>
      </c>
      <c r="V4027">
        <v>65</v>
      </c>
      <c r="W4027" s="2">
        <v>1805</v>
      </c>
      <c r="X4027">
        <v>5.0019999999999998</v>
      </c>
      <c r="Y4027">
        <v>122</v>
      </c>
      <c r="Z4027">
        <v>11</v>
      </c>
      <c r="AA4027">
        <v>1</v>
      </c>
      <c r="AB4027">
        <v>7</v>
      </c>
      <c r="AC4027">
        <v>3</v>
      </c>
      <c r="AD4027">
        <v>100</v>
      </c>
      <c r="AE4027" s="2" t="s">
        <v>18747</v>
      </c>
      <c r="AF4027" t="s">
        <v>18730</v>
      </c>
      <c r="AG4027" t="s">
        <v>18724</v>
      </c>
      <c r="AH4027" t="s">
        <v>18736</v>
      </c>
      <c r="AI4027" t="s">
        <v>18732</v>
      </c>
      <c r="AJ4027" t="s">
        <v>18738</v>
      </c>
      <c r="AK4027" t="s">
        <v>18725</v>
      </c>
      <c r="AL4027" s="2" t="s">
        <v>18694</v>
      </c>
      <c r="AM4027">
        <v>2</v>
      </c>
      <c r="AN4027" t="s">
        <v>5891</v>
      </c>
      <c r="AO4027">
        <v>2</v>
      </c>
      <c r="AP4027" t="s">
        <v>5891</v>
      </c>
      <c r="AQ4027">
        <v>0.03</v>
      </c>
      <c r="AR4027" t="s">
        <v>5892</v>
      </c>
      <c r="AS4027">
        <v>16</v>
      </c>
      <c r="AT4027" t="s">
        <v>5891</v>
      </c>
      <c r="AU4027">
        <v>0.125</v>
      </c>
      <c r="AV4027" t="s">
        <v>5892</v>
      </c>
      <c r="AW4027" s="2" t="s">
        <v>13915</v>
      </c>
      <c r="AX4027" t="s">
        <v>8061</v>
      </c>
      <c r="AY4027" s="3" t="s">
        <v>13916</v>
      </c>
    </row>
    <row r="4028" spans="2:51" x14ac:dyDescent="0.2">
      <c r="B4028" s="10" t="s">
        <v>4024</v>
      </c>
      <c r="C4028" s="13">
        <v>43937</v>
      </c>
      <c r="D4028" t="s">
        <v>18691</v>
      </c>
      <c r="E4028" t="s">
        <v>18716</v>
      </c>
      <c r="F4028" s="3" t="s">
        <v>18882</v>
      </c>
      <c r="G4028">
        <v>981</v>
      </c>
      <c r="H4028" t="s">
        <v>8059</v>
      </c>
      <c r="I4028" t="s">
        <v>5890</v>
      </c>
      <c r="J4028" s="2">
        <v>229</v>
      </c>
      <c r="K4028">
        <v>1864036</v>
      </c>
      <c r="L4028">
        <v>147</v>
      </c>
      <c r="M4028">
        <v>122.8</v>
      </c>
      <c r="N4028">
        <v>90.8</v>
      </c>
      <c r="O4028" s="2">
        <v>12521</v>
      </c>
      <c r="P4028">
        <v>126</v>
      </c>
      <c r="Q4028">
        <v>39</v>
      </c>
      <c r="R4028">
        <v>785</v>
      </c>
      <c r="S4028">
        <v>238</v>
      </c>
      <c r="T4028">
        <v>148</v>
      </c>
      <c r="U4028">
        <v>153</v>
      </c>
      <c r="V4028">
        <v>65</v>
      </c>
      <c r="W4028" s="2">
        <v>439</v>
      </c>
      <c r="X4028">
        <v>2.0009999999999999</v>
      </c>
      <c r="Y4028">
        <v>9</v>
      </c>
      <c r="Z4028">
        <v>1</v>
      </c>
      <c r="AA4028">
        <v>100</v>
      </c>
      <c r="AB4028">
        <v>100</v>
      </c>
      <c r="AC4028">
        <v>1</v>
      </c>
      <c r="AD4028">
        <v>100</v>
      </c>
      <c r="AE4028" s="2" t="s">
        <v>18722</v>
      </c>
      <c r="AF4028" t="s">
        <v>18730</v>
      </c>
      <c r="AG4028" t="s">
        <v>18725</v>
      </c>
      <c r="AH4028" t="s">
        <v>18725</v>
      </c>
      <c r="AI4028" t="s">
        <v>18725</v>
      </c>
      <c r="AJ4028" t="s">
        <v>18725</v>
      </c>
      <c r="AK4028" t="s">
        <v>18725</v>
      </c>
      <c r="AL4028" s="2" t="s">
        <v>18694</v>
      </c>
      <c r="AM4028">
        <v>0.125</v>
      </c>
      <c r="AN4028" t="s">
        <v>5894</v>
      </c>
      <c r="AO4028">
        <v>1</v>
      </c>
      <c r="AP4028" t="s">
        <v>5893</v>
      </c>
      <c r="AQ4028" t="s">
        <v>18696</v>
      </c>
      <c r="AR4028" t="s">
        <v>5892</v>
      </c>
      <c r="AS4028" t="s">
        <v>18697</v>
      </c>
      <c r="AT4028" t="s">
        <v>5892</v>
      </c>
      <c r="AU4028">
        <v>0.25</v>
      </c>
      <c r="AV4028" t="s">
        <v>5892</v>
      </c>
      <c r="AW4028" s="2" t="s">
        <v>13917</v>
      </c>
      <c r="AX4028" t="s">
        <v>8061</v>
      </c>
      <c r="AY4028" s="3" t="s">
        <v>13918</v>
      </c>
    </row>
    <row r="4029" spans="2:51" x14ac:dyDescent="0.2">
      <c r="B4029" s="10" t="s">
        <v>4025</v>
      </c>
      <c r="C4029" s="13">
        <v>43937</v>
      </c>
      <c r="D4029" t="s">
        <v>18691</v>
      </c>
      <c r="E4029" t="s">
        <v>18715</v>
      </c>
      <c r="F4029" s="3" t="s">
        <v>18882</v>
      </c>
      <c r="G4029">
        <v>26</v>
      </c>
      <c r="H4029" t="s">
        <v>18707</v>
      </c>
      <c r="I4029" t="s">
        <v>5888</v>
      </c>
      <c r="J4029" s="2">
        <v>196</v>
      </c>
      <c r="K4029">
        <v>1723988</v>
      </c>
      <c r="L4029">
        <v>147</v>
      </c>
      <c r="M4029">
        <v>113.5</v>
      </c>
      <c r="N4029">
        <v>92.24</v>
      </c>
      <c r="O4029" s="2">
        <v>7359</v>
      </c>
      <c r="P4029">
        <v>109</v>
      </c>
      <c r="Q4029">
        <v>39</v>
      </c>
      <c r="R4029">
        <v>170</v>
      </c>
      <c r="S4029">
        <v>156</v>
      </c>
      <c r="T4029">
        <v>188</v>
      </c>
      <c r="U4029">
        <v>71</v>
      </c>
      <c r="V4029">
        <v>65</v>
      </c>
      <c r="W4029" s="2">
        <v>231</v>
      </c>
      <c r="X4029">
        <v>2.0019999999999998</v>
      </c>
      <c r="Y4029">
        <v>42</v>
      </c>
      <c r="Z4029">
        <v>100</v>
      </c>
      <c r="AA4029">
        <v>100</v>
      </c>
      <c r="AB4029">
        <v>10</v>
      </c>
      <c r="AC4029">
        <v>2</v>
      </c>
      <c r="AD4029">
        <v>100</v>
      </c>
      <c r="AE4029" s="2" t="s">
        <v>18722</v>
      </c>
      <c r="AF4029" t="s">
        <v>18730</v>
      </c>
      <c r="AG4029" t="s">
        <v>18725</v>
      </c>
      <c r="AH4029" t="s">
        <v>18725</v>
      </c>
      <c r="AI4029" t="s">
        <v>18725</v>
      </c>
      <c r="AJ4029" t="s">
        <v>18725</v>
      </c>
      <c r="AK4029" t="s">
        <v>18725</v>
      </c>
      <c r="AL4029" s="2" t="s">
        <v>18694</v>
      </c>
      <c r="AM4029">
        <v>0.125</v>
      </c>
      <c r="AN4029" t="s">
        <v>5894</v>
      </c>
      <c r="AO4029">
        <v>0.5</v>
      </c>
      <c r="AP4029" t="s">
        <v>5893</v>
      </c>
      <c r="AQ4029" t="s">
        <v>18696</v>
      </c>
      <c r="AR4029" t="s">
        <v>5892</v>
      </c>
      <c r="AS4029" t="s">
        <v>18697</v>
      </c>
      <c r="AT4029" t="s">
        <v>5892</v>
      </c>
      <c r="AU4029">
        <v>0.125</v>
      </c>
      <c r="AV4029" t="s">
        <v>5892</v>
      </c>
      <c r="AW4029" s="2" t="s">
        <v>13919</v>
      </c>
      <c r="AX4029" t="s">
        <v>8061</v>
      </c>
      <c r="AY4029" s="3" t="s">
        <v>13920</v>
      </c>
    </row>
    <row r="4030" spans="2:51" x14ac:dyDescent="0.2">
      <c r="B4030" s="10" t="s">
        <v>4026</v>
      </c>
      <c r="C4030" s="13">
        <v>43937</v>
      </c>
      <c r="D4030" t="s">
        <v>18692</v>
      </c>
      <c r="E4030" t="s">
        <v>18717</v>
      </c>
      <c r="F4030" s="3" t="s">
        <v>18882</v>
      </c>
      <c r="G4030">
        <v>180</v>
      </c>
      <c r="H4030" t="s">
        <v>18707</v>
      </c>
      <c r="I4030" t="s">
        <v>5888</v>
      </c>
      <c r="J4030" s="2">
        <v>244</v>
      </c>
      <c r="K4030">
        <v>1502732</v>
      </c>
      <c r="L4030">
        <v>148</v>
      </c>
      <c r="M4030">
        <v>99.6</v>
      </c>
      <c r="N4030">
        <v>91.58</v>
      </c>
      <c r="O4030" s="2">
        <v>8156</v>
      </c>
      <c r="P4030">
        <v>59</v>
      </c>
      <c r="Q4030">
        <v>39</v>
      </c>
      <c r="R4030">
        <v>67</v>
      </c>
      <c r="S4030">
        <v>111</v>
      </c>
      <c r="T4030">
        <v>150</v>
      </c>
      <c r="U4030">
        <v>153</v>
      </c>
      <c r="V4030">
        <v>65</v>
      </c>
      <c r="W4030" s="2">
        <v>442</v>
      </c>
      <c r="X4030">
        <v>2.0009999999999999</v>
      </c>
      <c r="Y4030">
        <v>1</v>
      </c>
      <c r="Z4030">
        <v>1</v>
      </c>
      <c r="AA4030">
        <v>1</v>
      </c>
      <c r="AB4030">
        <v>100</v>
      </c>
      <c r="AC4030">
        <v>2</v>
      </c>
      <c r="AD4030">
        <v>100</v>
      </c>
      <c r="AE4030" s="2" t="s">
        <v>18722</v>
      </c>
      <c r="AF4030" t="s">
        <v>18735</v>
      </c>
      <c r="AG4030" t="s">
        <v>18725</v>
      </c>
      <c r="AH4030" t="s">
        <v>18736</v>
      </c>
      <c r="AI4030" t="s">
        <v>18725</v>
      </c>
      <c r="AJ4030" t="s">
        <v>18725</v>
      </c>
      <c r="AK4030" t="s">
        <v>18725</v>
      </c>
      <c r="AL4030" s="2" t="s">
        <v>18694</v>
      </c>
      <c r="AM4030">
        <v>0.25</v>
      </c>
      <c r="AN4030" t="s">
        <v>5894</v>
      </c>
      <c r="AO4030">
        <v>0.5</v>
      </c>
      <c r="AP4030" t="s">
        <v>5893</v>
      </c>
      <c r="AQ4030" t="s">
        <v>18696</v>
      </c>
      <c r="AR4030" t="s">
        <v>5892</v>
      </c>
      <c r="AS4030" t="s">
        <v>18697</v>
      </c>
      <c r="AT4030" t="s">
        <v>5892</v>
      </c>
      <c r="AU4030">
        <v>0.125</v>
      </c>
      <c r="AV4030" t="s">
        <v>5892</v>
      </c>
      <c r="AW4030" s="2" t="s">
        <v>13921</v>
      </c>
      <c r="AX4030" t="s">
        <v>8061</v>
      </c>
      <c r="AY4030" s="3" t="s">
        <v>13922</v>
      </c>
    </row>
    <row r="4031" spans="2:51" x14ac:dyDescent="0.2">
      <c r="B4031" s="10" t="s">
        <v>4027</v>
      </c>
      <c r="C4031" s="13">
        <v>43938</v>
      </c>
      <c r="D4031" t="s">
        <v>18691</v>
      </c>
      <c r="E4031" t="s">
        <v>18717</v>
      </c>
      <c r="F4031" s="3" t="s">
        <v>18882</v>
      </c>
      <c r="G4031">
        <v>33</v>
      </c>
      <c r="H4031" t="s">
        <v>18707</v>
      </c>
      <c r="I4031" t="s">
        <v>5888</v>
      </c>
      <c r="J4031" s="2">
        <v>211</v>
      </c>
      <c r="K4031">
        <v>1484880</v>
      </c>
      <c r="L4031">
        <v>148</v>
      </c>
      <c r="M4031">
        <v>98.5</v>
      </c>
      <c r="N4031">
        <v>92.19</v>
      </c>
      <c r="O4031" s="2">
        <v>7363</v>
      </c>
      <c r="P4031">
        <v>59</v>
      </c>
      <c r="Q4031">
        <v>39</v>
      </c>
      <c r="R4031">
        <v>67</v>
      </c>
      <c r="S4031">
        <v>78</v>
      </c>
      <c r="T4031">
        <v>148</v>
      </c>
      <c r="U4031">
        <v>153</v>
      </c>
      <c r="V4031">
        <v>65</v>
      </c>
      <c r="W4031" s="2">
        <v>1127</v>
      </c>
      <c r="X4031">
        <v>92.001000000000005</v>
      </c>
      <c r="Y4031">
        <v>16</v>
      </c>
      <c r="Z4031">
        <v>1</v>
      </c>
      <c r="AA4031">
        <v>1</v>
      </c>
      <c r="AB4031">
        <v>1</v>
      </c>
      <c r="AC4031">
        <v>10</v>
      </c>
      <c r="AD4031">
        <v>100</v>
      </c>
      <c r="AE4031" s="2" t="s">
        <v>18753</v>
      </c>
      <c r="AF4031" t="s">
        <v>18735</v>
      </c>
      <c r="AG4031" t="s">
        <v>18725</v>
      </c>
      <c r="AH4031" t="s">
        <v>18736</v>
      </c>
      <c r="AI4031" t="s">
        <v>18737</v>
      </c>
      <c r="AJ4031" t="s">
        <v>18725</v>
      </c>
      <c r="AK4031" t="s">
        <v>18725</v>
      </c>
      <c r="AL4031" s="2" t="s">
        <v>18694</v>
      </c>
      <c r="AM4031">
        <v>0.25</v>
      </c>
      <c r="AN4031" t="s">
        <v>5894</v>
      </c>
      <c r="AO4031">
        <v>2</v>
      </c>
      <c r="AP4031" t="s">
        <v>5891</v>
      </c>
      <c r="AQ4031">
        <v>1.6E-2</v>
      </c>
      <c r="AR4031" t="s">
        <v>5892</v>
      </c>
      <c r="AS4031">
        <v>4</v>
      </c>
      <c r="AT4031" t="s">
        <v>5891</v>
      </c>
      <c r="AU4031">
        <v>0.125</v>
      </c>
      <c r="AV4031" t="s">
        <v>5892</v>
      </c>
      <c r="AW4031" s="2" t="s">
        <v>13923</v>
      </c>
      <c r="AX4031" t="s">
        <v>8061</v>
      </c>
      <c r="AY4031" s="3" t="s">
        <v>13924</v>
      </c>
    </row>
    <row r="4032" spans="2:51" x14ac:dyDescent="0.2">
      <c r="B4032" s="10" t="s">
        <v>4028</v>
      </c>
      <c r="C4032" s="13">
        <v>43938</v>
      </c>
      <c r="D4032" t="s">
        <v>18691</v>
      </c>
      <c r="E4032" t="s">
        <v>18715</v>
      </c>
      <c r="F4032" s="3" t="s">
        <v>18882</v>
      </c>
      <c r="G4032">
        <v>982</v>
      </c>
      <c r="H4032" t="s">
        <v>8059</v>
      </c>
      <c r="I4032" t="s">
        <v>5890</v>
      </c>
      <c r="J4032" s="2">
        <v>210</v>
      </c>
      <c r="K4032">
        <v>1603902</v>
      </c>
      <c r="L4032">
        <v>148</v>
      </c>
      <c r="M4032">
        <v>106.4</v>
      </c>
      <c r="N4032">
        <v>91.29</v>
      </c>
      <c r="O4032" s="2">
        <v>7822</v>
      </c>
      <c r="P4032">
        <v>126</v>
      </c>
      <c r="Q4032">
        <v>39</v>
      </c>
      <c r="R4032">
        <v>170</v>
      </c>
      <c r="S4032">
        <v>111</v>
      </c>
      <c r="T4032">
        <v>148</v>
      </c>
      <c r="U4032">
        <v>153</v>
      </c>
      <c r="V4032">
        <v>65</v>
      </c>
      <c r="W4032" s="2">
        <v>3730</v>
      </c>
      <c r="X4032">
        <v>3.0030000000000001</v>
      </c>
      <c r="Y4032">
        <v>122</v>
      </c>
      <c r="Z4032">
        <v>8</v>
      </c>
      <c r="AA4032">
        <v>1</v>
      </c>
      <c r="AB4032">
        <v>7</v>
      </c>
      <c r="AC4032">
        <v>3</v>
      </c>
      <c r="AD4032">
        <v>100</v>
      </c>
      <c r="AE4032" s="2" t="s">
        <v>18769</v>
      </c>
      <c r="AF4032" t="s">
        <v>18730</v>
      </c>
      <c r="AG4032" t="s">
        <v>18728</v>
      </c>
      <c r="AH4032" t="s">
        <v>18736</v>
      </c>
      <c r="AI4032" t="s">
        <v>18732</v>
      </c>
      <c r="AJ4032" t="s">
        <v>18738</v>
      </c>
      <c r="AK4032" t="s">
        <v>18725</v>
      </c>
      <c r="AL4032" s="2" t="s">
        <v>18694</v>
      </c>
      <c r="AM4032">
        <v>1</v>
      </c>
      <c r="AN4032" t="s">
        <v>5891</v>
      </c>
      <c r="AO4032">
        <v>2</v>
      </c>
      <c r="AP4032" t="s">
        <v>5891</v>
      </c>
      <c r="AQ4032">
        <v>0.03</v>
      </c>
      <c r="AR4032" t="s">
        <v>5892</v>
      </c>
      <c r="AS4032">
        <v>16</v>
      </c>
      <c r="AT4032" t="s">
        <v>5891</v>
      </c>
      <c r="AU4032">
        <v>0.125</v>
      </c>
      <c r="AV4032" t="s">
        <v>5892</v>
      </c>
      <c r="AW4032" s="2" t="s">
        <v>13925</v>
      </c>
      <c r="AX4032" t="s">
        <v>8061</v>
      </c>
      <c r="AY4032" s="3" t="s">
        <v>13926</v>
      </c>
    </row>
    <row r="4033" spans="2:51" x14ac:dyDescent="0.2">
      <c r="B4033" s="10" t="s">
        <v>4029</v>
      </c>
      <c r="C4033" s="13">
        <v>43938</v>
      </c>
      <c r="D4033" t="s">
        <v>18691</v>
      </c>
      <c r="E4033" t="s">
        <v>18718</v>
      </c>
      <c r="F4033" s="3" t="s">
        <v>18882</v>
      </c>
      <c r="G4033">
        <v>180</v>
      </c>
      <c r="H4033" t="s">
        <v>18707</v>
      </c>
      <c r="I4033" t="s">
        <v>5888</v>
      </c>
      <c r="J4033" s="2">
        <v>239</v>
      </c>
      <c r="K4033">
        <v>1656056</v>
      </c>
      <c r="L4033">
        <v>148</v>
      </c>
      <c r="M4033">
        <v>109.8</v>
      </c>
      <c r="N4033">
        <v>91.55</v>
      </c>
      <c r="O4033" s="2">
        <v>8156</v>
      </c>
      <c r="P4033">
        <v>59</v>
      </c>
      <c r="Q4033">
        <v>39</v>
      </c>
      <c r="R4033">
        <v>67</v>
      </c>
      <c r="S4033">
        <v>111</v>
      </c>
      <c r="T4033">
        <v>150</v>
      </c>
      <c r="U4033">
        <v>153</v>
      </c>
      <c r="V4033">
        <v>65</v>
      </c>
      <c r="W4033" s="2">
        <v>442</v>
      </c>
      <c r="X4033">
        <v>2.0009999999999999</v>
      </c>
      <c r="Y4033">
        <v>1</v>
      </c>
      <c r="Z4033">
        <v>1</v>
      </c>
      <c r="AA4033">
        <v>1</v>
      </c>
      <c r="AB4033">
        <v>100</v>
      </c>
      <c r="AC4033">
        <v>2</v>
      </c>
      <c r="AD4033">
        <v>100</v>
      </c>
      <c r="AE4033" s="2" t="s">
        <v>18722</v>
      </c>
      <c r="AF4033" t="s">
        <v>18735</v>
      </c>
      <c r="AG4033" t="s">
        <v>18725</v>
      </c>
      <c r="AH4033" t="s">
        <v>18736</v>
      </c>
      <c r="AI4033" t="s">
        <v>18725</v>
      </c>
      <c r="AJ4033" t="s">
        <v>18725</v>
      </c>
      <c r="AK4033" t="s">
        <v>18725</v>
      </c>
      <c r="AL4033" s="2" t="s">
        <v>18694</v>
      </c>
      <c r="AM4033">
        <v>0.25</v>
      </c>
      <c r="AN4033" t="s">
        <v>5894</v>
      </c>
      <c r="AO4033">
        <v>0.5</v>
      </c>
      <c r="AP4033" t="s">
        <v>5893</v>
      </c>
      <c r="AQ4033" t="s">
        <v>18696</v>
      </c>
      <c r="AR4033" t="s">
        <v>5892</v>
      </c>
      <c r="AS4033" t="s">
        <v>18697</v>
      </c>
      <c r="AT4033" t="s">
        <v>5892</v>
      </c>
      <c r="AU4033">
        <v>0.125</v>
      </c>
      <c r="AV4033" t="s">
        <v>5892</v>
      </c>
      <c r="AW4033" s="2" t="s">
        <v>13927</v>
      </c>
      <c r="AX4033" t="s">
        <v>8061</v>
      </c>
      <c r="AY4033" s="3" t="s">
        <v>13928</v>
      </c>
    </row>
    <row r="4034" spans="2:51" x14ac:dyDescent="0.2">
      <c r="B4034" s="10" t="s">
        <v>4030</v>
      </c>
      <c r="C4034" s="13">
        <v>43938</v>
      </c>
      <c r="D4034" t="s">
        <v>18691</v>
      </c>
      <c r="E4034" t="s">
        <v>18715</v>
      </c>
      <c r="F4034" s="3" t="s">
        <v>5882</v>
      </c>
      <c r="G4034">
        <v>230</v>
      </c>
      <c r="H4034" t="s">
        <v>18707</v>
      </c>
      <c r="I4034" t="s">
        <v>5888</v>
      </c>
      <c r="J4034" s="2">
        <v>256</v>
      </c>
      <c r="K4034">
        <v>1380096</v>
      </c>
      <c r="L4034">
        <v>148</v>
      </c>
      <c r="M4034">
        <v>91.5</v>
      </c>
      <c r="N4034">
        <v>91.03</v>
      </c>
      <c r="O4034" s="2">
        <v>1582</v>
      </c>
      <c r="P4034">
        <v>59</v>
      </c>
      <c r="Q4034">
        <v>39</v>
      </c>
      <c r="R4034">
        <v>170</v>
      </c>
      <c r="S4034">
        <v>78</v>
      </c>
      <c r="T4034">
        <v>148</v>
      </c>
      <c r="U4034">
        <v>154</v>
      </c>
      <c r="V4034">
        <v>65</v>
      </c>
      <c r="W4034" s="2">
        <v>2621</v>
      </c>
      <c r="X4034">
        <v>3.0009999999999999</v>
      </c>
      <c r="Y4034">
        <v>40</v>
      </c>
      <c r="Z4034">
        <v>13</v>
      </c>
      <c r="AA4034">
        <v>100</v>
      </c>
      <c r="AB4034">
        <v>7</v>
      </c>
      <c r="AC4034">
        <v>4</v>
      </c>
      <c r="AD4034">
        <v>100</v>
      </c>
      <c r="AE4034" s="2" t="s">
        <v>18769</v>
      </c>
      <c r="AF4034" t="s">
        <v>18730</v>
      </c>
      <c r="AG4034" t="s">
        <v>18731</v>
      </c>
      <c r="AH4034" t="s">
        <v>18725</v>
      </c>
      <c r="AI4034" t="s">
        <v>18732</v>
      </c>
      <c r="AJ4034" t="s">
        <v>18733</v>
      </c>
      <c r="AK4034" t="s">
        <v>18725</v>
      </c>
      <c r="AL4034" s="2" t="s">
        <v>18698</v>
      </c>
      <c r="AM4034" t="s">
        <v>18699</v>
      </c>
      <c r="AN4034" t="s">
        <v>5891</v>
      </c>
      <c r="AO4034">
        <v>1</v>
      </c>
      <c r="AP4034" t="s">
        <v>5893</v>
      </c>
      <c r="AQ4034" t="s">
        <v>18696</v>
      </c>
      <c r="AR4034" t="s">
        <v>5892</v>
      </c>
      <c r="AS4034">
        <v>2</v>
      </c>
      <c r="AT4034" t="s">
        <v>5891</v>
      </c>
      <c r="AU4034">
        <v>0.125</v>
      </c>
      <c r="AV4034" t="s">
        <v>5892</v>
      </c>
      <c r="AW4034" s="2" t="s">
        <v>13929</v>
      </c>
      <c r="AX4034" t="s">
        <v>8061</v>
      </c>
      <c r="AY4034" s="3" t="s">
        <v>13930</v>
      </c>
    </row>
    <row r="4035" spans="2:51" x14ac:dyDescent="0.2">
      <c r="B4035" s="10" t="s">
        <v>4031</v>
      </c>
      <c r="C4035" s="13">
        <v>43937</v>
      </c>
      <c r="D4035" t="s">
        <v>18691</v>
      </c>
      <c r="E4035" t="s">
        <v>18716</v>
      </c>
      <c r="F4035" s="3" t="s">
        <v>18882</v>
      </c>
      <c r="G4035">
        <v>557</v>
      </c>
      <c r="H4035" t="s">
        <v>18706</v>
      </c>
      <c r="I4035" t="s">
        <v>5888</v>
      </c>
      <c r="J4035" s="2">
        <v>261</v>
      </c>
      <c r="K4035">
        <v>1294474</v>
      </c>
      <c r="L4035">
        <v>147</v>
      </c>
      <c r="M4035">
        <v>85.3</v>
      </c>
      <c r="N4035">
        <v>89.41</v>
      </c>
      <c r="O4035" s="2">
        <v>7363</v>
      </c>
      <c r="P4035">
        <v>59</v>
      </c>
      <c r="Q4035">
        <v>39</v>
      </c>
      <c r="R4035">
        <v>67</v>
      </c>
      <c r="S4035">
        <v>78</v>
      </c>
      <c r="T4035">
        <v>148</v>
      </c>
      <c r="U4035">
        <v>153</v>
      </c>
      <c r="V4035">
        <v>65</v>
      </c>
      <c r="W4035" s="2">
        <v>2477</v>
      </c>
      <c r="X4035">
        <v>34.006999999999998</v>
      </c>
      <c r="Y4035">
        <v>40</v>
      </c>
      <c r="Z4035">
        <v>11</v>
      </c>
      <c r="AA4035">
        <v>100</v>
      </c>
      <c r="AB4035">
        <v>7</v>
      </c>
      <c r="AC4035">
        <v>4</v>
      </c>
      <c r="AD4035">
        <v>100</v>
      </c>
      <c r="AE4035" s="2" t="s">
        <v>18741</v>
      </c>
      <c r="AF4035" t="s">
        <v>18730</v>
      </c>
      <c r="AG4035" t="s">
        <v>18724</v>
      </c>
      <c r="AH4035" t="s">
        <v>18725</v>
      </c>
      <c r="AI4035" t="s">
        <v>18732</v>
      </c>
      <c r="AJ4035" t="s">
        <v>18733</v>
      </c>
      <c r="AK4035" t="s">
        <v>18725</v>
      </c>
      <c r="AL4035" s="2" t="s">
        <v>18698</v>
      </c>
      <c r="AM4035" t="s">
        <v>18699</v>
      </c>
      <c r="AN4035" t="s">
        <v>5891</v>
      </c>
      <c r="AO4035" t="s">
        <v>18702</v>
      </c>
      <c r="AP4035" t="s">
        <v>5891</v>
      </c>
      <c r="AQ4035">
        <v>1.6E-2</v>
      </c>
      <c r="AR4035" t="s">
        <v>5892</v>
      </c>
      <c r="AS4035">
        <v>4</v>
      </c>
      <c r="AT4035" t="s">
        <v>5891</v>
      </c>
      <c r="AU4035">
        <v>0.125</v>
      </c>
      <c r="AV4035" t="s">
        <v>5892</v>
      </c>
      <c r="AW4035" s="2" t="s">
        <v>13931</v>
      </c>
      <c r="AX4035" t="s">
        <v>8061</v>
      </c>
      <c r="AY4035" s="3" t="s">
        <v>13932</v>
      </c>
    </row>
    <row r="4036" spans="2:51" x14ac:dyDescent="0.2">
      <c r="B4036" s="10" t="s">
        <v>4032</v>
      </c>
      <c r="C4036" s="13">
        <v>43937</v>
      </c>
      <c r="D4036" t="s">
        <v>18691</v>
      </c>
      <c r="E4036" t="s">
        <v>18715</v>
      </c>
      <c r="F4036" s="3" t="s">
        <v>5882</v>
      </c>
      <c r="G4036">
        <v>983</v>
      </c>
      <c r="H4036" t="s">
        <v>8059</v>
      </c>
      <c r="I4036" t="s">
        <v>5888</v>
      </c>
      <c r="J4036" s="2">
        <v>253</v>
      </c>
      <c r="K4036">
        <v>1527098</v>
      </c>
      <c r="L4036">
        <v>148</v>
      </c>
      <c r="M4036">
        <v>101.3</v>
      </c>
      <c r="N4036">
        <v>92.36</v>
      </c>
      <c r="O4036" s="2">
        <v>8156</v>
      </c>
      <c r="P4036">
        <v>59</v>
      </c>
      <c r="Q4036">
        <v>39</v>
      </c>
      <c r="R4036">
        <v>67</v>
      </c>
      <c r="S4036">
        <v>111</v>
      </c>
      <c r="T4036">
        <v>150</v>
      </c>
      <c r="U4036">
        <v>153</v>
      </c>
      <c r="V4036">
        <v>65</v>
      </c>
      <c r="W4036" s="2">
        <v>442</v>
      </c>
      <c r="X4036">
        <v>2.0009999999999999</v>
      </c>
      <c r="Y4036">
        <v>1</v>
      </c>
      <c r="Z4036">
        <v>1</v>
      </c>
      <c r="AA4036">
        <v>1</v>
      </c>
      <c r="AB4036">
        <v>100</v>
      </c>
      <c r="AC4036">
        <v>2</v>
      </c>
      <c r="AD4036">
        <v>100</v>
      </c>
      <c r="AE4036" s="2" t="s">
        <v>18722</v>
      </c>
      <c r="AF4036" t="s">
        <v>18735</v>
      </c>
      <c r="AG4036" t="s">
        <v>18725</v>
      </c>
      <c r="AH4036" t="s">
        <v>18736</v>
      </c>
      <c r="AI4036" t="s">
        <v>18725</v>
      </c>
      <c r="AJ4036" t="s">
        <v>18725</v>
      </c>
      <c r="AK4036" t="s">
        <v>18725</v>
      </c>
      <c r="AL4036" s="2" t="s">
        <v>18694</v>
      </c>
      <c r="AM4036">
        <v>0.25</v>
      </c>
      <c r="AN4036" t="s">
        <v>5894</v>
      </c>
      <c r="AO4036">
        <v>0.5</v>
      </c>
      <c r="AP4036" t="s">
        <v>5893</v>
      </c>
      <c r="AQ4036" t="s">
        <v>18696</v>
      </c>
      <c r="AR4036" t="s">
        <v>5892</v>
      </c>
      <c r="AS4036" t="s">
        <v>18697</v>
      </c>
      <c r="AT4036" t="s">
        <v>5892</v>
      </c>
      <c r="AU4036">
        <v>0.125</v>
      </c>
      <c r="AV4036" t="s">
        <v>5892</v>
      </c>
      <c r="AW4036" s="2" t="s">
        <v>13933</v>
      </c>
      <c r="AX4036" t="s">
        <v>8061</v>
      </c>
      <c r="AY4036" s="3" t="s">
        <v>13934</v>
      </c>
    </row>
    <row r="4037" spans="2:51" x14ac:dyDescent="0.2">
      <c r="B4037" s="10" t="s">
        <v>4033</v>
      </c>
      <c r="C4037" s="13">
        <v>43938</v>
      </c>
      <c r="D4037" t="s">
        <v>18692</v>
      </c>
      <c r="E4037" t="s">
        <v>18719</v>
      </c>
      <c r="F4037" s="3" t="s">
        <v>18882</v>
      </c>
      <c r="G4037">
        <v>984</v>
      </c>
      <c r="H4037" t="s">
        <v>8059</v>
      </c>
      <c r="I4037" t="s">
        <v>5890</v>
      </c>
      <c r="J4037" s="2">
        <v>236</v>
      </c>
      <c r="K4037">
        <v>1384094</v>
      </c>
      <c r="L4037">
        <v>148</v>
      </c>
      <c r="M4037">
        <v>91.8</v>
      </c>
      <c r="N4037">
        <v>91.73</v>
      </c>
      <c r="O4037" s="2">
        <v>11431</v>
      </c>
      <c r="P4037">
        <v>59</v>
      </c>
      <c r="Q4037">
        <v>142</v>
      </c>
      <c r="R4037">
        <v>170</v>
      </c>
      <c r="S4037">
        <v>78</v>
      </c>
      <c r="T4037">
        <v>148</v>
      </c>
      <c r="U4037">
        <v>154</v>
      </c>
      <c r="V4037">
        <v>65</v>
      </c>
      <c r="W4037" s="2">
        <v>1284</v>
      </c>
      <c r="X4037">
        <v>2.0019999999999998</v>
      </c>
      <c r="Y4037">
        <v>54</v>
      </c>
      <c r="Z4037">
        <v>100</v>
      </c>
      <c r="AA4037">
        <v>100</v>
      </c>
      <c r="AB4037">
        <v>7</v>
      </c>
      <c r="AC4037">
        <v>22</v>
      </c>
      <c r="AD4037">
        <v>100</v>
      </c>
      <c r="AE4037" s="2" t="s">
        <v>18722</v>
      </c>
      <c r="AF4037" t="s">
        <v>18730</v>
      </c>
      <c r="AG4037" t="s">
        <v>18725</v>
      </c>
      <c r="AH4037" t="s">
        <v>18725</v>
      </c>
      <c r="AI4037" t="s">
        <v>18732</v>
      </c>
      <c r="AJ4037" t="s">
        <v>18725</v>
      </c>
      <c r="AK4037" t="s">
        <v>18725</v>
      </c>
      <c r="AL4037" s="2" t="s">
        <v>18698</v>
      </c>
      <c r="AM4037" t="s">
        <v>18699</v>
      </c>
      <c r="AN4037" t="s">
        <v>5891</v>
      </c>
      <c r="AO4037">
        <v>1</v>
      </c>
      <c r="AP4037" t="s">
        <v>5893</v>
      </c>
      <c r="AQ4037" t="s">
        <v>18696</v>
      </c>
      <c r="AR4037" t="s">
        <v>5892</v>
      </c>
      <c r="AS4037">
        <v>4</v>
      </c>
      <c r="AT4037" t="s">
        <v>5891</v>
      </c>
      <c r="AU4037" t="s">
        <v>18701</v>
      </c>
      <c r="AV4037" t="s">
        <v>5892</v>
      </c>
      <c r="AW4037" s="2" t="s">
        <v>13935</v>
      </c>
      <c r="AX4037" t="s">
        <v>8061</v>
      </c>
      <c r="AY4037" s="3" t="s">
        <v>13936</v>
      </c>
    </row>
    <row r="4038" spans="2:51" x14ac:dyDescent="0.2">
      <c r="B4038" s="10" t="s">
        <v>4034</v>
      </c>
      <c r="C4038" s="13">
        <v>43937</v>
      </c>
      <c r="D4038" t="s">
        <v>18691</v>
      </c>
      <c r="E4038" t="s">
        <v>18715</v>
      </c>
      <c r="F4038" s="3" t="s">
        <v>18882</v>
      </c>
      <c r="G4038">
        <v>155</v>
      </c>
      <c r="H4038" t="s">
        <v>8059</v>
      </c>
      <c r="I4038" t="s">
        <v>5888</v>
      </c>
      <c r="J4038" s="2">
        <v>211</v>
      </c>
      <c r="K4038">
        <v>1604756</v>
      </c>
      <c r="L4038">
        <v>149</v>
      </c>
      <c r="M4038">
        <v>107.1</v>
      </c>
      <c r="N4038">
        <v>93.08</v>
      </c>
      <c r="O4038" s="2">
        <v>7363</v>
      </c>
      <c r="P4038">
        <v>59</v>
      </c>
      <c r="Q4038">
        <v>39</v>
      </c>
      <c r="R4038">
        <v>67</v>
      </c>
      <c r="S4038">
        <v>78</v>
      </c>
      <c r="T4038">
        <v>148</v>
      </c>
      <c r="U4038">
        <v>153</v>
      </c>
      <c r="V4038">
        <v>65</v>
      </c>
      <c r="W4038" s="2">
        <v>933</v>
      </c>
      <c r="X4038">
        <v>44.000999999999998</v>
      </c>
      <c r="Y4038">
        <v>16</v>
      </c>
      <c r="Z4038">
        <v>10</v>
      </c>
      <c r="AA4038">
        <v>1</v>
      </c>
      <c r="AB4038">
        <v>1</v>
      </c>
      <c r="AC4038">
        <v>45</v>
      </c>
      <c r="AD4038">
        <v>100</v>
      </c>
      <c r="AE4038" s="2" t="s">
        <v>18748</v>
      </c>
      <c r="AF4038" t="s">
        <v>18735</v>
      </c>
      <c r="AG4038" t="s">
        <v>18728</v>
      </c>
      <c r="AH4038" t="s">
        <v>18736</v>
      </c>
      <c r="AI4038" t="s">
        <v>18737</v>
      </c>
      <c r="AJ4038" t="s">
        <v>18749</v>
      </c>
      <c r="AK4038" t="s">
        <v>18725</v>
      </c>
      <c r="AL4038" s="2" t="s">
        <v>18694</v>
      </c>
      <c r="AM4038">
        <v>0.5</v>
      </c>
      <c r="AN4038" t="s">
        <v>5894</v>
      </c>
      <c r="AO4038">
        <v>2</v>
      </c>
      <c r="AP4038" t="s">
        <v>5891</v>
      </c>
      <c r="AQ4038">
        <v>0.03</v>
      </c>
      <c r="AR4038" t="s">
        <v>5892</v>
      </c>
      <c r="AS4038">
        <v>16</v>
      </c>
      <c r="AT4038" t="s">
        <v>5891</v>
      </c>
      <c r="AU4038">
        <v>0.125</v>
      </c>
      <c r="AV4038" t="s">
        <v>5892</v>
      </c>
      <c r="AW4038" s="2" t="s">
        <v>13937</v>
      </c>
      <c r="AX4038" t="s">
        <v>8061</v>
      </c>
      <c r="AY4038" s="3" t="s">
        <v>13938</v>
      </c>
    </row>
    <row r="4039" spans="2:51" x14ac:dyDescent="0.2">
      <c r="B4039" s="10" t="s">
        <v>4035</v>
      </c>
      <c r="C4039" s="13">
        <v>43938</v>
      </c>
      <c r="D4039" t="s">
        <v>18692</v>
      </c>
      <c r="E4039" t="s">
        <v>18718</v>
      </c>
      <c r="F4039" s="3" t="s">
        <v>18882</v>
      </c>
      <c r="G4039">
        <v>180</v>
      </c>
      <c r="H4039" t="s">
        <v>18707</v>
      </c>
      <c r="I4039" t="s">
        <v>5888</v>
      </c>
      <c r="J4039" s="2">
        <v>236</v>
      </c>
      <c r="K4039">
        <v>1656524</v>
      </c>
      <c r="L4039">
        <v>149</v>
      </c>
      <c r="M4039">
        <v>110.6</v>
      </c>
      <c r="N4039">
        <v>92.65</v>
      </c>
      <c r="O4039" s="2">
        <v>8156</v>
      </c>
      <c r="P4039">
        <v>59</v>
      </c>
      <c r="Q4039">
        <v>39</v>
      </c>
      <c r="R4039">
        <v>67</v>
      </c>
      <c r="S4039">
        <v>111</v>
      </c>
      <c r="T4039">
        <v>150</v>
      </c>
      <c r="U4039">
        <v>153</v>
      </c>
      <c r="V4039">
        <v>65</v>
      </c>
      <c r="W4039" s="2">
        <v>442</v>
      </c>
      <c r="X4039">
        <v>2.0009999999999999</v>
      </c>
      <c r="Y4039">
        <v>1</v>
      </c>
      <c r="Z4039">
        <v>1</v>
      </c>
      <c r="AA4039">
        <v>1</v>
      </c>
      <c r="AB4039">
        <v>100</v>
      </c>
      <c r="AC4039">
        <v>2</v>
      </c>
      <c r="AD4039">
        <v>100</v>
      </c>
      <c r="AE4039" s="2" t="s">
        <v>18722</v>
      </c>
      <c r="AF4039" t="s">
        <v>18735</v>
      </c>
      <c r="AG4039" t="s">
        <v>18725</v>
      </c>
      <c r="AH4039" t="s">
        <v>18736</v>
      </c>
      <c r="AI4039" t="s">
        <v>18725</v>
      </c>
      <c r="AJ4039" t="s">
        <v>18725</v>
      </c>
      <c r="AK4039" t="s">
        <v>18725</v>
      </c>
      <c r="AL4039" s="2" t="s">
        <v>18694</v>
      </c>
      <c r="AM4039">
        <v>0.25</v>
      </c>
      <c r="AN4039" t="s">
        <v>5894</v>
      </c>
      <c r="AO4039">
        <v>0.5</v>
      </c>
      <c r="AP4039" t="s">
        <v>5893</v>
      </c>
      <c r="AQ4039" t="s">
        <v>18696</v>
      </c>
      <c r="AR4039" t="s">
        <v>5892</v>
      </c>
      <c r="AS4039" t="s">
        <v>18697</v>
      </c>
      <c r="AT4039" t="s">
        <v>5892</v>
      </c>
      <c r="AU4039">
        <v>0.125</v>
      </c>
      <c r="AV4039" t="s">
        <v>5892</v>
      </c>
      <c r="AW4039" s="2" t="s">
        <v>13939</v>
      </c>
      <c r="AX4039" t="s">
        <v>8061</v>
      </c>
      <c r="AY4039" s="3" t="s">
        <v>13940</v>
      </c>
    </row>
    <row r="4040" spans="2:51" x14ac:dyDescent="0.2">
      <c r="B4040" s="10" t="s">
        <v>4036</v>
      </c>
      <c r="C4040" s="13">
        <v>43939</v>
      </c>
      <c r="D4040" t="s">
        <v>18691</v>
      </c>
      <c r="E4040" t="s">
        <v>18716</v>
      </c>
      <c r="F4040" s="3" t="s">
        <v>5883</v>
      </c>
      <c r="G4040">
        <v>146</v>
      </c>
      <c r="H4040" t="s">
        <v>18707</v>
      </c>
      <c r="I4040" t="s">
        <v>5888</v>
      </c>
      <c r="J4040" s="2">
        <v>197</v>
      </c>
      <c r="K4040">
        <v>1651600</v>
      </c>
      <c r="L4040">
        <v>149</v>
      </c>
      <c r="M4040">
        <v>110.3</v>
      </c>
      <c r="N4040">
        <v>91.87</v>
      </c>
      <c r="O4040" s="2">
        <v>11864</v>
      </c>
      <c r="P4040">
        <v>126</v>
      </c>
      <c r="Q4040">
        <v>39</v>
      </c>
      <c r="R4040">
        <v>785</v>
      </c>
      <c r="S4040">
        <v>238</v>
      </c>
      <c r="T4040">
        <v>148</v>
      </c>
      <c r="U4040">
        <v>153</v>
      </c>
      <c r="V4040">
        <v>133</v>
      </c>
      <c r="W4040" s="2">
        <v>439</v>
      </c>
      <c r="X4040">
        <v>2.0009999999999999</v>
      </c>
      <c r="Y4040">
        <v>9</v>
      </c>
      <c r="Z4040">
        <v>1</v>
      </c>
      <c r="AA4040">
        <v>100</v>
      </c>
      <c r="AB4040">
        <v>100</v>
      </c>
      <c r="AC4040">
        <v>1</v>
      </c>
      <c r="AD4040">
        <v>100</v>
      </c>
      <c r="AE4040" s="2" t="s">
        <v>18722</v>
      </c>
      <c r="AF4040" t="s">
        <v>18730</v>
      </c>
      <c r="AG4040" t="s">
        <v>18725</v>
      </c>
      <c r="AH4040" t="s">
        <v>18725</v>
      </c>
      <c r="AI4040" t="s">
        <v>18725</v>
      </c>
      <c r="AJ4040" t="s">
        <v>18725</v>
      </c>
      <c r="AK4040" t="s">
        <v>18725</v>
      </c>
      <c r="AL4040" s="2" t="s">
        <v>18694</v>
      </c>
      <c r="AM4040">
        <v>1</v>
      </c>
      <c r="AN4040" t="s">
        <v>5891</v>
      </c>
      <c r="AO4040" t="s">
        <v>18695</v>
      </c>
      <c r="AP4040" t="s">
        <v>5891</v>
      </c>
      <c r="AQ4040">
        <v>1.6E-2</v>
      </c>
      <c r="AR4040" t="s">
        <v>5892</v>
      </c>
      <c r="AS4040" t="s">
        <v>18703</v>
      </c>
      <c r="AT4040" t="s">
        <v>5891</v>
      </c>
      <c r="AU4040">
        <v>1</v>
      </c>
      <c r="AV4040" t="s">
        <v>5891</v>
      </c>
      <c r="AW4040" s="2" t="s">
        <v>13941</v>
      </c>
      <c r="AX4040" t="s">
        <v>8061</v>
      </c>
      <c r="AY4040" s="3" t="s">
        <v>13942</v>
      </c>
    </row>
    <row r="4041" spans="2:51" x14ac:dyDescent="0.2">
      <c r="B4041" s="10" t="s">
        <v>4037</v>
      </c>
      <c r="C4041" s="13">
        <v>43938</v>
      </c>
      <c r="D4041" t="s">
        <v>18691</v>
      </c>
      <c r="E4041" t="s">
        <v>18716</v>
      </c>
      <c r="F4041" s="3" t="s">
        <v>5882</v>
      </c>
      <c r="G4041">
        <v>567</v>
      </c>
      <c r="H4041" t="s">
        <v>8059</v>
      </c>
      <c r="I4041" t="s">
        <v>5888</v>
      </c>
      <c r="J4041" s="2">
        <v>227</v>
      </c>
      <c r="K4041">
        <v>1625068</v>
      </c>
      <c r="L4041">
        <v>149</v>
      </c>
      <c r="M4041">
        <v>108.5</v>
      </c>
      <c r="N4041">
        <v>92.14</v>
      </c>
      <c r="O4041" s="2">
        <v>10314</v>
      </c>
      <c r="P4041">
        <v>126</v>
      </c>
      <c r="Q4041">
        <v>39</v>
      </c>
      <c r="R4041">
        <v>170</v>
      </c>
      <c r="S4041">
        <v>111</v>
      </c>
      <c r="T4041">
        <v>146</v>
      </c>
      <c r="U4041">
        <v>153</v>
      </c>
      <c r="V4041">
        <v>65</v>
      </c>
      <c r="W4041" s="2">
        <v>1615</v>
      </c>
      <c r="X4041">
        <v>5.0019999999999998</v>
      </c>
      <c r="Y4041">
        <v>122</v>
      </c>
      <c r="Z4041">
        <v>1</v>
      </c>
      <c r="AA4041">
        <v>1</v>
      </c>
      <c r="AB4041">
        <v>7</v>
      </c>
      <c r="AC4041">
        <v>3</v>
      </c>
      <c r="AD4041">
        <v>100</v>
      </c>
      <c r="AE4041" s="2" t="s">
        <v>18747</v>
      </c>
      <c r="AF4041" t="s">
        <v>18730</v>
      </c>
      <c r="AG4041" t="s">
        <v>18725</v>
      </c>
      <c r="AH4041" t="s">
        <v>18736</v>
      </c>
      <c r="AI4041" t="s">
        <v>18732</v>
      </c>
      <c r="AJ4041" t="s">
        <v>18738</v>
      </c>
      <c r="AK4041" t="s">
        <v>18725</v>
      </c>
      <c r="AL4041" s="2" t="s">
        <v>18694</v>
      </c>
      <c r="AM4041">
        <v>0.5</v>
      </c>
      <c r="AN4041" t="s">
        <v>5894</v>
      </c>
      <c r="AO4041">
        <v>2</v>
      </c>
      <c r="AP4041" t="s">
        <v>5891</v>
      </c>
      <c r="AQ4041">
        <v>1.6E-2</v>
      </c>
      <c r="AR4041" t="s">
        <v>5892</v>
      </c>
      <c r="AS4041">
        <v>16</v>
      </c>
      <c r="AT4041" t="s">
        <v>5891</v>
      </c>
      <c r="AU4041">
        <v>0.5</v>
      </c>
      <c r="AV4041" t="s">
        <v>5892</v>
      </c>
      <c r="AW4041" s="2" t="s">
        <v>13943</v>
      </c>
      <c r="AX4041" t="s">
        <v>8061</v>
      </c>
      <c r="AY4041" s="3" t="s">
        <v>13944</v>
      </c>
    </row>
    <row r="4042" spans="2:51" x14ac:dyDescent="0.2">
      <c r="B4042" s="10" t="s">
        <v>4038</v>
      </c>
      <c r="C4042" s="13">
        <v>43941</v>
      </c>
      <c r="D4042" t="s">
        <v>18691</v>
      </c>
      <c r="E4042" t="s">
        <v>18715</v>
      </c>
      <c r="F4042" s="3" t="s">
        <v>5882</v>
      </c>
      <c r="G4042">
        <v>146</v>
      </c>
      <c r="H4042" t="s">
        <v>18707</v>
      </c>
      <c r="I4042" t="s">
        <v>5888</v>
      </c>
      <c r="J4042" s="2">
        <v>213</v>
      </c>
      <c r="K4042">
        <v>1603844</v>
      </c>
      <c r="L4042">
        <v>149</v>
      </c>
      <c r="M4042">
        <v>107.1</v>
      </c>
      <c r="N4042">
        <v>91.5</v>
      </c>
      <c r="O4042" s="2">
        <v>11864</v>
      </c>
      <c r="P4042">
        <v>126</v>
      </c>
      <c r="Q4042">
        <v>39</v>
      </c>
      <c r="R4042">
        <v>785</v>
      </c>
      <c r="S4042">
        <v>238</v>
      </c>
      <c r="T4042">
        <v>148</v>
      </c>
      <c r="U4042">
        <v>153</v>
      </c>
      <c r="V4042">
        <v>133</v>
      </c>
      <c r="W4042" s="2">
        <v>439</v>
      </c>
      <c r="X4042">
        <v>2.0009999999999999</v>
      </c>
      <c r="Y4042">
        <v>9</v>
      </c>
      <c r="Z4042">
        <v>1</v>
      </c>
      <c r="AA4042">
        <v>100</v>
      </c>
      <c r="AB4042">
        <v>100</v>
      </c>
      <c r="AC4042">
        <v>1</v>
      </c>
      <c r="AD4042">
        <v>100</v>
      </c>
      <c r="AE4042" s="2" t="s">
        <v>18722</v>
      </c>
      <c r="AF4042" t="s">
        <v>18730</v>
      </c>
      <c r="AG4042" t="s">
        <v>18725</v>
      </c>
      <c r="AH4042" t="s">
        <v>18725</v>
      </c>
      <c r="AI4042" t="s">
        <v>18725</v>
      </c>
      <c r="AJ4042" t="s">
        <v>18725</v>
      </c>
      <c r="AK4042" t="s">
        <v>18725</v>
      </c>
      <c r="AL4042" s="2" t="s">
        <v>18694</v>
      </c>
      <c r="AM4042">
        <v>0.125</v>
      </c>
      <c r="AN4042" t="s">
        <v>5894</v>
      </c>
      <c r="AO4042">
        <v>1</v>
      </c>
      <c r="AP4042" t="s">
        <v>5893</v>
      </c>
      <c r="AQ4042" t="s">
        <v>18696</v>
      </c>
      <c r="AR4042" t="s">
        <v>5892</v>
      </c>
      <c r="AS4042" t="s">
        <v>18697</v>
      </c>
      <c r="AT4042" t="s">
        <v>5892</v>
      </c>
      <c r="AU4042">
        <v>0.5</v>
      </c>
      <c r="AV4042" t="s">
        <v>5892</v>
      </c>
      <c r="AW4042" s="2" t="s">
        <v>13945</v>
      </c>
      <c r="AX4042" t="s">
        <v>8061</v>
      </c>
      <c r="AY4042" s="3" t="s">
        <v>13946</v>
      </c>
    </row>
    <row r="4043" spans="2:51" x14ac:dyDescent="0.2">
      <c r="B4043" s="10" t="s">
        <v>4039</v>
      </c>
      <c r="C4043" s="13">
        <v>43941</v>
      </c>
      <c r="D4043" t="s">
        <v>18691</v>
      </c>
      <c r="E4043" t="s">
        <v>18715</v>
      </c>
      <c r="F4043" s="3" t="s">
        <v>5882</v>
      </c>
      <c r="G4043">
        <v>898</v>
      </c>
      <c r="H4043" t="s">
        <v>18706</v>
      </c>
      <c r="I4043" t="s">
        <v>5888</v>
      </c>
      <c r="J4043" s="2">
        <v>188</v>
      </c>
      <c r="K4043">
        <v>1381440</v>
      </c>
      <c r="L4043">
        <v>149</v>
      </c>
      <c r="M4043">
        <v>92.2</v>
      </c>
      <c r="N4043">
        <v>92.59</v>
      </c>
      <c r="O4043" s="2">
        <v>8156</v>
      </c>
      <c r="P4043">
        <v>59</v>
      </c>
      <c r="Q4043">
        <v>39</v>
      </c>
      <c r="R4043">
        <v>67</v>
      </c>
      <c r="S4043">
        <v>111</v>
      </c>
      <c r="T4043">
        <v>150</v>
      </c>
      <c r="U4043">
        <v>153</v>
      </c>
      <c r="V4043">
        <v>65</v>
      </c>
      <c r="W4043" s="2">
        <v>442</v>
      </c>
      <c r="X4043">
        <v>2.0009999999999999</v>
      </c>
      <c r="Y4043">
        <v>1</v>
      </c>
      <c r="Z4043">
        <v>1</v>
      </c>
      <c r="AA4043">
        <v>1</v>
      </c>
      <c r="AB4043">
        <v>100</v>
      </c>
      <c r="AC4043">
        <v>2</v>
      </c>
      <c r="AD4043">
        <v>100</v>
      </c>
      <c r="AE4043" s="2" t="s">
        <v>18722</v>
      </c>
      <c r="AF4043" t="s">
        <v>18735</v>
      </c>
      <c r="AG4043" t="s">
        <v>18725</v>
      </c>
      <c r="AH4043" t="s">
        <v>18736</v>
      </c>
      <c r="AI4043" t="s">
        <v>18725</v>
      </c>
      <c r="AJ4043" t="s">
        <v>18725</v>
      </c>
      <c r="AK4043" t="s">
        <v>18725</v>
      </c>
      <c r="AL4043" s="2" t="s">
        <v>18694</v>
      </c>
      <c r="AM4043">
        <v>0.25</v>
      </c>
      <c r="AN4043" t="s">
        <v>5894</v>
      </c>
      <c r="AO4043">
        <v>0.5</v>
      </c>
      <c r="AP4043" t="s">
        <v>5893</v>
      </c>
      <c r="AQ4043" t="s">
        <v>18696</v>
      </c>
      <c r="AR4043" t="s">
        <v>5892</v>
      </c>
      <c r="AS4043" t="s">
        <v>18697</v>
      </c>
      <c r="AT4043" t="s">
        <v>5892</v>
      </c>
      <c r="AU4043">
        <v>0.25</v>
      </c>
      <c r="AV4043" t="s">
        <v>5892</v>
      </c>
      <c r="AW4043" s="2" t="s">
        <v>13947</v>
      </c>
      <c r="AX4043" t="s">
        <v>8061</v>
      </c>
      <c r="AY4043" s="3" t="s">
        <v>13948</v>
      </c>
    </row>
    <row r="4044" spans="2:51" x14ac:dyDescent="0.2">
      <c r="B4044" s="10" t="s">
        <v>4040</v>
      </c>
      <c r="C4044" s="13">
        <v>43941</v>
      </c>
      <c r="D4044" t="s">
        <v>18691</v>
      </c>
      <c r="E4044" t="s">
        <v>18717</v>
      </c>
      <c r="F4044" s="3" t="s">
        <v>18882</v>
      </c>
      <c r="G4044">
        <v>230</v>
      </c>
      <c r="H4044" t="s">
        <v>18707</v>
      </c>
      <c r="I4044" t="s">
        <v>5888</v>
      </c>
      <c r="J4044" s="2">
        <v>241</v>
      </c>
      <c r="K4044">
        <v>1473488</v>
      </c>
      <c r="L4044">
        <v>149</v>
      </c>
      <c r="M4044">
        <v>98.4</v>
      </c>
      <c r="N4044">
        <v>91.81</v>
      </c>
      <c r="O4044" s="2">
        <v>1582</v>
      </c>
      <c r="P4044">
        <v>59</v>
      </c>
      <c r="Q4044">
        <v>39</v>
      </c>
      <c r="R4044">
        <v>170</v>
      </c>
      <c r="S4044">
        <v>78</v>
      </c>
      <c r="T4044">
        <v>148</v>
      </c>
      <c r="U4044">
        <v>154</v>
      </c>
      <c r="V4044">
        <v>65</v>
      </c>
      <c r="W4044" s="2">
        <v>2621</v>
      </c>
      <c r="X4044">
        <v>3.0009999999999999</v>
      </c>
      <c r="Y4044">
        <v>40</v>
      </c>
      <c r="Z4044">
        <v>13</v>
      </c>
      <c r="AA4044">
        <v>100</v>
      </c>
      <c r="AB4044">
        <v>7</v>
      </c>
      <c r="AC4044">
        <v>4</v>
      </c>
      <c r="AD4044">
        <v>100</v>
      </c>
      <c r="AE4044" s="2" t="s">
        <v>18769</v>
      </c>
      <c r="AF4044" t="s">
        <v>18730</v>
      </c>
      <c r="AG4044" t="s">
        <v>18731</v>
      </c>
      <c r="AH4044" t="s">
        <v>18725</v>
      </c>
      <c r="AI4044" t="s">
        <v>18732</v>
      </c>
      <c r="AJ4044" t="s">
        <v>18733</v>
      </c>
      <c r="AK4044" t="s">
        <v>18725</v>
      </c>
      <c r="AL4044" s="2" t="s">
        <v>18698</v>
      </c>
      <c r="AM4044" t="s">
        <v>18699</v>
      </c>
      <c r="AN4044" t="s">
        <v>5891</v>
      </c>
      <c r="AO4044">
        <v>2</v>
      </c>
      <c r="AP4044" t="s">
        <v>5891</v>
      </c>
      <c r="AQ4044" t="s">
        <v>18696</v>
      </c>
      <c r="AR4044" t="s">
        <v>5892</v>
      </c>
      <c r="AS4044">
        <v>4</v>
      </c>
      <c r="AT4044" t="s">
        <v>5891</v>
      </c>
      <c r="AU4044">
        <v>0.25</v>
      </c>
      <c r="AV4044" t="s">
        <v>5892</v>
      </c>
      <c r="AW4044" s="2" t="s">
        <v>13949</v>
      </c>
      <c r="AX4044" t="s">
        <v>8061</v>
      </c>
      <c r="AY4044" s="3" t="s">
        <v>13950</v>
      </c>
    </row>
    <row r="4045" spans="2:51" x14ac:dyDescent="0.2">
      <c r="B4045" s="10" t="s">
        <v>4041</v>
      </c>
      <c r="C4045" s="13">
        <v>43938</v>
      </c>
      <c r="D4045" t="s">
        <v>18691</v>
      </c>
      <c r="E4045" t="s">
        <v>18717</v>
      </c>
      <c r="F4045" s="3" t="s">
        <v>18882</v>
      </c>
      <c r="G4045">
        <v>180</v>
      </c>
      <c r="H4045" t="s">
        <v>18707</v>
      </c>
      <c r="I4045" t="s">
        <v>5888</v>
      </c>
      <c r="J4045" s="2">
        <v>264</v>
      </c>
      <c r="K4045">
        <v>1538212</v>
      </c>
      <c r="L4045">
        <v>149</v>
      </c>
      <c r="M4045">
        <v>102.7</v>
      </c>
      <c r="N4045">
        <v>92.27</v>
      </c>
      <c r="O4045" s="2">
        <v>8156</v>
      </c>
      <c r="P4045">
        <v>59</v>
      </c>
      <c r="Q4045">
        <v>39</v>
      </c>
      <c r="R4045">
        <v>67</v>
      </c>
      <c r="S4045">
        <v>111</v>
      </c>
      <c r="T4045">
        <v>150</v>
      </c>
      <c r="U4045">
        <v>153</v>
      </c>
      <c r="V4045">
        <v>65</v>
      </c>
      <c r="W4045" s="2" t="s">
        <v>5887</v>
      </c>
      <c r="X4045" t="s">
        <v>18816</v>
      </c>
      <c r="Y4045">
        <v>1</v>
      </c>
      <c r="Z4045">
        <v>1</v>
      </c>
      <c r="AA4045">
        <v>1</v>
      </c>
      <c r="AB4045">
        <v>100</v>
      </c>
      <c r="AC4045">
        <v>2</v>
      </c>
      <c r="AD4045">
        <v>100</v>
      </c>
      <c r="AE4045" s="2"/>
      <c r="AF4045" t="s">
        <v>18735</v>
      </c>
      <c r="AG4045" t="s">
        <v>18725</v>
      </c>
      <c r="AH4045" t="s">
        <v>18736</v>
      </c>
      <c r="AI4045" t="s">
        <v>18725</v>
      </c>
      <c r="AJ4045" t="s">
        <v>18725</v>
      </c>
      <c r="AK4045" t="s">
        <v>18725</v>
      </c>
      <c r="AL4045" s="2" t="s">
        <v>18694</v>
      </c>
      <c r="AM4045">
        <v>0.25</v>
      </c>
      <c r="AN4045" t="s">
        <v>5894</v>
      </c>
      <c r="AO4045">
        <v>0.5</v>
      </c>
      <c r="AP4045" t="s">
        <v>5893</v>
      </c>
      <c r="AQ4045" t="s">
        <v>18696</v>
      </c>
      <c r="AR4045" t="s">
        <v>5892</v>
      </c>
      <c r="AS4045" t="s">
        <v>18697</v>
      </c>
      <c r="AT4045" t="s">
        <v>5892</v>
      </c>
      <c r="AU4045">
        <v>0.25</v>
      </c>
      <c r="AV4045" t="s">
        <v>5892</v>
      </c>
      <c r="AW4045" s="2" t="s">
        <v>13951</v>
      </c>
      <c r="AX4045" t="s">
        <v>8061</v>
      </c>
      <c r="AY4045" s="3" t="s">
        <v>13952</v>
      </c>
    </row>
    <row r="4046" spans="2:51" x14ac:dyDescent="0.2">
      <c r="B4046" s="10" t="s">
        <v>4042</v>
      </c>
      <c r="C4046" s="13">
        <v>43937</v>
      </c>
      <c r="D4046" t="s">
        <v>18691</v>
      </c>
      <c r="E4046" t="s">
        <v>18721</v>
      </c>
      <c r="F4046" s="3" t="s">
        <v>18882</v>
      </c>
      <c r="G4046">
        <v>502</v>
      </c>
      <c r="H4046" t="s">
        <v>18707</v>
      </c>
      <c r="I4046" t="s">
        <v>5888</v>
      </c>
      <c r="J4046" s="2">
        <v>269</v>
      </c>
      <c r="K4046">
        <v>1344246</v>
      </c>
      <c r="L4046">
        <v>149</v>
      </c>
      <c r="M4046">
        <v>89.7</v>
      </c>
      <c r="N4046">
        <v>92.97</v>
      </c>
      <c r="O4046" s="2">
        <v>8156</v>
      </c>
      <c r="P4046">
        <v>59</v>
      </c>
      <c r="Q4046">
        <v>39</v>
      </c>
      <c r="R4046">
        <v>67</v>
      </c>
      <c r="S4046">
        <v>111</v>
      </c>
      <c r="T4046">
        <v>150</v>
      </c>
      <c r="U4046">
        <v>153</v>
      </c>
      <c r="V4046">
        <v>65</v>
      </c>
      <c r="W4046" s="2">
        <v>442</v>
      </c>
      <c r="X4046">
        <v>2.0009999999999999</v>
      </c>
      <c r="Y4046">
        <v>1</v>
      </c>
      <c r="Z4046">
        <v>1</v>
      </c>
      <c r="AA4046">
        <v>1</v>
      </c>
      <c r="AB4046">
        <v>100</v>
      </c>
      <c r="AC4046">
        <v>2</v>
      </c>
      <c r="AD4046">
        <v>100</v>
      </c>
      <c r="AE4046" s="2" t="s">
        <v>18722</v>
      </c>
      <c r="AF4046" t="s">
        <v>18735</v>
      </c>
      <c r="AG4046" t="s">
        <v>18725</v>
      </c>
      <c r="AH4046" t="s">
        <v>18736</v>
      </c>
      <c r="AI4046" t="s">
        <v>18725</v>
      </c>
      <c r="AJ4046" t="s">
        <v>18725</v>
      </c>
      <c r="AK4046" t="s">
        <v>18725</v>
      </c>
      <c r="AL4046" s="2" t="s">
        <v>18694</v>
      </c>
      <c r="AM4046">
        <v>0.25</v>
      </c>
      <c r="AN4046" t="s">
        <v>5894</v>
      </c>
      <c r="AO4046">
        <v>0.5</v>
      </c>
      <c r="AP4046" t="s">
        <v>5893</v>
      </c>
      <c r="AQ4046" t="s">
        <v>18696</v>
      </c>
      <c r="AR4046" t="s">
        <v>5892</v>
      </c>
      <c r="AS4046" t="s">
        <v>18697</v>
      </c>
      <c r="AT4046" t="s">
        <v>5892</v>
      </c>
      <c r="AU4046">
        <v>0.25</v>
      </c>
      <c r="AV4046" t="s">
        <v>5892</v>
      </c>
      <c r="AW4046" s="2" t="s">
        <v>13953</v>
      </c>
      <c r="AX4046" t="s">
        <v>8061</v>
      </c>
      <c r="AY4046" s="3" t="s">
        <v>13954</v>
      </c>
    </row>
    <row r="4047" spans="2:51" x14ac:dyDescent="0.2">
      <c r="B4047" s="10" t="s">
        <v>4043</v>
      </c>
      <c r="C4047" s="13">
        <v>43941</v>
      </c>
      <c r="D4047" t="s">
        <v>18691</v>
      </c>
      <c r="E4047" t="s">
        <v>18717</v>
      </c>
      <c r="F4047" s="3" t="s">
        <v>5882</v>
      </c>
      <c r="G4047">
        <v>33</v>
      </c>
      <c r="H4047" t="s">
        <v>18707</v>
      </c>
      <c r="I4047" t="s">
        <v>5888</v>
      </c>
      <c r="J4047" s="2">
        <v>189</v>
      </c>
      <c r="K4047">
        <v>1587514</v>
      </c>
      <c r="L4047">
        <v>149</v>
      </c>
      <c r="M4047">
        <v>106</v>
      </c>
      <c r="N4047">
        <v>93.09</v>
      </c>
      <c r="O4047" s="2">
        <v>7363</v>
      </c>
      <c r="P4047">
        <v>59</v>
      </c>
      <c r="Q4047">
        <v>39</v>
      </c>
      <c r="R4047">
        <v>67</v>
      </c>
      <c r="S4047">
        <v>78</v>
      </c>
      <c r="T4047">
        <v>148</v>
      </c>
      <c r="U4047">
        <v>153</v>
      </c>
      <c r="V4047">
        <v>65</v>
      </c>
      <c r="W4047" s="2">
        <v>1127</v>
      </c>
      <c r="X4047">
        <v>92.001000000000005</v>
      </c>
      <c r="Y4047">
        <v>16</v>
      </c>
      <c r="Z4047">
        <v>1</v>
      </c>
      <c r="AA4047">
        <v>1</v>
      </c>
      <c r="AB4047">
        <v>1</v>
      </c>
      <c r="AC4047">
        <v>10</v>
      </c>
      <c r="AD4047">
        <v>100</v>
      </c>
      <c r="AE4047" s="2" t="s">
        <v>18753</v>
      </c>
      <c r="AF4047" t="s">
        <v>18735</v>
      </c>
      <c r="AG4047" t="s">
        <v>18725</v>
      </c>
      <c r="AH4047" t="s">
        <v>18736</v>
      </c>
      <c r="AI4047" t="s">
        <v>18737</v>
      </c>
      <c r="AJ4047" t="s">
        <v>18725</v>
      </c>
      <c r="AK4047" t="s">
        <v>18725</v>
      </c>
      <c r="AL4047" s="2" t="s">
        <v>18694</v>
      </c>
      <c r="AM4047">
        <v>0.5</v>
      </c>
      <c r="AN4047" t="s">
        <v>5894</v>
      </c>
      <c r="AO4047">
        <v>2</v>
      </c>
      <c r="AP4047" t="s">
        <v>5891</v>
      </c>
      <c r="AQ4047">
        <v>0.03</v>
      </c>
      <c r="AR4047" t="s">
        <v>5892</v>
      </c>
      <c r="AS4047">
        <v>8</v>
      </c>
      <c r="AT4047" t="s">
        <v>5891</v>
      </c>
      <c r="AU4047">
        <v>0.25</v>
      </c>
      <c r="AV4047" t="s">
        <v>5892</v>
      </c>
      <c r="AW4047" s="2" t="s">
        <v>13955</v>
      </c>
      <c r="AX4047" t="s">
        <v>8061</v>
      </c>
      <c r="AY4047" s="3" t="s">
        <v>13956</v>
      </c>
    </row>
    <row r="4048" spans="2:51" x14ac:dyDescent="0.2">
      <c r="B4048" s="10" t="s">
        <v>4044</v>
      </c>
      <c r="C4048" s="13">
        <v>43942</v>
      </c>
      <c r="D4048" t="s">
        <v>18691</v>
      </c>
      <c r="E4048" t="s">
        <v>18719</v>
      </c>
      <c r="F4048" s="3" t="s">
        <v>18882</v>
      </c>
      <c r="G4048">
        <v>616</v>
      </c>
      <c r="H4048" t="s">
        <v>8059</v>
      </c>
      <c r="I4048" t="s">
        <v>5888</v>
      </c>
      <c r="J4048" s="2">
        <v>243</v>
      </c>
      <c r="K4048">
        <v>1383222</v>
      </c>
      <c r="L4048">
        <v>149</v>
      </c>
      <c r="M4048">
        <v>92.3</v>
      </c>
      <c r="N4048">
        <v>93.37</v>
      </c>
      <c r="O4048" s="2">
        <v>8143</v>
      </c>
      <c r="P4048">
        <v>59</v>
      </c>
      <c r="Q4048">
        <v>39</v>
      </c>
      <c r="R4048">
        <v>170</v>
      </c>
      <c r="S4048">
        <v>78</v>
      </c>
      <c r="T4048">
        <v>146</v>
      </c>
      <c r="U4048">
        <v>154</v>
      </c>
      <c r="V4048">
        <v>65</v>
      </c>
      <c r="W4048" s="2">
        <v>426</v>
      </c>
      <c r="X4048">
        <v>2.0019999999999998</v>
      </c>
      <c r="Y4048">
        <v>40</v>
      </c>
      <c r="Z4048">
        <v>13</v>
      </c>
      <c r="AA4048">
        <v>100</v>
      </c>
      <c r="AB4048">
        <v>7</v>
      </c>
      <c r="AC4048">
        <v>4</v>
      </c>
      <c r="AD4048">
        <v>100</v>
      </c>
      <c r="AE4048" s="2" t="s">
        <v>18722</v>
      </c>
      <c r="AF4048" t="s">
        <v>18730</v>
      </c>
      <c r="AG4048" t="s">
        <v>18731</v>
      </c>
      <c r="AH4048" t="s">
        <v>18725</v>
      </c>
      <c r="AI4048" t="s">
        <v>18732</v>
      </c>
      <c r="AJ4048" t="s">
        <v>18733</v>
      </c>
      <c r="AK4048" t="s">
        <v>18725</v>
      </c>
      <c r="AL4048" s="2" t="s">
        <v>18694</v>
      </c>
      <c r="AM4048">
        <v>0.25</v>
      </c>
      <c r="AN4048" t="s">
        <v>5894</v>
      </c>
      <c r="AO4048">
        <v>2</v>
      </c>
      <c r="AP4048" t="s">
        <v>5891</v>
      </c>
      <c r="AQ4048" t="s">
        <v>18696</v>
      </c>
      <c r="AR4048" t="s">
        <v>5892</v>
      </c>
      <c r="AS4048">
        <v>4</v>
      </c>
      <c r="AT4048" t="s">
        <v>5891</v>
      </c>
      <c r="AU4048">
        <v>0.25</v>
      </c>
      <c r="AV4048" t="s">
        <v>5892</v>
      </c>
      <c r="AW4048" s="2" t="s">
        <v>13957</v>
      </c>
      <c r="AX4048" t="s">
        <v>8061</v>
      </c>
      <c r="AY4048" s="3" t="s">
        <v>13958</v>
      </c>
    </row>
    <row r="4049" spans="2:51" x14ac:dyDescent="0.2">
      <c r="B4049" s="10" t="s">
        <v>4045</v>
      </c>
      <c r="C4049" s="13">
        <v>43942</v>
      </c>
      <c r="D4049" t="s">
        <v>18691</v>
      </c>
      <c r="E4049" t="s">
        <v>18715</v>
      </c>
      <c r="F4049" s="3" t="s">
        <v>18882</v>
      </c>
      <c r="G4049">
        <v>962</v>
      </c>
      <c r="H4049" t="s">
        <v>8059</v>
      </c>
      <c r="I4049" t="s">
        <v>5888</v>
      </c>
      <c r="J4049" s="2">
        <v>213</v>
      </c>
      <c r="K4049">
        <v>1442496</v>
      </c>
      <c r="L4049">
        <v>149</v>
      </c>
      <c r="M4049">
        <v>96.3</v>
      </c>
      <c r="N4049">
        <v>91.63</v>
      </c>
      <c r="O4049" s="2">
        <v>11864</v>
      </c>
      <c r="P4049">
        <v>126</v>
      </c>
      <c r="Q4049">
        <v>39</v>
      </c>
      <c r="R4049">
        <v>785</v>
      </c>
      <c r="S4049">
        <v>238</v>
      </c>
      <c r="T4049">
        <v>148</v>
      </c>
      <c r="U4049">
        <v>153</v>
      </c>
      <c r="V4049">
        <v>133</v>
      </c>
      <c r="W4049" s="2">
        <v>453</v>
      </c>
      <c r="X4049">
        <v>2.0009999999999999</v>
      </c>
      <c r="Y4049">
        <v>9</v>
      </c>
      <c r="Z4049">
        <v>11</v>
      </c>
      <c r="AA4049">
        <v>100</v>
      </c>
      <c r="AB4049">
        <v>100</v>
      </c>
      <c r="AC4049">
        <v>1</v>
      </c>
      <c r="AD4049">
        <v>100</v>
      </c>
      <c r="AE4049" s="2" t="s">
        <v>18722</v>
      </c>
      <c r="AF4049" t="s">
        <v>18730</v>
      </c>
      <c r="AG4049" t="s">
        <v>18724</v>
      </c>
      <c r="AH4049" t="s">
        <v>18725</v>
      </c>
      <c r="AI4049" t="s">
        <v>18725</v>
      </c>
      <c r="AJ4049" t="s">
        <v>18725</v>
      </c>
      <c r="AK4049" t="s">
        <v>18725</v>
      </c>
      <c r="AL4049" s="2" t="s">
        <v>18694</v>
      </c>
      <c r="AM4049">
        <v>0.25</v>
      </c>
      <c r="AN4049" t="s">
        <v>5894</v>
      </c>
      <c r="AO4049">
        <v>2</v>
      </c>
      <c r="AP4049" t="s">
        <v>5891</v>
      </c>
      <c r="AQ4049" t="s">
        <v>18696</v>
      </c>
      <c r="AR4049" t="s">
        <v>5892</v>
      </c>
      <c r="AS4049" t="s">
        <v>18697</v>
      </c>
      <c r="AT4049" t="s">
        <v>5892</v>
      </c>
      <c r="AU4049">
        <v>0.5</v>
      </c>
      <c r="AV4049" t="s">
        <v>5892</v>
      </c>
      <c r="AW4049" s="2" t="s">
        <v>13959</v>
      </c>
      <c r="AX4049" t="s">
        <v>8061</v>
      </c>
      <c r="AY4049" s="3" t="s">
        <v>13960</v>
      </c>
    </row>
    <row r="4050" spans="2:51" x14ac:dyDescent="0.2">
      <c r="B4050" s="10" t="s">
        <v>4046</v>
      </c>
      <c r="C4050" s="13">
        <v>43942</v>
      </c>
      <c r="D4050" t="s">
        <v>18691</v>
      </c>
      <c r="E4050" t="s">
        <v>18716</v>
      </c>
      <c r="F4050" s="3" t="s">
        <v>18882</v>
      </c>
      <c r="G4050">
        <v>180</v>
      </c>
      <c r="H4050" t="s">
        <v>18707</v>
      </c>
      <c r="I4050" t="s">
        <v>5888</v>
      </c>
      <c r="J4050" s="2">
        <v>282</v>
      </c>
      <c r="K4050">
        <v>1448952</v>
      </c>
      <c r="L4050">
        <v>149</v>
      </c>
      <c r="M4050">
        <v>96.7</v>
      </c>
      <c r="N4050">
        <v>92.43</v>
      </c>
      <c r="O4050" s="2">
        <v>8156</v>
      </c>
      <c r="P4050">
        <v>59</v>
      </c>
      <c r="Q4050">
        <v>39</v>
      </c>
      <c r="R4050">
        <v>67</v>
      </c>
      <c r="S4050">
        <v>111</v>
      </c>
      <c r="T4050">
        <v>150</v>
      </c>
      <c r="U4050">
        <v>153</v>
      </c>
      <c r="V4050">
        <v>65</v>
      </c>
      <c r="W4050" s="2">
        <v>442</v>
      </c>
      <c r="X4050">
        <v>2.0009999999999999</v>
      </c>
      <c r="Y4050">
        <v>1</v>
      </c>
      <c r="Z4050">
        <v>1</v>
      </c>
      <c r="AA4050">
        <v>1</v>
      </c>
      <c r="AB4050">
        <v>100</v>
      </c>
      <c r="AC4050">
        <v>2</v>
      </c>
      <c r="AD4050">
        <v>100</v>
      </c>
      <c r="AE4050" s="2" t="s">
        <v>18722</v>
      </c>
      <c r="AF4050" t="s">
        <v>18735</v>
      </c>
      <c r="AG4050" t="s">
        <v>18725</v>
      </c>
      <c r="AH4050" t="s">
        <v>18736</v>
      </c>
      <c r="AI4050" t="s">
        <v>18725</v>
      </c>
      <c r="AJ4050" t="s">
        <v>18725</v>
      </c>
      <c r="AK4050" t="s">
        <v>18725</v>
      </c>
      <c r="AL4050" s="2" t="s">
        <v>18694</v>
      </c>
      <c r="AM4050">
        <v>0.25</v>
      </c>
      <c r="AN4050" t="s">
        <v>5894</v>
      </c>
      <c r="AO4050">
        <v>0.5</v>
      </c>
      <c r="AP4050" t="s">
        <v>5893</v>
      </c>
      <c r="AQ4050" t="s">
        <v>18696</v>
      </c>
      <c r="AR4050" t="s">
        <v>5892</v>
      </c>
      <c r="AS4050" t="s">
        <v>18697</v>
      </c>
      <c r="AT4050" t="s">
        <v>5892</v>
      </c>
      <c r="AU4050">
        <v>0.25</v>
      </c>
      <c r="AV4050" t="s">
        <v>5892</v>
      </c>
      <c r="AW4050" s="2" t="s">
        <v>13961</v>
      </c>
      <c r="AX4050" t="s">
        <v>8061</v>
      </c>
      <c r="AY4050" s="3" t="s">
        <v>13962</v>
      </c>
    </row>
    <row r="4051" spans="2:51" x14ac:dyDescent="0.2">
      <c r="B4051" s="10" t="s">
        <v>4047</v>
      </c>
      <c r="C4051" s="13">
        <v>43942</v>
      </c>
      <c r="D4051" t="s">
        <v>18691</v>
      </c>
      <c r="E4051" t="s">
        <v>18715</v>
      </c>
      <c r="F4051" s="3" t="s">
        <v>18882</v>
      </c>
      <c r="G4051">
        <v>985</v>
      </c>
      <c r="H4051" t="s">
        <v>8059</v>
      </c>
      <c r="I4051" t="s">
        <v>5889</v>
      </c>
      <c r="J4051" s="2">
        <v>204</v>
      </c>
      <c r="K4051">
        <v>1009814</v>
      </c>
      <c r="L4051">
        <v>149</v>
      </c>
      <c r="M4051">
        <v>67.400000000000006</v>
      </c>
      <c r="N4051">
        <v>91.99</v>
      </c>
      <c r="O4051" s="2">
        <v>8145</v>
      </c>
      <c r="P4051">
        <v>59</v>
      </c>
      <c r="Q4051">
        <v>39</v>
      </c>
      <c r="R4051">
        <v>67</v>
      </c>
      <c r="S4051">
        <v>156</v>
      </c>
      <c r="T4051">
        <v>148</v>
      </c>
      <c r="U4051">
        <v>153</v>
      </c>
      <c r="V4051">
        <v>65</v>
      </c>
      <c r="W4051" s="2" t="s">
        <v>5887</v>
      </c>
      <c r="X4051">
        <v>14.000999999999999</v>
      </c>
      <c r="Y4051">
        <v>9</v>
      </c>
      <c r="Z4051">
        <v>100</v>
      </c>
      <c r="AA4051">
        <v>100</v>
      </c>
      <c r="AB4051">
        <v>100</v>
      </c>
      <c r="AC4051">
        <v>7</v>
      </c>
      <c r="AD4051">
        <v>100</v>
      </c>
      <c r="AE4051" s="2" t="s">
        <v>18727</v>
      </c>
      <c r="AF4051" t="s">
        <v>18730</v>
      </c>
      <c r="AG4051" t="s">
        <v>18725</v>
      </c>
      <c r="AH4051" t="s">
        <v>18725</v>
      </c>
      <c r="AI4051" t="s">
        <v>18725</v>
      </c>
      <c r="AJ4051" t="s">
        <v>18725</v>
      </c>
      <c r="AK4051" t="s">
        <v>18725</v>
      </c>
      <c r="AL4051" s="2" t="s">
        <v>18698</v>
      </c>
      <c r="AM4051" t="s">
        <v>18699</v>
      </c>
      <c r="AN4051" t="s">
        <v>5891</v>
      </c>
      <c r="AO4051">
        <v>1</v>
      </c>
      <c r="AP4051" t="s">
        <v>5893</v>
      </c>
      <c r="AQ4051" t="s">
        <v>18696</v>
      </c>
      <c r="AR4051" t="s">
        <v>5892</v>
      </c>
      <c r="AS4051" t="s">
        <v>18697</v>
      </c>
      <c r="AT4051" t="s">
        <v>5892</v>
      </c>
      <c r="AU4051">
        <v>0.25</v>
      </c>
      <c r="AV4051" t="s">
        <v>5892</v>
      </c>
      <c r="AW4051" s="2" t="s">
        <v>13963</v>
      </c>
      <c r="AX4051" t="s">
        <v>8061</v>
      </c>
      <c r="AY4051" s="3" t="s">
        <v>13964</v>
      </c>
    </row>
    <row r="4052" spans="2:51" x14ac:dyDescent="0.2">
      <c r="B4052" s="10" t="s">
        <v>4048</v>
      </c>
      <c r="C4052" s="13">
        <v>43942</v>
      </c>
      <c r="D4052" t="s">
        <v>18691</v>
      </c>
      <c r="E4052" t="s">
        <v>18715</v>
      </c>
      <c r="F4052" s="3" t="s">
        <v>18882</v>
      </c>
      <c r="G4052">
        <v>985</v>
      </c>
      <c r="H4052" t="s">
        <v>8059</v>
      </c>
      <c r="I4052" t="s">
        <v>5889</v>
      </c>
      <c r="J4052" s="2">
        <v>219</v>
      </c>
      <c r="K4052">
        <v>1315790</v>
      </c>
      <c r="L4052">
        <v>149</v>
      </c>
      <c r="M4052">
        <v>87.8</v>
      </c>
      <c r="N4052">
        <v>91.89</v>
      </c>
      <c r="O4052" s="2">
        <v>8145</v>
      </c>
      <c r="P4052">
        <v>59</v>
      </c>
      <c r="Q4052">
        <v>39</v>
      </c>
      <c r="R4052">
        <v>67</v>
      </c>
      <c r="S4052">
        <v>156</v>
      </c>
      <c r="T4052">
        <v>148</v>
      </c>
      <c r="U4052">
        <v>153</v>
      </c>
      <c r="V4052">
        <v>65</v>
      </c>
      <c r="W4052" s="2" t="s">
        <v>5887</v>
      </c>
      <c r="X4052">
        <v>14.000999999999999</v>
      </c>
      <c r="Y4052">
        <v>9</v>
      </c>
      <c r="Z4052">
        <v>100</v>
      </c>
      <c r="AA4052">
        <v>100</v>
      </c>
      <c r="AB4052">
        <v>100</v>
      </c>
      <c r="AC4052">
        <v>7</v>
      </c>
      <c r="AD4052">
        <v>100</v>
      </c>
      <c r="AE4052" s="2" t="s">
        <v>18727</v>
      </c>
      <c r="AF4052" t="s">
        <v>18730</v>
      </c>
      <c r="AG4052" t="s">
        <v>18725</v>
      </c>
      <c r="AH4052" t="s">
        <v>18725</v>
      </c>
      <c r="AI4052" t="s">
        <v>18725</v>
      </c>
      <c r="AJ4052" t="s">
        <v>18725</v>
      </c>
      <c r="AK4052" t="s">
        <v>18725</v>
      </c>
      <c r="AL4052" s="2" t="s">
        <v>18698</v>
      </c>
      <c r="AM4052" t="s">
        <v>18699</v>
      </c>
      <c r="AN4052" t="s">
        <v>5891</v>
      </c>
      <c r="AO4052">
        <v>1</v>
      </c>
      <c r="AP4052" t="s">
        <v>5893</v>
      </c>
      <c r="AQ4052" t="s">
        <v>18696</v>
      </c>
      <c r="AR4052" t="s">
        <v>5892</v>
      </c>
      <c r="AS4052" t="s">
        <v>18697</v>
      </c>
      <c r="AT4052" t="s">
        <v>5892</v>
      </c>
      <c r="AU4052">
        <v>0.25</v>
      </c>
      <c r="AV4052" t="s">
        <v>5892</v>
      </c>
      <c r="AW4052" s="2" t="s">
        <v>13965</v>
      </c>
      <c r="AX4052" t="s">
        <v>8061</v>
      </c>
      <c r="AY4052" s="3" t="s">
        <v>13966</v>
      </c>
    </row>
    <row r="4053" spans="2:51" x14ac:dyDescent="0.2">
      <c r="B4053" s="10" t="s">
        <v>4049</v>
      </c>
      <c r="C4053" s="13">
        <v>43943</v>
      </c>
      <c r="D4053" t="s">
        <v>18691</v>
      </c>
      <c r="E4053" t="s">
        <v>18715</v>
      </c>
      <c r="F4053" s="3" t="s">
        <v>5881</v>
      </c>
      <c r="G4053">
        <v>560</v>
      </c>
      <c r="H4053" t="s">
        <v>18706</v>
      </c>
      <c r="I4053" t="s">
        <v>5888</v>
      </c>
      <c r="J4053" s="2">
        <v>228</v>
      </c>
      <c r="K4053">
        <v>1364592</v>
      </c>
      <c r="L4053">
        <v>149</v>
      </c>
      <c r="M4053">
        <v>91.1</v>
      </c>
      <c r="N4053">
        <v>92.41</v>
      </c>
      <c r="O4053" s="2">
        <v>11428</v>
      </c>
      <c r="P4053">
        <v>126</v>
      </c>
      <c r="Q4053">
        <v>39</v>
      </c>
      <c r="R4053">
        <v>170</v>
      </c>
      <c r="S4053">
        <v>238</v>
      </c>
      <c r="T4053">
        <v>734</v>
      </c>
      <c r="U4053">
        <v>153</v>
      </c>
      <c r="V4053">
        <v>133</v>
      </c>
      <c r="W4053" s="2">
        <v>63</v>
      </c>
      <c r="X4053">
        <v>2.0009999999999999</v>
      </c>
      <c r="Y4053">
        <v>9</v>
      </c>
      <c r="Z4053">
        <v>1</v>
      </c>
      <c r="AA4053">
        <v>100</v>
      </c>
      <c r="AB4053">
        <v>100</v>
      </c>
      <c r="AC4053">
        <v>100</v>
      </c>
      <c r="AD4053">
        <v>100</v>
      </c>
      <c r="AE4053" s="2" t="s">
        <v>18722</v>
      </c>
      <c r="AF4053" t="s">
        <v>18730</v>
      </c>
      <c r="AG4053" t="s">
        <v>18725</v>
      </c>
      <c r="AH4053" t="s">
        <v>18725</v>
      </c>
      <c r="AI4053" t="s">
        <v>18725</v>
      </c>
      <c r="AJ4053" t="s">
        <v>18725</v>
      </c>
      <c r="AK4053" t="s">
        <v>18725</v>
      </c>
      <c r="AL4053" s="2" t="s">
        <v>18694</v>
      </c>
      <c r="AM4053">
        <v>0.25</v>
      </c>
      <c r="AN4053" t="s">
        <v>5894</v>
      </c>
      <c r="AO4053">
        <v>1</v>
      </c>
      <c r="AP4053" t="s">
        <v>5893</v>
      </c>
      <c r="AQ4053" t="s">
        <v>18696</v>
      </c>
      <c r="AR4053" t="s">
        <v>5892</v>
      </c>
      <c r="AS4053" t="s">
        <v>18697</v>
      </c>
      <c r="AT4053" t="s">
        <v>5892</v>
      </c>
      <c r="AU4053">
        <v>0.25</v>
      </c>
      <c r="AV4053" t="s">
        <v>5892</v>
      </c>
      <c r="AW4053" s="2" t="s">
        <v>13967</v>
      </c>
      <c r="AX4053" t="s">
        <v>8061</v>
      </c>
      <c r="AY4053" s="3" t="s">
        <v>13968</v>
      </c>
    </row>
    <row r="4054" spans="2:51" x14ac:dyDescent="0.2">
      <c r="B4054" s="10" t="s">
        <v>4050</v>
      </c>
      <c r="C4054" s="13">
        <v>43943</v>
      </c>
      <c r="D4054" t="s">
        <v>18691</v>
      </c>
      <c r="E4054" t="s">
        <v>18716</v>
      </c>
      <c r="F4054" s="3" t="s">
        <v>5881</v>
      </c>
      <c r="G4054">
        <v>938</v>
      </c>
      <c r="H4054" t="s">
        <v>8059</v>
      </c>
      <c r="I4054" t="s">
        <v>5888</v>
      </c>
      <c r="J4054" s="2">
        <v>245</v>
      </c>
      <c r="K4054">
        <v>1426750</v>
      </c>
      <c r="L4054">
        <v>149</v>
      </c>
      <c r="M4054">
        <v>95.2</v>
      </c>
      <c r="N4054">
        <v>92.87</v>
      </c>
      <c r="O4054" s="2">
        <v>8143</v>
      </c>
      <c r="P4054">
        <v>59</v>
      </c>
      <c r="Q4054">
        <v>39</v>
      </c>
      <c r="R4054">
        <v>170</v>
      </c>
      <c r="S4054">
        <v>78</v>
      </c>
      <c r="T4054">
        <v>146</v>
      </c>
      <c r="U4054">
        <v>154</v>
      </c>
      <c r="V4054">
        <v>65</v>
      </c>
      <c r="W4054" s="2">
        <v>427</v>
      </c>
      <c r="X4054">
        <v>2.0019999999999998</v>
      </c>
      <c r="Y4054">
        <v>40</v>
      </c>
      <c r="Z4054">
        <v>100</v>
      </c>
      <c r="AA4054">
        <v>100</v>
      </c>
      <c r="AB4054">
        <v>7</v>
      </c>
      <c r="AC4054">
        <v>4</v>
      </c>
      <c r="AD4054">
        <v>100</v>
      </c>
      <c r="AE4054" s="2" t="s">
        <v>18722</v>
      </c>
      <c r="AF4054" t="s">
        <v>18730</v>
      </c>
      <c r="AG4054" t="s">
        <v>18725</v>
      </c>
      <c r="AH4054" t="s">
        <v>18725</v>
      </c>
      <c r="AI4054" t="s">
        <v>18732</v>
      </c>
      <c r="AJ4054" t="s">
        <v>18733</v>
      </c>
      <c r="AK4054" t="s">
        <v>18725</v>
      </c>
      <c r="AL4054" s="2" t="s">
        <v>18694</v>
      </c>
      <c r="AM4054">
        <v>0.25</v>
      </c>
      <c r="AN4054" t="s">
        <v>5894</v>
      </c>
      <c r="AO4054">
        <v>2</v>
      </c>
      <c r="AP4054" t="s">
        <v>5891</v>
      </c>
      <c r="AQ4054" t="s">
        <v>18696</v>
      </c>
      <c r="AR4054" t="s">
        <v>5892</v>
      </c>
      <c r="AS4054">
        <v>4</v>
      </c>
      <c r="AT4054" t="s">
        <v>5891</v>
      </c>
      <c r="AU4054">
        <v>0.25</v>
      </c>
      <c r="AV4054" t="s">
        <v>5892</v>
      </c>
      <c r="AW4054" s="2" t="s">
        <v>13969</v>
      </c>
      <c r="AX4054" t="s">
        <v>8061</v>
      </c>
      <c r="AY4054" s="3" t="s">
        <v>13970</v>
      </c>
    </row>
    <row r="4055" spans="2:51" x14ac:dyDescent="0.2">
      <c r="B4055" s="10" t="s">
        <v>4051</v>
      </c>
      <c r="C4055" s="13">
        <v>43943</v>
      </c>
      <c r="D4055" t="s">
        <v>18691</v>
      </c>
      <c r="E4055" t="s">
        <v>18717</v>
      </c>
      <c r="F4055" s="3" t="s">
        <v>5882</v>
      </c>
      <c r="G4055">
        <v>879</v>
      </c>
      <c r="H4055" t="s">
        <v>18706</v>
      </c>
      <c r="I4055" t="s">
        <v>5888</v>
      </c>
      <c r="J4055" s="2">
        <v>247</v>
      </c>
      <c r="K4055">
        <v>1201602</v>
      </c>
      <c r="L4055">
        <v>149</v>
      </c>
      <c r="M4055">
        <v>80.2</v>
      </c>
      <c r="N4055">
        <v>92.62</v>
      </c>
      <c r="O4055" s="2">
        <v>1580</v>
      </c>
      <c r="P4055">
        <v>126</v>
      </c>
      <c r="Q4055">
        <v>39</v>
      </c>
      <c r="R4055">
        <v>67</v>
      </c>
      <c r="S4055">
        <v>111</v>
      </c>
      <c r="T4055">
        <v>148</v>
      </c>
      <c r="U4055">
        <v>153</v>
      </c>
      <c r="V4055">
        <v>133</v>
      </c>
      <c r="W4055" s="2">
        <v>1818</v>
      </c>
      <c r="X4055">
        <v>34.000999999999998</v>
      </c>
      <c r="Y4055">
        <v>9</v>
      </c>
      <c r="Z4055">
        <v>1</v>
      </c>
      <c r="AA4055">
        <v>100</v>
      </c>
      <c r="AB4055">
        <v>7</v>
      </c>
      <c r="AC4055">
        <v>3</v>
      </c>
      <c r="AD4055">
        <v>100</v>
      </c>
      <c r="AE4055" s="2" t="s">
        <v>18741</v>
      </c>
      <c r="AF4055" t="s">
        <v>18730</v>
      </c>
      <c r="AG4055" t="s">
        <v>18725</v>
      </c>
      <c r="AH4055" t="s">
        <v>18725</v>
      </c>
      <c r="AI4055" t="s">
        <v>18732</v>
      </c>
      <c r="AJ4055" t="s">
        <v>18738</v>
      </c>
      <c r="AK4055" t="s">
        <v>18725</v>
      </c>
      <c r="AL4055" s="2" t="s">
        <v>18694</v>
      </c>
      <c r="AM4055">
        <v>0.25</v>
      </c>
      <c r="AN4055" t="s">
        <v>5894</v>
      </c>
      <c r="AO4055">
        <v>2</v>
      </c>
      <c r="AP4055" t="s">
        <v>5891</v>
      </c>
      <c r="AQ4055">
        <v>1.6E-2</v>
      </c>
      <c r="AR4055" t="s">
        <v>5892</v>
      </c>
      <c r="AS4055">
        <v>8</v>
      </c>
      <c r="AT4055" t="s">
        <v>5891</v>
      </c>
      <c r="AU4055">
        <v>0.25</v>
      </c>
      <c r="AV4055" t="s">
        <v>5892</v>
      </c>
      <c r="AW4055" s="2" t="s">
        <v>13971</v>
      </c>
      <c r="AX4055" t="s">
        <v>8061</v>
      </c>
      <c r="AY4055" s="3" t="s">
        <v>13972</v>
      </c>
    </row>
    <row r="4056" spans="2:51" x14ac:dyDescent="0.2">
      <c r="B4056" s="10" t="s">
        <v>4052</v>
      </c>
      <c r="C4056" s="13">
        <v>43943</v>
      </c>
      <c r="D4056" t="s">
        <v>18691</v>
      </c>
      <c r="E4056" t="s">
        <v>18719</v>
      </c>
      <c r="F4056" s="3" t="s">
        <v>18882</v>
      </c>
      <c r="G4056">
        <v>986</v>
      </c>
      <c r="H4056" t="s">
        <v>8059</v>
      </c>
      <c r="I4056" t="s">
        <v>5890</v>
      </c>
      <c r="J4056" s="2">
        <v>243</v>
      </c>
      <c r="K4056">
        <v>1363220</v>
      </c>
      <c r="L4056">
        <v>149</v>
      </c>
      <c r="M4056">
        <v>91</v>
      </c>
      <c r="N4056">
        <v>92.65</v>
      </c>
      <c r="O4056" s="2">
        <v>8156</v>
      </c>
      <c r="P4056">
        <v>59</v>
      </c>
      <c r="Q4056">
        <v>39</v>
      </c>
      <c r="R4056">
        <v>67</v>
      </c>
      <c r="S4056">
        <v>111</v>
      </c>
      <c r="T4056">
        <v>150</v>
      </c>
      <c r="U4056">
        <v>153</v>
      </c>
      <c r="V4056">
        <v>65</v>
      </c>
      <c r="W4056" s="2">
        <v>442</v>
      </c>
      <c r="X4056">
        <v>2.0009999999999999</v>
      </c>
      <c r="Y4056">
        <v>1</v>
      </c>
      <c r="Z4056">
        <v>1</v>
      </c>
      <c r="AA4056">
        <v>1</v>
      </c>
      <c r="AB4056">
        <v>100</v>
      </c>
      <c r="AC4056">
        <v>2</v>
      </c>
      <c r="AD4056">
        <v>100</v>
      </c>
      <c r="AE4056" s="2" t="s">
        <v>18722</v>
      </c>
      <c r="AF4056" t="s">
        <v>18735</v>
      </c>
      <c r="AG4056" t="s">
        <v>18725</v>
      </c>
      <c r="AH4056" t="s">
        <v>18736</v>
      </c>
      <c r="AI4056" t="s">
        <v>18725</v>
      </c>
      <c r="AJ4056" t="s">
        <v>18725</v>
      </c>
      <c r="AK4056" t="s">
        <v>18725</v>
      </c>
      <c r="AL4056" s="2" t="s">
        <v>18694</v>
      </c>
      <c r="AM4056">
        <v>0.25</v>
      </c>
      <c r="AN4056" t="s">
        <v>5894</v>
      </c>
      <c r="AO4056">
        <v>0.5</v>
      </c>
      <c r="AP4056" t="s">
        <v>5893</v>
      </c>
      <c r="AQ4056" t="s">
        <v>18696</v>
      </c>
      <c r="AR4056" t="s">
        <v>5892</v>
      </c>
      <c r="AS4056" t="s">
        <v>18697</v>
      </c>
      <c r="AT4056" t="s">
        <v>5892</v>
      </c>
      <c r="AU4056">
        <v>0.25</v>
      </c>
      <c r="AV4056" t="s">
        <v>5892</v>
      </c>
      <c r="AW4056" s="2" t="s">
        <v>13973</v>
      </c>
      <c r="AX4056" t="s">
        <v>8061</v>
      </c>
      <c r="AY4056" s="3" t="s">
        <v>13974</v>
      </c>
    </row>
    <row r="4057" spans="2:51" x14ac:dyDescent="0.2">
      <c r="B4057" s="10" t="s">
        <v>4053</v>
      </c>
      <c r="C4057" s="13">
        <v>43943</v>
      </c>
      <c r="D4057" t="s">
        <v>18692</v>
      </c>
      <c r="E4057" t="s">
        <v>18719</v>
      </c>
      <c r="F4057" s="3" t="s">
        <v>5881</v>
      </c>
      <c r="G4057">
        <v>180</v>
      </c>
      <c r="H4057" t="s">
        <v>18707</v>
      </c>
      <c r="I4057" t="s">
        <v>5888</v>
      </c>
      <c r="J4057" s="2">
        <v>245</v>
      </c>
      <c r="K4057">
        <v>1227604</v>
      </c>
      <c r="L4057">
        <v>149</v>
      </c>
      <c r="M4057">
        <v>81.900000000000006</v>
      </c>
      <c r="N4057">
        <v>92.75</v>
      </c>
      <c r="O4057" s="2">
        <v>8156</v>
      </c>
      <c r="P4057">
        <v>59</v>
      </c>
      <c r="Q4057">
        <v>39</v>
      </c>
      <c r="R4057">
        <v>67</v>
      </c>
      <c r="S4057">
        <v>111</v>
      </c>
      <c r="T4057">
        <v>150</v>
      </c>
      <c r="U4057">
        <v>153</v>
      </c>
      <c r="V4057">
        <v>65</v>
      </c>
      <c r="W4057" s="2">
        <v>442</v>
      </c>
      <c r="X4057">
        <v>2.0009999999999999</v>
      </c>
      <c r="Y4057">
        <v>1</v>
      </c>
      <c r="Z4057">
        <v>1</v>
      </c>
      <c r="AA4057">
        <v>1</v>
      </c>
      <c r="AB4057">
        <v>100</v>
      </c>
      <c r="AC4057">
        <v>2</v>
      </c>
      <c r="AD4057">
        <v>100</v>
      </c>
      <c r="AE4057" s="2" t="s">
        <v>18722</v>
      </c>
      <c r="AF4057" t="s">
        <v>18735</v>
      </c>
      <c r="AG4057" t="s">
        <v>18725</v>
      </c>
      <c r="AH4057" t="s">
        <v>18736</v>
      </c>
      <c r="AI4057" t="s">
        <v>18725</v>
      </c>
      <c r="AJ4057" t="s">
        <v>18725</v>
      </c>
      <c r="AK4057" t="s">
        <v>18725</v>
      </c>
      <c r="AL4057" s="2" t="s">
        <v>18694</v>
      </c>
      <c r="AM4057">
        <v>0.25</v>
      </c>
      <c r="AN4057" t="s">
        <v>5894</v>
      </c>
      <c r="AO4057">
        <v>0.5</v>
      </c>
      <c r="AP4057" t="s">
        <v>5893</v>
      </c>
      <c r="AQ4057" t="s">
        <v>18696</v>
      </c>
      <c r="AR4057" t="s">
        <v>5892</v>
      </c>
      <c r="AS4057" t="s">
        <v>18697</v>
      </c>
      <c r="AT4057" t="s">
        <v>5892</v>
      </c>
      <c r="AU4057">
        <v>0.25</v>
      </c>
      <c r="AV4057" t="s">
        <v>5892</v>
      </c>
      <c r="AW4057" s="2" t="s">
        <v>13975</v>
      </c>
      <c r="AX4057" t="s">
        <v>8061</v>
      </c>
      <c r="AY4057" s="3" t="s">
        <v>13976</v>
      </c>
    </row>
    <row r="4058" spans="2:51" x14ac:dyDescent="0.2">
      <c r="B4058" s="10" t="s">
        <v>4054</v>
      </c>
      <c r="C4058" s="13">
        <v>43944</v>
      </c>
      <c r="D4058" t="s">
        <v>18691</v>
      </c>
      <c r="E4058" t="s">
        <v>18715</v>
      </c>
      <c r="F4058" s="3" t="s">
        <v>18882</v>
      </c>
      <c r="G4058">
        <v>180</v>
      </c>
      <c r="H4058" t="s">
        <v>18707</v>
      </c>
      <c r="I4058" t="s">
        <v>5888</v>
      </c>
      <c r="J4058" s="2">
        <v>240</v>
      </c>
      <c r="K4058">
        <v>1362496</v>
      </c>
      <c r="L4058">
        <v>149</v>
      </c>
      <c r="M4058">
        <v>91</v>
      </c>
      <c r="N4058">
        <v>92.83</v>
      </c>
      <c r="O4058" s="2">
        <v>8156</v>
      </c>
      <c r="P4058">
        <v>59</v>
      </c>
      <c r="Q4058">
        <v>39</v>
      </c>
      <c r="R4058">
        <v>67</v>
      </c>
      <c r="S4058">
        <v>111</v>
      </c>
      <c r="T4058">
        <v>150</v>
      </c>
      <c r="U4058">
        <v>153</v>
      </c>
      <c r="V4058">
        <v>65</v>
      </c>
      <c r="W4058" s="2">
        <v>442</v>
      </c>
      <c r="X4058">
        <v>2.0009999999999999</v>
      </c>
      <c r="Y4058">
        <v>1</v>
      </c>
      <c r="Z4058">
        <v>1</v>
      </c>
      <c r="AA4058">
        <v>1</v>
      </c>
      <c r="AB4058">
        <v>100</v>
      </c>
      <c r="AC4058">
        <v>2</v>
      </c>
      <c r="AD4058">
        <v>100</v>
      </c>
      <c r="AE4058" s="2" t="s">
        <v>18722</v>
      </c>
      <c r="AF4058" t="s">
        <v>18735</v>
      </c>
      <c r="AG4058" t="s">
        <v>18725</v>
      </c>
      <c r="AH4058" t="s">
        <v>18736</v>
      </c>
      <c r="AI4058" t="s">
        <v>18725</v>
      </c>
      <c r="AJ4058" t="s">
        <v>18725</v>
      </c>
      <c r="AK4058" t="s">
        <v>18725</v>
      </c>
      <c r="AL4058" s="2" t="s">
        <v>18694</v>
      </c>
      <c r="AM4058">
        <v>0.25</v>
      </c>
      <c r="AN4058" t="s">
        <v>5894</v>
      </c>
      <c r="AO4058">
        <v>0.5</v>
      </c>
      <c r="AP4058" t="s">
        <v>5893</v>
      </c>
      <c r="AQ4058" t="s">
        <v>18696</v>
      </c>
      <c r="AR4058" t="s">
        <v>5892</v>
      </c>
      <c r="AS4058" t="s">
        <v>18697</v>
      </c>
      <c r="AT4058" t="s">
        <v>5892</v>
      </c>
      <c r="AU4058">
        <v>0.25</v>
      </c>
      <c r="AV4058" t="s">
        <v>5892</v>
      </c>
      <c r="AW4058" s="2" t="s">
        <v>13977</v>
      </c>
      <c r="AX4058" t="s">
        <v>8061</v>
      </c>
      <c r="AY4058" s="3" t="s">
        <v>13978</v>
      </c>
    </row>
    <row r="4059" spans="2:51" x14ac:dyDescent="0.2">
      <c r="B4059" s="10" t="s">
        <v>4055</v>
      </c>
      <c r="C4059" s="13">
        <v>43944</v>
      </c>
      <c r="D4059" t="s">
        <v>18691</v>
      </c>
      <c r="E4059" t="s">
        <v>18715</v>
      </c>
      <c r="F4059" s="3" t="s">
        <v>5882</v>
      </c>
      <c r="G4059">
        <v>557</v>
      </c>
      <c r="H4059" t="s">
        <v>18706</v>
      </c>
      <c r="I4059" t="s">
        <v>5888</v>
      </c>
      <c r="J4059" s="2">
        <v>255</v>
      </c>
      <c r="K4059">
        <v>913604</v>
      </c>
      <c r="L4059">
        <v>149</v>
      </c>
      <c r="M4059">
        <v>61</v>
      </c>
      <c r="N4059">
        <v>90.69</v>
      </c>
      <c r="O4059" s="2">
        <v>7363</v>
      </c>
      <c r="P4059">
        <v>59</v>
      </c>
      <c r="Q4059">
        <v>39</v>
      </c>
      <c r="R4059">
        <v>67</v>
      </c>
      <c r="S4059">
        <v>78</v>
      </c>
      <c r="T4059">
        <v>148</v>
      </c>
      <c r="U4059">
        <v>153</v>
      </c>
      <c r="V4059">
        <v>65</v>
      </c>
      <c r="W4059" s="2">
        <v>2477</v>
      </c>
      <c r="X4059">
        <v>34.006999999999998</v>
      </c>
      <c r="Y4059">
        <v>40</v>
      </c>
      <c r="Z4059">
        <v>11</v>
      </c>
      <c r="AA4059">
        <v>100</v>
      </c>
      <c r="AB4059">
        <v>7</v>
      </c>
      <c r="AC4059">
        <v>4</v>
      </c>
      <c r="AD4059">
        <v>100</v>
      </c>
      <c r="AE4059" s="2" t="s">
        <v>18741</v>
      </c>
      <c r="AF4059" t="s">
        <v>18730</v>
      </c>
      <c r="AG4059" t="s">
        <v>18724</v>
      </c>
      <c r="AH4059" t="s">
        <v>18725</v>
      </c>
      <c r="AI4059" t="s">
        <v>18732</v>
      </c>
      <c r="AJ4059" t="s">
        <v>18733</v>
      </c>
      <c r="AK4059" t="s">
        <v>18725</v>
      </c>
      <c r="AL4059" s="2" t="s">
        <v>18698</v>
      </c>
      <c r="AM4059" t="s">
        <v>18699</v>
      </c>
      <c r="AN4059" t="s">
        <v>5891</v>
      </c>
      <c r="AO4059" t="s">
        <v>18702</v>
      </c>
      <c r="AP4059" t="s">
        <v>5891</v>
      </c>
      <c r="AQ4059">
        <v>1.6E-2</v>
      </c>
      <c r="AR4059" t="s">
        <v>5892</v>
      </c>
      <c r="AS4059">
        <v>8</v>
      </c>
      <c r="AT4059" t="s">
        <v>5891</v>
      </c>
      <c r="AU4059">
        <v>0.25</v>
      </c>
      <c r="AV4059" t="s">
        <v>5892</v>
      </c>
      <c r="AW4059" s="2" t="s">
        <v>13979</v>
      </c>
      <c r="AX4059" t="s">
        <v>8061</v>
      </c>
      <c r="AY4059" s="3" t="s">
        <v>13980</v>
      </c>
    </row>
    <row r="4060" spans="2:51" x14ac:dyDescent="0.2">
      <c r="B4060" s="10" t="s">
        <v>4056</v>
      </c>
      <c r="C4060" s="13">
        <v>43944</v>
      </c>
      <c r="D4060" t="s">
        <v>18691</v>
      </c>
      <c r="E4060" t="s">
        <v>18716</v>
      </c>
      <c r="F4060" s="3" t="s">
        <v>5882</v>
      </c>
      <c r="G4060">
        <v>987</v>
      </c>
      <c r="H4060" t="s">
        <v>8059</v>
      </c>
      <c r="I4060" t="s">
        <v>5890</v>
      </c>
      <c r="J4060" s="2">
        <v>243</v>
      </c>
      <c r="K4060">
        <v>1619320</v>
      </c>
      <c r="L4060">
        <v>149</v>
      </c>
      <c r="M4060">
        <v>108.1</v>
      </c>
      <c r="N4060">
        <v>92.74</v>
      </c>
      <c r="O4060" s="2">
        <v>1580</v>
      </c>
      <c r="P4060">
        <v>126</v>
      </c>
      <c r="Q4060">
        <v>39</v>
      </c>
      <c r="R4060">
        <v>67</v>
      </c>
      <c r="S4060">
        <v>111</v>
      </c>
      <c r="T4060">
        <v>148</v>
      </c>
      <c r="U4060">
        <v>153</v>
      </c>
      <c r="V4060">
        <v>133</v>
      </c>
      <c r="W4060" s="2">
        <v>1818</v>
      </c>
      <c r="X4060">
        <v>34.000999999999998</v>
      </c>
      <c r="Y4060">
        <v>9</v>
      </c>
      <c r="Z4060">
        <v>1</v>
      </c>
      <c r="AA4060">
        <v>100</v>
      </c>
      <c r="AB4060">
        <v>7</v>
      </c>
      <c r="AC4060">
        <v>3</v>
      </c>
      <c r="AD4060">
        <v>100</v>
      </c>
      <c r="AE4060" s="2" t="s">
        <v>18741</v>
      </c>
      <c r="AF4060" t="s">
        <v>18730</v>
      </c>
      <c r="AG4060" t="s">
        <v>18725</v>
      </c>
      <c r="AH4060" t="s">
        <v>18725</v>
      </c>
      <c r="AI4060" t="s">
        <v>18732</v>
      </c>
      <c r="AJ4060" t="s">
        <v>18738</v>
      </c>
      <c r="AK4060" t="s">
        <v>18725</v>
      </c>
      <c r="AL4060" s="2" t="s">
        <v>18694</v>
      </c>
      <c r="AM4060">
        <v>0.25</v>
      </c>
      <c r="AN4060" t="s">
        <v>5894</v>
      </c>
      <c r="AO4060">
        <v>2</v>
      </c>
      <c r="AP4060" t="s">
        <v>5891</v>
      </c>
      <c r="AQ4060">
        <v>0.03</v>
      </c>
      <c r="AR4060" t="s">
        <v>5892</v>
      </c>
      <c r="AS4060">
        <v>8</v>
      </c>
      <c r="AT4060" t="s">
        <v>5891</v>
      </c>
      <c r="AU4060">
        <v>0.25</v>
      </c>
      <c r="AV4060" t="s">
        <v>5892</v>
      </c>
      <c r="AW4060" s="2" t="s">
        <v>13981</v>
      </c>
      <c r="AX4060" t="s">
        <v>8061</v>
      </c>
      <c r="AY4060" s="3" t="s">
        <v>13982</v>
      </c>
    </row>
    <row r="4061" spans="2:51" x14ac:dyDescent="0.2">
      <c r="B4061" s="10" t="s">
        <v>4057</v>
      </c>
      <c r="C4061" s="13">
        <v>43944</v>
      </c>
      <c r="D4061" t="s">
        <v>18691</v>
      </c>
      <c r="E4061" t="s">
        <v>18716</v>
      </c>
      <c r="F4061" s="3" t="s">
        <v>18882</v>
      </c>
      <c r="G4061">
        <v>614</v>
      </c>
      <c r="H4061" t="s">
        <v>8059</v>
      </c>
      <c r="I4061" t="s">
        <v>5888</v>
      </c>
      <c r="J4061" s="2">
        <v>199</v>
      </c>
      <c r="K4061">
        <v>1191862</v>
      </c>
      <c r="L4061">
        <v>149</v>
      </c>
      <c r="M4061">
        <v>79.599999999999994</v>
      </c>
      <c r="N4061">
        <v>92.16</v>
      </c>
      <c r="O4061" s="2">
        <v>11864</v>
      </c>
      <c r="P4061">
        <v>126</v>
      </c>
      <c r="Q4061">
        <v>39</v>
      </c>
      <c r="R4061">
        <v>785</v>
      </c>
      <c r="S4061">
        <v>238</v>
      </c>
      <c r="T4061">
        <v>148</v>
      </c>
      <c r="U4061">
        <v>153</v>
      </c>
      <c r="V4061">
        <v>133</v>
      </c>
      <c r="W4061" s="2">
        <v>184</v>
      </c>
      <c r="X4061">
        <v>2.0009999999999999</v>
      </c>
      <c r="Y4061">
        <v>9</v>
      </c>
      <c r="Z4061">
        <v>1</v>
      </c>
      <c r="AA4061">
        <v>100</v>
      </c>
      <c r="AB4061">
        <v>100</v>
      </c>
      <c r="AC4061">
        <v>2</v>
      </c>
      <c r="AD4061">
        <v>100</v>
      </c>
      <c r="AE4061" s="2" t="s">
        <v>18722</v>
      </c>
      <c r="AF4061" t="s">
        <v>18730</v>
      </c>
      <c r="AG4061" t="s">
        <v>18725</v>
      </c>
      <c r="AH4061" t="s">
        <v>18725</v>
      </c>
      <c r="AI4061" t="s">
        <v>18725</v>
      </c>
      <c r="AJ4061" t="s">
        <v>18725</v>
      </c>
      <c r="AK4061" t="s">
        <v>18725</v>
      </c>
      <c r="AL4061" s="2" t="s">
        <v>18694</v>
      </c>
      <c r="AM4061">
        <v>0.125</v>
      </c>
      <c r="AN4061" t="s">
        <v>5894</v>
      </c>
      <c r="AO4061">
        <v>1</v>
      </c>
      <c r="AP4061" t="s">
        <v>5893</v>
      </c>
      <c r="AQ4061" t="s">
        <v>18696</v>
      </c>
      <c r="AR4061" t="s">
        <v>5892</v>
      </c>
      <c r="AS4061" t="s">
        <v>18697</v>
      </c>
      <c r="AT4061" t="s">
        <v>5892</v>
      </c>
      <c r="AU4061">
        <v>0.5</v>
      </c>
      <c r="AV4061" t="s">
        <v>5892</v>
      </c>
      <c r="AW4061" s="2" t="s">
        <v>13983</v>
      </c>
      <c r="AX4061" t="s">
        <v>8061</v>
      </c>
      <c r="AY4061" s="3" t="s">
        <v>13984</v>
      </c>
    </row>
    <row r="4062" spans="2:51" x14ac:dyDescent="0.2">
      <c r="B4062" s="10" t="s">
        <v>4058</v>
      </c>
      <c r="C4062" s="13">
        <v>43945</v>
      </c>
      <c r="D4062" t="s">
        <v>18691</v>
      </c>
      <c r="E4062" t="s">
        <v>18716</v>
      </c>
      <c r="F4062" s="3" t="s">
        <v>18882</v>
      </c>
      <c r="G4062">
        <v>557</v>
      </c>
      <c r="H4062" t="s">
        <v>18706</v>
      </c>
      <c r="I4062" t="s">
        <v>5888</v>
      </c>
      <c r="J4062" s="2">
        <v>223</v>
      </c>
      <c r="K4062">
        <v>1078810</v>
      </c>
      <c r="L4062">
        <v>149</v>
      </c>
      <c r="M4062">
        <v>72</v>
      </c>
      <c r="N4062">
        <v>90.01</v>
      </c>
      <c r="O4062" s="2">
        <v>7363</v>
      </c>
      <c r="P4062">
        <v>59</v>
      </c>
      <c r="Q4062">
        <v>39</v>
      </c>
      <c r="R4062">
        <v>67</v>
      </c>
      <c r="S4062">
        <v>78</v>
      </c>
      <c r="T4062">
        <v>148</v>
      </c>
      <c r="U4062">
        <v>153</v>
      </c>
      <c r="V4062">
        <v>65</v>
      </c>
      <c r="W4062" s="2">
        <v>2477</v>
      </c>
      <c r="X4062">
        <v>34.006999999999998</v>
      </c>
      <c r="Y4062">
        <v>40</v>
      </c>
      <c r="Z4062">
        <v>11</v>
      </c>
      <c r="AA4062">
        <v>100</v>
      </c>
      <c r="AB4062">
        <v>7</v>
      </c>
      <c r="AC4062">
        <v>4</v>
      </c>
      <c r="AD4062">
        <v>100</v>
      </c>
      <c r="AE4062" s="2" t="s">
        <v>18741</v>
      </c>
      <c r="AF4062" t="s">
        <v>18730</v>
      </c>
      <c r="AG4062" t="s">
        <v>18724</v>
      </c>
      <c r="AH4062" t="s">
        <v>18725</v>
      </c>
      <c r="AI4062" t="s">
        <v>18732</v>
      </c>
      <c r="AJ4062" t="s">
        <v>18733</v>
      </c>
      <c r="AK4062" t="s">
        <v>18725</v>
      </c>
      <c r="AL4062" s="2" t="s">
        <v>18698</v>
      </c>
      <c r="AM4062" t="s">
        <v>18699</v>
      </c>
      <c r="AN4062" t="s">
        <v>5891</v>
      </c>
      <c r="AO4062" t="s">
        <v>18702</v>
      </c>
      <c r="AP4062" t="s">
        <v>5891</v>
      </c>
      <c r="AQ4062">
        <v>0.03</v>
      </c>
      <c r="AR4062" t="s">
        <v>5892</v>
      </c>
      <c r="AS4062">
        <v>4</v>
      </c>
      <c r="AT4062" t="s">
        <v>5891</v>
      </c>
      <c r="AU4062">
        <v>0.25</v>
      </c>
      <c r="AV4062" t="s">
        <v>5892</v>
      </c>
      <c r="AW4062" s="2" t="s">
        <v>13985</v>
      </c>
      <c r="AX4062" t="s">
        <v>8061</v>
      </c>
      <c r="AY4062" s="3" t="s">
        <v>13986</v>
      </c>
    </row>
    <row r="4063" spans="2:51" x14ac:dyDescent="0.2">
      <c r="B4063" s="10" t="s">
        <v>4059</v>
      </c>
      <c r="C4063" s="13">
        <v>43945</v>
      </c>
      <c r="D4063" t="s">
        <v>18692</v>
      </c>
      <c r="E4063" t="s">
        <v>18716</v>
      </c>
      <c r="F4063" s="3" t="s">
        <v>18882</v>
      </c>
      <c r="G4063">
        <v>958</v>
      </c>
      <c r="H4063" t="s">
        <v>8059</v>
      </c>
      <c r="I4063" t="s">
        <v>5888</v>
      </c>
      <c r="J4063" s="2">
        <v>248</v>
      </c>
      <c r="K4063">
        <v>1358732</v>
      </c>
      <c r="L4063">
        <v>149</v>
      </c>
      <c r="M4063">
        <v>90.7</v>
      </c>
      <c r="N4063">
        <v>92.82</v>
      </c>
      <c r="O4063" s="2">
        <v>8156</v>
      </c>
      <c r="P4063">
        <v>59</v>
      </c>
      <c r="Q4063">
        <v>39</v>
      </c>
      <c r="R4063">
        <v>67</v>
      </c>
      <c r="S4063">
        <v>111</v>
      </c>
      <c r="T4063">
        <v>150</v>
      </c>
      <c r="U4063">
        <v>153</v>
      </c>
      <c r="V4063">
        <v>65</v>
      </c>
      <c r="W4063" s="2">
        <v>442</v>
      </c>
      <c r="X4063">
        <v>2.0009999999999999</v>
      </c>
      <c r="Y4063">
        <v>1</v>
      </c>
      <c r="Z4063">
        <v>1</v>
      </c>
      <c r="AA4063">
        <v>1</v>
      </c>
      <c r="AB4063">
        <v>100</v>
      </c>
      <c r="AC4063">
        <v>2</v>
      </c>
      <c r="AD4063">
        <v>100</v>
      </c>
      <c r="AE4063" s="2" t="s">
        <v>18722</v>
      </c>
      <c r="AF4063" t="s">
        <v>18735</v>
      </c>
      <c r="AG4063" t="s">
        <v>18725</v>
      </c>
      <c r="AH4063" t="s">
        <v>18736</v>
      </c>
      <c r="AI4063" t="s">
        <v>18725</v>
      </c>
      <c r="AJ4063" t="s">
        <v>18725</v>
      </c>
      <c r="AK4063" t="s">
        <v>18725</v>
      </c>
      <c r="AL4063" s="2" t="s">
        <v>18694</v>
      </c>
      <c r="AM4063">
        <v>0.25</v>
      </c>
      <c r="AN4063" t="s">
        <v>5894</v>
      </c>
      <c r="AO4063">
        <v>0.5</v>
      </c>
      <c r="AP4063" t="s">
        <v>5893</v>
      </c>
      <c r="AQ4063" t="s">
        <v>18696</v>
      </c>
      <c r="AR4063" t="s">
        <v>5892</v>
      </c>
      <c r="AS4063" t="s">
        <v>18697</v>
      </c>
      <c r="AT4063" t="s">
        <v>5892</v>
      </c>
      <c r="AU4063">
        <v>0.25</v>
      </c>
      <c r="AV4063" t="s">
        <v>5892</v>
      </c>
      <c r="AW4063" s="2" t="s">
        <v>13987</v>
      </c>
      <c r="AX4063" t="s">
        <v>8061</v>
      </c>
      <c r="AY4063" s="3" t="s">
        <v>13988</v>
      </c>
    </row>
    <row r="4064" spans="2:51" x14ac:dyDescent="0.2">
      <c r="B4064" s="10" t="s">
        <v>4060</v>
      </c>
      <c r="C4064" s="13">
        <v>43945</v>
      </c>
      <c r="D4064" t="s">
        <v>18691</v>
      </c>
      <c r="E4064" t="s">
        <v>18717</v>
      </c>
      <c r="F4064" s="3" t="s">
        <v>18882</v>
      </c>
      <c r="G4064">
        <v>988</v>
      </c>
      <c r="H4064" t="s">
        <v>8059</v>
      </c>
      <c r="I4064" t="s">
        <v>5889</v>
      </c>
      <c r="J4064" s="2">
        <v>239</v>
      </c>
      <c r="K4064">
        <v>1179432</v>
      </c>
      <c r="L4064">
        <v>149</v>
      </c>
      <c r="M4064">
        <v>78.7</v>
      </c>
      <c r="N4064">
        <v>92.8</v>
      </c>
      <c r="O4064" s="2">
        <v>8156</v>
      </c>
      <c r="P4064">
        <v>59</v>
      </c>
      <c r="Q4064">
        <v>39</v>
      </c>
      <c r="R4064">
        <v>67</v>
      </c>
      <c r="S4064">
        <v>111</v>
      </c>
      <c r="T4064">
        <v>150</v>
      </c>
      <c r="U4064">
        <v>153</v>
      </c>
      <c r="V4064">
        <v>65</v>
      </c>
      <c r="W4064" s="2">
        <v>442</v>
      </c>
      <c r="X4064">
        <v>2.0009999999999999</v>
      </c>
      <c r="Y4064">
        <v>1</v>
      </c>
      <c r="Z4064">
        <v>1</v>
      </c>
      <c r="AA4064">
        <v>1</v>
      </c>
      <c r="AB4064">
        <v>100</v>
      </c>
      <c r="AC4064">
        <v>2</v>
      </c>
      <c r="AD4064">
        <v>100</v>
      </c>
      <c r="AE4064" s="2" t="s">
        <v>18722</v>
      </c>
      <c r="AF4064" t="s">
        <v>18735</v>
      </c>
      <c r="AG4064" t="s">
        <v>18725</v>
      </c>
      <c r="AH4064" t="s">
        <v>18736</v>
      </c>
      <c r="AI4064" t="s">
        <v>18725</v>
      </c>
      <c r="AJ4064" t="s">
        <v>18725</v>
      </c>
      <c r="AK4064" t="s">
        <v>18725</v>
      </c>
      <c r="AL4064" s="2" t="s">
        <v>18694</v>
      </c>
      <c r="AM4064">
        <v>0.25</v>
      </c>
      <c r="AN4064" t="s">
        <v>5894</v>
      </c>
      <c r="AO4064" t="s">
        <v>18700</v>
      </c>
      <c r="AP4064" t="s">
        <v>5892</v>
      </c>
      <c r="AQ4064" t="s">
        <v>18696</v>
      </c>
      <c r="AR4064" t="s">
        <v>5892</v>
      </c>
      <c r="AS4064" t="s">
        <v>18697</v>
      </c>
      <c r="AT4064" t="s">
        <v>5892</v>
      </c>
      <c r="AU4064" t="s">
        <v>18701</v>
      </c>
      <c r="AV4064" t="s">
        <v>5892</v>
      </c>
      <c r="AW4064" s="2" t="s">
        <v>13989</v>
      </c>
      <c r="AX4064" t="s">
        <v>8061</v>
      </c>
      <c r="AY4064" s="3" t="s">
        <v>13990</v>
      </c>
    </row>
    <row r="4065" spans="2:51" x14ac:dyDescent="0.2">
      <c r="B4065" s="10" t="s">
        <v>4061</v>
      </c>
      <c r="C4065" s="13">
        <v>43945</v>
      </c>
      <c r="D4065" t="s">
        <v>18691</v>
      </c>
      <c r="E4065" t="s">
        <v>18716</v>
      </c>
      <c r="F4065" s="3" t="s">
        <v>5882</v>
      </c>
      <c r="G4065">
        <v>146</v>
      </c>
      <c r="H4065" t="s">
        <v>18707</v>
      </c>
      <c r="I4065" t="s">
        <v>5888</v>
      </c>
      <c r="J4065" s="2">
        <v>240</v>
      </c>
      <c r="K4065">
        <v>1025386</v>
      </c>
      <c r="L4065">
        <v>149</v>
      </c>
      <c r="M4065">
        <v>68.5</v>
      </c>
      <c r="N4065">
        <v>92.06</v>
      </c>
      <c r="O4065" s="2">
        <v>11864</v>
      </c>
      <c r="P4065">
        <v>126</v>
      </c>
      <c r="Q4065">
        <v>39</v>
      </c>
      <c r="R4065">
        <v>785</v>
      </c>
      <c r="S4065">
        <v>238</v>
      </c>
      <c r="T4065">
        <v>148</v>
      </c>
      <c r="U4065">
        <v>153</v>
      </c>
      <c r="V4065">
        <v>133</v>
      </c>
      <c r="W4065" s="2">
        <v>439</v>
      </c>
      <c r="X4065">
        <v>2.0009999999999999</v>
      </c>
      <c r="Y4065">
        <v>9</v>
      </c>
      <c r="Z4065">
        <v>1</v>
      </c>
      <c r="AA4065">
        <v>100</v>
      </c>
      <c r="AB4065">
        <v>100</v>
      </c>
      <c r="AC4065">
        <v>1</v>
      </c>
      <c r="AD4065">
        <v>100</v>
      </c>
      <c r="AE4065" s="2" t="s">
        <v>18722</v>
      </c>
      <c r="AF4065" t="s">
        <v>18730</v>
      </c>
      <c r="AG4065" t="s">
        <v>18725</v>
      </c>
      <c r="AH4065" t="s">
        <v>18725</v>
      </c>
      <c r="AI4065" t="s">
        <v>18725</v>
      </c>
      <c r="AJ4065" t="s">
        <v>18725</v>
      </c>
      <c r="AK4065" t="s">
        <v>18725</v>
      </c>
      <c r="AL4065" s="2" t="s">
        <v>18694</v>
      </c>
      <c r="AM4065">
        <v>0.125</v>
      </c>
      <c r="AN4065" t="s">
        <v>5894</v>
      </c>
      <c r="AO4065">
        <v>1</v>
      </c>
      <c r="AP4065" t="s">
        <v>5893</v>
      </c>
      <c r="AQ4065" t="s">
        <v>18696</v>
      </c>
      <c r="AR4065" t="s">
        <v>5892</v>
      </c>
      <c r="AS4065" t="s">
        <v>18697</v>
      </c>
      <c r="AT4065" t="s">
        <v>5892</v>
      </c>
      <c r="AU4065">
        <v>0.25</v>
      </c>
      <c r="AV4065" t="s">
        <v>5892</v>
      </c>
      <c r="AW4065" s="2" t="s">
        <v>13991</v>
      </c>
      <c r="AX4065" t="s">
        <v>8061</v>
      </c>
      <c r="AY4065" s="3" t="s">
        <v>13992</v>
      </c>
    </row>
    <row r="4066" spans="2:51" x14ac:dyDescent="0.2">
      <c r="B4066" s="10" t="s">
        <v>4062</v>
      </c>
      <c r="C4066" s="13">
        <v>43946</v>
      </c>
      <c r="D4066" t="s">
        <v>18691</v>
      </c>
      <c r="E4066" t="s">
        <v>18717</v>
      </c>
      <c r="F4066" s="3" t="s">
        <v>18882</v>
      </c>
      <c r="G4066">
        <v>33</v>
      </c>
      <c r="H4066" t="s">
        <v>18707</v>
      </c>
      <c r="I4066" t="s">
        <v>5888</v>
      </c>
      <c r="J4066" s="2">
        <v>205</v>
      </c>
      <c r="K4066">
        <v>1093692</v>
      </c>
      <c r="L4066">
        <v>149</v>
      </c>
      <c r="M4066">
        <v>73</v>
      </c>
      <c r="N4066">
        <v>93.41</v>
      </c>
      <c r="O4066" s="2">
        <v>7363</v>
      </c>
      <c r="P4066">
        <v>59</v>
      </c>
      <c r="Q4066">
        <v>39</v>
      </c>
      <c r="R4066">
        <v>67</v>
      </c>
      <c r="S4066">
        <v>78</v>
      </c>
      <c r="T4066">
        <v>148</v>
      </c>
      <c r="U4066">
        <v>153</v>
      </c>
      <c r="V4066">
        <v>65</v>
      </c>
      <c r="W4066" s="2">
        <v>1127</v>
      </c>
      <c r="X4066">
        <v>92.001000000000005</v>
      </c>
      <c r="Y4066">
        <v>16</v>
      </c>
      <c r="Z4066">
        <v>1</v>
      </c>
      <c r="AA4066">
        <v>1</v>
      </c>
      <c r="AB4066">
        <v>1</v>
      </c>
      <c r="AC4066">
        <v>10</v>
      </c>
      <c r="AD4066">
        <v>100</v>
      </c>
      <c r="AE4066" s="2" t="s">
        <v>18753</v>
      </c>
      <c r="AF4066" t="s">
        <v>18735</v>
      </c>
      <c r="AG4066" t="s">
        <v>18725</v>
      </c>
      <c r="AH4066" t="s">
        <v>18736</v>
      </c>
      <c r="AI4066" t="s">
        <v>18737</v>
      </c>
      <c r="AJ4066" t="s">
        <v>18725</v>
      </c>
      <c r="AK4066" t="s">
        <v>18725</v>
      </c>
      <c r="AL4066" s="2" t="s">
        <v>18694</v>
      </c>
      <c r="AM4066">
        <v>0.25</v>
      </c>
      <c r="AN4066" t="s">
        <v>5894</v>
      </c>
      <c r="AO4066">
        <v>2</v>
      </c>
      <c r="AP4066" t="s">
        <v>5891</v>
      </c>
      <c r="AQ4066">
        <v>1.6E-2</v>
      </c>
      <c r="AR4066" t="s">
        <v>5892</v>
      </c>
      <c r="AS4066">
        <v>4</v>
      </c>
      <c r="AT4066" t="s">
        <v>5891</v>
      </c>
      <c r="AU4066">
        <v>0.25</v>
      </c>
      <c r="AV4066" t="s">
        <v>5892</v>
      </c>
      <c r="AW4066" s="2" t="s">
        <v>13993</v>
      </c>
      <c r="AX4066" t="s">
        <v>8061</v>
      </c>
      <c r="AY4066" s="3" t="s">
        <v>13994</v>
      </c>
    </row>
    <row r="4067" spans="2:51" x14ac:dyDescent="0.2">
      <c r="B4067" s="10" t="s">
        <v>4063</v>
      </c>
      <c r="C4067" s="13">
        <v>43948</v>
      </c>
      <c r="D4067" t="s">
        <v>18691</v>
      </c>
      <c r="E4067" t="s">
        <v>18715</v>
      </c>
      <c r="F4067" s="3" t="s">
        <v>18882</v>
      </c>
      <c r="G4067">
        <v>146</v>
      </c>
      <c r="H4067" t="s">
        <v>18707</v>
      </c>
      <c r="I4067" t="s">
        <v>5888</v>
      </c>
      <c r="J4067" s="2">
        <v>243</v>
      </c>
      <c r="K4067">
        <v>1281750</v>
      </c>
      <c r="L4067">
        <v>147</v>
      </c>
      <c r="M4067">
        <v>84.4</v>
      </c>
      <c r="N4067">
        <v>90.57</v>
      </c>
      <c r="O4067" s="2">
        <v>11864</v>
      </c>
      <c r="P4067">
        <v>126</v>
      </c>
      <c r="Q4067">
        <v>39</v>
      </c>
      <c r="R4067">
        <v>785</v>
      </c>
      <c r="S4067">
        <v>238</v>
      </c>
      <c r="T4067">
        <v>148</v>
      </c>
      <c r="U4067">
        <v>153</v>
      </c>
      <c r="V4067">
        <v>133</v>
      </c>
      <c r="W4067" s="2">
        <v>439</v>
      </c>
      <c r="X4067">
        <v>2.0009999999999999</v>
      </c>
      <c r="Y4067">
        <v>9</v>
      </c>
      <c r="Z4067">
        <v>1</v>
      </c>
      <c r="AA4067">
        <v>100</v>
      </c>
      <c r="AB4067">
        <v>100</v>
      </c>
      <c r="AC4067">
        <v>1</v>
      </c>
      <c r="AD4067">
        <v>100</v>
      </c>
      <c r="AE4067" s="2" t="s">
        <v>18722</v>
      </c>
      <c r="AF4067" t="s">
        <v>18730</v>
      </c>
      <c r="AG4067" t="s">
        <v>18725</v>
      </c>
      <c r="AH4067" t="s">
        <v>18725</v>
      </c>
      <c r="AI4067" t="s">
        <v>18725</v>
      </c>
      <c r="AJ4067" t="s">
        <v>18725</v>
      </c>
      <c r="AK4067" t="s">
        <v>18725</v>
      </c>
      <c r="AL4067" s="2" t="s">
        <v>18694</v>
      </c>
      <c r="AM4067">
        <v>0.125</v>
      </c>
      <c r="AN4067" t="s">
        <v>5894</v>
      </c>
      <c r="AO4067">
        <v>1</v>
      </c>
      <c r="AP4067" t="s">
        <v>5893</v>
      </c>
      <c r="AQ4067" t="s">
        <v>18696</v>
      </c>
      <c r="AR4067" t="s">
        <v>5892</v>
      </c>
      <c r="AS4067" t="s">
        <v>18697</v>
      </c>
      <c r="AT4067" t="s">
        <v>5892</v>
      </c>
      <c r="AU4067">
        <v>0.25</v>
      </c>
      <c r="AV4067" t="s">
        <v>5892</v>
      </c>
      <c r="AW4067" s="2" t="s">
        <v>13995</v>
      </c>
      <c r="AX4067" t="s">
        <v>8061</v>
      </c>
      <c r="AY4067" s="3" t="s">
        <v>13996</v>
      </c>
    </row>
    <row r="4068" spans="2:51" x14ac:dyDescent="0.2">
      <c r="B4068" s="10" t="s">
        <v>4064</v>
      </c>
      <c r="C4068" s="13">
        <v>43948</v>
      </c>
      <c r="D4068" t="s">
        <v>18691</v>
      </c>
      <c r="E4068" t="s">
        <v>18715</v>
      </c>
      <c r="F4068" s="3" t="s">
        <v>18882</v>
      </c>
      <c r="G4068">
        <v>666</v>
      </c>
      <c r="H4068" t="s">
        <v>8059</v>
      </c>
      <c r="I4068" t="s">
        <v>5888</v>
      </c>
      <c r="J4068" s="2">
        <v>296</v>
      </c>
      <c r="K4068">
        <v>1129314</v>
      </c>
      <c r="L4068">
        <v>148</v>
      </c>
      <c r="M4068">
        <v>74.900000000000006</v>
      </c>
      <c r="N4068">
        <v>91.16</v>
      </c>
      <c r="O4068" s="2">
        <v>1583</v>
      </c>
      <c r="P4068">
        <v>59</v>
      </c>
      <c r="Q4068">
        <v>39</v>
      </c>
      <c r="R4068">
        <v>67</v>
      </c>
      <c r="S4068">
        <v>111</v>
      </c>
      <c r="T4068">
        <v>148</v>
      </c>
      <c r="U4068">
        <v>153</v>
      </c>
      <c r="V4068">
        <v>65</v>
      </c>
      <c r="W4068" s="2">
        <v>1340</v>
      </c>
      <c r="X4068">
        <v>43.002000000000002</v>
      </c>
      <c r="Y4068">
        <v>122</v>
      </c>
      <c r="Z4068">
        <v>100</v>
      </c>
      <c r="AA4068">
        <v>100</v>
      </c>
      <c r="AB4068">
        <v>7</v>
      </c>
      <c r="AC4068">
        <v>6</v>
      </c>
      <c r="AD4068">
        <v>100</v>
      </c>
      <c r="AE4068" s="2" t="s">
        <v>18762</v>
      </c>
      <c r="AF4068" t="s">
        <v>18730</v>
      </c>
      <c r="AG4068" t="s">
        <v>18725</v>
      </c>
      <c r="AH4068" t="s">
        <v>18725</v>
      </c>
      <c r="AI4068" t="s">
        <v>18732</v>
      </c>
      <c r="AJ4068" t="s">
        <v>18725</v>
      </c>
      <c r="AK4068" t="s">
        <v>18725</v>
      </c>
      <c r="AL4068" s="2" t="s">
        <v>18698</v>
      </c>
      <c r="AM4068">
        <v>0.5</v>
      </c>
      <c r="AN4068" t="s">
        <v>5891</v>
      </c>
      <c r="AO4068" t="s">
        <v>18702</v>
      </c>
      <c r="AP4068" t="s">
        <v>5891</v>
      </c>
      <c r="AQ4068">
        <v>0.03</v>
      </c>
      <c r="AR4068" t="s">
        <v>5892</v>
      </c>
      <c r="AS4068">
        <v>2</v>
      </c>
      <c r="AT4068" t="s">
        <v>5891</v>
      </c>
      <c r="AU4068">
        <v>0.125</v>
      </c>
      <c r="AV4068" t="s">
        <v>5892</v>
      </c>
      <c r="AW4068" s="2" t="s">
        <v>13997</v>
      </c>
      <c r="AX4068" t="s">
        <v>8061</v>
      </c>
      <c r="AY4068" s="3" t="s">
        <v>13998</v>
      </c>
    </row>
    <row r="4069" spans="2:51" x14ac:dyDescent="0.2">
      <c r="B4069" s="10" t="s">
        <v>4065</v>
      </c>
      <c r="C4069" s="13">
        <v>43948</v>
      </c>
      <c r="D4069" t="s">
        <v>18691</v>
      </c>
      <c r="E4069" t="s">
        <v>18715</v>
      </c>
      <c r="F4069" s="3" t="s">
        <v>5881</v>
      </c>
      <c r="G4069">
        <v>180</v>
      </c>
      <c r="H4069" t="s">
        <v>18707</v>
      </c>
      <c r="I4069" t="s">
        <v>5888</v>
      </c>
      <c r="J4069" s="2">
        <v>244</v>
      </c>
      <c r="K4069">
        <v>1338014</v>
      </c>
      <c r="L4069">
        <v>148</v>
      </c>
      <c r="M4069">
        <v>88.7</v>
      </c>
      <c r="N4069">
        <v>92.01</v>
      </c>
      <c r="O4069" s="2">
        <v>8156</v>
      </c>
      <c r="P4069">
        <v>59</v>
      </c>
      <c r="Q4069">
        <v>39</v>
      </c>
      <c r="R4069">
        <v>67</v>
      </c>
      <c r="S4069">
        <v>111</v>
      </c>
      <c r="T4069">
        <v>150</v>
      </c>
      <c r="U4069">
        <v>153</v>
      </c>
      <c r="V4069">
        <v>65</v>
      </c>
      <c r="W4069" s="2">
        <v>442</v>
      </c>
      <c r="X4069">
        <v>2.0009999999999999</v>
      </c>
      <c r="Y4069">
        <v>1</v>
      </c>
      <c r="Z4069">
        <v>1</v>
      </c>
      <c r="AA4069">
        <v>1</v>
      </c>
      <c r="AB4069">
        <v>100</v>
      </c>
      <c r="AC4069">
        <v>2</v>
      </c>
      <c r="AD4069">
        <v>100</v>
      </c>
      <c r="AE4069" s="2" t="s">
        <v>18722</v>
      </c>
      <c r="AF4069" t="s">
        <v>18735</v>
      </c>
      <c r="AG4069" t="s">
        <v>18725</v>
      </c>
      <c r="AH4069" t="s">
        <v>18736</v>
      </c>
      <c r="AI4069" t="s">
        <v>18725</v>
      </c>
      <c r="AJ4069" t="s">
        <v>18725</v>
      </c>
      <c r="AK4069" t="s">
        <v>18725</v>
      </c>
      <c r="AL4069" s="2" t="s">
        <v>18694</v>
      </c>
      <c r="AM4069">
        <v>0.25</v>
      </c>
      <c r="AN4069" t="s">
        <v>5894</v>
      </c>
      <c r="AO4069">
        <v>0.5</v>
      </c>
      <c r="AP4069" t="s">
        <v>5893</v>
      </c>
      <c r="AQ4069" t="s">
        <v>18696</v>
      </c>
      <c r="AR4069" t="s">
        <v>5892</v>
      </c>
      <c r="AS4069" t="s">
        <v>18697</v>
      </c>
      <c r="AT4069" t="s">
        <v>5892</v>
      </c>
      <c r="AU4069">
        <v>0.25</v>
      </c>
      <c r="AV4069" t="s">
        <v>5892</v>
      </c>
      <c r="AW4069" s="2" t="s">
        <v>13999</v>
      </c>
      <c r="AX4069" t="s">
        <v>8061</v>
      </c>
      <c r="AY4069" s="3" t="s">
        <v>14000</v>
      </c>
    </row>
    <row r="4070" spans="2:51" x14ac:dyDescent="0.2">
      <c r="B4070" s="10" t="s">
        <v>4066</v>
      </c>
      <c r="C4070" s="13">
        <v>43948</v>
      </c>
      <c r="D4070" t="s">
        <v>18691</v>
      </c>
      <c r="E4070" t="s">
        <v>18717</v>
      </c>
      <c r="F4070" s="3" t="s">
        <v>18882</v>
      </c>
      <c r="G4070">
        <v>146</v>
      </c>
      <c r="H4070" t="s">
        <v>18707</v>
      </c>
      <c r="I4070" t="s">
        <v>5888</v>
      </c>
      <c r="J4070" s="2">
        <v>188</v>
      </c>
      <c r="K4070">
        <v>1152300</v>
      </c>
      <c r="L4070">
        <v>149</v>
      </c>
      <c r="M4070">
        <v>76.900000000000006</v>
      </c>
      <c r="N4070">
        <v>91.92</v>
      </c>
      <c r="O4070" s="2">
        <v>11864</v>
      </c>
      <c r="P4070">
        <v>126</v>
      </c>
      <c r="Q4070">
        <v>39</v>
      </c>
      <c r="R4070">
        <v>785</v>
      </c>
      <c r="S4070">
        <v>238</v>
      </c>
      <c r="T4070">
        <v>148</v>
      </c>
      <c r="U4070">
        <v>153</v>
      </c>
      <c r="V4070">
        <v>133</v>
      </c>
      <c r="W4070" s="2">
        <v>439</v>
      </c>
      <c r="X4070">
        <v>2.0009999999999999</v>
      </c>
      <c r="Y4070">
        <v>9</v>
      </c>
      <c r="Z4070">
        <v>1</v>
      </c>
      <c r="AA4070">
        <v>100</v>
      </c>
      <c r="AB4070">
        <v>100</v>
      </c>
      <c r="AC4070">
        <v>1</v>
      </c>
      <c r="AD4070">
        <v>100</v>
      </c>
      <c r="AE4070" s="2" t="s">
        <v>18722</v>
      </c>
      <c r="AF4070" t="s">
        <v>18730</v>
      </c>
      <c r="AG4070" t="s">
        <v>18725</v>
      </c>
      <c r="AH4070" t="s">
        <v>18725</v>
      </c>
      <c r="AI4070" t="s">
        <v>18725</v>
      </c>
      <c r="AJ4070" t="s">
        <v>18725</v>
      </c>
      <c r="AK4070" t="s">
        <v>18725</v>
      </c>
      <c r="AL4070" s="2" t="s">
        <v>18694</v>
      </c>
      <c r="AM4070">
        <v>0.25</v>
      </c>
      <c r="AN4070" t="s">
        <v>5894</v>
      </c>
      <c r="AO4070">
        <v>2</v>
      </c>
      <c r="AP4070" t="s">
        <v>5891</v>
      </c>
      <c r="AQ4070" t="s">
        <v>18696</v>
      </c>
      <c r="AR4070" t="s">
        <v>5892</v>
      </c>
      <c r="AS4070" t="s">
        <v>18697</v>
      </c>
      <c r="AT4070" t="s">
        <v>5892</v>
      </c>
      <c r="AU4070">
        <v>0.25</v>
      </c>
      <c r="AV4070" t="s">
        <v>5892</v>
      </c>
      <c r="AW4070" s="2" t="s">
        <v>14001</v>
      </c>
      <c r="AX4070" t="s">
        <v>8061</v>
      </c>
      <c r="AY4070" s="3" t="s">
        <v>14002</v>
      </c>
    </row>
    <row r="4071" spans="2:51" x14ac:dyDescent="0.2">
      <c r="B4071" s="10" t="s">
        <v>4067</v>
      </c>
      <c r="C4071" s="13">
        <v>43947</v>
      </c>
      <c r="D4071" t="s">
        <v>18691</v>
      </c>
      <c r="E4071" t="s">
        <v>18716</v>
      </c>
      <c r="F4071" s="3" t="s">
        <v>18882</v>
      </c>
      <c r="G4071">
        <v>989</v>
      </c>
      <c r="H4071" t="s">
        <v>8059</v>
      </c>
      <c r="I4071" t="s">
        <v>5888</v>
      </c>
      <c r="J4071" s="2">
        <v>211</v>
      </c>
      <c r="K4071">
        <v>1242098</v>
      </c>
      <c r="L4071">
        <v>148</v>
      </c>
      <c r="M4071">
        <v>82.4</v>
      </c>
      <c r="N4071">
        <v>90.8</v>
      </c>
      <c r="O4071" s="2">
        <v>11864</v>
      </c>
      <c r="P4071">
        <v>126</v>
      </c>
      <c r="Q4071">
        <v>39</v>
      </c>
      <c r="R4071">
        <v>785</v>
      </c>
      <c r="S4071">
        <v>238</v>
      </c>
      <c r="T4071">
        <v>148</v>
      </c>
      <c r="U4071">
        <v>153</v>
      </c>
      <c r="V4071">
        <v>133</v>
      </c>
      <c r="W4071" s="2" t="s">
        <v>5887</v>
      </c>
      <c r="X4071">
        <v>166.001</v>
      </c>
      <c r="Y4071">
        <v>9</v>
      </c>
      <c r="Z4071">
        <v>1</v>
      </c>
      <c r="AA4071">
        <v>100</v>
      </c>
      <c r="AB4071">
        <v>100</v>
      </c>
      <c r="AC4071">
        <v>1</v>
      </c>
      <c r="AD4071">
        <v>100</v>
      </c>
      <c r="AE4071" s="2" t="s">
        <v>18780</v>
      </c>
      <c r="AF4071" t="s">
        <v>18730</v>
      </c>
      <c r="AG4071" t="s">
        <v>18725</v>
      </c>
      <c r="AH4071" t="s">
        <v>18725</v>
      </c>
      <c r="AI4071" t="s">
        <v>18725</v>
      </c>
      <c r="AJ4071" t="s">
        <v>18725</v>
      </c>
      <c r="AK4071" t="s">
        <v>18725</v>
      </c>
      <c r="AL4071" s="2" t="s">
        <v>18694</v>
      </c>
      <c r="AM4071">
        <v>0.25</v>
      </c>
      <c r="AN4071" t="s">
        <v>5894</v>
      </c>
      <c r="AO4071">
        <v>1</v>
      </c>
      <c r="AP4071" t="s">
        <v>5893</v>
      </c>
      <c r="AQ4071">
        <v>1.6E-2</v>
      </c>
      <c r="AR4071" t="s">
        <v>5892</v>
      </c>
      <c r="AS4071" t="s">
        <v>18697</v>
      </c>
      <c r="AT4071" t="s">
        <v>5892</v>
      </c>
      <c r="AU4071">
        <v>0.25</v>
      </c>
      <c r="AV4071" t="s">
        <v>5892</v>
      </c>
      <c r="AW4071" s="2" t="s">
        <v>14003</v>
      </c>
      <c r="AX4071" t="s">
        <v>8061</v>
      </c>
      <c r="AY4071" s="3" t="s">
        <v>14004</v>
      </c>
    </row>
    <row r="4072" spans="2:51" x14ac:dyDescent="0.2">
      <c r="B4072" s="10" t="s">
        <v>4068</v>
      </c>
      <c r="C4072" s="13">
        <v>43948</v>
      </c>
      <c r="D4072" t="s">
        <v>18691</v>
      </c>
      <c r="E4072" t="s">
        <v>18717</v>
      </c>
      <c r="F4072" s="3" t="s">
        <v>18882</v>
      </c>
      <c r="G4072">
        <v>180</v>
      </c>
      <c r="H4072" t="s">
        <v>18707</v>
      </c>
      <c r="I4072" t="s">
        <v>5888</v>
      </c>
      <c r="J4072" s="2">
        <v>232</v>
      </c>
      <c r="K4072">
        <v>1100688</v>
      </c>
      <c r="L4072">
        <v>149</v>
      </c>
      <c r="M4072">
        <v>73.5</v>
      </c>
      <c r="N4072">
        <v>92.82</v>
      </c>
      <c r="O4072" s="2">
        <v>8156</v>
      </c>
      <c r="P4072">
        <v>59</v>
      </c>
      <c r="Q4072">
        <v>39</v>
      </c>
      <c r="R4072">
        <v>67</v>
      </c>
      <c r="S4072">
        <v>111</v>
      </c>
      <c r="T4072">
        <v>150</v>
      </c>
      <c r="U4072">
        <v>153</v>
      </c>
      <c r="V4072">
        <v>65</v>
      </c>
      <c r="W4072" s="2">
        <v>442</v>
      </c>
      <c r="X4072">
        <v>2.0009999999999999</v>
      </c>
      <c r="Y4072">
        <v>1</v>
      </c>
      <c r="Z4072">
        <v>1</v>
      </c>
      <c r="AA4072">
        <v>1</v>
      </c>
      <c r="AB4072">
        <v>100</v>
      </c>
      <c r="AC4072">
        <v>2</v>
      </c>
      <c r="AD4072">
        <v>100</v>
      </c>
      <c r="AE4072" s="2" t="s">
        <v>18722</v>
      </c>
      <c r="AF4072" t="s">
        <v>18735</v>
      </c>
      <c r="AG4072" t="s">
        <v>18725</v>
      </c>
      <c r="AH4072" t="s">
        <v>18736</v>
      </c>
      <c r="AI4072" t="s">
        <v>18725</v>
      </c>
      <c r="AJ4072" t="s">
        <v>18725</v>
      </c>
      <c r="AK4072" t="s">
        <v>18725</v>
      </c>
      <c r="AL4072" s="2" t="s">
        <v>18694</v>
      </c>
      <c r="AM4072">
        <v>0.125</v>
      </c>
      <c r="AN4072" t="s">
        <v>5894</v>
      </c>
      <c r="AO4072">
        <v>0.5</v>
      </c>
      <c r="AP4072" t="s">
        <v>5893</v>
      </c>
      <c r="AQ4072" t="s">
        <v>18696</v>
      </c>
      <c r="AR4072" t="s">
        <v>5892</v>
      </c>
      <c r="AS4072" t="s">
        <v>18697</v>
      </c>
      <c r="AT4072" t="s">
        <v>5892</v>
      </c>
      <c r="AU4072">
        <v>0.25</v>
      </c>
      <c r="AV4072" t="s">
        <v>5892</v>
      </c>
      <c r="AW4072" s="2" t="s">
        <v>14005</v>
      </c>
      <c r="AX4072" t="s">
        <v>8061</v>
      </c>
      <c r="AY4072" s="3" t="s">
        <v>14006</v>
      </c>
    </row>
    <row r="4073" spans="2:51" x14ac:dyDescent="0.2">
      <c r="B4073" s="10" t="s">
        <v>4069</v>
      </c>
      <c r="C4073" s="13">
        <v>43948</v>
      </c>
      <c r="D4073" t="s">
        <v>18691</v>
      </c>
      <c r="E4073" t="s">
        <v>18716</v>
      </c>
      <c r="F4073" s="3" t="s">
        <v>18882</v>
      </c>
      <c r="G4073">
        <v>33</v>
      </c>
      <c r="H4073" t="s">
        <v>18707</v>
      </c>
      <c r="I4073" t="s">
        <v>5888</v>
      </c>
      <c r="J4073" s="2">
        <v>196</v>
      </c>
      <c r="K4073">
        <v>1146902</v>
      </c>
      <c r="L4073">
        <v>149</v>
      </c>
      <c r="M4073">
        <v>76.599999999999994</v>
      </c>
      <c r="N4073">
        <v>93.21</v>
      </c>
      <c r="O4073" s="2">
        <v>7363</v>
      </c>
      <c r="P4073">
        <v>59</v>
      </c>
      <c r="Q4073">
        <v>39</v>
      </c>
      <c r="R4073">
        <v>67</v>
      </c>
      <c r="S4073">
        <v>78</v>
      </c>
      <c r="T4073">
        <v>148</v>
      </c>
      <c r="U4073">
        <v>153</v>
      </c>
      <c r="V4073">
        <v>65</v>
      </c>
      <c r="W4073" s="2">
        <v>1127</v>
      </c>
      <c r="X4073">
        <v>92.001000000000005</v>
      </c>
      <c r="Y4073">
        <v>16</v>
      </c>
      <c r="Z4073">
        <v>1</v>
      </c>
      <c r="AA4073">
        <v>1</v>
      </c>
      <c r="AB4073">
        <v>1</v>
      </c>
      <c r="AC4073">
        <v>10</v>
      </c>
      <c r="AD4073">
        <v>100</v>
      </c>
      <c r="AE4073" s="2" t="s">
        <v>18753</v>
      </c>
      <c r="AF4073" t="s">
        <v>18735</v>
      </c>
      <c r="AG4073" t="s">
        <v>18725</v>
      </c>
      <c r="AH4073" t="s">
        <v>18736</v>
      </c>
      <c r="AI4073" t="s">
        <v>18737</v>
      </c>
      <c r="AJ4073" t="s">
        <v>18725</v>
      </c>
      <c r="AK4073" t="s">
        <v>18725</v>
      </c>
      <c r="AL4073" s="2" t="s">
        <v>18694</v>
      </c>
      <c r="AM4073">
        <v>0.5</v>
      </c>
      <c r="AN4073" t="s">
        <v>5894</v>
      </c>
      <c r="AO4073">
        <v>2</v>
      </c>
      <c r="AP4073" t="s">
        <v>5891</v>
      </c>
      <c r="AQ4073">
        <v>0.03</v>
      </c>
      <c r="AR4073" t="s">
        <v>5892</v>
      </c>
      <c r="AS4073">
        <v>4</v>
      </c>
      <c r="AT4073" t="s">
        <v>5891</v>
      </c>
      <c r="AU4073">
        <v>0.25</v>
      </c>
      <c r="AV4073" t="s">
        <v>5892</v>
      </c>
      <c r="AW4073" s="2" t="s">
        <v>14007</v>
      </c>
      <c r="AX4073" t="s">
        <v>8061</v>
      </c>
      <c r="AY4073" s="3" t="s">
        <v>14008</v>
      </c>
    </row>
    <row r="4074" spans="2:51" x14ac:dyDescent="0.2">
      <c r="B4074" s="10" t="s">
        <v>4070</v>
      </c>
      <c r="C4074" s="13">
        <v>43945</v>
      </c>
      <c r="D4074" t="s">
        <v>18691</v>
      </c>
      <c r="E4074" t="s">
        <v>18719</v>
      </c>
      <c r="F4074" s="3" t="s">
        <v>18882</v>
      </c>
      <c r="G4074">
        <v>990</v>
      </c>
      <c r="H4074" t="s">
        <v>8059</v>
      </c>
      <c r="I4074" t="s">
        <v>5890</v>
      </c>
      <c r="J4074" s="2">
        <v>244</v>
      </c>
      <c r="K4074">
        <v>990968</v>
      </c>
      <c r="L4074">
        <v>149</v>
      </c>
      <c r="M4074">
        <v>66.2</v>
      </c>
      <c r="N4074">
        <v>92.87</v>
      </c>
      <c r="O4074" s="2">
        <v>11200</v>
      </c>
      <c r="P4074">
        <v>126</v>
      </c>
      <c r="Q4074">
        <v>39</v>
      </c>
      <c r="R4074">
        <v>67</v>
      </c>
      <c r="S4074">
        <v>111</v>
      </c>
      <c r="T4074">
        <v>147</v>
      </c>
      <c r="U4074">
        <v>153</v>
      </c>
      <c r="V4074">
        <v>133</v>
      </c>
      <c r="W4074" s="2">
        <v>4888</v>
      </c>
      <c r="X4074">
        <v>70.001000000000005</v>
      </c>
      <c r="Y4074">
        <v>54</v>
      </c>
      <c r="Z4074">
        <v>14</v>
      </c>
      <c r="AA4074">
        <v>100</v>
      </c>
      <c r="AB4074">
        <v>3</v>
      </c>
      <c r="AC4074">
        <v>100</v>
      </c>
      <c r="AD4074">
        <v>100</v>
      </c>
      <c r="AE4074" s="2" t="s">
        <v>18786</v>
      </c>
      <c r="AF4074" t="s">
        <v>18730</v>
      </c>
      <c r="AG4074" t="s">
        <v>18731</v>
      </c>
      <c r="AH4074" t="s">
        <v>18725</v>
      </c>
      <c r="AI4074" t="s">
        <v>18787</v>
      </c>
      <c r="AJ4074" t="s">
        <v>18725</v>
      </c>
      <c r="AK4074" t="s">
        <v>18725</v>
      </c>
      <c r="AL4074" s="2" t="s">
        <v>18698</v>
      </c>
      <c r="AM4074" t="s">
        <v>18699</v>
      </c>
      <c r="AN4074" t="s">
        <v>5891</v>
      </c>
      <c r="AO4074">
        <v>1</v>
      </c>
      <c r="AP4074" t="s">
        <v>5893</v>
      </c>
      <c r="AQ4074" t="s">
        <v>18696</v>
      </c>
      <c r="AR4074" t="s">
        <v>5892</v>
      </c>
      <c r="AS4074">
        <v>0.125</v>
      </c>
      <c r="AT4074" t="s">
        <v>5894</v>
      </c>
      <c r="AU4074" t="s">
        <v>18701</v>
      </c>
      <c r="AV4074" t="s">
        <v>5892</v>
      </c>
      <c r="AW4074" s="2" t="s">
        <v>14009</v>
      </c>
      <c r="AX4074" t="s">
        <v>8061</v>
      </c>
      <c r="AY4074" s="3" t="s">
        <v>14010</v>
      </c>
    </row>
    <row r="4075" spans="2:51" x14ac:dyDescent="0.2">
      <c r="B4075" s="10" t="s">
        <v>4071</v>
      </c>
      <c r="C4075" s="13">
        <v>43949</v>
      </c>
      <c r="D4075" t="s">
        <v>18691</v>
      </c>
      <c r="E4075" t="s">
        <v>18717</v>
      </c>
      <c r="F4075" s="3" t="s">
        <v>18882</v>
      </c>
      <c r="G4075">
        <v>146</v>
      </c>
      <c r="H4075" t="s">
        <v>18707</v>
      </c>
      <c r="I4075" t="s">
        <v>5888</v>
      </c>
      <c r="J4075" s="2">
        <v>238</v>
      </c>
      <c r="K4075">
        <v>979848</v>
      </c>
      <c r="L4075">
        <v>149</v>
      </c>
      <c r="M4075">
        <v>65.400000000000006</v>
      </c>
      <c r="N4075">
        <v>92.38</v>
      </c>
      <c r="O4075" s="2">
        <v>11864</v>
      </c>
      <c r="P4075">
        <v>126</v>
      </c>
      <c r="Q4075">
        <v>39</v>
      </c>
      <c r="R4075">
        <v>785</v>
      </c>
      <c r="S4075">
        <v>238</v>
      </c>
      <c r="T4075">
        <v>148</v>
      </c>
      <c r="U4075">
        <v>153</v>
      </c>
      <c r="V4075">
        <v>133</v>
      </c>
      <c r="W4075" s="2">
        <v>439</v>
      </c>
      <c r="X4075">
        <v>2.0009999999999999</v>
      </c>
      <c r="Y4075">
        <v>9</v>
      </c>
      <c r="Z4075">
        <v>1</v>
      </c>
      <c r="AA4075">
        <v>100</v>
      </c>
      <c r="AB4075">
        <v>100</v>
      </c>
      <c r="AC4075">
        <v>1</v>
      </c>
      <c r="AD4075">
        <v>100</v>
      </c>
      <c r="AE4075" s="2" t="s">
        <v>18722</v>
      </c>
      <c r="AF4075" t="s">
        <v>18730</v>
      </c>
      <c r="AG4075" t="s">
        <v>18725</v>
      </c>
      <c r="AH4075" t="s">
        <v>18725</v>
      </c>
      <c r="AI4075" t="s">
        <v>18725</v>
      </c>
      <c r="AJ4075" t="s">
        <v>18725</v>
      </c>
      <c r="AK4075" t="s">
        <v>18725</v>
      </c>
      <c r="AL4075" s="2" t="s">
        <v>18694</v>
      </c>
      <c r="AM4075">
        <v>0.25</v>
      </c>
      <c r="AN4075" t="s">
        <v>5894</v>
      </c>
      <c r="AO4075">
        <v>1</v>
      </c>
      <c r="AP4075" t="s">
        <v>5893</v>
      </c>
      <c r="AQ4075" t="s">
        <v>18696</v>
      </c>
      <c r="AR4075" t="s">
        <v>5892</v>
      </c>
      <c r="AS4075" t="s">
        <v>18697</v>
      </c>
      <c r="AT4075" t="s">
        <v>5892</v>
      </c>
      <c r="AU4075">
        <v>0.25</v>
      </c>
      <c r="AV4075" t="s">
        <v>5892</v>
      </c>
      <c r="AW4075" s="2" t="s">
        <v>14011</v>
      </c>
      <c r="AX4075" t="s">
        <v>8061</v>
      </c>
      <c r="AY4075" s="3" t="s">
        <v>14012</v>
      </c>
    </row>
    <row r="4076" spans="2:51" x14ac:dyDescent="0.2">
      <c r="B4076" s="10" t="s">
        <v>4072</v>
      </c>
      <c r="C4076" s="13">
        <v>43949</v>
      </c>
      <c r="D4076" t="s">
        <v>18691</v>
      </c>
      <c r="E4076" t="s">
        <v>18716</v>
      </c>
      <c r="F4076" s="3" t="s">
        <v>18882</v>
      </c>
      <c r="G4076">
        <v>230</v>
      </c>
      <c r="H4076" t="s">
        <v>18707</v>
      </c>
      <c r="I4076" t="s">
        <v>5888</v>
      </c>
      <c r="J4076" s="2">
        <v>223</v>
      </c>
      <c r="K4076">
        <v>763616</v>
      </c>
      <c r="L4076">
        <v>149</v>
      </c>
      <c r="M4076">
        <v>51</v>
      </c>
      <c r="N4076">
        <v>91.82</v>
      </c>
      <c r="O4076" s="2">
        <v>1582</v>
      </c>
      <c r="P4076">
        <v>59</v>
      </c>
      <c r="Q4076">
        <v>39</v>
      </c>
      <c r="R4076">
        <v>170</v>
      </c>
      <c r="S4076">
        <v>78</v>
      </c>
      <c r="T4076">
        <v>148</v>
      </c>
      <c r="U4076">
        <v>154</v>
      </c>
      <c r="V4076">
        <v>65</v>
      </c>
      <c r="W4076" s="2">
        <v>2621</v>
      </c>
      <c r="X4076">
        <v>3.0009999999999999</v>
      </c>
      <c r="Y4076">
        <v>40</v>
      </c>
      <c r="Z4076">
        <v>13</v>
      </c>
      <c r="AA4076">
        <v>100</v>
      </c>
      <c r="AB4076">
        <v>7</v>
      </c>
      <c r="AC4076">
        <v>4</v>
      </c>
      <c r="AD4076">
        <v>100</v>
      </c>
      <c r="AE4076" s="2" t="s">
        <v>18769</v>
      </c>
      <c r="AF4076" t="s">
        <v>18730</v>
      </c>
      <c r="AG4076" t="s">
        <v>18731</v>
      </c>
      <c r="AH4076" t="s">
        <v>18725</v>
      </c>
      <c r="AI4076" t="s">
        <v>18732</v>
      </c>
      <c r="AJ4076" t="s">
        <v>18733</v>
      </c>
      <c r="AK4076" t="s">
        <v>18725</v>
      </c>
      <c r="AL4076" s="2" t="s">
        <v>18698</v>
      </c>
      <c r="AM4076" t="s">
        <v>18699</v>
      </c>
      <c r="AN4076" t="s">
        <v>5891</v>
      </c>
      <c r="AO4076">
        <v>1</v>
      </c>
      <c r="AP4076" t="s">
        <v>5893</v>
      </c>
      <c r="AQ4076" t="s">
        <v>18696</v>
      </c>
      <c r="AR4076" t="s">
        <v>5892</v>
      </c>
      <c r="AS4076">
        <v>4</v>
      </c>
      <c r="AT4076" t="s">
        <v>5891</v>
      </c>
      <c r="AU4076">
        <v>0.125</v>
      </c>
      <c r="AV4076" t="s">
        <v>5892</v>
      </c>
      <c r="AW4076" s="2" t="s">
        <v>14013</v>
      </c>
      <c r="AX4076" t="s">
        <v>8061</v>
      </c>
      <c r="AY4076" s="3" t="s">
        <v>14014</v>
      </c>
    </row>
    <row r="4077" spans="2:51" x14ac:dyDescent="0.2">
      <c r="B4077" s="10" t="s">
        <v>4073</v>
      </c>
      <c r="C4077" s="13">
        <v>43948</v>
      </c>
      <c r="D4077" t="s">
        <v>18691</v>
      </c>
      <c r="E4077" t="s">
        <v>18717</v>
      </c>
      <c r="F4077" s="3" t="s">
        <v>5882</v>
      </c>
      <c r="G4077">
        <v>14</v>
      </c>
      <c r="H4077" t="s">
        <v>18707</v>
      </c>
      <c r="I4077" t="s">
        <v>5888</v>
      </c>
      <c r="J4077" s="2">
        <v>220</v>
      </c>
      <c r="K4077">
        <v>1054624</v>
      </c>
      <c r="L4077">
        <v>149</v>
      </c>
      <c r="M4077">
        <v>70.400000000000006</v>
      </c>
      <c r="N4077">
        <v>93.71</v>
      </c>
      <c r="O4077" s="2">
        <v>8122</v>
      </c>
      <c r="P4077">
        <v>59</v>
      </c>
      <c r="Q4077">
        <v>142</v>
      </c>
      <c r="R4077">
        <v>67</v>
      </c>
      <c r="S4077">
        <v>156</v>
      </c>
      <c r="T4077">
        <v>188</v>
      </c>
      <c r="U4077">
        <v>153</v>
      </c>
      <c r="V4077">
        <v>65</v>
      </c>
      <c r="W4077" s="2">
        <v>299</v>
      </c>
      <c r="X4077">
        <v>22.001000000000001</v>
      </c>
      <c r="Y4077">
        <v>50</v>
      </c>
      <c r="Z4077">
        <v>3</v>
      </c>
      <c r="AA4077">
        <v>100</v>
      </c>
      <c r="AB4077">
        <v>100</v>
      </c>
      <c r="AC4077">
        <v>1</v>
      </c>
      <c r="AD4077">
        <v>100</v>
      </c>
      <c r="AE4077" s="2" t="s">
        <v>18739</v>
      </c>
      <c r="AF4077" t="s">
        <v>18725</v>
      </c>
      <c r="AG4077" t="s">
        <v>18726</v>
      </c>
      <c r="AH4077" t="s">
        <v>18725</v>
      </c>
      <c r="AI4077" t="s">
        <v>18725</v>
      </c>
      <c r="AJ4077" t="s">
        <v>18725</v>
      </c>
      <c r="AK4077" t="s">
        <v>18725</v>
      </c>
      <c r="AL4077" s="2" t="s">
        <v>18694</v>
      </c>
      <c r="AM4077">
        <v>0.125</v>
      </c>
      <c r="AN4077" t="s">
        <v>5894</v>
      </c>
      <c r="AO4077">
        <v>1</v>
      </c>
      <c r="AP4077" t="s">
        <v>5893</v>
      </c>
      <c r="AQ4077" t="s">
        <v>18696</v>
      </c>
      <c r="AR4077" t="s">
        <v>5892</v>
      </c>
      <c r="AS4077" t="s">
        <v>18697</v>
      </c>
      <c r="AT4077" t="s">
        <v>5892</v>
      </c>
      <c r="AU4077" t="s">
        <v>18701</v>
      </c>
      <c r="AV4077" t="s">
        <v>5892</v>
      </c>
      <c r="AW4077" s="2" t="s">
        <v>14015</v>
      </c>
      <c r="AX4077" t="s">
        <v>8061</v>
      </c>
      <c r="AY4077" s="3" t="s">
        <v>14016</v>
      </c>
    </row>
    <row r="4078" spans="2:51" x14ac:dyDescent="0.2">
      <c r="B4078" s="10" t="s">
        <v>4074</v>
      </c>
      <c r="C4078" s="13">
        <v>43949</v>
      </c>
      <c r="D4078" t="s">
        <v>18691</v>
      </c>
      <c r="E4078" t="s">
        <v>18715</v>
      </c>
      <c r="F4078" s="3" t="s">
        <v>18882</v>
      </c>
      <c r="G4078">
        <v>180</v>
      </c>
      <c r="H4078" t="s">
        <v>18707</v>
      </c>
      <c r="I4078" t="s">
        <v>5888</v>
      </c>
      <c r="J4078" s="2">
        <v>234</v>
      </c>
      <c r="K4078">
        <v>1122976</v>
      </c>
      <c r="L4078">
        <v>149</v>
      </c>
      <c r="M4078">
        <v>75</v>
      </c>
      <c r="N4078">
        <v>92.6</v>
      </c>
      <c r="O4078" s="2">
        <v>8156</v>
      </c>
      <c r="P4078">
        <v>59</v>
      </c>
      <c r="Q4078">
        <v>39</v>
      </c>
      <c r="R4078">
        <v>67</v>
      </c>
      <c r="S4078">
        <v>111</v>
      </c>
      <c r="T4078">
        <v>150</v>
      </c>
      <c r="U4078">
        <v>153</v>
      </c>
      <c r="V4078">
        <v>65</v>
      </c>
      <c r="W4078" s="2">
        <v>442</v>
      </c>
      <c r="X4078">
        <v>2.0009999999999999</v>
      </c>
      <c r="Y4078">
        <v>1</v>
      </c>
      <c r="Z4078">
        <v>1</v>
      </c>
      <c r="AA4078">
        <v>1</v>
      </c>
      <c r="AB4078">
        <v>100</v>
      </c>
      <c r="AC4078">
        <v>2</v>
      </c>
      <c r="AD4078">
        <v>100</v>
      </c>
      <c r="AE4078" s="2" t="s">
        <v>18722</v>
      </c>
      <c r="AF4078" t="s">
        <v>18735</v>
      </c>
      <c r="AG4078" t="s">
        <v>18725</v>
      </c>
      <c r="AH4078" t="s">
        <v>18736</v>
      </c>
      <c r="AI4078" t="s">
        <v>18725</v>
      </c>
      <c r="AJ4078" t="s">
        <v>18725</v>
      </c>
      <c r="AK4078" t="s">
        <v>18725</v>
      </c>
      <c r="AL4078" s="2" t="s">
        <v>18694</v>
      </c>
      <c r="AM4078">
        <v>0.5</v>
      </c>
      <c r="AN4078" t="s">
        <v>5894</v>
      </c>
      <c r="AO4078">
        <v>0.5</v>
      </c>
      <c r="AP4078" t="s">
        <v>5893</v>
      </c>
      <c r="AQ4078" t="s">
        <v>18696</v>
      </c>
      <c r="AR4078" t="s">
        <v>5892</v>
      </c>
      <c r="AS4078" t="s">
        <v>18697</v>
      </c>
      <c r="AT4078" t="s">
        <v>5892</v>
      </c>
      <c r="AU4078">
        <v>0.125</v>
      </c>
      <c r="AV4078" t="s">
        <v>5892</v>
      </c>
      <c r="AW4078" s="2" t="s">
        <v>14017</v>
      </c>
      <c r="AX4078" t="s">
        <v>8061</v>
      </c>
      <c r="AY4078" s="3" t="s">
        <v>14018</v>
      </c>
    </row>
    <row r="4079" spans="2:51" x14ac:dyDescent="0.2">
      <c r="B4079" s="10" t="s">
        <v>4075</v>
      </c>
      <c r="C4079" s="13">
        <v>43950</v>
      </c>
      <c r="D4079" t="s">
        <v>18691</v>
      </c>
      <c r="E4079" t="s">
        <v>18717</v>
      </c>
      <c r="F4079" s="3" t="s">
        <v>18882</v>
      </c>
      <c r="G4079">
        <v>898</v>
      </c>
      <c r="H4079" t="s">
        <v>18706</v>
      </c>
      <c r="I4079" t="s">
        <v>5888</v>
      </c>
      <c r="J4079" s="2">
        <v>200</v>
      </c>
      <c r="K4079">
        <v>1270254</v>
      </c>
      <c r="L4079">
        <v>149</v>
      </c>
      <c r="M4079">
        <v>84.8</v>
      </c>
      <c r="N4079">
        <v>92.62</v>
      </c>
      <c r="O4079" s="2">
        <v>8156</v>
      </c>
      <c r="P4079">
        <v>59</v>
      </c>
      <c r="Q4079">
        <v>39</v>
      </c>
      <c r="R4079">
        <v>67</v>
      </c>
      <c r="S4079">
        <v>111</v>
      </c>
      <c r="T4079">
        <v>150</v>
      </c>
      <c r="U4079">
        <v>153</v>
      </c>
      <c r="V4079">
        <v>65</v>
      </c>
      <c r="W4079" s="2">
        <v>442</v>
      </c>
      <c r="X4079">
        <v>2.0009999999999999</v>
      </c>
      <c r="Y4079">
        <v>1</v>
      </c>
      <c r="Z4079">
        <v>1</v>
      </c>
      <c r="AA4079">
        <v>1</v>
      </c>
      <c r="AB4079">
        <v>100</v>
      </c>
      <c r="AC4079">
        <v>2</v>
      </c>
      <c r="AD4079">
        <v>100</v>
      </c>
      <c r="AE4079" s="2" t="s">
        <v>18722</v>
      </c>
      <c r="AF4079" t="s">
        <v>18735</v>
      </c>
      <c r="AG4079" t="s">
        <v>18725</v>
      </c>
      <c r="AH4079" t="s">
        <v>18736</v>
      </c>
      <c r="AI4079" t="s">
        <v>18725</v>
      </c>
      <c r="AJ4079" t="s">
        <v>18725</v>
      </c>
      <c r="AK4079" t="s">
        <v>18725</v>
      </c>
      <c r="AL4079" s="2" t="s">
        <v>18694</v>
      </c>
      <c r="AM4079">
        <v>0.25</v>
      </c>
      <c r="AN4079" t="s">
        <v>5894</v>
      </c>
      <c r="AO4079">
        <v>0.5</v>
      </c>
      <c r="AP4079" t="s">
        <v>5893</v>
      </c>
      <c r="AQ4079" t="s">
        <v>18696</v>
      </c>
      <c r="AR4079" t="s">
        <v>5892</v>
      </c>
      <c r="AS4079" t="s">
        <v>18697</v>
      </c>
      <c r="AT4079" t="s">
        <v>5892</v>
      </c>
      <c r="AU4079">
        <v>0.25</v>
      </c>
      <c r="AV4079" t="s">
        <v>5892</v>
      </c>
      <c r="AW4079" s="2" t="s">
        <v>14019</v>
      </c>
      <c r="AX4079" t="s">
        <v>8061</v>
      </c>
      <c r="AY4079" s="3" t="s">
        <v>14020</v>
      </c>
    </row>
    <row r="4080" spans="2:51" x14ac:dyDescent="0.2">
      <c r="B4080" s="10" t="s">
        <v>4076</v>
      </c>
      <c r="C4080" s="13">
        <v>43918</v>
      </c>
      <c r="D4080" t="s">
        <v>18691</v>
      </c>
      <c r="E4080" t="s">
        <v>18717</v>
      </c>
      <c r="F4080" s="3" t="s">
        <v>18882</v>
      </c>
      <c r="G4080">
        <v>681</v>
      </c>
      <c r="H4080" t="s">
        <v>8059</v>
      </c>
      <c r="I4080" t="s">
        <v>5888</v>
      </c>
      <c r="J4080" s="2">
        <v>270</v>
      </c>
      <c r="K4080">
        <v>761238</v>
      </c>
      <c r="L4080">
        <v>149</v>
      </c>
      <c r="M4080">
        <v>50.8</v>
      </c>
      <c r="N4080">
        <v>93.97</v>
      </c>
      <c r="O4080" s="2">
        <v>8135</v>
      </c>
      <c r="P4080">
        <v>59</v>
      </c>
      <c r="Q4080">
        <v>39</v>
      </c>
      <c r="R4080">
        <v>67</v>
      </c>
      <c r="S4080">
        <v>156</v>
      </c>
      <c r="T4080">
        <v>188</v>
      </c>
      <c r="U4080">
        <v>153</v>
      </c>
      <c r="V4080">
        <v>133</v>
      </c>
      <c r="W4080" s="2">
        <v>729</v>
      </c>
      <c r="X4080">
        <v>15.000999999999999</v>
      </c>
      <c r="Y4080">
        <v>142</v>
      </c>
      <c r="Z4080">
        <v>100</v>
      </c>
      <c r="AA4080">
        <v>100</v>
      </c>
      <c r="AB4080">
        <v>100</v>
      </c>
      <c r="AC4080">
        <v>2</v>
      </c>
      <c r="AD4080">
        <v>100</v>
      </c>
      <c r="AE4080" s="2" t="s">
        <v>18757</v>
      </c>
      <c r="AF4080" t="s">
        <v>18725</v>
      </c>
      <c r="AG4080" t="s">
        <v>18725</v>
      </c>
      <c r="AH4080" t="s">
        <v>18725</v>
      </c>
      <c r="AI4080" t="s">
        <v>18725</v>
      </c>
      <c r="AJ4080" t="s">
        <v>18725</v>
      </c>
      <c r="AK4080" t="s">
        <v>18725</v>
      </c>
      <c r="AL4080" s="2" t="s">
        <v>18694</v>
      </c>
      <c r="AM4080">
        <v>0.25</v>
      </c>
      <c r="AN4080" t="s">
        <v>5894</v>
      </c>
      <c r="AO4080" t="s">
        <v>18700</v>
      </c>
      <c r="AP4080" t="s">
        <v>5892</v>
      </c>
      <c r="AQ4080" t="s">
        <v>18696</v>
      </c>
      <c r="AR4080" t="s">
        <v>5892</v>
      </c>
      <c r="AS4080" t="s">
        <v>18697</v>
      </c>
      <c r="AT4080" t="s">
        <v>5892</v>
      </c>
      <c r="AU4080">
        <v>0.125</v>
      </c>
      <c r="AV4080" t="s">
        <v>5892</v>
      </c>
      <c r="AW4080" s="2" t="s">
        <v>14021</v>
      </c>
      <c r="AX4080" t="s">
        <v>8061</v>
      </c>
      <c r="AY4080" s="3" t="s">
        <v>14022</v>
      </c>
    </row>
    <row r="4081" spans="2:51" x14ac:dyDescent="0.2">
      <c r="B4081" s="10" t="s">
        <v>4077</v>
      </c>
      <c r="C4081" s="13">
        <v>43950</v>
      </c>
      <c r="D4081" t="s">
        <v>18691</v>
      </c>
      <c r="E4081" t="s">
        <v>18716</v>
      </c>
      <c r="F4081" s="3" t="s">
        <v>5882</v>
      </c>
      <c r="G4081">
        <v>557</v>
      </c>
      <c r="H4081" t="s">
        <v>18706</v>
      </c>
      <c r="I4081" t="s">
        <v>5888</v>
      </c>
      <c r="J4081" s="2">
        <v>238</v>
      </c>
      <c r="K4081">
        <v>870702</v>
      </c>
      <c r="L4081">
        <v>149</v>
      </c>
      <c r="M4081">
        <v>58.1</v>
      </c>
      <c r="N4081">
        <v>89.25</v>
      </c>
      <c r="O4081" s="2">
        <v>7363</v>
      </c>
      <c r="P4081">
        <v>59</v>
      </c>
      <c r="Q4081">
        <v>39</v>
      </c>
      <c r="R4081">
        <v>67</v>
      </c>
      <c r="S4081">
        <v>78</v>
      </c>
      <c r="T4081">
        <v>148</v>
      </c>
      <c r="U4081">
        <v>153</v>
      </c>
      <c r="V4081">
        <v>65</v>
      </c>
      <c r="W4081" s="2">
        <v>2477</v>
      </c>
      <c r="X4081">
        <v>34.006999999999998</v>
      </c>
      <c r="Y4081">
        <v>40</v>
      </c>
      <c r="Z4081">
        <v>11</v>
      </c>
      <c r="AA4081">
        <v>100</v>
      </c>
      <c r="AB4081">
        <v>7</v>
      </c>
      <c r="AC4081">
        <v>4</v>
      </c>
      <c r="AD4081">
        <v>100</v>
      </c>
      <c r="AE4081" s="2" t="s">
        <v>18741</v>
      </c>
      <c r="AF4081" t="s">
        <v>18730</v>
      </c>
      <c r="AG4081" t="s">
        <v>18724</v>
      </c>
      <c r="AH4081" t="s">
        <v>18725</v>
      </c>
      <c r="AI4081" t="s">
        <v>18732</v>
      </c>
      <c r="AJ4081" t="s">
        <v>18733</v>
      </c>
      <c r="AK4081" t="s">
        <v>18725</v>
      </c>
      <c r="AL4081" s="2" t="s">
        <v>18698</v>
      </c>
      <c r="AM4081" t="s">
        <v>18699</v>
      </c>
      <c r="AN4081" t="s">
        <v>5891</v>
      </c>
      <c r="AO4081" t="s">
        <v>18702</v>
      </c>
      <c r="AP4081" t="s">
        <v>5891</v>
      </c>
      <c r="AQ4081" t="s">
        <v>18696</v>
      </c>
      <c r="AR4081" t="s">
        <v>5892</v>
      </c>
      <c r="AS4081">
        <v>4</v>
      </c>
      <c r="AT4081" t="s">
        <v>5891</v>
      </c>
      <c r="AU4081">
        <v>0.125</v>
      </c>
      <c r="AV4081" t="s">
        <v>5892</v>
      </c>
      <c r="AW4081" s="2" t="s">
        <v>14023</v>
      </c>
      <c r="AX4081" t="s">
        <v>8061</v>
      </c>
      <c r="AY4081" s="3" t="s">
        <v>14024</v>
      </c>
    </row>
    <row r="4082" spans="2:51" x14ac:dyDescent="0.2">
      <c r="B4082" s="10" t="s">
        <v>4078</v>
      </c>
      <c r="C4082" s="13">
        <v>43950</v>
      </c>
      <c r="D4082" t="s">
        <v>18691</v>
      </c>
      <c r="E4082" t="s">
        <v>18715</v>
      </c>
      <c r="F4082" s="3" t="s">
        <v>5882</v>
      </c>
      <c r="G4082">
        <v>557</v>
      </c>
      <c r="H4082" t="s">
        <v>18706</v>
      </c>
      <c r="I4082" t="s">
        <v>5888</v>
      </c>
      <c r="J4082" s="2">
        <v>252</v>
      </c>
      <c r="K4082">
        <v>871272</v>
      </c>
      <c r="L4082">
        <v>149</v>
      </c>
      <c r="M4082">
        <v>58.2</v>
      </c>
      <c r="N4082">
        <v>88.9</v>
      </c>
      <c r="O4082" s="2">
        <v>7363</v>
      </c>
      <c r="P4082">
        <v>59</v>
      </c>
      <c r="Q4082">
        <v>39</v>
      </c>
      <c r="R4082">
        <v>67</v>
      </c>
      <c r="S4082">
        <v>78</v>
      </c>
      <c r="T4082">
        <v>148</v>
      </c>
      <c r="U4082">
        <v>153</v>
      </c>
      <c r="V4082">
        <v>65</v>
      </c>
      <c r="W4082" s="2">
        <v>2477</v>
      </c>
      <c r="X4082">
        <v>34.006999999999998</v>
      </c>
      <c r="Y4082">
        <v>40</v>
      </c>
      <c r="Z4082">
        <v>11</v>
      </c>
      <c r="AA4082">
        <v>100</v>
      </c>
      <c r="AB4082">
        <v>7</v>
      </c>
      <c r="AC4082">
        <v>4</v>
      </c>
      <c r="AD4082">
        <v>100</v>
      </c>
      <c r="AE4082" s="2" t="s">
        <v>18741</v>
      </c>
      <c r="AF4082" t="s">
        <v>18730</v>
      </c>
      <c r="AG4082" t="s">
        <v>18724</v>
      </c>
      <c r="AH4082" t="s">
        <v>18725</v>
      </c>
      <c r="AI4082" t="s">
        <v>18732</v>
      </c>
      <c r="AJ4082" t="s">
        <v>18733</v>
      </c>
      <c r="AK4082" t="s">
        <v>18725</v>
      </c>
      <c r="AL4082" s="2" t="s">
        <v>18698</v>
      </c>
      <c r="AM4082" t="s">
        <v>18699</v>
      </c>
      <c r="AN4082" t="s">
        <v>5891</v>
      </c>
      <c r="AO4082" t="s">
        <v>18702</v>
      </c>
      <c r="AP4082" t="s">
        <v>5891</v>
      </c>
      <c r="AQ4082">
        <v>1.6E-2</v>
      </c>
      <c r="AR4082" t="s">
        <v>5892</v>
      </c>
      <c r="AS4082">
        <v>4</v>
      </c>
      <c r="AT4082" t="s">
        <v>5891</v>
      </c>
      <c r="AU4082">
        <v>0.25</v>
      </c>
      <c r="AV4082" t="s">
        <v>5892</v>
      </c>
      <c r="AW4082" s="2" t="s">
        <v>14025</v>
      </c>
      <c r="AX4082" t="s">
        <v>8061</v>
      </c>
      <c r="AY4082" s="3" t="s">
        <v>14026</v>
      </c>
    </row>
    <row r="4083" spans="2:51" x14ac:dyDescent="0.2">
      <c r="B4083" s="10" t="s">
        <v>4079</v>
      </c>
      <c r="C4083" s="13">
        <v>43951</v>
      </c>
      <c r="D4083" t="s">
        <v>18692</v>
      </c>
      <c r="E4083" t="s">
        <v>18717</v>
      </c>
      <c r="F4083" s="3" t="s">
        <v>18882</v>
      </c>
      <c r="G4083">
        <v>180</v>
      </c>
      <c r="H4083" t="s">
        <v>18707</v>
      </c>
      <c r="I4083" t="s">
        <v>5888</v>
      </c>
      <c r="J4083" s="2">
        <v>229</v>
      </c>
      <c r="K4083">
        <v>962036</v>
      </c>
      <c r="L4083">
        <v>149</v>
      </c>
      <c r="M4083">
        <v>64.2</v>
      </c>
      <c r="N4083">
        <v>92.27</v>
      </c>
      <c r="O4083" s="2">
        <v>8156</v>
      </c>
      <c r="P4083">
        <v>59</v>
      </c>
      <c r="Q4083">
        <v>39</v>
      </c>
      <c r="R4083">
        <v>67</v>
      </c>
      <c r="S4083">
        <v>111</v>
      </c>
      <c r="T4083">
        <v>150</v>
      </c>
      <c r="U4083">
        <v>153</v>
      </c>
      <c r="V4083">
        <v>65</v>
      </c>
      <c r="W4083" s="2">
        <v>442</v>
      </c>
      <c r="X4083">
        <v>2.0009999999999999</v>
      </c>
      <c r="Y4083">
        <v>1</v>
      </c>
      <c r="Z4083">
        <v>1</v>
      </c>
      <c r="AA4083">
        <v>1</v>
      </c>
      <c r="AB4083">
        <v>100</v>
      </c>
      <c r="AC4083">
        <v>2</v>
      </c>
      <c r="AD4083">
        <v>100</v>
      </c>
      <c r="AE4083" s="2" t="s">
        <v>18722</v>
      </c>
      <c r="AF4083" t="s">
        <v>18735</v>
      </c>
      <c r="AG4083" t="s">
        <v>18725</v>
      </c>
      <c r="AH4083" t="s">
        <v>18736</v>
      </c>
      <c r="AI4083" t="s">
        <v>18725</v>
      </c>
      <c r="AJ4083" t="s">
        <v>18725</v>
      </c>
      <c r="AK4083" t="s">
        <v>18725</v>
      </c>
      <c r="AL4083" s="2" t="s">
        <v>18694</v>
      </c>
      <c r="AM4083">
        <v>0.25</v>
      </c>
      <c r="AN4083" t="s">
        <v>5894</v>
      </c>
      <c r="AO4083">
        <v>0.5</v>
      </c>
      <c r="AP4083" t="s">
        <v>5893</v>
      </c>
      <c r="AQ4083" t="s">
        <v>18696</v>
      </c>
      <c r="AR4083" t="s">
        <v>5892</v>
      </c>
      <c r="AS4083" t="s">
        <v>18697</v>
      </c>
      <c r="AT4083" t="s">
        <v>5892</v>
      </c>
      <c r="AU4083">
        <v>0.25</v>
      </c>
      <c r="AV4083" t="s">
        <v>5892</v>
      </c>
      <c r="AW4083" s="2" t="s">
        <v>14027</v>
      </c>
      <c r="AX4083" t="s">
        <v>8061</v>
      </c>
      <c r="AY4083" s="3" t="s">
        <v>14028</v>
      </c>
    </row>
    <row r="4084" spans="2:51" x14ac:dyDescent="0.2">
      <c r="B4084" s="10" t="s">
        <v>4080</v>
      </c>
      <c r="C4084" s="13">
        <v>43952</v>
      </c>
      <c r="D4084" t="s">
        <v>18691</v>
      </c>
      <c r="E4084" t="s">
        <v>18716</v>
      </c>
      <c r="F4084" s="3" t="s">
        <v>5882</v>
      </c>
      <c r="G4084">
        <v>560</v>
      </c>
      <c r="H4084" t="s">
        <v>18706</v>
      </c>
      <c r="I4084" t="s">
        <v>5888</v>
      </c>
      <c r="J4084" s="2">
        <v>232</v>
      </c>
      <c r="K4084">
        <v>1706626</v>
      </c>
      <c r="L4084">
        <v>148</v>
      </c>
      <c r="M4084">
        <v>113.2</v>
      </c>
      <c r="N4084">
        <v>90.78</v>
      </c>
      <c r="O4084" s="2">
        <v>11428</v>
      </c>
      <c r="P4084">
        <v>126</v>
      </c>
      <c r="Q4084">
        <v>39</v>
      </c>
      <c r="R4084">
        <v>170</v>
      </c>
      <c r="S4084">
        <v>238</v>
      </c>
      <c r="T4084">
        <v>734</v>
      </c>
      <c r="U4084">
        <v>153</v>
      </c>
      <c r="V4084">
        <v>133</v>
      </c>
      <c r="W4084" s="2">
        <v>63</v>
      </c>
      <c r="X4084">
        <v>2.0009999999999999</v>
      </c>
      <c r="Y4084">
        <v>9</v>
      </c>
      <c r="Z4084">
        <v>1</v>
      </c>
      <c r="AA4084">
        <v>100</v>
      </c>
      <c r="AB4084">
        <v>100</v>
      </c>
      <c r="AC4084">
        <v>100</v>
      </c>
      <c r="AD4084">
        <v>100</v>
      </c>
      <c r="AE4084" s="2" t="s">
        <v>18722</v>
      </c>
      <c r="AF4084" t="s">
        <v>18730</v>
      </c>
      <c r="AG4084" t="s">
        <v>18725</v>
      </c>
      <c r="AH4084" t="s">
        <v>18725</v>
      </c>
      <c r="AI4084" t="s">
        <v>18725</v>
      </c>
      <c r="AJ4084" t="s">
        <v>18725</v>
      </c>
      <c r="AK4084" t="s">
        <v>18725</v>
      </c>
      <c r="AL4084" s="2" t="s">
        <v>18694</v>
      </c>
      <c r="AM4084">
        <v>0.25</v>
      </c>
      <c r="AN4084" t="s">
        <v>5894</v>
      </c>
      <c r="AO4084">
        <v>1</v>
      </c>
      <c r="AP4084" t="s">
        <v>5893</v>
      </c>
      <c r="AQ4084" t="s">
        <v>18696</v>
      </c>
      <c r="AR4084" t="s">
        <v>5892</v>
      </c>
      <c r="AS4084" t="s">
        <v>18697</v>
      </c>
      <c r="AT4084" t="s">
        <v>5892</v>
      </c>
      <c r="AU4084">
        <v>0.25</v>
      </c>
      <c r="AV4084" t="s">
        <v>5892</v>
      </c>
      <c r="AW4084" s="2" t="s">
        <v>14029</v>
      </c>
      <c r="AX4084" t="s">
        <v>8061</v>
      </c>
      <c r="AY4084" s="3" t="s">
        <v>14030</v>
      </c>
    </row>
    <row r="4085" spans="2:51" x14ac:dyDescent="0.2">
      <c r="B4085" s="10" t="s">
        <v>4081</v>
      </c>
      <c r="C4085" s="13">
        <v>43957</v>
      </c>
      <c r="D4085" t="s">
        <v>18693</v>
      </c>
      <c r="E4085" t="s">
        <v>18716</v>
      </c>
      <c r="F4085" s="3" t="s">
        <v>5881</v>
      </c>
      <c r="G4085">
        <v>989</v>
      </c>
      <c r="H4085" t="s">
        <v>8059</v>
      </c>
      <c r="I4085" t="s">
        <v>5888</v>
      </c>
      <c r="J4085" s="2">
        <v>210</v>
      </c>
      <c r="K4085">
        <v>1689398</v>
      </c>
      <c r="L4085">
        <v>148</v>
      </c>
      <c r="M4085">
        <v>112</v>
      </c>
      <c r="N4085">
        <v>90.76</v>
      </c>
      <c r="O4085" s="2">
        <v>11864</v>
      </c>
      <c r="P4085">
        <v>126</v>
      </c>
      <c r="Q4085">
        <v>39</v>
      </c>
      <c r="R4085">
        <v>785</v>
      </c>
      <c r="S4085">
        <v>238</v>
      </c>
      <c r="T4085">
        <v>148</v>
      </c>
      <c r="U4085">
        <v>153</v>
      </c>
      <c r="V4085">
        <v>133</v>
      </c>
      <c r="W4085" s="2" t="s">
        <v>5887</v>
      </c>
      <c r="X4085">
        <v>166.001</v>
      </c>
      <c r="Y4085">
        <v>9</v>
      </c>
      <c r="Z4085">
        <v>1</v>
      </c>
      <c r="AA4085">
        <v>100</v>
      </c>
      <c r="AB4085">
        <v>100</v>
      </c>
      <c r="AC4085">
        <v>1</v>
      </c>
      <c r="AD4085">
        <v>100</v>
      </c>
      <c r="AE4085" s="2" t="s">
        <v>18780</v>
      </c>
      <c r="AF4085" t="s">
        <v>18730</v>
      </c>
      <c r="AG4085" t="s">
        <v>18725</v>
      </c>
      <c r="AH4085" t="s">
        <v>18725</v>
      </c>
      <c r="AI4085" t="s">
        <v>18725</v>
      </c>
      <c r="AJ4085" t="s">
        <v>18725</v>
      </c>
      <c r="AK4085" t="s">
        <v>18725</v>
      </c>
      <c r="AL4085" s="2" t="s">
        <v>18694</v>
      </c>
      <c r="AM4085">
        <v>1</v>
      </c>
      <c r="AN4085" t="s">
        <v>5891</v>
      </c>
      <c r="AO4085">
        <v>4</v>
      </c>
      <c r="AP4085" t="s">
        <v>5891</v>
      </c>
      <c r="AQ4085">
        <v>0.03</v>
      </c>
      <c r="AR4085" t="s">
        <v>5892</v>
      </c>
      <c r="AS4085">
        <v>16</v>
      </c>
      <c r="AT4085" t="s">
        <v>5891</v>
      </c>
      <c r="AU4085">
        <v>0.25</v>
      </c>
      <c r="AV4085" t="s">
        <v>5892</v>
      </c>
      <c r="AW4085" s="2" t="s">
        <v>14031</v>
      </c>
      <c r="AX4085" t="s">
        <v>8061</v>
      </c>
      <c r="AY4085" s="3" t="s">
        <v>14032</v>
      </c>
    </row>
    <row r="4086" spans="2:51" x14ac:dyDescent="0.2">
      <c r="B4086" s="10" t="s">
        <v>4082</v>
      </c>
      <c r="C4086" s="13">
        <v>43956</v>
      </c>
      <c r="D4086" t="s">
        <v>18691</v>
      </c>
      <c r="E4086" t="s">
        <v>18716</v>
      </c>
      <c r="F4086" s="3" t="s">
        <v>5882</v>
      </c>
      <c r="G4086">
        <v>230</v>
      </c>
      <c r="H4086" t="s">
        <v>18707</v>
      </c>
      <c r="I4086" t="s">
        <v>5888</v>
      </c>
      <c r="J4086" s="2">
        <v>221</v>
      </c>
      <c r="K4086">
        <v>1485084</v>
      </c>
      <c r="L4086">
        <v>148</v>
      </c>
      <c r="M4086">
        <v>98.5</v>
      </c>
      <c r="N4086">
        <v>91.15</v>
      </c>
      <c r="O4086" s="2">
        <v>1582</v>
      </c>
      <c r="P4086">
        <v>59</v>
      </c>
      <c r="Q4086">
        <v>39</v>
      </c>
      <c r="R4086">
        <v>170</v>
      </c>
      <c r="S4086">
        <v>78</v>
      </c>
      <c r="T4086">
        <v>148</v>
      </c>
      <c r="U4086">
        <v>154</v>
      </c>
      <c r="V4086">
        <v>65</v>
      </c>
      <c r="W4086" s="2">
        <v>2621</v>
      </c>
      <c r="X4086">
        <v>3.0009999999999999</v>
      </c>
      <c r="Y4086">
        <v>40</v>
      </c>
      <c r="Z4086">
        <v>13</v>
      </c>
      <c r="AA4086">
        <v>100</v>
      </c>
      <c r="AB4086">
        <v>7</v>
      </c>
      <c r="AC4086">
        <v>4</v>
      </c>
      <c r="AD4086">
        <v>100</v>
      </c>
      <c r="AE4086" s="2" t="s">
        <v>18769</v>
      </c>
      <c r="AF4086" t="s">
        <v>18730</v>
      </c>
      <c r="AG4086" t="s">
        <v>18731</v>
      </c>
      <c r="AH4086" t="s">
        <v>18725</v>
      </c>
      <c r="AI4086" t="s">
        <v>18732</v>
      </c>
      <c r="AJ4086" t="s">
        <v>18733</v>
      </c>
      <c r="AK4086" t="s">
        <v>18725</v>
      </c>
      <c r="AL4086" s="2" t="s">
        <v>18698</v>
      </c>
      <c r="AM4086" t="s">
        <v>18699</v>
      </c>
      <c r="AN4086" t="s">
        <v>5891</v>
      </c>
      <c r="AO4086">
        <v>2</v>
      </c>
      <c r="AP4086" t="s">
        <v>5891</v>
      </c>
      <c r="AQ4086" t="s">
        <v>18696</v>
      </c>
      <c r="AR4086" t="s">
        <v>5892</v>
      </c>
      <c r="AS4086">
        <v>4</v>
      </c>
      <c r="AT4086" t="s">
        <v>5891</v>
      </c>
      <c r="AU4086">
        <v>0.125</v>
      </c>
      <c r="AV4086" t="s">
        <v>5892</v>
      </c>
      <c r="AW4086" s="2" t="s">
        <v>14033</v>
      </c>
      <c r="AX4086" t="s">
        <v>8061</v>
      </c>
      <c r="AY4086" s="3" t="s">
        <v>14034</v>
      </c>
    </row>
    <row r="4087" spans="2:51" x14ac:dyDescent="0.2">
      <c r="B4087" s="10" t="s">
        <v>4083</v>
      </c>
      <c r="C4087" s="13">
        <v>43957</v>
      </c>
      <c r="D4087" t="s">
        <v>18691</v>
      </c>
      <c r="E4087" t="s">
        <v>18715</v>
      </c>
      <c r="F4087" s="3" t="s">
        <v>18882</v>
      </c>
      <c r="G4087">
        <v>33</v>
      </c>
      <c r="H4087" t="s">
        <v>18707</v>
      </c>
      <c r="I4087" t="s">
        <v>5888</v>
      </c>
      <c r="J4087" s="2">
        <v>191</v>
      </c>
      <c r="K4087">
        <v>941490</v>
      </c>
      <c r="L4087">
        <v>149</v>
      </c>
      <c r="M4087">
        <v>62.8</v>
      </c>
      <c r="N4087">
        <v>92.36</v>
      </c>
      <c r="O4087" s="2">
        <v>7363</v>
      </c>
      <c r="P4087">
        <v>59</v>
      </c>
      <c r="Q4087">
        <v>39</v>
      </c>
      <c r="R4087">
        <v>67</v>
      </c>
      <c r="S4087">
        <v>78</v>
      </c>
      <c r="T4087">
        <v>148</v>
      </c>
      <c r="U4087">
        <v>153</v>
      </c>
      <c r="V4087">
        <v>65</v>
      </c>
      <c r="W4087" s="2">
        <v>1127</v>
      </c>
      <c r="X4087">
        <v>92.001000000000005</v>
      </c>
      <c r="Y4087">
        <v>16</v>
      </c>
      <c r="Z4087">
        <v>1</v>
      </c>
      <c r="AA4087">
        <v>1</v>
      </c>
      <c r="AB4087">
        <v>1</v>
      </c>
      <c r="AC4087">
        <v>10</v>
      </c>
      <c r="AD4087">
        <v>100</v>
      </c>
      <c r="AE4087" s="2" t="s">
        <v>18753</v>
      </c>
      <c r="AF4087" t="s">
        <v>18735</v>
      </c>
      <c r="AG4087" t="s">
        <v>18725</v>
      </c>
      <c r="AH4087" t="s">
        <v>18736</v>
      </c>
      <c r="AI4087" t="s">
        <v>18737</v>
      </c>
      <c r="AJ4087" t="s">
        <v>18725</v>
      </c>
      <c r="AK4087" t="s">
        <v>18725</v>
      </c>
      <c r="AL4087" s="2" t="s">
        <v>18694</v>
      </c>
      <c r="AM4087">
        <v>0.25</v>
      </c>
      <c r="AN4087" t="s">
        <v>5894</v>
      </c>
      <c r="AO4087">
        <v>2</v>
      </c>
      <c r="AP4087" t="s">
        <v>5891</v>
      </c>
      <c r="AQ4087">
        <v>0.03</v>
      </c>
      <c r="AR4087" t="s">
        <v>5892</v>
      </c>
      <c r="AS4087">
        <v>4</v>
      </c>
      <c r="AT4087" t="s">
        <v>5891</v>
      </c>
      <c r="AU4087">
        <v>0.25</v>
      </c>
      <c r="AV4087" t="s">
        <v>5892</v>
      </c>
      <c r="AW4087" s="2" t="s">
        <v>14035</v>
      </c>
      <c r="AX4087" t="s">
        <v>8061</v>
      </c>
      <c r="AY4087" s="3" t="s">
        <v>14036</v>
      </c>
    </row>
    <row r="4088" spans="2:51" x14ac:dyDescent="0.2">
      <c r="B4088" s="10" t="s">
        <v>4084</v>
      </c>
      <c r="C4088" s="13">
        <v>43957</v>
      </c>
      <c r="D4088" t="s">
        <v>18692</v>
      </c>
      <c r="E4088" t="s">
        <v>18715</v>
      </c>
      <c r="F4088" s="3" t="s">
        <v>18882</v>
      </c>
      <c r="G4088">
        <v>146</v>
      </c>
      <c r="H4088" t="s">
        <v>18707</v>
      </c>
      <c r="I4088" t="s">
        <v>5888</v>
      </c>
      <c r="J4088" s="2">
        <v>186</v>
      </c>
      <c r="K4088">
        <v>1920644</v>
      </c>
      <c r="L4088">
        <v>148</v>
      </c>
      <c r="M4088">
        <v>127.4</v>
      </c>
      <c r="N4088">
        <v>90.73</v>
      </c>
      <c r="O4088" s="2">
        <v>11864</v>
      </c>
      <c r="P4088">
        <v>126</v>
      </c>
      <c r="Q4088">
        <v>39</v>
      </c>
      <c r="R4088">
        <v>785</v>
      </c>
      <c r="S4088">
        <v>238</v>
      </c>
      <c r="T4088">
        <v>148</v>
      </c>
      <c r="U4088">
        <v>153</v>
      </c>
      <c r="V4088">
        <v>133</v>
      </c>
      <c r="W4088" s="2">
        <v>439</v>
      </c>
      <c r="X4088">
        <v>2.0009999999999999</v>
      </c>
      <c r="Y4088">
        <v>9</v>
      </c>
      <c r="Z4088">
        <v>1</v>
      </c>
      <c r="AA4088">
        <v>100</v>
      </c>
      <c r="AB4088">
        <v>100</v>
      </c>
      <c r="AC4088">
        <v>1</v>
      </c>
      <c r="AD4088">
        <v>100</v>
      </c>
      <c r="AE4088" s="2" t="s">
        <v>18722</v>
      </c>
      <c r="AF4088" t="s">
        <v>18730</v>
      </c>
      <c r="AG4088" t="s">
        <v>18725</v>
      </c>
      <c r="AH4088" t="s">
        <v>18725</v>
      </c>
      <c r="AI4088" t="s">
        <v>18725</v>
      </c>
      <c r="AJ4088" t="s">
        <v>18725</v>
      </c>
      <c r="AK4088" t="s">
        <v>18725</v>
      </c>
      <c r="AL4088" s="2" t="s">
        <v>18694</v>
      </c>
      <c r="AM4088">
        <v>0.125</v>
      </c>
      <c r="AN4088" t="s">
        <v>5894</v>
      </c>
      <c r="AO4088">
        <v>1</v>
      </c>
      <c r="AP4088" t="s">
        <v>5893</v>
      </c>
      <c r="AQ4088" t="s">
        <v>18696</v>
      </c>
      <c r="AR4088" t="s">
        <v>5892</v>
      </c>
      <c r="AS4088" t="s">
        <v>18697</v>
      </c>
      <c r="AT4088" t="s">
        <v>5892</v>
      </c>
      <c r="AU4088">
        <v>0.25</v>
      </c>
      <c r="AV4088" t="s">
        <v>5892</v>
      </c>
      <c r="AW4088" s="2" t="s">
        <v>14037</v>
      </c>
      <c r="AX4088" t="s">
        <v>8061</v>
      </c>
      <c r="AY4088" s="3" t="s">
        <v>14038</v>
      </c>
    </row>
    <row r="4089" spans="2:51" x14ac:dyDescent="0.2">
      <c r="B4089" s="10" t="s">
        <v>4085</v>
      </c>
      <c r="C4089" s="13">
        <v>43958</v>
      </c>
      <c r="D4089" t="s">
        <v>18691</v>
      </c>
      <c r="E4089" t="s">
        <v>18719</v>
      </c>
      <c r="F4089" s="3" t="s">
        <v>5882</v>
      </c>
      <c r="G4089">
        <v>991</v>
      </c>
      <c r="H4089" t="s">
        <v>8059</v>
      </c>
      <c r="I4089" t="s">
        <v>5888</v>
      </c>
      <c r="J4089" s="2">
        <v>216</v>
      </c>
      <c r="K4089">
        <v>1347436</v>
      </c>
      <c r="L4089">
        <v>148</v>
      </c>
      <c r="M4089">
        <v>89.3</v>
      </c>
      <c r="N4089">
        <v>91.78</v>
      </c>
      <c r="O4089" s="2">
        <v>7822</v>
      </c>
      <c r="P4089">
        <v>126</v>
      </c>
      <c r="Q4089">
        <v>39</v>
      </c>
      <c r="R4089">
        <v>170</v>
      </c>
      <c r="S4089">
        <v>111</v>
      </c>
      <c r="T4089">
        <v>148</v>
      </c>
      <c r="U4089">
        <v>153</v>
      </c>
      <c r="V4089">
        <v>65</v>
      </c>
      <c r="W4089" s="2">
        <v>1493</v>
      </c>
      <c r="X4089">
        <v>5.0019999999999998</v>
      </c>
      <c r="Y4089">
        <v>222</v>
      </c>
      <c r="Z4089">
        <v>14</v>
      </c>
      <c r="AA4089">
        <v>1</v>
      </c>
      <c r="AB4089">
        <v>7</v>
      </c>
      <c r="AC4089">
        <v>3</v>
      </c>
      <c r="AD4089">
        <v>100</v>
      </c>
      <c r="AE4089" s="2" t="s">
        <v>18747</v>
      </c>
      <c r="AF4089" t="s">
        <v>18782</v>
      </c>
      <c r="AG4089" t="s">
        <v>18731</v>
      </c>
      <c r="AH4089" t="s">
        <v>18736</v>
      </c>
      <c r="AI4089" t="s">
        <v>18732</v>
      </c>
      <c r="AJ4089" t="s">
        <v>18738</v>
      </c>
      <c r="AK4089" t="s">
        <v>18725</v>
      </c>
      <c r="AL4089" s="2" t="s">
        <v>18694</v>
      </c>
      <c r="AM4089">
        <v>0.5</v>
      </c>
      <c r="AN4089" t="s">
        <v>5894</v>
      </c>
      <c r="AO4089">
        <v>2</v>
      </c>
      <c r="AP4089" t="s">
        <v>5891</v>
      </c>
      <c r="AQ4089">
        <v>1.6E-2</v>
      </c>
      <c r="AR4089" t="s">
        <v>5892</v>
      </c>
      <c r="AS4089">
        <v>8</v>
      </c>
      <c r="AT4089" t="s">
        <v>5891</v>
      </c>
      <c r="AU4089">
        <v>1</v>
      </c>
      <c r="AV4089" t="s">
        <v>5891</v>
      </c>
      <c r="AW4089" s="2" t="s">
        <v>14039</v>
      </c>
      <c r="AX4089" t="s">
        <v>8061</v>
      </c>
      <c r="AY4089" s="3" t="s">
        <v>14040</v>
      </c>
    </row>
    <row r="4090" spans="2:51" x14ac:dyDescent="0.2">
      <c r="B4090" s="10" t="s">
        <v>4086</v>
      </c>
      <c r="C4090" s="13">
        <v>43951</v>
      </c>
      <c r="D4090" t="s">
        <v>18691</v>
      </c>
      <c r="E4090" t="s">
        <v>18715</v>
      </c>
      <c r="F4090" s="3" t="s">
        <v>18882</v>
      </c>
      <c r="G4090">
        <v>557</v>
      </c>
      <c r="H4090" t="s">
        <v>18706</v>
      </c>
      <c r="I4090" t="s">
        <v>5888</v>
      </c>
      <c r="J4090" s="2">
        <v>245</v>
      </c>
      <c r="K4090">
        <v>944976</v>
      </c>
      <c r="L4090">
        <v>149</v>
      </c>
      <c r="M4090">
        <v>63.1</v>
      </c>
      <c r="N4090">
        <v>88.19</v>
      </c>
      <c r="O4090" s="2">
        <v>7363</v>
      </c>
      <c r="P4090">
        <v>59</v>
      </c>
      <c r="Q4090">
        <v>39</v>
      </c>
      <c r="R4090">
        <v>67</v>
      </c>
      <c r="S4090">
        <v>78</v>
      </c>
      <c r="T4090">
        <v>148</v>
      </c>
      <c r="U4090">
        <v>153</v>
      </c>
      <c r="V4090">
        <v>65</v>
      </c>
      <c r="W4090" s="2">
        <v>2477</v>
      </c>
      <c r="X4090">
        <v>34.006999999999998</v>
      </c>
      <c r="Y4090">
        <v>40</v>
      </c>
      <c r="Z4090">
        <v>11</v>
      </c>
      <c r="AA4090">
        <v>100</v>
      </c>
      <c r="AB4090">
        <v>7</v>
      </c>
      <c r="AC4090">
        <v>4</v>
      </c>
      <c r="AD4090">
        <v>100</v>
      </c>
      <c r="AE4090" s="2" t="s">
        <v>18741</v>
      </c>
      <c r="AF4090" t="s">
        <v>18730</v>
      </c>
      <c r="AG4090" t="s">
        <v>18724</v>
      </c>
      <c r="AH4090" t="s">
        <v>18725</v>
      </c>
      <c r="AI4090" t="s">
        <v>18732</v>
      </c>
      <c r="AJ4090" t="s">
        <v>18733</v>
      </c>
      <c r="AK4090" t="s">
        <v>18725</v>
      </c>
      <c r="AL4090" s="2" t="s">
        <v>18698</v>
      </c>
      <c r="AM4090" t="s">
        <v>18699</v>
      </c>
      <c r="AN4090" t="s">
        <v>5891</v>
      </c>
      <c r="AO4090" t="s">
        <v>18702</v>
      </c>
      <c r="AP4090" t="s">
        <v>5891</v>
      </c>
      <c r="AQ4090">
        <v>1.6E-2</v>
      </c>
      <c r="AR4090" t="s">
        <v>5892</v>
      </c>
      <c r="AS4090">
        <v>8</v>
      </c>
      <c r="AT4090" t="s">
        <v>5891</v>
      </c>
      <c r="AU4090">
        <v>0.25</v>
      </c>
      <c r="AV4090" t="s">
        <v>5892</v>
      </c>
      <c r="AW4090" s="2" t="s">
        <v>14041</v>
      </c>
      <c r="AX4090" t="s">
        <v>8061</v>
      </c>
      <c r="AY4090" s="3" t="s">
        <v>14042</v>
      </c>
    </row>
    <row r="4091" spans="2:51" x14ac:dyDescent="0.2">
      <c r="B4091" s="10" t="s">
        <v>4087</v>
      </c>
      <c r="C4091" s="13">
        <v>43958</v>
      </c>
      <c r="D4091" t="s">
        <v>18691</v>
      </c>
      <c r="E4091" t="s">
        <v>18715</v>
      </c>
      <c r="F4091" s="3" t="s">
        <v>5882</v>
      </c>
      <c r="G4091">
        <v>992</v>
      </c>
      <c r="H4091" t="s">
        <v>8059</v>
      </c>
      <c r="I4091" t="s">
        <v>5889</v>
      </c>
      <c r="J4091" s="2">
        <v>218</v>
      </c>
      <c r="K4091">
        <v>1399384</v>
      </c>
      <c r="L4091">
        <v>149</v>
      </c>
      <c r="M4091">
        <v>93.4</v>
      </c>
      <c r="N4091">
        <v>92.66</v>
      </c>
      <c r="O4091" s="2">
        <v>7363</v>
      </c>
      <c r="P4091">
        <v>59</v>
      </c>
      <c r="Q4091">
        <v>39</v>
      </c>
      <c r="R4091">
        <v>67</v>
      </c>
      <c r="S4091">
        <v>78</v>
      </c>
      <c r="T4091">
        <v>148</v>
      </c>
      <c r="U4091">
        <v>153</v>
      </c>
      <c r="V4091">
        <v>65</v>
      </c>
      <c r="W4091" s="2">
        <v>1351</v>
      </c>
      <c r="X4091">
        <v>44.000999999999998</v>
      </c>
      <c r="Y4091">
        <v>16</v>
      </c>
      <c r="Z4091">
        <v>8</v>
      </c>
      <c r="AA4091">
        <v>1</v>
      </c>
      <c r="AB4091">
        <v>1</v>
      </c>
      <c r="AC4091">
        <v>45</v>
      </c>
      <c r="AD4091">
        <v>100</v>
      </c>
      <c r="AE4091" s="2" t="s">
        <v>18748</v>
      </c>
      <c r="AF4091" t="s">
        <v>18735</v>
      </c>
      <c r="AG4091" t="s">
        <v>18728</v>
      </c>
      <c r="AH4091" t="s">
        <v>18736</v>
      </c>
      <c r="AI4091" t="s">
        <v>18737</v>
      </c>
      <c r="AJ4091" t="s">
        <v>18749</v>
      </c>
      <c r="AK4091" t="s">
        <v>18725</v>
      </c>
      <c r="AL4091" s="2" t="s">
        <v>18694</v>
      </c>
      <c r="AM4091">
        <v>0.5</v>
      </c>
      <c r="AN4091" t="s">
        <v>5894</v>
      </c>
      <c r="AO4091">
        <v>4</v>
      </c>
      <c r="AP4091" t="s">
        <v>5891</v>
      </c>
      <c r="AQ4091">
        <v>0.03</v>
      </c>
      <c r="AR4091" t="s">
        <v>5892</v>
      </c>
      <c r="AS4091" t="s">
        <v>18703</v>
      </c>
      <c r="AT4091" t="s">
        <v>5891</v>
      </c>
      <c r="AU4091">
        <v>0.25</v>
      </c>
      <c r="AV4091" t="s">
        <v>5892</v>
      </c>
      <c r="AW4091" s="2" t="s">
        <v>14043</v>
      </c>
      <c r="AX4091" t="s">
        <v>8061</v>
      </c>
      <c r="AY4091" s="3" t="s">
        <v>14044</v>
      </c>
    </row>
    <row r="4092" spans="2:51" x14ac:dyDescent="0.2">
      <c r="B4092" s="10" t="s">
        <v>4088</v>
      </c>
      <c r="C4092" s="13">
        <v>43952</v>
      </c>
      <c r="D4092" t="s">
        <v>18691</v>
      </c>
      <c r="E4092" t="s">
        <v>18715</v>
      </c>
      <c r="F4092" s="3" t="s">
        <v>18882</v>
      </c>
      <c r="G4092">
        <v>15</v>
      </c>
      <c r="H4092" t="s">
        <v>18707</v>
      </c>
      <c r="I4092" t="s">
        <v>5888</v>
      </c>
      <c r="J4092" s="2">
        <v>210</v>
      </c>
      <c r="K4092">
        <v>1304460</v>
      </c>
      <c r="L4092">
        <v>148</v>
      </c>
      <c r="M4092">
        <v>86.5</v>
      </c>
      <c r="N4092">
        <v>92.09</v>
      </c>
      <c r="O4092" s="2">
        <v>1579</v>
      </c>
      <c r="P4092">
        <v>109</v>
      </c>
      <c r="Q4092">
        <v>39</v>
      </c>
      <c r="R4092">
        <v>67</v>
      </c>
      <c r="S4092">
        <v>111</v>
      </c>
      <c r="T4092">
        <v>148</v>
      </c>
      <c r="U4092">
        <v>153</v>
      </c>
      <c r="V4092">
        <v>65</v>
      </c>
      <c r="W4092" s="2">
        <v>139</v>
      </c>
      <c r="X4092">
        <v>9.0009999999999994</v>
      </c>
      <c r="Y4092">
        <v>1</v>
      </c>
      <c r="Z4092">
        <v>8</v>
      </c>
      <c r="AA4092">
        <v>1</v>
      </c>
      <c r="AB4092">
        <v>100</v>
      </c>
      <c r="AC4092">
        <v>2</v>
      </c>
      <c r="AD4092">
        <v>100</v>
      </c>
      <c r="AE4092" s="2" t="s">
        <v>18740</v>
      </c>
      <c r="AF4092" t="s">
        <v>18735</v>
      </c>
      <c r="AG4092" t="s">
        <v>18728</v>
      </c>
      <c r="AH4092" t="s">
        <v>18736</v>
      </c>
      <c r="AI4092" t="s">
        <v>18725</v>
      </c>
      <c r="AJ4092" t="s">
        <v>18725</v>
      </c>
      <c r="AK4092" t="s">
        <v>18725</v>
      </c>
      <c r="AL4092" s="2" t="s">
        <v>18694</v>
      </c>
      <c r="AM4092">
        <v>1</v>
      </c>
      <c r="AN4092" t="s">
        <v>5891</v>
      </c>
      <c r="AO4092">
        <v>4</v>
      </c>
      <c r="AP4092" t="s">
        <v>5891</v>
      </c>
      <c r="AQ4092">
        <v>0.03</v>
      </c>
      <c r="AR4092" t="s">
        <v>5892</v>
      </c>
      <c r="AS4092" t="s">
        <v>18697</v>
      </c>
      <c r="AT4092" t="s">
        <v>5892</v>
      </c>
      <c r="AU4092">
        <v>0.5</v>
      </c>
      <c r="AV4092" t="s">
        <v>5892</v>
      </c>
      <c r="AW4092" s="2" t="s">
        <v>14045</v>
      </c>
      <c r="AX4092" t="s">
        <v>8061</v>
      </c>
      <c r="AY4092" s="3" t="s">
        <v>14046</v>
      </c>
    </row>
    <row r="4093" spans="2:51" x14ac:dyDescent="0.2">
      <c r="B4093" s="10" t="s">
        <v>4089</v>
      </c>
      <c r="C4093" s="13">
        <v>43955</v>
      </c>
      <c r="D4093" t="s">
        <v>18692</v>
      </c>
      <c r="E4093" t="s">
        <v>18715</v>
      </c>
      <c r="F4093" s="3" t="s">
        <v>18882</v>
      </c>
      <c r="G4093">
        <v>180</v>
      </c>
      <c r="H4093" t="s">
        <v>18707</v>
      </c>
      <c r="I4093" t="s">
        <v>5888</v>
      </c>
      <c r="J4093" s="2">
        <v>250</v>
      </c>
      <c r="K4093">
        <v>1405290</v>
      </c>
      <c r="L4093">
        <v>148</v>
      </c>
      <c r="M4093">
        <v>93.2</v>
      </c>
      <c r="N4093">
        <v>91.67</v>
      </c>
      <c r="O4093" s="2">
        <v>8156</v>
      </c>
      <c r="P4093">
        <v>59</v>
      </c>
      <c r="Q4093">
        <v>39</v>
      </c>
      <c r="R4093">
        <v>67</v>
      </c>
      <c r="S4093">
        <v>111</v>
      </c>
      <c r="T4093">
        <v>150</v>
      </c>
      <c r="U4093">
        <v>153</v>
      </c>
      <c r="V4093">
        <v>65</v>
      </c>
      <c r="W4093" s="2">
        <v>442</v>
      </c>
      <c r="X4093">
        <v>2.0009999999999999</v>
      </c>
      <c r="Y4093">
        <v>1</v>
      </c>
      <c r="Z4093">
        <v>1</v>
      </c>
      <c r="AA4093">
        <v>1</v>
      </c>
      <c r="AB4093">
        <v>100</v>
      </c>
      <c r="AC4093">
        <v>2</v>
      </c>
      <c r="AD4093">
        <v>100</v>
      </c>
      <c r="AE4093" s="2" t="s">
        <v>18722</v>
      </c>
      <c r="AF4093" t="s">
        <v>18735</v>
      </c>
      <c r="AG4093" t="s">
        <v>18725</v>
      </c>
      <c r="AH4093" t="s">
        <v>18736</v>
      </c>
      <c r="AI4093" t="s">
        <v>18725</v>
      </c>
      <c r="AJ4093" t="s">
        <v>18725</v>
      </c>
      <c r="AK4093" t="s">
        <v>18725</v>
      </c>
      <c r="AL4093" s="2" t="s">
        <v>18694</v>
      </c>
      <c r="AM4093">
        <v>0.25</v>
      </c>
      <c r="AN4093" t="s">
        <v>5894</v>
      </c>
      <c r="AO4093" t="s">
        <v>18700</v>
      </c>
      <c r="AP4093" t="s">
        <v>5892</v>
      </c>
      <c r="AQ4093">
        <v>1.6E-2</v>
      </c>
      <c r="AR4093" t="s">
        <v>5892</v>
      </c>
      <c r="AS4093" t="s">
        <v>18697</v>
      </c>
      <c r="AT4093" t="s">
        <v>5892</v>
      </c>
      <c r="AU4093" t="s">
        <v>18701</v>
      </c>
      <c r="AV4093" t="s">
        <v>5892</v>
      </c>
      <c r="AW4093" s="2" t="s">
        <v>14047</v>
      </c>
      <c r="AX4093" t="s">
        <v>8061</v>
      </c>
      <c r="AY4093" s="3" t="s">
        <v>14048</v>
      </c>
    </row>
    <row r="4094" spans="2:51" x14ac:dyDescent="0.2">
      <c r="B4094" s="10" t="s">
        <v>4090</v>
      </c>
      <c r="C4094" s="13">
        <v>43954</v>
      </c>
      <c r="D4094" t="s">
        <v>18691</v>
      </c>
      <c r="E4094" t="s">
        <v>18715</v>
      </c>
      <c r="F4094" s="3" t="s">
        <v>18882</v>
      </c>
      <c r="G4094">
        <v>657</v>
      </c>
      <c r="H4094" t="s">
        <v>8059</v>
      </c>
      <c r="I4094" t="s">
        <v>5888</v>
      </c>
      <c r="J4094" s="2">
        <v>197</v>
      </c>
      <c r="K4094">
        <v>1423260</v>
      </c>
      <c r="L4094">
        <v>148</v>
      </c>
      <c r="M4094">
        <v>94.4</v>
      </c>
      <c r="N4094">
        <v>90.92</v>
      </c>
      <c r="O4094" s="2">
        <v>11428</v>
      </c>
      <c r="P4094">
        <v>126</v>
      </c>
      <c r="Q4094">
        <v>39</v>
      </c>
      <c r="R4094">
        <v>170</v>
      </c>
      <c r="S4094">
        <v>238</v>
      </c>
      <c r="T4094">
        <v>734</v>
      </c>
      <c r="U4094">
        <v>153</v>
      </c>
      <c r="V4094">
        <v>133</v>
      </c>
      <c r="W4094" s="2" t="s">
        <v>5887</v>
      </c>
      <c r="X4094">
        <v>2.0009999999999999</v>
      </c>
      <c r="Y4094">
        <v>54</v>
      </c>
      <c r="Z4094">
        <v>3</v>
      </c>
      <c r="AA4094">
        <v>100</v>
      </c>
      <c r="AB4094">
        <v>100</v>
      </c>
      <c r="AC4094">
        <v>100</v>
      </c>
      <c r="AD4094">
        <v>100</v>
      </c>
      <c r="AE4094" s="2" t="s">
        <v>18722</v>
      </c>
      <c r="AF4094" t="s">
        <v>18730</v>
      </c>
      <c r="AG4094" t="s">
        <v>18726</v>
      </c>
      <c r="AH4094" t="s">
        <v>18725</v>
      </c>
      <c r="AI4094" t="s">
        <v>18725</v>
      </c>
      <c r="AJ4094" t="s">
        <v>18725</v>
      </c>
      <c r="AK4094" t="s">
        <v>18725</v>
      </c>
      <c r="AL4094" s="2" t="s">
        <v>18694</v>
      </c>
      <c r="AM4094">
        <v>0.25</v>
      </c>
      <c r="AN4094" t="s">
        <v>5894</v>
      </c>
      <c r="AO4094">
        <v>1</v>
      </c>
      <c r="AP4094" t="s">
        <v>5893</v>
      </c>
      <c r="AQ4094" t="s">
        <v>18696</v>
      </c>
      <c r="AR4094" t="s">
        <v>5892</v>
      </c>
      <c r="AS4094" t="s">
        <v>18697</v>
      </c>
      <c r="AT4094" t="s">
        <v>5892</v>
      </c>
      <c r="AU4094">
        <v>0.125</v>
      </c>
      <c r="AV4094" t="s">
        <v>5892</v>
      </c>
      <c r="AW4094" s="2" t="s">
        <v>14049</v>
      </c>
      <c r="AX4094" t="s">
        <v>8061</v>
      </c>
      <c r="AY4094" s="3" t="s">
        <v>14050</v>
      </c>
    </row>
    <row r="4095" spans="2:51" x14ac:dyDescent="0.2">
      <c r="B4095" s="10" t="s">
        <v>4091</v>
      </c>
      <c r="C4095" s="13">
        <v>43958</v>
      </c>
      <c r="D4095" t="s">
        <v>18691</v>
      </c>
      <c r="E4095" t="s">
        <v>18715</v>
      </c>
      <c r="F4095" s="3" t="s">
        <v>18882</v>
      </c>
      <c r="G4095">
        <v>993</v>
      </c>
      <c r="H4095" t="s">
        <v>8059</v>
      </c>
      <c r="I4095" t="s">
        <v>5890</v>
      </c>
      <c r="J4095" s="2">
        <v>211</v>
      </c>
      <c r="K4095">
        <v>1194444</v>
      </c>
      <c r="L4095">
        <v>148</v>
      </c>
      <c r="M4095">
        <v>79.2</v>
      </c>
      <c r="N4095">
        <v>91.16</v>
      </c>
      <c r="O4095" s="2">
        <v>11864</v>
      </c>
      <c r="P4095">
        <v>126</v>
      </c>
      <c r="Q4095">
        <v>39</v>
      </c>
      <c r="R4095">
        <v>785</v>
      </c>
      <c r="S4095">
        <v>238</v>
      </c>
      <c r="T4095">
        <v>148</v>
      </c>
      <c r="U4095">
        <v>153</v>
      </c>
      <c r="V4095">
        <v>133</v>
      </c>
      <c r="W4095" s="2">
        <v>3566</v>
      </c>
      <c r="X4095">
        <v>2.0009999999999999</v>
      </c>
      <c r="Y4095">
        <v>9</v>
      </c>
      <c r="Z4095">
        <v>13</v>
      </c>
      <c r="AA4095">
        <v>100</v>
      </c>
      <c r="AB4095">
        <v>100</v>
      </c>
      <c r="AC4095">
        <v>1</v>
      </c>
      <c r="AD4095">
        <v>100</v>
      </c>
      <c r="AE4095" s="2" t="s">
        <v>18722</v>
      </c>
      <c r="AF4095" t="s">
        <v>18730</v>
      </c>
      <c r="AG4095" t="s">
        <v>18731</v>
      </c>
      <c r="AH4095" t="s">
        <v>18725</v>
      </c>
      <c r="AI4095" t="s">
        <v>18725</v>
      </c>
      <c r="AJ4095" t="s">
        <v>18725</v>
      </c>
      <c r="AK4095" t="s">
        <v>18725</v>
      </c>
      <c r="AL4095" s="2" t="s">
        <v>18694</v>
      </c>
      <c r="AM4095">
        <v>0.25</v>
      </c>
      <c r="AN4095" t="s">
        <v>5894</v>
      </c>
      <c r="AO4095">
        <v>2</v>
      </c>
      <c r="AP4095" t="s">
        <v>5891</v>
      </c>
      <c r="AQ4095">
        <v>1.6E-2</v>
      </c>
      <c r="AR4095" t="s">
        <v>5892</v>
      </c>
      <c r="AS4095" t="s">
        <v>18697</v>
      </c>
      <c r="AT4095" t="s">
        <v>5892</v>
      </c>
      <c r="AU4095">
        <v>0.25</v>
      </c>
      <c r="AV4095" t="s">
        <v>5892</v>
      </c>
      <c r="AW4095" s="2" t="s">
        <v>14051</v>
      </c>
      <c r="AX4095" t="s">
        <v>8061</v>
      </c>
      <c r="AY4095" s="3" t="s">
        <v>14052</v>
      </c>
    </row>
    <row r="4096" spans="2:51" x14ac:dyDescent="0.2">
      <c r="B4096" s="10" t="s">
        <v>4092</v>
      </c>
      <c r="C4096" s="13">
        <v>43958</v>
      </c>
      <c r="D4096" t="s">
        <v>18692</v>
      </c>
      <c r="E4096" t="s">
        <v>18715</v>
      </c>
      <c r="F4096" s="3" t="s">
        <v>18882</v>
      </c>
      <c r="G4096">
        <v>994</v>
      </c>
      <c r="H4096" t="s">
        <v>8059</v>
      </c>
      <c r="I4096" t="s">
        <v>5888</v>
      </c>
      <c r="J4096" s="2">
        <v>253</v>
      </c>
      <c r="K4096">
        <v>1363322</v>
      </c>
      <c r="L4096">
        <v>148</v>
      </c>
      <c r="M4096">
        <v>90.4</v>
      </c>
      <c r="N4096">
        <v>92.18</v>
      </c>
      <c r="O4096" s="2">
        <v>7359</v>
      </c>
      <c r="P4096">
        <v>109</v>
      </c>
      <c r="Q4096">
        <v>39</v>
      </c>
      <c r="R4096">
        <v>170</v>
      </c>
      <c r="S4096">
        <v>156</v>
      </c>
      <c r="T4096">
        <v>188</v>
      </c>
      <c r="U4096">
        <v>71</v>
      </c>
      <c r="V4096">
        <v>65</v>
      </c>
      <c r="W4096" s="2">
        <v>231</v>
      </c>
      <c r="X4096">
        <v>2.0019999999999998</v>
      </c>
      <c r="Y4096">
        <v>42</v>
      </c>
      <c r="Z4096">
        <v>100</v>
      </c>
      <c r="AA4096">
        <v>100</v>
      </c>
      <c r="AB4096">
        <v>10</v>
      </c>
      <c r="AC4096">
        <v>2</v>
      </c>
      <c r="AD4096">
        <v>100</v>
      </c>
      <c r="AE4096" s="2" t="s">
        <v>18722</v>
      </c>
      <c r="AF4096" t="s">
        <v>18730</v>
      </c>
      <c r="AG4096" t="s">
        <v>18725</v>
      </c>
      <c r="AH4096" t="s">
        <v>18725</v>
      </c>
      <c r="AI4096" t="s">
        <v>18725</v>
      </c>
      <c r="AJ4096" t="s">
        <v>18725</v>
      </c>
      <c r="AK4096" t="s">
        <v>18725</v>
      </c>
      <c r="AL4096" s="2" t="s">
        <v>18694</v>
      </c>
      <c r="AM4096">
        <v>0.25</v>
      </c>
      <c r="AN4096" t="s">
        <v>5894</v>
      </c>
      <c r="AO4096">
        <v>0.5</v>
      </c>
      <c r="AP4096" t="s">
        <v>5893</v>
      </c>
      <c r="AQ4096">
        <v>0.03</v>
      </c>
      <c r="AR4096" t="s">
        <v>5892</v>
      </c>
      <c r="AS4096" t="s">
        <v>18697</v>
      </c>
      <c r="AT4096" t="s">
        <v>5892</v>
      </c>
      <c r="AU4096">
        <v>0.25</v>
      </c>
      <c r="AV4096" t="s">
        <v>5892</v>
      </c>
      <c r="AW4096" s="2" t="s">
        <v>14053</v>
      </c>
      <c r="AX4096" t="s">
        <v>8061</v>
      </c>
      <c r="AY4096" s="3" t="s">
        <v>14054</v>
      </c>
    </row>
    <row r="4097" spans="2:51" x14ac:dyDescent="0.2">
      <c r="B4097" s="10" t="s">
        <v>4093</v>
      </c>
      <c r="C4097" s="13">
        <v>43951</v>
      </c>
      <c r="D4097" t="s">
        <v>18691</v>
      </c>
      <c r="E4097" t="s">
        <v>18715</v>
      </c>
      <c r="F4097" s="3" t="s">
        <v>18882</v>
      </c>
      <c r="G4097">
        <v>879</v>
      </c>
      <c r="H4097" t="s">
        <v>18706</v>
      </c>
      <c r="I4097" t="s">
        <v>5888</v>
      </c>
      <c r="J4097" s="2">
        <v>231</v>
      </c>
      <c r="K4097">
        <v>1262272</v>
      </c>
      <c r="L4097">
        <v>148</v>
      </c>
      <c r="M4097">
        <v>83.7</v>
      </c>
      <c r="N4097">
        <v>92.18</v>
      </c>
      <c r="O4097" s="2">
        <v>1580</v>
      </c>
      <c r="P4097">
        <v>126</v>
      </c>
      <c r="Q4097">
        <v>39</v>
      </c>
      <c r="R4097">
        <v>67</v>
      </c>
      <c r="S4097">
        <v>111</v>
      </c>
      <c r="T4097">
        <v>148</v>
      </c>
      <c r="U4097">
        <v>153</v>
      </c>
      <c r="V4097">
        <v>133</v>
      </c>
      <c r="W4097" s="2">
        <v>1818</v>
      </c>
      <c r="X4097">
        <v>34.000999999999998</v>
      </c>
      <c r="Y4097">
        <v>9</v>
      </c>
      <c r="Z4097">
        <v>1</v>
      </c>
      <c r="AA4097">
        <v>100</v>
      </c>
      <c r="AB4097">
        <v>7</v>
      </c>
      <c r="AC4097">
        <v>3</v>
      </c>
      <c r="AD4097">
        <v>100</v>
      </c>
      <c r="AE4097" s="2" t="s">
        <v>18741</v>
      </c>
      <c r="AF4097" t="s">
        <v>18730</v>
      </c>
      <c r="AG4097" t="s">
        <v>18725</v>
      </c>
      <c r="AH4097" t="s">
        <v>18725</v>
      </c>
      <c r="AI4097" t="s">
        <v>18732</v>
      </c>
      <c r="AJ4097" t="s">
        <v>18738</v>
      </c>
      <c r="AK4097" t="s">
        <v>18725</v>
      </c>
      <c r="AL4097" s="2" t="s">
        <v>18694</v>
      </c>
      <c r="AM4097">
        <v>0.5</v>
      </c>
      <c r="AN4097" t="s">
        <v>5894</v>
      </c>
      <c r="AO4097">
        <v>2</v>
      </c>
      <c r="AP4097" t="s">
        <v>5891</v>
      </c>
      <c r="AQ4097">
        <v>1.6E-2</v>
      </c>
      <c r="AR4097" t="s">
        <v>5892</v>
      </c>
      <c r="AS4097">
        <v>4</v>
      </c>
      <c r="AT4097" t="s">
        <v>5891</v>
      </c>
      <c r="AU4097">
        <v>0.125</v>
      </c>
      <c r="AV4097" t="s">
        <v>5892</v>
      </c>
      <c r="AW4097" s="2" t="s">
        <v>14055</v>
      </c>
      <c r="AX4097" t="s">
        <v>8061</v>
      </c>
      <c r="AY4097" s="3" t="s">
        <v>14056</v>
      </c>
    </row>
    <row r="4098" spans="2:51" x14ac:dyDescent="0.2">
      <c r="B4098" s="10" t="s">
        <v>4094</v>
      </c>
      <c r="C4098" s="13">
        <v>43952</v>
      </c>
      <c r="D4098" t="s">
        <v>18691</v>
      </c>
      <c r="E4098" t="s">
        <v>18716</v>
      </c>
      <c r="F4098" s="3" t="s">
        <v>18882</v>
      </c>
      <c r="G4098">
        <v>995</v>
      </c>
      <c r="H4098" t="s">
        <v>8059</v>
      </c>
      <c r="I4098" t="s">
        <v>5888</v>
      </c>
      <c r="J4098" s="2">
        <v>233</v>
      </c>
      <c r="K4098">
        <v>1201398</v>
      </c>
      <c r="L4098">
        <v>148</v>
      </c>
      <c r="M4098">
        <v>79.7</v>
      </c>
      <c r="N4098">
        <v>88.67</v>
      </c>
      <c r="O4098" s="2">
        <v>7363</v>
      </c>
      <c r="P4098">
        <v>59</v>
      </c>
      <c r="Q4098">
        <v>39</v>
      </c>
      <c r="R4098">
        <v>67</v>
      </c>
      <c r="S4098">
        <v>78</v>
      </c>
      <c r="T4098">
        <v>148</v>
      </c>
      <c r="U4098">
        <v>153</v>
      </c>
      <c r="V4098">
        <v>65</v>
      </c>
      <c r="W4098" s="2">
        <v>3333</v>
      </c>
      <c r="X4098">
        <v>166.001</v>
      </c>
      <c r="Y4098">
        <v>40</v>
      </c>
      <c r="Z4098">
        <v>100</v>
      </c>
      <c r="AA4098">
        <v>100</v>
      </c>
      <c r="AB4098">
        <v>7</v>
      </c>
      <c r="AC4098">
        <v>4</v>
      </c>
      <c r="AD4098">
        <v>100</v>
      </c>
      <c r="AE4098" s="2" t="s">
        <v>18780</v>
      </c>
      <c r="AF4098" t="s">
        <v>18730</v>
      </c>
      <c r="AG4098" t="s">
        <v>18725</v>
      </c>
      <c r="AH4098" t="s">
        <v>18725</v>
      </c>
      <c r="AI4098" t="s">
        <v>18732</v>
      </c>
      <c r="AJ4098" t="s">
        <v>18733</v>
      </c>
      <c r="AK4098" t="s">
        <v>18725</v>
      </c>
      <c r="AL4098" s="2" t="s">
        <v>18698</v>
      </c>
      <c r="AM4098" t="s">
        <v>18699</v>
      </c>
      <c r="AN4098" t="s">
        <v>5891</v>
      </c>
      <c r="AO4098" t="s">
        <v>18702</v>
      </c>
      <c r="AP4098" t="s">
        <v>5891</v>
      </c>
      <c r="AQ4098">
        <v>1.6E-2</v>
      </c>
      <c r="AR4098" t="s">
        <v>5892</v>
      </c>
      <c r="AS4098">
        <v>2</v>
      </c>
      <c r="AT4098" t="s">
        <v>5891</v>
      </c>
      <c r="AU4098">
        <v>0.125</v>
      </c>
      <c r="AV4098" t="s">
        <v>5892</v>
      </c>
      <c r="AW4098" s="2" t="s">
        <v>14057</v>
      </c>
      <c r="AX4098" t="s">
        <v>8061</v>
      </c>
      <c r="AY4098" s="3" t="s">
        <v>14058</v>
      </c>
    </row>
    <row r="4099" spans="2:51" x14ac:dyDescent="0.2">
      <c r="B4099" s="10" t="s">
        <v>4095</v>
      </c>
      <c r="C4099" s="13">
        <v>43955</v>
      </c>
      <c r="D4099" t="s">
        <v>18691</v>
      </c>
      <c r="E4099" t="s">
        <v>18716</v>
      </c>
      <c r="F4099" s="3" t="s">
        <v>18882</v>
      </c>
      <c r="G4099">
        <v>180</v>
      </c>
      <c r="H4099" t="s">
        <v>18707</v>
      </c>
      <c r="I4099" t="s">
        <v>5888</v>
      </c>
      <c r="J4099" s="2">
        <v>249</v>
      </c>
      <c r="K4099">
        <v>1489846</v>
      </c>
      <c r="L4099">
        <v>148</v>
      </c>
      <c r="M4099">
        <v>98.8</v>
      </c>
      <c r="N4099">
        <v>92.06</v>
      </c>
      <c r="O4099" s="2">
        <v>8156</v>
      </c>
      <c r="P4099">
        <v>59</v>
      </c>
      <c r="Q4099">
        <v>39</v>
      </c>
      <c r="R4099">
        <v>67</v>
      </c>
      <c r="S4099">
        <v>111</v>
      </c>
      <c r="T4099">
        <v>150</v>
      </c>
      <c r="U4099">
        <v>153</v>
      </c>
      <c r="V4099">
        <v>65</v>
      </c>
      <c r="W4099" s="2">
        <v>442</v>
      </c>
      <c r="X4099">
        <v>2.0009999999999999</v>
      </c>
      <c r="Y4099">
        <v>1</v>
      </c>
      <c r="Z4099">
        <v>1</v>
      </c>
      <c r="AA4099">
        <v>1</v>
      </c>
      <c r="AB4099">
        <v>100</v>
      </c>
      <c r="AC4099">
        <v>2</v>
      </c>
      <c r="AD4099">
        <v>100</v>
      </c>
      <c r="AE4099" s="2" t="s">
        <v>18722</v>
      </c>
      <c r="AF4099" t="s">
        <v>18735</v>
      </c>
      <c r="AG4099" t="s">
        <v>18725</v>
      </c>
      <c r="AH4099" t="s">
        <v>18736</v>
      </c>
      <c r="AI4099" t="s">
        <v>18725</v>
      </c>
      <c r="AJ4099" t="s">
        <v>18725</v>
      </c>
      <c r="AK4099" t="s">
        <v>18725</v>
      </c>
      <c r="AL4099" s="2" t="s">
        <v>18694</v>
      </c>
      <c r="AM4099">
        <v>0.25</v>
      </c>
      <c r="AN4099" t="s">
        <v>5894</v>
      </c>
      <c r="AO4099">
        <v>0.5</v>
      </c>
      <c r="AP4099" t="s">
        <v>5893</v>
      </c>
      <c r="AQ4099" t="s">
        <v>18696</v>
      </c>
      <c r="AR4099" t="s">
        <v>5892</v>
      </c>
      <c r="AS4099" t="s">
        <v>18697</v>
      </c>
      <c r="AT4099" t="s">
        <v>5892</v>
      </c>
      <c r="AU4099">
        <v>0.125</v>
      </c>
      <c r="AV4099" t="s">
        <v>5892</v>
      </c>
      <c r="AW4099" s="2" t="s">
        <v>14059</v>
      </c>
      <c r="AX4099" t="s">
        <v>8061</v>
      </c>
      <c r="AY4099" s="3" t="s">
        <v>14060</v>
      </c>
    </row>
    <row r="4100" spans="2:51" x14ac:dyDescent="0.2">
      <c r="B4100" s="10" t="s">
        <v>4096</v>
      </c>
      <c r="C4100" s="13">
        <v>43959</v>
      </c>
      <c r="D4100" t="s">
        <v>18691</v>
      </c>
      <c r="E4100" t="s">
        <v>18715</v>
      </c>
      <c r="F4100" s="3" t="s">
        <v>18882</v>
      </c>
      <c r="G4100">
        <v>996</v>
      </c>
      <c r="H4100" t="s">
        <v>8059</v>
      </c>
      <c r="I4100" t="s">
        <v>5890</v>
      </c>
      <c r="J4100" s="2">
        <v>219</v>
      </c>
      <c r="K4100">
        <v>1424992</v>
      </c>
      <c r="L4100">
        <v>148</v>
      </c>
      <c r="M4100">
        <v>94.5</v>
      </c>
      <c r="N4100">
        <v>92.04</v>
      </c>
      <c r="O4100" s="2">
        <v>10931</v>
      </c>
      <c r="P4100">
        <v>109</v>
      </c>
      <c r="Q4100">
        <v>39</v>
      </c>
      <c r="R4100">
        <v>67</v>
      </c>
      <c r="S4100">
        <v>78</v>
      </c>
      <c r="T4100">
        <v>149</v>
      </c>
      <c r="U4100">
        <v>71</v>
      </c>
      <c r="V4100">
        <v>65</v>
      </c>
      <c r="W4100" s="2">
        <v>1115</v>
      </c>
      <c r="X4100">
        <v>22.001000000000001</v>
      </c>
      <c r="Y4100">
        <v>19</v>
      </c>
      <c r="Z4100">
        <v>100</v>
      </c>
      <c r="AA4100">
        <v>1</v>
      </c>
      <c r="AB4100">
        <v>100</v>
      </c>
      <c r="AC4100">
        <v>2</v>
      </c>
      <c r="AD4100">
        <v>100</v>
      </c>
      <c r="AE4100" s="2" t="s">
        <v>18739</v>
      </c>
      <c r="AF4100" t="s">
        <v>18750</v>
      </c>
      <c r="AG4100" t="s">
        <v>18725</v>
      </c>
      <c r="AH4100" t="s">
        <v>18736</v>
      </c>
      <c r="AI4100" t="s">
        <v>18725</v>
      </c>
      <c r="AJ4100" t="s">
        <v>18725</v>
      </c>
      <c r="AK4100" t="s">
        <v>18725</v>
      </c>
      <c r="AL4100" s="2" t="s">
        <v>18694</v>
      </c>
      <c r="AM4100">
        <v>1</v>
      </c>
      <c r="AN4100" t="s">
        <v>5891</v>
      </c>
      <c r="AO4100" t="s">
        <v>18700</v>
      </c>
      <c r="AP4100" t="s">
        <v>5892</v>
      </c>
      <c r="AQ4100" t="s">
        <v>18696</v>
      </c>
      <c r="AR4100" t="s">
        <v>5892</v>
      </c>
      <c r="AS4100" t="s">
        <v>18697</v>
      </c>
      <c r="AT4100" t="s">
        <v>5892</v>
      </c>
      <c r="AU4100">
        <v>0.125</v>
      </c>
      <c r="AV4100" t="s">
        <v>5892</v>
      </c>
      <c r="AW4100" s="2" t="s">
        <v>14061</v>
      </c>
      <c r="AX4100" t="s">
        <v>8061</v>
      </c>
      <c r="AY4100" s="3" t="s">
        <v>14062</v>
      </c>
    </row>
    <row r="4101" spans="2:51" x14ac:dyDescent="0.2">
      <c r="B4101" s="10" t="s">
        <v>4097</v>
      </c>
      <c r="C4101" s="13">
        <v>43960</v>
      </c>
      <c r="D4101" t="s">
        <v>18691</v>
      </c>
      <c r="E4101" t="s">
        <v>18716</v>
      </c>
      <c r="F4101" s="3" t="s">
        <v>18882</v>
      </c>
      <c r="G4101">
        <v>997</v>
      </c>
      <c r="H4101" t="s">
        <v>8059</v>
      </c>
      <c r="I4101" t="s">
        <v>5890</v>
      </c>
      <c r="J4101" s="2">
        <v>208</v>
      </c>
      <c r="K4101">
        <v>1525536</v>
      </c>
      <c r="L4101">
        <v>149</v>
      </c>
      <c r="M4101">
        <v>101.8</v>
      </c>
      <c r="N4101">
        <v>92.54</v>
      </c>
      <c r="O4101" s="2">
        <v>7363</v>
      </c>
      <c r="P4101">
        <v>59</v>
      </c>
      <c r="Q4101">
        <v>39</v>
      </c>
      <c r="R4101">
        <v>67</v>
      </c>
      <c r="S4101">
        <v>78</v>
      </c>
      <c r="T4101">
        <v>148</v>
      </c>
      <c r="U4101">
        <v>153</v>
      </c>
      <c r="V4101">
        <v>65</v>
      </c>
      <c r="W4101" s="2">
        <v>158</v>
      </c>
      <c r="X4101">
        <v>44.000999999999998</v>
      </c>
      <c r="Y4101">
        <v>16</v>
      </c>
      <c r="Z4101">
        <v>10</v>
      </c>
      <c r="AA4101">
        <v>1</v>
      </c>
      <c r="AB4101">
        <v>1</v>
      </c>
      <c r="AC4101">
        <v>10</v>
      </c>
      <c r="AD4101">
        <v>100</v>
      </c>
      <c r="AE4101" s="2" t="s">
        <v>18748</v>
      </c>
      <c r="AF4101" t="s">
        <v>18735</v>
      </c>
      <c r="AG4101" t="s">
        <v>18728</v>
      </c>
      <c r="AH4101" t="s">
        <v>18736</v>
      </c>
      <c r="AI4101" t="s">
        <v>18737</v>
      </c>
      <c r="AJ4101" t="s">
        <v>18725</v>
      </c>
      <c r="AK4101" t="s">
        <v>18725</v>
      </c>
      <c r="AL4101" s="2" t="s">
        <v>18694</v>
      </c>
      <c r="AM4101">
        <v>0.5</v>
      </c>
      <c r="AN4101" t="s">
        <v>5894</v>
      </c>
      <c r="AO4101">
        <v>2</v>
      </c>
      <c r="AP4101" t="s">
        <v>5891</v>
      </c>
      <c r="AQ4101">
        <v>0.03</v>
      </c>
      <c r="AR4101" t="s">
        <v>5892</v>
      </c>
      <c r="AS4101">
        <v>8</v>
      </c>
      <c r="AT4101" t="s">
        <v>5891</v>
      </c>
      <c r="AU4101">
        <v>0.125</v>
      </c>
      <c r="AV4101" t="s">
        <v>5892</v>
      </c>
      <c r="AW4101" s="2" t="s">
        <v>14063</v>
      </c>
      <c r="AX4101" t="s">
        <v>8061</v>
      </c>
      <c r="AY4101" s="3" t="s">
        <v>14064</v>
      </c>
    </row>
    <row r="4102" spans="2:51" x14ac:dyDescent="0.2">
      <c r="B4102" s="10" t="s">
        <v>4098</v>
      </c>
      <c r="C4102" s="13">
        <v>43952</v>
      </c>
      <c r="D4102" t="s">
        <v>18691</v>
      </c>
      <c r="E4102" t="s">
        <v>18715</v>
      </c>
      <c r="F4102" s="3" t="s">
        <v>18882</v>
      </c>
      <c r="G4102">
        <v>980</v>
      </c>
      <c r="H4102" t="s">
        <v>18706</v>
      </c>
      <c r="I4102" t="s">
        <v>5888</v>
      </c>
      <c r="J4102" s="2">
        <v>241</v>
      </c>
      <c r="K4102">
        <v>1280520</v>
      </c>
      <c r="L4102">
        <v>148</v>
      </c>
      <c r="M4102">
        <v>84.9</v>
      </c>
      <c r="N4102">
        <v>92.02</v>
      </c>
      <c r="O4102" s="2">
        <v>7822</v>
      </c>
      <c r="P4102">
        <v>126</v>
      </c>
      <c r="Q4102">
        <v>39</v>
      </c>
      <c r="R4102">
        <v>170</v>
      </c>
      <c r="S4102">
        <v>111</v>
      </c>
      <c r="T4102">
        <v>148</v>
      </c>
      <c r="U4102">
        <v>153</v>
      </c>
      <c r="V4102">
        <v>65</v>
      </c>
      <c r="W4102" s="2">
        <v>1805</v>
      </c>
      <c r="X4102">
        <v>5.0019999999999998</v>
      </c>
      <c r="Y4102">
        <v>122</v>
      </c>
      <c r="Z4102">
        <v>11</v>
      </c>
      <c r="AA4102">
        <v>1</v>
      </c>
      <c r="AB4102">
        <v>7</v>
      </c>
      <c r="AC4102">
        <v>3</v>
      </c>
      <c r="AD4102">
        <v>100</v>
      </c>
      <c r="AE4102" s="2" t="s">
        <v>18747</v>
      </c>
      <c r="AF4102" t="s">
        <v>18730</v>
      </c>
      <c r="AG4102" t="s">
        <v>18724</v>
      </c>
      <c r="AH4102" t="s">
        <v>18736</v>
      </c>
      <c r="AI4102" t="s">
        <v>18732</v>
      </c>
      <c r="AJ4102" t="s">
        <v>18738</v>
      </c>
      <c r="AK4102" t="s">
        <v>18725</v>
      </c>
      <c r="AL4102" s="2" t="s">
        <v>18694</v>
      </c>
      <c r="AM4102">
        <v>1</v>
      </c>
      <c r="AN4102" t="s">
        <v>5891</v>
      </c>
      <c r="AO4102">
        <v>2</v>
      </c>
      <c r="AP4102" t="s">
        <v>5891</v>
      </c>
      <c r="AQ4102">
        <v>0.03</v>
      </c>
      <c r="AR4102" t="s">
        <v>5892</v>
      </c>
      <c r="AS4102">
        <v>16</v>
      </c>
      <c r="AT4102" t="s">
        <v>5891</v>
      </c>
      <c r="AU4102">
        <v>0.25</v>
      </c>
      <c r="AV4102" t="s">
        <v>5892</v>
      </c>
      <c r="AW4102" s="2" t="s">
        <v>14065</v>
      </c>
      <c r="AX4102" t="s">
        <v>8061</v>
      </c>
      <c r="AY4102" s="3" t="s">
        <v>14066</v>
      </c>
    </row>
    <row r="4103" spans="2:51" x14ac:dyDescent="0.2">
      <c r="B4103" s="10" t="s">
        <v>4099</v>
      </c>
      <c r="C4103" s="13">
        <v>43951</v>
      </c>
      <c r="D4103" t="s">
        <v>18692</v>
      </c>
      <c r="E4103" t="s">
        <v>18716</v>
      </c>
      <c r="F4103" s="3" t="s">
        <v>18882</v>
      </c>
      <c r="G4103">
        <v>998</v>
      </c>
      <c r="H4103" t="s">
        <v>8059</v>
      </c>
      <c r="I4103" t="s">
        <v>5890</v>
      </c>
      <c r="J4103" s="2">
        <v>209</v>
      </c>
      <c r="K4103">
        <v>1367136</v>
      </c>
      <c r="L4103">
        <v>149</v>
      </c>
      <c r="M4103">
        <v>91.3</v>
      </c>
      <c r="N4103">
        <v>92.26</v>
      </c>
      <c r="O4103" s="2">
        <v>10314</v>
      </c>
      <c r="P4103">
        <v>126</v>
      </c>
      <c r="Q4103">
        <v>39</v>
      </c>
      <c r="R4103">
        <v>170</v>
      </c>
      <c r="S4103">
        <v>111</v>
      </c>
      <c r="T4103">
        <v>146</v>
      </c>
      <c r="U4103">
        <v>153</v>
      </c>
      <c r="V4103">
        <v>65</v>
      </c>
      <c r="W4103" s="2">
        <v>2148</v>
      </c>
      <c r="X4103">
        <v>5.0019999999999998</v>
      </c>
      <c r="Y4103">
        <v>122</v>
      </c>
      <c r="Z4103">
        <v>3</v>
      </c>
      <c r="AA4103">
        <v>1</v>
      </c>
      <c r="AB4103">
        <v>7</v>
      </c>
      <c r="AC4103">
        <v>3</v>
      </c>
      <c r="AD4103">
        <v>100</v>
      </c>
      <c r="AE4103" s="2" t="s">
        <v>18747</v>
      </c>
      <c r="AF4103" t="s">
        <v>18730</v>
      </c>
      <c r="AG4103" t="s">
        <v>18726</v>
      </c>
      <c r="AH4103" t="s">
        <v>18736</v>
      </c>
      <c r="AI4103" t="s">
        <v>18732</v>
      </c>
      <c r="AJ4103" t="s">
        <v>18738</v>
      </c>
      <c r="AK4103" t="s">
        <v>18725</v>
      </c>
      <c r="AL4103" s="2" t="s">
        <v>18694</v>
      </c>
      <c r="AM4103">
        <v>0.5</v>
      </c>
      <c r="AN4103" t="s">
        <v>5894</v>
      </c>
      <c r="AO4103">
        <v>2</v>
      </c>
      <c r="AP4103" t="s">
        <v>5891</v>
      </c>
      <c r="AQ4103">
        <v>1.6E-2</v>
      </c>
      <c r="AR4103" t="s">
        <v>5892</v>
      </c>
      <c r="AS4103">
        <v>8</v>
      </c>
      <c r="AT4103" t="s">
        <v>5891</v>
      </c>
      <c r="AU4103">
        <v>0.125</v>
      </c>
      <c r="AV4103" t="s">
        <v>5892</v>
      </c>
      <c r="AW4103" s="2" t="s">
        <v>14067</v>
      </c>
      <c r="AX4103" t="s">
        <v>8061</v>
      </c>
      <c r="AY4103" s="3" t="s">
        <v>14068</v>
      </c>
    </row>
    <row r="4104" spans="2:51" x14ac:dyDescent="0.2">
      <c r="B4104" s="10" t="s">
        <v>4100</v>
      </c>
      <c r="C4104" s="13">
        <v>43955</v>
      </c>
      <c r="D4104" t="s">
        <v>18692</v>
      </c>
      <c r="E4104" t="s">
        <v>18716</v>
      </c>
      <c r="F4104" s="3" t="s">
        <v>18882</v>
      </c>
      <c r="G4104">
        <v>180</v>
      </c>
      <c r="H4104" t="s">
        <v>18707</v>
      </c>
      <c r="I4104" t="s">
        <v>5888</v>
      </c>
      <c r="J4104" s="2">
        <v>247</v>
      </c>
      <c r="K4104">
        <v>1374014</v>
      </c>
      <c r="L4104">
        <v>148</v>
      </c>
      <c r="M4104">
        <v>91.1</v>
      </c>
      <c r="N4104">
        <v>91.96</v>
      </c>
      <c r="O4104" s="2">
        <v>8156</v>
      </c>
      <c r="P4104">
        <v>59</v>
      </c>
      <c r="Q4104">
        <v>39</v>
      </c>
      <c r="R4104">
        <v>67</v>
      </c>
      <c r="S4104">
        <v>111</v>
      </c>
      <c r="T4104">
        <v>150</v>
      </c>
      <c r="U4104">
        <v>153</v>
      </c>
      <c r="V4104">
        <v>65</v>
      </c>
      <c r="W4104" s="2" t="s">
        <v>5887</v>
      </c>
      <c r="X4104" t="s">
        <v>18816</v>
      </c>
      <c r="Y4104">
        <v>1</v>
      </c>
      <c r="Z4104">
        <v>1</v>
      </c>
      <c r="AA4104">
        <v>1</v>
      </c>
      <c r="AB4104">
        <v>100</v>
      </c>
      <c r="AC4104">
        <v>2</v>
      </c>
      <c r="AD4104">
        <v>100</v>
      </c>
      <c r="AE4104" s="2"/>
      <c r="AF4104" t="s">
        <v>18735</v>
      </c>
      <c r="AG4104" t="s">
        <v>18725</v>
      </c>
      <c r="AH4104" t="s">
        <v>18736</v>
      </c>
      <c r="AI4104" t="s">
        <v>18725</v>
      </c>
      <c r="AJ4104" t="s">
        <v>18725</v>
      </c>
      <c r="AK4104" t="s">
        <v>18725</v>
      </c>
      <c r="AL4104" s="2" t="s">
        <v>18694</v>
      </c>
      <c r="AM4104">
        <v>0.25</v>
      </c>
      <c r="AN4104" t="s">
        <v>5894</v>
      </c>
      <c r="AO4104" t="s">
        <v>18700</v>
      </c>
      <c r="AP4104" t="s">
        <v>5892</v>
      </c>
      <c r="AQ4104" t="s">
        <v>18696</v>
      </c>
      <c r="AR4104" t="s">
        <v>5892</v>
      </c>
      <c r="AS4104" t="s">
        <v>18697</v>
      </c>
      <c r="AT4104" t="s">
        <v>5892</v>
      </c>
      <c r="AU4104">
        <v>0.125</v>
      </c>
      <c r="AV4104" t="s">
        <v>5892</v>
      </c>
      <c r="AW4104" s="2" t="s">
        <v>14069</v>
      </c>
      <c r="AX4104" t="s">
        <v>8061</v>
      </c>
      <c r="AY4104" s="3" t="s">
        <v>14070</v>
      </c>
    </row>
    <row r="4105" spans="2:51" x14ac:dyDescent="0.2">
      <c r="B4105" s="10" t="s">
        <v>4101</v>
      </c>
      <c r="C4105" s="13">
        <v>43960</v>
      </c>
      <c r="D4105" t="s">
        <v>18691</v>
      </c>
      <c r="E4105" t="s">
        <v>18716</v>
      </c>
      <c r="F4105" s="3" t="s">
        <v>18882</v>
      </c>
      <c r="G4105">
        <v>926</v>
      </c>
      <c r="H4105" t="s">
        <v>8059</v>
      </c>
      <c r="I4105" t="s">
        <v>5888</v>
      </c>
      <c r="J4105" s="2">
        <v>203</v>
      </c>
      <c r="K4105">
        <v>1281370</v>
      </c>
      <c r="L4105">
        <v>149</v>
      </c>
      <c r="M4105">
        <v>85.5</v>
      </c>
      <c r="N4105">
        <v>91.89</v>
      </c>
      <c r="O4105" s="2">
        <v>9902</v>
      </c>
      <c r="P4105">
        <v>126</v>
      </c>
      <c r="Q4105">
        <v>39</v>
      </c>
      <c r="R4105">
        <v>67</v>
      </c>
      <c r="S4105">
        <v>111</v>
      </c>
      <c r="T4105">
        <v>146</v>
      </c>
      <c r="U4105">
        <v>153</v>
      </c>
      <c r="V4105">
        <v>65</v>
      </c>
      <c r="W4105" s="2">
        <v>2148</v>
      </c>
      <c r="X4105">
        <v>5.0019999999999998</v>
      </c>
      <c r="Y4105">
        <v>122</v>
      </c>
      <c r="Z4105">
        <v>3</v>
      </c>
      <c r="AA4105">
        <v>1</v>
      </c>
      <c r="AB4105">
        <v>7</v>
      </c>
      <c r="AC4105">
        <v>3</v>
      </c>
      <c r="AD4105">
        <v>100</v>
      </c>
      <c r="AE4105" s="2" t="s">
        <v>18747</v>
      </c>
      <c r="AF4105" t="s">
        <v>18730</v>
      </c>
      <c r="AG4105" t="s">
        <v>18726</v>
      </c>
      <c r="AH4105" t="s">
        <v>18736</v>
      </c>
      <c r="AI4105" t="s">
        <v>18732</v>
      </c>
      <c r="AJ4105" t="s">
        <v>18738</v>
      </c>
      <c r="AK4105" t="s">
        <v>18725</v>
      </c>
      <c r="AL4105" s="2" t="s">
        <v>18694</v>
      </c>
      <c r="AM4105">
        <v>0.5</v>
      </c>
      <c r="AN4105" t="s">
        <v>5894</v>
      </c>
      <c r="AO4105">
        <v>2</v>
      </c>
      <c r="AP4105" t="s">
        <v>5891</v>
      </c>
      <c r="AQ4105">
        <v>1.6E-2</v>
      </c>
      <c r="AR4105" t="s">
        <v>5892</v>
      </c>
      <c r="AS4105">
        <v>16</v>
      </c>
      <c r="AT4105" t="s">
        <v>5891</v>
      </c>
      <c r="AU4105">
        <v>0.25</v>
      </c>
      <c r="AV4105" t="s">
        <v>5892</v>
      </c>
      <c r="AW4105" s="2" t="s">
        <v>14071</v>
      </c>
      <c r="AX4105" t="s">
        <v>8061</v>
      </c>
      <c r="AY4105" s="3" t="s">
        <v>14072</v>
      </c>
    </row>
    <row r="4106" spans="2:51" x14ac:dyDescent="0.2">
      <c r="B4106" s="10" t="s">
        <v>4102</v>
      </c>
      <c r="C4106" s="13">
        <v>43950</v>
      </c>
      <c r="D4106" t="s">
        <v>18692</v>
      </c>
      <c r="E4106" t="s">
        <v>18715</v>
      </c>
      <c r="F4106" s="3" t="s">
        <v>18882</v>
      </c>
      <c r="G4106">
        <v>180</v>
      </c>
      <c r="H4106" t="s">
        <v>18707</v>
      </c>
      <c r="I4106" t="s">
        <v>5888</v>
      </c>
      <c r="J4106" s="2">
        <v>246</v>
      </c>
      <c r="K4106">
        <v>1354304</v>
      </c>
      <c r="L4106">
        <v>148</v>
      </c>
      <c r="M4106">
        <v>89.8</v>
      </c>
      <c r="N4106">
        <v>91.65</v>
      </c>
      <c r="O4106" s="2">
        <v>8156</v>
      </c>
      <c r="P4106">
        <v>59</v>
      </c>
      <c r="Q4106">
        <v>39</v>
      </c>
      <c r="R4106">
        <v>67</v>
      </c>
      <c r="S4106">
        <v>111</v>
      </c>
      <c r="T4106">
        <v>150</v>
      </c>
      <c r="U4106">
        <v>153</v>
      </c>
      <c r="V4106">
        <v>65</v>
      </c>
      <c r="W4106" s="2">
        <v>442</v>
      </c>
      <c r="X4106">
        <v>2.0009999999999999</v>
      </c>
      <c r="Y4106">
        <v>1</v>
      </c>
      <c r="Z4106">
        <v>1</v>
      </c>
      <c r="AA4106">
        <v>1</v>
      </c>
      <c r="AB4106">
        <v>100</v>
      </c>
      <c r="AC4106">
        <v>2</v>
      </c>
      <c r="AD4106">
        <v>100</v>
      </c>
      <c r="AE4106" s="2" t="s">
        <v>18722</v>
      </c>
      <c r="AF4106" t="s">
        <v>18735</v>
      </c>
      <c r="AG4106" t="s">
        <v>18725</v>
      </c>
      <c r="AH4106" t="s">
        <v>18736</v>
      </c>
      <c r="AI4106" t="s">
        <v>18725</v>
      </c>
      <c r="AJ4106" t="s">
        <v>18725</v>
      </c>
      <c r="AK4106" t="s">
        <v>18725</v>
      </c>
      <c r="AL4106" s="2" t="s">
        <v>18694</v>
      </c>
      <c r="AM4106">
        <v>0.25</v>
      </c>
      <c r="AN4106" t="s">
        <v>5894</v>
      </c>
      <c r="AO4106" t="s">
        <v>18700</v>
      </c>
      <c r="AP4106" t="s">
        <v>5892</v>
      </c>
      <c r="AQ4106" t="s">
        <v>18696</v>
      </c>
      <c r="AR4106" t="s">
        <v>5892</v>
      </c>
      <c r="AS4106" t="s">
        <v>18697</v>
      </c>
      <c r="AT4106" t="s">
        <v>5892</v>
      </c>
      <c r="AU4106">
        <v>0.25</v>
      </c>
      <c r="AV4106" t="s">
        <v>5892</v>
      </c>
      <c r="AW4106" s="2" t="s">
        <v>14073</v>
      </c>
      <c r="AX4106" t="s">
        <v>8061</v>
      </c>
      <c r="AY4106" s="3" t="s">
        <v>14074</v>
      </c>
    </row>
    <row r="4107" spans="2:51" x14ac:dyDescent="0.2">
      <c r="B4107" s="10" t="s">
        <v>4103</v>
      </c>
      <c r="C4107" s="13">
        <v>43952</v>
      </c>
      <c r="D4107" t="s">
        <v>18691</v>
      </c>
      <c r="E4107" t="s">
        <v>18716</v>
      </c>
      <c r="F4107" s="3" t="s">
        <v>5881</v>
      </c>
      <c r="G4107">
        <v>557</v>
      </c>
      <c r="H4107" t="s">
        <v>18706</v>
      </c>
      <c r="I4107" t="s">
        <v>5888</v>
      </c>
      <c r="J4107" s="2">
        <v>228</v>
      </c>
      <c r="K4107">
        <v>889720</v>
      </c>
      <c r="L4107">
        <v>148</v>
      </c>
      <c r="M4107">
        <v>59</v>
      </c>
      <c r="N4107">
        <v>88.24</v>
      </c>
      <c r="O4107" s="2">
        <v>7363</v>
      </c>
      <c r="P4107">
        <v>59</v>
      </c>
      <c r="Q4107">
        <v>39</v>
      </c>
      <c r="R4107">
        <v>67</v>
      </c>
      <c r="S4107">
        <v>78</v>
      </c>
      <c r="T4107">
        <v>148</v>
      </c>
      <c r="U4107">
        <v>153</v>
      </c>
      <c r="V4107">
        <v>65</v>
      </c>
      <c r="W4107" s="2">
        <v>2477</v>
      </c>
      <c r="X4107">
        <v>34.006999999999998</v>
      </c>
      <c r="Y4107">
        <v>40</v>
      </c>
      <c r="Z4107">
        <v>11</v>
      </c>
      <c r="AA4107">
        <v>100</v>
      </c>
      <c r="AB4107">
        <v>7</v>
      </c>
      <c r="AC4107">
        <v>4</v>
      </c>
      <c r="AD4107">
        <v>100</v>
      </c>
      <c r="AE4107" s="2" t="s">
        <v>18741</v>
      </c>
      <c r="AF4107" t="s">
        <v>18730</v>
      </c>
      <c r="AG4107" t="s">
        <v>18724</v>
      </c>
      <c r="AH4107" t="s">
        <v>18725</v>
      </c>
      <c r="AI4107" t="s">
        <v>18732</v>
      </c>
      <c r="AJ4107" t="s">
        <v>18733</v>
      </c>
      <c r="AK4107" t="s">
        <v>18725</v>
      </c>
      <c r="AL4107" s="2" t="s">
        <v>18698</v>
      </c>
      <c r="AM4107" t="s">
        <v>18699</v>
      </c>
      <c r="AN4107" t="s">
        <v>5891</v>
      </c>
      <c r="AO4107" t="s">
        <v>18702</v>
      </c>
      <c r="AP4107" t="s">
        <v>5891</v>
      </c>
      <c r="AQ4107">
        <v>1.6E-2</v>
      </c>
      <c r="AR4107" t="s">
        <v>5892</v>
      </c>
      <c r="AS4107">
        <v>4</v>
      </c>
      <c r="AT4107" t="s">
        <v>5891</v>
      </c>
      <c r="AU4107">
        <v>0.25</v>
      </c>
      <c r="AV4107" t="s">
        <v>5892</v>
      </c>
      <c r="AW4107" s="2" t="s">
        <v>14075</v>
      </c>
      <c r="AX4107" t="s">
        <v>8061</v>
      </c>
      <c r="AY4107" s="3" t="s">
        <v>14076</v>
      </c>
    </row>
    <row r="4108" spans="2:51" x14ac:dyDescent="0.2">
      <c r="B4108" s="10" t="s">
        <v>4104</v>
      </c>
      <c r="C4108" s="13">
        <v>43953</v>
      </c>
      <c r="D4108" t="s">
        <v>18691</v>
      </c>
      <c r="E4108" t="s">
        <v>18717</v>
      </c>
      <c r="F4108" s="3" t="s">
        <v>18882</v>
      </c>
      <c r="G4108">
        <v>146</v>
      </c>
      <c r="H4108" t="s">
        <v>18707</v>
      </c>
      <c r="I4108" t="s">
        <v>5888</v>
      </c>
      <c r="J4108" s="2">
        <v>212</v>
      </c>
      <c r="K4108">
        <v>1428736</v>
      </c>
      <c r="L4108">
        <v>148</v>
      </c>
      <c r="M4108">
        <v>94.7</v>
      </c>
      <c r="N4108">
        <v>91.11</v>
      </c>
      <c r="O4108" s="2">
        <v>11864</v>
      </c>
      <c r="P4108">
        <v>126</v>
      </c>
      <c r="Q4108">
        <v>39</v>
      </c>
      <c r="R4108">
        <v>785</v>
      </c>
      <c r="S4108">
        <v>238</v>
      </c>
      <c r="T4108">
        <v>148</v>
      </c>
      <c r="U4108">
        <v>153</v>
      </c>
      <c r="V4108">
        <v>133</v>
      </c>
      <c r="W4108" s="2">
        <v>439</v>
      </c>
      <c r="X4108">
        <v>2.0009999999999999</v>
      </c>
      <c r="Y4108">
        <v>9</v>
      </c>
      <c r="Z4108">
        <v>1</v>
      </c>
      <c r="AA4108">
        <v>100</v>
      </c>
      <c r="AB4108">
        <v>100</v>
      </c>
      <c r="AC4108">
        <v>1</v>
      </c>
      <c r="AD4108">
        <v>100</v>
      </c>
      <c r="AE4108" s="2" t="s">
        <v>18722</v>
      </c>
      <c r="AF4108" t="s">
        <v>18730</v>
      </c>
      <c r="AG4108" t="s">
        <v>18725</v>
      </c>
      <c r="AH4108" t="s">
        <v>18725</v>
      </c>
      <c r="AI4108" t="s">
        <v>18725</v>
      </c>
      <c r="AJ4108" t="s">
        <v>18725</v>
      </c>
      <c r="AK4108" t="s">
        <v>18725</v>
      </c>
      <c r="AL4108" s="2" t="s">
        <v>18694</v>
      </c>
      <c r="AM4108">
        <v>0.25</v>
      </c>
      <c r="AN4108" t="s">
        <v>5894</v>
      </c>
      <c r="AO4108">
        <v>2</v>
      </c>
      <c r="AP4108" t="s">
        <v>5891</v>
      </c>
      <c r="AQ4108" t="s">
        <v>18696</v>
      </c>
      <c r="AR4108" t="s">
        <v>5892</v>
      </c>
      <c r="AS4108" t="s">
        <v>18697</v>
      </c>
      <c r="AT4108" t="s">
        <v>5892</v>
      </c>
      <c r="AU4108">
        <v>0.5</v>
      </c>
      <c r="AV4108" t="s">
        <v>5892</v>
      </c>
      <c r="AW4108" s="2" t="s">
        <v>14077</v>
      </c>
      <c r="AX4108" t="s">
        <v>8061</v>
      </c>
      <c r="AY4108" s="3" t="s">
        <v>14078</v>
      </c>
    </row>
    <row r="4109" spans="2:51" x14ac:dyDescent="0.2">
      <c r="B4109" s="10" t="s">
        <v>4105</v>
      </c>
      <c r="C4109" s="13">
        <v>43956</v>
      </c>
      <c r="D4109" t="s">
        <v>18691</v>
      </c>
      <c r="E4109" t="s">
        <v>18716</v>
      </c>
      <c r="F4109" s="3" t="s">
        <v>18882</v>
      </c>
      <c r="G4109">
        <v>146</v>
      </c>
      <c r="H4109" t="s">
        <v>18707</v>
      </c>
      <c r="I4109" t="s">
        <v>5888</v>
      </c>
      <c r="J4109" s="2">
        <v>206</v>
      </c>
      <c r="K4109">
        <v>1322992</v>
      </c>
      <c r="L4109">
        <v>148</v>
      </c>
      <c r="M4109">
        <v>87.7</v>
      </c>
      <c r="N4109">
        <v>91.34</v>
      </c>
      <c r="O4109" s="2">
        <v>11864</v>
      </c>
      <c r="P4109">
        <v>126</v>
      </c>
      <c r="Q4109">
        <v>39</v>
      </c>
      <c r="R4109">
        <v>785</v>
      </c>
      <c r="S4109">
        <v>238</v>
      </c>
      <c r="T4109">
        <v>148</v>
      </c>
      <c r="U4109">
        <v>153</v>
      </c>
      <c r="V4109">
        <v>133</v>
      </c>
      <c r="W4109" s="2">
        <v>439</v>
      </c>
      <c r="X4109">
        <v>2.0009999999999999</v>
      </c>
      <c r="Y4109">
        <v>9</v>
      </c>
      <c r="Z4109">
        <v>1</v>
      </c>
      <c r="AA4109">
        <v>100</v>
      </c>
      <c r="AB4109">
        <v>100</v>
      </c>
      <c r="AC4109">
        <v>1</v>
      </c>
      <c r="AD4109">
        <v>100</v>
      </c>
      <c r="AE4109" s="2" t="s">
        <v>18722</v>
      </c>
      <c r="AF4109" t="s">
        <v>18730</v>
      </c>
      <c r="AG4109" t="s">
        <v>18725</v>
      </c>
      <c r="AH4109" t="s">
        <v>18725</v>
      </c>
      <c r="AI4109" t="s">
        <v>18725</v>
      </c>
      <c r="AJ4109" t="s">
        <v>18725</v>
      </c>
      <c r="AK4109" t="s">
        <v>18725</v>
      </c>
      <c r="AL4109" s="2" t="s">
        <v>18694</v>
      </c>
      <c r="AM4109">
        <v>0.125</v>
      </c>
      <c r="AN4109" t="s">
        <v>5894</v>
      </c>
      <c r="AO4109">
        <v>2</v>
      </c>
      <c r="AP4109" t="s">
        <v>5891</v>
      </c>
      <c r="AQ4109" t="s">
        <v>18696</v>
      </c>
      <c r="AR4109" t="s">
        <v>5892</v>
      </c>
      <c r="AS4109" t="s">
        <v>18697</v>
      </c>
      <c r="AT4109" t="s">
        <v>5892</v>
      </c>
      <c r="AU4109">
        <v>0.5</v>
      </c>
      <c r="AV4109" t="s">
        <v>5892</v>
      </c>
      <c r="AW4109" s="2" t="s">
        <v>14079</v>
      </c>
      <c r="AX4109" t="s">
        <v>8061</v>
      </c>
      <c r="AY4109" s="3" t="s">
        <v>14080</v>
      </c>
    </row>
    <row r="4110" spans="2:51" x14ac:dyDescent="0.2">
      <c r="B4110" s="10" t="s">
        <v>4106</v>
      </c>
      <c r="C4110" s="13">
        <v>43957</v>
      </c>
      <c r="D4110" t="s">
        <v>18692</v>
      </c>
      <c r="E4110" t="s">
        <v>18716</v>
      </c>
      <c r="F4110" s="3" t="s">
        <v>18882</v>
      </c>
      <c r="G4110">
        <v>995</v>
      </c>
      <c r="H4110" t="s">
        <v>8059</v>
      </c>
      <c r="I4110" t="s">
        <v>5888</v>
      </c>
      <c r="J4110" s="2">
        <v>260</v>
      </c>
      <c r="K4110">
        <v>979368</v>
      </c>
      <c r="L4110">
        <v>148</v>
      </c>
      <c r="M4110">
        <v>64.900000000000006</v>
      </c>
      <c r="N4110">
        <v>88.85</v>
      </c>
      <c r="O4110" s="2">
        <v>7363</v>
      </c>
      <c r="P4110">
        <v>59</v>
      </c>
      <c r="Q4110">
        <v>39</v>
      </c>
      <c r="R4110">
        <v>67</v>
      </c>
      <c r="S4110">
        <v>78</v>
      </c>
      <c r="T4110">
        <v>148</v>
      </c>
      <c r="U4110">
        <v>153</v>
      </c>
      <c r="V4110">
        <v>65</v>
      </c>
      <c r="W4110" s="2">
        <v>3333</v>
      </c>
      <c r="X4110">
        <v>166.001</v>
      </c>
      <c r="Y4110">
        <v>40</v>
      </c>
      <c r="Z4110">
        <v>100</v>
      </c>
      <c r="AA4110">
        <v>100</v>
      </c>
      <c r="AB4110">
        <v>7</v>
      </c>
      <c r="AC4110">
        <v>4</v>
      </c>
      <c r="AD4110">
        <v>100</v>
      </c>
      <c r="AE4110" s="2" t="s">
        <v>18780</v>
      </c>
      <c r="AF4110" t="s">
        <v>18730</v>
      </c>
      <c r="AG4110" t="s">
        <v>18725</v>
      </c>
      <c r="AH4110" t="s">
        <v>18725</v>
      </c>
      <c r="AI4110" t="s">
        <v>18732</v>
      </c>
      <c r="AJ4110" t="s">
        <v>18733</v>
      </c>
      <c r="AK4110" t="s">
        <v>18725</v>
      </c>
      <c r="AL4110" s="2" t="s">
        <v>18698</v>
      </c>
      <c r="AM4110" t="s">
        <v>18699</v>
      </c>
      <c r="AN4110" t="s">
        <v>5891</v>
      </c>
      <c r="AO4110" t="s">
        <v>18702</v>
      </c>
      <c r="AP4110" t="s">
        <v>5891</v>
      </c>
      <c r="AQ4110">
        <v>1.6E-2</v>
      </c>
      <c r="AR4110" t="s">
        <v>5892</v>
      </c>
      <c r="AS4110">
        <v>2</v>
      </c>
      <c r="AT4110" t="s">
        <v>5891</v>
      </c>
      <c r="AU4110">
        <v>0.125</v>
      </c>
      <c r="AV4110" t="s">
        <v>5892</v>
      </c>
      <c r="AW4110" s="2" t="s">
        <v>14081</v>
      </c>
      <c r="AX4110" t="s">
        <v>8061</v>
      </c>
      <c r="AY4110" s="3" t="s">
        <v>14082</v>
      </c>
    </row>
    <row r="4111" spans="2:51" x14ac:dyDescent="0.2">
      <c r="B4111" s="10" t="s">
        <v>4107</v>
      </c>
      <c r="C4111" s="13">
        <v>43958</v>
      </c>
      <c r="D4111" t="s">
        <v>18692</v>
      </c>
      <c r="E4111" t="s">
        <v>18716</v>
      </c>
      <c r="F4111" s="3" t="s">
        <v>18882</v>
      </c>
      <c r="G4111">
        <v>33</v>
      </c>
      <c r="H4111" t="s">
        <v>18707</v>
      </c>
      <c r="I4111" t="s">
        <v>5888</v>
      </c>
      <c r="J4111" s="2">
        <v>189</v>
      </c>
      <c r="K4111">
        <v>1549816</v>
      </c>
      <c r="L4111">
        <v>148</v>
      </c>
      <c r="M4111">
        <v>102.8</v>
      </c>
      <c r="N4111">
        <v>91.82</v>
      </c>
      <c r="O4111" s="2">
        <v>7363</v>
      </c>
      <c r="P4111">
        <v>59</v>
      </c>
      <c r="Q4111">
        <v>39</v>
      </c>
      <c r="R4111">
        <v>67</v>
      </c>
      <c r="S4111">
        <v>78</v>
      </c>
      <c r="T4111">
        <v>148</v>
      </c>
      <c r="U4111">
        <v>153</v>
      </c>
      <c r="V4111">
        <v>65</v>
      </c>
      <c r="W4111" s="2">
        <v>1127</v>
      </c>
      <c r="X4111">
        <v>92.001000000000005</v>
      </c>
      <c r="Y4111">
        <v>16</v>
      </c>
      <c r="Z4111">
        <v>1</v>
      </c>
      <c r="AA4111">
        <v>1</v>
      </c>
      <c r="AB4111">
        <v>1</v>
      </c>
      <c r="AC4111">
        <v>10</v>
      </c>
      <c r="AD4111">
        <v>100</v>
      </c>
      <c r="AE4111" s="2" t="s">
        <v>18753</v>
      </c>
      <c r="AF4111" t="s">
        <v>18735</v>
      </c>
      <c r="AG4111" t="s">
        <v>18725</v>
      </c>
      <c r="AH4111" t="s">
        <v>18736</v>
      </c>
      <c r="AI4111" t="s">
        <v>18737</v>
      </c>
      <c r="AJ4111" t="s">
        <v>18725</v>
      </c>
      <c r="AK4111" t="s">
        <v>18725</v>
      </c>
      <c r="AL4111" s="2" t="s">
        <v>18694</v>
      </c>
      <c r="AM4111">
        <v>0.5</v>
      </c>
      <c r="AN4111" t="s">
        <v>5894</v>
      </c>
      <c r="AO4111">
        <v>2</v>
      </c>
      <c r="AP4111" t="s">
        <v>5891</v>
      </c>
      <c r="AQ4111">
        <v>0.03</v>
      </c>
      <c r="AR4111" t="s">
        <v>5892</v>
      </c>
      <c r="AS4111">
        <v>8</v>
      </c>
      <c r="AT4111" t="s">
        <v>5891</v>
      </c>
      <c r="AU4111">
        <v>0.25</v>
      </c>
      <c r="AV4111" t="s">
        <v>5892</v>
      </c>
      <c r="AW4111" s="2" t="s">
        <v>14083</v>
      </c>
      <c r="AX4111" t="s">
        <v>8061</v>
      </c>
      <c r="AY4111" s="3" t="s">
        <v>14084</v>
      </c>
    </row>
    <row r="4112" spans="2:51" x14ac:dyDescent="0.2">
      <c r="B4112" s="10" t="s">
        <v>4108</v>
      </c>
      <c r="C4112" s="13">
        <v>43950</v>
      </c>
      <c r="D4112" t="s">
        <v>18691</v>
      </c>
      <c r="E4112" t="s">
        <v>18716</v>
      </c>
      <c r="F4112" s="3" t="s">
        <v>18882</v>
      </c>
      <c r="G4112">
        <v>180</v>
      </c>
      <c r="H4112" t="s">
        <v>18707</v>
      </c>
      <c r="I4112" t="s">
        <v>5888</v>
      </c>
      <c r="J4112" s="2">
        <v>238</v>
      </c>
      <c r="K4112">
        <v>1376502</v>
      </c>
      <c r="L4112">
        <v>148</v>
      </c>
      <c r="M4112">
        <v>91.3</v>
      </c>
      <c r="N4112">
        <v>92.22</v>
      </c>
      <c r="O4112" s="2">
        <v>8156</v>
      </c>
      <c r="P4112">
        <v>59</v>
      </c>
      <c r="Q4112">
        <v>39</v>
      </c>
      <c r="R4112">
        <v>67</v>
      </c>
      <c r="S4112">
        <v>111</v>
      </c>
      <c r="T4112">
        <v>150</v>
      </c>
      <c r="U4112">
        <v>153</v>
      </c>
      <c r="V4112">
        <v>65</v>
      </c>
      <c r="W4112" s="2">
        <v>442</v>
      </c>
      <c r="X4112">
        <v>2.0009999999999999</v>
      </c>
      <c r="Y4112">
        <v>1</v>
      </c>
      <c r="Z4112">
        <v>1</v>
      </c>
      <c r="AA4112">
        <v>1</v>
      </c>
      <c r="AB4112">
        <v>100</v>
      </c>
      <c r="AC4112">
        <v>2</v>
      </c>
      <c r="AD4112">
        <v>100</v>
      </c>
      <c r="AE4112" s="2" t="s">
        <v>18722</v>
      </c>
      <c r="AF4112" t="s">
        <v>18735</v>
      </c>
      <c r="AG4112" t="s">
        <v>18725</v>
      </c>
      <c r="AH4112" t="s">
        <v>18736</v>
      </c>
      <c r="AI4112" t="s">
        <v>18725</v>
      </c>
      <c r="AJ4112" t="s">
        <v>18725</v>
      </c>
      <c r="AK4112" t="s">
        <v>18725</v>
      </c>
      <c r="AL4112" s="2" t="s">
        <v>18694</v>
      </c>
      <c r="AM4112">
        <v>0.25</v>
      </c>
      <c r="AN4112" t="s">
        <v>5894</v>
      </c>
      <c r="AO4112">
        <v>0.5</v>
      </c>
      <c r="AP4112" t="s">
        <v>5893</v>
      </c>
      <c r="AQ4112" t="s">
        <v>18696</v>
      </c>
      <c r="AR4112" t="s">
        <v>5892</v>
      </c>
      <c r="AS4112" t="s">
        <v>18697</v>
      </c>
      <c r="AT4112" t="s">
        <v>5892</v>
      </c>
      <c r="AU4112">
        <v>0.25</v>
      </c>
      <c r="AV4112" t="s">
        <v>5892</v>
      </c>
      <c r="AW4112" s="2" t="s">
        <v>14085</v>
      </c>
      <c r="AX4112" t="s">
        <v>8061</v>
      </c>
      <c r="AY4112" s="3" t="s">
        <v>14086</v>
      </c>
    </row>
    <row r="4113" spans="2:51" x14ac:dyDescent="0.2">
      <c r="B4113" s="10" t="s">
        <v>4109</v>
      </c>
      <c r="C4113" s="13">
        <v>43951</v>
      </c>
      <c r="D4113" t="s">
        <v>18692</v>
      </c>
      <c r="E4113" t="s">
        <v>18715</v>
      </c>
      <c r="F4113" s="3" t="s">
        <v>18882</v>
      </c>
      <c r="G4113">
        <v>277</v>
      </c>
      <c r="H4113" t="s">
        <v>8059</v>
      </c>
      <c r="I4113" t="s">
        <v>5888</v>
      </c>
      <c r="J4113" s="2">
        <v>198</v>
      </c>
      <c r="K4113">
        <v>1365962</v>
      </c>
      <c r="L4113">
        <v>148</v>
      </c>
      <c r="M4113">
        <v>90.6</v>
      </c>
      <c r="N4113">
        <v>92.87</v>
      </c>
      <c r="O4113" s="2">
        <v>7359</v>
      </c>
      <c r="P4113">
        <v>109</v>
      </c>
      <c r="Q4113">
        <v>39</v>
      </c>
      <c r="R4113">
        <v>170</v>
      </c>
      <c r="S4113">
        <v>156</v>
      </c>
      <c r="T4113">
        <v>188</v>
      </c>
      <c r="U4113">
        <v>71</v>
      </c>
      <c r="V4113">
        <v>65</v>
      </c>
      <c r="W4113" s="2">
        <v>231</v>
      </c>
      <c r="X4113">
        <v>2.0019999999999998</v>
      </c>
      <c r="Y4113">
        <v>42</v>
      </c>
      <c r="Z4113">
        <v>100</v>
      </c>
      <c r="AA4113">
        <v>100</v>
      </c>
      <c r="AB4113">
        <v>10</v>
      </c>
      <c r="AC4113">
        <v>2</v>
      </c>
      <c r="AD4113">
        <v>100</v>
      </c>
      <c r="AE4113" s="2" t="s">
        <v>18722</v>
      </c>
      <c r="AF4113" t="s">
        <v>18730</v>
      </c>
      <c r="AG4113" t="s">
        <v>18725</v>
      </c>
      <c r="AH4113" t="s">
        <v>18725</v>
      </c>
      <c r="AI4113" t="s">
        <v>18725</v>
      </c>
      <c r="AJ4113" t="s">
        <v>18725</v>
      </c>
      <c r="AK4113" t="s">
        <v>18725</v>
      </c>
      <c r="AL4113" s="2" t="s">
        <v>18694</v>
      </c>
      <c r="AM4113">
        <v>0.125</v>
      </c>
      <c r="AN4113" t="s">
        <v>5894</v>
      </c>
      <c r="AO4113" t="s">
        <v>18700</v>
      </c>
      <c r="AP4113" t="s">
        <v>5892</v>
      </c>
      <c r="AQ4113" t="s">
        <v>18696</v>
      </c>
      <c r="AR4113" t="s">
        <v>5892</v>
      </c>
      <c r="AS4113" t="s">
        <v>18697</v>
      </c>
      <c r="AT4113" t="s">
        <v>5892</v>
      </c>
      <c r="AU4113">
        <v>0.125</v>
      </c>
      <c r="AV4113" t="s">
        <v>5892</v>
      </c>
      <c r="AW4113" s="2" t="s">
        <v>14087</v>
      </c>
      <c r="AX4113" t="s">
        <v>8061</v>
      </c>
      <c r="AY4113" s="3" t="s">
        <v>14088</v>
      </c>
    </row>
    <row r="4114" spans="2:51" x14ac:dyDescent="0.2">
      <c r="B4114" s="10" t="s">
        <v>4110</v>
      </c>
      <c r="C4114" s="13">
        <v>43957</v>
      </c>
      <c r="D4114" t="s">
        <v>18691</v>
      </c>
      <c r="E4114" t="s">
        <v>18716</v>
      </c>
      <c r="F4114" s="3" t="s">
        <v>5882</v>
      </c>
      <c r="G4114">
        <v>879</v>
      </c>
      <c r="H4114" t="s">
        <v>18706</v>
      </c>
      <c r="I4114" t="s">
        <v>5888</v>
      </c>
      <c r="J4114" s="2">
        <v>257</v>
      </c>
      <c r="K4114">
        <v>1507316</v>
      </c>
      <c r="L4114">
        <v>148</v>
      </c>
      <c r="M4114">
        <v>99.9</v>
      </c>
      <c r="N4114">
        <v>91.78</v>
      </c>
      <c r="O4114" s="2">
        <v>1580</v>
      </c>
      <c r="P4114">
        <v>126</v>
      </c>
      <c r="Q4114">
        <v>39</v>
      </c>
      <c r="R4114">
        <v>67</v>
      </c>
      <c r="S4114">
        <v>111</v>
      </c>
      <c r="T4114">
        <v>148</v>
      </c>
      <c r="U4114">
        <v>153</v>
      </c>
      <c r="V4114">
        <v>133</v>
      </c>
      <c r="W4114" s="2">
        <v>1818</v>
      </c>
      <c r="X4114">
        <v>34.000999999999998</v>
      </c>
      <c r="Y4114">
        <v>9</v>
      </c>
      <c r="Z4114">
        <v>1</v>
      </c>
      <c r="AA4114">
        <v>100</v>
      </c>
      <c r="AB4114">
        <v>7</v>
      </c>
      <c r="AC4114">
        <v>3</v>
      </c>
      <c r="AD4114">
        <v>100</v>
      </c>
      <c r="AE4114" s="2" t="s">
        <v>18741</v>
      </c>
      <c r="AF4114" t="s">
        <v>18730</v>
      </c>
      <c r="AG4114" t="s">
        <v>18725</v>
      </c>
      <c r="AH4114" t="s">
        <v>18725</v>
      </c>
      <c r="AI4114" t="s">
        <v>18732</v>
      </c>
      <c r="AJ4114" t="s">
        <v>18738</v>
      </c>
      <c r="AK4114" t="s">
        <v>18725</v>
      </c>
      <c r="AL4114" s="2" t="s">
        <v>18694</v>
      </c>
      <c r="AM4114">
        <v>0.25</v>
      </c>
      <c r="AN4114" t="s">
        <v>5894</v>
      </c>
      <c r="AO4114">
        <v>2</v>
      </c>
      <c r="AP4114" t="s">
        <v>5891</v>
      </c>
      <c r="AQ4114">
        <v>1.6E-2</v>
      </c>
      <c r="AR4114" t="s">
        <v>5892</v>
      </c>
      <c r="AS4114">
        <v>8</v>
      </c>
      <c r="AT4114" t="s">
        <v>5891</v>
      </c>
      <c r="AU4114">
        <v>0.125</v>
      </c>
      <c r="AV4114" t="s">
        <v>5892</v>
      </c>
      <c r="AW4114" s="2" t="s">
        <v>14089</v>
      </c>
      <c r="AX4114" t="s">
        <v>8061</v>
      </c>
      <c r="AY4114" s="3" t="s">
        <v>14090</v>
      </c>
    </row>
    <row r="4115" spans="2:51" x14ac:dyDescent="0.2">
      <c r="B4115" s="10" t="s">
        <v>4111</v>
      </c>
      <c r="C4115" s="13">
        <v>43957</v>
      </c>
      <c r="D4115" t="s">
        <v>18691</v>
      </c>
      <c r="E4115" t="s">
        <v>18716</v>
      </c>
      <c r="F4115" s="3" t="s">
        <v>18882</v>
      </c>
      <c r="G4115">
        <v>502</v>
      </c>
      <c r="H4115" t="s">
        <v>18707</v>
      </c>
      <c r="I4115" t="s">
        <v>5888</v>
      </c>
      <c r="J4115" s="2">
        <v>263</v>
      </c>
      <c r="K4115">
        <v>1547056</v>
      </c>
      <c r="L4115">
        <v>149</v>
      </c>
      <c r="M4115">
        <v>103.3</v>
      </c>
      <c r="N4115">
        <v>92.74</v>
      </c>
      <c r="O4115" s="2">
        <v>8156</v>
      </c>
      <c r="P4115">
        <v>59</v>
      </c>
      <c r="Q4115">
        <v>39</v>
      </c>
      <c r="R4115">
        <v>67</v>
      </c>
      <c r="S4115">
        <v>111</v>
      </c>
      <c r="T4115">
        <v>150</v>
      </c>
      <c r="U4115">
        <v>153</v>
      </c>
      <c r="V4115">
        <v>65</v>
      </c>
      <c r="W4115" s="2">
        <v>442</v>
      </c>
      <c r="X4115">
        <v>2.0009999999999999</v>
      </c>
      <c r="Y4115">
        <v>1</v>
      </c>
      <c r="Z4115">
        <v>1</v>
      </c>
      <c r="AA4115">
        <v>1</v>
      </c>
      <c r="AB4115">
        <v>100</v>
      </c>
      <c r="AC4115">
        <v>2</v>
      </c>
      <c r="AD4115">
        <v>100</v>
      </c>
      <c r="AE4115" s="2" t="s">
        <v>18722</v>
      </c>
      <c r="AF4115" t="s">
        <v>18735</v>
      </c>
      <c r="AG4115" t="s">
        <v>18725</v>
      </c>
      <c r="AH4115" t="s">
        <v>18736</v>
      </c>
      <c r="AI4115" t="s">
        <v>18725</v>
      </c>
      <c r="AJ4115" t="s">
        <v>18725</v>
      </c>
      <c r="AK4115" t="s">
        <v>18725</v>
      </c>
      <c r="AL4115" s="2" t="s">
        <v>18694</v>
      </c>
      <c r="AM4115">
        <v>0.125</v>
      </c>
      <c r="AN4115" t="s">
        <v>5894</v>
      </c>
      <c r="AO4115">
        <v>0.5</v>
      </c>
      <c r="AP4115" t="s">
        <v>5893</v>
      </c>
      <c r="AQ4115" t="s">
        <v>18696</v>
      </c>
      <c r="AR4115" t="s">
        <v>5892</v>
      </c>
      <c r="AS4115" t="s">
        <v>18697</v>
      </c>
      <c r="AT4115" t="s">
        <v>5892</v>
      </c>
      <c r="AU4115">
        <v>0.125</v>
      </c>
      <c r="AV4115" t="s">
        <v>5892</v>
      </c>
      <c r="AW4115" s="2" t="s">
        <v>14091</v>
      </c>
      <c r="AX4115" t="s">
        <v>8061</v>
      </c>
      <c r="AY4115" s="3" t="s">
        <v>14092</v>
      </c>
    </row>
    <row r="4116" spans="2:51" x14ac:dyDescent="0.2">
      <c r="B4116" s="10" t="s">
        <v>4112</v>
      </c>
      <c r="C4116" s="13">
        <v>43959</v>
      </c>
      <c r="D4116" t="s">
        <v>18691</v>
      </c>
      <c r="E4116" t="s">
        <v>18715</v>
      </c>
      <c r="F4116" s="3" t="s">
        <v>18882</v>
      </c>
      <c r="G4116">
        <v>180</v>
      </c>
      <c r="H4116" t="s">
        <v>18707</v>
      </c>
      <c r="I4116" t="s">
        <v>5888</v>
      </c>
      <c r="J4116" s="2">
        <v>214</v>
      </c>
      <c r="K4116">
        <v>2326436</v>
      </c>
      <c r="L4116">
        <v>148</v>
      </c>
      <c r="M4116">
        <v>154.30000000000001</v>
      </c>
      <c r="N4116">
        <v>91.78</v>
      </c>
      <c r="O4116" s="2">
        <v>8156</v>
      </c>
      <c r="P4116">
        <v>59</v>
      </c>
      <c r="Q4116">
        <v>39</v>
      </c>
      <c r="R4116">
        <v>67</v>
      </c>
      <c r="S4116">
        <v>111</v>
      </c>
      <c r="T4116">
        <v>150</v>
      </c>
      <c r="U4116">
        <v>153</v>
      </c>
      <c r="V4116">
        <v>65</v>
      </c>
      <c r="W4116" s="2">
        <v>442</v>
      </c>
      <c r="X4116">
        <v>2.0009999999999999</v>
      </c>
      <c r="Y4116">
        <v>1</v>
      </c>
      <c r="Z4116">
        <v>1</v>
      </c>
      <c r="AA4116">
        <v>1</v>
      </c>
      <c r="AB4116">
        <v>100</v>
      </c>
      <c r="AC4116">
        <v>2</v>
      </c>
      <c r="AD4116">
        <v>100</v>
      </c>
      <c r="AE4116" s="2" t="s">
        <v>18722</v>
      </c>
      <c r="AF4116" t="s">
        <v>18735</v>
      </c>
      <c r="AG4116" t="s">
        <v>18725</v>
      </c>
      <c r="AH4116" t="s">
        <v>18736</v>
      </c>
      <c r="AI4116" t="s">
        <v>18725</v>
      </c>
      <c r="AJ4116" t="s">
        <v>18725</v>
      </c>
      <c r="AK4116" t="s">
        <v>18725</v>
      </c>
      <c r="AL4116" s="2" t="s">
        <v>18694</v>
      </c>
      <c r="AM4116">
        <v>0.125</v>
      </c>
      <c r="AN4116" t="s">
        <v>5894</v>
      </c>
      <c r="AO4116">
        <v>0.5</v>
      </c>
      <c r="AP4116" t="s">
        <v>5893</v>
      </c>
      <c r="AQ4116" t="s">
        <v>18696</v>
      </c>
      <c r="AR4116" t="s">
        <v>5892</v>
      </c>
      <c r="AS4116" t="s">
        <v>18697</v>
      </c>
      <c r="AT4116" t="s">
        <v>5892</v>
      </c>
      <c r="AU4116">
        <v>0.125</v>
      </c>
      <c r="AV4116" t="s">
        <v>5892</v>
      </c>
      <c r="AW4116" s="2" t="s">
        <v>14093</v>
      </c>
      <c r="AX4116" t="s">
        <v>8061</v>
      </c>
      <c r="AY4116" s="3" t="s">
        <v>14094</v>
      </c>
    </row>
    <row r="4117" spans="2:51" x14ac:dyDescent="0.2">
      <c r="B4117" s="10" t="s">
        <v>4113</v>
      </c>
      <c r="C4117" s="13">
        <v>43960</v>
      </c>
      <c r="D4117" t="s">
        <v>18691</v>
      </c>
      <c r="E4117" t="s">
        <v>18717</v>
      </c>
      <c r="F4117" s="3" t="s">
        <v>18882</v>
      </c>
      <c r="G4117">
        <v>146</v>
      </c>
      <c r="H4117" t="s">
        <v>18707</v>
      </c>
      <c r="I4117" t="s">
        <v>5888</v>
      </c>
      <c r="J4117" s="2">
        <v>191</v>
      </c>
      <c r="K4117">
        <v>1962016</v>
      </c>
      <c r="L4117">
        <v>148</v>
      </c>
      <c r="M4117">
        <v>130.1</v>
      </c>
      <c r="N4117">
        <v>90.99</v>
      </c>
      <c r="O4117" s="2">
        <v>11864</v>
      </c>
      <c r="P4117">
        <v>126</v>
      </c>
      <c r="Q4117">
        <v>39</v>
      </c>
      <c r="R4117">
        <v>785</v>
      </c>
      <c r="S4117">
        <v>238</v>
      </c>
      <c r="T4117">
        <v>148</v>
      </c>
      <c r="U4117">
        <v>153</v>
      </c>
      <c r="V4117">
        <v>133</v>
      </c>
      <c r="W4117" s="2">
        <v>439</v>
      </c>
      <c r="X4117">
        <v>2.0009999999999999</v>
      </c>
      <c r="Y4117">
        <v>9</v>
      </c>
      <c r="Z4117">
        <v>1</v>
      </c>
      <c r="AA4117">
        <v>100</v>
      </c>
      <c r="AB4117">
        <v>100</v>
      </c>
      <c r="AC4117">
        <v>1</v>
      </c>
      <c r="AD4117">
        <v>100</v>
      </c>
      <c r="AE4117" s="2" t="s">
        <v>18722</v>
      </c>
      <c r="AF4117" t="s">
        <v>18730</v>
      </c>
      <c r="AG4117" t="s">
        <v>18725</v>
      </c>
      <c r="AH4117" t="s">
        <v>18725</v>
      </c>
      <c r="AI4117" t="s">
        <v>18725</v>
      </c>
      <c r="AJ4117" t="s">
        <v>18725</v>
      </c>
      <c r="AK4117" t="s">
        <v>18725</v>
      </c>
      <c r="AL4117" s="2" t="s">
        <v>18694</v>
      </c>
      <c r="AM4117">
        <v>0.125</v>
      </c>
      <c r="AN4117" t="s">
        <v>5894</v>
      </c>
      <c r="AO4117">
        <v>1</v>
      </c>
      <c r="AP4117" t="s">
        <v>5893</v>
      </c>
      <c r="AQ4117" t="s">
        <v>18696</v>
      </c>
      <c r="AR4117" t="s">
        <v>5892</v>
      </c>
      <c r="AS4117" t="s">
        <v>18697</v>
      </c>
      <c r="AT4117" t="s">
        <v>5892</v>
      </c>
      <c r="AU4117">
        <v>0.25</v>
      </c>
      <c r="AV4117" t="s">
        <v>5892</v>
      </c>
      <c r="AW4117" s="2" t="s">
        <v>14095</v>
      </c>
      <c r="AX4117" t="s">
        <v>8061</v>
      </c>
      <c r="AY4117" s="3" t="s">
        <v>14096</v>
      </c>
    </row>
    <row r="4118" spans="2:51" x14ac:dyDescent="0.2">
      <c r="B4118" s="10" t="s">
        <v>4114</v>
      </c>
      <c r="C4118" s="13">
        <v>43962</v>
      </c>
      <c r="D4118" t="s">
        <v>18691</v>
      </c>
      <c r="E4118" t="s">
        <v>18716</v>
      </c>
      <c r="F4118" s="3" t="s">
        <v>18882</v>
      </c>
      <c r="G4118">
        <v>967</v>
      </c>
      <c r="H4118" t="s">
        <v>8059</v>
      </c>
      <c r="I4118" t="s">
        <v>5888</v>
      </c>
      <c r="J4118" s="2">
        <v>243</v>
      </c>
      <c r="K4118">
        <v>1706000</v>
      </c>
      <c r="L4118">
        <v>149</v>
      </c>
      <c r="M4118">
        <v>113.9</v>
      </c>
      <c r="N4118">
        <v>92.21</v>
      </c>
      <c r="O4118" s="2">
        <v>8156</v>
      </c>
      <c r="P4118">
        <v>59</v>
      </c>
      <c r="Q4118">
        <v>39</v>
      </c>
      <c r="R4118">
        <v>67</v>
      </c>
      <c r="S4118">
        <v>111</v>
      </c>
      <c r="T4118">
        <v>150</v>
      </c>
      <c r="U4118">
        <v>153</v>
      </c>
      <c r="V4118">
        <v>65</v>
      </c>
      <c r="W4118" s="2">
        <v>442</v>
      </c>
      <c r="X4118">
        <v>2.0009999999999999</v>
      </c>
      <c r="Y4118">
        <v>1</v>
      </c>
      <c r="Z4118">
        <v>1</v>
      </c>
      <c r="AA4118">
        <v>1</v>
      </c>
      <c r="AB4118">
        <v>100</v>
      </c>
      <c r="AC4118">
        <v>2</v>
      </c>
      <c r="AD4118">
        <v>100</v>
      </c>
      <c r="AE4118" s="2" t="s">
        <v>18722</v>
      </c>
      <c r="AF4118" t="s">
        <v>18735</v>
      </c>
      <c r="AG4118" t="s">
        <v>18725</v>
      </c>
      <c r="AH4118" t="s">
        <v>18736</v>
      </c>
      <c r="AI4118" t="s">
        <v>18725</v>
      </c>
      <c r="AJ4118" t="s">
        <v>18725</v>
      </c>
      <c r="AK4118" t="s">
        <v>18725</v>
      </c>
      <c r="AL4118" s="2" t="s">
        <v>18694</v>
      </c>
      <c r="AM4118">
        <v>0.25</v>
      </c>
      <c r="AN4118" t="s">
        <v>5894</v>
      </c>
      <c r="AO4118">
        <v>0.5</v>
      </c>
      <c r="AP4118" t="s">
        <v>5893</v>
      </c>
      <c r="AQ4118" t="s">
        <v>18696</v>
      </c>
      <c r="AR4118" t="s">
        <v>5892</v>
      </c>
      <c r="AS4118" t="s">
        <v>18697</v>
      </c>
      <c r="AT4118" t="s">
        <v>5892</v>
      </c>
      <c r="AU4118">
        <v>0.125</v>
      </c>
      <c r="AV4118" t="s">
        <v>5892</v>
      </c>
      <c r="AW4118" s="2" t="s">
        <v>14097</v>
      </c>
      <c r="AX4118" t="s">
        <v>8061</v>
      </c>
      <c r="AY4118" s="3" t="s">
        <v>14098</v>
      </c>
    </row>
    <row r="4119" spans="2:51" x14ac:dyDescent="0.2">
      <c r="B4119" s="10" t="s">
        <v>4115</v>
      </c>
      <c r="C4119" s="13">
        <v>43962</v>
      </c>
      <c r="D4119" t="s">
        <v>18691</v>
      </c>
      <c r="E4119" t="s">
        <v>18719</v>
      </c>
      <c r="F4119" s="3" t="s">
        <v>5881</v>
      </c>
      <c r="G4119">
        <v>898</v>
      </c>
      <c r="H4119" t="s">
        <v>18706</v>
      </c>
      <c r="I4119" t="s">
        <v>5888</v>
      </c>
      <c r="J4119" s="2">
        <v>220</v>
      </c>
      <c r="K4119">
        <v>1642934</v>
      </c>
      <c r="L4119">
        <v>149</v>
      </c>
      <c r="M4119">
        <v>109.7</v>
      </c>
      <c r="N4119">
        <v>92.32</v>
      </c>
      <c r="O4119" s="2">
        <v>8156</v>
      </c>
      <c r="P4119">
        <v>59</v>
      </c>
      <c r="Q4119">
        <v>39</v>
      </c>
      <c r="R4119">
        <v>67</v>
      </c>
      <c r="S4119">
        <v>111</v>
      </c>
      <c r="T4119">
        <v>150</v>
      </c>
      <c r="U4119">
        <v>153</v>
      </c>
      <c r="V4119">
        <v>65</v>
      </c>
      <c r="W4119" s="2">
        <v>442</v>
      </c>
      <c r="X4119">
        <v>2.0009999999999999</v>
      </c>
      <c r="Y4119">
        <v>1</v>
      </c>
      <c r="Z4119">
        <v>1</v>
      </c>
      <c r="AA4119">
        <v>1</v>
      </c>
      <c r="AB4119">
        <v>100</v>
      </c>
      <c r="AC4119">
        <v>2</v>
      </c>
      <c r="AD4119">
        <v>100</v>
      </c>
      <c r="AE4119" s="2" t="s">
        <v>18722</v>
      </c>
      <c r="AF4119" t="s">
        <v>18735</v>
      </c>
      <c r="AG4119" t="s">
        <v>18725</v>
      </c>
      <c r="AH4119" t="s">
        <v>18736</v>
      </c>
      <c r="AI4119" t="s">
        <v>18725</v>
      </c>
      <c r="AJ4119" t="s">
        <v>18725</v>
      </c>
      <c r="AK4119" t="s">
        <v>18725</v>
      </c>
      <c r="AL4119" s="2" t="s">
        <v>18694</v>
      </c>
      <c r="AM4119">
        <v>0.25</v>
      </c>
      <c r="AN4119" t="s">
        <v>5894</v>
      </c>
      <c r="AO4119">
        <v>0.5</v>
      </c>
      <c r="AP4119" t="s">
        <v>5893</v>
      </c>
      <c r="AQ4119" t="s">
        <v>18696</v>
      </c>
      <c r="AR4119" t="s">
        <v>5892</v>
      </c>
      <c r="AS4119" t="s">
        <v>18697</v>
      </c>
      <c r="AT4119" t="s">
        <v>5892</v>
      </c>
      <c r="AU4119">
        <v>0.25</v>
      </c>
      <c r="AV4119" t="s">
        <v>5892</v>
      </c>
      <c r="AW4119" s="2" t="s">
        <v>14099</v>
      </c>
      <c r="AX4119" t="s">
        <v>8061</v>
      </c>
      <c r="AY4119" s="3" t="s">
        <v>14100</v>
      </c>
    </row>
    <row r="4120" spans="2:51" x14ac:dyDescent="0.2">
      <c r="B4120" s="10" t="s">
        <v>4116</v>
      </c>
      <c r="C4120" s="13">
        <v>43962</v>
      </c>
      <c r="D4120" t="s">
        <v>18691</v>
      </c>
      <c r="E4120" t="s">
        <v>18715</v>
      </c>
      <c r="F4120" s="3" t="s">
        <v>18882</v>
      </c>
      <c r="G4120">
        <v>33</v>
      </c>
      <c r="H4120" t="s">
        <v>18707</v>
      </c>
      <c r="I4120" t="s">
        <v>5888</v>
      </c>
      <c r="J4120" s="2">
        <v>185</v>
      </c>
      <c r="K4120">
        <v>1719930</v>
      </c>
      <c r="L4120">
        <v>149</v>
      </c>
      <c r="M4120">
        <v>114.8</v>
      </c>
      <c r="N4120">
        <v>92.68</v>
      </c>
      <c r="O4120" s="2">
        <v>7363</v>
      </c>
      <c r="P4120">
        <v>59</v>
      </c>
      <c r="Q4120">
        <v>39</v>
      </c>
      <c r="R4120">
        <v>67</v>
      </c>
      <c r="S4120">
        <v>78</v>
      </c>
      <c r="T4120">
        <v>148</v>
      </c>
      <c r="U4120">
        <v>153</v>
      </c>
      <c r="V4120">
        <v>65</v>
      </c>
      <c r="W4120" s="2">
        <v>1127</v>
      </c>
      <c r="X4120">
        <v>92.001000000000005</v>
      </c>
      <c r="Y4120">
        <v>16</v>
      </c>
      <c r="Z4120">
        <v>1</v>
      </c>
      <c r="AA4120">
        <v>1</v>
      </c>
      <c r="AB4120">
        <v>1</v>
      </c>
      <c r="AC4120">
        <v>10</v>
      </c>
      <c r="AD4120">
        <v>100</v>
      </c>
      <c r="AE4120" s="2" t="s">
        <v>18753</v>
      </c>
      <c r="AF4120" t="s">
        <v>18735</v>
      </c>
      <c r="AG4120" t="s">
        <v>18725</v>
      </c>
      <c r="AH4120" t="s">
        <v>18736</v>
      </c>
      <c r="AI4120" t="s">
        <v>18737</v>
      </c>
      <c r="AJ4120" t="s">
        <v>18725</v>
      </c>
      <c r="AK4120" t="s">
        <v>18725</v>
      </c>
      <c r="AL4120" s="2" t="s">
        <v>18694</v>
      </c>
      <c r="AM4120">
        <v>0.125</v>
      </c>
      <c r="AN4120" t="s">
        <v>5894</v>
      </c>
      <c r="AO4120">
        <v>2</v>
      </c>
      <c r="AP4120" t="s">
        <v>5891</v>
      </c>
      <c r="AQ4120">
        <v>0.03</v>
      </c>
      <c r="AR4120" t="s">
        <v>5892</v>
      </c>
      <c r="AS4120">
        <v>8</v>
      </c>
      <c r="AT4120" t="s">
        <v>5891</v>
      </c>
      <c r="AU4120">
        <v>0.25</v>
      </c>
      <c r="AV4120" t="s">
        <v>5892</v>
      </c>
      <c r="AW4120" s="2" t="s">
        <v>14101</v>
      </c>
      <c r="AX4120" t="s">
        <v>8061</v>
      </c>
      <c r="AY4120" s="3" t="s">
        <v>14102</v>
      </c>
    </row>
    <row r="4121" spans="2:51" x14ac:dyDescent="0.2">
      <c r="B4121" s="10" t="s">
        <v>4117</v>
      </c>
      <c r="C4121" s="13">
        <v>43962</v>
      </c>
      <c r="D4121" t="s">
        <v>18691</v>
      </c>
      <c r="E4121" t="s">
        <v>18716</v>
      </c>
      <c r="F4121" s="3" t="s">
        <v>18882</v>
      </c>
      <c r="G4121">
        <v>999</v>
      </c>
      <c r="H4121" t="s">
        <v>8059</v>
      </c>
      <c r="I4121" t="s">
        <v>5890</v>
      </c>
      <c r="J4121" s="2">
        <v>221</v>
      </c>
      <c r="K4121">
        <v>1493746</v>
      </c>
      <c r="L4121">
        <v>149</v>
      </c>
      <c r="M4121">
        <v>99.7</v>
      </c>
      <c r="N4121">
        <v>92.48</v>
      </c>
      <c r="O4121" s="2">
        <v>1904</v>
      </c>
      <c r="P4121">
        <v>126</v>
      </c>
      <c r="Q4121">
        <v>39</v>
      </c>
      <c r="R4121">
        <v>67</v>
      </c>
      <c r="S4121">
        <v>158</v>
      </c>
      <c r="T4121">
        <v>148</v>
      </c>
      <c r="U4121">
        <v>153</v>
      </c>
      <c r="V4121">
        <v>65</v>
      </c>
      <c r="W4121" s="2">
        <v>38</v>
      </c>
      <c r="X4121">
        <v>13.000999999999999</v>
      </c>
      <c r="Y4121">
        <v>19</v>
      </c>
      <c r="Z4121">
        <v>8</v>
      </c>
      <c r="AA4121">
        <v>1</v>
      </c>
      <c r="AB4121">
        <v>1</v>
      </c>
      <c r="AC4121">
        <v>9</v>
      </c>
      <c r="AD4121">
        <v>100</v>
      </c>
      <c r="AE4121" s="2" t="s">
        <v>18767</v>
      </c>
      <c r="AF4121" t="s">
        <v>18750</v>
      </c>
      <c r="AG4121" t="s">
        <v>18728</v>
      </c>
      <c r="AH4121" t="s">
        <v>18736</v>
      </c>
      <c r="AI4121" t="s">
        <v>18737</v>
      </c>
      <c r="AJ4121" t="s">
        <v>18733</v>
      </c>
      <c r="AK4121" t="s">
        <v>18725</v>
      </c>
      <c r="AL4121" s="2" t="s">
        <v>18694</v>
      </c>
      <c r="AM4121">
        <v>0.5</v>
      </c>
      <c r="AN4121" t="s">
        <v>5894</v>
      </c>
      <c r="AO4121">
        <v>4</v>
      </c>
      <c r="AP4121" t="s">
        <v>5891</v>
      </c>
      <c r="AQ4121">
        <v>0.03</v>
      </c>
      <c r="AR4121" t="s">
        <v>5892</v>
      </c>
      <c r="AS4121">
        <v>8</v>
      </c>
      <c r="AT4121" t="s">
        <v>5891</v>
      </c>
      <c r="AU4121">
        <v>0.25</v>
      </c>
      <c r="AV4121" t="s">
        <v>5892</v>
      </c>
      <c r="AW4121" s="2" t="s">
        <v>14103</v>
      </c>
      <c r="AX4121" t="s">
        <v>8061</v>
      </c>
      <c r="AY4121" s="3" t="s">
        <v>14104</v>
      </c>
    </row>
    <row r="4122" spans="2:51" x14ac:dyDescent="0.2">
      <c r="B4122" s="10" t="s">
        <v>4118</v>
      </c>
      <c r="C4122" s="13">
        <v>43962</v>
      </c>
      <c r="D4122" t="s">
        <v>18691</v>
      </c>
      <c r="E4122" t="s">
        <v>18715</v>
      </c>
      <c r="F4122" s="3" t="s">
        <v>18882</v>
      </c>
      <c r="G4122">
        <v>898</v>
      </c>
      <c r="H4122" t="s">
        <v>18706</v>
      </c>
      <c r="I4122" t="s">
        <v>5888</v>
      </c>
      <c r="J4122" s="2">
        <v>230</v>
      </c>
      <c r="K4122">
        <v>1442630</v>
      </c>
      <c r="L4122">
        <v>149</v>
      </c>
      <c r="M4122">
        <v>96.3</v>
      </c>
      <c r="N4122">
        <v>92.58</v>
      </c>
      <c r="O4122" s="2">
        <v>8156</v>
      </c>
      <c r="P4122">
        <v>59</v>
      </c>
      <c r="Q4122">
        <v>39</v>
      </c>
      <c r="R4122">
        <v>67</v>
      </c>
      <c r="S4122">
        <v>111</v>
      </c>
      <c r="T4122">
        <v>150</v>
      </c>
      <c r="U4122">
        <v>153</v>
      </c>
      <c r="V4122">
        <v>65</v>
      </c>
      <c r="W4122" s="2">
        <v>442</v>
      </c>
      <c r="X4122">
        <v>2.0009999999999999</v>
      </c>
      <c r="Y4122">
        <v>1</v>
      </c>
      <c r="Z4122">
        <v>1</v>
      </c>
      <c r="AA4122">
        <v>1</v>
      </c>
      <c r="AB4122">
        <v>100</v>
      </c>
      <c r="AC4122">
        <v>2</v>
      </c>
      <c r="AD4122">
        <v>100</v>
      </c>
      <c r="AE4122" s="2" t="s">
        <v>18722</v>
      </c>
      <c r="AF4122" t="s">
        <v>18735</v>
      </c>
      <c r="AG4122" t="s">
        <v>18725</v>
      </c>
      <c r="AH4122" t="s">
        <v>18736</v>
      </c>
      <c r="AI4122" t="s">
        <v>18725</v>
      </c>
      <c r="AJ4122" t="s">
        <v>18725</v>
      </c>
      <c r="AK4122" t="s">
        <v>18725</v>
      </c>
      <c r="AL4122" s="2" t="s">
        <v>18694</v>
      </c>
      <c r="AM4122">
        <v>0.25</v>
      </c>
      <c r="AN4122" t="s">
        <v>5894</v>
      </c>
      <c r="AO4122">
        <v>0.5</v>
      </c>
      <c r="AP4122" t="s">
        <v>5893</v>
      </c>
      <c r="AQ4122" t="s">
        <v>18696</v>
      </c>
      <c r="AR4122" t="s">
        <v>5892</v>
      </c>
      <c r="AS4122" t="s">
        <v>18697</v>
      </c>
      <c r="AT4122" t="s">
        <v>5892</v>
      </c>
      <c r="AU4122">
        <v>0.25</v>
      </c>
      <c r="AV4122" t="s">
        <v>5892</v>
      </c>
      <c r="AW4122" s="2" t="s">
        <v>14105</v>
      </c>
      <c r="AX4122" t="s">
        <v>8061</v>
      </c>
      <c r="AY4122" s="3" t="s">
        <v>14106</v>
      </c>
    </row>
    <row r="4123" spans="2:51" x14ac:dyDescent="0.2">
      <c r="B4123" s="10" t="s">
        <v>4119</v>
      </c>
      <c r="C4123" s="13">
        <v>43962</v>
      </c>
      <c r="D4123" t="s">
        <v>18692</v>
      </c>
      <c r="E4123" t="s">
        <v>18715</v>
      </c>
      <c r="F4123" s="3" t="s">
        <v>18882</v>
      </c>
      <c r="G4123">
        <v>180</v>
      </c>
      <c r="H4123" t="s">
        <v>18707</v>
      </c>
      <c r="I4123" t="s">
        <v>5888</v>
      </c>
      <c r="J4123" s="2">
        <v>252</v>
      </c>
      <c r="K4123">
        <v>1292878</v>
      </c>
      <c r="L4123">
        <v>149</v>
      </c>
      <c r="M4123">
        <v>86.3</v>
      </c>
      <c r="N4123">
        <v>91.91</v>
      </c>
      <c r="O4123" s="2">
        <v>8156</v>
      </c>
      <c r="P4123">
        <v>59</v>
      </c>
      <c r="Q4123">
        <v>39</v>
      </c>
      <c r="R4123">
        <v>67</v>
      </c>
      <c r="S4123">
        <v>111</v>
      </c>
      <c r="T4123">
        <v>150</v>
      </c>
      <c r="U4123">
        <v>153</v>
      </c>
      <c r="V4123">
        <v>65</v>
      </c>
      <c r="W4123" s="2" t="s">
        <v>5887</v>
      </c>
      <c r="X4123" t="s">
        <v>18816</v>
      </c>
      <c r="Y4123">
        <v>1</v>
      </c>
      <c r="Z4123">
        <v>1</v>
      </c>
      <c r="AA4123">
        <v>1</v>
      </c>
      <c r="AB4123">
        <v>100</v>
      </c>
      <c r="AC4123">
        <v>2</v>
      </c>
      <c r="AD4123">
        <v>100</v>
      </c>
      <c r="AE4123" s="2"/>
      <c r="AF4123" t="s">
        <v>18735</v>
      </c>
      <c r="AG4123" t="s">
        <v>18725</v>
      </c>
      <c r="AH4123" t="s">
        <v>18736</v>
      </c>
      <c r="AI4123" t="s">
        <v>18725</v>
      </c>
      <c r="AJ4123" t="s">
        <v>18725</v>
      </c>
      <c r="AK4123" t="s">
        <v>18725</v>
      </c>
      <c r="AL4123" s="2" t="s">
        <v>18694</v>
      </c>
      <c r="AM4123">
        <v>0.25</v>
      </c>
      <c r="AN4123" t="s">
        <v>5894</v>
      </c>
      <c r="AO4123">
        <v>0.5</v>
      </c>
      <c r="AP4123" t="s">
        <v>5893</v>
      </c>
      <c r="AQ4123" t="s">
        <v>18696</v>
      </c>
      <c r="AR4123" t="s">
        <v>5892</v>
      </c>
      <c r="AS4123" t="s">
        <v>18697</v>
      </c>
      <c r="AT4123" t="s">
        <v>5892</v>
      </c>
      <c r="AU4123">
        <v>0.125</v>
      </c>
      <c r="AV4123" t="s">
        <v>5892</v>
      </c>
      <c r="AW4123" s="2" t="s">
        <v>14107</v>
      </c>
      <c r="AX4123" t="s">
        <v>8061</v>
      </c>
      <c r="AY4123" s="3" t="s">
        <v>14108</v>
      </c>
    </row>
    <row r="4124" spans="2:51" x14ac:dyDescent="0.2">
      <c r="B4124" s="10" t="s">
        <v>4120</v>
      </c>
      <c r="C4124" s="13">
        <v>43963</v>
      </c>
      <c r="D4124" t="s">
        <v>18691</v>
      </c>
      <c r="E4124" t="s">
        <v>18716</v>
      </c>
      <c r="F4124" s="3" t="s">
        <v>5881</v>
      </c>
      <c r="G4124">
        <v>146</v>
      </c>
      <c r="H4124" t="s">
        <v>18707</v>
      </c>
      <c r="I4124" t="s">
        <v>5888</v>
      </c>
      <c r="J4124" s="2">
        <v>206</v>
      </c>
      <c r="K4124">
        <v>1929194</v>
      </c>
      <c r="L4124">
        <v>149</v>
      </c>
      <c r="M4124">
        <v>128.80000000000001</v>
      </c>
      <c r="N4124">
        <v>91.37</v>
      </c>
      <c r="O4124" s="2">
        <v>11864</v>
      </c>
      <c r="P4124">
        <v>126</v>
      </c>
      <c r="Q4124">
        <v>39</v>
      </c>
      <c r="R4124">
        <v>785</v>
      </c>
      <c r="S4124">
        <v>238</v>
      </c>
      <c r="T4124">
        <v>148</v>
      </c>
      <c r="U4124">
        <v>153</v>
      </c>
      <c r="V4124">
        <v>133</v>
      </c>
      <c r="W4124" s="2">
        <v>439</v>
      </c>
      <c r="X4124">
        <v>2.0009999999999999</v>
      </c>
      <c r="Y4124">
        <v>9</v>
      </c>
      <c r="Z4124">
        <v>1</v>
      </c>
      <c r="AA4124">
        <v>100</v>
      </c>
      <c r="AB4124">
        <v>100</v>
      </c>
      <c r="AC4124">
        <v>1</v>
      </c>
      <c r="AD4124">
        <v>100</v>
      </c>
      <c r="AE4124" s="2" t="s">
        <v>18722</v>
      </c>
      <c r="AF4124" t="s">
        <v>18730</v>
      </c>
      <c r="AG4124" t="s">
        <v>18725</v>
      </c>
      <c r="AH4124" t="s">
        <v>18725</v>
      </c>
      <c r="AI4124" t="s">
        <v>18725</v>
      </c>
      <c r="AJ4124" t="s">
        <v>18725</v>
      </c>
      <c r="AK4124" t="s">
        <v>18725</v>
      </c>
      <c r="AL4124" s="2" t="s">
        <v>18694</v>
      </c>
      <c r="AM4124">
        <v>0.25</v>
      </c>
      <c r="AN4124" t="s">
        <v>5894</v>
      </c>
      <c r="AO4124">
        <v>1</v>
      </c>
      <c r="AP4124" t="s">
        <v>5893</v>
      </c>
      <c r="AQ4124" t="s">
        <v>18696</v>
      </c>
      <c r="AR4124" t="s">
        <v>5892</v>
      </c>
      <c r="AS4124" t="s">
        <v>18697</v>
      </c>
      <c r="AT4124" t="s">
        <v>5892</v>
      </c>
      <c r="AU4124">
        <v>0.25</v>
      </c>
      <c r="AV4124" t="s">
        <v>5892</v>
      </c>
      <c r="AW4124" s="2" t="s">
        <v>14109</v>
      </c>
      <c r="AX4124" t="s">
        <v>8061</v>
      </c>
      <c r="AY4124" s="3" t="s">
        <v>14110</v>
      </c>
    </row>
    <row r="4125" spans="2:51" x14ac:dyDescent="0.2">
      <c r="B4125" s="10" t="s">
        <v>4121</v>
      </c>
      <c r="C4125" s="13">
        <v>43963</v>
      </c>
      <c r="D4125" t="s">
        <v>18691</v>
      </c>
      <c r="E4125" t="s">
        <v>18717</v>
      </c>
      <c r="F4125" s="3" t="s">
        <v>18882</v>
      </c>
      <c r="G4125">
        <v>502</v>
      </c>
      <c r="H4125" t="s">
        <v>18707</v>
      </c>
      <c r="I4125" t="s">
        <v>5888</v>
      </c>
      <c r="J4125" s="2">
        <v>243</v>
      </c>
      <c r="K4125">
        <v>1685648</v>
      </c>
      <c r="L4125">
        <v>149</v>
      </c>
      <c r="M4125">
        <v>112.5</v>
      </c>
      <c r="N4125">
        <v>92.63</v>
      </c>
      <c r="O4125" s="2">
        <v>8156</v>
      </c>
      <c r="P4125">
        <v>59</v>
      </c>
      <c r="Q4125">
        <v>39</v>
      </c>
      <c r="R4125">
        <v>67</v>
      </c>
      <c r="S4125">
        <v>111</v>
      </c>
      <c r="T4125">
        <v>150</v>
      </c>
      <c r="U4125">
        <v>153</v>
      </c>
      <c r="V4125">
        <v>65</v>
      </c>
      <c r="W4125" s="2">
        <v>442</v>
      </c>
      <c r="X4125">
        <v>2.0009999999999999</v>
      </c>
      <c r="Y4125">
        <v>1</v>
      </c>
      <c r="Z4125">
        <v>1</v>
      </c>
      <c r="AA4125">
        <v>1</v>
      </c>
      <c r="AB4125">
        <v>100</v>
      </c>
      <c r="AC4125">
        <v>2</v>
      </c>
      <c r="AD4125">
        <v>100</v>
      </c>
      <c r="AE4125" s="2" t="s">
        <v>18722</v>
      </c>
      <c r="AF4125" t="s">
        <v>18735</v>
      </c>
      <c r="AG4125" t="s">
        <v>18725</v>
      </c>
      <c r="AH4125" t="s">
        <v>18736</v>
      </c>
      <c r="AI4125" t="s">
        <v>18725</v>
      </c>
      <c r="AJ4125" t="s">
        <v>18725</v>
      </c>
      <c r="AK4125" t="s">
        <v>18725</v>
      </c>
      <c r="AL4125" s="2" t="s">
        <v>18694</v>
      </c>
      <c r="AM4125">
        <v>0.25</v>
      </c>
      <c r="AN4125" t="s">
        <v>5894</v>
      </c>
      <c r="AO4125">
        <v>0.5</v>
      </c>
      <c r="AP4125" t="s">
        <v>5893</v>
      </c>
      <c r="AQ4125" t="s">
        <v>18696</v>
      </c>
      <c r="AR4125" t="s">
        <v>5892</v>
      </c>
      <c r="AS4125" t="s">
        <v>18697</v>
      </c>
      <c r="AT4125" t="s">
        <v>5892</v>
      </c>
      <c r="AU4125">
        <v>0.125</v>
      </c>
      <c r="AV4125" t="s">
        <v>5892</v>
      </c>
      <c r="AW4125" s="2" t="s">
        <v>14111</v>
      </c>
      <c r="AX4125" t="s">
        <v>8061</v>
      </c>
      <c r="AY4125" s="3" t="s">
        <v>14112</v>
      </c>
    </row>
    <row r="4126" spans="2:51" x14ac:dyDescent="0.2">
      <c r="B4126" s="10" t="s">
        <v>4122</v>
      </c>
      <c r="C4126" s="13">
        <v>43963</v>
      </c>
      <c r="D4126" t="s">
        <v>18691</v>
      </c>
      <c r="E4126" t="s">
        <v>18715</v>
      </c>
      <c r="F4126" s="3" t="s">
        <v>5881</v>
      </c>
      <c r="G4126">
        <v>557</v>
      </c>
      <c r="H4126" t="s">
        <v>18706</v>
      </c>
      <c r="I4126" t="s">
        <v>5888</v>
      </c>
      <c r="J4126" s="2">
        <v>252</v>
      </c>
      <c r="K4126">
        <v>1281680</v>
      </c>
      <c r="L4126">
        <v>149</v>
      </c>
      <c r="M4126">
        <v>85.6</v>
      </c>
      <c r="N4126">
        <v>90.48</v>
      </c>
      <c r="O4126" s="2">
        <v>7363</v>
      </c>
      <c r="P4126">
        <v>59</v>
      </c>
      <c r="Q4126">
        <v>39</v>
      </c>
      <c r="R4126">
        <v>67</v>
      </c>
      <c r="S4126">
        <v>78</v>
      </c>
      <c r="T4126">
        <v>148</v>
      </c>
      <c r="U4126">
        <v>153</v>
      </c>
      <c r="V4126">
        <v>65</v>
      </c>
      <c r="W4126" s="2">
        <v>2477</v>
      </c>
      <c r="X4126">
        <v>34.006999999999998</v>
      </c>
      <c r="Y4126">
        <v>40</v>
      </c>
      <c r="Z4126">
        <v>11</v>
      </c>
      <c r="AA4126">
        <v>100</v>
      </c>
      <c r="AB4126">
        <v>7</v>
      </c>
      <c r="AC4126">
        <v>4</v>
      </c>
      <c r="AD4126">
        <v>100</v>
      </c>
      <c r="AE4126" s="2" t="s">
        <v>18741</v>
      </c>
      <c r="AF4126" t="s">
        <v>18730</v>
      </c>
      <c r="AG4126" t="s">
        <v>18724</v>
      </c>
      <c r="AH4126" t="s">
        <v>18725</v>
      </c>
      <c r="AI4126" t="s">
        <v>18732</v>
      </c>
      <c r="AJ4126" t="s">
        <v>18733</v>
      </c>
      <c r="AK4126" t="s">
        <v>18725</v>
      </c>
      <c r="AL4126" s="2" t="s">
        <v>18698</v>
      </c>
      <c r="AM4126" t="s">
        <v>18699</v>
      </c>
      <c r="AN4126" t="s">
        <v>5891</v>
      </c>
      <c r="AO4126" t="s">
        <v>18702</v>
      </c>
      <c r="AP4126" t="s">
        <v>5891</v>
      </c>
      <c r="AQ4126">
        <v>0.03</v>
      </c>
      <c r="AR4126" t="s">
        <v>5892</v>
      </c>
      <c r="AS4126">
        <v>8</v>
      </c>
      <c r="AT4126" t="s">
        <v>5891</v>
      </c>
      <c r="AU4126">
        <v>0.25</v>
      </c>
      <c r="AV4126" t="s">
        <v>5892</v>
      </c>
      <c r="AW4126" s="2" t="s">
        <v>14113</v>
      </c>
      <c r="AX4126" t="s">
        <v>8061</v>
      </c>
      <c r="AY4126" s="3" t="s">
        <v>14114</v>
      </c>
    </row>
    <row r="4127" spans="2:51" x14ac:dyDescent="0.2">
      <c r="B4127" s="10" t="s">
        <v>4123</v>
      </c>
      <c r="C4127" s="13">
        <v>43963</v>
      </c>
      <c r="D4127" t="s">
        <v>18691</v>
      </c>
      <c r="E4127" t="s">
        <v>18716</v>
      </c>
      <c r="F4127" s="3" t="s">
        <v>18882</v>
      </c>
      <c r="G4127">
        <v>857</v>
      </c>
      <c r="H4127" t="s">
        <v>8059</v>
      </c>
      <c r="I4127" t="s">
        <v>5889</v>
      </c>
      <c r="J4127" s="2">
        <v>227</v>
      </c>
      <c r="K4127">
        <v>1646792</v>
      </c>
      <c r="L4127">
        <v>149</v>
      </c>
      <c r="M4127">
        <v>109.9</v>
      </c>
      <c r="N4127">
        <v>91.88</v>
      </c>
      <c r="O4127" s="2">
        <v>10314</v>
      </c>
      <c r="P4127">
        <v>126</v>
      </c>
      <c r="Q4127">
        <v>39</v>
      </c>
      <c r="R4127">
        <v>170</v>
      </c>
      <c r="S4127">
        <v>111</v>
      </c>
      <c r="T4127">
        <v>146</v>
      </c>
      <c r="U4127">
        <v>153</v>
      </c>
      <c r="V4127">
        <v>65</v>
      </c>
      <c r="W4127" s="2">
        <v>1615</v>
      </c>
      <c r="X4127">
        <v>5.0019999999999998</v>
      </c>
      <c r="Y4127">
        <v>122</v>
      </c>
      <c r="Z4127">
        <v>1</v>
      </c>
      <c r="AA4127">
        <v>1</v>
      </c>
      <c r="AB4127">
        <v>7</v>
      </c>
      <c r="AC4127">
        <v>3</v>
      </c>
      <c r="AD4127">
        <v>100</v>
      </c>
      <c r="AE4127" s="2" t="s">
        <v>18747</v>
      </c>
      <c r="AF4127" t="s">
        <v>18730</v>
      </c>
      <c r="AG4127" t="s">
        <v>18725</v>
      </c>
      <c r="AH4127" t="s">
        <v>18736</v>
      </c>
      <c r="AI4127" t="s">
        <v>18732</v>
      </c>
      <c r="AJ4127" t="s">
        <v>18738</v>
      </c>
      <c r="AK4127" t="s">
        <v>18725</v>
      </c>
      <c r="AL4127" s="2" t="s">
        <v>18694</v>
      </c>
      <c r="AM4127">
        <v>0.25</v>
      </c>
      <c r="AN4127" t="s">
        <v>5894</v>
      </c>
      <c r="AO4127">
        <v>1</v>
      </c>
      <c r="AP4127" t="s">
        <v>5893</v>
      </c>
      <c r="AQ4127" t="s">
        <v>18696</v>
      </c>
      <c r="AR4127" t="s">
        <v>5892</v>
      </c>
      <c r="AS4127">
        <v>8</v>
      </c>
      <c r="AT4127" t="s">
        <v>5891</v>
      </c>
      <c r="AU4127" t="s">
        <v>18701</v>
      </c>
      <c r="AV4127" t="s">
        <v>5892</v>
      </c>
      <c r="AW4127" s="2" t="s">
        <v>14115</v>
      </c>
      <c r="AX4127" t="s">
        <v>8061</v>
      </c>
      <c r="AY4127" s="3" t="s">
        <v>14116</v>
      </c>
    </row>
    <row r="4128" spans="2:51" x14ac:dyDescent="0.2">
      <c r="B4128" s="10" t="s">
        <v>4124</v>
      </c>
      <c r="C4128" s="13">
        <v>43963</v>
      </c>
      <c r="D4128" t="s">
        <v>18691</v>
      </c>
      <c r="E4128" t="s">
        <v>18715</v>
      </c>
      <c r="F4128" s="3" t="s">
        <v>18882</v>
      </c>
      <c r="G4128">
        <v>1000</v>
      </c>
      <c r="H4128" t="s">
        <v>8059</v>
      </c>
      <c r="I4128" t="s">
        <v>5890</v>
      </c>
      <c r="J4128" s="2">
        <v>206</v>
      </c>
      <c r="K4128">
        <v>1744546</v>
      </c>
      <c r="L4128">
        <v>149</v>
      </c>
      <c r="M4128">
        <v>116.5</v>
      </c>
      <c r="N4128">
        <v>92.86</v>
      </c>
      <c r="O4128" s="2">
        <v>7365</v>
      </c>
      <c r="P4128">
        <v>126</v>
      </c>
      <c r="Q4128">
        <v>39</v>
      </c>
      <c r="R4128">
        <v>67</v>
      </c>
      <c r="S4128">
        <v>111</v>
      </c>
      <c r="T4128">
        <v>148</v>
      </c>
      <c r="U4128">
        <v>153</v>
      </c>
      <c r="V4128">
        <v>65</v>
      </c>
      <c r="W4128" s="2">
        <v>1621</v>
      </c>
      <c r="X4128">
        <v>60.000999999999998</v>
      </c>
      <c r="Y4128">
        <v>1</v>
      </c>
      <c r="Z4128">
        <v>12</v>
      </c>
      <c r="AA4128">
        <v>13</v>
      </c>
      <c r="AB4128">
        <v>7</v>
      </c>
      <c r="AC4128">
        <v>3</v>
      </c>
      <c r="AD4128">
        <v>100</v>
      </c>
      <c r="AE4128" s="2" t="s">
        <v>18783</v>
      </c>
      <c r="AF4128" t="s">
        <v>18735</v>
      </c>
      <c r="AG4128" t="s">
        <v>18760</v>
      </c>
      <c r="AH4128" t="s">
        <v>18736</v>
      </c>
      <c r="AI4128" t="s">
        <v>18732</v>
      </c>
      <c r="AJ4128" t="s">
        <v>18738</v>
      </c>
      <c r="AK4128" t="s">
        <v>18725</v>
      </c>
      <c r="AL4128" s="2" t="s">
        <v>18694</v>
      </c>
      <c r="AM4128">
        <v>0.5</v>
      </c>
      <c r="AN4128" t="s">
        <v>5894</v>
      </c>
      <c r="AO4128">
        <v>2</v>
      </c>
      <c r="AP4128" t="s">
        <v>5891</v>
      </c>
      <c r="AQ4128">
        <v>0.25</v>
      </c>
      <c r="AR4128" t="s">
        <v>5895</v>
      </c>
      <c r="AS4128" t="s">
        <v>18703</v>
      </c>
      <c r="AT4128" t="s">
        <v>5891</v>
      </c>
      <c r="AU4128">
        <v>0.5</v>
      </c>
      <c r="AV4128" t="s">
        <v>5892</v>
      </c>
      <c r="AW4128" s="2" t="s">
        <v>14117</v>
      </c>
      <c r="AX4128" t="s">
        <v>8061</v>
      </c>
      <c r="AY4128" s="3" t="s">
        <v>14118</v>
      </c>
    </row>
    <row r="4129" spans="2:51" x14ac:dyDescent="0.2">
      <c r="B4129" s="10" t="s">
        <v>4125</v>
      </c>
      <c r="C4129" s="13">
        <v>43963</v>
      </c>
      <c r="D4129" t="s">
        <v>18691</v>
      </c>
      <c r="E4129" t="s">
        <v>18716</v>
      </c>
      <c r="F4129" s="3" t="s">
        <v>5882</v>
      </c>
      <c r="G4129">
        <v>666</v>
      </c>
      <c r="H4129" t="s">
        <v>8059</v>
      </c>
      <c r="I4129" t="s">
        <v>5888</v>
      </c>
      <c r="J4129" s="2">
        <v>260</v>
      </c>
      <c r="K4129">
        <v>1515248</v>
      </c>
      <c r="L4129">
        <v>149</v>
      </c>
      <c r="M4129">
        <v>101.2</v>
      </c>
      <c r="N4129">
        <v>91.68</v>
      </c>
      <c r="O4129" s="2">
        <v>1583</v>
      </c>
      <c r="P4129">
        <v>59</v>
      </c>
      <c r="Q4129">
        <v>39</v>
      </c>
      <c r="R4129">
        <v>67</v>
      </c>
      <c r="S4129">
        <v>111</v>
      </c>
      <c r="T4129">
        <v>148</v>
      </c>
      <c r="U4129">
        <v>153</v>
      </c>
      <c r="V4129">
        <v>65</v>
      </c>
      <c r="W4129" s="2">
        <v>1340</v>
      </c>
      <c r="X4129">
        <v>43.002000000000002</v>
      </c>
      <c r="Y4129">
        <v>122</v>
      </c>
      <c r="Z4129">
        <v>100</v>
      </c>
      <c r="AA4129">
        <v>100</v>
      </c>
      <c r="AB4129">
        <v>7</v>
      </c>
      <c r="AC4129">
        <v>6</v>
      </c>
      <c r="AD4129">
        <v>100</v>
      </c>
      <c r="AE4129" s="2" t="s">
        <v>18762</v>
      </c>
      <c r="AF4129" t="s">
        <v>18730</v>
      </c>
      <c r="AG4129" t="s">
        <v>18725</v>
      </c>
      <c r="AH4129" t="s">
        <v>18725</v>
      </c>
      <c r="AI4129" t="s">
        <v>18732</v>
      </c>
      <c r="AJ4129" t="s">
        <v>18725</v>
      </c>
      <c r="AK4129" t="s">
        <v>18725</v>
      </c>
      <c r="AL4129" s="2" t="s">
        <v>18698</v>
      </c>
      <c r="AM4129">
        <v>0.5</v>
      </c>
      <c r="AN4129" t="s">
        <v>5891</v>
      </c>
      <c r="AO4129" t="s">
        <v>18702</v>
      </c>
      <c r="AP4129" t="s">
        <v>5891</v>
      </c>
      <c r="AQ4129">
        <v>1.6E-2</v>
      </c>
      <c r="AR4129" t="s">
        <v>5892</v>
      </c>
      <c r="AS4129">
        <v>1</v>
      </c>
      <c r="AT4129" t="s">
        <v>5891</v>
      </c>
      <c r="AU4129">
        <v>0.25</v>
      </c>
      <c r="AV4129" t="s">
        <v>5892</v>
      </c>
      <c r="AW4129" s="2" t="s">
        <v>14119</v>
      </c>
      <c r="AX4129" t="s">
        <v>8061</v>
      </c>
      <c r="AY4129" s="3" t="s">
        <v>14120</v>
      </c>
    </row>
    <row r="4130" spans="2:51" x14ac:dyDescent="0.2">
      <c r="B4130" s="10" t="s">
        <v>4126</v>
      </c>
      <c r="C4130" s="13">
        <v>43963</v>
      </c>
      <c r="D4130" t="s">
        <v>18691</v>
      </c>
      <c r="E4130" t="s">
        <v>18716</v>
      </c>
      <c r="F4130" s="3" t="s">
        <v>18882</v>
      </c>
      <c r="G4130">
        <v>983</v>
      </c>
      <c r="H4130" t="s">
        <v>8059</v>
      </c>
      <c r="I4130" t="s">
        <v>5888</v>
      </c>
      <c r="J4130" s="2">
        <v>283</v>
      </c>
      <c r="K4130">
        <v>1417386</v>
      </c>
      <c r="L4130">
        <v>149</v>
      </c>
      <c r="M4130">
        <v>94.6</v>
      </c>
      <c r="N4130">
        <v>91.99</v>
      </c>
      <c r="O4130" s="2">
        <v>8156</v>
      </c>
      <c r="P4130">
        <v>59</v>
      </c>
      <c r="Q4130">
        <v>39</v>
      </c>
      <c r="R4130">
        <v>67</v>
      </c>
      <c r="S4130">
        <v>111</v>
      </c>
      <c r="T4130">
        <v>150</v>
      </c>
      <c r="U4130">
        <v>153</v>
      </c>
      <c r="V4130">
        <v>65</v>
      </c>
      <c r="W4130" s="2">
        <v>442</v>
      </c>
      <c r="X4130">
        <v>2.0009999999999999</v>
      </c>
      <c r="Y4130">
        <v>1</v>
      </c>
      <c r="Z4130">
        <v>1</v>
      </c>
      <c r="AA4130">
        <v>1</v>
      </c>
      <c r="AB4130">
        <v>100</v>
      </c>
      <c r="AC4130">
        <v>2</v>
      </c>
      <c r="AD4130">
        <v>100</v>
      </c>
      <c r="AE4130" s="2" t="s">
        <v>18722</v>
      </c>
      <c r="AF4130" t="s">
        <v>18735</v>
      </c>
      <c r="AG4130" t="s">
        <v>18725</v>
      </c>
      <c r="AH4130" t="s">
        <v>18736</v>
      </c>
      <c r="AI4130" t="s">
        <v>18725</v>
      </c>
      <c r="AJ4130" t="s">
        <v>18725</v>
      </c>
      <c r="AK4130" t="s">
        <v>18725</v>
      </c>
      <c r="AL4130" s="2" t="s">
        <v>18694</v>
      </c>
      <c r="AM4130">
        <v>0.25</v>
      </c>
      <c r="AN4130" t="s">
        <v>5894</v>
      </c>
      <c r="AO4130">
        <v>0.5</v>
      </c>
      <c r="AP4130" t="s">
        <v>5893</v>
      </c>
      <c r="AQ4130" t="s">
        <v>18696</v>
      </c>
      <c r="AR4130" t="s">
        <v>5892</v>
      </c>
      <c r="AS4130" t="s">
        <v>18697</v>
      </c>
      <c r="AT4130" t="s">
        <v>5892</v>
      </c>
      <c r="AU4130">
        <v>0.25</v>
      </c>
      <c r="AV4130" t="s">
        <v>5892</v>
      </c>
      <c r="AW4130" s="2" t="s">
        <v>14121</v>
      </c>
      <c r="AX4130" t="s">
        <v>8061</v>
      </c>
      <c r="AY4130" s="3" t="s">
        <v>14122</v>
      </c>
    </row>
    <row r="4131" spans="2:51" x14ac:dyDescent="0.2">
      <c r="B4131" s="10" t="s">
        <v>4127</v>
      </c>
      <c r="C4131" s="13">
        <v>43964</v>
      </c>
      <c r="D4131" t="s">
        <v>18691</v>
      </c>
      <c r="E4131" t="s">
        <v>18716</v>
      </c>
      <c r="F4131" s="3" t="s">
        <v>5882</v>
      </c>
      <c r="G4131">
        <v>180</v>
      </c>
      <c r="H4131" t="s">
        <v>18707</v>
      </c>
      <c r="I4131" t="s">
        <v>5888</v>
      </c>
      <c r="J4131" s="2">
        <v>273</v>
      </c>
      <c r="K4131">
        <v>1560896</v>
      </c>
      <c r="L4131">
        <v>149</v>
      </c>
      <c r="M4131">
        <v>104.2</v>
      </c>
      <c r="N4131">
        <v>91.71</v>
      </c>
      <c r="O4131" s="2">
        <v>8156</v>
      </c>
      <c r="P4131">
        <v>59</v>
      </c>
      <c r="Q4131">
        <v>39</v>
      </c>
      <c r="R4131">
        <v>67</v>
      </c>
      <c r="S4131">
        <v>111</v>
      </c>
      <c r="T4131">
        <v>150</v>
      </c>
      <c r="U4131">
        <v>153</v>
      </c>
      <c r="V4131">
        <v>65</v>
      </c>
      <c r="W4131" s="2">
        <v>442</v>
      </c>
      <c r="X4131">
        <v>2.0009999999999999</v>
      </c>
      <c r="Y4131">
        <v>1</v>
      </c>
      <c r="Z4131">
        <v>1</v>
      </c>
      <c r="AA4131">
        <v>1</v>
      </c>
      <c r="AB4131">
        <v>100</v>
      </c>
      <c r="AC4131">
        <v>2</v>
      </c>
      <c r="AD4131">
        <v>100</v>
      </c>
      <c r="AE4131" s="2" t="s">
        <v>18722</v>
      </c>
      <c r="AF4131" t="s">
        <v>18735</v>
      </c>
      <c r="AG4131" t="s">
        <v>18725</v>
      </c>
      <c r="AH4131" t="s">
        <v>18736</v>
      </c>
      <c r="AI4131" t="s">
        <v>18725</v>
      </c>
      <c r="AJ4131" t="s">
        <v>18725</v>
      </c>
      <c r="AK4131" t="s">
        <v>18725</v>
      </c>
      <c r="AL4131" s="2" t="s">
        <v>18694</v>
      </c>
      <c r="AM4131">
        <v>0.25</v>
      </c>
      <c r="AN4131" t="s">
        <v>5894</v>
      </c>
      <c r="AO4131">
        <v>0.5</v>
      </c>
      <c r="AP4131" t="s">
        <v>5893</v>
      </c>
      <c r="AQ4131" t="s">
        <v>18696</v>
      </c>
      <c r="AR4131" t="s">
        <v>5892</v>
      </c>
      <c r="AS4131" t="s">
        <v>18697</v>
      </c>
      <c r="AT4131" t="s">
        <v>5892</v>
      </c>
      <c r="AU4131">
        <v>0.25</v>
      </c>
      <c r="AV4131" t="s">
        <v>5892</v>
      </c>
      <c r="AW4131" s="2" t="s">
        <v>14123</v>
      </c>
      <c r="AX4131" t="s">
        <v>8061</v>
      </c>
      <c r="AY4131" s="3" t="s">
        <v>14124</v>
      </c>
    </row>
    <row r="4132" spans="2:51" x14ac:dyDescent="0.2">
      <c r="B4132" s="10" t="s">
        <v>4128</v>
      </c>
      <c r="C4132" s="13">
        <v>43964</v>
      </c>
      <c r="D4132" t="s">
        <v>18691</v>
      </c>
      <c r="E4132" t="s">
        <v>18717</v>
      </c>
      <c r="F4132" s="3" t="s">
        <v>5882</v>
      </c>
      <c r="G4132">
        <v>1001</v>
      </c>
      <c r="H4132" t="s">
        <v>8059</v>
      </c>
      <c r="I4132" t="s">
        <v>5890</v>
      </c>
      <c r="J4132" s="2">
        <v>293</v>
      </c>
      <c r="K4132">
        <v>498308</v>
      </c>
      <c r="L4132">
        <v>149</v>
      </c>
      <c r="M4132">
        <v>33.299999999999997</v>
      </c>
      <c r="N4132">
        <v>88.73</v>
      </c>
      <c r="O4132" s="2">
        <v>7363</v>
      </c>
      <c r="P4132">
        <v>59</v>
      </c>
      <c r="Q4132">
        <v>39</v>
      </c>
      <c r="R4132">
        <v>67</v>
      </c>
      <c r="S4132">
        <v>78</v>
      </c>
      <c r="T4132">
        <v>148</v>
      </c>
      <c r="U4132">
        <v>153</v>
      </c>
      <c r="V4132">
        <v>65</v>
      </c>
      <c r="W4132" s="2">
        <v>2477</v>
      </c>
      <c r="X4132">
        <v>34.006999999999998</v>
      </c>
      <c r="Y4132">
        <v>40</v>
      </c>
      <c r="Z4132">
        <v>11</v>
      </c>
      <c r="AA4132">
        <v>100</v>
      </c>
      <c r="AB4132">
        <v>7</v>
      </c>
      <c r="AC4132">
        <v>4</v>
      </c>
      <c r="AD4132">
        <v>100</v>
      </c>
      <c r="AE4132" s="2" t="s">
        <v>18741</v>
      </c>
      <c r="AF4132" t="s">
        <v>18730</v>
      </c>
      <c r="AG4132" t="s">
        <v>18724</v>
      </c>
      <c r="AH4132" t="s">
        <v>18725</v>
      </c>
      <c r="AI4132" t="s">
        <v>18732</v>
      </c>
      <c r="AJ4132" t="s">
        <v>18733</v>
      </c>
      <c r="AK4132" t="s">
        <v>18725</v>
      </c>
      <c r="AL4132" s="2" t="s">
        <v>18698</v>
      </c>
      <c r="AM4132" t="s">
        <v>18699</v>
      </c>
      <c r="AN4132" t="s">
        <v>5891</v>
      </c>
      <c r="AO4132" t="s">
        <v>18702</v>
      </c>
      <c r="AP4132" t="s">
        <v>5891</v>
      </c>
      <c r="AQ4132">
        <v>0.03</v>
      </c>
      <c r="AR4132" t="s">
        <v>5892</v>
      </c>
      <c r="AS4132">
        <v>8</v>
      </c>
      <c r="AT4132" t="s">
        <v>5891</v>
      </c>
      <c r="AU4132">
        <v>0.25</v>
      </c>
      <c r="AV4132" t="s">
        <v>5892</v>
      </c>
      <c r="AW4132" s="2" t="s">
        <v>14125</v>
      </c>
      <c r="AX4132" t="s">
        <v>8061</v>
      </c>
      <c r="AY4132" s="3" t="s">
        <v>14126</v>
      </c>
    </row>
    <row r="4133" spans="2:51" x14ac:dyDescent="0.2">
      <c r="B4133" s="10" t="s">
        <v>4129</v>
      </c>
      <c r="C4133" s="13">
        <v>43964</v>
      </c>
      <c r="D4133" t="s">
        <v>18691</v>
      </c>
      <c r="E4133" t="s">
        <v>18716</v>
      </c>
      <c r="F4133" s="3" t="s">
        <v>18882</v>
      </c>
      <c r="G4133">
        <v>995</v>
      </c>
      <c r="H4133" t="s">
        <v>8059</v>
      </c>
      <c r="I4133" t="s">
        <v>5888</v>
      </c>
      <c r="J4133" s="2">
        <v>238</v>
      </c>
      <c r="K4133">
        <v>1212614</v>
      </c>
      <c r="L4133">
        <v>149</v>
      </c>
      <c r="M4133">
        <v>80.900000000000006</v>
      </c>
      <c r="N4133">
        <v>88.73</v>
      </c>
      <c r="O4133" s="2">
        <v>7363</v>
      </c>
      <c r="P4133">
        <v>59</v>
      </c>
      <c r="Q4133">
        <v>39</v>
      </c>
      <c r="R4133">
        <v>67</v>
      </c>
      <c r="S4133">
        <v>78</v>
      </c>
      <c r="T4133">
        <v>148</v>
      </c>
      <c r="U4133">
        <v>153</v>
      </c>
      <c r="V4133">
        <v>65</v>
      </c>
      <c r="W4133" s="2">
        <v>3333</v>
      </c>
      <c r="X4133">
        <v>166.001</v>
      </c>
      <c r="Y4133">
        <v>40</v>
      </c>
      <c r="Z4133">
        <v>100</v>
      </c>
      <c r="AA4133">
        <v>100</v>
      </c>
      <c r="AB4133">
        <v>7</v>
      </c>
      <c r="AC4133">
        <v>4</v>
      </c>
      <c r="AD4133">
        <v>100</v>
      </c>
      <c r="AE4133" s="2" t="s">
        <v>18780</v>
      </c>
      <c r="AF4133" t="s">
        <v>18730</v>
      </c>
      <c r="AG4133" t="s">
        <v>18725</v>
      </c>
      <c r="AH4133" t="s">
        <v>18725</v>
      </c>
      <c r="AI4133" t="s">
        <v>18732</v>
      </c>
      <c r="AJ4133" t="s">
        <v>18733</v>
      </c>
      <c r="AK4133" t="s">
        <v>18725</v>
      </c>
      <c r="AL4133" s="2" t="s">
        <v>18698</v>
      </c>
      <c r="AM4133" t="s">
        <v>18699</v>
      </c>
      <c r="AN4133" t="s">
        <v>5891</v>
      </c>
      <c r="AO4133" t="s">
        <v>18702</v>
      </c>
      <c r="AP4133" t="s">
        <v>5891</v>
      </c>
      <c r="AQ4133">
        <v>1.6E-2</v>
      </c>
      <c r="AR4133" t="s">
        <v>5892</v>
      </c>
      <c r="AS4133">
        <v>2</v>
      </c>
      <c r="AT4133" t="s">
        <v>5891</v>
      </c>
      <c r="AU4133">
        <v>0.125</v>
      </c>
      <c r="AV4133" t="s">
        <v>5892</v>
      </c>
      <c r="AW4133" s="2" t="s">
        <v>14127</v>
      </c>
      <c r="AX4133" t="s">
        <v>8061</v>
      </c>
      <c r="AY4133" s="3" t="s">
        <v>14128</v>
      </c>
    </row>
    <row r="4134" spans="2:51" x14ac:dyDescent="0.2">
      <c r="B4134" s="10" t="s">
        <v>4130</v>
      </c>
      <c r="C4134" s="13">
        <v>43964</v>
      </c>
      <c r="D4134" t="s">
        <v>18691</v>
      </c>
      <c r="E4134" t="s">
        <v>18717</v>
      </c>
      <c r="F4134" s="3" t="s">
        <v>5882</v>
      </c>
      <c r="G4134">
        <v>146</v>
      </c>
      <c r="H4134" t="s">
        <v>18707</v>
      </c>
      <c r="I4134" t="s">
        <v>5888</v>
      </c>
      <c r="J4134" s="2">
        <v>191</v>
      </c>
      <c r="K4134">
        <v>1421770</v>
      </c>
      <c r="L4134">
        <v>149</v>
      </c>
      <c r="M4134">
        <v>94.9</v>
      </c>
      <c r="N4134">
        <v>91.7</v>
      </c>
      <c r="O4134" s="2">
        <v>11864</v>
      </c>
      <c r="P4134">
        <v>126</v>
      </c>
      <c r="Q4134">
        <v>39</v>
      </c>
      <c r="R4134">
        <v>785</v>
      </c>
      <c r="S4134">
        <v>238</v>
      </c>
      <c r="T4134">
        <v>148</v>
      </c>
      <c r="U4134">
        <v>153</v>
      </c>
      <c r="V4134">
        <v>133</v>
      </c>
      <c r="W4134" s="2">
        <v>439</v>
      </c>
      <c r="X4134">
        <v>2.0009999999999999</v>
      </c>
      <c r="Y4134">
        <v>9</v>
      </c>
      <c r="Z4134">
        <v>1</v>
      </c>
      <c r="AA4134">
        <v>100</v>
      </c>
      <c r="AB4134">
        <v>100</v>
      </c>
      <c r="AC4134">
        <v>1</v>
      </c>
      <c r="AD4134">
        <v>100</v>
      </c>
      <c r="AE4134" s="2" t="s">
        <v>18722</v>
      </c>
      <c r="AF4134" t="s">
        <v>18730</v>
      </c>
      <c r="AG4134" t="s">
        <v>18725</v>
      </c>
      <c r="AH4134" t="s">
        <v>18725</v>
      </c>
      <c r="AI4134" t="s">
        <v>18725</v>
      </c>
      <c r="AJ4134" t="s">
        <v>18725</v>
      </c>
      <c r="AK4134" t="s">
        <v>18725</v>
      </c>
      <c r="AL4134" s="2" t="s">
        <v>18694</v>
      </c>
      <c r="AM4134">
        <v>0.125</v>
      </c>
      <c r="AN4134" t="s">
        <v>5894</v>
      </c>
      <c r="AO4134">
        <v>1</v>
      </c>
      <c r="AP4134" t="s">
        <v>5893</v>
      </c>
      <c r="AQ4134" t="s">
        <v>18696</v>
      </c>
      <c r="AR4134" t="s">
        <v>5892</v>
      </c>
      <c r="AS4134" t="s">
        <v>18697</v>
      </c>
      <c r="AT4134" t="s">
        <v>5892</v>
      </c>
      <c r="AU4134">
        <v>0.25</v>
      </c>
      <c r="AV4134" t="s">
        <v>5892</v>
      </c>
      <c r="AW4134" s="2" t="s">
        <v>14129</v>
      </c>
      <c r="AX4134" t="s">
        <v>8061</v>
      </c>
      <c r="AY4134" s="3" t="s">
        <v>14130</v>
      </c>
    </row>
    <row r="4135" spans="2:51" x14ac:dyDescent="0.2">
      <c r="B4135" s="10" t="s">
        <v>4131</v>
      </c>
      <c r="C4135" s="13">
        <v>43965</v>
      </c>
      <c r="D4135" t="s">
        <v>18691</v>
      </c>
      <c r="E4135" t="s">
        <v>18717</v>
      </c>
      <c r="F4135" s="3" t="s">
        <v>5882</v>
      </c>
      <c r="G4135">
        <v>844</v>
      </c>
      <c r="H4135" t="s">
        <v>18706</v>
      </c>
      <c r="I4135" t="s">
        <v>5888</v>
      </c>
      <c r="J4135" s="2">
        <v>197</v>
      </c>
      <c r="K4135">
        <v>1651966</v>
      </c>
      <c r="L4135">
        <v>149</v>
      </c>
      <c r="M4135">
        <v>110.3</v>
      </c>
      <c r="N4135">
        <v>89.55</v>
      </c>
      <c r="O4135" s="2">
        <v>7363</v>
      </c>
      <c r="P4135">
        <v>59</v>
      </c>
      <c r="Q4135">
        <v>39</v>
      </c>
      <c r="R4135">
        <v>67</v>
      </c>
      <c r="S4135">
        <v>78</v>
      </c>
      <c r="T4135">
        <v>148</v>
      </c>
      <c r="U4135">
        <v>153</v>
      </c>
      <c r="V4135">
        <v>65</v>
      </c>
      <c r="W4135" s="2">
        <v>3333</v>
      </c>
      <c r="X4135">
        <v>166.001</v>
      </c>
      <c r="Y4135">
        <v>40</v>
      </c>
      <c r="Z4135">
        <v>100</v>
      </c>
      <c r="AA4135">
        <v>100</v>
      </c>
      <c r="AB4135">
        <v>7</v>
      </c>
      <c r="AC4135">
        <v>4</v>
      </c>
      <c r="AD4135">
        <v>100</v>
      </c>
      <c r="AE4135" s="2" t="s">
        <v>18780</v>
      </c>
      <c r="AF4135" t="s">
        <v>18730</v>
      </c>
      <c r="AG4135" t="s">
        <v>18725</v>
      </c>
      <c r="AH4135" t="s">
        <v>18725</v>
      </c>
      <c r="AI4135" t="s">
        <v>18732</v>
      </c>
      <c r="AJ4135" t="s">
        <v>18733</v>
      </c>
      <c r="AK4135" t="s">
        <v>18725</v>
      </c>
      <c r="AL4135" s="2" t="s">
        <v>18698</v>
      </c>
      <c r="AM4135" t="s">
        <v>18699</v>
      </c>
      <c r="AN4135" t="s">
        <v>5891</v>
      </c>
      <c r="AO4135" t="s">
        <v>18702</v>
      </c>
      <c r="AP4135" t="s">
        <v>5891</v>
      </c>
      <c r="AQ4135">
        <v>1.6E-2</v>
      </c>
      <c r="AR4135" t="s">
        <v>5892</v>
      </c>
      <c r="AS4135">
        <v>2</v>
      </c>
      <c r="AT4135" t="s">
        <v>5891</v>
      </c>
      <c r="AU4135">
        <v>0.125</v>
      </c>
      <c r="AV4135" t="s">
        <v>5892</v>
      </c>
      <c r="AW4135" s="2" t="s">
        <v>14131</v>
      </c>
      <c r="AX4135" t="s">
        <v>8061</v>
      </c>
      <c r="AY4135" s="3" t="s">
        <v>14132</v>
      </c>
    </row>
    <row r="4136" spans="2:51" x14ac:dyDescent="0.2">
      <c r="B4136" s="10" t="s">
        <v>4132</v>
      </c>
      <c r="C4136" s="13">
        <v>43963</v>
      </c>
      <c r="D4136" t="s">
        <v>18691</v>
      </c>
      <c r="E4136" t="s">
        <v>18716</v>
      </c>
      <c r="F4136" s="3" t="s">
        <v>5881</v>
      </c>
      <c r="G4136">
        <v>180</v>
      </c>
      <c r="H4136" t="s">
        <v>18707</v>
      </c>
      <c r="I4136" t="s">
        <v>5888</v>
      </c>
      <c r="J4136" s="2">
        <v>238</v>
      </c>
      <c r="K4136">
        <v>1737640</v>
      </c>
      <c r="L4136">
        <v>149</v>
      </c>
      <c r="M4136">
        <v>116</v>
      </c>
      <c r="N4136">
        <v>92.23</v>
      </c>
      <c r="O4136" s="2">
        <v>8156</v>
      </c>
      <c r="P4136">
        <v>59</v>
      </c>
      <c r="Q4136">
        <v>39</v>
      </c>
      <c r="R4136">
        <v>67</v>
      </c>
      <c r="S4136">
        <v>111</v>
      </c>
      <c r="T4136">
        <v>150</v>
      </c>
      <c r="U4136">
        <v>153</v>
      </c>
      <c r="V4136">
        <v>65</v>
      </c>
      <c r="W4136" s="2">
        <v>442</v>
      </c>
      <c r="X4136">
        <v>2.0009999999999999</v>
      </c>
      <c r="Y4136">
        <v>1</v>
      </c>
      <c r="Z4136">
        <v>1</v>
      </c>
      <c r="AA4136">
        <v>1</v>
      </c>
      <c r="AB4136">
        <v>100</v>
      </c>
      <c r="AC4136">
        <v>2</v>
      </c>
      <c r="AD4136">
        <v>100</v>
      </c>
      <c r="AE4136" s="2" t="s">
        <v>18722</v>
      </c>
      <c r="AF4136" t="s">
        <v>18735</v>
      </c>
      <c r="AG4136" t="s">
        <v>18725</v>
      </c>
      <c r="AH4136" t="s">
        <v>18736</v>
      </c>
      <c r="AI4136" t="s">
        <v>18725</v>
      </c>
      <c r="AJ4136" t="s">
        <v>18725</v>
      </c>
      <c r="AK4136" t="s">
        <v>18725</v>
      </c>
      <c r="AL4136" s="2" t="s">
        <v>18694</v>
      </c>
      <c r="AM4136">
        <v>0.25</v>
      </c>
      <c r="AN4136" t="s">
        <v>5894</v>
      </c>
      <c r="AO4136">
        <v>0.5</v>
      </c>
      <c r="AP4136" t="s">
        <v>5893</v>
      </c>
      <c r="AQ4136" t="s">
        <v>18696</v>
      </c>
      <c r="AR4136" t="s">
        <v>5892</v>
      </c>
      <c r="AS4136" t="s">
        <v>18697</v>
      </c>
      <c r="AT4136" t="s">
        <v>5892</v>
      </c>
      <c r="AU4136">
        <v>0.25</v>
      </c>
      <c r="AV4136" t="s">
        <v>5892</v>
      </c>
      <c r="AW4136" s="2" t="s">
        <v>14133</v>
      </c>
      <c r="AX4136" t="s">
        <v>8061</v>
      </c>
      <c r="AY4136" s="3" t="s">
        <v>14134</v>
      </c>
    </row>
    <row r="4137" spans="2:51" x14ac:dyDescent="0.2">
      <c r="B4137" s="10" t="s">
        <v>4133</v>
      </c>
      <c r="C4137" s="13">
        <v>43964</v>
      </c>
      <c r="D4137" t="s">
        <v>18691</v>
      </c>
      <c r="E4137" t="s">
        <v>18715</v>
      </c>
      <c r="F4137" s="3" t="s">
        <v>18882</v>
      </c>
      <c r="G4137">
        <v>1002</v>
      </c>
      <c r="H4137" t="s">
        <v>8059</v>
      </c>
      <c r="I4137" t="s">
        <v>5890</v>
      </c>
      <c r="J4137" s="2">
        <v>270</v>
      </c>
      <c r="K4137">
        <v>1516030</v>
      </c>
      <c r="L4137">
        <v>149</v>
      </c>
      <c r="M4137">
        <v>101.2</v>
      </c>
      <c r="N4137">
        <v>92.39</v>
      </c>
      <c r="O4137" s="2">
        <v>8156</v>
      </c>
      <c r="P4137">
        <v>59</v>
      </c>
      <c r="Q4137">
        <v>39</v>
      </c>
      <c r="R4137">
        <v>67</v>
      </c>
      <c r="S4137">
        <v>111</v>
      </c>
      <c r="T4137">
        <v>150</v>
      </c>
      <c r="U4137">
        <v>153</v>
      </c>
      <c r="V4137">
        <v>65</v>
      </c>
      <c r="W4137" s="2">
        <v>442</v>
      </c>
      <c r="X4137">
        <v>2.0009999999999999</v>
      </c>
      <c r="Y4137">
        <v>1</v>
      </c>
      <c r="Z4137">
        <v>1</v>
      </c>
      <c r="AA4137">
        <v>1</v>
      </c>
      <c r="AB4137">
        <v>100</v>
      </c>
      <c r="AC4137">
        <v>2</v>
      </c>
      <c r="AD4137">
        <v>100</v>
      </c>
      <c r="AE4137" s="2" t="s">
        <v>18722</v>
      </c>
      <c r="AF4137" t="s">
        <v>18735</v>
      </c>
      <c r="AG4137" t="s">
        <v>18725</v>
      </c>
      <c r="AH4137" t="s">
        <v>18736</v>
      </c>
      <c r="AI4137" t="s">
        <v>18725</v>
      </c>
      <c r="AJ4137" t="s">
        <v>18725</v>
      </c>
      <c r="AK4137" t="s">
        <v>18725</v>
      </c>
      <c r="AL4137" s="2" t="s">
        <v>18694</v>
      </c>
      <c r="AM4137">
        <v>0.25</v>
      </c>
      <c r="AN4137" t="s">
        <v>5894</v>
      </c>
      <c r="AO4137">
        <v>0.5</v>
      </c>
      <c r="AP4137" t="s">
        <v>5893</v>
      </c>
      <c r="AQ4137" t="s">
        <v>18696</v>
      </c>
      <c r="AR4137" t="s">
        <v>5892</v>
      </c>
      <c r="AS4137" t="s">
        <v>18697</v>
      </c>
      <c r="AT4137" t="s">
        <v>5892</v>
      </c>
      <c r="AU4137">
        <v>0.125</v>
      </c>
      <c r="AV4137" t="s">
        <v>5892</v>
      </c>
      <c r="AW4137" s="2" t="s">
        <v>14135</v>
      </c>
      <c r="AX4137" t="s">
        <v>8061</v>
      </c>
      <c r="AY4137" s="3" t="s">
        <v>14136</v>
      </c>
    </row>
    <row r="4138" spans="2:51" x14ac:dyDescent="0.2">
      <c r="B4138" s="10" t="s">
        <v>4134</v>
      </c>
      <c r="C4138" s="13">
        <v>43964</v>
      </c>
      <c r="D4138" t="s">
        <v>18691</v>
      </c>
      <c r="E4138" t="s">
        <v>18715</v>
      </c>
      <c r="F4138" s="3" t="s">
        <v>18882</v>
      </c>
      <c r="G4138">
        <v>277</v>
      </c>
      <c r="H4138" t="s">
        <v>8059</v>
      </c>
      <c r="I4138" t="s">
        <v>5888</v>
      </c>
      <c r="J4138" s="2">
        <v>188</v>
      </c>
      <c r="K4138">
        <v>1551404</v>
      </c>
      <c r="L4138">
        <v>149</v>
      </c>
      <c r="M4138">
        <v>103.6</v>
      </c>
      <c r="N4138">
        <v>93.22</v>
      </c>
      <c r="O4138" s="2">
        <v>7359</v>
      </c>
      <c r="P4138">
        <v>109</v>
      </c>
      <c r="Q4138">
        <v>39</v>
      </c>
      <c r="R4138">
        <v>170</v>
      </c>
      <c r="S4138">
        <v>156</v>
      </c>
      <c r="T4138">
        <v>188</v>
      </c>
      <c r="U4138">
        <v>71</v>
      </c>
      <c r="V4138">
        <v>65</v>
      </c>
      <c r="W4138" s="2">
        <v>231</v>
      </c>
      <c r="X4138">
        <v>2.0019999999999998</v>
      </c>
      <c r="Y4138">
        <v>42</v>
      </c>
      <c r="Z4138">
        <v>100</v>
      </c>
      <c r="AA4138">
        <v>100</v>
      </c>
      <c r="AB4138">
        <v>10</v>
      </c>
      <c r="AC4138">
        <v>2</v>
      </c>
      <c r="AD4138">
        <v>100</v>
      </c>
      <c r="AE4138" s="2" t="s">
        <v>18722</v>
      </c>
      <c r="AF4138" t="s">
        <v>18730</v>
      </c>
      <c r="AG4138" t="s">
        <v>18725</v>
      </c>
      <c r="AH4138" t="s">
        <v>18725</v>
      </c>
      <c r="AI4138" t="s">
        <v>18725</v>
      </c>
      <c r="AJ4138" t="s">
        <v>18725</v>
      </c>
      <c r="AK4138" t="s">
        <v>18725</v>
      </c>
      <c r="AL4138" s="2" t="s">
        <v>18694</v>
      </c>
      <c r="AM4138">
        <v>0.125</v>
      </c>
      <c r="AN4138" t="s">
        <v>5894</v>
      </c>
      <c r="AO4138">
        <v>0.5</v>
      </c>
      <c r="AP4138" t="s">
        <v>5893</v>
      </c>
      <c r="AQ4138" t="s">
        <v>18696</v>
      </c>
      <c r="AR4138" t="s">
        <v>5892</v>
      </c>
      <c r="AS4138" t="s">
        <v>18697</v>
      </c>
      <c r="AT4138" t="s">
        <v>5892</v>
      </c>
      <c r="AU4138">
        <v>0.125</v>
      </c>
      <c r="AV4138" t="s">
        <v>5892</v>
      </c>
      <c r="AW4138" s="2" t="s">
        <v>14137</v>
      </c>
      <c r="AX4138" t="s">
        <v>8061</v>
      </c>
      <c r="AY4138" s="3" t="s">
        <v>14138</v>
      </c>
    </row>
    <row r="4139" spans="2:51" x14ac:dyDescent="0.2">
      <c r="B4139" s="10" t="s">
        <v>4135</v>
      </c>
      <c r="C4139" s="13">
        <v>43965</v>
      </c>
      <c r="D4139" t="s">
        <v>18691</v>
      </c>
      <c r="E4139" t="s">
        <v>18715</v>
      </c>
      <c r="F4139" s="3" t="s">
        <v>18882</v>
      </c>
      <c r="G4139">
        <v>1003</v>
      </c>
      <c r="H4139" t="s">
        <v>18706</v>
      </c>
      <c r="I4139" t="s">
        <v>5888</v>
      </c>
      <c r="J4139" s="2">
        <v>245</v>
      </c>
      <c r="K4139">
        <v>723178</v>
      </c>
      <c r="L4139">
        <v>149</v>
      </c>
      <c r="M4139">
        <v>48.3</v>
      </c>
      <c r="N4139">
        <v>89.75</v>
      </c>
      <c r="O4139" s="2">
        <v>7363</v>
      </c>
      <c r="P4139">
        <v>59</v>
      </c>
      <c r="Q4139">
        <v>39</v>
      </c>
      <c r="R4139">
        <v>67</v>
      </c>
      <c r="S4139">
        <v>78</v>
      </c>
      <c r="T4139">
        <v>148</v>
      </c>
      <c r="U4139">
        <v>153</v>
      </c>
      <c r="V4139">
        <v>65</v>
      </c>
      <c r="W4139" s="2">
        <v>2477</v>
      </c>
      <c r="X4139">
        <v>34.006999999999998</v>
      </c>
      <c r="Y4139">
        <v>40</v>
      </c>
      <c r="Z4139">
        <v>11</v>
      </c>
      <c r="AA4139">
        <v>100</v>
      </c>
      <c r="AB4139">
        <v>7</v>
      </c>
      <c r="AC4139">
        <v>4</v>
      </c>
      <c r="AD4139">
        <v>100</v>
      </c>
      <c r="AE4139" s="2" t="s">
        <v>18741</v>
      </c>
      <c r="AF4139" t="s">
        <v>18730</v>
      </c>
      <c r="AG4139" t="s">
        <v>18724</v>
      </c>
      <c r="AH4139" t="s">
        <v>18725</v>
      </c>
      <c r="AI4139" t="s">
        <v>18732</v>
      </c>
      <c r="AJ4139" t="s">
        <v>18733</v>
      </c>
      <c r="AK4139" t="s">
        <v>18725</v>
      </c>
      <c r="AL4139" s="2" t="s">
        <v>18698</v>
      </c>
      <c r="AM4139" t="s">
        <v>18699</v>
      </c>
      <c r="AN4139" t="s">
        <v>5891</v>
      </c>
      <c r="AO4139" t="s">
        <v>18702</v>
      </c>
      <c r="AP4139" t="s">
        <v>5891</v>
      </c>
      <c r="AQ4139">
        <v>1.6E-2</v>
      </c>
      <c r="AR4139" t="s">
        <v>5892</v>
      </c>
      <c r="AS4139">
        <v>4</v>
      </c>
      <c r="AT4139" t="s">
        <v>5891</v>
      </c>
      <c r="AU4139" t="s">
        <v>18701</v>
      </c>
      <c r="AV4139" t="s">
        <v>5892</v>
      </c>
      <c r="AW4139" s="2" t="s">
        <v>14139</v>
      </c>
      <c r="AX4139" t="s">
        <v>8061</v>
      </c>
      <c r="AY4139" s="3" t="s">
        <v>14140</v>
      </c>
    </row>
    <row r="4140" spans="2:51" x14ac:dyDescent="0.2">
      <c r="B4140" s="10" t="s">
        <v>4136</v>
      </c>
      <c r="C4140" s="13">
        <v>43965</v>
      </c>
      <c r="D4140" t="s">
        <v>18691</v>
      </c>
      <c r="E4140" t="s">
        <v>18716</v>
      </c>
      <c r="F4140" s="3" t="s">
        <v>18882</v>
      </c>
      <c r="G4140">
        <v>844</v>
      </c>
      <c r="H4140" t="s">
        <v>18706</v>
      </c>
      <c r="I4140" t="s">
        <v>5888</v>
      </c>
      <c r="J4140" s="2">
        <v>214</v>
      </c>
      <c r="K4140">
        <v>1447684</v>
      </c>
      <c r="L4140">
        <v>148</v>
      </c>
      <c r="M4140">
        <v>96</v>
      </c>
      <c r="N4140">
        <v>88.24</v>
      </c>
      <c r="O4140" s="2">
        <v>7363</v>
      </c>
      <c r="P4140">
        <v>59</v>
      </c>
      <c r="Q4140">
        <v>39</v>
      </c>
      <c r="R4140">
        <v>67</v>
      </c>
      <c r="S4140">
        <v>78</v>
      </c>
      <c r="T4140">
        <v>148</v>
      </c>
      <c r="U4140">
        <v>153</v>
      </c>
      <c r="V4140">
        <v>65</v>
      </c>
      <c r="W4140" s="2">
        <v>3333</v>
      </c>
      <c r="X4140">
        <v>166.001</v>
      </c>
      <c r="Y4140">
        <v>40</v>
      </c>
      <c r="Z4140">
        <v>100</v>
      </c>
      <c r="AA4140">
        <v>100</v>
      </c>
      <c r="AB4140">
        <v>7</v>
      </c>
      <c r="AC4140">
        <v>4</v>
      </c>
      <c r="AD4140">
        <v>100</v>
      </c>
      <c r="AE4140" s="2" t="s">
        <v>18780</v>
      </c>
      <c r="AF4140" t="s">
        <v>18730</v>
      </c>
      <c r="AG4140" t="s">
        <v>18725</v>
      </c>
      <c r="AH4140" t="s">
        <v>18725</v>
      </c>
      <c r="AI4140" t="s">
        <v>18732</v>
      </c>
      <c r="AJ4140" t="s">
        <v>18733</v>
      </c>
      <c r="AK4140" t="s">
        <v>18725</v>
      </c>
      <c r="AL4140" s="2" t="s">
        <v>18698</v>
      </c>
      <c r="AM4140" t="s">
        <v>18699</v>
      </c>
      <c r="AN4140" t="s">
        <v>5891</v>
      </c>
      <c r="AO4140" t="s">
        <v>18702</v>
      </c>
      <c r="AP4140" t="s">
        <v>5891</v>
      </c>
      <c r="AQ4140">
        <v>1.6E-2</v>
      </c>
      <c r="AR4140" t="s">
        <v>5892</v>
      </c>
      <c r="AS4140">
        <v>2</v>
      </c>
      <c r="AT4140" t="s">
        <v>5891</v>
      </c>
      <c r="AU4140">
        <v>0.25</v>
      </c>
      <c r="AV4140" t="s">
        <v>5892</v>
      </c>
      <c r="AW4140" s="2" t="s">
        <v>14141</v>
      </c>
      <c r="AX4140" t="s">
        <v>8061</v>
      </c>
      <c r="AY4140" s="3" t="s">
        <v>14142</v>
      </c>
    </row>
    <row r="4141" spans="2:51" x14ac:dyDescent="0.2">
      <c r="B4141" s="10" t="s">
        <v>4137</v>
      </c>
      <c r="C4141" s="13">
        <v>43966</v>
      </c>
      <c r="D4141" t="s">
        <v>18691</v>
      </c>
      <c r="E4141" t="s">
        <v>18717</v>
      </c>
      <c r="F4141" s="3" t="s">
        <v>5881</v>
      </c>
      <c r="G4141">
        <v>180</v>
      </c>
      <c r="H4141" t="s">
        <v>18707</v>
      </c>
      <c r="I4141" t="s">
        <v>5888</v>
      </c>
      <c r="J4141" s="2">
        <v>242</v>
      </c>
      <c r="K4141">
        <v>1578466</v>
      </c>
      <c r="L4141">
        <v>149</v>
      </c>
      <c r="M4141">
        <v>105.4</v>
      </c>
      <c r="N4141">
        <v>92.37</v>
      </c>
      <c r="O4141" s="2">
        <v>8156</v>
      </c>
      <c r="P4141">
        <v>59</v>
      </c>
      <c r="Q4141">
        <v>39</v>
      </c>
      <c r="R4141">
        <v>67</v>
      </c>
      <c r="S4141">
        <v>111</v>
      </c>
      <c r="T4141">
        <v>150</v>
      </c>
      <c r="U4141">
        <v>153</v>
      </c>
      <c r="V4141">
        <v>65</v>
      </c>
      <c r="W4141" s="2" t="s">
        <v>5887</v>
      </c>
      <c r="X4141" t="s">
        <v>18816</v>
      </c>
      <c r="Y4141">
        <v>1</v>
      </c>
      <c r="Z4141">
        <v>1</v>
      </c>
      <c r="AA4141">
        <v>1</v>
      </c>
      <c r="AB4141">
        <v>100</v>
      </c>
      <c r="AC4141">
        <v>2</v>
      </c>
      <c r="AD4141">
        <v>100</v>
      </c>
      <c r="AE4141" s="2"/>
      <c r="AF4141" t="s">
        <v>18735</v>
      </c>
      <c r="AG4141" t="s">
        <v>18725</v>
      </c>
      <c r="AH4141" t="s">
        <v>18736</v>
      </c>
      <c r="AI4141" t="s">
        <v>18725</v>
      </c>
      <c r="AJ4141" t="s">
        <v>18725</v>
      </c>
      <c r="AK4141" t="s">
        <v>18725</v>
      </c>
      <c r="AL4141" s="2" t="s">
        <v>18694</v>
      </c>
      <c r="AM4141">
        <v>0.25</v>
      </c>
      <c r="AN4141" t="s">
        <v>5894</v>
      </c>
      <c r="AO4141">
        <v>0.5</v>
      </c>
      <c r="AP4141" t="s">
        <v>5893</v>
      </c>
      <c r="AQ4141" t="s">
        <v>18696</v>
      </c>
      <c r="AR4141" t="s">
        <v>5892</v>
      </c>
      <c r="AS4141" t="s">
        <v>18697</v>
      </c>
      <c r="AT4141" t="s">
        <v>5892</v>
      </c>
      <c r="AU4141">
        <v>0.25</v>
      </c>
      <c r="AV4141" t="s">
        <v>5892</v>
      </c>
      <c r="AW4141" s="2" t="s">
        <v>14143</v>
      </c>
      <c r="AX4141" t="s">
        <v>8061</v>
      </c>
      <c r="AY4141" s="3" t="s">
        <v>14144</v>
      </c>
    </row>
    <row r="4142" spans="2:51" x14ac:dyDescent="0.2">
      <c r="B4142" s="10" t="s">
        <v>4138</v>
      </c>
      <c r="C4142" s="13">
        <v>43966</v>
      </c>
      <c r="D4142" t="s">
        <v>18691</v>
      </c>
      <c r="E4142" t="s">
        <v>18716</v>
      </c>
      <c r="F4142" s="3" t="s">
        <v>5881</v>
      </c>
      <c r="G4142">
        <v>879</v>
      </c>
      <c r="H4142" t="s">
        <v>18706</v>
      </c>
      <c r="I4142" t="s">
        <v>5888</v>
      </c>
      <c r="J4142" s="2">
        <v>217</v>
      </c>
      <c r="K4142">
        <v>1603066</v>
      </c>
      <c r="L4142">
        <v>149</v>
      </c>
      <c r="M4142">
        <v>107</v>
      </c>
      <c r="N4142">
        <v>91.74</v>
      </c>
      <c r="O4142" s="2">
        <v>1580</v>
      </c>
      <c r="P4142">
        <v>126</v>
      </c>
      <c r="Q4142">
        <v>39</v>
      </c>
      <c r="R4142">
        <v>67</v>
      </c>
      <c r="S4142">
        <v>111</v>
      </c>
      <c r="T4142">
        <v>148</v>
      </c>
      <c r="U4142">
        <v>153</v>
      </c>
      <c r="V4142">
        <v>133</v>
      </c>
      <c r="W4142" s="2">
        <v>1818</v>
      </c>
      <c r="X4142">
        <v>34.000999999999998</v>
      </c>
      <c r="Y4142">
        <v>9</v>
      </c>
      <c r="Z4142">
        <v>1</v>
      </c>
      <c r="AA4142">
        <v>100</v>
      </c>
      <c r="AB4142">
        <v>7</v>
      </c>
      <c r="AC4142">
        <v>3</v>
      </c>
      <c r="AD4142">
        <v>100</v>
      </c>
      <c r="AE4142" s="2" t="s">
        <v>18741</v>
      </c>
      <c r="AF4142" t="s">
        <v>18730</v>
      </c>
      <c r="AG4142" t="s">
        <v>18725</v>
      </c>
      <c r="AH4142" t="s">
        <v>18725</v>
      </c>
      <c r="AI4142" t="s">
        <v>18732</v>
      </c>
      <c r="AJ4142" t="s">
        <v>18738</v>
      </c>
      <c r="AK4142" t="s">
        <v>18725</v>
      </c>
      <c r="AL4142" s="2" t="s">
        <v>18694</v>
      </c>
      <c r="AM4142">
        <v>0.25</v>
      </c>
      <c r="AN4142" t="s">
        <v>5894</v>
      </c>
      <c r="AO4142">
        <v>1</v>
      </c>
      <c r="AP4142" t="s">
        <v>5893</v>
      </c>
      <c r="AQ4142">
        <v>1.6E-2</v>
      </c>
      <c r="AR4142" t="s">
        <v>5892</v>
      </c>
      <c r="AS4142">
        <v>8</v>
      </c>
      <c r="AT4142" t="s">
        <v>5891</v>
      </c>
      <c r="AU4142">
        <v>0.125</v>
      </c>
      <c r="AV4142" t="s">
        <v>5892</v>
      </c>
      <c r="AW4142" s="2" t="s">
        <v>14145</v>
      </c>
      <c r="AX4142" t="s">
        <v>8061</v>
      </c>
      <c r="AY4142" s="3" t="s">
        <v>14146</v>
      </c>
    </row>
    <row r="4143" spans="2:51" x14ac:dyDescent="0.2">
      <c r="B4143" s="10" t="s">
        <v>4139</v>
      </c>
      <c r="C4143" s="13">
        <v>43959</v>
      </c>
      <c r="D4143" t="s">
        <v>18691</v>
      </c>
      <c r="E4143" t="s">
        <v>18715</v>
      </c>
      <c r="F4143" s="3" t="s">
        <v>18882</v>
      </c>
      <c r="G4143">
        <v>180</v>
      </c>
      <c r="H4143" t="s">
        <v>18707</v>
      </c>
      <c r="I4143" t="s">
        <v>5888</v>
      </c>
      <c r="J4143" s="2">
        <v>269</v>
      </c>
      <c r="K4143">
        <v>1255808</v>
      </c>
      <c r="L4143">
        <v>149</v>
      </c>
      <c r="M4143">
        <v>83.8</v>
      </c>
      <c r="N4143">
        <v>92.42</v>
      </c>
      <c r="O4143" s="2">
        <v>8156</v>
      </c>
      <c r="P4143">
        <v>59</v>
      </c>
      <c r="Q4143">
        <v>39</v>
      </c>
      <c r="R4143">
        <v>67</v>
      </c>
      <c r="S4143">
        <v>111</v>
      </c>
      <c r="T4143">
        <v>150</v>
      </c>
      <c r="U4143">
        <v>153</v>
      </c>
      <c r="V4143">
        <v>65</v>
      </c>
      <c r="W4143" s="2">
        <v>442</v>
      </c>
      <c r="X4143">
        <v>2.0009999999999999</v>
      </c>
      <c r="Y4143">
        <v>1</v>
      </c>
      <c r="Z4143">
        <v>1</v>
      </c>
      <c r="AA4143">
        <v>1</v>
      </c>
      <c r="AB4143">
        <v>100</v>
      </c>
      <c r="AC4143">
        <v>2</v>
      </c>
      <c r="AD4143">
        <v>100</v>
      </c>
      <c r="AE4143" s="2" t="s">
        <v>18722</v>
      </c>
      <c r="AF4143" t="s">
        <v>18735</v>
      </c>
      <c r="AG4143" t="s">
        <v>18725</v>
      </c>
      <c r="AH4143" t="s">
        <v>18736</v>
      </c>
      <c r="AI4143" t="s">
        <v>18725</v>
      </c>
      <c r="AJ4143" t="s">
        <v>18725</v>
      </c>
      <c r="AK4143" t="s">
        <v>18725</v>
      </c>
      <c r="AL4143" s="2" t="s">
        <v>18694</v>
      </c>
      <c r="AM4143">
        <v>0.125</v>
      </c>
      <c r="AN4143" t="s">
        <v>5894</v>
      </c>
      <c r="AO4143">
        <v>0.5</v>
      </c>
      <c r="AP4143" t="s">
        <v>5893</v>
      </c>
      <c r="AQ4143" t="s">
        <v>18696</v>
      </c>
      <c r="AR4143" t="s">
        <v>5892</v>
      </c>
      <c r="AS4143" t="s">
        <v>18697</v>
      </c>
      <c r="AT4143" t="s">
        <v>5892</v>
      </c>
      <c r="AU4143">
        <v>0.25</v>
      </c>
      <c r="AV4143" t="s">
        <v>5892</v>
      </c>
      <c r="AW4143" s="2" t="s">
        <v>14147</v>
      </c>
      <c r="AX4143" t="s">
        <v>8061</v>
      </c>
      <c r="AY4143" s="3" t="s">
        <v>14148</v>
      </c>
    </row>
    <row r="4144" spans="2:51" x14ac:dyDescent="0.2">
      <c r="B4144" s="10" t="s">
        <v>4140</v>
      </c>
      <c r="C4144" s="13">
        <v>43966</v>
      </c>
      <c r="D4144" t="s">
        <v>18691</v>
      </c>
      <c r="E4144" t="s">
        <v>18716</v>
      </c>
      <c r="F4144" s="3" t="s">
        <v>18882</v>
      </c>
      <c r="G4144">
        <v>180</v>
      </c>
      <c r="H4144" t="s">
        <v>18707</v>
      </c>
      <c r="I4144" t="s">
        <v>5888</v>
      </c>
      <c r="J4144" s="2">
        <v>226</v>
      </c>
      <c r="K4144">
        <v>1163580</v>
      </c>
      <c r="L4144">
        <v>149</v>
      </c>
      <c r="M4144">
        <v>77.7</v>
      </c>
      <c r="N4144">
        <v>93.61</v>
      </c>
      <c r="O4144" s="2">
        <v>8156</v>
      </c>
      <c r="P4144">
        <v>59</v>
      </c>
      <c r="Q4144">
        <v>39</v>
      </c>
      <c r="R4144">
        <v>67</v>
      </c>
      <c r="S4144">
        <v>111</v>
      </c>
      <c r="T4144">
        <v>150</v>
      </c>
      <c r="U4144">
        <v>153</v>
      </c>
      <c r="V4144">
        <v>65</v>
      </c>
      <c r="W4144" s="2">
        <v>442</v>
      </c>
      <c r="X4144">
        <v>2.0009999999999999</v>
      </c>
      <c r="Y4144">
        <v>1</v>
      </c>
      <c r="Z4144">
        <v>1</v>
      </c>
      <c r="AA4144">
        <v>1</v>
      </c>
      <c r="AB4144">
        <v>100</v>
      </c>
      <c r="AC4144">
        <v>2</v>
      </c>
      <c r="AD4144">
        <v>100</v>
      </c>
      <c r="AE4144" s="2" t="s">
        <v>18722</v>
      </c>
      <c r="AF4144" t="s">
        <v>18735</v>
      </c>
      <c r="AG4144" t="s">
        <v>18725</v>
      </c>
      <c r="AH4144" t="s">
        <v>18736</v>
      </c>
      <c r="AI4144" t="s">
        <v>18725</v>
      </c>
      <c r="AJ4144" t="s">
        <v>18725</v>
      </c>
      <c r="AK4144" t="s">
        <v>18725</v>
      </c>
      <c r="AL4144" s="2" t="s">
        <v>18694</v>
      </c>
      <c r="AM4144">
        <v>0.125</v>
      </c>
      <c r="AN4144" t="s">
        <v>5894</v>
      </c>
      <c r="AO4144" t="s">
        <v>18700</v>
      </c>
      <c r="AP4144" t="s">
        <v>5892</v>
      </c>
      <c r="AQ4144" t="s">
        <v>18696</v>
      </c>
      <c r="AR4144" t="s">
        <v>5892</v>
      </c>
      <c r="AS4144" t="s">
        <v>18697</v>
      </c>
      <c r="AT4144" t="s">
        <v>5892</v>
      </c>
      <c r="AU4144">
        <v>0.125</v>
      </c>
      <c r="AV4144" t="s">
        <v>5892</v>
      </c>
      <c r="AW4144" s="2" t="s">
        <v>14149</v>
      </c>
      <c r="AX4144" t="s">
        <v>8061</v>
      </c>
      <c r="AY4144" s="3" t="s">
        <v>14150</v>
      </c>
    </row>
    <row r="4145" spans="2:51" x14ac:dyDescent="0.2">
      <c r="B4145" s="10" t="s">
        <v>4141</v>
      </c>
      <c r="C4145" s="13">
        <v>43966</v>
      </c>
      <c r="D4145" t="s">
        <v>18691</v>
      </c>
      <c r="E4145" t="s">
        <v>18715</v>
      </c>
      <c r="F4145" s="3" t="s">
        <v>18882</v>
      </c>
      <c r="G4145">
        <v>750</v>
      </c>
      <c r="H4145" t="s">
        <v>8059</v>
      </c>
      <c r="I4145" t="s">
        <v>5888</v>
      </c>
      <c r="J4145" s="2">
        <v>215</v>
      </c>
      <c r="K4145">
        <v>1052070</v>
      </c>
      <c r="L4145">
        <v>149</v>
      </c>
      <c r="M4145">
        <v>70.2</v>
      </c>
      <c r="N4145">
        <v>93.05</v>
      </c>
      <c r="O4145" s="2">
        <v>8143</v>
      </c>
      <c r="P4145">
        <v>59</v>
      </c>
      <c r="Q4145">
        <v>39</v>
      </c>
      <c r="R4145">
        <v>170</v>
      </c>
      <c r="S4145">
        <v>78</v>
      </c>
      <c r="T4145">
        <v>146</v>
      </c>
      <c r="U4145">
        <v>154</v>
      </c>
      <c r="V4145">
        <v>65</v>
      </c>
      <c r="W4145" s="2">
        <v>1804</v>
      </c>
      <c r="X4145">
        <v>2.0019999999999998</v>
      </c>
      <c r="Y4145">
        <v>40</v>
      </c>
      <c r="Z4145">
        <v>1</v>
      </c>
      <c r="AA4145">
        <v>100</v>
      </c>
      <c r="AB4145">
        <v>7</v>
      </c>
      <c r="AC4145">
        <v>4</v>
      </c>
      <c r="AD4145">
        <v>100</v>
      </c>
      <c r="AE4145" s="2" t="s">
        <v>18722</v>
      </c>
      <c r="AF4145" t="s">
        <v>18730</v>
      </c>
      <c r="AG4145" t="s">
        <v>18725</v>
      </c>
      <c r="AH4145" t="s">
        <v>18725</v>
      </c>
      <c r="AI4145" t="s">
        <v>18732</v>
      </c>
      <c r="AJ4145" t="s">
        <v>18733</v>
      </c>
      <c r="AK4145" t="s">
        <v>18725</v>
      </c>
      <c r="AL4145" s="2" t="s">
        <v>18694</v>
      </c>
      <c r="AM4145">
        <v>0.125</v>
      </c>
      <c r="AN4145" t="s">
        <v>5894</v>
      </c>
      <c r="AO4145">
        <v>1</v>
      </c>
      <c r="AP4145" t="s">
        <v>5893</v>
      </c>
      <c r="AQ4145" t="s">
        <v>18696</v>
      </c>
      <c r="AR4145" t="s">
        <v>5892</v>
      </c>
      <c r="AS4145">
        <v>4</v>
      </c>
      <c r="AT4145" t="s">
        <v>5891</v>
      </c>
      <c r="AU4145">
        <v>0.25</v>
      </c>
      <c r="AV4145" t="s">
        <v>5892</v>
      </c>
      <c r="AW4145" s="2" t="s">
        <v>14151</v>
      </c>
      <c r="AX4145" t="s">
        <v>8061</v>
      </c>
      <c r="AY4145" s="3" t="s">
        <v>14152</v>
      </c>
    </row>
    <row r="4146" spans="2:51" x14ac:dyDescent="0.2">
      <c r="B4146" s="10" t="s">
        <v>4142</v>
      </c>
      <c r="C4146" s="13">
        <v>43967</v>
      </c>
      <c r="D4146" t="s">
        <v>18691</v>
      </c>
      <c r="E4146" t="s">
        <v>18715</v>
      </c>
      <c r="F4146" s="3" t="s">
        <v>18882</v>
      </c>
      <c r="G4146">
        <v>967</v>
      </c>
      <c r="H4146" t="s">
        <v>8059</v>
      </c>
      <c r="I4146" t="s">
        <v>5888</v>
      </c>
      <c r="J4146" s="2">
        <v>224</v>
      </c>
      <c r="K4146">
        <v>2048580</v>
      </c>
      <c r="L4146">
        <v>148</v>
      </c>
      <c r="M4146">
        <v>135.80000000000001</v>
      </c>
      <c r="N4146">
        <v>91.63</v>
      </c>
      <c r="O4146" s="2">
        <v>8156</v>
      </c>
      <c r="P4146">
        <v>59</v>
      </c>
      <c r="Q4146">
        <v>39</v>
      </c>
      <c r="R4146">
        <v>67</v>
      </c>
      <c r="S4146">
        <v>111</v>
      </c>
      <c r="T4146">
        <v>150</v>
      </c>
      <c r="U4146">
        <v>153</v>
      </c>
      <c r="V4146">
        <v>65</v>
      </c>
      <c r="W4146" s="2">
        <v>442</v>
      </c>
      <c r="X4146">
        <v>2.0009999999999999</v>
      </c>
      <c r="Y4146">
        <v>1</v>
      </c>
      <c r="Z4146">
        <v>1</v>
      </c>
      <c r="AA4146">
        <v>1</v>
      </c>
      <c r="AB4146">
        <v>100</v>
      </c>
      <c r="AC4146">
        <v>2</v>
      </c>
      <c r="AD4146">
        <v>100</v>
      </c>
      <c r="AE4146" s="2" t="s">
        <v>18722</v>
      </c>
      <c r="AF4146" t="s">
        <v>18735</v>
      </c>
      <c r="AG4146" t="s">
        <v>18725</v>
      </c>
      <c r="AH4146" t="s">
        <v>18736</v>
      </c>
      <c r="AI4146" t="s">
        <v>18725</v>
      </c>
      <c r="AJ4146" t="s">
        <v>18725</v>
      </c>
      <c r="AK4146" t="s">
        <v>18725</v>
      </c>
      <c r="AL4146" s="2" t="s">
        <v>18694</v>
      </c>
      <c r="AM4146">
        <v>0.25</v>
      </c>
      <c r="AN4146" t="s">
        <v>5894</v>
      </c>
      <c r="AO4146">
        <v>0.5</v>
      </c>
      <c r="AP4146" t="s">
        <v>5893</v>
      </c>
      <c r="AQ4146" t="s">
        <v>18696</v>
      </c>
      <c r="AR4146" t="s">
        <v>5892</v>
      </c>
      <c r="AS4146" t="s">
        <v>18697</v>
      </c>
      <c r="AT4146" t="s">
        <v>5892</v>
      </c>
      <c r="AU4146">
        <v>0.125</v>
      </c>
      <c r="AV4146" t="s">
        <v>5892</v>
      </c>
      <c r="AW4146" s="2" t="s">
        <v>14153</v>
      </c>
      <c r="AX4146" t="s">
        <v>8061</v>
      </c>
      <c r="AY4146" s="3" t="s">
        <v>14154</v>
      </c>
    </row>
    <row r="4147" spans="2:51" x14ac:dyDescent="0.2">
      <c r="B4147" s="10" t="s">
        <v>4143</v>
      </c>
      <c r="C4147" s="13">
        <v>43962</v>
      </c>
      <c r="D4147" t="s">
        <v>18692</v>
      </c>
      <c r="E4147" t="s">
        <v>18719</v>
      </c>
      <c r="F4147" s="3" t="s">
        <v>18882</v>
      </c>
      <c r="G4147">
        <v>26</v>
      </c>
      <c r="H4147" t="s">
        <v>18707</v>
      </c>
      <c r="I4147" t="s">
        <v>5888</v>
      </c>
      <c r="J4147" s="2">
        <v>211</v>
      </c>
      <c r="K4147">
        <v>1664846</v>
      </c>
      <c r="L4147">
        <v>149</v>
      </c>
      <c r="M4147">
        <v>111.1</v>
      </c>
      <c r="N4147">
        <v>92.73</v>
      </c>
      <c r="O4147" s="2">
        <v>7359</v>
      </c>
      <c r="P4147">
        <v>109</v>
      </c>
      <c r="Q4147">
        <v>39</v>
      </c>
      <c r="R4147">
        <v>170</v>
      </c>
      <c r="S4147">
        <v>156</v>
      </c>
      <c r="T4147">
        <v>188</v>
      </c>
      <c r="U4147">
        <v>71</v>
      </c>
      <c r="V4147">
        <v>65</v>
      </c>
      <c r="W4147" s="2">
        <v>231</v>
      </c>
      <c r="X4147">
        <v>2.0019999999999998</v>
      </c>
      <c r="Y4147">
        <v>42</v>
      </c>
      <c r="Z4147">
        <v>100</v>
      </c>
      <c r="AA4147">
        <v>100</v>
      </c>
      <c r="AB4147">
        <v>10</v>
      </c>
      <c r="AC4147">
        <v>2</v>
      </c>
      <c r="AD4147">
        <v>100</v>
      </c>
      <c r="AE4147" s="2" t="s">
        <v>18722</v>
      </c>
      <c r="AF4147" t="s">
        <v>18730</v>
      </c>
      <c r="AG4147" t="s">
        <v>18725</v>
      </c>
      <c r="AH4147" t="s">
        <v>18725</v>
      </c>
      <c r="AI4147" t="s">
        <v>18725</v>
      </c>
      <c r="AJ4147" t="s">
        <v>18725</v>
      </c>
      <c r="AK4147" t="s">
        <v>18725</v>
      </c>
      <c r="AL4147" s="2" t="s">
        <v>18694</v>
      </c>
      <c r="AM4147">
        <v>0.25</v>
      </c>
      <c r="AN4147" t="s">
        <v>5894</v>
      </c>
      <c r="AO4147">
        <v>0.5</v>
      </c>
      <c r="AP4147" t="s">
        <v>5893</v>
      </c>
      <c r="AQ4147" t="s">
        <v>18696</v>
      </c>
      <c r="AR4147" t="s">
        <v>5892</v>
      </c>
      <c r="AS4147" t="s">
        <v>18697</v>
      </c>
      <c r="AT4147" t="s">
        <v>5892</v>
      </c>
      <c r="AU4147">
        <v>0.125</v>
      </c>
      <c r="AV4147" t="s">
        <v>5892</v>
      </c>
      <c r="AW4147" s="2" t="s">
        <v>14155</v>
      </c>
      <c r="AX4147" t="s">
        <v>8061</v>
      </c>
      <c r="AY4147" s="3" t="s">
        <v>14156</v>
      </c>
    </row>
    <row r="4148" spans="2:51" x14ac:dyDescent="0.2">
      <c r="B4148" s="10" t="s">
        <v>4144</v>
      </c>
      <c r="C4148" s="13">
        <v>43964</v>
      </c>
      <c r="D4148" t="s">
        <v>18692</v>
      </c>
      <c r="E4148" t="s">
        <v>18718</v>
      </c>
      <c r="F4148" s="3" t="s">
        <v>18882</v>
      </c>
      <c r="G4148">
        <v>146</v>
      </c>
      <c r="H4148" t="s">
        <v>18707</v>
      </c>
      <c r="I4148" t="s">
        <v>5888</v>
      </c>
      <c r="J4148" s="2">
        <v>224</v>
      </c>
      <c r="K4148">
        <v>1543520</v>
      </c>
      <c r="L4148">
        <v>149</v>
      </c>
      <c r="M4148">
        <v>103</v>
      </c>
      <c r="N4148">
        <v>91.32</v>
      </c>
      <c r="O4148" s="2">
        <v>11864</v>
      </c>
      <c r="P4148">
        <v>126</v>
      </c>
      <c r="Q4148">
        <v>39</v>
      </c>
      <c r="R4148">
        <v>785</v>
      </c>
      <c r="S4148">
        <v>238</v>
      </c>
      <c r="T4148">
        <v>148</v>
      </c>
      <c r="U4148">
        <v>153</v>
      </c>
      <c r="V4148">
        <v>133</v>
      </c>
      <c r="W4148" s="2">
        <v>439</v>
      </c>
      <c r="X4148">
        <v>2.0009999999999999</v>
      </c>
      <c r="Y4148">
        <v>9</v>
      </c>
      <c r="Z4148">
        <v>1</v>
      </c>
      <c r="AA4148">
        <v>100</v>
      </c>
      <c r="AB4148">
        <v>100</v>
      </c>
      <c r="AC4148">
        <v>1</v>
      </c>
      <c r="AD4148">
        <v>100</v>
      </c>
      <c r="AE4148" s="2" t="s">
        <v>18722</v>
      </c>
      <c r="AF4148" t="s">
        <v>18730</v>
      </c>
      <c r="AG4148" t="s">
        <v>18725</v>
      </c>
      <c r="AH4148" t="s">
        <v>18725</v>
      </c>
      <c r="AI4148" t="s">
        <v>18725</v>
      </c>
      <c r="AJ4148" t="s">
        <v>18725</v>
      </c>
      <c r="AK4148" t="s">
        <v>18725</v>
      </c>
      <c r="AL4148" s="2" t="s">
        <v>18694</v>
      </c>
      <c r="AM4148">
        <v>0.25</v>
      </c>
      <c r="AN4148" t="s">
        <v>5894</v>
      </c>
      <c r="AO4148">
        <v>1</v>
      </c>
      <c r="AP4148" t="s">
        <v>5893</v>
      </c>
      <c r="AQ4148" t="s">
        <v>18696</v>
      </c>
      <c r="AR4148" t="s">
        <v>5892</v>
      </c>
      <c r="AS4148" t="s">
        <v>18697</v>
      </c>
      <c r="AT4148" t="s">
        <v>5892</v>
      </c>
      <c r="AU4148">
        <v>0.5</v>
      </c>
      <c r="AV4148" t="s">
        <v>5892</v>
      </c>
      <c r="AW4148" s="2" t="s">
        <v>14157</v>
      </c>
      <c r="AX4148" t="s">
        <v>8061</v>
      </c>
      <c r="AY4148" s="3" t="s">
        <v>14158</v>
      </c>
    </row>
    <row r="4149" spans="2:51" x14ac:dyDescent="0.2">
      <c r="B4149" s="10" t="s">
        <v>4145</v>
      </c>
      <c r="C4149" s="13">
        <v>43966</v>
      </c>
      <c r="D4149" t="s">
        <v>18692</v>
      </c>
      <c r="E4149" t="s">
        <v>18715</v>
      </c>
      <c r="F4149" s="3" t="s">
        <v>18882</v>
      </c>
      <c r="G4149">
        <v>15</v>
      </c>
      <c r="H4149" t="s">
        <v>18707</v>
      </c>
      <c r="I4149" t="s">
        <v>5888</v>
      </c>
      <c r="J4149" s="2">
        <v>179</v>
      </c>
      <c r="K4149">
        <v>1587588</v>
      </c>
      <c r="L4149">
        <v>149</v>
      </c>
      <c r="M4149">
        <v>106</v>
      </c>
      <c r="N4149">
        <v>92.68</v>
      </c>
      <c r="O4149" s="2">
        <v>1579</v>
      </c>
      <c r="P4149">
        <v>109</v>
      </c>
      <c r="Q4149">
        <v>39</v>
      </c>
      <c r="R4149">
        <v>67</v>
      </c>
      <c r="S4149">
        <v>111</v>
      </c>
      <c r="T4149">
        <v>148</v>
      </c>
      <c r="U4149">
        <v>153</v>
      </c>
      <c r="V4149">
        <v>65</v>
      </c>
      <c r="W4149" s="2">
        <v>139</v>
      </c>
      <c r="X4149">
        <v>9.0009999999999994</v>
      </c>
      <c r="Y4149">
        <v>1</v>
      </c>
      <c r="Z4149">
        <v>8</v>
      </c>
      <c r="AA4149">
        <v>1</v>
      </c>
      <c r="AB4149">
        <v>100</v>
      </c>
      <c r="AC4149">
        <v>2</v>
      </c>
      <c r="AD4149">
        <v>100</v>
      </c>
      <c r="AE4149" s="2" t="s">
        <v>18740</v>
      </c>
      <c r="AF4149" t="s">
        <v>18735</v>
      </c>
      <c r="AG4149" t="s">
        <v>18728</v>
      </c>
      <c r="AH4149" t="s">
        <v>18736</v>
      </c>
      <c r="AI4149" t="s">
        <v>18725</v>
      </c>
      <c r="AJ4149" t="s">
        <v>18725</v>
      </c>
      <c r="AK4149" t="s">
        <v>18725</v>
      </c>
      <c r="AL4149" s="2" t="s">
        <v>18694</v>
      </c>
      <c r="AM4149">
        <v>1</v>
      </c>
      <c r="AN4149" t="s">
        <v>5891</v>
      </c>
      <c r="AO4149">
        <v>2</v>
      </c>
      <c r="AP4149" t="s">
        <v>5891</v>
      </c>
      <c r="AQ4149">
        <v>0.03</v>
      </c>
      <c r="AR4149" t="s">
        <v>5892</v>
      </c>
      <c r="AS4149" t="s">
        <v>18697</v>
      </c>
      <c r="AT4149" t="s">
        <v>5892</v>
      </c>
      <c r="AU4149">
        <v>0.25</v>
      </c>
      <c r="AV4149" t="s">
        <v>5892</v>
      </c>
      <c r="AW4149" s="2" t="s">
        <v>14159</v>
      </c>
      <c r="AX4149" t="s">
        <v>8061</v>
      </c>
      <c r="AY4149" s="3" t="s">
        <v>14160</v>
      </c>
    </row>
    <row r="4150" spans="2:51" x14ac:dyDescent="0.2">
      <c r="B4150" s="10" t="s">
        <v>4146</v>
      </c>
      <c r="C4150" s="13">
        <v>43965</v>
      </c>
      <c r="D4150" t="s">
        <v>18691</v>
      </c>
      <c r="E4150" t="s">
        <v>18715</v>
      </c>
      <c r="F4150" s="3" t="s">
        <v>18882</v>
      </c>
      <c r="G4150">
        <v>557</v>
      </c>
      <c r="H4150" t="s">
        <v>18706</v>
      </c>
      <c r="I4150" t="s">
        <v>5888</v>
      </c>
      <c r="J4150" s="2">
        <v>237</v>
      </c>
      <c r="K4150">
        <v>1237696</v>
      </c>
      <c r="L4150">
        <v>149</v>
      </c>
      <c r="M4150">
        <v>82.6</v>
      </c>
      <c r="N4150">
        <v>90.21</v>
      </c>
      <c r="O4150" s="2">
        <v>7363</v>
      </c>
      <c r="P4150">
        <v>59</v>
      </c>
      <c r="Q4150">
        <v>39</v>
      </c>
      <c r="R4150">
        <v>67</v>
      </c>
      <c r="S4150">
        <v>78</v>
      </c>
      <c r="T4150">
        <v>148</v>
      </c>
      <c r="U4150">
        <v>153</v>
      </c>
      <c r="V4150">
        <v>65</v>
      </c>
      <c r="W4150" s="2">
        <v>2477</v>
      </c>
      <c r="X4150">
        <v>34.006999999999998</v>
      </c>
      <c r="Y4150">
        <v>40</v>
      </c>
      <c r="Z4150">
        <v>11</v>
      </c>
      <c r="AA4150">
        <v>100</v>
      </c>
      <c r="AB4150">
        <v>7</v>
      </c>
      <c r="AC4150">
        <v>4</v>
      </c>
      <c r="AD4150">
        <v>100</v>
      </c>
      <c r="AE4150" s="2" t="s">
        <v>18741</v>
      </c>
      <c r="AF4150" t="s">
        <v>18730</v>
      </c>
      <c r="AG4150" t="s">
        <v>18724</v>
      </c>
      <c r="AH4150" t="s">
        <v>18725</v>
      </c>
      <c r="AI4150" t="s">
        <v>18732</v>
      </c>
      <c r="AJ4150" t="s">
        <v>18733</v>
      </c>
      <c r="AK4150" t="s">
        <v>18725</v>
      </c>
      <c r="AL4150" s="2" t="s">
        <v>18698</v>
      </c>
      <c r="AM4150" t="s">
        <v>18699</v>
      </c>
      <c r="AN4150" t="s">
        <v>5891</v>
      </c>
      <c r="AO4150" t="s">
        <v>18702</v>
      </c>
      <c r="AP4150" t="s">
        <v>5891</v>
      </c>
      <c r="AQ4150">
        <v>1.6E-2</v>
      </c>
      <c r="AR4150" t="s">
        <v>5892</v>
      </c>
      <c r="AS4150">
        <v>4</v>
      </c>
      <c r="AT4150" t="s">
        <v>5891</v>
      </c>
      <c r="AU4150">
        <v>0.125</v>
      </c>
      <c r="AV4150" t="s">
        <v>5892</v>
      </c>
      <c r="AW4150" s="2" t="s">
        <v>14161</v>
      </c>
      <c r="AX4150" t="s">
        <v>8061</v>
      </c>
      <c r="AY4150" s="3" t="s">
        <v>14162</v>
      </c>
    </row>
    <row r="4151" spans="2:51" x14ac:dyDescent="0.2">
      <c r="B4151" s="10" t="s">
        <v>4147</v>
      </c>
      <c r="C4151" s="13">
        <v>43966</v>
      </c>
      <c r="D4151" t="s">
        <v>18692</v>
      </c>
      <c r="E4151" t="s">
        <v>18717</v>
      </c>
      <c r="F4151" s="3" t="s">
        <v>18882</v>
      </c>
      <c r="G4151">
        <v>557</v>
      </c>
      <c r="H4151" t="s">
        <v>18706</v>
      </c>
      <c r="I4151" t="s">
        <v>5888</v>
      </c>
      <c r="J4151" s="2">
        <v>207</v>
      </c>
      <c r="K4151">
        <v>1177894</v>
      </c>
      <c r="L4151">
        <v>149</v>
      </c>
      <c r="M4151">
        <v>78.599999999999994</v>
      </c>
      <c r="N4151">
        <v>89.93</v>
      </c>
      <c r="O4151" s="2">
        <v>7363</v>
      </c>
      <c r="P4151">
        <v>59</v>
      </c>
      <c r="Q4151">
        <v>39</v>
      </c>
      <c r="R4151">
        <v>67</v>
      </c>
      <c r="S4151">
        <v>78</v>
      </c>
      <c r="T4151">
        <v>148</v>
      </c>
      <c r="U4151">
        <v>153</v>
      </c>
      <c r="V4151">
        <v>65</v>
      </c>
      <c r="W4151" s="2">
        <v>2477</v>
      </c>
      <c r="X4151">
        <v>34.006999999999998</v>
      </c>
      <c r="Y4151">
        <v>40</v>
      </c>
      <c r="Z4151">
        <v>11</v>
      </c>
      <c r="AA4151">
        <v>100</v>
      </c>
      <c r="AB4151">
        <v>7</v>
      </c>
      <c r="AC4151">
        <v>4</v>
      </c>
      <c r="AD4151">
        <v>100</v>
      </c>
      <c r="AE4151" s="2" t="s">
        <v>18741</v>
      </c>
      <c r="AF4151" t="s">
        <v>18730</v>
      </c>
      <c r="AG4151" t="s">
        <v>18724</v>
      </c>
      <c r="AH4151" t="s">
        <v>18725</v>
      </c>
      <c r="AI4151" t="s">
        <v>18732</v>
      </c>
      <c r="AJ4151" t="s">
        <v>18733</v>
      </c>
      <c r="AK4151" t="s">
        <v>18725</v>
      </c>
      <c r="AL4151" s="2" t="s">
        <v>18698</v>
      </c>
      <c r="AM4151" t="s">
        <v>18699</v>
      </c>
      <c r="AN4151" t="s">
        <v>5891</v>
      </c>
      <c r="AO4151" t="s">
        <v>18702</v>
      </c>
      <c r="AP4151" t="s">
        <v>5891</v>
      </c>
      <c r="AQ4151">
        <v>1.6E-2</v>
      </c>
      <c r="AR4151" t="s">
        <v>5892</v>
      </c>
      <c r="AS4151">
        <v>4</v>
      </c>
      <c r="AT4151" t="s">
        <v>5891</v>
      </c>
      <c r="AU4151">
        <v>0.125</v>
      </c>
      <c r="AV4151" t="s">
        <v>5892</v>
      </c>
      <c r="AW4151" s="2" t="s">
        <v>14163</v>
      </c>
      <c r="AX4151" t="s">
        <v>8061</v>
      </c>
      <c r="AY4151" s="3" t="s">
        <v>14164</v>
      </c>
    </row>
    <row r="4152" spans="2:51" x14ac:dyDescent="0.2">
      <c r="B4152" s="10" t="s">
        <v>4148</v>
      </c>
      <c r="C4152" s="13">
        <v>43964</v>
      </c>
      <c r="D4152" t="s">
        <v>18691</v>
      </c>
      <c r="E4152" t="s">
        <v>18716</v>
      </c>
      <c r="F4152" s="3" t="s">
        <v>18882</v>
      </c>
      <c r="G4152">
        <v>625</v>
      </c>
      <c r="H4152" t="s">
        <v>8059</v>
      </c>
      <c r="I4152" t="s">
        <v>5888</v>
      </c>
      <c r="J4152" s="2">
        <v>215</v>
      </c>
      <c r="K4152">
        <v>1484202</v>
      </c>
      <c r="L4152">
        <v>149</v>
      </c>
      <c r="M4152">
        <v>99.1</v>
      </c>
      <c r="N4152">
        <v>92.61</v>
      </c>
      <c r="O4152" s="2">
        <v>8156</v>
      </c>
      <c r="P4152">
        <v>59</v>
      </c>
      <c r="Q4152">
        <v>39</v>
      </c>
      <c r="R4152">
        <v>67</v>
      </c>
      <c r="S4152">
        <v>111</v>
      </c>
      <c r="T4152">
        <v>150</v>
      </c>
      <c r="U4152">
        <v>153</v>
      </c>
      <c r="V4152">
        <v>65</v>
      </c>
      <c r="W4152" s="2">
        <v>442</v>
      </c>
      <c r="X4152">
        <v>2.0009999999999999</v>
      </c>
      <c r="Y4152">
        <v>1</v>
      </c>
      <c r="Z4152">
        <v>1</v>
      </c>
      <c r="AA4152">
        <v>1</v>
      </c>
      <c r="AB4152">
        <v>100</v>
      </c>
      <c r="AC4152">
        <v>2</v>
      </c>
      <c r="AD4152">
        <v>100</v>
      </c>
      <c r="AE4152" s="2" t="s">
        <v>18722</v>
      </c>
      <c r="AF4152" t="s">
        <v>18735</v>
      </c>
      <c r="AG4152" t="s">
        <v>18725</v>
      </c>
      <c r="AH4152" t="s">
        <v>18736</v>
      </c>
      <c r="AI4152" t="s">
        <v>18725</v>
      </c>
      <c r="AJ4152" t="s">
        <v>18725</v>
      </c>
      <c r="AK4152" t="s">
        <v>18725</v>
      </c>
      <c r="AL4152" s="2" t="s">
        <v>18694</v>
      </c>
      <c r="AM4152">
        <v>0.125</v>
      </c>
      <c r="AN4152" t="s">
        <v>5894</v>
      </c>
      <c r="AO4152">
        <v>0.5</v>
      </c>
      <c r="AP4152" t="s">
        <v>5893</v>
      </c>
      <c r="AQ4152" t="s">
        <v>18696</v>
      </c>
      <c r="AR4152" t="s">
        <v>5892</v>
      </c>
      <c r="AS4152" t="s">
        <v>18697</v>
      </c>
      <c r="AT4152" t="s">
        <v>5892</v>
      </c>
      <c r="AU4152">
        <v>0.125</v>
      </c>
      <c r="AV4152" t="s">
        <v>5892</v>
      </c>
      <c r="AW4152" s="2" t="s">
        <v>14165</v>
      </c>
      <c r="AX4152" t="s">
        <v>8061</v>
      </c>
      <c r="AY4152" s="3" t="s">
        <v>14166</v>
      </c>
    </row>
    <row r="4153" spans="2:51" x14ac:dyDescent="0.2">
      <c r="B4153" s="10" t="s">
        <v>4149</v>
      </c>
      <c r="C4153" s="13">
        <v>43969</v>
      </c>
      <c r="D4153" t="s">
        <v>18691</v>
      </c>
      <c r="E4153" t="s">
        <v>18717</v>
      </c>
      <c r="F4153" s="3" t="s">
        <v>18882</v>
      </c>
      <c r="G4153">
        <v>657</v>
      </c>
      <c r="H4153" t="s">
        <v>8059</v>
      </c>
      <c r="I4153" t="s">
        <v>5888</v>
      </c>
      <c r="J4153" s="2">
        <v>224</v>
      </c>
      <c r="K4153">
        <v>1276354</v>
      </c>
      <c r="L4153">
        <v>149</v>
      </c>
      <c r="M4153">
        <v>85.2</v>
      </c>
      <c r="N4153">
        <v>91.63</v>
      </c>
      <c r="O4153" s="2">
        <v>11428</v>
      </c>
      <c r="P4153">
        <v>126</v>
      </c>
      <c r="Q4153">
        <v>39</v>
      </c>
      <c r="R4153">
        <v>170</v>
      </c>
      <c r="S4153">
        <v>238</v>
      </c>
      <c r="T4153">
        <v>734</v>
      </c>
      <c r="U4153">
        <v>153</v>
      </c>
      <c r="V4153">
        <v>133</v>
      </c>
      <c r="W4153" s="2" t="s">
        <v>5887</v>
      </c>
      <c r="X4153">
        <v>2.0009999999999999</v>
      </c>
      <c r="Y4153">
        <v>54</v>
      </c>
      <c r="Z4153">
        <v>3</v>
      </c>
      <c r="AA4153">
        <v>100</v>
      </c>
      <c r="AB4153">
        <v>100</v>
      </c>
      <c r="AC4153">
        <v>100</v>
      </c>
      <c r="AD4153">
        <v>100</v>
      </c>
      <c r="AE4153" s="2" t="s">
        <v>18722</v>
      </c>
      <c r="AF4153" t="s">
        <v>18730</v>
      </c>
      <c r="AG4153" t="s">
        <v>18726</v>
      </c>
      <c r="AH4153" t="s">
        <v>18725</v>
      </c>
      <c r="AI4153" t="s">
        <v>18725</v>
      </c>
      <c r="AJ4153" t="s">
        <v>18725</v>
      </c>
      <c r="AK4153" t="s">
        <v>18725</v>
      </c>
      <c r="AL4153" s="2" t="s">
        <v>18694</v>
      </c>
      <c r="AM4153">
        <v>0.25</v>
      </c>
      <c r="AN4153" t="s">
        <v>5894</v>
      </c>
      <c r="AO4153">
        <v>1</v>
      </c>
      <c r="AP4153" t="s">
        <v>5893</v>
      </c>
      <c r="AQ4153" t="s">
        <v>18696</v>
      </c>
      <c r="AR4153" t="s">
        <v>5892</v>
      </c>
      <c r="AS4153" t="s">
        <v>18697</v>
      </c>
      <c r="AT4153" t="s">
        <v>5892</v>
      </c>
      <c r="AU4153">
        <v>0.125</v>
      </c>
      <c r="AV4153" t="s">
        <v>5892</v>
      </c>
      <c r="AW4153" s="2" t="s">
        <v>14167</v>
      </c>
      <c r="AX4153" t="s">
        <v>8061</v>
      </c>
      <c r="AY4153" s="3" t="s">
        <v>14168</v>
      </c>
    </row>
    <row r="4154" spans="2:51" x14ac:dyDescent="0.2">
      <c r="B4154" s="10" t="s">
        <v>4150</v>
      </c>
      <c r="C4154" s="13">
        <v>43969</v>
      </c>
      <c r="D4154" t="s">
        <v>18691</v>
      </c>
      <c r="E4154" t="s">
        <v>18715</v>
      </c>
      <c r="F4154" s="3" t="s">
        <v>5882</v>
      </c>
      <c r="G4154">
        <v>1004</v>
      </c>
      <c r="H4154" t="s">
        <v>8059</v>
      </c>
      <c r="I4154" t="s">
        <v>5890</v>
      </c>
      <c r="J4154" s="2">
        <v>232</v>
      </c>
      <c r="K4154">
        <v>1383834</v>
      </c>
      <c r="L4154">
        <v>148</v>
      </c>
      <c r="M4154">
        <v>91.8</v>
      </c>
      <c r="N4154">
        <v>88.47</v>
      </c>
      <c r="O4154" s="2">
        <v>1587</v>
      </c>
      <c r="P4154">
        <v>59</v>
      </c>
      <c r="Q4154">
        <v>39</v>
      </c>
      <c r="R4154">
        <v>67</v>
      </c>
      <c r="S4154">
        <v>78</v>
      </c>
      <c r="T4154">
        <v>148</v>
      </c>
      <c r="U4154">
        <v>153</v>
      </c>
      <c r="V4154">
        <v>133</v>
      </c>
      <c r="W4154" s="2">
        <v>719</v>
      </c>
      <c r="X4154">
        <v>2.0019999999999998</v>
      </c>
      <c r="Y4154">
        <v>89</v>
      </c>
      <c r="Z4154">
        <v>100</v>
      </c>
      <c r="AA4154">
        <v>100</v>
      </c>
      <c r="AB4154">
        <v>7</v>
      </c>
      <c r="AC4154">
        <v>4</v>
      </c>
      <c r="AD4154">
        <v>100</v>
      </c>
      <c r="AE4154" s="2" t="s">
        <v>18722</v>
      </c>
      <c r="AF4154" t="s">
        <v>18730</v>
      </c>
      <c r="AG4154" t="s">
        <v>18725</v>
      </c>
      <c r="AH4154" t="s">
        <v>18725</v>
      </c>
      <c r="AI4154" t="s">
        <v>18732</v>
      </c>
      <c r="AJ4154" t="s">
        <v>18733</v>
      </c>
      <c r="AK4154" t="s">
        <v>18725</v>
      </c>
      <c r="AL4154" s="2" t="s">
        <v>18698</v>
      </c>
      <c r="AM4154" t="s">
        <v>18699</v>
      </c>
      <c r="AN4154" t="s">
        <v>5891</v>
      </c>
      <c r="AO4154" t="s">
        <v>18702</v>
      </c>
      <c r="AP4154" t="s">
        <v>5891</v>
      </c>
      <c r="AQ4154" t="s">
        <v>18696</v>
      </c>
      <c r="AR4154" t="s">
        <v>5892</v>
      </c>
      <c r="AS4154">
        <v>2</v>
      </c>
      <c r="AT4154" t="s">
        <v>5891</v>
      </c>
      <c r="AU4154" t="s">
        <v>18701</v>
      </c>
      <c r="AV4154" t="s">
        <v>5892</v>
      </c>
      <c r="AW4154" s="2" t="s">
        <v>14169</v>
      </c>
      <c r="AX4154" t="s">
        <v>8061</v>
      </c>
      <c r="AY4154" s="3" t="s">
        <v>14170</v>
      </c>
    </row>
    <row r="4155" spans="2:51" x14ac:dyDescent="0.2">
      <c r="B4155" s="10" t="s">
        <v>4151</v>
      </c>
      <c r="C4155" s="13">
        <v>43969</v>
      </c>
      <c r="D4155" t="s">
        <v>18691</v>
      </c>
      <c r="E4155" t="s">
        <v>18716</v>
      </c>
      <c r="F4155" s="3" t="s">
        <v>18882</v>
      </c>
      <c r="G4155">
        <v>180</v>
      </c>
      <c r="H4155" t="s">
        <v>18707</v>
      </c>
      <c r="I4155" t="s">
        <v>5888</v>
      </c>
      <c r="J4155" s="2">
        <v>245</v>
      </c>
      <c r="K4155">
        <v>1672042</v>
      </c>
      <c r="L4155">
        <v>149</v>
      </c>
      <c r="M4155">
        <v>111.6</v>
      </c>
      <c r="N4155">
        <v>93.06</v>
      </c>
      <c r="O4155" s="2">
        <v>8156</v>
      </c>
      <c r="P4155">
        <v>59</v>
      </c>
      <c r="Q4155">
        <v>39</v>
      </c>
      <c r="R4155">
        <v>67</v>
      </c>
      <c r="S4155">
        <v>111</v>
      </c>
      <c r="T4155">
        <v>150</v>
      </c>
      <c r="U4155">
        <v>153</v>
      </c>
      <c r="V4155">
        <v>65</v>
      </c>
      <c r="W4155" s="2">
        <v>442</v>
      </c>
      <c r="X4155">
        <v>2.0009999999999999</v>
      </c>
      <c r="Y4155">
        <v>1</v>
      </c>
      <c r="Z4155">
        <v>1</v>
      </c>
      <c r="AA4155">
        <v>1</v>
      </c>
      <c r="AB4155">
        <v>100</v>
      </c>
      <c r="AC4155">
        <v>2</v>
      </c>
      <c r="AD4155">
        <v>100</v>
      </c>
      <c r="AE4155" s="2" t="s">
        <v>18722</v>
      </c>
      <c r="AF4155" t="s">
        <v>18735</v>
      </c>
      <c r="AG4155" t="s">
        <v>18725</v>
      </c>
      <c r="AH4155" t="s">
        <v>18736</v>
      </c>
      <c r="AI4155" t="s">
        <v>18725</v>
      </c>
      <c r="AJ4155" t="s">
        <v>18725</v>
      </c>
      <c r="AK4155" t="s">
        <v>18725</v>
      </c>
      <c r="AL4155" s="2" t="s">
        <v>18694</v>
      </c>
      <c r="AM4155">
        <v>0.25</v>
      </c>
      <c r="AN4155" t="s">
        <v>5894</v>
      </c>
      <c r="AO4155" t="s">
        <v>18700</v>
      </c>
      <c r="AP4155" t="s">
        <v>5892</v>
      </c>
      <c r="AQ4155" t="s">
        <v>18696</v>
      </c>
      <c r="AR4155" t="s">
        <v>5892</v>
      </c>
      <c r="AS4155" t="s">
        <v>18697</v>
      </c>
      <c r="AT4155" t="s">
        <v>5892</v>
      </c>
      <c r="AU4155">
        <v>0.125</v>
      </c>
      <c r="AV4155" t="s">
        <v>5892</v>
      </c>
      <c r="AW4155" s="2" t="s">
        <v>14171</v>
      </c>
      <c r="AX4155" t="s">
        <v>8061</v>
      </c>
      <c r="AY4155" s="3" t="s">
        <v>14172</v>
      </c>
    </row>
    <row r="4156" spans="2:51" x14ac:dyDescent="0.2">
      <c r="B4156" s="10" t="s">
        <v>4152</v>
      </c>
      <c r="C4156" s="13">
        <v>43969</v>
      </c>
      <c r="D4156" t="s">
        <v>18691</v>
      </c>
      <c r="E4156" t="s">
        <v>18716</v>
      </c>
      <c r="F4156" s="3" t="s">
        <v>5882</v>
      </c>
      <c r="G4156">
        <v>146</v>
      </c>
      <c r="H4156" t="s">
        <v>18707</v>
      </c>
      <c r="I4156" t="s">
        <v>5888</v>
      </c>
      <c r="J4156" s="2">
        <v>200</v>
      </c>
      <c r="K4156">
        <v>1365538</v>
      </c>
      <c r="L4156">
        <v>149</v>
      </c>
      <c r="M4156">
        <v>91.2</v>
      </c>
      <c r="N4156">
        <v>91.95</v>
      </c>
      <c r="O4156" s="2">
        <v>11864</v>
      </c>
      <c r="P4156">
        <v>126</v>
      </c>
      <c r="Q4156">
        <v>39</v>
      </c>
      <c r="R4156">
        <v>785</v>
      </c>
      <c r="S4156">
        <v>238</v>
      </c>
      <c r="T4156">
        <v>148</v>
      </c>
      <c r="U4156">
        <v>153</v>
      </c>
      <c r="V4156">
        <v>133</v>
      </c>
      <c r="W4156" s="2">
        <v>439</v>
      </c>
      <c r="X4156">
        <v>2.0009999999999999</v>
      </c>
      <c r="Y4156">
        <v>9</v>
      </c>
      <c r="Z4156">
        <v>1</v>
      </c>
      <c r="AA4156">
        <v>100</v>
      </c>
      <c r="AB4156">
        <v>100</v>
      </c>
      <c r="AC4156">
        <v>1</v>
      </c>
      <c r="AD4156">
        <v>100</v>
      </c>
      <c r="AE4156" s="2" t="s">
        <v>18722</v>
      </c>
      <c r="AF4156" t="s">
        <v>18730</v>
      </c>
      <c r="AG4156" t="s">
        <v>18725</v>
      </c>
      <c r="AH4156" t="s">
        <v>18725</v>
      </c>
      <c r="AI4156" t="s">
        <v>18725</v>
      </c>
      <c r="AJ4156" t="s">
        <v>18725</v>
      </c>
      <c r="AK4156" t="s">
        <v>18725</v>
      </c>
      <c r="AL4156" s="2" t="s">
        <v>18694</v>
      </c>
      <c r="AM4156">
        <v>0.25</v>
      </c>
      <c r="AN4156" t="s">
        <v>5894</v>
      </c>
      <c r="AO4156">
        <v>1</v>
      </c>
      <c r="AP4156" t="s">
        <v>5893</v>
      </c>
      <c r="AQ4156" t="s">
        <v>18696</v>
      </c>
      <c r="AR4156" t="s">
        <v>5892</v>
      </c>
      <c r="AS4156" t="s">
        <v>18697</v>
      </c>
      <c r="AT4156" t="s">
        <v>5892</v>
      </c>
      <c r="AU4156">
        <v>0.25</v>
      </c>
      <c r="AV4156" t="s">
        <v>5892</v>
      </c>
      <c r="AW4156" s="2" t="s">
        <v>14173</v>
      </c>
      <c r="AX4156" t="s">
        <v>8061</v>
      </c>
      <c r="AY4156" s="3" t="s">
        <v>14174</v>
      </c>
    </row>
    <row r="4157" spans="2:51" x14ac:dyDescent="0.2">
      <c r="B4157" s="10" t="s">
        <v>4153</v>
      </c>
      <c r="C4157" s="13">
        <v>43966</v>
      </c>
      <c r="D4157" t="s">
        <v>18691</v>
      </c>
      <c r="E4157" t="s">
        <v>18715</v>
      </c>
      <c r="F4157" s="3" t="s">
        <v>18882</v>
      </c>
      <c r="G4157">
        <v>180</v>
      </c>
      <c r="H4157" t="s">
        <v>18707</v>
      </c>
      <c r="I4157" t="s">
        <v>5888</v>
      </c>
      <c r="J4157" s="2">
        <v>236</v>
      </c>
      <c r="K4157">
        <v>1505660</v>
      </c>
      <c r="L4157">
        <v>149</v>
      </c>
      <c r="M4157">
        <v>100.5</v>
      </c>
      <c r="N4157">
        <v>92.27</v>
      </c>
      <c r="O4157" s="2">
        <v>8156</v>
      </c>
      <c r="P4157">
        <v>59</v>
      </c>
      <c r="Q4157">
        <v>39</v>
      </c>
      <c r="R4157">
        <v>67</v>
      </c>
      <c r="S4157">
        <v>111</v>
      </c>
      <c r="T4157">
        <v>150</v>
      </c>
      <c r="U4157">
        <v>153</v>
      </c>
      <c r="V4157">
        <v>65</v>
      </c>
      <c r="W4157" s="2">
        <v>442</v>
      </c>
      <c r="X4157">
        <v>2.0009999999999999</v>
      </c>
      <c r="Y4157">
        <v>1</v>
      </c>
      <c r="Z4157">
        <v>1</v>
      </c>
      <c r="AA4157">
        <v>1</v>
      </c>
      <c r="AB4157">
        <v>100</v>
      </c>
      <c r="AC4157">
        <v>2</v>
      </c>
      <c r="AD4157">
        <v>100</v>
      </c>
      <c r="AE4157" s="2" t="s">
        <v>18722</v>
      </c>
      <c r="AF4157" t="s">
        <v>18735</v>
      </c>
      <c r="AG4157" t="s">
        <v>18725</v>
      </c>
      <c r="AH4157" t="s">
        <v>18736</v>
      </c>
      <c r="AI4157" t="s">
        <v>18725</v>
      </c>
      <c r="AJ4157" t="s">
        <v>18725</v>
      </c>
      <c r="AK4157" t="s">
        <v>18725</v>
      </c>
      <c r="AL4157" s="2" t="s">
        <v>18694</v>
      </c>
      <c r="AM4157">
        <v>0.125</v>
      </c>
      <c r="AN4157" t="s">
        <v>5894</v>
      </c>
      <c r="AO4157">
        <v>0.5</v>
      </c>
      <c r="AP4157" t="s">
        <v>5893</v>
      </c>
      <c r="AQ4157" t="s">
        <v>18696</v>
      </c>
      <c r="AR4157" t="s">
        <v>5892</v>
      </c>
      <c r="AS4157" t="s">
        <v>18697</v>
      </c>
      <c r="AT4157" t="s">
        <v>5892</v>
      </c>
      <c r="AU4157">
        <v>0.25</v>
      </c>
      <c r="AV4157" t="s">
        <v>5892</v>
      </c>
      <c r="AW4157" s="2" t="s">
        <v>14175</v>
      </c>
      <c r="AX4157" t="s">
        <v>8061</v>
      </c>
      <c r="AY4157" s="3" t="s">
        <v>14176</v>
      </c>
    </row>
    <row r="4158" spans="2:51" x14ac:dyDescent="0.2">
      <c r="B4158" s="10" t="s">
        <v>4154</v>
      </c>
      <c r="C4158" s="13">
        <v>43970</v>
      </c>
      <c r="D4158" t="s">
        <v>18691</v>
      </c>
      <c r="E4158" t="s">
        <v>18715</v>
      </c>
      <c r="F4158" s="3" t="s">
        <v>18882</v>
      </c>
      <c r="G4158">
        <v>1003</v>
      </c>
      <c r="H4158" t="s">
        <v>18706</v>
      </c>
      <c r="I4158" t="s">
        <v>5888</v>
      </c>
      <c r="J4158" s="2">
        <v>213</v>
      </c>
      <c r="K4158">
        <v>1149048</v>
      </c>
      <c r="L4158">
        <v>149</v>
      </c>
      <c r="M4158">
        <v>76.7</v>
      </c>
      <c r="N4158">
        <v>90.37</v>
      </c>
      <c r="O4158" s="2">
        <v>7363</v>
      </c>
      <c r="P4158">
        <v>59</v>
      </c>
      <c r="Q4158">
        <v>39</v>
      </c>
      <c r="R4158">
        <v>67</v>
      </c>
      <c r="S4158">
        <v>78</v>
      </c>
      <c r="T4158">
        <v>148</v>
      </c>
      <c r="U4158">
        <v>153</v>
      </c>
      <c r="V4158">
        <v>65</v>
      </c>
      <c r="W4158" s="2">
        <v>2477</v>
      </c>
      <c r="X4158">
        <v>34.006999999999998</v>
      </c>
      <c r="Y4158">
        <v>40</v>
      </c>
      <c r="Z4158">
        <v>11</v>
      </c>
      <c r="AA4158">
        <v>100</v>
      </c>
      <c r="AB4158">
        <v>7</v>
      </c>
      <c r="AC4158">
        <v>4</v>
      </c>
      <c r="AD4158">
        <v>100</v>
      </c>
      <c r="AE4158" s="2" t="s">
        <v>18741</v>
      </c>
      <c r="AF4158" t="s">
        <v>18730</v>
      </c>
      <c r="AG4158" t="s">
        <v>18724</v>
      </c>
      <c r="AH4158" t="s">
        <v>18725</v>
      </c>
      <c r="AI4158" t="s">
        <v>18732</v>
      </c>
      <c r="AJ4158" t="s">
        <v>18733</v>
      </c>
      <c r="AK4158" t="s">
        <v>18725</v>
      </c>
      <c r="AL4158" s="2" t="s">
        <v>18698</v>
      </c>
      <c r="AM4158" t="s">
        <v>18699</v>
      </c>
      <c r="AN4158" t="s">
        <v>5891</v>
      </c>
      <c r="AO4158" t="s">
        <v>18702</v>
      </c>
      <c r="AP4158" t="s">
        <v>5891</v>
      </c>
      <c r="AQ4158">
        <v>1.6E-2</v>
      </c>
      <c r="AR4158" t="s">
        <v>5892</v>
      </c>
      <c r="AS4158">
        <v>4</v>
      </c>
      <c r="AT4158" t="s">
        <v>5891</v>
      </c>
      <c r="AU4158">
        <v>0.125</v>
      </c>
      <c r="AV4158" t="s">
        <v>5892</v>
      </c>
      <c r="AW4158" s="2" t="s">
        <v>14177</v>
      </c>
      <c r="AX4158" t="s">
        <v>8061</v>
      </c>
      <c r="AY4158" s="3" t="s">
        <v>14178</v>
      </c>
    </row>
    <row r="4159" spans="2:51" x14ac:dyDescent="0.2">
      <c r="B4159" s="10" t="s">
        <v>4155</v>
      </c>
      <c r="C4159" s="13">
        <v>43971</v>
      </c>
      <c r="D4159" t="s">
        <v>18691</v>
      </c>
      <c r="E4159" t="s">
        <v>18715</v>
      </c>
      <c r="F4159" s="3" t="s">
        <v>5882</v>
      </c>
      <c r="G4159">
        <v>1005</v>
      </c>
      <c r="H4159" t="s">
        <v>8059</v>
      </c>
      <c r="I4159" t="s">
        <v>5890</v>
      </c>
      <c r="J4159" s="2">
        <v>247</v>
      </c>
      <c r="K4159">
        <v>1460372</v>
      </c>
      <c r="L4159">
        <v>149</v>
      </c>
      <c r="M4159">
        <v>97.5</v>
      </c>
      <c r="N4159">
        <v>92.52</v>
      </c>
      <c r="O4159" s="2">
        <v>8156</v>
      </c>
      <c r="P4159">
        <v>59</v>
      </c>
      <c r="Q4159">
        <v>39</v>
      </c>
      <c r="R4159">
        <v>67</v>
      </c>
      <c r="S4159">
        <v>111</v>
      </c>
      <c r="T4159">
        <v>150</v>
      </c>
      <c r="U4159">
        <v>153</v>
      </c>
      <c r="V4159">
        <v>65</v>
      </c>
      <c r="W4159" s="2">
        <v>442</v>
      </c>
      <c r="X4159">
        <v>2.0009999999999999</v>
      </c>
      <c r="Y4159">
        <v>1</v>
      </c>
      <c r="Z4159">
        <v>1</v>
      </c>
      <c r="AA4159">
        <v>1</v>
      </c>
      <c r="AB4159">
        <v>100</v>
      </c>
      <c r="AC4159">
        <v>2</v>
      </c>
      <c r="AD4159">
        <v>100</v>
      </c>
      <c r="AE4159" s="2" t="s">
        <v>18722</v>
      </c>
      <c r="AF4159" t="s">
        <v>18735</v>
      </c>
      <c r="AG4159" t="s">
        <v>18725</v>
      </c>
      <c r="AH4159" t="s">
        <v>18736</v>
      </c>
      <c r="AI4159" t="s">
        <v>18725</v>
      </c>
      <c r="AJ4159" t="s">
        <v>18725</v>
      </c>
      <c r="AK4159" t="s">
        <v>18725</v>
      </c>
      <c r="AL4159" s="2" t="s">
        <v>18694</v>
      </c>
      <c r="AM4159">
        <v>0.25</v>
      </c>
      <c r="AN4159" t="s">
        <v>5894</v>
      </c>
      <c r="AO4159">
        <v>0.5</v>
      </c>
      <c r="AP4159" t="s">
        <v>5893</v>
      </c>
      <c r="AQ4159" t="s">
        <v>18696</v>
      </c>
      <c r="AR4159" t="s">
        <v>5892</v>
      </c>
      <c r="AS4159" t="s">
        <v>18697</v>
      </c>
      <c r="AT4159" t="s">
        <v>5892</v>
      </c>
      <c r="AU4159">
        <v>0.125</v>
      </c>
      <c r="AV4159" t="s">
        <v>5892</v>
      </c>
      <c r="AW4159" s="2" t="s">
        <v>14179</v>
      </c>
      <c r="AX4159" t="s">
        <v>8061</v>
      </c>
      <c r="AY4159" s="3" t="s">
        <v>14180</v>
      </c>
    </row>
    <row r="4160" spans="2:51" x14ac:dyDescent="0.2">
      <c r="B4160" s="10" t="s">
        <v>4156</v>
      </c>
      <c r="C4160" s="13">
        <v>43971</v>
      </c>
      <c r="D4160" t="s">
        <v>18691</v>
      </c>
      <c r="E4160" t="s">
        <v>18717</v>
      </c>
      <c r="F4160" s="3" t="s">
        <v>18882</v>
      </c>
      <c r="G4160">
        <v>560</v>
      </c>
      <c r="H4160" t="s">
        <v>18706</v>
      </c>
      <c r="I4160" t="s">
        <v>5888</v>
      </c>
      <c r="J4160" s="2">
        <v>230</v>
      </c>
      <c r="K4160">
        <v>1288660</v>
      </c>
      <c r="L4160">
        <v>149</v>
      </c>
      <c r="M4160">
        <v>86</v>
      </c>
      <c r="N4160">
        <v>92.52</v>
      </c>
      <c r="O4160" s="2">
        <v>11428</v>
      </c>
      <c r="P4160">
        <v>126</v>
      </c>
      <c r="Q4160">
        <v>39</v>
      </c>
      <c r="R4160">
        <v>170</v>
      </c>
      <c r="S4160">
        <v>238</v>
      </c>
      <c r="T4160">
        <v>734</v>
      </c>
      <c r="U4160">
        <v>153</v>
      </c>
      <c r="V4160">
        <v>133</v>
      </c>
      <c r="W4160" s="2">
        <v>63</v>
      </c>
      <c r="X4160">
        <v>2.0009999999999999</v>
      </c>
      <c r="Y4160">
        <v>9</v>
      </c>
      <c r="Z4160">
        <v>1</v>
      </c>
      <c r="AA4160">
        <v>100</v>
      </c>
      <c r="AB4160">
        <v>100</v>
      </c>
      <c r="AC4160">
        <v>100</v>
      </c>
      <c r="AD4160">
        <v>100</v>
      </c>
      <c r="AE4160" s="2" t="s">
        <v>18722</v>
      </c>
      <c r="AF4160" t="s">
        <v>18730</v>
      </c>
      <c r="AG4160" t="s">
        <v>18725</v>
      </c>
      <c r="AH4160" t="s">
        <v>18725</v>
      </c>
      <c r="AI4160" t="s">
        <v>18725</v>
      </c>
      <c r="AJ4160" t="s">
        <v>18725</v>
      </c>
      <c r="AK4160" t="s">
        <v>18725</v>
      </c>
      <c r="AL4160" s="2" t="s">
        <v>18694</v>
      </c>
      <c r="AM4160">
        <v>0.25</v>
      </c>
      <c r="AN4160" t="s">
        <v>5894</v>
      </c>
      <c r="AO4160">
        <v>1</v>
      </c>
      <c r="AP4160" t="s">
        <v>5893</v>
      </c>
      <c r="AQ4160" t="s">
        <v>18696</v>
      </c>
      <c r="AR4160" t="s">
        <v>5892</v>
      </c>
      <c r="AS4160" t="s">
        <v>18697</v>
      </c>
      <c r="AT4160" t="s">
        <v>5892</v>
      </c>
      <c r="AU4160">
        <v>0.25</v>
      </c>
      <c r="AV4160" t="s">
        <v>5892</v>
      </c>
      <c r="AW4160" s="2" t="s">
        <v>14181</v>
      </c>
      <c r="AX4160" t="s">
        <v>8061</v>
      </c>
      <c r="AY4160" s="3" t="s">
        <v>14182</v>
      </c>
    </row>
    <row r="4161" spans="2:51" x14ac:dyDescent="0.2">
      <c r="B4161" s="10" t="s">
        <v>4157</v>
      </c>
      <c r="C4161" s="13">
        <v>43971</v>
      </c>
      <c r="D4161" t="s">
        <v>18691</v>
      </c>
      <c r="E4161" t="s">
        <v>18716</v>
      </c>
      <c r="F4161" s="3" t="s">
        <v>18882</v>
      </c>
      <c r="G4161">
        <v>230</v>
      </c>
      <c r="H4161" t="s">
        <v>18707</v>
      </c>
      <c r="I4161" t="s">
        <v>5888</v>
      </c>
      <c r="J4161" s="2">
        <v>243</v>
      </c>
      <c r="K4161">
        <v>799538</v>
      </c>
      <c r="L4161">
        <v>149</v>
      </c>
      <c r="M4161">
        <v>53.4</v>
      </c>
      <c r="N4161">
        <v>92.61</v>
      </c>
      <c r="O4161" s="2">
        <v>1582</v>
      </c>
      <c r="P4161">
        <v>59</v>
      </c>
      <c r="Q4161">
        <v>39</v>
      </c>
      <c r="R4161">
        <v>170</v>
      </c>
      <c r="S4161">
        <v>78</v>
      </c>
      <c r="T4161">
        <v>148</v>
      </c>
      <c r="U4161">
        <v>154</v>
      </c>
      <c r="V4161">
        <v>65</v>
      </c>
      <c r="W4161" s="2">
        <v>2621</v>
      </c>
      <c r="X4161">
        <v>3.0009999999999999</v>
      </c>
      <c r="Y4161">
        <v>40</v>
      </c>
      <c r="Z4161">
        <v>13</v>
      </c>
      <c r="AA4161">
        <v>100</v>
      </c>
      <c r="AB4161">
        <v>7</v>
      </c>
      <c r="AC4161">
        <v>4</v>
      </c>
      <c r="AD4161">
        <v>100</v>
      </c>
      <c r="AE4161" s="2" t="s">
        <v>18769</v>
      </c>
      <c r="AF4161" t="s">
        <v>18730</v>
      </c>
      <c r="AG4161" t="s">
        <v>18731</v>
      </c>
      <c r="AH4161" t="s">
        <v>18725</v>
      </c>
      <c r="AI4161" t="s">
        <v>18732</v>
      </c>
      <c r="AJ4161" t="s">
        <v>18733</v>
      </c>
      <c r="AK4161" t="s">
        <v>18725</v>
      </c>
      <c r="AL4161" s="2" t="s">
        <v>18698</v>
      </c>
      <c r="AM4161" t="s">
        <v>18699</v>
      </c>
      <c r="AN4161" t="s">
        <v>5891</v>
      </c>
      <c r="AO4161">
        <v>1</v>
      </c>
      <c r="AP4161" t="s">
        <v>5893</v>
      </c>
      <c r="AQ4161" t="s">
        <v>18696</v>
      </c>
      <c r="AR4161" t="s">
        <v>5892</v>
      </c>
      <c r="AS4161">
        <v>4</v>
      </c>
      <c r="AT4161" t="s">
        <v>5891</v>
      </c>
      <c r="AU4161">
        <v>0.125</v>
      </c>
      <c r="AV4161" t="s">
        <v>5892</v>
      </c>
      <c r="AW4161" s="2" t="s">
        <v>14183</v>
      </c>
      <c r="AX4161" t="s">
        <v>8061</v>
      </c>
      <c r="AY4161" s="3" t="s">
        <v>14184</v>
      </c>
    </row>
    <row r="4162" spans="2:51" x14ac:dyDescent="0.2">
      <c r="B4162" s="10" t="s">
        <v>4158</v>
      </c>
      <c r="C4162" s="13">
        <v>43971</v>
      </c>
      <c r="D4162" t="s">
        <v>18691</v>
      </c>
      <c r="E4162" t="s">
        <v>18715</v>
      </c>
      <c r="F4162" s="3" t="s">
        <v>5882</v>
      </c>
      <c r="G4162">
        <v>1006</v>
      </c>
      <c r="H4162" t="s">
        <v>8059</v>
      </c>
      <c r="I4162" t="s">
        <v>5890</v>
      </c>
      <c r="J4162" s="2">
        <v>253</v>
      </c>
      <c r="K4162">
        <v>1562392</v>
      </c>
      <c r="L4162">
        <v>149</v>
      </c>
      <c r="M4162">
        <v>104.3</v>
      </c>
      <c r="N4162">
        <v>92.41</v>
      </c>
      <c r="O4162" s="2">
        <v>10314</v>
      </c>
      <c r="P4162">
        <v>126</v>
      </c>
      <c r="Q4162">
        <v>39</v>
      </c>
      <c r="R4162">
        <v>170</v>
      </c>
      <c r="S4162">
        <v>111</v>
      </c>
      <c r="T4162">
        <v>146</v>
      </c>
      <c r="U4162">
        <v>153</v>
      </c>
      <c r="V4162">
        <v>65</v>
      </c>
      <c r="W4162" s="2">
        <v>1615</v>
      </c>
      <c r="X4162">
        <v>5.0019999999999998</v>
      </c>
      <c r="Y4162">
        <v>122</v>
      </c>
      <c r="Z4162">
        <v>1</v>
      </c>
      <c r="AA4162">
        <v>1</v>
      </c>
      <c r="AB4162">
        <v>7</v>
      </c>
      <c r="AC4162">
        <v>3</v>
      </c>
      <c r="AD4162">
        <v>100</v>
      </c>
      <c r="AE4162" s="2" t="s">
        <v>18747</v>
      </c>
      <c r="AF4162" t="s">
        <v>18730</v>
      </c>
      <c r="AG4162" t="s">
        <v>18725</v>
      </c>
      <c r="AH4162" t="s">
        <v>18736</v>
      </c>
      <c r="AI4162" t="s">
        <v>18732</v>
      </c>
      <c r="AJ4162" t="s">
        <v>18738</v>
      </c>
      <c r="AK4162" t="s">
        <v>18725</v>
      </c>
      <c r="AL4162" s="2" t="s">
        <v>18694</v>
      </c>
      <c r="AM4162">
        <v>0.5</v>
      </c>
      <c r="AN4162" t="s">
        <v>5894</v>
      </c>
      <c r="AO4162">
        <v>1</v>
      </c>
      <c r="AP4162" t="s">
        <v>5893</v>
      </c>
      <c r="AQ4162">
        <v>1.6E-2</v>
      </c>
      <c r="AR4162" t="s">
        <v>5892</v>
      </c>
      <c r="AS4162">
        <v>8</v>
      </c>
      <c r="AT4162" t="s">
        <v>5891</v>
      </c>
      <c r="AU4162">
        <v>0.25</v>
      </c>
      <c r="AV4162" t="s">
        <v>5892</v>
      </c>
      <c r="AW4162" s="2" t="s">
        <v>14185</v>
      </c>
      <c r="AX4162" t="s">
        <v>8061</v>
      </c>
      <c r="AY4162" s="3" t="s">
        <v>14186</v>
      </c>
    </row>
    <row r="4163" spans="2:51" x14ac:dyDescent="0.2">
      <c r="B4163" s="10" t="s">
        <v>4159</v>
      </c>
      <c r="C4163" s="13">
        <v>43970</v>
      </c>
      <c r="D4163" t="s">
        <v>18691</v>
      </c>
      <c r="E4163" t="s">
        <v>18715</v>
      </c>
      <c r="F4163" s="3" t="s">
        <v>5882</v>
      </c>
      <c r="G4163">
        <v>230</v>
      </c>
      <c r="H4163" t="s">
        <v>18707</v>
      </c>
      <c r="I4163" t="s">
        <v>5888</v>
      </c>
      <c r="J4163" s="2">
        <v>226</v>
      </c>
      <c r="K4163">
        <v>1542692</v>
      </c>
      <c r="L4163">
        <v>149</v>
      </c>
      <c r="M4163">
        <v>103</v>
      </c>
      <c r="N4163">
        <v>93.03</v>
      </c>
      <c r="O4163" s="2">
        <v>1582</v>
      </c>
      <c r="P4163">
        <v>59</v>
      </c>
      <c r="Q4163">
        <v>39</v>
      </c>
      <c r="R4163">
        <v>170</v>
      </c>
      <c r="S4163">
        <v>78</v>
      </c>
      <c r="T4163">
        <v>148</v>
      </c>
      <c r="U4163">
        <v>154</v>
      </c>
      <c r="V4163">
        <v>65</v>
      </c>
      <c r="W4163" s="2">
        <v>2621</v>
      </c>
      <c r="X4163">
        <v>3.0009999999999999</v>
      </c>
      <c r="Y4163">
        <v>40</v>
      </c>
      <c r="Z4163">
        <v>13</v>
      </c>
      <c r="AA4163">
        <v>100</v>
      </c>
      <c r="AB4163">
        <v>7</v>
      </c>
      <c r="AC4163">
        <v>4</v>
      </c>
      <c r="AD4163">
        <v>100</v>
      </c>
      <c r="AE4163" s="2" t="s">
        <v>18769</v>
      </c>
      <c r="AF4163" t="s">
        <v>18730</v>
      </c>
      <c r="AG4163" t="s">
        <v>18731</v>
      </c>
      <c r="AH4163" t="s">
        <v>18725</v>
      </c>
      <c r="AI4163" t="s">
        <v>18732</v>
      </c>
      <c r="AJ4163" t="s">
        <v>18733</v>
      </c>
      <c r="AK4163" t="s">
        <v>18725</v>
      </c>
      <c r="AL4163" s="2" t="s">
        <v>18694</v>
      </c>
      <c r="AM4163">
        <v>0.25</v>
      </c>
      <c r="AN4163" t="s">
        <v>5894</v>
      </c>
      <c r="AO4163">
        <v>1</v>
      </c>
      <c r="AP4163" t="s">
        <v>5893</v>
      </c>
      <c r="AQ4163" t="s">
        <v>18696</v>
      </c>
      <c r="AR4163" t="s">
        <v>5892</v>
      </c>
      <c r="AS4163">
        <v>4</v>
      </c>
      <c r="AT4163" t="s">
        <v>5891</v>
      </c>
      <c r="AU4163">
        <v>0.125</v>
      </c>
      <c r="AV4163" t="s">
        <v>5892</v>
      </c>
      <c r="AW4163" s="2" t="s">
        <v>14187</v>
      </c>
      <c r="AX4163" t="s">
        <v>8061</v>
      </c>
      <c r="AY4163" s="3" t="s">
        <v>14188</v>
      </c>
    </row>
    <row r="4164" spans="2:51" x14ac:dyDescent="0.2">
      <c r="B4164" s="10" t="s">
        <v>4160</v>
      </c>
      <c r="C4164" s="13">
        <v>43969</v>
      </c>
      <c r="D4164" t="s">
        <v>18692</v>
      </c>
      <c r="E4164" t="s">
        <v>18719</v>
      </c>
      <c r="F4164" s="3" t="s">
        <v>18882</v>
      </c>
      <c r="G4164">
        <v>557</v>
      </c>
      <c r="H4164" t="s">
        <v>18706</v>
      </c>
      <c r="I4164" t="s">
        <v>5888</v>
      </c>
      <c r="J4164" s="2">
        <v>225</v>
      </c>
      <c r="K4164">
        <v>1300290</v>
      </c>
      <c r="L4164">
        <v>149</v>
      </c>
      <c r="M4164">
        <v>86.8</v>
      </c>
      <c r="N4164">
        <v>91.48</v>
      </c>
      <c r="O4164" s="2">
        <v>7363</v>
      </c>
      <c r="P4164">
        <v>59</v>
      </c>
      <c r="Q4164">
        <v>39</v>
      </c>
      <c r="R4164">
        <v>67</v>
      </c>
      <c r="S4164">
        <v>78</v>
      </c>
      <c r="T4164">
        <v>148</v>
      </c>
      <c r="U4164">
        <v>153</v>
      </c>
      <c r="V4164">
        <v>65</v>
      </c>
      <c r="W4164" s="2">
        <v>2477</v>
      </c>
      <c r="X4164">
        <v>34.006999999999998</v>
      </c>
      <c r="Y4164">
        <v>40</v>
      </c>
      <c r="Z4164">
        <v>11</v>
      </c>
      <c r="AA4164">
        <v>100</v>
      </c>
      <c r="AB4164">
        <v>7</v>
      </c>
      <c r="AC4164">
        <v>4</v>
      </c>
      <c r="AD4164">
        <v>100</v>
      </c>
      <c r="AE4164" s="2" t="s">
        <v>18741</v>
      </c>
      <c r="AF4164" t="s">
        <v>18730</v>
      </c>
      <c r="AG4164" t="s">
        <v>18724</v>
      </c>
      <c r="AH4164" t="s">
        <v>18725</v>
      </c>
      <c r="AI4164" t="s">
        <v>18732</v>
      </c>
      <c r="AJ4164" t="s">
        <v>18733</v>
      </c>
      <c r="AK4164" t="s">
        <v>18725</v>
      </c>
      <c r="AL4164" s="2" t="s">
        <v>18698</v>
      </c>
      <c r="AM4164" t="s">
        <v>18699</v>
      </c>
      <c r="AN4164" t="s">
        <v>5891</v>
      </c>
      <c r="AO4164" t="s">
        <v>18702</v>
      </c>
      <c r="AP4164" t="s">
        <v>5891</v>
      </c>
      <c r="AQ4164">
        <v>1.6E-2</v>
      </c>
      <c r="AR4164" t="s">
        <v>5892</v>
      </c>
      <c r="AS4164">
        <v>4</v>
      </c>
      <c r="AT4164" t="s">
        <v>5891</v>
      </c>
      <c r="AU4164">
        <v>0.125</v>
      </c>
      <c r="AV4164" t="s">
        <v>5892</v>
      </c>
      <c r="AW4164" s="2" t="s">
        <v>14189</v>
      </c>
      <c r="AX4164" t="s">
        <v>8061</v>
      </c>
      <c r="AY4164" s="3" t="s">
        <v>14190</v>
      </c>
    </row>
    <row r="4165" spans="2:51" x14ac:dyDescent="0.2">
      <c r="B4165" s="10" t="s">
        <v>4161</v>
      </c>
      <c r="C4165" s="13">
        <v>43970</v>
      </c>
      <c r="D4165" t="s">
        <v>18692</v>
      </c>
      <c r="E4165" t="s">
        <v>18715</v>
      </c>
      <c r="F4165" s="3" t="s">
        <v>18882</v>
      </c>
      <c r="G4165">
        <v>658</v>
      </c>
      <c r="H4165" t="s">
        <v>8059</v>
      </c>
      <c r="I4165" t="s">
        <v>5888</v>
      </c>
      <c r="J4165" s="2">
        <v>237</v>
      </c>
      <c r="K4165">
        <v>1543870</v>
      </c>
      <c r="L4165">
        <v>149</v>
      </c>
      <c r="M4165">
        <v>103.1</v>
      </c>
      <c r="N4165">
        <v>93.12</v>
      </c>
      <c r="O4165" s="2">
        <v>7359</v>
      </c>
      <c r="P4165">
        <v>109</v>
      </c>
      <c r="Q4165">
        <v>39</v>
      </c>
      <c r="R4165">
        <v>170</v>
      </c>
      <c r="S4165">
        <v>156</v>
      </c>
      <c r="T4165">
        <v>188</v>
      </c>
      <c r="U4165">
        <v>71</v>
      </c>
      <c r="V4165">
        <v>65</v>
      </c>
      <c r="W4165" s="2">
        <v>231</v>
      </c>
      <c r="X4165">
        <v>2.0019999999999998</v>
      </c>
      <c r="Y4165">
        <v>42</v>
      </c>
      <c r="Z4165">
        <v>100</v>
      </c>
      <c r="AA4165">
        <v>100</v>
      </c>
      <c r="AB4165">
        <v>10</v>
      </c>
      <c r="AC4165">
        <v>2</v>
      </c>
      <c r="AD4165">
        <v>100</v>
      </c>
      <c r="AE4165" s="2" t="s">
        <v>18722</v>
      </c>
      <c r="AF4165" t="s">
        <v>18730</v>
      </c>
      <c r="AG4165" t="s">
        <v>18725</v>
      </c>
      <c r="AH4165" t="s">
        <v>18725</v>
      </c>
      <c r="AI4165" t="s">
        <v>18725</v>
      </c>
      <c r="AJ4165" t="s">
        <v>18725</v>
      </c>
      <c r="AK4165" t="s">
        <v>18725</v>
      </c>
      <c r="AL4165" s="2" t="s">
        <v>18694</v>
      </c>
      <c r="AM4165">
        <v>0.125</v>
      </c>
      <c r="AN4165" t="s">
        <v>5894</v>
      </c>
      <c r="AO4165" t="s">
        <v>18700</v>
      </c>
      <c r="AP4165" t="s">
        <v>5892</v>
      </c>
      <c r="AQ4165" t="s">
        <v>18696</v>
      </c>
      <c r="AR4165" t="s">
        <v>5892</v>
      </c>
      <c r="AS4165" t="s">
        <v>18697</v>
      </c>
      <c r="AT4165" t="s">
        <v>5892</v>
      </c>
      <c r="AU4165">
        <v>0.125</v>
      </c>
      <c r="AV4165" t="s">
        <v>5892</v>
      </c>
      <c r="AW4165" s="2" t="s">
        <v>14191</v>
      </c>
      <c r="AX4165" t="s">
        <v>8061</v>
      </c>
      <c r="AY4165" s="3" t="s">
        <v>14192</v>
      </c>
    </row>
    <row r="4166" spans="2:51" x14ac:dyDescent="0.2">
      <c r="B4166" s="10" t="s">
        <v>4162</v>
      </c>
      <c r="C4166" s="13">
        <v>43973</v>
      </c>
      <c r="D4166" t="s">
        <v>18691</v>
      </c>
      <c r="E4166" t="s">
        <v>18717</v>
      </c>
      <c r="F4166" s="3" t="s">
        <v>5882</v>
      </c>
      <c r="G4166">
        <v>146</v>
      </c>
      <c r="H4166" t="s">
        <v>18707</v>
      </c>
      <c r="I4166" t="s">
        <v>5888</v>
      </c>
      <c r="J4166" s="2">
        <v>185</v>
      </c>
      <c r="K4166">
        <v>1398532</v>
      </c>
      <c r="L4166">
        <v>149</v>
      </c>
      <c r="M4166">
        <v>93.4</v>
      </c>
      <c r="N4166">
        <v>92.04</v>
      </c>
      <c r="O4166" s="2">
        <v>11864</v>
      </c>
      <c r="P4166">
        <v>126</v>
      </c>
      <c r="Q4166">
        <v>39</v>
      </c>
      <c r="R4166">
        <v>785</v>
      </c>
      <c r="S4166">
        <v>238</v>
      </c>
      <c r="T4166">
        <v>148</v>
      </c>
      <c r="U4166">
        <v>153</v>
      </c>
      <c r="V4166">
        <v>133</v>
      </c>
      <c r="W4166" s="2">
        <v>439</v>
      </c>
      <c r="X4166">
        <v>2.0009999999999999</v>
      </c>
      <c r="Y4166">
        <v>9</v>
      </c>
      <c r="Z4166">
        <v>1</v>
      </c>
      <c r="AA4166">
        <v>100</v>
      </c>
      <c r="AB4166">
        <v>100</v>
      </c>
      <c r="AC4166">
        <v>1</v>
      </c>
      <c r="AD4166">
        <v>100</v>
      </c>
      <c r="AE4166" s="2" t="s">
        <v>18722</v>
      </c>
      <c r="AF4166" t="s">
        <v>18730</v>
      </c>
      <c r="AG4166" t="s">
        <v>18725</v>
      </c>
      <c r="AH4166" t="s">
        <v>18725</v>
      </c>
      <c r="AI4166" t="s">
        <v>18725</v>
      </c>
      <c r="AJ4166" t="s">
        <v>18725</v>
      </c>
      <c r="AK4166" t="s">
        <v>18725</v>
      </c>
      <c r="AL4166" s="2" t="s">
        <v>18694</v>
      </c>
      <c r="AM4166">
        <v>0.125</v>
      </c>
      <c r="AN4166" t="s">
        <v>5894</v>
      </c>
      <c r="AO4166">
        <v>1</v>
      </c>
      <c r="AP4166" t="s">
        <v>5893</v>
      </c>
      <c r="AQ4166" t="s">
        <v>18696</v>
      </c>
      <c r="AR4166" t="s">
        <v>5892</v>
      </c>
      <c r="AS4166" t="s">
        <v>18697</v>
      </c>
      <c r="AT4166" t="s">
        <v>5892</v>
      </c>
      <c r="AU4166">
        <v>0.25</v>
      </c>
      <c r="AV4166" t="s">
        <v>5892</v>
      </c>
      <c r="AW4166" s="2" t="s">
        <v>14193</v>
      </c>
      <c r="AX4166" t="s">
        <v>8061</v>
      </c>
      <c r="AY4166" s="3" t="s">
        <v>14194</v>
      </c>
    </row>
    <row r="4167" spans="2:51" x14ac:dyDescent="0.2">
      <c r="B4167" s="10" t="s">
        <v>4163</v>
      </c>
      <c r="C4167" s="13">
        <v>43971</v>
      </c>
      <c r="D4167" t="s">
        <v>18692</v>
      </c>
      <c r="E4167" t="s">
        <v>18717</v>
      </c>
      <c r="F4167" s="3" t="s">
        <v>18882</v>
      </c>
      <c r="G4167">
        <v>34</v>
      </c>
      <c r="H4167" t="s">
        <v>8059</v>
      </c>
      <c r="I4167" t="s">
        <v>5888</v>
      </c>
      <c r="J4167" s="2">
        <v>223</v>
      </c>
      <c r="K4167">
        <v>1100060</v>
      </c>
      <c r="L4167">
        <v>149</v>
      </c>
      <c r="M4167">
        <v>73.400000000000006</v>
      </c>
      <c r="N4167">
        <v>93.37</v>
      </c>
      <c r="O4167" s="2">
        <v>7359</v>
      </c>
      <c r="P4167">
        <v>109</v>
      </c>
      <c r="Q4167">
        <v>39</v>
      </c>
      <c r="R4167">
        <v>170</v>
      </c>
      <c r="S4167">
        <v>156</v>
      </c>
      <c r="T4167">
        <v>188</v>
      </c>
      <c r="U4167">
        <v>71</v>
      </c>
      <c r="V4167">
        <v>65</v>
      </c>
      <c r="W4167" s="2">
        <v>231</v>
      </c>
      <c r="X4167">
        <v>2.0019999999999998</v>
      </c>
      <c r="Y4167">
        <v>42</v>
      </c>
      <c r="Z4167">
        <v>100</v>
      </c>
      <c r="AA4167">
        <v>100</v>
      </c>
      <c r="AB4167">
        <v>10</v>
      </c>
      <c r="AC4167">
        <v>2</v>
      </c>
      <c r="AD4167">
        <v>100</v>
      </c>
      <c r="AE4167" s="2" t="s">
        <v>18722</v>
      </c>
      <c r="AF4167" t="s">
        <v>18730</v>
      </c>
      <c r="AG4167" t="s">
        <v>18725</v>
      </c>
      <c r="AH4167" t="s">
        <v>18725</v>
      </c>
      <c r="AI4167" t="s">
        <v>18725</v>
      </c>
      <c r="AJ4167" t="s">
        <v>18725</v>
      </c>
      <c r="AK4167" t="s">
        <v>18725</v>
      </c>
      <c r="AL4167" s="2" t="s">
        <v>18694</v>
      </c>
      <c r="AM4167">
        <v>0.125</v>
      </c>
      <c r="AN4167" t="s">
        <v>5894</v>
      </c>
      <c r="AO4167" t="s">
        <v>18700</v>
      </c>
      <c r="AP4167" t="s">
        <v>5892</v>
      </c>
      <c r="AQ4167" t="s">
        <v>18696</v>
      </c>
      <c r="AR4167" t="s">
        <v>5892</v>
      </c>
      <c r="AS4167" t="s">
        <v>18697</v>
      </c>
      <c r="AT4167" t="s">
        <v>5892</v>
      </c>
      <c r="AU4167">
        <v>0.125</v>
      </c>
      <c r="AV4167" t="s">
        <v>5892</v>
      </c>
      <c r="AW4167" s="2" t="s">
        <v>14195</v>
      </c>
      <c r="AX4167" t="s">
        <v>8061</v>
      </c>
      <c r="AY4167" s="3" t="s">
        <v>14196</v>
      </c>
    </row>
    <row r="4168" spans="2:51" x14ac:dyDescent="0.2">
      <c r="B4168" s="10" t="s">
        <v>4164</v>
      </c>
      <c r="C4168" s="13">
        <v>43972</v>
      </c>
      <c r="D4168" t="s">
        <v>18691</v>
      </c>
      <c r="E4168" t="s">
        <v>18715</v>
      </c>
      <c r="F4168" s="3" t="s">
        <v>18882</v>
      </c>
      <c r="G4168">
        <v>180</v>
      </c>
      <c r="H4168" t="s">
        <v>18707</v>
      </c>
      <c r="I4168" t="s">
        <v>5888</v>
      </c>
      <c r="J4168" s="2">
        <v>241</v>
      </c>
      <c r="K4168">
        <v>1710944</v>
      </c>
      <c r="L4168">
        <v>148</v>
      </c>
      <c r="M4168">
        <v>113.4</v>
      </c>
      <c r="N4168">
        <v>92</v>
      </c>
      <c r="O4168" s="2">
        <v>8156</v>
      </c>
      <c r="P4168">
        <v>59</v>
      </c>
      <c r="Q4168">
        <v>39</v>
      </c>
      <c r="R4168">
        <v>67</v>
      </c>
      <c r="S4168">
        <v>111</v>
      </c>
      <c r="T4168">
        <v>150</v>
      </c>
      <c r="U4168">
        <v>153</v>
      </c>
      <c r="V4168">
        <v>65</v>
      </c>
      <c r="W4168" s="2">
        <v>442</v>
      </c>
      <c r="X4168">
        <v>2.0009999999999999</v>
      </c>
      <c r="Y4168">
        <v>1</v>
      </c>
      <c r="Z4168">
        <v>1</v>
      </c>
      <c r="AA4168">
        <v>1</v>
      </c>
      <c r="AB4168">
        <v>100</v>
      </c>
      <c r="AC4168">
        <v>2</v>
      </c>
      <c r="AD4168">
        <v>100</v>
      </c>
      <c r="AE4168" s="2" t="s">
        <v>18722</v>
      </c>
      <c r="AF4168" t="s">
        <v>18735</v>
      </c>
      <c r="AG4168" t="s">
        <v>18725</v>
      </c>
      <c r="AH4168" t="s">
        <v>18736</v>
      </c>
      <c r="AI4168" t="s">
        <v>18725</v>
      </c>
      <c r="AJ4168" t="s">
        <v>18725</v>
      </c>
      <c r="AK4168" t="s">
        <v>18725</v>
      </c>
      <c r="AL4168" s="2" t="s">
        <v>18694</v>
      </c>
      <c r="AM4168">
        <v>0.25</v>
      </c>
      <c r="AN4168" t="s">
        <v>5894</v>
      </c>
      <c r="AO4168" t="s">
        <v>18700</v>
      </c>
      <c r="AP4168" t="s">
        <v>5892</v>
      </c>
      <c r="AQ4168" t="s">
        <v>18696</v>
      </c>
      <c r="AR4168" t="s">
        <v>5892</v>
      </c>
      <c r="AS4168" t="s">
        <v>18697</v>
      </c>
      <c r="AT4168" t="s">
        <v>5892</v>
      </c>
      <c r="AU4168">
        <v>0.125</v>
      </c>
      <c r="AV4168" t="s">
        <v>5892</v>
      </c>
      <c r="AW4168" s="2" t="s">
        <v>14197</v>
      </c>
      <c r="AX4168" t="s">
        <v>8061</v>
      </c>
      <c r="AY4168" s="3" t="s">
        <v>14198</v>
      </c>
    </row>
    <row r="4169" spans="2:51" x14ac:dyDescent="0.2">
      <c r="B4169" s="10" t="s">
        <v>4165</v>
      </c>
      <c r="C4169" s="13">
        <v>43972</v>
      </c>
      <c r="D4169" t="s">
        <v>18691</v>
      </c>
      <c r="E4169" t="s">
        <v>18716</v>
      </c>
      <c r="F4169" s="3" t="s">
        <v>18882</v>
      </c>
      <c r="G4169">
        <v>14</v>
      </c>
      <c r="H4169" t="s">
        <v>18707</v>
      </c>
      <c r="I4169" t="s">
        <v>5888</v>
      </c>
      <c r="J4169" s="2">
        <v>212</v>
      </c>
      <c r="K4169">
        <v>1662688</v>
      </c>
      <c r="L4169">
        <v>149</v>
      </c>
      <c r="M4169">
        <v>111</v>
      </c>
      <c r="N4169">
        <v>93.05</v>
      </c>
      <c r="O4169" s="2">
        <v>8122</v>
      </c>
      <c r="P4169">
        <v>59</v>
      </c>
      <c r="Q4169">
        <v>142</v>
      </c>
      <c r="R4169">
        <v>67</v>
      </c>
      <c r="S4169">
        <v>156</v>
      </c>
      <c r="T4169">
        <v>188</v>
      </c>
      <c r="U4169">
        <v>153</v>
      </c>
      <c r="V4169">
        <v>65</v>
      </c>
      <c r="W4169" s="2">
        <v>299</v>
      </c>
      <c r="X4169">
        <v>22.001000000000001</v>
      </c>
      <c r="Y4169">
        <v>50</v>
      </c>
      <c r="Z4169">
        <v>3</v>
      </c>
      <c r="AA4169">
        <v>100</v>
      </c>
      <c r="AB4169">
        <v>100</v>
      </c>
      <c r="AC4169">
        <v>1</v>
      </c>
      <c r="AD4169">
        <v>100</v>
      </c>
      <c r="AE4169" s="2" t="s">
        <v>18739</v>
      </c>
      <c r="AF4169" t="s">
        <v>18725</v>
      </c>
      <c r="AG4169" t="s">
        <v>18726</v>
      </c>
      <c r="AH4169" t="s">
        <v>18725</v>
      </c>
      <c r="AI4169" t="s">
        <v>18725</v>
      </c>
      <c r="AJ4169" t="s">
        <v>18725</v>
      </c>
      <c r="AK4169" t="s">
        <v>18725</v>
      </c>
      <c r="AL4169" s="2" t="s">
        <v>18694</v>
      </c>
      <c r="AM4169">
        <v>0.25</v>
      </c>
      <c r="AN4169" t="s">
        <v>5894</v>
      </c>
      <c r="AO4169">
        <v>1</v>
      </c>
      <c r="AP4169" t="s">
        <v>5893</v>
      </c>
      <c r="AQ4169" t="s">
        <v>18696</v>
      </c>
      <c r="AR4169" t="s">
        <v>5892</v>
      </c>
      <c r="AS4169" t="s">
        <v>18697</v>
      </c>
      <c r="AT4169" t="s">
        <v>5892</v>
      </c>
      <c r="AU4169" t="s">
        <v>18701</v>
      </c>
      <c r="AV4169" t="s">
        <v>5892</v>
      </c>
      <c r="AW4169" s="2" t="s">
        <v>14199</v>
      </c>
      <c r="AX4169" t="s">
        <v>8061</v>
      </c>
      <c r="AY4169" s="3" t="s">
        <v>14200</v>
      </c>
    </row>
    <row r="4170" spans="2:51" x14ac:dyDescent="0.2">
      <c r="B4170" s="10" t="s">
        <v>4166</v>
      </c>
      <c r="C4170" s="13">
        <v>43971</v>
      </c>
      <c r="D4170" t="s">
        <v>18691</v>
      </c>
      <c r="E4170" t="s">
        <v>18716</v>
      </c>
      <c r="F4170" s="3" t="s">
        <v>18882</v>
      </c>
      <c r="G4170">
        <v>962</v>
      </c>
      <c r="H4170" t="s">
        <v>8059</v>
      </c>
      <c r="I4170" t="s">
        <v>5888</v>
      </c>
      <c r="J4170" s="2">
        <v>209</v>
      </c>
      <c r="K4170">
        <v>1661718</v>
      </c>
      <c r="L4170">
        <v>149</v>
      </c>
      <c r="M4170">
        <v>110.9</v>
      </c>
      <c r="N4170">
        <v>91.76</v>
      </c>
      <c r="O4170" s="2">
        <v>11864</v>
      </c>
      <c r="P4170">
        <v>126</v>
      </c>
      <c r="Q4170">
        <v>39</v>
      </c>
      <c r="R4170">
        <v>785</v>
      </c>
      <c r="S4170">
        <v>238</v>
      </c>
      <c r="T4170">
        <v>148</v>
      </c>
      <c r="U4170">
        <v>153</v>
      </c>
      <c r="V4170">
        <v>133</v>
      </c>
      <c r="W4170" s="2">
        <v>453</v>
      </c>
      <c r="X4170">
        <v>2.0009999999999999</v>
      </c>
      <c r="Y4170">
        <v>9</v>
      </c>
      <c r="Z4170">
        <v>11</v>
      </c>
      <c r="AA4170">
        <v>100</v>
      </c>
      <c r="AB4170">
        <v>100</v>
      </c>
      <c r="AC4170">
        <v>1</v>
      </c>
      <c r="AD4170">
        <v>100</v>
      </c>
      <c r="AE4170" s="2" t="s">
        <v>18722</v>
      </c>
      <c r="AF4170" t="s">
        <v>18730</v>
      </c>
      <c r="AG4170" t="s">
        <v>18724</v>
      </c>
      <c r="AH4170" t="s">
        <v>18725</v>
      </c>
      <c r="AI4170" t="s">
        <v>18725</v>
      </c>
      <c r="AJ4170" t="s">
        <v>18725</v>
      </c>
      <c r="AK4170" t="s">
        <v>18725</v>
      </c>
      <c r="AL4170" s="2" t="s">
        <v>18694</v>
      </c>
      <c r="AM4170">
        <v>0.25</v>
      </c>
      <c r="AN4170" t="s">
        <v>5894</v>
      </c>
      <c r="AO4170">
        <v>1</v>
      </c>
      <c r="AP4170" t="s">
        <v>5893</v>
      </c>
      <c r="AQ4170" t="s">
        <v>18696</v>
      </c>
      <c r="AR4170" t="s">
        <v>5892</v>
      </c>
      <c r="AS4170" t="s">
        <v>18697</v>
      </c>
      <c r="AT4170" t="s">
        <v>5892</v>
      </c>
      <c r="AU4170">
        <v>0.25</v>
      </c>
      <c r="AV4170" t="s">
        <v>5892</v>
      </c>
      <c r="AW4170" s="2" t="s">
        <v>14201</v>
      </c>
      <c r="AX4170" t="s">
        <v>8061</v>
      </c>
      <c r="AY4170" s="3" t="s">
        <v>14202</v>
      </c>
    </row>
    <row r="4171" spans="2:51" x14ac:dyDescent="0.2">
      <c r="B4171" s="10" t="s">
        <v>4167</v>
      </c>
      <c r="C4171" s="13">
        <v>43973</v>
      </c>
      <c r="D4171" t="s">
        <v>18692</v>
      </c>
      <c r="E4171" t="s">
        <v>18717</v>
      </c>
      <c r="F4171" s="3" t="s">
        <v>18882</v>
      </c>
      <c r="G4171">
        <v>1007</v>
      </c>
      <c r="H4171" t="s">
        <v>8059</v>
      </c>
      <c r="I4171" t="s">
        <v>5888</v>
      </c>
      <c r="J4171" s="2">
        <v>219</v>
      </c>
      <c r="K4171">
        <v>1501236</v>
      </c>
      <c r="L4171">
        <v>149</v>
      </c>
      <c r="M4171">
        <v>100.2</v>
      </c>
      <c r="N4171">
        <v>93.1</v>
      </c>
      <c r="O4171" s="2">
        <v>7363</v>
      </c>
      <c r="P4171">
        <v>59</v>
      </c>
      <c r="Q4171">
        <v>39</v>
      </c>
      <c r="R4171">
        <v>67</v>
      </c>
      <c r="S4171">
        <v>78</v>
      </c>
      <c r="T4171">
        <v>148</v>
      </c>
      <c r="U4171">
        <v>153</v>
      </c>
      <c r="V4171">
        <v>65</v>
      </c>
      <c r="W4171" s="2">
        <v>1127</v>
      </c>
      <c r="X4171">
        <v>92.001000000000005</v>
      </c>
      <c r="Y4171">
        <v>16</v>
      </c>
      <c r="Z4171">
        <v>1</v>
      </c>
      <c r="AA4171">
        <v>1</v>
      </c>
      <c r="AB4171">
        <v>1</v>
      </c>
      <c r="AC4171">
        <v>10</v>
      </c>
      <c r="AD4171">
        <v>100</v>
      </c>
      <c r="AE4171" s="2" t="s">
        <v>18753</v>
      </c>
      <c r="AF4171" t="s">
        <v>18735</v>
      </c>
      <c r="AG4171" t="s">
        <v>18725</v>
      </c>
      <c r="AH4171" t="s">
        <v>18736</v>
      </c>
      <c r="AI4171" t="s">
        <v>18737</v>
      </c>
      <c r="AJ4171" t="s">
        <v>18725</v>
      </c>
      <c r="AK4171" t="s">
        <v>18725</v>
      </c>
      <c r="AL4171" s="2" t="s">
        <v>18694</v>
      </c>
      <c r="AM4171">
        <v>0.25</v>
      </c>
      <c r="AN4171" t="s">
        <v>5894</v>
      </c>
      <c r="AO4171">
        <v>2</v>
      </c>
      <c r="AP4171" t="s">
        <v>5891</v>
      </c>
      <c r="AQ4171">
        <v>0.03</v>
      </c>
      <c r="AR4171" t="s">
        <v>5892</v>
      </c>
      <c r="AS4171">
        <v>2</v>
      </c>
      <c r="AT4171" t="s">
        <v>5891</v>
      </c>
      <c r="AU4171">
        <v>0.125</v>
      </c>
      <c r="AV4171" t="s">
        <v>5892</v>
      </c>
      <c r="AW4171" s="2" t="s">
        <v>14203</v>
      </c>
      <c r="AX4171" t="s">
        <v>8061</v>
      </c>
      <c r="AY4171" s="3" t="s">
        <v>14204</v>
      </c>
    </row>
    <row r="4172" spans="2:51" x14ac:dyDescent="0.2">
      <c r="B4172" s="10" t="s">
        <v>4168</v>
      </c>
      <c r="C4172" s="13">
        <v>43972</v>
      </c>
      <c r="D4172" t="s">
        <v>18691</v>
      </c>
      <c r="E4172" t="s">
        <v>18715</v>
      </c>
      <c r="F4172" s="3" t="s">
        <v>18882</v>
      </c>
      <c r="G4172">
        <v>1008</v>
      </c>
      <c r="H4172" t="s">
        <v>8059</v>
      </c>
      <c r="I4172" t="s">
        <v>5888</v>
      </c>
      <c r="J4172" s="2">
        <v>262</v>
      </c>
      <c r="K4172">
        <v>1191614</v>
      </c>
      <c r="L4172">
        <v>149</v>
      </c>
      <c r="M4172">
        <v>79.5</v>
      </c>
      <c r="N4172">
        <v>89.88</v>
      </c>
      <c r="O4172" s="2">
        <v>7363</v>
      </c>
      <c r="P4172">
        <v>59</v>
      </c>
      <c r="Q4172">
        <v>39</v>
      </c>
      <c r="R4172">
        <v>67</v>
      </c>
      <c r="S4172">
        <v>78</v>
      </c>
      <c r="T4172">
        <v>148</v>
      </c>
      <c r="U4172">
        <v>153</v>
      </c>
      <c r="V4172">
        <v>65</v>
      </c>
      <c r="W4172" s="2">
        <v>3500</v>
      </c>
      <c r="X4172">
        <v>166.001</v>
      </c>
      <c r="Y4172">
        <v>402</v>
      </c>
      <c r="Z4172">
        <v>8</v>
      </c>
      <c r="AA4172">
        <v>100</v>
      </c>
      <c r="AB4172">
        <v>7</v>
      </c>
      <c r="AC4172">
        <v>4</v>
      </c>
      <c r="AD4172">
        <v>100</v>
      </c>
      <c r="AE4172" s="2" t="s">
        <v>18780</v>
      </c>
      <c r="AF4172" t="s">
        <v>18725</v>
      </c>
      <c r="AG4172" t="s">
        <v>18728</v>
      </c>
      <c r="AH4172" t="s">
        <v>18725</v>
      </c>
      <c r="AI4172" t="s">
        <v>18732</v>
      </c>
      <c r="AJ4172" t="s">
        <v>18733</v>
      </c>
      <c r="AK4172" t="s">
        <v>18725</v>
      </c>
      <c r="AL4172" s="2" t="s">
        <v>18698</v>
      </c>
      <c r="AM4172" t="s">
        <v>18699</v>
      </c>
      <c r="AN4172" t="s">
        <v>5891</v>
      </c>
      <c r="AO4172" t="s">
        <v>18702</v>
      </c>
      <c r="AP4172" t="s">
        <v>5891</v>
      </c>
      <c r="AQ4172">
        <v>1.6E-2</v>
      </c>
      <c r="AR4172" t="s">
        <v>5892</v>
      </c>
      <c r="AS4172">
        <v>4</v>
      </c>
      <c r="AT4172" t="s">
        <v>5891</v>
      </c>
      <c r="AU4172" t="s">
        <v>18701</v>
      </c>
      <c r="AV4172" t="s">
        <v>5892</v>
      </c>
      <c r="AW4172" s="2" t="s">
        <v>14205</v>
      </c>
      <c r="AX4172" t="s">
        <v>8061</v>
      </c>
      <c r="AY4172" s="3" t="s">
        <v>14206</v>
      </c>
    </row>
    <row r="4173" spans="2:51" x14ac:dyDescent="0.2">
      <c r="B4173" s="10" t="s">
        <v>4169</v>
      </c>
      <c r="C4173" s="13">
        <v>43972</v>
      </c>
      <c r="D4173" t="s">
        <v>18691</v>
      </c>
      <c r="E4173" t="s">
        <v>18715</v>
      </c>
      <c r="F4173" s="3" t="s">
        <v>5882</v>
      </c>
      <c r="G4173">
        <v>818</v>
      </c>
      <c r="H4173" t="s">
        <v>18706</v>
      </c>
      <c r="I4173" t="s">
        <v>5888</v>
      </c>
      <c r="J4173" s="2">
        <v>235</v>
      </c>
      <c r="K4173">
        <v>1501008</v>
      </c>
      <c r="L4173">
        <v>149</v>
      </c>
      <c r="M4173">
        <v>100.2</v>
      </c>
      <c r="N4173">
        <v>93.09</v>
      </c>
      <c r="O4173" s="2">
        <v>8156</v>
      </c>
      <c r="P4173">
        <v>59</v>
      </c>
      <c r="Q4173">
        <v>39</v>
      </c>
      <c r="R4173">
        <v>67</v>
      </c>
      <c r="S4173">
        <v>111</v>
      </c>
      <c r="T4173">
        <v>150</v>
      </c>
      <c r="U4173">
        <v>153</v>
      </c>
      <c r="V4173">
        <v>65</v>
      </c>
      <c r="W4173" s="2">
        <v>442</v>
      </c>
      <c r="X4173">
        <v>2.0009999999999999</v>
      </c>
      <c r="Y4173">
        <v>1</v>
      </c>
      <c r="Z4173">
        <v>1</v>
      </c>
      <c r="AA4173">
        <v>1</v>
      </c>
      <c r="AB4173">
        <v>100</v>
      </c>
      <c r="AC4173">
        <v>2</v>
      </c>
      <c r="AD4173">
        <v>100</v>
      </c>
      <c r="AE4173" s="2" t="s">
        <v>18722</v>
      </c>
      <c r="AF4173" t="s">
        <v>18735</v>
      </c>
      <c r="AG4173" t="s">
        <v>18725</v>
      </c>
      <c r="AH4173" t="s">
        <v>18736</v>
      </c>
      <c r="AI4173" t="s">
        <v>18725</v>
      </c>
      <c r="AJ4173" t="s">
        <v>18725</v>
      </c>
      <c r="AK4173" t="s">
        <v>18725</v>
      </c>
      <c r="AL4173" s="2" t="s">
        <v>18694</v>
      </c>
      <c r="AM4173">
        <v>0.25</v>
      </c>
      <c r="AN4173" t="s">
        <v>5894</v>
      </c>
      <c r="AO4173">
        <v>0.5</v>
      </c>
      <c r="AP4173" t="s">
        <v>5893</v>
      </c>
      <c r="AQ4173" t="s">
        <v>18696</v>
      </c>
      <c r="AR4173" t="s">
        <v>5892</v>
      </c>
      <c r="AS4173" t="s">
        <v>18697</v>
      </c>
      <c r="AT4173" t="s">
        <v>5892</v>
      </c>
      <c r="AU4173">
        <v>0.25</v>
      </c>
      <c r="AV4173" t="s">
        <v>5892</v>
      </c>
      <c r="AW4173" s="2" t="s">
        <v>14207</v>
      </c>
      <c r="AX4173" t="s">
        <v>8061</v>
      </c>
      <c r="AY4173" s="3" t="s">
        <v>14208</v>
      </c>
    </row>
    <row r="4174" spans="2:51" x14ac:dyDescent="0.2">
      <c r="B4174" s="10" t="s">
        <v>4170</v>
      </c>
      <c r="C4174" s="13">
        <v>43972</v>
      </c>
      <c r="D4174" t="s">
        <v>18691</v>
      </c>
      <c r="E4174" t="s">
        <v>18717</v>
      </c>
      <c r="F4174" s="3" t="s">
        <v>18882</v>
      </c>
      <c r="G4174">
        <v>898</v>
      </c>
      <c r="H4174" t="s">
        <v>18706</v>
      </c>
      <c r="I4174" t="s">
        <v>5888</v>
      </c>
      <c r="J4174" s="2">
        <v>218</v>
      </c>
      <c r="K4174">
        <v>1452302</v>
      </c>
      <c r="L4174">
        <v>149</v>
      </c>
      <c r="M4174">
        <v>96.9</v>
      </c>
      <c r="N4174">
        <v>92.67</v>
      </c>
      <c r="O4174" s="2">
        <v>8156</v>
      </c>
      <c r="P4174">
        <v>59</v>
      </c>
      <c r="Q4174">
        <v>39</v>
      </c>
      <c r="R4174">
        <v>67</v>
      </c>
      <c r="S4174">
        <v>111</v>
      </c>
      <c r="T4174">
        <v>150</v>
      </c>
      <c r="U4174">
        <v>153</v>
      </c>
      <c r="V4174">
        <v>65</v>
      </c>
      <c r="W4174" s="2">
        <v>442</v>
      </c>
      <c r="X4174">
        <v>2.0009999999999999</v>
      </c>
      <c r="Y4174">
        <v>1</v>
      </c>
      <c r="Z4174">
        <v>1</v>
      </c>
      <c r="AA4174">
        <v>1</v>
      </c>
      <c r="AB4174">
        <v>100</v>
      </c>
      <c r="AC4174">
        <v>2</v>
      </c>
      <c r="AD4174">
        <v>100</v>
      </c>
      <c r="AE4174" s="2" t="s">
        <v>18722</v>
      </c>
      <c r="AF4174" t="s">
        <v>18735</v>
      </c>
      <c r="AG4174" t="s">
        <v>18725</v>
      </c>
      <c r="AH4174" t="s">
        <v>18736</v>
      </c>
      <c r="AI4174" t="s">
        <v>18725</v>
      </c>
      <c r="AJ4174" t="s">
        <v>18725</v>
      </c>
      <c r="AK4174" t="s">
        <v>18725</v>
      </c>
      <c r="AL4174" s="2" t="s">
        <v>18694</v>
      </c>
      <c r="AM4174">
        <v>0.125</v>
      </c>
      <c r="AN4174" t="s">
        <v>5894</v>
      </c>
      <c r="AO4174">
        <v>0.5</v>
      </c>
      <c r="AP4174" t="s">
        <v>5893</v>
      </c>
      <c r="AQ4174" t="s">
        <v>18696</v>
      </c>
      <c r="AR4174" t="s">
        <v>5892</v>
      </c>
      <c r="AS4174" t="s">
        <v>18697</v>
      </c>
      <c r="AT4174" t="s">
        <v>5892</v>
      </c>
      <c r="AU4174">
        <v>0.125</v>
      </c>
      <c r="AV4174" t="s">
        <v>5892</v>
      </c>
      <c r="AW4174" s="2" t="s">
        <v>14209</v>
      </c>
      <c r="AX4174" t="s">
        <v>8061</v>
      </c>
      <c r="AY4174" s="3" t="s">
        <v>14210</v>
      </c>
    </row>
    <row r="4175" spans="2:51" x14ac:dyDescent="0.2">
      <c r="B4175" s="10" t="s">
        <v>4171</v>
      </c>
      <c r="C4175" s="13">
        <v>43973</v>
      </c>
      <c r="D4175" t="s">
        <v>18691</v>
      </c>
      <c r="E4175" t="s">
        <v>18715</v>
      </c>
      <c r="F4175" s="3" t="s">
        <v>5882</v>
      </c>
      <c r="G4175">
        <v>1009</v>
      </c>
      <c r="H4175" t="s">
        <v>8059</v>
      </c>
      <c r="I4175" t="s">
        <v>5890</v>
      </c>
      <c r="J4175" s="2">
        <v>216</v>
      </c>
      <c r="K4175">
        <v>1350856</v>
      </c>
      <c r="L4175">
        <v>149</v>
      </c>
      <c r="M4175">
        <v>90.2</v>
      </c>
      <c r="N4175">
        <v>92.49</v>
      </c>
      <c r="O4175" s="2">
        <v>8156</v>
      </c>
      <c r="P4175">
        <v>59</v>
      </c>
      <c r="Q4175">
        <v>39</v>
      </c>
      <c r="R4175">
        <v>67</v>
      </c>
      <c r="S4175">
        <v>111</v>
      </c>
      <c r="T4175">
        <v>150</v>
      </c>
      <c r="U4175">
        <v>153</v>
      </c>
      <c r="V4175">
        <v>65</v>
      </c>
      <c r="W4175" s="2">
        <v>4623</v>
      </c>
      <c r="X4175">
        <v>2.0009999999999999</v>
      </c>
      <c r="Y4175">
        <v>505</v>
      </c>
      <c r="Z4175">
        <v>1</v>
      </c>
      <c r="AA4175">
        <v>1</v>
      </c>
      <c r="AB4175">
        <v>100</v>
      </c>
      <c r="AC4175">
        <v>2</v>
      </c>
      <c r="AD4175">
        <v>100</v>
      </c>
      <c r="AE4175" s="2" t="s">
        <v>18722</v>
      </c>
      <c r="AF4175" t="s">
        <v>18796</v>
      </c>
      <c r="AG4175" t="s">
        <v>18725</v>
      </c>
      <c r="AH4175" t="s">
        <v>18736</v>
      </c>
      <c r="AI4175" t="s">
        <v>18725</v>
      </c>
      <c r="AJ4175" t="s">
        <v>18725</v>
      </c>
      <c r="AK4175" t="s">
        <v>18725</v>
      </c>
      <c r="AL4175" s="2" t="s">
        <v>18694</v>
      </c>
      <c r="AM4175">
        <v>0.125</v>
      </c>
      <c r="AN4175" t="s">
        <v>5894</v>
      </c>
      <c r="AO4175">
        <v>0.5</v>
      </c>
      <c r="AP4175" t="s">
        <v>5893</v>
      </c>
      <c r="AQ4175" t="s">
        <v>18696</v>
      </c>
      <c r="AR4175" t="s">
        <v>5892</v>
      </c>
      <c r="AS4175" t="s">
        <v>18697</v>
      </c>
      <c r="AT4175" t="s">
        <v>5892</v>
      </c>
      <c r="AU4175">
        <v>0.125</v>
      </c>
      <c r="AV4175" t="s">
        <v>5892</v>
      </c>
      <c r="AW4175" s="2" t="s">
        <v>14211</v>
      </c>
      <c r="AX4175" t="s">
        <v>8061</v>
      </c>
      <c r="AY4175" s="3" t="s">
        <v>14212</v>
      </c>
    </row>
    <row r="4176" spans="2:51" x14ac:dyDescent="0.2">
      <c r="B4176" s="10" t="s">
        <v>4172</v>
      </c>
      <c r="C4176" s="13">
        <v>43973</v>
      </c>
      <c r="D4176" t="s">
        <v>18691</v>
      </c>
      <c r="E4176" t="s">
        <v>18716</v>
      </c>
      <c r="F4176" s="3" t="s">
        <v>18882</v>
      </c>
      <c r="G4176">
        <v>614</v>
      </c>
      <c r="H4176" t="s">
        <v>8059</v>
      </c>
      <c r="I4176" t="s">
        <v>5888</v>
      </c>
      <c r="J4176" s="2">
        <v>215</v>
      </c>
      <c r="K4176">
        <v>1590162</v>
      </c>
      <c r="L4176">
        <v>148</v>
      </c>
      <c r="M4176">
        <v>105.4</v>
      </c>
      <c r="N4176">
        <v>91.38</v>
      </c>
      <c r="O4176" s="2">
        <v>11864</v>
      </c>
      <c r="P4176">
        <v>126</v>
      </c>
      <c r="Q4176">
        <v>39</v>
      </c>
      <c r="R4176">
        <v>785</v>
      </c>
      <c r="S4176">
        <v>238</v>
      </c>
      <c r="T4176">
        <v>148</v>
      </c>
      <c r="U4176">
        <v>153</v>
      </c>
      <c r="V4176">
        <v>133</v>
      </c>
      <c r="W4176" s="2">
        <v>184</v>
      </c>
      <c r="X4176">
        <v>2.0009999999999999</v>
      </c>
      <c r="Y4176">
        <v>9</v>
      </c>
      <c r="Z4176">
        <v>1</v>
      </c>
      <c r="AA4176">
        <v>100</v>
      </c>
      <c r="AB4176">
        <v>100</v>
      </c>
      <c r="AC4176">
        <v>2</v>
      </c>
      <c r="AD4176">
        <v>100</v>
      </c>
      <c r="AE4176" s="2" t="s">
        <v>18722</v>
      </c>
      <c r="AF4176" t="s">
        <v>18730</v>
      </c>
      <c r="AG4176" t="s">
        <v>18725</v>
      </c>
      <c r="AH4176" t="s">
        <v>18725</v>
      </c>
      <c r="AI4176" t="s">
        <v>18725</v>
      </c>
      <c r="AJ4176" t="s">
        <v>18725</v>
      </c>
      <c r="AK4176" t="s">
        <v>18725</v>
      </c>
      <c r="AL4176" s="2" t="s">
        <v>18694</v>
      </c>
      <c r="AM4176">
        <v>0.125</v>
      </c>
      <c r="AN4176" t="s">
        <v>5894</v>
      </c>
      <c r="AO4176">
        <v>1</v>
      </c>
      <c r="AP4176" t="s">
        <v>5893</v>
      </c>
      <c r="AQ4176" t="s">
        <v>18696</v>
      </c>
      <c r="AR4176" t="s">
        <v>5892</v>
      </c>
      <c r="AS4176" t="s">
        <v>18697</v>
      </c>
      <c r="AT4176" t="s">
        <v>5892</v>
      </c>
      <c r="AU4176">
        <v>0.25</v>
      </c>
      <c r="AV4176" t="s">
        <v>5892</v>
      </c>
      <c r="AW4176" s="2" t="s">
        <v>14213</v>
      </c>
      <c r="AX4176" t="s">
        <v>8061</v>
      </c>
      <c r="AY4176" s="3" t="s">
        <v>14214</v>
      </c>
    </row>
    <row r="4177" spans="2:51" x14ac:dyDescent="0.2">
      <c r="B4177" s="10" t="s">
        <v>4173</v>
      </c>
      <c r="C4177" s="13">
        <v>43973</v>
      </c>
      <c r="D4177" t="s">
        <v>18691</v>
      </c>
      <c r="E4177" t="s">
        <v>18716</v>
      </c>
      <c r="F4177" s="3" t="s">
        <v>5882</v>
      </c>
      <c r="G4177">
        <v>926</v>
      </c>
      <c r="H4177" t="s">
        <v>8059</v>
      </c>
      <c r="I4177" t="s">
        <v>5888</v>
      </c>
      <c r="J4177" s="2">
        <v>209</v>
      </c>
      <c r="K4177">
        <v>1639590</v>
      </c>
      <c r="L4177">
        <v>149</v>
      </c>
      <c r="M4177">
        <v>109.5</v>
      </c>
      <c r="N4177">
        <v>92.16</v>
      </c>
      <c r="O4177" s="2">
        <v>9902</v>
      </c>
      <c r="P4177">
        <v>126</v>
      </c>
      <c r="Q4177">
        <v>39</v>
      </c>
      <c r="R4177">
        <v>67</v>
      </c>
      <c r="S4177">
        <v>111</v>
      </c>
      <c r="T4177">
        <v>146</v>
      </c>
      <c r="U4177">
        <v>153</v>
      </c>
      <c r="V4177">
        <v>65</v>
      </c>
      <c r="W4177" s="2">
        <v>2148</v>
      </c>
      <c r="X4177">
        <v>5.0019999999999998</v>
      </c>
      <c r="Y4177">
        <v>122</v>
      </c>
      <c r="Z4177">
        <v>3</v>
      </c>
      <c r="AA4177">
        <v>1</v>
      </c>
      <c r="AB4177">
        <v>7</v>
      </c>
      <c r="AC4177">
        <v>3</v>
      </c>
      <c r="AD4177">
        <v>100</v>
      </c>
      <c r="AE4177" s="2" t="s">
        <v>18747</v>
      </c>
      <c r="AF4177" t="s">
        <v>18730</v>
      </c>
      <c r="AG4177" t="s">
        <v>18726</v>
      </c>
      <c r="AH4177" t="s">
        <v>18736</v>
      </c>
      <c r="AI4177" t="s">
        <v>18732</v>
      </c>
      <c r="AJ4177" t="s">
        <v>18738</v>
      </c>
      <c r="AK4177" t="s">
        <v>18725</v>
      </c>
      <c r="AL4177" s="2" t="s">
        <v>18694</v>
      </c>
      <c r="AM4177">
        <v>0.5</v>
      </c>
      <c r="AN4177" t="s">
        <v>5894</v>
      </c>
      <c r="AO4177">
        <v>1</v>
      </c>
      <c r="AP4177" t="s">
        <v>5893</v>
      </c>
      <c r="AQ4177" t="s">
        <v>18696</v>
      </c>
      <c r="AR4177" t="s">
        <v>5892</v>
      </c>
      <c r="AS4177">
        <v>8</v>
      </c>
      <c r="AT4177" t="s">
        <v>5891</v>
      </c>
      <c r="AU4177">
        <v>0.125</v>
      </c>
      <c r="AV4177" t="s">
        <v>5892</v>
      </c>
      <c r="AW4177" s="2" t="s">
        <v>14215</v>
      </c>
      <c r="AX4177" t="s">
        <v>8061</v>
      </c>
      <c r="AY4177" s="3" t="s">
        <v>14216</v>
      </c>
    </row>
    <row r="4178" spans="2:51" x14ac:dyDescent="0.2">
      <c r="B4178" s="10" t="s">
        <v>4174</v>
      </c>
      <c r="C4178" s="13">
        <v>43971</v>
      </c>
      <c r="D4178" t="s">
        <v>18691</v>
      </c>
      <c r="E4178" t="s">
        <v>18717</v>
      </c>
      <c r="F4178" s="3" t="s">
        <v>5882</v>
      </c>
      <c r="G4178">
        <v>557</v>
      </c>
      <c r="H4178" t="s">
        <v>18706</v>
      </c>
      <c r="I4178" t="s">
        <v>5888</v>
      </c>
      <c r="J4178" s="2">
        <v>206</v>
      </c>
      <c r="K4178">
        <v>1203696</v>
      </c>
      <c r="L4178">
        <v>149</v>
      </c>
      <c r="M4178">
        <v>80.400000000000006</v>
      </c>
      <c r="N4178">
        <v>91.12</v>
      </c>
      <c r="O4178" s="2">
        <v>7363</v>
      </c>
      <c r="P4178">
        <v>59</v>
      </c>
      <c r="Q4178">
        <v>39</v>
      </c>
      <c r="R4178">
        <v>67</v>
      </c>
      <c r="S4178">
        <v>78</v>
      </c>
      <c r="T4178">
        <v>148</v>
      </c>
      <c r="U4178">
        <v>153</v>
      </c>
      <c r="V4178">
        <v>65</v>
      </c>
      <c r="W4178" s="2">
        <v>2477</v>
      </c>
      <c r="X4178">
        <v>34.006999999999998</v>
      </c>
      <c r="Y4178">
        <v>40</v>
      </c>
      <c r="Z4178">
        <v>11</v>
      </c>
      <c r="AA4178">
        <v>100</v>
      </c>
      <c r="AB4178">
        <v>7</v>
      </c>
      <c r="AC4178">
        <v>4</v>
      </c>
      <c r="AD4178">
        <v>100</v>
      </c>
      <c r="AE4178" s="2" t="s">
        <v>18741</v>
      </c>
      <c r="AF4178" t="s">
        <v>18730</v>
      </c>
      <c r="AG4178" t="s">
        <v>18724</v>
      </c>
      <c r="AH4178" t="s">
        <v>18725</v>
      </c>
      <c r="AI4178" t="s">
        <v>18732</v>
      </c>
      <c r="AJ4178" t="s">
        <v>18733</v>
      </c>
      <c r="AK4178" t="s">
        <v>18725</v>
      </c>
      <c r="AL4178" s="2" t="s">
        <v>18694</v>
      </c>
      <c r="AM4178">
        <v>0.5</v>
      </c>
      <c r="AN4178" t="s">
        <v>5894</v>
      </c>
      <c r="AO4178" t="s">
        <v>18702</v>
      </c>
      <c r="AP4178" t="s">
        <v>5891</v>
      </c>
      <c r="AQ4178">
        <v>1.6E-2</v>
      </c>
      <c r="AR4178" t="s">
        <v>5892</v>
      </c>
      <c r="AS4178">
        <v>4</v>
      </c>
      <c r="AT4178" t="s">
        <v>5891</v>
      </c>
      <c r="AU4178">
        <v>0.25</v>
      </c>
      <c r="AV4178" t="s">
        <v>5892</v>
      </c>
      <c r="AW4178" s="2" t="s">
        <v>14217</v>
      </c>
      <c r="AX4178" t="s">
        <v>8061</v>
      </c>
      <c r="AY4178" s="3" t="s">
        <v>14218</v>
      </c>
    </row>
    <row r="4179" spans="2:51" x14ac:dyDescent="0.2">
      <c r="B4179" s="10" t="s">
        <v>4175</v>
      </c>
      <c r="C4179" s="13">
        <v>43972</v>
      </c>
      <c r="D4179" t="s">
        <v>18691</v>
      </c>
      <c r="E4179" t="s">
        <v>18715</v>
      </c>
      <c r="F4179" s="3" t="s">
        <v>18882</v>
      </c>
      <c r="G4179">
        <v>33</v>
      </c>
      <c r="H4179" t="s">
        <v>18707</v>
      </c>
      <c r="I4179" t="s">
        <v>5888</v>
      </c>
      <c r="J4179" s="2">
        <v>177</v>
      </c>
      <c r="K4179">
        <v>1607742</v>
      </c>
      <c r="L4179">
        <v>148</v>
      </c>
      <c r="M4179">
        <v>106.6</v>
      </c>
      <c r="N4179">
        <v>92.09</v>
      </c>
      <c r="O4179" s="2">
        <v>7363</v>
      </c>
      <c r="P4179">
        <v>59</v>
      </c>
      <c r="Q4179">
        <v>39</v>
      </c>
      <c r="R4179">
        <v>67</v>
      </c>
      <c r="S4179">
        <v>78</v>
      </c>
      <c r="T4179">
        <v>148</v>
      </c>
      <c r="U4179">
        <v>153</v>
      </c>
      <c r="V4179">
        <v>65</v>
      </c>
      <c r="W4179" s="2">
        <v>1127</v>
      </c>
      <c r="X4179">
        <v>92.001000000000005</v>
      </c>
      <c r="Y4179">
        <v>16</v>
      </c>
      <c r="Z4179">
        <v>1</v>
      </c>
      <c r="AA4179">
        <v>1</v>
      </c>
      <c r="AB4179">
        <v>1</v>
      </c>
      <c r="AC4179">
        <v>10</v>
      </c>
      <c r="AD4179">
        <v>100</v>
      </c>
      <c r="AE4179" s="2" t="s">
        <v>18753</v>
      </c>
      <c r="AF4179" t="s">
        <v>18735</v>
      </c>
      <c r="AG4179" t="s">
        <v>18725</v>
      </c>
      <c r="AH4179" t="s">
        <v>18736</v>
      </c>
      <c r="AI4179" t="s">
        <v>18737</v>
      </c>
      <c r="AJ4179" t="s">
        <v>18725</v>
      </c>
      <c r="AK4179" t="s">
        <v>18725</v>
      </c>
      <c r="AL4179" s="2" t="s">
        <v>18694</v>
      </c>
      <c r="AM4179">
        <v>0.125</v>
      </c>
      <c r="AN4179" t="s">
        <v>5894</v>
      </c>
      <c r="AO4179">
        <v>2</v>
      </c>
      <c r="AP4179" t="s">
        <v>5891</v>
      </c>
      <c r="AQ4179">
        <v>1.6E-2</v>
      </c>
      <c r="AR4179" t="s">
        <v>5892</v>
      </c>
      <c r="AS4179">
        <v>4</v>
      </c>
      <c r="AT4179" t="s">
        <v>5891</v>
      </c>
      <c r="AU4179">
        <v>0.125</v>
      </c>
      <c r="AV4179" t="s">
        <v>5892</v>
      </c>
      <c r="AW4179" s="2" t="s">
        <v>14219</v>
      </c>
      <c r="AX4179" t="s">
        <v>8061</v>
      </c>
      <c r="AY4179" s="3" t="s">
        <v>14220</v>
      </c>
    </row>
    <row r="4180" spans="2:51" x14ac:dyDescent="0.2">
      <c r="B4180" s="10" t="s">
        <v>4176</v>
      </c>
      <c r="C4180" s="13">
        <v>43973</v>
      </c>
      <c r="D4180" t="s">
        <v>18691</v>
      </c>
      <c r="E4180" t="s">
        <v>18715</v>
      </c>
      <c r="F4180" s="3" t="s">
        <v>18882</v>
      </c>
      <c r="G4180">
        <v>146</v>
      </c>
      <c r="H4180" t="s">
        <v>18707</v>
      </c>
      <c r="I4180" t="s">
        <v>5888</v>
      </c>
      <c r="J4180" s="2">
        <v>190</v>
      </c>
      <c r="K4180">
        <v>1515654</v>
      </c>
      <c r="L4180">
        <v>148</v>
      </c>
      <c r="M4180">
        <v>100.5</v>
      </c>
      <c r="N4180">
        <v>91.1</v>
      </c>
      <c r="O4180" s="2">
        <v>11864</v>
      </c>
      <c r="P4180">
        <v>126</v>
      </c>
      <c r="Q4180">
        <v>39</v>
      </c>
      <c r="R4180">
        <v>785</v>
      </c>
      <c r="S4180">
        <v>238</v>
      </c>
      <c r="T4180">
        <v>148</v>
      </c>
      <c r="U4180">
        <v>153</v>
      </c>
      <c r="V4180">
        <v>133</v>
      </c>
      <c r="W4180" s="2">
        <v>439</v>
      </c>
      <c r="X4180">
        <v>2.0009999999999999</v>
      </c>
      <c r="Y4180">
        <v>9</v>
      </c>
      <c r="Z4180">
        <v>1</v>
      </c>
      <c r="AA4180">
        <v>100</v>
      </c>
      <c r="AB4180">
        <v>100</v>
      </c>
      <c r="AC4180">
        <v>1</v>
      </c>
      <c r="AD4180">
        <v>100</v>
      </c>
      <c r="AE4180" s="2" t="s">
        <v>18722</v>
      </c>
      <c r="AF4180" t="s">
        <v>18730</v>
      </c>
      <c r="AG4180" t="s">
        <v>18725</v>
      </c>
      <c r="AH4180" t="s">
        <v>18725</v>
      </c>
      <c r="AI4180" t="s">
        <v>18725</v>
      </c>
      <c r="AJ4180" t="s">
        <v>18725</v>
      </c>
      <c r="AK4180" t="s">
        <v>18725</v>
      </c>
      <c r="AL4180" s="2" t="s">
        <v>18694</v>
      </c>
      <c r="AM4180">
        <v>0.125</v>
      </c>
      <c r="AN4180" t="s">
        <v>5894</v>
      </c>
      <c r="AO4180">
        <v>1</v>
      </c>
      <c r="AP4180" t="s">
        <v>5893</v>
      </c>
      <c r="AQ4180" t="s">
        <v>18696</v>
      </c>
      <c r="AR4180" t="s">
        <v>5892</v>
      </c>
      <c r="AS4180" t="s">
        <v>18697</v>
      </c>
      <c r="AT4180" t="s">
        <v>5892</v>
      </c>
      <c r="AU4180">
        <v>0.25</v>
      </c>
      <c r="AV4180" t="s">
        <v>5892</v>
      </c>
      <c r="AW4180" s="2" t="s">
        <v>14221</v>
      </c>
      <c r="AX4180" t="s">
        <v>8061</v>
      </c>
      <c r="AY4180" s="3" t="s">
        <v>14222</v>
      </c>
    </row>
    <row r="4181" spans="2:51" x14ac:dyDescent="0.2">
      <c r="B4181" s="10" t="s">
        <v>4177</v>
      </c>
      <c r="C4181" s="13">
        <v>43974</v>
      </c>
      <c r="D4181" t="s">
        <v>18691</v>
      </c>
      <c r="E4181" t="s">
        <v>18716</v>
      </c>
      <c r="F4181" s="3" t="s">
        <v>5882</v>
      </c>
      <c r="G4181">
        <v>1010</v>
      </c>
      <c r="H4181" t="s">
        <v>8059</v>
      </c>
      <c r="I4181" t="s">
        <v>5889</v>
      </c>
      <c r="J4181" s="2">
        <v>227</v>
      </c>
      <c r="K4181">
        <v>1255786</v>
      </c>
      <c r="L4181">
        <v>148</v>
      </c>
      <c r="M4181">
        <v>83.3</v>
      </c>
      <c r="N4181">
        <v>90.66</v>
      </c>
      <c r="O4181" s="2">
        <v>7363</v>
      </c>
      <c r="P4181">
        <v>59</v>
      </c>
      <c r="Q4181">
        <v>39</v>
      </c>
      <c r="R4181">
        <v>67</v>
      </c>
      <c r="S4181">
        <v>78</v>
      </c>
      <c r="T4181">
        <v>148</v>
      </c>
      <c r="U4181">
        <v>153</v>
      </c>
      <c r="V4181">
        <v>65</v>
      </c>
      <c r="W4181" s="2">
        <v>2477</v>
      </c>
      <c r="X4181">
        <v>34.006999999999998</v>
      </c>
      <c r="Y4181">
        <v>40</v>
      </c>
      <c r="Z4181">
        <v>11</v>
      </c>
      <c r="AA4181">
        <v>100</v>
      </c>
      <c r="AB4181">
        <v>7</v>
      </c>
      <c r="AC4181">
        <v>4</v>
      </c>
      <c r="AD4181">
        <v>100</v>
      </c>
      <c r="AE4181" s="2" t="s">
        <v>18741</v>
      </c>
      <c r="AF4181" t="s">
        <v>18730</v>
      </c>
      <c r="AG4181" t="s">
        <v>18724</v>
      </c>
      <c r="AH4181" t="s">
        <v>18725</v>
      </c>
      <c r="AI4181" t="s">
        <v>18732</v>
      </c>
      <c r="AJ4181" t="s">
        <v>18733</v>
      </c>
      <c r="AK4181" t="s">
        <v>18725</v>
      </c>
      <c r="AL4181" s="2" t="s">
        <v>18698</v>
      </c>
      <c r="AM4181" t="s">
        <v>18699</v>
      </c>
      <c r="AN4181" t="s">
        <v>5891</v>
      </c>
      <c r="AO4181" t="s">
        <v>18702</v>
      </c>
      <c r="AP4181" t="s">
        <v>5891</v>
      </c>
      <c r="AQ4181">
        <v>1.6E-2</v>
      </c>
      <c r="AR4181" t="s">
        <v>5892</v>
      </c>
      <c r="AS4181">
        <v>4</v>
      </c>
      <c r="AT4181" t="s">
        <v>5891</v>
      </c>
      <c r="AU4181">
        <v>0.125</v>
      </c>
      <c r="AV4181" t="s">
        <v>5892</v>
      </c>
      <c r="AW4181" s="2" t="s">
        <v>14223</v>
      </c>
      <c r="AX4181" t="s">
        <v>8061</v>
      </c>
      <c r="AY4181" s="3" t="s">
        <v>14224</v>
      </c>
    </row>
    <row r="4182" spans="2:51" x14ac:dyDescent="0.2">
      <c r="B4182" s="10" t="s">
        <v>4178</v>
      </c>
      <c r="C4182" s="13">
        <v>43976</v>
      </c>
      <c r="D4182" t="s">
        <v>18691</v>
      </c>
      <c r="E4182" t="s">
        <v>18716</v>
      </c>
      <c r="F4182" s="3" t="s">
        <v>5882</v>
      </c>
      <c r="G4182">
        <v>818</v>
      </c>
      <c r="H4182" t="s">
        <v>18706</v>
      </c>
      <c r="I4182" t="s">
        <v>5888</v>
      </c>
      <c r="J4182" s="2">
        <v>240</v>
      </c>
      <c r="K4182">
        <v>1363580</v>
      </c>
      <c r="L4182">
        <v>148</v>
      </c>
      <c r="M4182">
        <v>90.4</v>
      </c>
      <c r="N4182">
        <v>92.08</v>
      </c>
      <c r="O4182" s="2">
        <v>8156</v>
      </c>
      <c r="P4182">
        <v>59</v>
      </c>
      <c r="Q4182">
        <v>39</v>
      </c>
      <c r="R4182">
        <v>67</v>
      </c>
      <c r="S4182">
        <v>111</v>
      </c>
      <c r="T4182">
        <v>150</v>
      </c>
      <c r="U4182">
        <v>153</v>
      </c>
      <c r="V4182">
        <v>65</v>
      </c>
      <c r="W4182" s="2">
        <v>442</v>
      </c>
      <c r="X4182">
        <v>2.0009999999999999</v>
      </c>
      <c r="Y4182">
        <v>1</v>
      </c>
      <c r="Z4182">
        <v>1</v>
      </c>
      <c r="AA4182">
        <v>1</v>
      </c>
      <c r="AB4182">
        <v>100</v>
      </c>
      <c r="AC4182">
        <v>2</v>
      </c>
      <c r="AD4182">
        <v>100</v>
      </c>
      <c r="AE4182" s="2" t="s">
        <v>18722</v>
      </c>
      <c r="AF4182" t="s">
        <v>18735</v>
      </c>
      <c r="AG4182" t="s">
        <v>18725</v>
      </c>
      <c r="AH4182" t="s">
        <v>18736</v>
      </c>
      <c r="AI4182" t="s">
        <v>18725</v>
      </c>
      <c r="AJ4182" t="s">
        <v>18725</v>
      </c>
      <c r="AK4182" t="s">
        <v>18725</v>
      </c>
      <c r="AL4182" s="2" t="s">
        <v>18694</v>
      </c>
      <c r="AM4182">
        <v>0.25</v>
      </c>
      <c r="AN4182" t="s">
        <v>5894</v>
      </c>
      <c r="AO4182">
        <v>0.5</v>
      </c>
      <c r="AP4182" t="s">
        <v>5893</v>
      </c>
      <c r="AQ4182" t="s">
        <v>18696</v>
      </c>
      <c r="AR4182" t="s">
        <v>5892</v>
      </c>
      <c r="AS4182" t="s">
        <v>18697</v>
      </c>
      <c r="AT4182" t="s">
        <v>5892</v>
      </c>
      <c r="AU4182">
        <v>0.25</v>
      </c>
      <c r="AV4182" t="s">
        <v>5892</v>
      </c>
      <c r="AW4182" s="2" t="s">
        <v>14225</v>
      </c>
      <c r="AX4182" t="s">
        <v>8061</v>
      </c>
      <c r="AY4182" s="3" t="s">
        <v>14226</v>
      </c>
    </row>
    <row r="4183" spans="2:51" x14ac:dyDescent="0.2">
      <c r="B4183" s="10" t="s">
        <v>4179</v>
      </c>
      <c r="C4183" s="13">
        <v>43976</v>
      </c>
      <c r="D4183" t="s">
        <v>18691</v>
      </c>
      <c r="E4183" t="s">
        <v>18715</v>
      </c>
      <c r="F4183" s="3" t="s">
        <v>5882</v>
      </c>
      <c r="G4183">
        <v>180</v>
      </c>
      <c r="H4183" t="s">
        <v>18707</v>
      </c>
      <c r="I4183" t="s">
        <v>5888</v>
      </c>
      <c r="J4183" s="2">
        <v>233</v>
      </c>
      <c r="K4183">
        <v>1610872</v>
      </c>
      <c r="L4183">
        <v>148</v>
      </c>
      <c r="M4183">
        <v>106.8</v>
      </c>
      <c r="N4183">
        <v>92.34</v>
      </c>
      <c r="O4183" s="2">
        <v>8156</v>
      </c>
      <c r="P4183">
        <v>59</v>
      </c>
      <c r="Q4183">
        <v>39</v>
      </c>
      <c r="R4183">
        <v>67</v>
      </c>
      <c r="S4183">
        <v>111</v>
      </c>
      <c r="T4183">
        <v>150</v>
      </c>
      <c r="U4183">
        <v>153</v>
      </c>
      <c r="V4183">
        <v>65</v>
      </c>
      <c r="W4183" s="2">
        <v>442</v>
      </c>
      <c r="X4183">
        <v>2.0009999999999999</v>
      </c>
      <c r="Y4183">
        <v>1</v>
      </c>
      <c r="Z4183">
        <v>1</v>
      </c>
      <c r="AA4183">
        <v>1</v>
      </c>
      <c r="AB4183">
        <v>100</v>
      </c>
      <c r="AC4183">
        <v>2</v>
      </c>
      <c r="AD4183">
        <v>100</v>
      </c>
      <c r="AE4183" s="2" t="s">
        <v>18722</v>
      </c>
      <c r="AF4183" t="s">
        <v>18735</v>
      </c>
      <c r="AG4183" t="s">
        <v>18725</v>
      </c>
      <c r="AH4183" t="s">
        <v>18736</v>
      </c>
      <c r="AI4183" t="s">
        <v>18725</v>
      </c>
      <c r="AJ4183" t="s">
        <v>18725</v>
      </c>
      <c r="AK4183" t="s">
        <v>18725</v>
      </c>
      <c r="AL4183" s="2" t="s">
        <v>18694</v>
      </c>
      <c r="AM4183">
        <v>0.125</v>
      </c>
      <c r="AN4183" t="s">
        <v>5894</v>
      </c>
      <c r="AO4183">
        <v>0.5</v>
      </c>
      <c r="AP4183" t="s">
        <v>5893</v>
      </c>
      <c r="AQ4183" t="s">
        <v>18696</v>
      </c>
      <c r="AR4183" t="s">
        <v>5892</v>
      </c>
      <c r="AS4183" t="s">
        <v>18697</v>
      </c>
      <c r="AT4183" t="s">
        <v>5892</v>
      </c>
      <c r="AU4183">
        <v>0.125</v>
      </c>
      <c r="AV4183" t="s">
        <v>5892</v>
      </c>
      <c r="AW4183" s="2" t="s">
        <v>14227</v>
      </c>
      <c r="AX4183" t="s">
        <v>8061</v>
      </c>
      <c r="AY4183" s="3" t="s">
        <v>14228</v>
      </c>
    </row>
    <row r="4184" spans="2:51" x14ac:dyDescent="0.2">
      <c r="B4184" s="10" t="s">
        <v>4180</v>
      </c>
      <c r="C4184" s="13">
        <v>43976</v>
      </c>
      <c r="D4184" t="s">
        <v>18691</v>
      </c>
      <c r="E4184" t="s">
        <v>18716</v>
      </c>
      <c r="F4184" s="3" t="s">
        <v>5882</v>
      </c>
      <c r="G4184">
        <v>146</v>
      </c>
      <c r="H4184" t="s">
        <v>18707</v>
      </c>
      <c r="I4184" t="s">
        <v>5888</v>
      </c>
      <c r="J4184" s="2">
        <v>189</v>
      </c>
      <c r="K4184">
        <v>1539244</v>
      </c>
      <c r="L4184">
        <v>148</v>
      </c>
      <c r="M4184">
        <v>102.1</v>
      </c>
      <c r="N4184">
        <v>91.65</v>
      </c>
      <c r="O4184" s="2">
        <v>11864</v>
      </c>
      <c r="P4184">
        <v>126</v>
      </c>
      <c r="Q4184">
        <v>39</v>
      </c>
      <c r="R4184">
        <v>785</v>
      </c>
      <c r="S4184">
        <v>238</v>
      </c>
      <c r="T4184">
        <v>148</v>
      </c>
      <c r="U4184">
        <v>153</v>
      </c>
      <c r="V4184">
        <v>133</v>
      </c>
      <c r="W4184" s="2">
        <v>439</v>
      </c>
      <c r="X4184">
        <v>2.0009999999999999</v>
      </c>
      <c r="Y4184">
        <v>9</v>
      </c>
      <c r="Z4184">
        <v>1</v>
      </c>
      <c r="AA4184">
        <v>100</v>
      </c>
      <c r="AB4184">
        <v>100</v>
      </c>
      <c r="AC4184">
        <v>1</v>
      </c>
      <c r="AD4184">
        <v>100</v>
      </c>
      <c r="AE4184" s="2" t="s">
        <v>18722</v>
      </c>
      <c r="AF4184" t="s">
        <v>18730</v>
      </c>
      <c r="AG4184" t="s">
        <v>18725</v>
      </c>
      <c r="AH4184" t="s">
        <v>18725</v>
      </c>
      <c r="AI4184" t="s">
        <v>18725</v>
      </c>
      <c r="AJ4184" t="s">
        <v>18725</v>
      </c>
      <c r="AK4184" t="s">
        <v>18725</v>
      </c>
      <c r="AL4184" s="2" t="s">
        <v>18694</v>
      </c>
      <c r="AM4184">
        <v>0.125</v>
      </c>
      <c r="AN4184" t="s">
        <v>5894</v>
      </c>
      <c r="AO4184">
        <v>1</v>
      </c>
      <c r="AP4184" t="s">
        <v>5893</v>
      </c>
      <c r="AQ4184" t="s">
        <v>18696</v>
      </c>
      <c r="AR4184" t="s">
        <v>5892</v>
      </c>
      <c r="AS4184" t="s">
        <v>18697</v>
      </c>
      <c r="AT4184" t="s">
        <v>5892</v>
      </c>
      <c r="AU4184">
        <v>0.25</v>
      </c>
      <c r="AV4184" t="s">
        <v>5892</v>
      </c>
      <c r="AW4184" s="2" t="s">
        <v>14229</v>
      </c>
      <c r="AX4184" t="s">
        <v>8061</v>
      </c>
      <c r="AY4184" s="3" t="s">
        <v>14230</v>
      </c>
    </row>
    <row r="4185" spans="2:51" x14ac:dyDescent="0.2">
      <c r="B4185" s="10" t="s">
        <v>4181</v>
      </c>
      <c r="C4185" s="13">
        <v>43976</v>
      </c>
      <c r="D4185" t="s">
        <v>18691</v>
      </c>
      <c r="E4185" t="s">
        <v>18716</v>
      </c>
      <c r="F4185" s="3" t="s">
        <v>18882</v>
      </c>
      <c r="G4185">
        <v>1011</v>
      </c>
      <c r="H4185" t="s">
        <v>8059</v>
      </c>
      <c r="I4185" t="s">
        <v>5890</v>
      </c>
      <c r="J4185" s="2">
        <v>240</v>
      </c>
      <c r="K4185">
        <v>1429878</v>
      </c>
      <c r="L4185">
        <v>148</v>
      </c>
      <c r="M4185">
        <v>94.8</v>
      </c>
      <c r="N4185">
        <v>92.69</v>
      </c>
      <c r="O4185" s="2">
        <v>7363</v>
      </c>
      <c r="P4185">
        <v>59</v>
      </c>
      <c r="Q4185">
        <v>39</v>
      </c>
      <c r="R4185">
        <v>67</v>
      </c>
      <c r="S4185">
        <v>78</v>
      </c>
      <c r="T4185">
        <v>148</v>
      </c>
      <c r="U4185">
        <v>153</v>
      </c>
      <c r="V4185">
        <v>65</v>
      </c>
      <c r="W4185" s="2">
        <v>1124</v>
      </c>
      <c r="X4185">
        <v>34.006999999999998</v>
      </c>
      <c r="Y4185">
        <v>40</v>
      </c>
      <c r="Z4185">
        <v>100</v>
      </c>
      <c r="AA4185">
        <v>100</v>
      </c>
      <c r="AB4185">
        <v>7</v>
      </c>
      <c r="AC4185">
        <v>4</v>
      </c>
      <c r="AD4185">
        <v>100</v>
      </c>
      <c r="AE4185" s="2" t="s">
        <v>18741</v>
      </c>
      <c r="AF4185" t="s">
        <v>18730</v>
      </c>
      <c r="AG4185" t="s">
        <v>18725</v>
      </c>
      <c r="AH4185" t="s">
        <v>18725</v>
      </c>
      <c r="AI4185" t="s">
        <v>18732</v>
      </c>
      <c r="AJ4185" t="s">
        <v>18733</v>
      </c>
      <c r="AK4185" t="s">
        <v>18725</v>
      </c>
      <c r="AL4185" s="2" t="s">
        <v>18694</v>
      </c>
      <c r="AM4185">
        <v>0.06</v>
      </c>
      <c r="AN4185" t="s">
        <v>5894</v>
      </c>
      <c r="AO4185" t="s">
        <v>18702</v>
      </c>
      <c r="AP4185" t="s">
        <v>5891</v>
      </c>
      <c r="AQ4185" t="s">
        <v>18696</v>
      </c>
      <c r="AR4185" t="s">
        <v>5892</v>
      </c>
      <c r="AS4185">
        <v>2</v>
      </c>
      <c r="AT4185" t="s">
        <v>5891</v>
      </c>
      <c r="AU4185">
        <v>0.125</v>
      </c>
      <c r="AV4185" t="s">
        <v>5892</v>
      </c>
      <c r="AW4185" s="2" t="s">
        <v>14231</v>
      </c>
      <c r="AX4185" t="s">
        <v>8061</v>
      </c>
      <c r="AY4185" s="3" t="s">
        <v>14232</v>
      </c>
    </row>
    <row r="4186" spans="2:51" x14ac:dyDescent="0.2">
      <c r="B4186" s="10" t="s">
        <v>4182</v>
      </c>
      <c r="C4186" s="13">
        <v>43976</v>
      </c>
      <c r="D4186" t="s">
        <v>18691</v>
      </c>
      <c r="E4186" t="s">
        <v>18715</v>
      </c>
      <c r="F4186" s="3" t="s">
        <v>5882</v>
      </c>
      <c r="G4186">
        <v>33</v>
      </c>
      <c r="H4186" t="s">
        <v>18707</v>
      </c>
      <c r="I4186" t="s">
        <v>5888</v>
      </c>
      <c r="J4186" s="2">
        <v>218</v>
      </c>
      <c r="K4186">
        <v>1271010</v>
      </c>
      <c r="L4186">
        <v>148</v>
      </c>
      <c r="M4186">
        <v>84.3</v>
      </c>
      <c r="N4186">
        <v>92.79</v>
      </c>
      <c r="O4186" s="2">
        <v>7363</v>
      </c>
      <c r="P4186">
        <v>59</v>
      </c>
      <c r="Q4186">
        <v>39</v>
      </c>
      <c r="R4186">
        <v>67</v>
      </c>
      <c r="S4186">
        <v>78</v>
      </c>
      <c r="T4186">
        <v>148</v>
      </c>
      <c r="U4186">
        <v>153</v>
      </c>
      <c r="V4186">
        <v>65</v>
      </c>
      <c r="W4186" s="2">
        <v>1127</v>
      </c>
      <c r="X4186">
        <v>92.001000000000005</v>
      </c>
      <c r="Y4186">
        <v>16</v>
      </c>
      <c r="Z4186">
        <v>1</v>
      </c>
      <c r="AA4186">
        <v>1</v>
      </c>
      <c r="AB4186">
        <v>1</v>
      </c>
      <c r="AC4186">
        <v>10</v>
      </c>
      <c r="AD4186">
        <v>100</v>
      </c>
      <c r="AE4186" s="2" t="s">
        <v>18753</v>
      </c>
      <c r="AF4186" t="s">
        <v>18735</v>
      </c>
      <c r="AG4186" t="s">
        <v>18725</v>
      </c>
      <c r="AH4186" t="s">
        <v>18736</v>
      </c>
      <c r="AI4186" t="s">
        <v>18737</v>
      </c>
      <c r="AJ4186" t="s">
        <v>18725</v>
      </c>
      <c r="AK4186" t="s">
        <v>18725</v>
      </c>
      <c r="AL4186" s="2" t="s">
        <v>18694</v>
      </c>
      <c r="AM4186">
        <v>0.25</v>
      </c>
      <c r="AN4186" t="s">
        <v>5894</v>
      </c>
      <c r="AO4186">
        <v>2</v>
      </c>
      <c r="AP4186" t="s">
        <v>5891</v>
      </c>
      <c r="AQ4186">
        <v>1.6E-2</v>
      </c>
      <c r="AR4186" t="s">
        <v>5892</v>
      </c>
      <c r="AS4186">
        <v>4</v>
      </c>
      <c r="AT4186" t="s">
        <v>5891</v>
      </c>
      <c r="AU4186">
        <v>0.25</v>
      </c>
      <c r="AV4186" t="s">
        <v>5892</v>
      </c>
      <c r="AW4186" s="2" t="s">
        <v>14233</v>
      </c>
      <c r="AX4186" t="s">
        <v>8061</v>
      </c>
      <c r="AY4186" s="3" t="s">
        <v>14234</v>
      </c>
    </row>
    <row r="4187" spans="2:51" x14ac:dyDescent="0.2">
      <c r="B4187" s="10" t="s">
        <v>4183</v>
      </c>
      <c r="C4187" s="13">
        <v>43976</v>
      </c>
      <c r="D4187" t="s">
        <v>18691</v>
      </c>
      <c r="E4187" t="s">
        <v>18716</v>
      </c>
      <c r="F4187" s="3" t="s">
        <v>18882</v>
      </c>
      <c r="G4187">
        <v>180</v>
      </c>
      <c r="H4187" t="s">
        <v>18707</v>
      </c>
      <c r="I4187" t="s">
        <v>5888</v>
      </c>
      <c r="J4187" s="2">
        <v>250</v>
      </c>
      <c r="K4187">
        <v>1446236</v>
      </c>
      <c r="L4187">
        <v>148</v>
      </c>
      <c r="M4187">
        <v>95.9</v>
      </c>
      <c r="N4187">
        <v>92.22</v>
      </c>
      <c r="O4187" s="2">
        <v>8156</v>
      </c>
      <c r="P4187">
        <v>59</v>
      </c>
      <c r="Q4187">
        <v>39</v>
      </c>
      <c r="R4187">
        <v>67</v>
      </c>
      <c r="S4187">
        <v>111</v>
      </c>
      <c r="T4187">
        <v>150</v>
      </c>
      <c r="U4187">
        <v>153</v>
      </c>
      <c r="V4187">
        <v>65</v>
      </c>
      <c r="W4187" s="2">
        <v>442</v>
      </c>
      <c r="X4187">
        <v>2.0009999999999999</v>
      </c>
      <c r="Y4187">
        <v>1</v>
      </c>
      <c r="Z4187">
        <v>1</v>
      </c>
      <c r="AA4187">
        <v>1</v>
      </c>
      <c r="AB4187">
        <v>100</v>
      </c>
      <c r="AC4187">
        <v>2</v>
      </c>
      <c r="AD4187">
        <v>100</v>
      </c>
      <c r="AE4187" s="2" t="s">
        <v>18722</v>
      </c>
      <c r="AF4187" t="s">
        <v>18735</v>
      </c>
      <c r="AG4187" t="s">
        <v>18725</v>
      </c>
      <c r="AH4187" t="s">
        <v>18736</v>
      </c>
      <c r="AI4187" t="s">
        <v>18725</v>
      </c>
      <c r="AJ4187" t="s">
        <v>18725</v>
      </c>
      <c r="AK4187" t="s">
        <v>18725</v>
      </c>
      <c r="AL4187" s="2" t="s">
        <v>18694</v>
      </c>
      <c r="AM4187">
        <v>0.125</v>
      </c>
      <c r="AN4187" t="s">
        <v>5894</v>
      </c>
      <c r="AO4187">
        <v>0.5</v>
      </c>
      <c r="AP4187" t="s">
        <v>5893</v>
      </c>
      <c r="AQ4187" t="s">
        <v>18696</v>
      </c>
      <c r="AR4187" t="s">
        <v>5892</v>
      </c>
      <c r="AS4187" t="s">
        <v>18697</v>
      </c>
      <c r="AT4187" t="s">
        <v>5892</v>
      </c>
      <c r="AU4187">
        <v>0.25</v>
      </c>
      <c r="AV4187" t="s">
        <v>5892</v>
      </c>
      <c r="AW4187" s="2" t="s">
        <v>14235</v>
      </c>
      <c r="AX4187" t="s">
        <v>8061</v>
      </c>
      <c r="AY4187" s="3" t="s">
        <v>14236</v>
      </c>
    </row>
    <row r="4188" spans="2:51" x14ac:dyDescent="0.2">
      <c r="B4188" s="10" t="s">
        <v>4184</v>
      </c>
      <c r="C4188" s="13">
        <v>43976</v>
      </c>
      <c r="D4188" t="s">
        <v>18691</v>
      </c>
      <c r="E4188" t="s">
        <v>18719</v>
      </c>
      <c r="F4188" s="3" t="s">
        <v>18882</v>
      </c>
      <c r="G4188">
        <v>180</v>
      </c>
      <c r="H4188" t="s">
        <v>18707</v>
      </c>
      <c r="I4188" t="s">
        <v>5888</v>
      </c>
      <c r="J4188" s="2">
        <v>238</v>
      </c>
      <c r="K4188">
        <v>1262274</v>
      </c>
      <c r="L4188">
        <v>149</v>
      </c>
      <c r="M4188">
        <v>84.3</v>
      </c>
      <c r="N4188">
        <v>92.5</v>
      </c>
      <c r="O4188" s="2">
        <v>8156</v>
      </c>
      <c r="P4188">
        <v>59</v>
      </c>
      <c r="Q4188">
        <v>39</v>
      </c>
      <c r="R4188">
        <v>67</v>
      </c>
      <c r="S4188">
        <v>111</v>
      </c>
      <c r="T4188">
        <v>150</v>
      </c>
      <c r="U4188">
        <v>153</v>
      </c>
      <c r="V4188">
        <v>65</v>
      </c>
      <c r="W4188" s="2">
        <v>442</v>
      </c>
      <c r="X4188">
        <v>2.0009999999999999</v>
      </c>
      <c r="Y4188">
        <v>1</v>
      </c>
      <c r="Z4188">
        <v>1</v>
      </c>
      <c r="AA4188">
        <v>1</v>
      </c>
      <c r="AB4188">
        <v>100</v>
      </c>
      <c r="AC4188">
        <v>2</v>
      </c>
      <c r="AD4188">
        <v>100</v>
      </c>
      <c r="AE4188" s="2" t="s">
        <v>18722</v>
      </c>
      <c r="AF4188" t="s">
        <v>18735</v>
      </c>
      <c r="AG4188" t="s">
        <v>18725</v>
      </c>
      <c r="AH4188" t="s">
        <v>18736</v>
      </c>
      <c r="AI4188" t="s">
        <v>18725</v>
      </c>
      <c r="AJ4188" t="s">
        <v>18725</v>
      </c>
      <c r="AK4188" t="s">
        <v>18725</v>
      </c>
      <c r="AL4188" s="2" t="s">
        <v>18694</v>
      </c>
      <c r="AM4188">
        <v>0.125</v>
      </c>
      <c r="AN4188" t="s">
        <v>5894</v>
      </c>
      <c r="AO4188">
        <v>0.5</v>
      </c>
      <c r="AP4188" t="s">
        <v>5893</v>
      </c>
      <c r="AQ4188" t="s">
        <v>18696</v>
      </c>
      <c r="AR4188" t="s">
        <v>5892</v>
      </c>
      <c r="AS4188" t="s">
        <v>18697</v>
      </c>
      <c r="AT4188" t="s">
        <v>5892</v>
      </c>
      <c r="AU4188" t="s">
        <v>18701</v>
      </c>
      <c r="AV4188" t="s">
        <v>5892</v>
      </c>
      <c r="AW4188" s="2" t="s">
        <v>14237</v>
      </c>
      <c r="AX4188" t="s">
        <v>8061</v>
      </c>
      <c r="AY4188" s="3" t="s">
        <v>14238</v>
      </c>
    </row>
    <row r="4189" spans="2:51" x14ac:dyDescent="0.2">
      <c r="B4189" s="10" t="s">
        <v>4185</v>
      </c>
      <c r="C4189" s="13">
        <v>43977</v>
      </c>
      <c r="D4189" t="s">
        <v>18691</v>
      </c>
      <c r="E4189" t="s">
        <v>18715</v>
      </c>
      <c r="F4189" s="3" t="s">
        <v>18882</v>
      </c>
      <c r="G4189">
        <v>230</v>
      </c>
      <c r="H4189" t="s">
        <v>18707</v>
      </c>
      <c r="I4189" t="s">
        <v>5888</v>
      </c>
      <c r="J4189" s="2">
        <v>241</v>
      </c>
      <c r="K4189">
        <v>3555864</v>
      </c>
      <c r="L4189">
        <v>148</v>
      </c>
      <c r="M4189">
        <v>235.8</v>
      </c>
      <c r="N4189">
        <v>91.46</v>
      </c>
      <c r="O4189" s="2">
        <v>1582</v>
      </c>
      <c r="P4189">
        <v>59</v>
      </c>
      <c r="Q4189">
        <v>39</v>
      </c>
      <c r="R4189">
        <v>170</v>
      </c>
      <c r="S4189">
        <v>78</v>
      </c>
      <c r="T4189">
        <v>148</v>
      </c>
      <c r="U4189">
        <v>154</v>
      </c>
      <c r="V4189">
        <v>65</v>
      </c>
      <c r="W4189" s="2">
        <v>2621</v>
      </c>
      <c r="X4189">
        <v>3.0009999999999999</v>
      </c>
      <c r="Y4189">
        <v>40</v>
      </c>
      <c r="Z4189">
        <v>13</v>
      </c>
      <c r="AA4189">
        <v>100</v>
      </c>
      <c r="AB4189">
        <v>7</v>
      </c>
      <c r="AC4189">
        <v>4</v>
      </c>
      <c r="AD4189">
        <v>100</v>
      </c>
      <c r="AE4189" s="2" t="s">
        <v>18769</v>
      </c>
      <c r="AF4189" t="s">
        <v>18730</v>
      </c>
      <c r="AG4189" t="s">
        <v>18731</v>
      </c>
      <c r="AH4189" t="s">
        <v>18725</v>
      </c>
      <c r="AI4189" t="s">
        <v>18732</v>
      </c>
      <c r="AJ4189" t="s">
        <v>18733</v>
      </c>
      <c r="AK4189" t="s">
        <v>18725</v>
      </c>
      <c r="AL4189" s="2" t="s">
        <v>18698</v>
      </c>
      <c r="AM4189" t="s">
        <v>18699</v>
      </c>
      <c r="AN4189" t="s">
        <v>5891</v>
      </c>
      <c r="AO4189">
        <v>1</v>
      </c>
      <c r="AP4189" t="s">
        <v>5893</v>
      </c>
      <c r="AQ4189" t="s">
        <v>18696</v>
      </c>
      <c r="AR4189" t="s">
        <v>5892</v>
      </c>
      <c r="AS4189">
        <v>4</v>
      </c>
      <c r="AT4189" t="s">
        <v>5891</v>
      </c>
      <c r="AU4189">
        <v>0.125</v>
      </c>
      <c r="AV4189" t="s">
        <v>5892</v>
      </c>
      <c r="AW4189" s="2" t="s">
        <v>14239</v>
      </c>
      <c r="AX4189" t="s">
        <v>8061</v>
      </c>
      <c r="AY4189" s="3" t="s">
        <v>14240</v>
      </c>
    </row>
    <row r="4190" spans="2:51" x14ac:dyDescent="0.2">
      <c r="B4190" s="10" t="s">
        <v>4186</v>
      </c>
      <c r="C4190" s="13">
        <v>43977</v>
      </c>
      <c r="D4190" t="s">
        <v>18691</v>
      </c>
      <c r="E4190" t="s">
        <v>18716</v>
      </c>
      <c r="F4190" s="3" t="s">
        <v>18882</v>
      </c>
      <c r="G4190">
        <v>1012</v>
      </c>
      <c r="H4190" t="s">
        <v>8059</v>
      </c>
      <c r="I4190" t="s">
        <v>5890</v>
      </c>
      <c r="J4190" s="2">
        <v>228</v>
      </c>
      <c r="K4190">
        <v>3185352</v>
      </c>
      <c r="L4190">
        <v>149</v>
      </c>
      <c r="M4190">
        <v>212.6</v>
      </c>
      <c r="N4190">
        <v>90.14</v>
      </c>
      <c r="O4190" s="2">
        <v>7363</v>
      </c>
      <c r="P4190">
        <v>59</v>
      </c>
      <c r="Q4190">
        <v>39</v>
      </c>
      <c r="R4190">
        <v>67</v>
      </c>
      <c r="S4190">
        <v>78</v>
      </c>
      <c r="T4190">
        <v>148</v>
      </c>
      <c r="U4190">
        <v>153</v>
      </c>
      <c r="V4190">
        <v>65</v>
      </c>
      <c r="W4190" s="2">
        <v>3148</v>
      </c>
      <c r="X4190">
        <v>34.015000000000001</v>
      </c>
      <c r="Y4190">
        <v>89</v>
      </c>
      <c r="Z4190">
        <v>13</v>
      </c>
      <c r="AA4190">
        <v>100</v>
      </c>
      <c r="AB4190">
        <v>7</v>
      </c>
      <c r="AC4190">
        <v>4</v>
      </c>
      <c r="AD4190">
        <v>100</v>
      </c>
      <c r="AE4190" s="2" t="s">
        <v>18741</v>
      </c>
      <c r="AF4190" t="s">
        <v>18730</v>
      </c>
      <c r="AG4190" t="s">
        <v>18731</v>
      </c>
      <c r="AH4190" t="s">
        <v>18725</v>
      </c>
      <c r="AI4190" t="s">
        <v>18732</v>
      </c>
      <c r="AJ4190" t="s">
        <v>18733</v>
      </c>
      <c r="AK4190" t="s">
        <v>18725</v>
      </c>
      <c r="AL4190" s="2" t="s">
        <v>18698</v>
      </c>
      <c r="AM4190" t="s">
        <v>18699</v>
      </c>
      <c r="AN4190" t="s">
        <v>5891</v>
      </c>
      <c r="AO4190" t="s">
        <v>18702</v>
      </c>
      <c r="AP4190" t="s">
        <v>5891</v>
      </c>
      <c r="AQ4190">
        <v>1.6E-2</v>
      </c>
      <c r="AR4190" t="s">
        <v>5892</v>
      </c>
      <c r="AS4190">
        <v>2</v>
      </c>
      <c r="AT4190" t="s">
        <v>5891</v>
      </c>
      <c r="AU4190" t="s">
        <v>18701</v>
      </c>
      <c r="AV4190" t="s">
        <v>5892</v>
      </c>
      <c r="AW4190" s="2" t="s">
        <v>14241</v>
      </c>
      <c r="AX4190" t="s">
        <v>8061</v>
      </c>
      <c r="AY4190" s="3" t="s">
        <v>14242</v>
      </c>
    </row>
    <row r="4191" spans="2:51" x14ac:dyDescent="0.2">
      <c r="B4191" s="10" t="s">
        <v>4187</v>
      </c>
      <c r="C4191" s="13">
        <v>43973</v>
      </c>
      <c r="D4191" t="s">
        <v>18691</v>
      </c>
      <c r="E4191" t="s">
        <v>18719</v>
      </c>
      <c r="F4191" s="3" t="s">
        <v>18882</v>
      </c>
      <c r="G4191">
        <v>557</v>
      </c>
      <c r="H4191" t="s">
        <v>18706</v>
      </c>
      <c r="I4191" t="s">
        <v>5888</v>
      </c>
      <c r="J4191" s="2">
        <v>207</v>
      </c>
      <c r="K4191">
        <v>2617770</v>
      </c>
      <c r="L4191">
        <v>149</v>
      </c>
      <c r="M4191">
        <v>174.8</v>
      </c>
      <c r="N4191">
        <v>88.48</v>
      </c>
      <c r="O4191" s="2">
        <v>7363</v>
      </c>
      <c r="P4191">
        <v>59</v>
      </c>
      <c r="Q4191">
        <v>39</v>
      </c>
      <c r="R4191">
        <v>67</v>
      </c>
      <c r="S4191">
        <v>78</v>
      </c>
      <c r="T4191">
        <v>148</v>
      </c>
      <c r="U4191">
        <v>153</v>
      </c>
      <c r="V4191">
        <v>65</v>
      </c>
      <c r="W4191" s="2">
        <v>2477</v>
      </c>
      <c r="X4191">
        <v>34.006999999999998</v>
      </c>
      <c r="Y4191">
        <v>40</v>
      </c>
      <c r="Z4191">
        <v>11</v>
      </c>
      <c r="AA4191">
        <v>100</v>
      </c>
      <c r="AB4191">
        <v>7</v>
      </c>
      <c r="AC4191">
        <v>4</v>
      </c>
      <c r="AD4191">
        <v>100</v>
      </c>
      <c r="AE4191" s="2" t="s">
        <v>18741</v>
      </c>
      <c r="AF4191" t="s">
        <v>18730</v>
      </c>
      <c r="AG4191" t="s">
        <v>18724</v>
      </c>
      <c r="AH4191" t="s">
        <v>18725</v>
      </c>
      <c r="AI4191" t="s">
        <v>18732</v>
      </c>
      <c r="AJ4191" t="s">
        <v>18733</v>
      </c>
      <c r="AK4191" t="s">
        <v>18725</v>
      </c>
      <c r="AL4191" s="2" t="s">
        <v>18698</v>
      </c>
      <c r="AM4191" t="s">
        <v>18699</v>
      </c>
      <c r="AN4191" t="s">
        <v>5891</v>
      </c>
      <c r="AO4191" t="s">
        <v>18702</v>
      </c>
      <c r="AP4191" t="s">
        <v>5891</v>
      </c>
      <c r="AQ4191">
        <v>1.6E-2</v>
      </c>
      <c r="AR4191" t="s">
        <v>5892</v>
      </c>
      <c r="AS4191">
        <v>4</v>
      </c>
      <c r="AT4191" t="s">
        <v>5891</v>
      </c>
      <c r="AU4191">
        <v>0.125</v>
      </c>
      <c r="AV4191" t="s">
        <v>5892</v>
      </c>
      <c r="AW4191" s="2" t="s">
        <v>14243</v>
      </c>
      <c r="AX4191" t="s">
        <v>8061</v>
      </c>
      <c r="AY4191" s="3" t="s">
        <v>14244</v>
      </c>
    </row>
    <row r="4192" spans="2:51" x14ac:dyDescent="0.2">
      <c r="B4192" s="10" t="s">
        <v>4188</v>
      </c>
      <c r="C4192" s="13">
        <v>43976</v>
      </c>
      <c r="D4192" t="s">
        <v>18691</v>
      </c>
      <c r="E4192" t="s">
        <v>18716</v>
      </c>
      <c r="F4192" s="3" t="s">
        <v>5882</v>
      </c>
      <c r="G4192">
        <v>1013</v>
      </c>
      <c r="H4192" t="s">
        <v>8059</v>
      </c>
      <c r="I4192" t="s">
        <v>5888</v>
      </c>
      <c r="J4192" s="2">
        <v>232</v>
      </c>
      <c r="K4192">
        <v>2748882</v>
      </c>
      <c r="L4192">
        <v>149</v>
      </c>
      <c r="M4192">
        <v>183.5</v>
      </c>
      <c r="N4192">
        <v>92.41</v>
      </c>
      <c r="O4192" s="2">
        <v>1582</v>
      </c>
      <c r="P4192">
        <v>59</v>
      </c>
      <c r="Q4192">
        <v>39</v>
      </c>
      <c r="R4192">
        <v>170</v>
      </c>
      <c r="S4192">
        <v>78</v>
      </c>
      <c r="T4192">
        <v>148</v>
      </c>
      <c r="U4192">
        <v>154</v>
      </c>
      <c r="V4192">
        <v>65</v>
      </c>
      <c r="W4192" s="2">
        <v>2621</v>
      </c>
      <c r="X4192">
        <v>3.0009999999999999</v>
      </c>
      <c r="Y4192">
        <v>40</v>
      </c>
      <c r="Z4192">
        <v>13</v>
      </c>
      <c r="AA4192">
        <v>100</v>
      </c>
      <c r="AB4192">
        <v>7</v>
      </c>
      <c r="AC4192">
        <v>4</v>
      </c>
      <c r="AD4192">
        <v>100</v>
      </c>
      <c r="AE4192" s="2" t="s">
        <v>18769</v>
      </c>
      <c r="AF4192" t="s">
        <v>18730</v>
      </c>
      <c r="AG4192" t="s">
        <v>18731</v>
      </c>
      <c r="AH4192" t="s">
        <v>18725</v>
      </c>
      <c r="AI4192" t="s">
        <v>18732</v>
      </c>
      <c r="AJ4192" t="s">
        <v>18733</v>
      </c>
      <c r="AK4192" t="s">
        <v>18725</v>
      </c>
      <c r="AL4192" s="2" t="s">
        <v>18694</v>
      </c>
      <c r="AM4192">
        <v>0.125</v>
      </c>
      <c r="AN4192" t="s">
        <v>5894</v>
      </c>
      <c r="AO4192">
        <v>1</v>
      </c>
      <c r="AP4192" t="s">
        <v>5893</v>
      </c>
      <c r="AQ4192" t="s">
        <v>18696</v>
      </c>
      <c r="AR4192" t="s">
        <v>5892</v>
      </c>
      <c r="AS4192">
        <v>4</v>
      </c>
      <c r="AT4192" t="s">
        <v>5891</v>
      </c>
      <c r="AU4192">
        <v>0.125</v>
      </c>
      <c r="AV4192" t="s">
        <v>5892</v>
      </c>
      <c r="AW4192" s="2" t="s">
        <v>14245</v>
      </c>
      <c r="AX4192" t="s">
        <v>8061</v>
      </c>
      <c r="AY4192" s="3" t="s">
        <v>14246</v>
      </c>
    </row>
    <row r="4193" spans="2:51" x14ac:dyDescent="0.2">
      <c r="B4193" s="10" t="s">
        <v>4189</v>
      </c>
      <c r="C4193" s="13">
        <v>43980</v>
      </c>
      <c r="D4193" t="s">
        <v>18691</v>
      </c>
      <c r="E4193" t="s">
        <v>18716</v>
      </c>
      <c r="F4193" s="3" t="s">
        <v>5881</v>
      </c>
      <c r="G4193">
        <v>614</v>
      </c>
      <c r="H4193" t="s">
        <v>8059</v>
      </c>
      <c r="I4193" t="s">
        <v>5888</v>
      </c>
      <c r="J4193" s="2">
        <v>188</v>
      </c>
      <c r="K4193">
        <v>1327144</v>
      </c>
      <c r="L4193">
        <v>148</v>
      </c>
      <c r="M4193">
        <v>88</v>
      </c>
      <c r="N4193">
        <v>90.9</v>
      </c>
      <c r="O4193" s="2">
        <v>11864</v>
      </c>
      <c r="P4193">
        <v>126</v>
      </c>
      <c r="Q4193">
        <v>39</v>
      </c>
      <c r="R4193">
        <v>785</v>
      </c>
      <c r="S4193">
        <v>238</v>
      </c>
      <c r="T4193">
        <v>148</v>
      </c>
      <c r="U4193">
        <v>153</v>
      </c>
      <c r="V4193">
        <v>133</v>
      </c>
      <c r="W4193" s="2">
        <v>184</v>
      </c>
      <c r="X4193">
        <v>2.0009999999999999</v>
      </c>
      <c r="Y4193">
        <v>9</v>
      </c>
      <c r="Z4193">
        <v>1</v>
      </c>
      <c r="AA4193">
        <v>100</v>
      </c>
      <c r="AB4193">
        <v>100</v>
      </c>
      <c r="AC4193">
        <v>2</v>
      </c>
      <c r="AD4193">
        <v>100</v>
      </c>
      <c r="AE4193" s="2" t="s">
        <v>18722</v>
      </c>
      <c r="AF4193" t="s">
        <v>18730</v>
      </c>
      <c r="AG4193" t="s">
        <v>18725</v>
      </c>
      <c r="AH4193" t="s">
        <v>18725</v>
      </c>
      <c r="AI4193" t="s">
        <v>18725</v>
      </c>
      <c r="AJ4193" t="s">
        <v>18725</v>
      </c>
      <c r="AK4193" t="s">
        <v>18725</v>
      </c>
      <c r="AL4193" s="2" t="s">
        <v>18694</v>
      </c>
      <c r="AM4193">
        <v>0.125</v>
      </c>
      <c r="AN4193" t="s">
        <v>5894</v>
      </c>
      <c r="AO4193">
        <v>1</v>
      </c>
      <c r="AP4193" t="s">
        <v>5893</v>
      </c>
      <c r="AQ4193" t="s">
        <v>18696</v>
      </c>
      <c r="AR4193" t="s">
        <v>5892</v>
      </c>
      <c r="AS4193" t="s">
        <v>18697</v>
      </c>
      <c r="AT4193" t="s">
        <v>5892</v>
      </c>
      <c r="AU4193">
        <v>0.25</v>
      </c>
      <c r="AV4193" t="s">
        <v>5892</v>
      </c>
      <c r="AW4193" s="2" t="s">
        <v>14247</v>
      </c>
      <c r="AX4193" t="s">
        <v>8061</v>
      </c>
      <c r="AY4193" s="3" t="s">
        <v>14248</v>
      </c>
    </row>
    <row r="4194" spans="2:51" x14ac:dyDescent="0.2">
      <c r="B4194" s="10" t="s">
        <v>4190</v>
      </c>
      <c r="C4194" s="13">
        <v>43977</v>
      </c>
      <c r="D4194" t="s">
        <v>18691</v>
      </c>
      <c r="E4194" t="s">
        <v>18715</v>
      </c>
      <c r="F4194" s="3" t="s">
        <v>18882</v>
      </c>
      <c r="G4194">
        <v>1014</v>
      </c>
      <c r="H4194" t="s">
        <v>8059</v>
      </c>
      <c r="I4194" t="s">
        <v>5890</v>
      </c>
      <c r="J4194" s="2">
        <v>250</v>
      </c>
      <c r="K4194">
        <v>1387674</v>
      </c>
      <c r="L4194">
        <v>147</v>
      </c>
      <c r="M4194">
        <v>91.4</v>
      </c>
      <c r="N4194">
        <v>89.03</v>
      </c>
      <c r="O4194" s="2">
        <v>8145</v>
      </c>
      <c r="P4194">
        <v>59</v>
      </c>
      <c r="Q4194">
        <v>39</v>
      </c>
      <c r="R4194">
        <v>67</v>
      </c>
      <c r="S4194">
        <v>156</v>
      </c>
      <c r="T4194">
        <v>148</v>
      </c>
      <c r="U4194">
        <v>153</v>
      </c>
      <c r="V4194">
        <v>65</v>
      </c>
      <c r="W4194" s="2">
        <v>1724</v>
      </c>
      <c r="X4194">
        <v>14.000999999999999</v>
      </c>
      <c r="Y4194">
        <v>49</v>
      </c>
      <c r="Z4194">
        <v>100</v>
      </c>
      <c r="AA4194">
        <v>100</v>
      </c>
      <c r="AB4194">
        <v>7</v>
      </c>
      <c r="AC4194">
        <v>20</v>
      </c>
      <c r="AD4194">
        <v>100</v>
      </c>
      <c r="AE4194" s="2" t="s">
        <v>18727</v>
      </c>
      <c r="AF4194" t="s">
        <v>18730</v>
      </c>
      <c r="AG4194" t="s">
        <v>18725</v>
      </c>
      <c r="AH4194" t="s">
        <v>18725</v>
      </c>
      <c r="AI4194" t="s">
        <v>18732</v>
      </c>
      <c r="AJ4194" t="s">
        <v>18758</v>
      </c>
      <c r="AK4194" t="s">
        <v>18725</v>
      </c>
      <c r="AL4194" s="2" t="s">
        <v>18698</v>
      </c>
      <c r="AM4194" t="s">
        <v>18699</v>
      </c>
      <c r="AN4194" t="s">
        <v>5891</v>
      </c>
      <c r="AO4194">
        <v>1</v>
      </c>
      <c r="AP4194" t="s">
        <v>5893</v>
      </c>
      <c r="AQ4194" t="s">
        <v>18696</v>
      </c>
      <c r="AR4194" t="s">
        <v>5892</v>
      </c>
      <c r="AS4194">
        <v>4</v>
      </c>
      <c r="AT4194" t="s">
        <v>5891</v>
      </c>
      <c r="AU4194">
        <v>0.125</v>
      </c>
      <c r="AV4194" t="s">
        <v>5892</v>
      </c>
      <c r="AW4194" s="2" t="s">
        <v>14249</v>
      </c>
      <c r="AX4194" t="s">
        <v>8061</v>
      </c>
      <c r="AY4194" s="3" t="s">
        <v>14250</v>
      </c>
    </row>
    <row r="4195" spans="2:51" x14ac:dyDescent="0.2">
      <c r="B4195" s="10" t="s">
        <v>4191</v>
      </c>
      <c r="C4195" s="13">
        <v>43979</v>
      </c>
      <c r="D4195" t="s">
        <v>18691</v>
      </c>
      <c r="E4195" t="s">
        <v>18715</v>
      </c>
      <c r="F4195" s="3" t="s">
        <v>18882</v>
      </c>
      <c r="G4195">
        <v>230</v>
      </c>
      <c r="H4195" t="s">
        <v>18707</v>
      </c>
      <c r="I4195" t="s">
        <v>5888</v>
      </c>
      <c r="J4195" s="2">
        <v>211</v>
      </c>
      <c r="K4195">
        <v>1370454</v>
      </c>
      <c r="L4195">
        <v>148</v>
      </c>
      <c r="M4195">
        <v>90.9</v>
      </c>
      <c r="N4195">
        <v>91.7</v>
      </c>
      <c r="O4195" s="2">
        <v>1582</v>
      </c>
      <c r="P4195">
        <v>59</v>
      </c>
      <c r="Q4195">
        <v>39</v>
      </c>
      <c r="R4195">
        <v>170</v>
      </c>
      <c r="S4195">
        <v>78</v>
      </c>
      <c r="T4195">
        <v>148</v>
      </c>
      <c r="U4195">
        <v>154</v>
      </c>
      <c r="V4195">
        <v>65</v>
      </c>
      <c r="W4195" s="2">
        <v>2621</v>
      </c>
      <c r="X4195">
        <v>3.0009999999999999</v>
      </c>
      <c r="Y4195">
        <v>40</v>
      </c>
      <c r="Z4195">
        <v>13</v>
      </c>
      <c r="AA4195">
        <v>100</v>
      </c>
      <c r="AB4195">
        <v>7</v>
      </c>
      <c r="AC4195">
        <v>4</v>
      </c>
      <c r="AD4195">
        <v>100</v>
      </c>
      <c r="AE4195" s="2" t="s">
        <v>18769</v>
      </c>
      <c r="AF4195" t="s">
        <v>18730</v>
      </c>
      <c r="AG4195" t="s">
        <v>18731</v>
      </c>
      <c r="AH4195" t="s">
        <v>18725</v>
      </c>
      <c r="AI4195" t="s">
        <v>18732</v>
      </c>
      <c r="AJ4195" t="s">
        <v>18733</v>
      </c>
      <c r="AK4195" t="s">
        <v>18725</v>
      </c>
      <c r="AL4195" s="2" t="s">
        <v>18698</v>
      </c>
      <c r="AM4195" t="s">
        <v>18699</v>
      </c>
      <c r="AN4195" t="s">
        <v>5891</v>
      </c>
      <c r="AO4195">
        <v>1</v>
      </c>
      <c r="AP4195" t="s">
        <v>5893</v>
      </c>
      <c r="AQ4195" t="s">
        <v>18696</v>
      </c>
      <c r="AR4195" t="s">
        <v>5892</v>
      </c>
      <c r="AS4195">
        <v>2</v>
      </c>
      <c r="AT4195" t="s">
        <v>5891</v>
      </c>
      <c r="AU4195">
        <v>0.125</v>
      </c>
      <c r="AV4195" t="s">
        <v>5892</v>
      </c>
      <c r="AW4195" s="2" t="s">
        <v>14251</v>
      </c>
      <c r="AX4195" t="s">
        <v>8061</v>
      </c>
      <c r="AY4195" s="3" t="s">
        <v>14252</v>
      </c>
    </row>
    <row r="4196" spans="2:51" x14ac:dyDescent="0.2">
      <c r="B4196" s="10" t="s">
        <v>4192</v>
      </c>
      <c r="C4196" s="13">
        <v>43980</v>
      </c>
      <c r="D4196" t="s">
        <v>18693</v>
      </c>
      <c r="E4196" t="s">
        <v>18716</v>
      </c>
      <c r="F4196" s="3" t="s">
        <v>5882</v>
      </c>
      <c r="G4196">
        <v>180</v>
      </c>
      <c r="H4196" t="s">
        <v>18707</v>
      </c>
      <c r="I4196" t="s">
        <v>5888</v>
      </c>
      <c r="J4196" s="2">
        <v>220</v>
      </c>
      <c r="K4196">
        <v>1474090</v>
      </c>
      <c r="L4196">
        <v>148</v>
      </c>
      <c r="M4196">
        <v>97.7</v>
      </c>
      <c r="N4196">
        <v>91.8</v>
      </c>
      <c r="O4196" s="2">
        <v>8156</v>
      </c>
      <c r="P4196">
        <v>59</v>
      </c>
      <c r="Q4196">
        <v>39</v>
      </c>
      <c r="R4196">
        <v>67</v>
      </c>
      <c r="S4196">
        <v>111</v>
      </c>
      <c r="T4196">
        <v>150</v>
      </c>
      <c r="U4196">
        <v>153</v>
      </c>
      <c r="V4196">
        <v>65</v>
      </c>
      <c r="W4196" s="2">
        <v>442</v>
      </c>
      <c r="X4196">
        <v>2.0009999999999999</v>
      </c>
      <c r="Y4196">
        <v>1</v>
      </c>
      <c r="Z4196">
        <v>1</v>
      </c>
      <c r="AA4196">
        <v>1</v>
      </c>
      <c r="AB4196">
        <v>100</v>
      </c>
      <c r="AC4196">
        <v>2</v>
      </c>
      <c r="AD4196">
        <v>100</v>
      </c>
      <c r="AE4196" s="2" t="s">
        <v>18722</v>
      </c>
      <c r="AF4196" t="s">
        <v>18735</v>
      </c>
      <c r="AG4196" t="s">
        <v>18725</v>
      </c>
      <c r="AH4196" t="s">
        <v>18736</v>
      </c>
      <c r="AI4196" t="s">
        <v>18725</v>
      </c>
      <c r="AJ4196" t="s">
        <v>18725</v>
      </c>
      <c r="AK4196" t="s">
        <v>18725</v>
      </c>
      <c r="AL4196" s="2" t="s">
        <v>18694</v>
      </c>
      <c r="AM4196">
        <v>0.25</v>
      </c>
      <c r="AN4196" t="s">
        <v>5894</v>
      </c>
      <c r="AO4196">
        <v>0.5</v>
      </c>
      <c r="AP4196" t="s">
        <v>5893</v>
      </c>
      <c r="AQ4196" t="s">
        <v>18696</v>
      </c>
      <c r="AR4196" t="s">
        <v>5892</v>
      </c>
      <c r="AS4196" t="s">
        <v>18697</v>
      </c>
      <c r="AT4196" t="s">
        <v>5892</v>
      </c>
      <c r="AU4196">
        <v>0.125</v>
      </c>
      <c r="AV4196" t="s">
        <v>5892</v>
      </c>
      <c r="AW4196" s="2" t="s">
        <v>14253</v>
      </c>
      <c r="AX4196" t="s">
        <v>8061</v>
      </c>
      <c r="AY4196" s="3" t="s">
        <v>14254</v>
      </c>
    </row>
    <row r="4197" spans="2:51" x14ac:dyDescent="0.2">
      <c r="B4197" s="10" t="s">
        <v>4193</v>
      </c>
      <c r="C4197" s="13">
        <v>43978</v>
      </c>
      <c r="D4197" t="s">
        <v>18691</v>
      </c>
      <c r="E4197" t="s">
        <v>18715</v>
      </c>
      <c r="F4197" s="3" t="s">
        <v>5881</v>
      </c>
      <c r="G4197">
        <v>879</v>
      </c>
      <c r="H4197" t="s">
        <v>18706</v>
      </c>
      <c r="I4197" t="s">
        <v>5888</v>
      </c>
      <c r="J4197" s="2">
        <v>213</v>
      </c>
      <c r="K4197">
        <v>1423414</v>
      </c>
      <c r="L4197">
        <v>148</v>
      </c>
      <c r="M4197">
        <v>94.4</v>
      </c>
      <c r="N4197">
        <v>91.13</v>
      </c>
      <c r="O4197" s="2">
        <v>1580</v>
      </c>
      <c r="P4197">
        <v>126</v>
      </c>
      <c r="Q4197">
        <v>39</v>
      </c>
      <c r="R4197">
        <v>67</v>
      </c>
      <c r="S4197">
        <v>111</v>
      </c>
      <c r="T4197">
        <v>148</v>
      </c>
      <c r="U4197">
        <v>153</v>
      </c>
      <c r="V4197">
        <v>133</v>
      </c>
      <c r="W4197" s="2">
        <v>1818</v>
      </c>
      <c r="X4197">
        <v>34.000999999999998</v>
      </c>
      <c r="Y4197">
        <v>9</v>
      </c>
      <c r="Z4197">
        <v>1</v>
      </c>
      <c r="AA4197">
        <v>100</v>
      </c>
      <c r="AB4197">
        <v>7</v>
      </c>
      <c r="AC4197">
        <v>3</v>
      </c>
      <c r="AD4197">
        <v>100</v>
      </c>
      <c r="AE4197" s="2" t="s">
        <v>18741</v>
      </c>
      <c r="AF4197" t="s">
        <v>18730</v>
      </c>
      <c r="AG4197" t="s">
        <v>18725</v>
      </c>
      <c r="AH4197" t="s">
        <v>18725</v>
      </c>
      <c r="AI4197" t="s">
        <v>18732</v>
      </c>
      <c r="AJ4197" t="s">
        <v>18738</v>
      </c>
      <c r="AK4197" t="s">
        <v>18725</v>
      </c>
      <c r="AL4197" s="2" t="s">
        <v>18694</v>
      </c>
      <c r="AM4197">
        <v>0.25</v>
      </c>
      <c r="AN4197" t="s">
        <v>5894</v>
      </c>
      <c r="AO4197">
        <v>1</v>
      </c>
      <c r="AP4197" t="s">
        <v>5893</v>
      </c>
      <c r="AQ4197">
        <v>1.6E-2</v>
      </c>
      <c r="AR4197" t="s">
        <v>5892</v>
      </c>
      <c r="AS4197">
        <v>8</v>
      </c>
      <c r="AT4197" t="s">
        <v>5891</v>
      </c>
      <c r="AU4197">
        <v>0.25</v>
      </c>
      <c r="AV4197" t="s">
        <v>5892</v>
      </c>
      <c r="AW4197" s="2" t="s">
        <v>14255</v>
      </c>
      <c r="AX4197" t="s">
        <v>8061</v>
      </c>
      <c r="AY4197" s="3" t="s">
        <v>14256</v>
      </c>
    </row>
    <row r="4198" spans="2:51" x14ac:dyDescent="0.2">
      <c r="B4198" s="10" t="s">
        <v>4194</v>
      </c>
      <c r="C4198" s="13">
        <v>43980</v>
      </c>
      <c r="D4198" t="s">
        <v>18691</v>
      </c>
      <c r="E4198" t="s">
        <v>18715</v>
      </c>
      <c r="F4198" s="3" t="s">
        <v>18882</v>
      </c>
      <c r="G4198">
        <v>557</v>
      </c>
      <c r="H4198" t="s">
        <v>18706</v>
      </c>
      <c r="I4198" t="s">
        <v>5888</v>
      </c>
      <c r="J4198" s="2">
        <v>217</v>
      </c>
      <c r="K4198">
        <v>1099192</v>
      </c>
      <c r="L4198">
        <v>148</v>
      </c>
      <c r="M4198">
        <v>72.900000000000006</v>
      </c>
      <c r="N4198">
        <v>88.31</v>
      </c>
      <c r="O4198" s="2">
        <v>7363</v>
      </c>
      <c r="P4198">
        <v>59</v>
      </c>
      <c r="Q4198">
        <v>39</v>
      </c>
      <c r="R4198">
        <v>67</v>
      </c>
      <c r="S4198">
        <v>78</v>
      </c>
      <c r="T4198">
        <v>148</v>
      </c>
      <c r="U4198">
        <v>153</v>
      </c>
      <c r="V4198">
        <v>65</v>
      </c>
      <c r="W4198" s="2">
        <v>2206</v>
      </c>
      <c r="X4198">
        <v>34.006999999999998</v>
      </c>
      <c r="Y4198">
        <v>40</v>
      </c>
      <c r="Z4198">
        <v>1</v>
      </c>
      <c r="AA4198">
        <v>100</v>
      </c>
      <c r="AB4198">
        <v>7</v>
      </c>
      <c r="AC4198">
        <v>4</v>
      </c>
      <c r="AD4198">
        <v>100</v>
      </c>
      <c r="AE4198" s="2" t="s">
        <v>18741</v>
      </c>
      <c r="AF4198" t="s">
        <v>18730</v>
      </c>
      <c r="AG4198" t="s">
        <v>18725</v>
      </c>
      <c r="AH4198" t="s">
        <v>18725</v>
      </c>
      <c r="AI4198" t="s">
        <v>18732</v>
      </c>
      <c r="AJ4198" t="s">
        <v>18733</v>
      </c>
      <c r="AK4198" t="s">
        <v>18725</v>
      </c>
      <c r="AL4198" s="2" t="s">
        <v>18698</v>
      </c>
      <c r="AM4198" t="s">
        <v>18699</v>
      </c>
      <c r="AN4198" t="s">
        <v>5891</v>
      </c>
      <c r="AO4198" t="s">
        <v>18702</v>
      </c>
      <c r="AP4198" t="s">
        <v>5891</v>
      </c>
      <c r="AQ4198" t="s">
        <v>18696</v>
      </c>
      <c r="AR4198" t="s">
        <v>5892</v>
      </c>
      <c r="AS4198">
        <v>2</v>
      </c>
      <c r="AT4198" t="s">
        <v>5891</v>
      </c>
      <c r="AU4198">
        <v>0.25</v>
      </c>
      <c r="AV4198" t="s">
        <v>5892</v>
      </c>
      <c r="AW4198" s="2" t="s">
        <v>14257</v>
      </c>
      <c r="AX4198" t="s">
        <v>8061</v>
      </c>
      <c r="AY4198" s="3" t="s">
        <v>14258</v>
      </c>
    </row>
    <row r="4199" spans="2:51" x14ac:dyDescent="0.2">
      <c r="B4199" s="10" t="s">
        <v>4195</v>
      </c>
      <c r="C4199" s="13">
        <v>43966</v>
      </c>
      <c r="D4199" t="s">
        <v>18692</v>
      </c>
      <c r="E4199" t="s">
        <v>18716</v>
      </c>
      <c r="F4199" s="3" t="s">
        <v>18882</v>
      </c>
      <c r="G4199">
        <v>26</v>
      </c>
      <c r="H4199" t="s">
        <v>18707</v>
      </c>
      <c r="I4199" t="s">
        <v>5888</v>
      </c>
      <c r="J4199" s="2">
        <v>186</v>
      </c>
      <c r="K4199">
        <v>1272278</v>
      </c>
      <c r="L4199">
        <v>148</v>
      </c>
      <c r="M4199">
        <v>84.4</v>
      </c>
      <c r="N4199">
        <v>92.28</v>
      </c>
      <c r="O4199" s="2">
        <v>7359</v>
      </c>
      <c r="P4199">
        <v>109</v>
      </c>
      <c r="Q4199">
        <v>39</v>
      </c>
      <c r="R4199">
        <v>170</v>
      </c>
      <c r="S4199">
        <v>156</v>
      </c>
      <c r="T4199">
        <v>188</v>
      </c>
      <c r="U4199">
        <v>71</v>
      </c>
      <c r="V4199">
        <v>65</v>
      </c>
      <c r="W4199" s="2">
        <v>231</v>
      </c>
      <c r="X4199">
        <v>2.0019999999999998</v>
      </c>
      <c r="Y4199">
        <v>42</v>
      </c>
      <c r="Z4199">
        <v>100</v>
      </c>
      <c r="AA4199">
        <v>100</v>
      </c>
      <c r="AB4199">
        <v>10</v>
      </c>
      <c r="AC4199">
        <v>2</v>
      </c>
      <c r="AD4199">
        <v>100</v>
      </c>
      <c r="AE4199" s="2" t="s">
        <v>18722</v>
      </c>
      <c r="AF4199" t="s">
        <v>18730</v>
      </c>
      <c r="AG4199" t="s">
        <v>18725</v>
      </c>
      <c r="AH4199" t="s">
        <v>18725</v>
      </c>
      <c r="AI4199" t="s">
        <v>18725</v>
      </c>
      <c r="AJ4199" t="s">
        <v>18725</v>
      </c>
      <c r="AK4199" t="s">
        <v>18725</v>
      </c>
      <c r="AL4199" s="2" t="s">
        <v>18694</v>
      </c>
      <c r="AM4199">
        <v>0.125</v>
      </c>
      <c r="AN4199" t="s">
        <v>5894</v>
      </c>
      <c r="AO4199">
        <v>0.5</v>
      </c>
      <c r="AP4199" t="s">
        <v>5893</v>
      </c>
      <c r="AQ4199">
        <v>1.6E-2</v>
      </c>
      <c r="AR4199" t="s">
        <v>5892</v>
      </c>
      <c r="AS4199" t="s">
        <v>18697</v>
      </c>
      <c r="AT4199" t="s">
        <v>5892</v>
      </c>
      <c r="AU4199">
        <v>0.125</v>
      </c>
      <c r="AV4199" t="s">
        <v>5892</v>
      </c>
      <c r="AW4199" s="2" t="s">
        <v>14259</v>
      </c>
      <c r="AX4199" t="s">
        <v>8061</v>
      </c>
      <c r="AY4199" s="3" t="s">
        <v>14260</v>
      </c>
    </row>
    <row r="4200" spans="2:51" x14ac:dyDescent="0.2">
      <c r="B4200" s="10" t="s">
        <v>4196</v>
      </c>
      <c r="C4200" s="13">
        <v>43978</v>
      </c>
      <c r="D4200" t="s">
        <v>18691</v>
      </c>
      <c r="E4200" t="s">
        <v>18716</v>
      </c>
      <c r="F4200" s="3" t="s">
        <v>18882</v>
      </c>
      <c r="G4200">
        <v>146</v>
      </c>
      <c r="H4200" t="s">
        <v>18707</v>
      </c>
      <c r="I4200" t="s">
        <v>5888</v>
      </c>
      <c r="J4200" s="2">
        <v>205</v>
      </c>
      <c r="K4200">
        <v>1360466</v>
      </c>
      <c r="L4200">
        <v>148</v>
      </c>
      <c r="M4200">
        <v>90.2</v>
      </c>
      <c r="N4200">
        <v>90.75</v>
      </c>
      <c r="O4200" s="2">
        <v>11864</v>
      </c>
      <c r="P4200">
        <v>126</v>
      </c>
      <c r="Q4200">
        <v>39</v>
      </c>
      <c r="R4200">
        <v>785</v>
      </c>
      <c r="S4200">
        <v>238</v>
      </c>
      <c r="T4200">
        <v>148</v>
      </c>
      <c r="U4200">
        <v>153</v>
      </c>
      <c r="V4200">
        <v>133</v>
      </c>
      <c r="W4200" s="2">
        <v>439</v>
      </c>
      <c r="X4200">
        <v>2.0009999999999999</v>
      </c>
      <c r="Y4200">
        <v>9</v>
      </c>
      <c r="Z4200">
        <v>1</v>
      </c>
      <c r="AA4200">
        <v>100</v>
      </c>
      <c r="AB4200">
        <v>100</v>
      </c>
      <c r="AC4200">
        <v>1</v>
      </c>
      <c r="AD4200">
        <v>100</v>
      </c>
      <c r="AE4200" s="2" t="s">
        <v>18722</v>
      </c>
      <c r="AF4200" t="s">
        <v>18730</v>
      </c>
      <c r="AG4200" t="s">
        <v>18725</v>
      </c>
      <c r="AH4200" t="s">
        <v>18725</v>
      </c>
      <c r="AI4200" t="s">
        <v>18725</v>
      </c>
      <c r="AJ4200" t="s">
        <v>18725</v>
      </c>
      <c r="AK4200" t="s">
        <v>18725</v>
      </c>
      <c r="AL4200" s="2" t="s">
        <v>18694</v>
      </c>
      <c r="AM4200">
        <v>0.125</v>
      </c>
      <c r="AN4200" t="s">
        <v>5894</v>
      </c>
      <c r="AO4200">
        <v>1</v>
      </c>
      <c r="AP4200" t="s">
        <v>5893</v>
      </c>
      <c r="AQ4200" t="s">
        <v>18696</v>
      </c>
      <c r="AR4200" t="s">
        <v>5892</v>
      </c>
      <c r="AS4200" t="s">
        <v>18697</v>
      </c>
      <c r="AT4200" t="s">
        <v>5892</v>
      </c>
      <c r="AU4200">
        <v>0.25</v>
      </c>
      <c r="AV4200" t="s">
        <v>5892</v>
      </c>
      <c r="AW4200" s="2" t="s">
        <v>14261</v>
      </c>
      <c r="AX4200" t="s">
        <v>8061</v>
      </c>
      <c r="AY4200" s="3" t="s">
        <v>14262</v>
      </c>
    </row>
    <row r="4201" spans="2:51" x14ac:dyDescent="0.2">
      <c r="B4201" s="10" t="s">
        <v>4197</v>
      </c>
      <c r="C4201" s="13">
        <v>43980</v>
      </c>
      <c r="D4201" t="s">
        <v>18691</v>
      </c>
      <c r="E4201" t="s">
        <v>18717</v>
      </c>
      <c r="F4201" s="3" t="s">
        <v>5882</v>
      </c>
      <c r="G4201">
        <v>146</v>
      </c>
      <c r="H4201" t="s">
        <v>18707</v>
      </c>
      <c r="I4201" t="s">
        <v>5888</v>
      </c>
      <c r="J4201" s="2">
        <v>197</v>
      </c>
      <c r="K4201">
        <v>1340232</v>
      </c>
      <c r="L4201">
        <v>148</v>
      </c>
      <c r="M4201">
        <v>88.9</v>
      </c>
      <c r="N4201">
        <v>91.4</v>
      </c>
      <c r="O4201" s="2">
        <v>11864</v>
      </c>
      <c r="P4201">
        <v>126</v>
      </c>
      <c r="Q4201">
        <v>39</v>
      </c>
      <c r="R4201">
        <v>785</v>
      </c>
      <c r="S4201">
        <v>238</v>
      </c>
      <c r="T4201">
        <v>148</v>
      </c>
      <c r="U4201">
        <v>153</v>
      </c>
      <c r="V4201">
        <v>133</v>
      </c>
      <c r="W4201" s="2">
        <v>439</v>
      </c>
      <c r="X4201">
        <v>2.0009999999999999</v>
      </c>
      <c r="Y4201">
        <v>9</v>
      </c>
      <c r="Z4201">
        <v>1</v>
      </c>
      <c r="AA4201">
        <v>100</v>
      </c>
      <c r="AB4201">
        <v>100</v>
      </c>
      <c r="AC4201">
        <v>1</v>
      </c>
      <c r="AD4201">
        <v>100</v>
      </c>
      <c r="AE4201" s="2" t="s">
        <v>18722</v>
      </c>
      <c r="AF4201" t="s">
        <v>18730</v>
      </c>
      <c r="AG4201" t="s">
        <v>18725</v>
      </c>
      <c r="AH4201" t="s">
        <v>18725</v>
      </c>
      <c r="AI4201" t="s">
        <v>18725</v>
      </c>
      <c r="AJ4201" t="s">
        <v>18725</v>
      </c>
      <c r="AK4201" t="s">
        <v>18725</v>
      </c>
      <c r="AL4201" s="2" t="s">
        <v>18694</v>
      </c>
      <c r="AM4201">
        <v>0.125</v>
      </c>
      <c r="AN4201" t="s">
        <v>5894</v>
      </c>
      <c r="AO4201">
        <v>1</v>
      </c>
      <c r="AP4201" t="s">
        <v>5893</v>
      </c>
      <c r="AQ4201" t="s">
        <v>18696</v>
      </c>
      <c r="AR4201" t="s">
        <v>5892</v>
      </c>
      <c r="AS4201" t="s">
        <v>18697</v>
      </c>
      <c r="AT4201" t="s">
        <v>5892</v>
      </c>
      <c r="AU4201">
        <v>0.25</v>
      </c>
      <c r="AV4201" t="s">
        <v>5892</v>
      </c>
      <c r="AW4201" s="2" t="s">
        <v>14263</v>
      </c>
      <c r="AX4201" t="s">
        <v>8061</v>
      </c>
      <c r="AY4201" s="3" t="s">
        <v>14264</v>
      </c>
    </row>
    <row r="4202" spans="2:51" x14ac:dyDescent="0.2">
      <c r="B4202" s="10" t="s">
        <v>4198</v>
      </c>
      <c r="C4202" s="13">
        <v>43972</v>
      </c>
      <c r="D4202" t="s">
        <v>18691</v>
      </c>
      <c r="E4202" t="s">
        <v>18715</v>
      </c>
      <c r="F4202" s="3" t="s">
        <v>18882</v>
      </c>
      <c r="G4202">
        <v>277</v>
      </c>
      <c r="H4202" t="s">
        <v>8059</v>
      </c>
      <c r="I4202" t="s">
        <v>5888</v>
      </c>
      <c r="J4202" s="2">
        <v>206</v>
      </c>
      <c r="K4202">
        <v>1562140</v>
      </c>
      <c r="L4202">
        <v>148</v>
      </c>
      <c r="M4202">
        <v>103.6</v>
      </c>
      <c r="N4202">
        <v>92.24</v>
      </c>
      <c r="O4202" s="2">
        <v>7359</v>
      </c>
      <c r="P4202">
        <v>109</v>
      </c>
      <c r="Q4202">
        <v>39</v>
      </c>
      <c r="R4202">
        <v>170</v>
      </c>
      <c r="S4202">
        <v>156</v>
      </c>
      <c r="T4202">
        <v>188</v>
      </c>
      <c r="U4202">
        <v>71</v>
      </c>
      <c r="V4202">
        <v>65</v>
      </c>
      <c r="W4202" s="2">
        <v>231</v>
      </c>
      <c r="X4202">
        <v>2.0019999999999998</v>
      </c>
      <c r="Y4202">
        <v>42</v>
      </c>
      <c r="Z4202">
        <v>100</v>
      </c>
      <c r="AA4202">
        <v>100</v>
      </c>
      <c r="AB4202">
        <v>10</v>
      </c>
      <c r="AC4202">
        <v>2</v>
      </c>
      <c r="AD4202">
        <v>100</v>
      </c>
      <c r="AE4202" s="2" t="s">
        <v>18722</v>
      </c>
      <c r="AF4202" t="s">
        <v>18730</v>
      </c>
      <c r="AG4202" t="s">
        <v>18725</v>
      </c>
      <c r="AH4202" t="s">
        <v>18725</v>
      </c>
      <c r="AI4202" t="s">
        <v>18725</v>
      </c>
      <c r="AJ4202" t="s">
        <v>18725</v>
      </c>
      <c r="AK4202" t="s">
        <v>18725</v>
      </c>
      <c r="AL4202" s="2" t="s">
        <v>18694</v>
      </c>
      <c r="AM4202">
        <v>0.125</v>
      </c>
      <c r="AN4202" t="s">
        <v>5894</v>
      </c>
      <c r="AO4202" t="s">
        <v>18700</v>
      </c>
      <c r="AP4202" t="s">
        <v>5892</v>
      </c>
      <c r="AQ4202" t="s">
        <v>18696</v>
      </c>
      <c r="AR4202" t="s">
        <v>5892</v>
      </c>
      <c r="AS4202" t="s">
        <v>18697</v>
      </c>
      <c r="AT4202" t="s">
        <v>5892</v>
      </c>
      <c r="AU4202">
        <v>0.25</v>
      </c>
      <c r="AV4202" t="s">
        <v>5892</v>
      </c>
      <c r="AW4202" s="2" t="s">
        <v>14265</v>
      </c>
      <c r="AX4202" t="s">
        <v>8061</v>
      </c>
      <c r="AY4202" s="3" t="s">
        <v>14266</v>
      </c>
    </row>
    <row r="4203" spans="2:51" x14ac:dyDescent="0.2">
      <c r="B4203" s="10" t="s">
        <v>4199</v>
      </c>
      <c r="C4203" s="13">
        <v>43977</v>
      </c>
      <c r="D4203" t="s">
        <v>18691</v>
      </c>
      <c r="E4203" t="s">
        <v>18715</v>
      </c>
      <c r="F4203" s="3" t="s">
        <v>18882</v>
      </c>
      <c r="G4203">
        <v>146</v>
      </c>
      <c r="H4203" t="s">
        <v>18707</v>
      </c>
      <c r="I4203" t="s">
        <v>5888</v>
      </c>
      <c r="J4203" s="2">
        <v>200</v>
      </c>
      <c r="K4203">
        <v>1274004</v>
      </c>
      <c r="L4203">
        <v>148</v>
      </c>
      <c r="M4203">
        <v>84.5</v>
      </c>
      <c r="N4203">
        <v>91.18</v>
      </c>
      <c r="O4203" s="2">
        <v>11864</v>
      </c>
      <c r="P4203">
        <v>126</v>
      </c>
      <c r="Q4203">
        <v>39</v>
      </c>
      <c r="R4203">
        <v>785</v>
      </c>
      <c r="S4203">
        <v>238</v>
      </c>
      <c r="T4203">
        <v>148</v>
      </c>
      <c r="U4203">
        <v>153</v>
      </c>
      <c r="V4203">
        <v>133</v>
      </c>
      <c r="W4203" s="2">
        <v>439</v>
      </c>
      <c r="X4203">
        <v>2.0009999999999999</v>
      </c>
      <c r="Y4203">
        <v>9</v>
      </c>
      <c r="Z4203">
        <v>1</v>
      </c>
      <c r="AA4203">
        <v>100</v>
      </c>
      <c r="AB4203">
        <v>100</v>
      </c>
      <c r="AC4203">
        <v>1</v>
      </c>
      <c r="AD4203">
        <v>100</v>
      </c>
      <c r="AE4203" s="2" t="s">
        <v>18722</v>
      </c>
      <c r="AF4203" t="s">
        <v>18730</v>
      </c>
      <c r="AG4203" t="s">
        <v>18725</v>
      </c>
      <c r="AH4203" t="s">
        <v>18725</v>
      </c>
      <c r="AI4203" t="s">
        <v>18725</v>
      </c>
      <c r="AJ4203" t="s">
        <v>18725</v>
      </c>
      <c r="AK4203" t="s">
        <v>18725</v>
      </c>
      <c r="AL4203" s="2" t="s">
        <v>18694</v>
      </c>
      <c r="AM4203">
        <v>0.125</v>
      </c>
      <c r="AN4203" t="s">
        <v>5894</v>
      </c>
      <c r="AO4203">
        <v>1</v>
      </c>
      <c r="AP4203" t="s">
        <v>5893</v>
      </c>
      <c r="AQ4203" t="s">
        <v>18696</v>
      </c>
      <c r="AR4203" t="s">
        <v>5892</v>
      </c>
      <c r="AS4203" t="s">
        <v>18697</v>
      </c>
      <c r="AT4203" t="s">
        <v>5892</v>
      </c>
      <c r="AU4203">
        <v>0.5</v>
      </c>
      <c r="AV4203" t="s">
        <v>5892</v>
      </c>
      <c r="AW4203" s="2" t="s">
        <v>14267</v>
      </c>
      <c r="AX4203" t="s">
        <v>8061</v>
      </c>
      <c r="AY4203" s="3" t="s">
        <v>14268</v>
      </c>
    </row>
    <row r="4204" spans="2:51" x14ac:dyDescent="0.2">
      <c r="B4204" s="10" t="s">
        <v>4200</v>
      </c>
      <c r="C4204" s="13">
        <v>43980</v>
      </c>
      <c r="D4204" t="s">
        <v>18691</v>
      </c>
      <c r="E4204" t="s">
        <v>18715</v>
      </c>
      <c r="F4204" s="3" t="s">
        <v>5881</v>
      </c>
      <c r="G4204">
        <v>614</v>
      </c>
      <c r="H4204" t="s">
        <v>8059</v>
      </c>
      <c r="I4204" t="s">
        <v>5888</v>
      </c>
      <c r="J4204" s="2">
        <v>227</v>
      </c>
      <c r="K4204">
        <v>1324464</v>
      </c>
      <c r="L4204">
        <v>148</v>
      </c>
      <c r="M4204">
        <v>87.8</v>
      </c>
      <c r="N4204">
        <v>91</v>
      </c>
      <c r="O4204" s="2">
        <v>11864</v>
      </c>
      <c r="P4204">
        <v>126</v>
      </c>
      <c r="Q4204">
        <v>39</v>
      </c>
      <c r="R4204">
        <v>785</v>
      </c>
      <c r="S4204">
        <v>238</v>
      </c>
      <c r="T4204">
        <v>148</v>
      </c>
      <c r="U4204">
        <v>153</v>
      </c>
      <c r="V4204">
        <v>133</v>
      </c>
      <c r="W4204" s="2">
        <v>184</v>
      </c>
      <c r="X4204">
        <v>2.0009999999999999</v>
      </c>
      <c r="Y4204">
        <v>9</v>
      </c>
      <c r="Z4204">
        <v>1</v>
      </c>
      <c r="AA4204">
        <v>100</v>
      </c>
      <c r="AB4204">
        <v>100</v>
      </c>
      <c r="AC4204">
        <v>2</v>
      </c>
      <c r="AD4204">
        <v>100</v>
      </c>
      <c r="AE4204" s="2" t="s">
        <v>18722</v>
      </c>
      <c r="AF4204" t="s">
        <v>18730</v>
      </c>
      <c r="AG4204" t="s">
        <v>18725</v>
      </c>
      <c r="AH4204" t="s">
        <v>18725</v>
      </c>
      <c r="AI4204" t="s">
        <v>18725</v>
      </c>
      <c r="AJ4204" t="s">
        <v>18725</v>
      </c>
      <c r="AK4204" t="s">
        <v>18725</v>
      </c>
      <c r="AL4204" s="2" t="s">
        <v>18694</v>
      </c>
      <c r="AM4204">
        <v>0.125</v>
      </c>
      <c r="AN4204" t="s">
        <v>5894</v>
      </c>
      <c r="AO4204">
        <v>1</v>
      </c>
      <c r="AP4204" t="s">
        <v>5893</v>
      </c>
      <c r="AQ4204" t="s">
        <v>18696</v>
      </c>
      <c r="AR4204" t="s">
        <v>5892</v>
      </c>
      <c r="AS4204" t="s">
        <v>18697</v>
      </c>
      <c r="AT4204" t="s">
        <v>5892</v>
      </c>
      <c r="AU4204">
        <v>0.25</v>
      </c>
      <c r="AV4204" t="s">
        <v>5892</v>
      </c>
      <c r="AW4204" s="2" t="s">
        <v>14269</v>
      </c>
      <c r="AX4204" t="s">
        <v>8061</v>
      </c>
      <c r="AY4204" s="3" t="s">
        <v>14270</v>
      </c>
    </row>
    <row r="4205" spans="2:51" x14ac:dyDescent="0.2">
      <c r="B4205" s="10" t="s">
        <v>4201</v>
      </c>
      <c r="C4205" s="13">
        <v>43980</v>
      </c>
      <c r="D4205" t="s">
        <v>18691</v>
      </c>
      <c r="E4205" t="s">
        <v>18715</v>
      </c>
      <c r="F4205" s="3" t="s">
        <v>5882</v>
      </c>
      <c r="G4205">
        <v>180</v>
      </c>
      <c r="H4205" t="s">
        <v>18707</v>
      </c>
      <c r="I4205" t="s">
        <v>5888</v>
      </c>
      <c r="J4205" s="2">
        <v>222</v>
      </c>
      <c r="K4205">
        <v>1416020</v>
      </c>
      <c r="L4205">
        <v>148</v>
      </c>
      <c r="M4205">
        <v>93.9</v>
      </c>
      <c r="N4205">
        <v>91.82</v>
      </c>
      <c r="O4205" s="2">
        <v>8156</v>
      </c>
      <c r="P4205">
        <v>59</v>
      </c>
      <c r="Q4205">
        <v>39</v>
      </c>
      <c r="R4205">
        <v>67</v>
      </c>
      <c r="S4205">
        <v>111</v>
      </c>
      <c r="T4205">
        <v>150</v>
      </c>
      <c r="U4205">
        <v>153</v>
      </c>
      <c r="V4205">
        <v>65</v>
      </c>
      <c r="W4205" s="2">
        <v>442</v>
      </c>
      <c r="X4205">
        <v>2.0009999999999999</v>
      </c>
      <c r="Y4205">
        <v>1</v>
      </c>
      <c r="Z4205">
        <v>1</v>
      </c>
      <c r="AA4205">
        <v>1</v>
      </c>
      <c r="AB4205">
        <v>100</v>
      </c>
      <c r="AC4205">
        <v>2</v>
      </c>
      <c r="AD4205">
        <v>100</v>
      </c>
      <c r="AE4205" s="2" t="s">
        <v>18722</v>
      </c>
      <c r="AF4205" t="s">
        <v>18735</v>
      </c>
      <c r="AG4205" t="s">
        <v>18725</v>
      </c>
      <c r="AH4205" t="s">
        <v>18736</v>
      </c>
      <c r="AI4205" t="s">
        <v>18725</v>
      </c>
      <c r="AJ4205" t="s">
        <v>18725</v>
      </c>
      <c r="AK4205" t="s">
        <v>18725</v>
      </c>
      <c r="AL4205" s="2" t="s">
        <v>18694</v>
      </c>
      <c r="AM4205">
        <v>0.25</v>
      </c>
      <c r="AN4205" t="s">
        <v>5894</v>
      </c>
      <c r="AO4205">
        <v>0.5</v>
      </c>
      <c r="AP4205" t="s">
        <v>5893</v>
      </c>
      <c r="AQ4205" t="s">
        <v>18696</v>
      </c>
      <c r="AR4205" t="s">
        <v>5892</v>
      </c>
      <c r="AS4205" t="s">
        <v>18697</v>
      </c>
      <c r="AT4205" t="s">
        <v>5892</v>
      </c>
      <c r="AU4205">
        <v>0.25</v>
      </c>
      <c r="AV4205" t="s">
        <v>5892</v>
      </c>
      <c r="AW4205" s="2" t="s">
        <v>14271</v>
      </c>
      <c r="AX4205" t="s">
        <v>8061</v>
      </c>
      <c r="AY4205" s="3" t="s">
        <v>14272</v>
      </c>
    </row>
    <row r="4206" spans="2:51" x14ac:dyDescent="0.2">
      <c r="B4206" s="10" t="s">
        <v>4202</v>
      </c>
      <c r="C4206" s="13">
        <v>43976</v>
      </c>
      <c r="D4206" t="s">
        <v>18691</v>
      </c>
      <c r="E4206" t="s">
        <v>18715</v>
      </c>
      <c r="F4206" s="3" t="s">
        <v>18882</v>
      </c>
      <c r="G4206">
        <v>180</v>
      </c>
      <c r="H4206" t="s">
        <v>18707</v>
      </c>
      <c r="I4206" t="s">
        <v>5888</v>
      </c>
      <c r="J4206" s="2">
        <v>258</v>
      </c>
      <c r="K4206">
        <v>1547032</v>
      </c>
      <c r="L4206">
        <v>148</v>
      </c>
      <c r="M4206">
        <v>102.6</v>
      </c>
      <c r="N4206">
        <v>91.79</v>
      </c>
      <c r="O4206" s="2">
        <v>8156</v>
      </c>
      <c r="P4206">
        <v>59</v>
      </c>
      <c r="Q4206">
        <v>39</v>
      </c>
      <c r="R4206">
        <v>67</v>
      </c>
      <c r="S4206">
        <v>111</v>
      </c>
      <c r="T4206">
        <v>150</v>
      </c>
      <c r="U4206">
        <v>153</v>
      </c>
      <c r="V4206">
        <v>65</v>
      </c>
      <c r="W4206" s="2">
        <v>442</v>
      </c>
      <c r="X4206">
        <v>2.0009999999999999</v>
      </c>
      <c r="Y4206">
        <v>1</v>
      </c>
      <c r="Z4206">
        <v>1</v>
      </c>
      <c r="AA4206">
        <v>1</v>
      </c>
      <c r="AB4206">
        <v>100</v>
      </c>
      <c r="AC4206">
        <v>2</v>
      </c>
      <c r="AD4206">
        <v>100</v>
      </c>
      <c r="AE4206" s="2" t="s">
        <v>18722</v>
      </c>
      <c r="AF4206" t="s">
        <v>18735</v>
      </c>
      <c r="AG4206" t="s">
        <v>18725</v>
      </c>
      <c r="AH4206" t="s">
        <v>18736</v>
      </c>
      <c r="AI4206" t="s">
        <v>18725</v>
      </c>
      <c r="AJ4206" t="s">
        <v>18725</v>
      </c>
      <c r="AK4206" t="s">
        <v>18725</v>
      </c>
      <c r="AL4206" s="2" t="s">
        <v>18694</v>
      </c>
      <c r="AM4206">
        <v>0.125</v>
      </c>
      <c r="AN4206" t="s">
        <v>5894</v>
      </c>
      <c r="AO4206">
        <v>0.5</v>
      </c>
      <c r="AP4206" t="s">
        <v>5893</v>
      </c>
      <c r="AQ4206" t="s">
        <v>18696</v>
      </c>
      <c r="AR4206" t="s">
        <v>5892</v>
      </c>
      <c r="AS4206" t="s">
        <v>18697</v>
      </c>
      <c r="AT4206" t="s">
        <v>5892</v>
      </c>
      <c r="AU4206">
        <v>0.25</v>
      </c>
      <c r="AV4206" t="s">
        <v>5892</v>
      </c>
      <c r="AW4206" s="2" t="s">
        <v>14273</v>
      </c>
      <c r="AX4206" t="s">
        <v>8061</v>
      </c>
      <c r="AY4206" s="3" t="s">
        <v>14274</v>
      </c>
    </row>
    <row r="4207" spans="2:51" x14ac:dyDescent="0.2">
      <c r="B4207" s="10" t="s">
        <v>4203</v>
      </c>
      <c r="C4207" s="13">
        <v>43976</v>
      </c>
      <c r="D4207" t="s">
        <v>18692</v>
      </c>
      <c r="E4207" t="s">
        <v>18715</v>
      </c>
      <c r="F4207" s="3" t="s">
        <v>18882</v>
      </c>
      <c r="G4207">
        <v>1015</v>
      </c>
      <c r="H4207" t="s">
        <v>8059</v>
      </c>
      <c r="I4207" t="s">
        <v>5890</v>
      </c>
      <c r="J4207" s="2">
        <v>197</v>
      </c>
      <c r="K4207">
        <v>1187380</v>
      </c>
      <c r="L4207">
        <v>148</v>
      </c>
      <c r="M4207">
        <v>78.7</v>
      </c>
      <c r="N4207">
        <v>90.32</v>
      </c>
      <c r="O4207" s="2">
        <v>7363</v>
      </c>
      <c r="P4207">
        <v>59</v>
      </c>
      <c r="Q4207">
        <v>39</v>
      </c>
      <c r="R4207">
        <v>67</v>
      </c>
      <c r="S4207">
        <v>78</v>
      </c>
      <c r="T4207">
        <v>148</v>
      </c>
      <c r="U4207">
        <v>153</v>
      </c>
      <c r="V4207">
        <v>65</v>
      </c>
      <c r="W4207" s="2">
        <v>1203</v>
      </c>
      <c r="X4207">
        <v>2.0019999999999998</v>
      </c>
      <c r="Y4207">
        <v>89</v>
      </c>
      <c r="Z4207">
        <v>14</v>
      </c>
      <c r="AA4207">
        <v>100</v>
      </c>
      <c r="AB4207">
        <v>7</v>
      </c>
      <c r="AC4207">
        <v>4</v>
      </c>
      <c r="AD4207">
        <v>100</v>
      </c>
      <c r="AE4207" s="2" t="s">
        <v>18722</v>
      </c>
      <c r="AF4207" t="s">
        <v>18730</v>
      </c>
      <c r="AG4207" t="s">
        <v>18731</v>
      </c>
      <c r="AH4207" t="s">
        <v>18725</v>
      </c>
      <c r="AI4207" t="s">
        <v>18732</v>
      </c>
      <c r="AJ4207" t="s">
        <v>18733</v>
      </c>
      <c r="AK4207" t="s">
        <v>18725</v>
      </c>
      <c r="AL4207" s="2" t="s">
        <v>18698</v>
      </c>
      <c r="AM4207" t="s">
        <v>18699</v>
      </c>
      <c r="AN4207" t="s">
        <v>5891</v>
      </c>
      <c r="AO4207" t="s">
        <v>18702</v>
      </c>
      <c r="AP4207" t="s">
        <v>5891</v>
      </c>
      <c r="AQ4207" t="s">
        <v>18696</v>
      </c>
      <c r="AR4207" t="s">
        <v>5892</v>
      </c>
      <c r="AS4207">
        <v>2</v>
      </c>
      <c r="AT4207" t="s">
        <v>5891</v>
      </c>
      <c r="AU4207" t="s">
        <v>18701</v>
      </c>
      <c r="AV4207" t="s">
        <v>5892</v>
      </c>
      <c r="AW4207" s="2" t="s">
        <v>14275</v>
      </c>
      <c r="AX4207" t="s">
        <v>8061</v>
      </c>
      <c r="AY4207" s="3" t="s">
        <v>14276</v>
      </c>
    </row>
    <row r="4208" spans="2:51" x14ac:dyDescent="0.2">
      <c r="B4208" s="10" t="s">
        <v>4204</v>
      </c>
      <c r="C4208" s="13">
        <v>43975</v>
      </c>
      <c r="D4208" t="s">
        <v>18692</v>
      </c>
      <c r="E4208" t="s">
        <v>18717</v>
      </c>
      <c r="F4208" s="3" t="s">
        <v>5881</v>
      </c>
      <c r="G4208">
        <v>26</v>
      </c>
      <c r="H4208" t="s">
        <v>18707</v>
      </c>
      <c r="I4208" t="s">
        <v>5888</v>
      </c>
      <c r="J4208" s="2">
        <v>216</v>
      </c>
      <c r="K4208">
        <v>1310094</v>
      </c>
      <c r="L4208">
        <v>148</v>
      </c>
      <c r="M4208">
        <v>86.9</v>
      </c>
      <c r="N4208">
        <v>92.71</v>
      </c>
      <c r="O4208" s="2">
        <v>7359</v>
      </c>
      <c r="P4208">
        <v>109</v>
      </c>
      <c r="Q4208">
        <v>39</v>
      </c>
      <c r="R4208">
        <v>170</v>
      </c>
      <c r="S4208">
        <v>156</v>
      </c>
      <c r="T4208">
        <v>188</v>
      </c>
      <c r="U4208">
        <v>71</v>
      </c>
      <c r="V4208">
        <v>65</v>
      </c>
      <c r="W4208" s="2">
        <v>231</v>
      </c>
      <c r="X4208">
        <v>2.0019999999999998</v>
      </c>
      <c r="Y4208">
        <v>42</v>
      </c>
      <c r="Z4208">
        <v>100</v>
      </c>
      <c r="AA4208">
        <v>100</v>
      </c>
      <c r="AB4208">
        <v>10</v>
      </c>
      <c r="AC4208">
        <v>2</v>
      </c>
      <c r="AD4208">
        <v>100</v>
      </c>
      <c r="AE4208" s="2" t="s">
        <v>18722</v>
      </c>
      <c r="AF4208" t="s">
        <v>18730</v>
      </c>
      <c r="AG4208" t="s">
        <v>18725</v>
      </c>
      <c r="AH4208" t="s">
        <v>18725</v>
      </c>
      <c r="AI4208" t="s">
        <v>18725</v>
      </c>
      <c r="AJ4208" t="s">
        <v>18725</v>
      </c>
      <c r="AK4208" t="s">
        <v>18725</v>
      </c>
      <c r="AL4208" s="2" t="s">
        <v>18694</v>
      </c>
      <c r="AM4208">
        <v>0.125</v>
      </c>
      <c r="AN4208" t="s">
        <v>5894</v>
      </c>
      <c r="AO4208" t="s">
        <v>18700</v>
      </c>
      <c r="AP4208" t="s">
        <v>5892</v>
      </c>
      <c r="AQ4208" t="s">
        <v>18696</v>
      </c>
      <c r="AR4208" t="s">
        <v>5892</v>
      </c>
      <c r="AS4208" t="s">
        <v>18697</v>
      </c>
      <c r="AT4208" t="s">
        <v>5892</v>
      </c>
      <c r="AU4208">
        <v>0.125</v>
      </c>
      <c r="AV4208" t="s">
        <v>5892</v>
      </c>
      <c r="AW4208" s="2" t="s">
        <v>14277</v>
      </c>
      <c r="AX4208" t="s">
        <v>8061</v>
      </c>
      <c r="AY4208" s="3" t="s">
        <v>14278</v>
      </c>
    </row>
    <row r="4209" spans="2:51" x14ac:dyDescent="0.2">
      <c r="B4209" s="10" t="s">
        <v>4205</v>
      </c>
      <c r="C4209" s="13">
        <v>43979</v>
      </c>
      <c r="D4209" t="s">
        <v>18691</v>
      </c>
      <c r="E4209" t="s">
        <v>18715</v>
      </c>
      <c r="F4209" s="3" t="s">
        <v>18882</v>
      </c>
      <c r="G4209">
        <v>560</v>
      </c>
      <c r="H4209" t="s">
        <v>18706</v>
      </c>
      <c r="I4209" t="s">
        <v>5888</v>
      </c>
      <c r="J4209" s="2">
        <v>222</v>
      </c>
      <c r="K4209">
        <v>1180192</v>
      </c>
      <c r="L4209">
        <v>149</v>
      </c>
      <c r="M4209">
        <v>78.8</v>
      </c>
      <c r="N4209">
        <v>91.94</v>
      </c>
      <c r="O4209" s="2">
        <v>11428</v>
      </c>
      <c r="P4209">
        <v>126</v>
      </c>
      <c r="Q4209">
        <v>39</v>
      </c>
      <c r="R4209">
        <v>170</v>
      </c>
      <c r="S4209">
        <v>238</v>
      </c>
      <c r="T4209">
        <v>734</v>
      </c>
      <c r="U4209">
        <v>153</v>
      </c>
      <c r="V4209">
        <v>133</v>
      </c>
      <c r="W4209" s="2">
        <v>63</v>
      </c>
      <c r="X4209">
        <v>2.0009999999999999</v>
      </c>
      <c r="Y4209">
        <v>9</v>
      </c>
      <c r="Z4209">
        <v>1</v>
      </c>
      <c r="AA4209">
        <v>100</v>
      </c>
      <c r="AB4209">
        <v>100</v>
      </c>
      <c r="AC4209">
        <v>100</v>
      </c>
      <c r="AD4209">
        <v>100</v>
      </c>
      <c r="AE4209" s="2" t="s">
        <v>18722</v>
      </c>
      <c r="AF4209" t="s">
        <v>18730</v>
      </c>
      <c r="AG4209" t="s">
        <v>18725</v>
      </c>
      <c r="AH4209" t="s">
        <v>18725</v>
      </c>
      <c r="AI4209" t="s">
        <v>18725</v>
      </c>
      <c r="AJ4209" t="s">
        <v>18725</v>
      </c>
      <c r="AK4209" t="s">
        <v>18725</v>
      </c>
      <c r="AL4209" s="2" t="s">
        <v>18694</v>
      </c>
      <c r="AM4209">
        <v>0.125</v>
      </c>
      <c r="AN4209" t="s">
        <v>5894</v>
      </c>
      <c r="AO4209">
        <v>1</v>
      </c>
      <c r="AP4209" t="s">
        <v>5893</v>
      </c>
      <c r="AQ4209" t="s">
        <v>18696</v>
      </c>
      <c r="AR4209" t="s">
        <v>5892</v>
      </c>
      <c r="AS4209" t="s">
        <v>18697</v>
      </c>
      <c r="AT4209" t="s">
        <v>5892</v>
      </c>
      <c r="AU4209">
        <v>0.25</v>
      </c>
      <c r="AV4209" t="s">
        <v>5892</v>
      </c>
      <c r="AW4209" s="2" t="s">
        <v>14279</v>
      </c>
      <c r="AX4209" t="s">
        <v>8061</v>
      </c>
      <c r="AY4209" s="3" t="s">
        <v>14280</v>
      </c>
    </row>
    <row r="4210" spans="2:51" x14ac:dyDescent="0.2">
      <c r="B4210" s="10" t="s">
        <v>4206</v>
      </c>
      <c r="C4210" s="13">
        <v>43972</v>
      </c>
      <c r="D4210" t="s">
        <v>18691</v>
      </c>
      <c r="E4210" t="s">
        <v>18716</v>
      </c>
      <c r="F4210" s="3" t="s">
        <v>18882</v>
      </c>
      <c r="G4210">
        <v>26</v>
      </c>
      <c r="H4210" t="s">
        <v>18707</v>
      </c>
      <c r="I4210" t="s">
        <v>5888</v>
      </c>
      <c r="J4210" s="2">
        <v>199</v>
      </c>
      <c r="K4210">
        <v>1512602</v>
      </c>
      <c r="L4210">
        <v>148</v>
      </c>
      <c r="M4210">
        <v>100.3</v>
      </c>
      <c r="N4210">
        <v>92.43</v>
      </c>
      <c r="O4210" s="2">
        <v>7359</v>
      </c>
      <c r="P4210">
        <v>109</v>
      </c>
      <c r="Q4210">
        <v>39</v>
      </c>
      <c r="R4210">
        <v>170</v>
      </c>
      <c r="S4210">
        <v>156</v>
      </c>
      <c r="T4210">
        <v>188</v>
      </c>
      <c r="U4210">
        <v>71</v>
      </c>
      <c r="V4210">
        <v>65</v>
      </c>
      <c r="W4210" s="2">
        <v>231</v>
      </c>
      <c r="X4210">
        <v>2.0019999999999998</v>
      </c>
      <c r="Y4210">
        <v>42</v>
      </c>
      <c r="Z4210">
        <v>100</v>
      </c>
      <c r="AA4210">
        <v>100</v>
      </c>
      <c r="AB4210">
        <v>10</v>
      </c>
      <c r="AC4210">
        <v>2</v>
      </c>
      <c r="AD4210">
        <v>100</v>
      </c>
      <c r="AE4210" s="2" t="s">
        <v>18722</v>
      </c>
      <c r="AF4210" t="s">
        <v>18730</v>
      </c>
      <c r="AG4210" t="s">
        <v>18725</v>
      </c>
      <c r="AH4210" t="s">
        <v>18725</v>
      </c>
      <c r="AI4210" t="s">
        <v>18725</v>
      </c>
      <c r="AJ4210" t="s">
        <v>18725</v>
      </c>
      <c r="AK4210" t="s">
        <v>18725</v>
      </c>
      <c r="AL4210" s="2" t="s">
        <v>18694</v>
      </c>
      <c r="AM4210">
        <v>0.125</v>
      </c>
      <c r="AN4210" t="s">
        <v>5894</v>
      </c>
      <c r="AO4210">
        <v>0.5</v>
      </c>
      <c r="AP4210" t="s">
        <v>5893</v>
      </c>
      <c r="AQ4210" t="s">
        <v>18696</v>
      </c>
      <c r="AR4210" t="s">
        <v>5892</v>
      </c>
      <c r="AS4210" t="s">
        <v>18697</v>
      </c>
      <c r="AT4210" t="s">
        <v>5892</v>
      </c>
      <c r="AU4210">
        <v>0.125</v>
      </c>
      <c r="AV4210" t="s">
        <v>5892</v>
      </c>
      <c r="AW4210" s="2" t="s">
        <v>14281</v>
      </c>
      <c r="AX4210" t="s">
        <v>8061</v>
      </c>
      <c r="AY4210" s="3" t="s">
        <v>14282</v>
      </c>
    </row>
    <row r="4211" spans="2:51" x14ac:dyDescent="0.2">
      <c r="B4211" s="10" t="s">
        <v>4207</v>
      </c>
      <c r="C4211" s="13">
        <v>43978</v>
      </c>
      <c r="D4211" t="s">
        <v>18691</v>
      </c>
      <c r="E4211" t="s">
        <v>18715</v>
      </c>
      <c r="F4211" s="3" t="s">
        <v>5882</v>
      </c>
      <c r="G4211">
        <v>898</v>
      </c>
      <c r="H4211" t="s">
        <v>18706</v>
      </c>
      <c r="I4211" t="s">
        <v>5888</v>
      </c>
      <c r="J4211" s="2">
        <v>209</v>
      </c>
      <c r="K4211">
        <v>1389394</v>
      </c>
      <c r="L4211">
        <v>148</v>
      </c>
      <c r="M4211">
        <v>92.1</v>
      </c>
      <c r="N4211">
        <v>91.91</v>
      </c>
      <c r="O4211" s="2">
        <v>8156</v>
      </c>
      <c r="P4211">
        <v>59</v>
      </c>
      <c r="Q4211">
        <v>39</v>
      </c>
      <c r="R4211">
        <v>67</v>
      </c>
      <c r="S4211">
        <v>111</v>
      </c>
      <c r="T4211">
        <v>150</v>
      </c>
      <c r="U4211">
        <v>153</v>
      </c>
      <c r="V4211">
        <v>65</v>
      </c>
      <c r="W4211" s="2">
        <v>442</v>
      </c>
      <c r="X4211">
        <v>2.0009999999999999</v>
      </c>
      <c r="Y4211">
        <v>1</v>
      </c>
      <c r="Z4211">
        <v>1</v>
      </c>
      <c r="AA4211">
        <v>1</v>
      </c>
      <c r="AB4211">
        <v>100</v>
      </c>
      <c r="AC4211">
        <v>2</v>
      </c>
      <c r="AD4211">
        <v>100</v>
      </c>
      <c r="AE4211" s="2" t="s">
        <v>18722</v>
      </c>
      <c r="AF4211" t="s">
        <v>18735</v>
      </c>
      <c r="AG4211" t="s">
        <v>18725</v>
      </c>
      <c r="AH4211" t="s">
        <v>18736</v>
      </c>
      <c r="AI4211" t="s">
        <v>18725</v>
      </c>
      <c r="AJ4211" t="s">
        <v>18725</v>
      </c>
      <c r="AK4211" t="s">
        <v>18725</v>
      </c>
      <c r="AL4211" s="2" t="s">
        <v>18694</v>
      </c>
      <c r="AM4211">
        <v>0.25</v>
      </c>
      <c r="AN4211" t="s">
        <v>5894</v>
      </c>
      <c r="AO4211">
        <v>0.5</v>
      </c>
      <c r="AP4211" t="s">
        <v>5893</v>
      </c>
      <c r="AQ4211" t="s">
        <v>18696</v>
      </c>
      <c r="AR4211" t="s">
        <v>5892</v>
      </c>
      <c r="AS4211" t="s">
        <v>18697</v>
      </c>
      <c r="AT4211" t="s">
        <v>5892</v>
      </c>
      <c r="AU4211">
        <v>0.125</v>
      </c>
      <c r="AV4211" t="s">
        <v>5892</v>
      </c>
      <c r="AW4211" s="2" t="s">
        <v>14283</v>
      </c>
      <c r="AX4211" t="s">
        <v>8061</v>
      </c>
      <c r="AY4211" s="3" t="s">
        <v>14284</v>
      </c>
    </row>
    <row r="4212" spans="2:51" x14ac:dyDescent="0.2">
      <c r="B4212" s="10" t="s">
        <v>4208</v>
      </c>
      <c r="C4212" s="13">
        <v>43979</v>
      </c>
      <c r="D4212" t="s">
        <v>18691</v>
      </c>
      <c r="E4212" t="s">
        <v>18715</v>
      </c>
      <c r="F4212" s="3" t="s">
        <v>5882</v>
      </c>
      <c r="G4212">
        <v>614</v>
      </c>
      <c r="H4212" t="s">
        <v>8059</v>
      </c>
      <c r="I4212" t="s">
        <v>5888</v>
      </c>
      <c r="J4212" s="2">
        <v>232</v>
      </c>
      <c r="K4212">
        <v>1273268</v>
      </c>
      <c r="L4212">
        <v>148</v>
      </c>
      <c r="M4212">
        <v>84.4</v>
      </c>
      <c r="N4212">
        <v>90.89</v>
      </c>
      <c r="O4212" s="2">
        <v>11864</v>
      </c>
      <c r="P4212">
        <v>126</v>
      </c>
      <c r="Q4212">
        <v>39</v>
      </c>
      <c r="R4212">
        <v>785</v>
      </c>
      <c r="S4212">
        <v>238</v>
      </c>
      <c r="T4212">
        <v>148</v>
      </c>
      <c r="U4212">
        <v>153</v>
      </c>
      <c r="V4212">
        <v>133</v>
      </c>
      <c r="W4212" s="2">
        <v>184</v>
      </c>
      <c r="X4212">
        <v>2.0009999999999999</v>
      </c>
      <c r="Y4212">
        <v>9</v>
      </c>
      <c r="Z4212">
        <v>1</v>
      </c>
      <c r="AA4212">
        <v>100</v>
      </c>
      <c r="AB4212">
        <v>100</v>
      </c>
      <c r="AC4212">
        <v>2</v>
      </c>
      <c r="AD4212">
        <v>100</v>
      </c>
      <c r="AE4212" s="2" t="s">
        <v>18722</v>
      </c>
      <c r="AF4212" t="s">
        <v>18730</v>
      </c>
      <c r="AG4212" t="s">
        <v>18725</v>
      </c>
      <c r="AH4212" t="s">
        <v>18725</v>
      </c>
      <c r="AI4212" t="s">
        <v>18725</v>
      </c>
      <c r="AJ4212" t="s">
        <v>18725</v>
      </c>
      <c r="AK4212" t="s">
        <v>18725</v>
      </c>
      <c r="AL4212" s="2" t="s">
        <v>18694</v>
      </c>
      <c r="AM4212">
        <v>0.125</v>
      </c>
      <c r="AN4212" t="s">
        <v>5894</v>
      </c>
      <c r="AO4212">
        <v>1</v>
      </c>
      <c r="AP4212" t="s">
        <v>5893</v>
      </c>
      <c r="AQ4212" t="s">
        <v>18696</v>
      </c>
      <c r="AR4212" t="s">
        <v>5892</v>
      </c>
      <c r="AS4212" t="s">
        <v>18697</v>
      </c>
      <c r="AT4212" t="s">
        <v>5892</v>
      </c>
      <c r="AU4212">
        <v>0.25</v>
      </c>
      <c r="AV4212" t="s">
        <v>5892</v>
      </c>
      <c r="AW4212" s="2" t="s">
        <v>14285</v>
      </c>
      <c r="AX4212" t="s">
        <v>8061</v>
      </c>
      <c r="AY4212" s="3" t="s">
        <v>14286</v>
      </c>
    </row>
    <row r="4213" spans="2:51" x14ac:dyDescent="0.2">
      <c r="B4213" s="10" t="s">
        <v>4209</v>
      </c>
      <c r="C4213" s="13">
        <v>43980</v>
      </c>
      <c r="D4213" t="s">
        <v>18691</v>
      </c>
      <c r="E4213" t="s">
        <v>18719</v>
      </c>
      <c r="F4213" s="3" t="s">
        <v>18882</v>
      </c>
      <c r="G4213">
        <v>898</v>
      </c>
      <c r="H4213" t="s">
        <v>18706</v>
      </c>
      <c r="I4213" t="s">
        <v>5888</v>
      </c>
      <c r="J4213" s="2">
        <v>225</v>
      </c>
      <c r="K4213">
        <v>1402082</v>
      </c>
      <c r="L4213">
        <v>148</v>
      </c>
      <c r="M4213">
        <v>93</v>
      </c>
      <c r="N4213">
        <v>92.03</v>
      </c>
      <c r="O4213" s="2">
        <v>8156</v>
      </c>
      <c r="P4213">
        <v>59</v>
      </c>
      <c r="Q4213">
        <v>39</v>
      </c>
      <c r="R4213">
        <v>67</v>
      </c>
      <c r="S4213">
        <v>111</v>
      </c>
      <c r="T4213">
        <v>150</v>
      </c>
      <c r="U4213">
        <v>153</v>
      </c>
      <c r="V4213">
        <v>65</v>
      </c>
      <c r="W4213" s="2">
        <v>442</v>
      </c>
      <c r="X4213">
        <v>2.0009999999999999</v>
      </c>
      <c r="Y4213">
        <v>1</v>
      </c>
      <c r="Z4213">
        <v>1</v>
      </c>
      <c r="AA4213">
        <v>1</v>
      </c>
      <c r="AB4213">
        <v>100</v>
      </c>
      <c r="AC4213">
        <v>2</v>
      </c>
      <c r="AD4213">
        <v>100</v>
      </c>
      <c r="AE4213" s="2" t="s">
        <v>18722</v>
      </c>
      <c r="AF4213" t="s">
        <v>18735</v>
      </c>
      <c r="AG4213" t="s">
        <v>18725</v>
      </c>
      <c r="AH4213" t="s">
        <v>18736</v>
      </c>
      <c r="AI4213" t="s">
        <v>18725</v>
      </c>
      <c r="AJ4213" t="s">
        <v>18725</v>
      </c>
      <c r="AK4213" t="s">
        <v>18725</v>
      </c>
      <c r="AL4213" s="2" t="s">
        <v>18694</v>
      </c>
      <c r="AM4213">
        <v>0.25</v>
      </c>
      <c r="AN4213" t="s">
        <v>5894</v>
      </c>
      <c r="AO4213">
        <v>0.5</v>
      </c>
      <c r="AP4213" t="s">
        <v>5893</v>
      </c>
      <c r="AQ4213" t="s">
        <v>18696</v>
      </c>
      <c r="AR4213" t="s">
        <v>5892</v>
      </c>
      <c r="AS4213" t="s">
        <v>18697</v>
      </c>
      <c r="AT4213" t="s">
        <v>5892</v>
      </c>
      <c r="AU4213">
        <v>0.25</v>
      </c>
      <c r="AV4213" t="s">
        <v>5892</v>
      </c>
      <c r="AW4213" s="2" t="s">
        <v>14287</v>
      </c>
      <c r="AX4213" t="s">
        <v>8061</v>
      </c>
      <c r="AY4213" s="3" t="s">
        <v>14288</v>
      </c>
    </row>
    <row r="4214" spans="2:51" x14ac:dyDescent="0.2">
      <c r="B4214" s="10" t="s">
        <v>4210</v>
      </c>
      <c r="C4214" s="13">
        <v>43980</v>
      </c>
      <c r="D4214" t="s">
        <v>18691</v>
      </c>
      <c r="E4214" t="s">
        <v>18715</v>
      </c>
      <c r="F4214" s="3" t="s">
        <v>18882</v>
      </c>
      <c r="G4214">
        <v>614</v>
      </c>
      <c r="H4214" t="s">
        <v>8059</v>
      </c>
      <c r="I4214" t="s">
        <v>5888</v>
      </c>
      <c r="J4214" s="2">
        <v>219</v>
      </c>
      <c r="K4214">
        <v>1339086</v>
      </c>
      <c r="L4214">
        <v>148</v>
      </c>
      <c r="M4214">
        <v>88.8</v>
      </c>
      <c r="N4214">
        <v>91.43</v>
      </c>
      <c r="O4214" s="2">
        <v>11864</v>
      </c>
      <c r="P4214">
        <v>126</v>
      </c>
      <c r="Q4214">
        <v>39</v>
      </c>
      <c r="R4214">
        <v>785</v>
      </c>
      <c r="S4214">
        <v>238</v>
      </c>
      <c r="T4214">
        <v>148</v>
      </c>
      <c r="U4214">
        <v>153</v>
      </c>
      <c r="V4214">
        <v>133</v>
      </c>
      <c r="W4214" s="2" t="s">
        <v>5887</v>
      </c>
      <c r="X4214">
        <v>2.0009999999999999</v>
      </c>
      <c r="Y4214" t="s">
        <v>18847</v>
      </c>
      <c r="Z4214">
        <v>1</v>
      </c>
      <c r="AA4214">
        <v>100</v>
      </c>
      <c r="AB4214">
        <v>100</v>
      </c>
      <c r="AC4214">
        <v>2</v>
      </c>
      <c r="AD4214">
        <v>100</v>
      </c>
      <c r="AE4214" s="2" t="s">
        <v>18722</v>
      </c>
      <c r="AG4214" t="s">
        <v>18725</v>
      </c>
      <c r="AH4214" t="s">
        <v>18725</v>
      </c>
      <c r="AI4214" t="s">
        <v>18725</v>
      </c>
      <c r="AJ4214" t="s">
        <v>18725</v>
      </c>
      <c r="AK4214" t="s">
        <v>18725</v>
      </c>
      <c r="AL4214" s="2" t="s">
        <v>18694</v>
      </c>
      <c r="AM4214">
        <v>0.125</v>
      </c>
      <c r="AN4214" t="s">
        <v>5894</v>
      </c>
      <c r="AO4214">
        <v>1</v>
      </c>
      <c r="AP4214" t="s">
        <v>5893</v>
      </c>
      <c r="AQ4214" t="s">
        <v>18696</v>
      </c>
      <c r="AR4214" t="s">
        <v>5892</v>
      </c>
      <c r="AS4214" t="s">
        <v>18697</v>
      </c>
      <c r="AT4214" t="s">
        <v>5892</v>
      </c>
      <c r="AU4214">
        <v>0.25</v>
      </c>
      <c r="AV4214" t="s">
        <v>5892</v>
      </c>
      <c r="AW4214" s="2" t="s">
        <v>14289</v>
      </c>
      <c r="AX4214" t="s">
        <v>8061</v>
      </c>
      <c r="AY4214" s="3" t="s">
        <v>14290</v>
      </c>
    </row>
    <row r="4215" spans="2:51" x14ac:dyDescent="0.2">
      <c r="B4215" s="10" t="s">
        <v>4211</v>
      </c>
      <c r="C4215" s="13">
        <v>43978</v>
      </c>
      <c r="D4215" t="s">
        <v>18692</v>
      </c>
      <c r="E4215" t="s">
        <v>18715</v>
      </c>
      <c r="F4215" s="3" t="s">
        <v>18882</v>
      </c>
      <c r="G4215">
        <v>180</v>
      </c>
      <c r="H4215" t="s">
        <v>18707</v>
      </c>
      <c r="I4215" t="s">
        <v>5888</v>
      </c>
      <c r="J4215" s="2">
        <v>230</v>
      </c>
      <c r="K4215">
        <v>1475946</v>
      </c>
      <c r="L4215">
        <v>148</v>
      </c>
      <c r="M4215">
        <v>97.9</v>
      </c>
      <c r="N4215">
        <v>92.07</v>
      </c>
      <c r="O4215" s="2">
        <v>8156</v>
      </c>
      <c r="P4215">
        <v>59</v>
      </c>
      <c r="Q4215">
        <v>39</v>
      </c>
      <c r="R4215">
        <v>67</v>
      </c>
      <c r="S4215">
        <v>111</v>
      </c>
      <c r="T4215">
        <v>150</v>
      </c>
      <c r="U4215">
        <v>153</v>
      </c>
      <c r="V4215">
        <v>65</v>
      </c>
      <c r="W4215" s="2">
        <v>442</v>
      </c>
      <c r="X4215">
        <v>2.0009999999999999</v>
      </c>
      <c r="Y4215">
        <v>1</v>
      </c>
      <c r="Z4215">
        <v>1</v>
      </c>
      <c r="AA4215">
        <v>1</v>
      </c>
      <c r="AB4215">
        <v>100</v>
      </c>
      <c r="AC4215">
        <v>2</v>
      </c>
      <c r="AD4215">
        <v>100</v>
      </c>
      <c r="AE4215" s="2" t="s">
        <v>18722</v>
      </c>
      <c r="AF4215" t="s">
        <v>18735</v>
      </c>
      <c r="AG4215" t="s">
        <v>18725</v>
      </c>
      <c r="AH4215" t="s">
        <v>18736</v>
      </c>
      <c r="AI4215" t="s">
        <v>18725</v>
      </c>
      <c r="AJ4215" t="s">
        <v>18725</v>
      </c>
      <c r="AK4215" t="s">
        <v>18725</v>
      </c>
      <c r="AL4215" s="2" t="s">
        <v>18694</v>
      </c>
      <c r="AM4215">
        <v>0.25</v>
      </c>
      <c r="AN4215" t="s">
        <v>5894</v>
      </c>
      <c r="AO4215">
        <v>0.5</v>
      </c>
      <c r="AP4215" t="s">
        <v>5893</v>
      </c>
      <c r="AQ4215" t="s">
        <v>18696</v>
      </c>
      <c r="AR4215" t="s">
        <v>5892</v>
      </c>
      <c r="AS4215" t="s">
        <v>18697</v>
      </c>
      <c r="AT4215" t="s">
        <v>5892</v>
      </c>
      <c r="AU4215">
        <v>0.25</v>
      </c>
      <c r="AV4215" t="s">
        <v>5892</v>
      </c>
      <c r="AW4215" s="2" t="s">
        <v>14291</v>
      </c>
      <c r="AX4215" t="s">
        <v>8061</v>
      </c>
      <c r="AY4215" s="3" t="s">
        <v>14292</v>
      </c>
    </row>
    <row r="4216" spans="2:51" x14ac:dyDescent="0.2">
      <c r="B4216" s="10" t="s">
        <v>4212</v>
      </c>
      <c r="C4216" s="13">
        <v>43980</v>
      </c>
      <c r="D4216" t="s">
        <v>18691</v>
      </c>
      <c r="E4216" t="s">
        <v>18716</v>
      </c>
      <c r="F4216" s="3" t="s">
        <v>5882</v>
      </c>
      <c r="G4216">
        <v>146</v>
      </c>
      <c r="H4216" t="s">
        <v>18707</v>
      </c>
      <c r="I4216" t="s">
        <v>5888</v>
      </c>
      <c r="J4216" s="2">
        <v>210</v>
      </c>
      <c r="K4216">
        <v>1698338</v>
      </c>
      <c r="L4216">
        <v>148</v>
      </c>
      <c r="M4216">
        <v>112.6</v>
      </c>
      <c r="N4216">
        <v>91.16</v>
      </c>
      <c r="O4216" s="2">
        <v>11864</v>
      </c>
      <c r="P4216">
        <v>126</v>
      </c>
      <c r="Q4216">
        <v>39</v>
      </c>
      <c r="R4216">
        <v>785</v>
      </c>
      <c r="S4216">
        <v>238</v>
      </c>
      <c r="T4216">
        <v>148</v>
      </c>
      <c r="U4216">
        <v>153</v>
      </c>
      <c r="V4216">
        <v>133</v>
      </c>
      <c r="W4216" s="2">
        <v>439</v>
      </c>
      <c r="X4216">
        <v>2.0009999999999999</v>
      </c>
      <c r="Y4216">
        <v>9</v>
      </c>
      <c r="Z4216">
        <v>1</v>
      </c>
      <c r="AA4216">
        <v>100</v>
      </c>
      <c r="AB4216">
        <v>100</v>
      </c>
      <c r="AC4216">
        <v>1</v>
      </c>
      <c r="AD4216">
        <v>100</v>
      </c>
      <c r="AE4216" s="2" t="s">
        <v>18722</v>
      </c>
      <c r="AF4216" t="s">
        <v>18730</v>
      </c>
      <c r="AG4216" t="s">
        <v>18725</v>
      </c>
      <c r="AH4216" t="s">
        <v>18725</v>
      </c>
      <c r="AI4216" t="s">
        <v>18725</v>
      </c>
      <c r="AJ4216" t="s">
        <v>18725</v>
      </c>
      <c r="AK4216" t="s">
        <v>18725</v>
      </c>
      <c r="AL4216" s="2" t="s">
        <v>18694</v>
      </c>
      <c r="AM4216">
        <v>0.125</v>
      </c>
      <c r="AN4216" t="s">
        <v>5894</v>
      </c>
      <c r="AO4216">
        <v>1</v>
      </c>
      <c r="AP4216" t="s">
        <v>5893</v>
      </c>
      <c r="AQ4216" t="s">
        <v>18696</v>
      </c>
      <c r="AR4216" t="s">
        <v>5892</v>
      </c>
      <c r="AS4216" t="s">
        <v>18697</v>
      </c>
      <c r="AT4216" t="s">
        <v>5892</v>
      </c>
      <c r="AU4216">
        <v>0.5</v>
      </c>
      <c r="AV4216" t="s">
        <v>5892</v>
      </c>
      <c r="AW4216" s="2" t="s">
        <v>14293</v>
      </c>
      <c r="AX4216" t="s">
        <v>8061</v>
      </c>
      <c r="AY4216" s="3" t="s">
        <v>14294</v>
      </c>
    </row>
    <row r="4217" spans="2:51" x14ac:dyDescent="0.2">
      <c r="B4217" s="10" t="s">
        <v>4213</v>
      </c>
      <c r="C4217" s="13">
        <v>43980</v>
      </c>
      <c r="D4217" t="s">
        <v>18692</v>
      </c>
      <c r="E4217" t="s">
        <v>18716</v>
      </c>
      <c r="F4217" s="3" t="s">
        <v>18882</v>
      </c>
      <c r="G4217">
        <v>146</v>
      </c>
      <c r="H4217" t="s">
        <v>18707</v>
      </c>
      <c r="I4217" t="s">
        <v>5888</v>
      </c>
      <c r="J4217" s="2">
        <v>215</v>
      </c>
      <c r="K4217">
        <v>2115862</v>
      </c>
      <c r="L4217">
        <v>148</v>
      </c>
      <c r="M4217">
        <v>140.30000000000001</v>
      </c>
      <c r="N4217">
        <v>91.46</v>
      </c>
      <c r="O4217" s="2">
        <v>11864</v>
      </c>
      <c r="P4217">
        <v>126</v>
      </c>
      <c r="Q4217">
        <v>39</v>
      </c>
      <c r="R4217">
        <v>785</v>
      </c>
      <c r="S4217">
        <v>238</v>
      </c>
      <c r="T4217">
        <v>148</v>
      </c>
      <c r="U4217">
        <v>153</v>
      </c>
      <c r="V4217">
        <v>133</v>
      </c>
      <c r="W4217" s="2">
        <v>439</v>
      </c>
      <c r="X4217">
        <v>2.0009999999999999</v>
      </c>
      <c r="Y4217">
        <v>9</v>
      </c>
      <c r="Z4217">
        <v>1</v>
      </c>
      <c r="AA4217">
        <v>100</v>
      </c>
      <c r="AB4217">
        <v>100</v>
      </c>
      <c r="AC4217">
        <v>1</v>
      </c>
      <c r="AD4217">
        <v>100</v>
      </c>
      <c r="AE4217" s="2" t="s">
        <v>18722</v>
      </c>
      <c r="AF4217" t="s">
        <v>18730</v>
      </c>
      <c r="AG4217" t="s">
        <v>18725</v>
      </c>
      <c r="AH4217" t="s">
        <v>18725</v>
      </c>
      <c r="AI4217" t="s">
        <v>18725</v>
      </c>
      <c r="AJ4217" t="s">
        <v>18725</v>
      </c>
      <c r="AK4217" t="s">
        <v>18725</v>
      </c>
      <c r="AL4217" s="2" t="s">
        <v>18694</v>
      </c>
      <c r="AM4217">
        <v>0.125</v>
      </c>
      <c r="AN4217" t="s">
        <v>5894</v>
      </c>
      <c r="AO4217">
        <v>1</v>
      </c>
      <c r="AP4217" t="s">
        <v>5893</v>
      </c>
      <c r="AQ4217" t="s">
        <v>18696</v>
      </c>
      <c r="AR4217" t="s">
        <v>5892</v>
      </c>
      <c r="AS4217" t="s">
        <v>18697</v>
      </c>
      <c r="AT4217" t="s">
        <v>5892</v>
      </c>
      <c r="AU4217">
        <v>0.5</v>
      </c>
      <c r="AV4217" t="s">
        <v>5892</v>
      </c>
      <c r="AW4217" s="2" t="s">
        <v>14295</v>
      </c>
      <c r="AX4217" t="s">
        <v>8061</v>
      </c>
      <c r="AY4217" s="3" t="s">
        <v>14296</v>
      </c>
    </row>
    <row r="4218" spans="2:51" x14ac:dyDescent="0.2">
      <c r="B4218" s="10" t="s">
        <v>4214</v>
      </c>
      <c r="C4218" s="13">
        <v>43977</v>
      </c>
      <c r="D4218" t="s">
        <v>18692</v>
      </c>
      <c r="E4218" t="s">
        <v>18715</v>
      </c>
      <c r="F4218" s="3" t="s">
        <v>18882</v>
      </c>
      <c r="G4218">
        <v>899</v>
      </c>
      <c r="H4218" t="s">
        <v>8059</v>
      </c>
      <c r="I4218" t="s">
        <v>5889</v>
      </c>
      <c r="J4218" s="2">
        <v>260</v>
      </c>
      <c r="K4218">
        <v>3182076</v>
      </c>
      <c r="L4218">
        <v>144</v>
      </c>
      <c r="M4218">
        <v>205.3</v>
      </c>
      <c r="N4218">
        <v>90.49</v>
      </c>
      <c r="O4218" s="2">
        <v>7359</v>
      </c>
      <c r="P4218">
        <v>109</v>
      </c>
      <c r="Q4218">
        <v>39</v>
      </c>
      <c r="R4218">
        <v>170</v>
      </c>
      <c r="S4218">
        <v>156</v>
      </c>
      <c r="T4218">
        <v>188</v>
      </c>
      <c r="U4218">
        <v>71</v>
      </c>
      <c r="V4218">
        <v>65</v>
      </c>
      <c r="W4218" s="2">
        <v>231</v>
      </c>
      <c r="X4218">
        <v>2.0019999999999998</v>
      </c>
      <c r="Y4218">
        <v>42</v>
      </c>
      <c r="Z4218">
        <v>100</v>
      </c>
      <c r="AA4218">
        <v>100</v>
      </c>
      <c r="AB4218">
        <v>10</v>
      </c>
      <c r="AC4218">
        <v>2</v>
      </c>
      <c r="AD4218">
        <v>100</v>
      </c>
      <c r="AE4218" s="2" t="s">
        <v>18722</v>
      </c>
      <c r="AF4218" t="s">
        <v>18730</v>
      </c>
      <c r="AG4218" t="s">
        <v>18725</v>
      </c>
      <c r="AH4218" t="s">
        <v>18725</v>
      </c>
      <c r="AI4218" t="s">
        <v>18725</v>
      </c>
      <c r="AJ4218" t="s">
        <v>18725</v>
      </c>
      <c r="AK4218" t="s">
        <v>18725</v>
      </c>
      <c r="AL4218" s="2" t="s">
        <v>18694</v>
      </c>
      <c r="AM4218">
        <v>0.125</v>
      </c>
      <c r="AN4218" t="s">
        <v>5894</v>
      </c>
      <c r="AO4218">
        <v>0.5</v>
      </c>
      <c r="AP4218" t="s">
        <v>5893</v>
      </c>
      <c r="AQ4218" t="s">
        <v>18696</v>
      </c>
      <c r="AR4218" t="s">
        <v>5892</v>
      </c>
      <c r="AS4218" t="s">
        <v>18697</v>
      </c>
      <c r="AT4218" t="s">
        <v>5892</v>
      </c>
      <c r="AU4218">
        <v>0.25</v>
      </c>
      <c r="AV4218" t="s">
        <v>5892</v>
      </c>
      <c r="AW4218" s="2" t="s">
        <v>14297</v>
      </c>
      <c r="AX4218" t="s">
        <v>8061</v>
      </c>
      <c r="AY4218" s="3" t="s">
        <v>14298</v>
      </c>
    </row>
    <row r="4219" spans="2:51" x14ac:dyDescent="0.2">
      <c r="B4219" s="10" t="s">
        <v>4215</v>
      </c>
      <c r="C4219" s="13">
        <v>43980</v>
      </c>
      <c r="D4219" t="s">
        <v>18691</v>
      </c>
      <c r="E4219" t="s">
        <v>18716</v>
      </c>
      <c r="F4219" s="3" t="s">
        <v>18882</v>
      </c>
      <c r="G4219">
        <v>230</v>
      </c>
      <c r="H4219" t="s">
        <v>18707</v>
      </c>
      <c r="I4219" t="s">
        <v>5888</v>
      </c>
      <c r="J4219" s="2">
        <v>270</v>
      </c>
      <c r="K4219">
        <v>2244806</v>
      </c>
      <c r="L4219">
        <v>145</v>
      </c>
      <c r="M4219">
        <v>145.80000000000001</v>
      </c>
      <c r="N4219">
        <v>90.41</v>
      </c>
      <c r="O4219" s="2">
        <v>1582</v>
      </c>
      <c r="P4219">
        <v>59</v>
      </c>
      <c r="Q4219">
        <v>39</v>
      </c>
      <c r="R4219">
        <v>170</v>
      </c>
      <c r="S4219">
        <v>78</v>
      </c>
      <c r="T4219">
        <v>148</v>
      </c>
      <c r="U4219">
        <v>154</v>
      </c>
      <c r="V4219">
        <v>65</v>
      </c>
      <c r="W4219" s="2">
        <v>2621</v>
      </c>
      <c r="X4219">
        <v>3.0009999999999999</v>
      </c>
      <c r="Y4219">
        <v>40</v>
      </c>
      <c r="Z4219">
        <v>13</v>
      </c>
      <c r="AA4219">
        <v>100</v>
      </c>
      <c r="AB4219">
        <v>7</v>
      </c>
      <c r="AC4219">
        <v>4</v>
      </c>
      <c r="AD4219">
        <v>100</v>
      </c>
      <c r="AE4219" s="2" t="s">
        <v>18769</v>
      </c>
      <c r="AF4219" t="s">
        <v>18730</v>
      </c>
      <c r="AG4219" t="s">
        <v>18731</v>
      </c>
      <c r="AH4219" t="s">
        <v>18725</v>
      </c>
      <c r="AI4219" t="s">
        <v>18732</v>
      </c>
      <c r="AJ4219" t="s">
        <v>18733</v>
      </c>
      <c r="AK4219" t="s">
        <v>18725</v>
      </c>
      <c r="AL4219" s="2" t="s">
        <v>18698</v>
      </c>
      <c r="AM4219" t="s">
        <v>18699</v>
      </c>
      <c r="AN4219" t="s">
        <v>5891</v>
      </c>
      <c r="AO4219">
        <v>1</v>
      </c>
      <c r="AP4219" t="s">
        <v>5893</v>
      </c>
      <c r="AQ4219" t="s">
        <v>18696</v>
      </c>
      <c r="AR4219" t="s">
        <v>5892</v>
      </c>
      <c r="AS4219">
        <v>4</v>
      </c>
      <c r="AT4219" t="s">
        <v>5891</v>
      </c>
      <c r="AU4219">
        <v>0.25</v>
      </c>
      <c r="AV4219" t="s">
        <v>5892</v>
      </c>
      <c r="AW4219" s="2" t="s">
        <v>14299</v>
      </c>
      <c r="AX4219" t="s">
        <v>8061</v>
      </c>
      <c r="AY4219" s="3" t="s">
        <v>14300</v>
      </c>
    </row>
    <row r="4220" spans="2:51" x14ac:dyDescent="0.2">
      <c r="B4220" s="10" t="s">
        <v>4216</v>
      </c>
      <c r="C4220" s="13">
        <v>43982</v>
      </c>
      <c r="D4220" t="s">
        <v>18692</v>
      </c>
      <c r="E4220" t="s">
        <v>18717</v>
      </c>
      <c r="F4220" s="3" t="s">
        <v>18882</v>
      </c>
      <c r="G4220">
        <v>14</v>
      </c>
      <c r="H4220" t="s">
        <v>18707</v>
      </c>
      <c r="I4220" t="s">
        <v>5888</v>
      </c>
      <c r="J4220" s="2">
        <v>228</v>
      </c>
      <c r="K4220">
        <v>2524280</v>
      </c>
      <c r="L4220">
        <v>144</v>
      </c>
      <c r="M4220">
        <v>162.9</v>
      </c>
      <c r="N4220">
        <v>91.42</v>
      </c>
      <c r="O4220" s="2">
        <v>8122</v>
      </c>
      <c r="P4220">
        <v>59</v>
      </c>
      <c r="Q4220">
        <v>142</v>
      </c>
      <c r="R4220">
        <v>67</v>
      </c>
      <c r="S4220">
        <v>156</v>
      </c>
      <c r="T4220">
        <v>188</v>
      </c>
      <c r="U4220">
        <v>153</v>
      </c>
      <c r="V4220">
        <v>65</v>
      </c>
      <c r="W4220" s="2">
        <v>299</v>
      </c>
      <c r="X4220">
        <v>22.001000000000001</v>
      </c>
      <c r="Y4220">
        <v>50</v>
      </c>
      <c r="Z4220">
        <v>3</v>
      </c>
      <c r="AA4220">
        <v>100</v>
      </c>
      <c r="AB4220">
        <v>100</v>
      </c>
      <c r="AC4220">
        <v>1</v>
      </c>
      <c r="AD4220">
        <v>100</v>
      </c>
      <c r="AE4220" s="2" t="s">
        <v>18739</v>
      </c>
      <c r="AF4220" t="s">
        <v>18725</v>
      </c>
      <c r="AG4220" t="s">
        <v>18726</v>
      </c>
      <c r="AH4220" t="s">
        <v>18725</v>
      </c>
      <c r="AI4220" t="s">
        <v>18725</v>
      </c>
      <c r="AJ4220" t="s">
        <v>18725</v>
      </c>
      <c r="AK4220" t="s">
        <v>18725</v>
      </c>
      <c r="AL4220" s="2" t="s">
        <v>18694</v>
      </c>
      <c r="AM4220">
        <v>0.25</v>
      </c>
      <c r="AN4220" t="s">
        <v>5894</v>
      </c>
      <c r="AO4220">
        <v>1</v>
      </c>
      <c r="AP4220" t="s">
        <v>5893</v>
      </c>
      <c r="AQ4220" t="s">
        <v>18696</v>
      </c>
      <c r="AR4220" t="s">
        <v>5892</v>
      </c>
      <c r="AS4220" t="s">
        <v>18697</v>
      </c>
      <c r="AT4220" t="s">
        <v>5892</v>
      </c>
      <c r="AU4220">
        <v>0.125</v>
      </c>
      <c r="AV4220" t="s">
        <v>5892</v>
      </c>
      <c r="AW4220" s="2" t="s">
        <v>14301</v>
      </c>
      <c r="AX4220" t="s">
        <v>8061</v>
      </c>
      <c r="AY4220" s="3" t="s">
        <v>14302</v>
      </c>
    </row>
    <row r="4221" spans="2:51" x14ac:dyDescent="0.2">
      <c r="B4221" s="10" t="s">
        <v>4217</v>
      </c>
      <c r="C4221" s="13">
        <v>43983</v>
      </c>
      <c r="D4221" t="s">
        <v>18693</v>
      </c>
      <c r="E4221" t="s">
        <v>18718</v>
      </c>
      <c r="F4221" s="3" t="s">
        <v>18882</v>
      </c>
      <c r="G4221">
        <v>180</v>
      </c>
      <c r="H4221" t="s">
        <v>18707</v>
      </c>
      <c r="I4221" t="s">
        <v>5888</v>
      </c>
      <c r="J4221" s="2">
        <v>228</v>
      </c>
      <c r="K4221">
        <v>3025136</v>
      </c>
      <c r="L4221">
        <v>145</v>
      </c>
      <c r="M4221">
        <v>196.5</v>
      </c>
      <c r="N4221">
        <v>90.86</v>
      </c>
      <c r="O4221" s="2">
        <v>8156</v>
      </c>
      <c r="P4221">
        <v>59</v>
      </c>
      <c r="Q4221">
        <v>39</v>
      </c>
      <c r="R4221">
        <v>67</v>
      </c>
      <c r="S4221">
        <v>111</v>
      </c>
      <c r="T4221">
        <v>150</v>
      </c>
      <c r="U4221">
        <v>153</v>
      </c>
      <c r="V4221">
        <v>65</v>
      </c>
      <c r="W4221" s="2" t="s">
        <v>5887</v>
      </c>
      <c r="X4221" t="s">
        <v>18816</v>
      </c>
      <c r="Y4221">
        <v>1</v>
      </c>
      <c r="Z4221">
        <v>1</v>
      </c>
      <c r="AA4221">
        <v>1</v>
      </c>
      <c r="AB4221">
        <v>100</v>
      </c>
      <c r="AC4221">
        <v>2</v>
      </c>
      <c r="AD4221">
        <v>100</v>
      </c>
      <c r="AE4221" s="2"/>
      <c r="AF4221" t="s">
        <v>18735</v>
      </c>
      <c r="AG4221" t="s">
        <v>18725</v>
      </c>
      <c r="AH4221" t="s">
        <v>18736</v>
      </c>
      <c r="AI4221" t="s">
        <v>18725</v>
      </c>
      <c r="AJ4221" t="s">
        <v>18725</v>
      </c>
      <c r="AK4221" t="s">
        <v>18725</v>
      </c>
      <c r="AL4221" s="2" t="s">
        <v>18694</v>
      </c>
      <c r="AM4221">
        <v>0.125</v>
      </c>
      <c r="AN4221" t="s">
        <v>5894</v>
      </c>
      <c r="AO4221" t="s">
        <v>18695</v>
      </c>
      <c r="AP4221" t="s">
        <v>5891</v>
      </c>
      <c r="AQ4221" t="s">
        <v>18696</v>
      </c>
      <c r="AR4221" t="s">
        <v>5892</v>
      </c>
      <c r="AS4221" t="s">
        <v>18697</v>
      </c>
      <c r="AT4221" t="s">
        <v>5892</v>
      </c>
      <c r="AU4221">
        <v>0.25</v>
      </c>
      <c r="AV4221" t="s">
        <v>5892</v>
      </c>
      <c r="AW4221" s="2" t="s">
        <v>14303</v>
      </c>
      <c r="AX4221" t="s">
        <v>8061</v>
      </c>
      <c r="AY4221" s="3" t="s">
        <v>14304</v>
      </c>
    </row>
    <row r="4222" spans="2:51" x14ac:dyDescent="0.2">
      <c r="B4222" s="10" t="s">
        <v>4218</v>
      </c>
      <c r="C4222" s="13">
        <v>43983</v>
      </c>
      <c r="D4222" t="s">
        <v>18691</v>
      </c>
      <c r="E4222" t="s">
        <v>18716</v>
      </c>
      <c r="F4222" s="3" t="s">
        <v>5881</v>
      </c>
      <c r="G4222">
        <v>34</v>
      </c>
      <c r="H4222" t="s">
        <v>8059</v>
      </c>
      <c r="I4222" t="s">
        <v>5888</v>
      </c>
      <c r="J4222" s="2">
        <v>214</v>
      </c>
      <c r="K4222">
        <v>2950036</v>
      </c>
      <c r="L4222">
        <v>144</v>
      </c>
      <c r="M4222">
        <v>190.3</v>
      </c>
      <c r="N4222">
        <v>90.77</v>
      </c>
      <c r="O4222" s="2">
        <v>7359</v>
      </c>
      <c r="P4222">
        <v>109</v>
      </c>
      <c r="Q4222">
        <v>39</v>
      </c>
      <c r="R4222">
        <v>170</v>
      </c>
      <c r="S4222">
        <v>156</v>
      </c>
      <c r="T4222">
        <v>188</v>
      </c>
      <c r="U4222">
        <v>71</v>
      </c>
      <c r="V4222">
        <v>65</v>
      </c>
      <c r="W4222" s="2">
        <v>231</v>
      </c>
      <c r="X4222">
        <v>2.0019999999999998</v>
      </c>
      <c r="Y4222">
        <v>42</v>
      </c>
      <c r="Z4222">
        <v>100</v>
      </c>
      <c r="AA4222">
        <v>100</v>
      </c>
      <c r="AB4222">
        <v>10</v>
      </c>
      <c r="AC4222">
        <v>2</v>
      </c>
      <c r="AD4222">
        <v>100</v>
      </c>
      <c r="AE4222" s="2" t="s">
        <v>18722</v>
      </c>
      <c r="AF4222" t="s">
        <v>18730</v>
      </c>
      <c r="AG4222" t="s">
        <v>18725</v>
      </c>
      <c r="AH4222" t="s">
        <v>18725</v>
      </c>
      <c r="AI4222" t="s">
        <v>18725</v>
      </c>
      <c r="AJ4222" t="s">
        <v>18725</v>
      </c>
      <c r="AK4222" t="s">
        <v>18725</v>
      </c>
      <c r="AL4222" s="2" t="s">
        <v>18694</v>
      </c>
      <c r="AM4222">
        <v>0.125</v>
      </c>
      <c r="AN4222" t="s">
        <v>5894</v>
      </c>
      <c r="AO4222">
        <v>0.5</v>
      </c>
      <c r="AP4222" t="s">
        <v>5893</v>
      </c>
      <c r="AQ4222" t="s">
        <v>18696</v>
      </c>
      <c r="AR4222" t="s">
        <v>5892</v>
      </c>
      <c r="AS4222" t="s">
        <v>18697</v>
      </c>
      <c r="AT4222" t="s">
        <v>5892</v>
      </c>
      <c r="AU4222">
        <v>0.25</v>
      </c>
      <c r="AV4222" t="s">
        <v>5892</v>
      </c>
      <c r="AW4222" s="2" t="s">
        <v>14305</v>
      </c>
      <c r="AX4222" t="s">
        <v>8061</v>
      </c>
      <c r="AY4222" s="3" t="s">
        <v>14306</v>
      </c>
    </row>
    <row r="4223" spans="2:51" x14ac:dyDescent="0.2">
      <c r="B4223" s="10" t="s">
        <v>4219</v>
      </c>
      <c r="C4223" s="13">
        <v>43983</v>
      </c>
      <c r="D4223" t="s">
        <v>18691</v>
      </c>
      <c r="E4223" t="s">
        <v>18715</v>
      </c>
      <c r="F4223" s="3" t="s">
        <v>18882</v>
      </c>
      <c r="G4223">
        <v>860</v>
      </c>
      <c r="H4223" t="s">
        <v>8059</v>
      </c>
      <c r="I4223" t="s">
        <v>5888</v>
      </c>
      <c r="J4223" s="2">
        <v>223</v>
      </c>
      <c r="K4223">
        <v>2617516</v>
      </c>
      <c r="L4223">
        <v>145</v>
      </c>
      <c r="M4223">
        <v>170</v>
      </c>
      <c r="N4223">
        <v>91.01</v>
      </c>
      <c r="O4223" s="2">
        <v>7363</v>
      </c>
      <c r="P4223">
        <v>59</v>
      </c>
      <c r="Q4223">
        <v>39</v>
      </c>
      <c r="R4223">
        <v>67</v>
      </c>
      <c r="S4223">
        <v>78</v>
      </c>
      <c r="T4223">
        <v>148</v>
      </c>
      <c r="U4223">
        <v>153</v>
      </c>
      <c r="V4223">
        <v>65</v>
      </c>
      <c r="W4223" s="2" t="s">
        <v>5887</v>
      </c>
      <c r="X4223">
        <v>10.000999999999999</v>
      </c>
      <c r="Y4223">
        <v>33</v>
      </c>
      <c r="Z4223">
        <v>1</v>
      </c>
      <c r="AA4223">
        <v>1</v>
      </c>
      <c r="AB4223">
        <v>2</v>
      </c>
      <c r="AC4223">
        <v>5</v>
      </c>
      <c r="AD4223">
        <v>100</v>
      </c>
      <c r="AE4223" s="2" t="s">
        <v>18745</v>
      </c>
      <c r="AF4223" t="s">
        <v>18725</v>
      </c>
      <c r="AG4223" t="s">
        <v>18725</v>
      </c>
      <c r="AH4223" t="s">
        <v>18736</v>
      </c>
      <c r="AI4223" t="s">
        <v>18746</v>
      </c>
      <c r="AJ4223" t="s">
        <v>18744</v>
      </c>
      <c r="AK4223" t="s">
        <v>18725</v>
      </c>
      <c r="AL4223" s="2" t="s">
        <v>18694</v>
      </c>
      <c r="AM4223">
        <v>0.5</v>
      </c>
      <c r="AN4223" t="s">
        <v>5894</v>
      </c>
      <c r="AO4223">
        <v>1</v>
      </c>
      <c r="AP4223" t="s">
        <v>5893</v>
      </c>
      <c r="AQ4223">
        <v>0.03</v>
      </c>
      <c r="AR4223" t="s">
        <v>5892</v>
      </c>
      <c r="AS4223">
        <v>16</v>
      </c>
      <c r="AT4223" t="s">
        <v>5891</v>
      </c>
      <c r="AU4223">
        <v>0.25</v>
      </c>
      <c r="AV4223" t="s">
        <v>5892</v>
      </c>
      <c r="AW4223" s="2" t="s">
        <v>14307</v>
      </c>
      <c r="AX4223" t="s">
        <v>8061</v>
      </c>
      <c r="AY4223" s="3" t="s">
        <v>14308</v>
      </c>
    </row>
    <row r="4224" spans="2:51" x14ac:dyDescent="0.2">
      <c r="B4224" s="10" t="s">
        <v>4220</v>
      </c>
      <c r="C4224" s="13">
        <v>43983</v>
      </c>
      <c r="D4224" t="s">
        <v>18691</v>
      </c>
      <c r="E4224" t="s">
        <v>18715</v>
      </c>
      <c r="F4224" s="3" t="s">
        <v>5882</v>
      </c>
      <c r="G4224">
        <v>146</v>
      </c>
      <c r="H4224" t="s">
        <v>18707</v>
      </c>
      <c r="I4224" t="s">
        <v>5888</v>
      </c>
      <c r="J4224" s="2">
        <v>273</v>
      </c>
      <c r="K4224">
        <v>2850622</v>
      </c>
      <c r="L4224">
        <v>145</v>
      </c>
      <c r="M4224">
        <v>185.2</v>
      </c>
      <c r="N4224">
        <v>90.01</v>
      </c>
      <c r="O4224" s="2">
        <v>11864</v>
      </c>
      <c r="P4224">
        <v>126</v>
      </c>
      <c r="Q4224">
        <v>39</v>
      </c>
      <c r="R4224">
        <v>785</v>
      </c>
      <c r="S4224">
        <v>238</v>
      </c>
      <c r="T4224">
        <v>148</v>
      </c>
      <c r="U4224">
        <v>153</v>
      </c>
      <c r="V4224">
        <v>133</v>
      </c>
      <c r="W4224" s="2">
        <v>439</v>
      </c>
      <c r="X4224">
        <v>2.0009999999999999</v>
      </c>
      <c r="Y4224">
        <v>9</v>
      </c>
      <c r="Z4224">
        <v>1</v>
      </c>
      <c r="AA4224">
        <v>100</v>
      </c>
      <c r="AB4224">
        <v>100</v>
      </c>
      <c r="AC4224">
        <v>1</v>
      </c>
      <c r="AD4224">
        <v>100</v>
      </c>
      <c r="AE4224" s="2" t="s">
        <v>18722</v>
      </c>
      <c r="AF4224" t="s">
        <v>18730</v>
      </c>
      <c r="AG4224" t="s">
        <v>18725</v>
      </c>
      <c r="AH4224" t="s">
        <v>18725</v>
      </c>
      <c r="AI4224" t="s">
        <v>18725</v>
      </c>
      <c r="AJ4224" t="s">
        <v>18725</v>
      </c>
      <c r="AK4224" t="s">
        <v>18725</v>
      </c>
      <c r="AL4224" s="2" t="s">
        <v>18694</v>
      </c>
      <c r="AM4224">
        <v>0.125</v>
      </c>
      <c r="AN4224" t="s">
        <v>5894</v>
      </c>
      <c r="AO4224">
        <v>1</v>
      </c>
      <c r="AP4224" t="s">
        <v>5893</v>
      </c>
      <c r="AQ4224" t="s">
        <v>18696</v>
      </c>
      <c r="AR4224" t="s">
        <v>5892</v>
      </c>
      <c r="AS4224" t="s">
        <v>18697</v>
      </c>
      <c r="AT4224" t="s">
        <v>5892</v>
      </c>
      <c r="AU4224">
        <v>0.5</v>
      </c>
      <c r="AV4224" t="s">
        <v>5892</v>
      </c>
      <c r="AW4224" s="2" t="s">
        <v>14309</v>
      </c>
      <c r="AX4224" t="s">
        <v>8061</v>
      </c>
      <c r="AY4224" s="3" t="s">
        <v>14310</v>
      </c>
    </row>
    <row r="4225" spans="2:51" x14ac:dyDescent="0.2">
      <c r="B4225" s="10" t="s">
        <v>4221</v>
      </c>
      <c r="C4225" s="13">
        <v>43983</v>
      </c>
      <c r="D4225" t="s">
        <v>18691</v>
      </c>
      <c r="E4225" t="s">
        <v>18715</v>
      </c>
      <c r="F4225" s="3" t="s">
        <v>5881</v>
      </c>
      <c r="G4225">
        <v>230</v>
      </c>
      <c r="H4225" t="s">
        <v>18707</v>
      </c>
      <c r="I4225" t="s">
        <v>5888</v>
      </c>
      <c r="J4225" s="2">
        <v>257</v>
      </c>
      <c r="K4225">
        <v>2553920</v>
      </c>
      <c r="L4225">
        <v>143</v>
      </c>
      <c r="M4225">
        <v>163.6</v>
      </c>
      <c r="N4225">
        <v>90.02</v>
      </c>
      <c r="O4225" s="2">
        <v>1582</v>
      </c>
      <c r="P4225">
        <v>59</v>
      </c>
      <c r="Q4225">
        <v>39</v>
      </c>
      <c r="R4225">
        <v>170</v>
      </c>
      <c r="S4225">
        <v>78</v>
      </c>
      <c r="T4225">
        <v>148</v>
      </c>
      <c r="U4225">
        <v>154</v>
      </c>
      <c r="V4225">
        <v>65</v>
      </c>
      <c r="W4225" s="2">
        <v>2621</v>
      </c>
      <c r="X4225">
        <v>3.0009999999999999</v>
      </c>
      <c r="Y4225">
        <v>40</v>
      </c>
      <c r="Z4225">
        <v>13</v>
      </c>
      <c r="AA4225">
        <v>100</v>
      </c>
      <c r="AB4225">
        <v>7</v>
      </c>
      <c r="AC4225">
        <v>4</v>
      </c>
      <c r="AD4225">
        <v>100</v>
      </c>
      <c r="AE4225" s="2" t="s">
        <v>18769</v>
      </c>
      <c r="AF4225" t="s">
        <v>18730</v>
      </c>
      <c r="AG4225" t="s">
        <v>18731</v>
      </c>
      <c r="AH4225" t="s">
        <v>18725</v>
      </c>
      <c r="AI4225" t="s">
        <v>18732</v>
      </c>
      <c r="AJ4225" t="s">
        <v>18733</v>
      </c>
      <c r="AK4225" t="s">
        <v>18725</v>
      </c>
      <c r="AL4225" s="2" t="s">
        <v>18698</v>
      </c>
      <c r="AM4225" t="s">
        <v>18699</v>
      </c>
      <c r="AN4225" t="s">
        <v>5891</v>
      </c>
      <c r="AO4225">
        <v>1</v>
      </c>
      <c r="AP4225" t="s">
        <v>5893</v>
      </c>
      <c r="AQ4225" t="s">
        <v>18696</v>
      </c>
      <c r="AR4225" t="s">
        <v>5892</v>
      </c>
      <c r="AS4225">
        <v>4</v>
      </c>
      <c r="AT4225" t="s">
        <v>5891</v>
      </c>
      <c r="AU4225">
        <v>0.25</v>
      </c>
      <c r="AV4225" t="s">
        <v>5892</v>
      </c>
      <c r="AW4225" s="2" t="s">
        <v>14311</v>
      </c>
      <c r="AX4225" t="s">
        <v>8061</v>
      </c>
      <c r="AY4225" s="3" t="s">
        <v>14312</v>
      </c>
    </row>
    <row r="4226" spans="2:51" x14ac:dyDescent="0.2">
      <c r="B4226" s="10" t="s">
        <v>4222</v>
      </c>
      <c r="C4226" s="13">
        <v>43984</v>
      </c>
      <c r="D4226" t="s">
        <v>18691</v>
      </c>
      <c r="E4226" t="s">
        <v>18716</v>
      </c>
      <c r="F4226" s="3" t="s">
        <v>5882</v>
      </c>
      <c r="G4226">
        <v>562</v>
      </c>
      <c r="H4226" t="s">
        <v>8059</v>
      </c>
      <c r="I4226" t="s">
        <v>5888</v>
      </c>
      <c r="J4226" s="2">
        <v>296</v>
      </c>
      <c r="K4226">
        <v>2314526</v>
      </c>
      <c r="L4226">
        <v>143</v>
      </c>
      <c r="M4226">
        <v>148.30000000000001</v>
      </c>
      <c r="N4226">
        <v>88.49</v>
      </c>
      <c r="O4226" s="2">
        <v>7363</v>
      </c>
      <c r="P4226">
        <v>59</v>
      </c>
      <c r="Q4226">
        <v>39</v>
      </c>
      <c r="R4226">
        <v>67</v>
      </c>
      <c r="S4226">
        <v>78</v>
      </c>
      <c r="T4226">
        <v>148</v>
      </c>
      <c r="U4226">
        <v>153</v>
      </c>
      <c r="V4226">
        <v>65</v>
      </c>
      <c r="W4226" s="2">
        <v>3148</v>
      </c>
      <c r="X4226">
        <v>34.015000000000001</v>
      </c>
      <c r="Y4226">
        <v>89</v>
      </c>
      <c r="Z4226">
        <v>13</v>
      </c>
      <c r="AA4226">
        <v>100</v>
      </c>
      <c r="AB4226">
        <v>7</v>
      </c>
      <c r="AC4226">
        <v>4</v>
      </c>
      <c r="AD4226">
        <v>100</v>
      </c>
      <c r="AE4226" s="2" t="s">
        <v>18741</v>
      </c>
      <c r="AF4226" t="s">
        <v>18730</v>
      </c>
      <c r="AG4226" t="s">
        <v>18731</v>
      </c>
      <c r="AH4226" t="s">
        <v>18725</v>
      </c>
      <c r="AI4226" t="s">
        <v>18732</v>
      </c>
      <c r="AJ4226" t="s">
        <v>18733</v>
      </c>
      <c r="AK4226" t="s">
        <v>18725</v>
      </c>
      <c r="AL4226" s="2" t="s">
        <v>18698</v>
      </c>
      <c r="AM4226" t="s">
        <v>18699</v>
      </c>
      <c r="AN4226" t="s">
        <v>5891</v>
      </c>
      <c r="AO4226" t="s">
        <v>18702</v>
      </c>
      <c r="AP4226" t="s">
        <v>5891</v>
      </c>
      <c r="AQ4226">
        <v>1.6E-2</v>
      </c>
      <c r="AR4226" t="s">
        <v>5892</v>
      </c>
      <c r="AS4226">
        <v>2</v>
      </c>
      <c r="AT4226" t="s">
        <v>5891</v>
      </c>
      <c r="AU4226" t="s">
        <v>18701</v>
      </c>
      <c r="AV4226" t="s">
        <v>5892</v>
      </c>
      <c r="AW4226" s="2" t="s">
        <v>14313</v>
      </c>
      <c r="AX4226" t="s">
        <v>8061</v>
      </c>
      <c r="AY4226" s="3" t="s">
        <v>14314</v>
      </c>
    </row>
    <row r="4227" spans="2:51" x14ac:dyDescent="0.2">
      <c r="B4227" s="10" t="s">
        <v>4223</v>
      </c>
      <c r="C4227" s="13">
        <v>43984</v>
      </c>
      <c r="D4227" t="s">
        <v>18691</v>
      </c>
      <c r="E4227" t="s">
        <v>18717</v>
      </c>
      <c r="F4227" s="3" t="s">
        <v>18882</v>
      </c>
      <c r="G4227">
        <v>926</v>
      </c>
      <c r="H4227" t="s">
        <v>8059</v>
      </c>
      <c r="I4227" t="s">
        <v>5888</v>
      </c>
      <c r="J4227" s="2">
        <v>247</v>
      </c>
      <c r="K4227">
        <v>2602696</v>
      </c>
      <c r="L4227">
        <v>143</v>
      </c>
      <c r="M4227">
        <v>166.7</v>
      </c>
      <c r="N4227">
        <v>89.99</v>
      </c>
      <c r="O4227" s="2">
        <v>9902</v>
      </c>
      <c r="P4227">
        <v>126</v>
      </c>
      <c r="Q4227">
        <v>39</v>
      </c>
      <c r="R4227">
        <v>67</v>
      </c>
      <c r="S4227">
        <v>111</v>
      </c>
      <c r="T4227">
        <v>146</v>
      </c>
      <c r="U4227">
        <v>153</v>
      </c>
      <c r="V4227">
        <v>65</v>
      </c>
      <c r="W4227" s="2">
        <v>2148</v>
      </c>
      <c r="X4227">
        <v>5.0019999999999998</v>
      </c>
      <c r="Y4227">
        <v>122</v>
      </c>
      <c r="Z4227">
        <v>3</v>
      </c>
      <c r="AA4227">
        <v>1</v>
      </c>
      <c r="AB4227">
        <v>7</v>
      </c>
      <c r="AC4227">
        <v>3</v>
      </c>
      <c r="AD4227">
        <v>100</v>
      </c>
      <c r="AE4227" s="2" t="s">
        <v>18747</v>
      </c>
      <c r="AF4227" t="s">
        <v>18730</v>
      </c>
      <c r="AG4227" t="s">
        <v>18726</v>
      </c>
      <c r="AH4227" t="s">
        <v>18736</v>
      </c>
      <c r="AI4227" t="s">
        <v>18732</v>
      </c>
      <c r="AJ4227" t="s">
        <v>18738</v>
      </c>
      <c r="AK4227" t="s">
        <v>18725</v>
      </c>
      <c r="AL4227" s="2" t="s">
        <v>18694</v>
      </c>
      <c r="AM4227">
        <v>0.5</v>
      </c>
      <c r="AN4227" t="s">
        <v>5894</v>
      </c>
      <c r="AO4227">
        <v>1</v>
      </c>
      <c r="AP4227" t="s">
        <v>5893</v>
      </c>
      <c r="AQ4227" t="s">
        <v>18696</v>
      </c>
      <c r="AR4227" t="s">
        <v>5892</v>
      </c>
      <c r="AS4227">
        <v>8</v>
      </c>
      <c r="AT4227" t="s">
        <v>5891</v>
      </c>
      <c r="AU4227">
        <v>0.25</v>
      </c>
      <c r="AV4227" t="s">
        <v>5892</v>
      </c>
      <c r="AW4227" s="2" t="s">
        <v>14315</v>
      </c>
      <c r="AX4227" t="s">
        <v>8061</v>
      </c>
      <c r="AY4227" s="3" t="s">
        <v>14316</v>
      </c>
    </row>
    <row r="4228" spans="2:51" x14ac:dyDescent="0.2">
      <c r="B4228" s="10" t="s">
        <v>4224</v>
      </c>
      <c r="C4228" s="13">
        <v>43984</v>
      </c>
      <c r="D4228" t="s">
        <v>18691</v>
      </c>
      <c r="E4228" t="s">
        <v>18716</v>
      </c>
      <c r="F4228" s="3" t="s">
        <v>5882</v>
      </c>
      <c r="G4228">
        <v>180</v>
      </c>
      <c r="H4228" t="s">
        <v>18707</v>
      </c>
      <c r="I4228" t="s">
        <v>5888</v>
      </c>
      <c r="J4228" s="2">
        <v>241</v>
      </c>
      <c r="K4228">
        <v>2480314</v>
      </c>
      <c r="L4228">
        <v>144</v>
      </c>
      <c r="M4228">
        <v>160</v>
      </c>
      <c r="N4228">
        <v>91.93</v>
      </c>
      <c r="O4228" s="2">
        <v>8156</v>
      </c>
      <c r="P4228">
        <v>59</v>
      </c>
      <c r="Q4228">
        <v>39</v>
      </c>
      <c r="R4228">
        <v>67</v>
      </c>
      <c r="S4228">
        <v>111</v>
      </c>
      <c r="T4228">
        <v>150</v>
      </c>
      <c r="U4228">
        <v>153</v>
      </c>
      <c r="V4228">
        <v>65</v>
      </c>
      <c r="W4228" s="2">
        <v>442</v>
      </c>
      <c r="X4228">
        <v>2.0009999999999999</v>
      </c>
      <c r="Y4228">
        <v>1</v>
      </c>
      <c r="Z4228">
        <v>1</v>
      </c>
      <c r="AA4228">
        <v>1</v>
      </c>
      <c r="AB4228">
        <v>100</v>
      </c>
      <c r="AC4228">
        <v>2</v>
      </c>
      <c r="AD4228">
        <v>100</v>
      </c>
      <c r="AE4228" s="2" t="s">
        <v>18722</v>
      </c>
      <c r="AF4228" t="s">
        <v>18735</v>
      </c>
      <c r="AG4228" t="s">
        <v>18725</v>
      </c>
      <c r="AH4228" t="s">
        <v>18736</v>
      </c>
      <c r="AI4228" t="s">
        <v>18725</v>
      </c>
      <c r="AJ4228" t="s">
        <v>18725</v>
      </c>
      <c r="AK4228" t="s">
        <v>18725</v>
      </c>
      <c r="AL4228" s="2" t="s">
        <v>18694</v>
      </c>
      <c r="AM4228">
        <v>0.125</v>
      </c>
      <c r="AN4228" t="s">
        <v>5894</v>
      </c>
      <c r="AO4228" t="s">
        <v>18700</v>
      </c>
      <c r="AP4228" t="s">
        <v>5892</v>
      </c>
      <c r="AQ4228" t="s">
        <v>18696</v>
      </c>
      <c r="AR4228" t="s">
        <v>5892</v>
      </c>
      <c r="AS4228" t="s">
        <v>18697</v>
      </c>
      <c r="AT4228" t="s">
        <v>5892</v>
      </c>
      <c r="AU4228">
        <v>0.25</v>
      </c>
      <c r="AV4228" t="s">
        <v>5892</v>
      </c>
      <c r="AW4228" s="2" t="s">
        <v>14317</v>
      </c>
      <c r="AX4228" t="s">
        <v>8061</v>
      </c>
      <c r="AY4228" s="3" t="s">
        <v>14318</v>
      </c>
    </row>
    <row r="4229" spans="2:51" x14ac:dyDescent="0.2">
      <c r="B4229" s="10" t="s">
        <v>4225</v>
      </c>
      <c r="C4229" s="13">
        <v>43983</v>
      </c>
      <c r="D4229" t="s">
        <v>18691</v>
      </c>
      <c r="E4229" t="s">
        <v>18716</v>
      </c>
      <c r="F4229" s="3" t="s">
        <v>18882</v>
      </c>
      <c r="G4229">
        <v>681</v>
      </c>
      <c r="H4229" t="s">
        <v>8059</v>
      </c>
      <c r="I4229" t="s">
        <v>5888</v>
      </c>
      <c r="J4229" s="2">
        <v>253</v>
      </c>
      <c r="K4229">
        <v>3145630</v>
      </c>
      <c r="L4229">
        <v>143</v>
      </c>
      <c r="M4229">
        <v>201.5</v>
      </c>
      <c r="N4229">
        <v>90.95</v>
      </c>
      <c r="O4229" s="2">
        <v>8135</v>
      </c>
      <c r="P4229">
        <v>59</v>
      </c>
      <c r="Q4229">
        <v>39</v>
      </c>
      <c r="R4229">
        <v>67</v>
      </c>
      <c r="S4229">
        <v>156</v>
      </c>
      <c r="T4229">
        <v>188</v>
      </c>
      <c r="U4229">
        <v>153</v>
      </c>
      <c r="V4229">
        <v>133</v>
      </c>
      <c r="W4229" s="2">
        <v>729</v>
      </c>
      <c r="X4229">
        <v>15.000999999999999</v>
      </c>
      <c r="Y4229">
        <v>142</v>
      </c>
      <c r="Z4229">
        <v>100</v>
      </c>
      <c r="AA4229">
        <v>100</v>
      </c>
      <c r="AB4229">
        <v>100</v>
      </c>
      <c r="AC4229">
        <v>2</v>
      </c>
      <c r="AD4229">
        <v>100</v>
      </c>
      <c r="AE4229" s="2" t="s">
        <v>18757</v>
      </c>
      <c r="AF4229" t="s">
        <v>18725</v>
      </c>
      <c r="AG4229" t="s">
        <v>18725</v>
      </c>
      <c r="AH4229" t="s">
        <v>18725</v>
      </c>
      <c r="AI4229" t="s">
        <v>18725</v>
      </c>
      <c r="AJ4229" t="s">
        <v>18725</v>
      </c>
      <c r="AK4229" t="s">
        <v>18725</v>
      </c>
      <c r="AL4229" s="2" t="s">
        <v>18694</v>
      </c>
      <c r="AM4229">
        <v>0.03</v>
      </c>
      <c r="AN4229" t="s">
        <v>5892</v>
      </c>
      <c r="AO4229" t="s">
        <v>18700</v>
      </c>
      <c r="AP4229" t="s">
        <v>5892</v>
      </c>
      <c r="AQ4229" t="s">
        <v>18696</v>
      </c>
      <c r="AR4229" t="s">
        <v>5892</v>
      </c>
      <c r="AS4229" t="s">
        <v>18697</v>
      </c>
      <c r="AT4229" t="s">
        <v>5892</v>
      </c>
      <c r="AU4229" t="s">
        <v>18701</v>
      </c>
      <c r="AV4229" t="s">
        <v>5892</v>
      </c>
      <c r="AW4229" s="2" t="s">
        <v>14319</v>
      </c>
      <c r="AX4229" t="s">
        <v>8061</v>
      </c>
      <c r="AY4229" s="3" t="s">
        <v>14320</v>
      </c>
    </row>
    <row r="4230" spans="2:51" x14ac:dyDescent="0.2">
      <c r="B4230" s="10" t="s">
        <v>4226</v>
      </c>
      <c r="C4230" s="13">
        <v>43982</v>
      </c>
      <c r="D4230" t="s">
        <v>18691</v>
      </c>
      <c r="E4230" t="s">
        <v>18716</v>
      </c>
      <c r="F4230" s="3" t="s">
        <v>18882</v>
      </c>
      <c r="G4230">
        <v>791</v>
      </c>
      <c r="H4230" t="s">
        <v>8059</v>
      </c>
      <c r="I4230" t="s">
        <v>5888</v>
      </c>
      <c r="J4230" s="2">
        <v>249</v>
      </c>
      <c r="K4230">
        <v>3228148</v>
      </c>
      <c r="L4230">
        <v>144</v>
      </c>
      <c r="M4230">
        <v>208.3</v>
      </c>
      <c r="N4230">
        <v>90.65</v>
      </c>
      <c r="O4230" s="2">
        <v>8156</v>
      </c>
      <c r="P4230">
        <v>59</v>
      </c>
      <c r="Q4230">
        <v>39</v>
      </c>
      <c r="R4230">
        <v>67</v>
      </c>
      <c r="S4230">
        <v>111</v>
      </c>
      <c r="T4230">
        <v>150</v>
      </c>
      <c r="U4230">
        <v>153</v>
      </c>
      <c r="V4230">
        <v>65</v>
      </c>
      <c r="W4230" s="2">
        <v>442</v>
      </c>
      <c r="X4230">
        <v>2.0009999999999999</v>
      </c>
      <c r="Y4230">
        <v>1</v>
      </c>
      <c r="Z4230">
        <v>1</v>
      </c>
      <c r="AA4230">
        <v>1</v>
      </c>
      <c r="AB4230">
        <v>100</v>
      </c>
      <c r="AC4230">
        <v>2</v>
      </c>
      <c r="AD4230">
        <v>100</v>
      </c>
      <c r="AE4230" s="2" t="s">
        <v>18722</v>
      </c>
      <c r="AF4230" t="s">
        <v>18735</v>
      </c>
      <c r="AG4230" t="s">
        <v>18725</v>
      </c>
      <c r="AH4230" t="s">
        <v>18736</v>
      </c>
      <c r="AI4230" t="s">
        <v>18725</v>
      </c>
      <c r="AJ4230" t="s">
        <v>18725</v>
      </c>
      <c r="AK4230" t="s">
        <v>18725</v>
      </c>
      <c r="AL4230" s="2" t="s">
        <v>18694</v>
      </c>
      <c r="AM4230">
        <v>0.125</v>
      </c>
      <c r="AN4230" t="s">
        <v>5894</v>
      </c>
      <c r="AO4230">
        <v>0.5</v>
      </c>
      <c r="AP4230" t="s">
        <v>5893</v>
      </c>
      <c r="AQ4230" t="s">
        <v>18696</v>
      </c>
      <c r="AR4230" t="s">
        <v>5892</v>
      </c>
      <c r="AS4230" t="s">
        <v>18697</v>
      </c>
      <c r="AT4230" t="s">
        <v>5892</v>
      </c>
      <c r="AU4230">
        <v>0.25</v>
      </c>
      <c r="AV4230" t="s">
        <v>5892</v>
      </c>
      <c r="AW4230" s="2" t="s">
        <v>14321</v>
      </c>
      <c r="AX4230" t="s">
        <v>8061</v>
      </c>
      <c r="AY4230" s="3" t="s">
        <v>14322</v>
      </c>
    </row>
    <row r="4231" spans="2:51" x14ac:dyDescent="0.2">
      <c r="B4231" s="10" t="s">
        <v>4227</v>
      </c>
      <c r="C4231" s="13">
        <v>43982</v>
      </c>
      <c r="D4231" t="s">
        <v>18691</v>
      </c>
      <c r="E4231" t="s">
        <v>18715</v>
      </c>
      <c r="F4231" s="3" t="s">
        <v>5882</v>
      </c>
      <c r="G4231">
        <v>146</v>
      </c>
      <c r="H4231" t="s">
        <v>18707</v>
      </c>
      <c r="I4231" t="s">
        <v>5888</v>
      </c>
      <c r="J4231" s="2">
        <v>247</v>
      </c>
      <c r="K4231">
        <v>3136744</v>
      </c>
      <c r="L4231">
        <v>145</v>
      </c>
      <c r="M4231">
        <v>203.8</v>
      </c>
      <c r="N4231">
        <v>89.69</v>
      </c>
      <c r="O4231" s="2">
        <v>11864</v>
      </c>
      <c r="P4231">
        <v>126</v>
      </c>
      <c r="Q4231">
        <v>39</v>
      </c>
      <c r="R4231">
        <v>785</v>
      </c>
      <c r="S4231">
        <v>238</v>
      </c>
      <c r="T4231">
        <v>148</v>
      </c>
      <c r="U4231">
        <v>153</v>
      </c>
      <c r="V4231">
        <v>133</v>
      </c>
      <c r="W4231" s="2">
        <v>439</v>
      </c>
      <c r="X4231">
        <v>2.0009999999999999</v>
      </c>
      <c r="Y4231">
        <v>9</v>
      </c>
      <c r="Z4231">
        <v>1</v>
      </c>
      <c r="AA4231">
        <v>100</v>
      </c>
      <c r="AB4231">
        <v>100</v>
      </c>
      <c r="AC4231">
        <v>1</v>
      </c>
      <c r="AD4231">
        <v>100</v>
      </c>
      <c r="AE4231" s="2" t="s">
        <v>18722</v>
      </c>
      <c r="AF4231" t="s">
        <v>18730</v>
      </c>
      <c r="AG4231" t="s">
        <v>18725</v>
      </c>
      <c r="AH4231" t="s">
        <v>18725</v>
      </c>
      <c r="AI4231" t="s">
        <v>18725</v>
      </c>
      <c r="AJ4231" t="s">
        <v>18725</v>
      </c>
      <c r="AK4231" t="s">
        <v>18725</v>
      </c>
      <c r="AL4231" s="2" t="s">
        <v>18694</v>
      </c>
      <c r="AM4231">
        <v>0.125</v>
      </c>
      <c r="AN4231" t="s">
        <v>5894</v>
      </c>
      <c r="AO4231">
        <v>1</v>
      </c>
      <c r="AP4231" t="s">
        <v>5893</v>
      </c>
      <c r="AQ4231" t="s">
        <v>18696</v>
      </c>
      <c r="AR4231" t="s">
        <v>5892</v>
      </c>
      <c r="AS4231" t="s">
        <v>18697</v>
      </c>
      <c r="AT4231" t="s">
        <v>5892</v>
      </c>
      <c r="AU4231">
        <v>0.5</v>
      </c>
      <c r="AV4231" t="s">
        <v>5892</v>
      </c>
      <c r="AW4231" s="2" t="s">
        <v>14323</v>
      </c>
      <c r="AX4231" t="s">
        <v>8061</v>
      </c>
      <c r="AY4231" s="3" t="s">
        <v>14324</v>
      </c>
    </row>
    <row r="4232" spans="2:51" x14ac:dyDescent="0.2">
      <c r="B4232" s="10" t="s">
        <v>4228</v>
      </c>
      <c r="C4232" s="13">
        <v>43982</v>
      </c>
      <c r="D4232" t="s">
        <v>18691</v>
      </c>
      <c r="E4232" t="s">
        <v>18716</v>
      </c>
      <c r="F4232" s="3" t="s">
        <v>18882</v>
      </c>
      <c r="G4232">
        <v>1007</v>
      </c>
      <c r="H4232" t="s">
        <v>8059</v>
      </c>
      <c r="I4232" t="s">
        <v>5888</v>
      </c>
      <c r="J4232" s="2">
        <v>251</v>
      </c>
      <c r="K4232">
        <v>2635218</v>
      </c>
      <c r="L4232">
        <v>143</v>
      </c>
      <c r="M4232">
        <v>168.8</v>
      </c>
      <c r="N4232">
        <v>90.89</v>
      </c>
      <c r="O4232" s="2">
        <v>7363</v>
      </c>
      <c r="P4232">
        <v>59</v>
      </c>
      <c r="Q4232">
        <v>39</v>
      </c>
      <c r="R4232">
        <v>67</v>
      </c>
      <c r="S4232">
        <v>78</v>
      </c>
      <c r="T4232">
        <v>148</v>
      </c>
      <c r="U4232">
        <v>153</v>
      </c>
      <c r="V4232">
        <v>65</v>
      </c>
      <c r="W4232" s="2">
        <v>1127</v>
      </c>
      <c r="X4232">
        <v>92.001000000000005</v>
      </c>
      <c r="Y4232">
        <v>16</v>
      </c>
      <c r="Z4232">
        <v>1</v>
      </c>
      <c r="AA4232">
        <v>1</v>
      </c>
      <c r="AB4232">
        <v>1</v>
      </c>
      <c r="AC4232">
        <v>10</v>
      </c>
      <c r="AD4232">
        <v>100</v>
      </c>
      <c r="AE4232" s="2" t="s">
        <v>18753</v>
      </c>
      <c r="AF4232" t="s">
        <v>18735</v>
      </c>
      <c r="AG4232" t="s">
        <v>18725</v>
      </c>
      <c r="AH4232" t="s">
        <v>18736</v>
      </c>
      <c r="AI4232" t="s">
        <v>18737</v>
      </c>
      <c r="AJ4232" t="s">
        <v>18725</v>
      </c>
      <c r="AK4232" t="s">
        <v>18725</v>
      </c>
      <c r="AL4232" s="2" t="s">
        <v>18694</v>
      </c>
      <c r="AM4232">
        <v>0.25</v>
      </c>
      <c r="AN4232" t="s">
        <v>5894</v>
      </c>
      <c r="AO4232">
        <v>2</v>
      </c>
      <c r="AP4232" t="s">
        <v>5891</v>
      </c>
      <c r="AQ4232">
        <v>1.6E-2</v>
      </c>
      <c r="AR4232" t="s">
        <v>5892</v>
      </c>
      <c r="AS4232">
        <v>8</v>
      </c>
      <c r="AT4232" t="s">
        <v>5891</v>
      </c>
      <c r="AU4232">
        <v>0.25</v>
      </c>
      <c r="AV4232" t="s">
        <v>5892</v>
      </c>
      <c r="AW4232" s="2" t="s">
        <v>14325</v>
      </c>
      <c r="AX4232" t="s">
        <v>8061</v>
      </c>
      <c r="AY4232" s="3" t="s">
        <v>14326</v>
      </c>
    </row>
    <row r="4233" spans="2:51" x14ac:dyDescent="0.2">
      <c r="B4233" s="10" t="s">
        <v>4229</v>
      </c>
      <c r="C4233" s="13">
        <v>43984</v>
      </c>
      <c r="D4233" t="s">
        <v>18691</v>
      </c>
      <c r="E4233" t="s">
        <v>18715</v>
      </c>
      <c r="F4233" s="3" t="s">
        <v>18882</v>
      </c>
      <c r="G4233">
        <v>844</v>
      </c>
      <c r="H4233" t="s">
        <v>18706</v>
      </c>
      <c r="I4233" t="s">
        <v>5888</v>
      </c>
      <c r="J4233" s="2">
        <v>238</v>
      </c>
      <c r="K4233">
        <v>2775008</v>
      </c>
      <c r="L4233">
        <v>145</v>
      </c>
      <c r="M4233">
        <v>180.3</v>
      </c>
      <c r="N4233">
        <v>89.15</v>
      </c>
      <c r="O4233" s="2">
        <v>7363</v>
      </c>
      <c r="P4233">
        <v>59</v>
      </c>
      <c r="Q4233">
        <v>39</v>
      </c>
      <c r="R4233">
        <v>67</v>
      </c>
      <c r="S4233">
        <v>78</v>
      </c>
      <c r="T4233">
        <v>148</v>
      </c>
      <c r="U4233">
        <v>153</v>
      </c>
      <c r="V4233">
        <v>65</v>
      </c>
      <c r="W4233" s="2">
        <v>3333</v>
      </c>
      <c r="X4233">
        <v>166.001</v>
      </c>
      <c r="Y4233">
        <v>40</v>
      </c>
      <c r="Z4233">
        <v>100</v>
      </c>
      <c r="AA4233">
        <v>100</v>
      </c>
      <c r="AB4233">
        <v>7</v>
      </c>
      <c r="AC4233">
        <v>4</v>
      </c>
      <c r="AD4233">
        <v>100</v>
      </c>
      <c r="AE4233" s="2" t="s">
        <v>18780</v>
      </c>
      <c r="AF4233" t="s">
        <v>18730</v>
      </c>
      <c r="AG4233" t="s">
        <v>18725</v>
      </c>
      <c r="AH4233" t="s">
        <v>18725</v>
      </c>
      <c r="AI4233" t="s">
        <v>18732</v>
      </c>
      <c r="AJ4233" t="s">
        <v>18733</v>
      </c>
      <c r="AK4233" t="s">
        <v>18725</v>
      </c>
      <c r="AL4233" s="2" t="s">
        <v>18698</v>
      </c>
      <c r="AM4233" t="s">
        <v>18699</v>
      </c>
      <c r="AN4233" t="s">
        <v>5891</v>
      </c>
      <c r="AO4233" t="s">
        <v>18702</v>
      </c>
      <c r="AP4233" t="s">
        <v>5891</v>
      </c>
      <c r="AQ4233">
        <v>1.6E-2</v>
      </c>
      <c r="AR4233" t="s">
        <v>5892</v>
      </c>
      <c r="AS4233">
        <v>4</v>
      </c>
      <c r="AT4233" t="s">
        <v>5891</v>
      </c>
      <c r="AU4233">
        <v>0.125</v>
      </c>
      <c r="AV4233" t="s">
        <v>5892</v>
      </c>
      <c r="AW4233" s="2" t="s">
        <v>14327</v>
      </c>
      <c r="AX4233" t="s">
        <v>8061</v>
      </c>
      <c r="AY4233" s="3" t="s">
        <v>14328</v>
      </c>
    </row>
    <row r="4234" spans="2:51" x14ac:dyDescent="0.2">
      <c r="B4234" s="10" t="s">
        <v>4230</v>
      </c>
      <c r="C4234" s="13">
        <v>43984</v>
      </c>
      <c r="D4234" t="s">
        <v>18691</v>
      </c>
      <c r="E4234" t="s">
        <v>18716</v>
      </c>
      <c r="F4234" s="3" t="s">
        <v>18882</v>
      </c>
      <c r="G4234">
        <v>616</v>
      </c>
      <c r="H4234" t="s">
        <v>8059</v>
      </c>
      <c r="I4234" t="s">
        <v>5888</v>
      </c>
      <c r="J4234" s="2">
        <v>247</v>
      </c>
      <c r="K4234">
        <v>2329064</v>
      </c>
      <c r="L4234">
        <v>144</v>
      </c>
      <c r="M4234">
        <v>150.30000000000001</v>
      </c>
      <c r="N4234">
        <v>91.44</v>
      </c>
      <c r="O4234" s="2">
        <v>8143</v>
      </c>
      <c r="P4234">
        <v>59</v>
      </c>
      <c r="Q4234">
        <v>39</v>
      </c>
      <c r="R4234">
        <v>170</v>
      </c>
      <c r="S4234">
        <v>78</v>
      </c>
      <c r="T4234">
        <v>146</v>
      </c>
      <c r="U4234">
        <v>154</v>
      </c>
      <c r="V4234">
        <v>65</v>
      </c>
      <c r="W4234" s="2">
        <v>426</v>
      </c>
      <c r="X4234">
        <v>2.0019999999999998</v>
      </c>
      <c r="Y4234">
        <v>40</v>
      </c>
      <c r="Z4234">
        <v>13</v>
      </c>
      <c r="AA4234">
        <v>100</v>
      </c>
      <c r="AB4234">
        <v>7</v>
      </c>
      <c r="AC4234">
        <v>4</v>
      </c>
      <c r="AD4234">
        <v>100</v>
      </c>
      <c r="AE4234" s="2" t="s">
        <v>18722</v>
      </c>
      <c r="AF4234" t="s">
        <v>18730</v>
      </c>
      <c r="AG4234" t="s">
        <v>18731</v>
      </c>
      <c r="AH4234" t="s">
        <v>18725</v>
      </c>
      <c r="AI4234" t="s">
        <v>18732</v>
      </c>
      <c r="AJ4234" t="s">
        <v>18733</v>
      </c>
      <c r="AK4234" t="s">
        <v>18725</v>
      </c>
      <c r="AL4234" s="2" t="s">
        <v>18694</v>
      </c>
      <c r="AM4234">
        <v>0.25</v>
      </c>
      <c r="AN4234" t="s">
        <v>5894</v>
      </c>
      <c r="AO4234">
        <v>1</v>
      </c>
      <c r="AP4234" t="s">
        <v>5893</v>
      </c>
      <c r="AQ4234" t="s">
        <v>18696</v>
      </c>
      <c r="AR4234" t="s">
        <v>5892</v>
      </c>
      <c r="AS4234">
        <v>4</v>
      </c>
      <c r="AT4234" t="s">
        <v>5891</v>
      </c>
      <c r="AU4234">
        <v>0.125</v>
      </c>
      <c r="AV4234" t="s">
        <v>5892</v>
      </c>
      <c r="AW4234" s="2" t="s">
        <v>14329</v>
      </c>
      <c r="AX4234" t="s">
        <v>8061</v>
      </c>
      <c r="AY4234" s="3" t="s">
        <v>14330</v>
      </c>
    </row>
    <row r="4235" spans="2:51" x14ac:dyDescent="0.2">
      <c r="B4235" s="10" t="s">
        <v>4231</v>
      </c>
      <c r="C4235" s="13">
        <v>43980</v>
      </c>
      <c r="D4235" t="s">
        <v>18691</v>
      </c>
      <c r="E4235" t="s">
        <v>18716</v>
      </c>
      <c r="F4235" s="3" t="s">
        <v>5881</v>
      </c>
      <c r="G4235">
        <v>146</v>
      </c>
      <c r="H4235" t="s">
        <v>18707</v>
      </c>
      <c r="I4235" t="s">
        <v>5888</v>
      </c>
      <c r="J4235" s="2">
        <v>256</v>
      </c>
      <c r="K4235">
        <v>2834762</v>
      </c>
      <c r="L4235">
        <v>144</v>
      </c>
      <c r="M4235">
        <v>182.9</v>
      </c>
      <c r="N4235">
        <v>89.97</v>
      </c>
      <c r="O4235" s="2">
        <v>11864</v>
      </c>
      <c r="P4235">
        <v>126</v>
      </c>
      <c r="Q4235">
        <v>39</v>
      </c>
      <c r="R4235">
        <v>785</v>
      </c>
      <c r="S4235">
        <v>238</v>
      </c>
      <c r="T4235">
        <v>148</v>
      </c>
      <c r="U4235">
        <v>153</v>
      </c>
      <c r="V4235">
        <v>133</v>
      </c>
      <c r="W4235" s="2">
        <v>439</v>
      </c>
      <c r="X4235">
        <v>2.0009999999999999</v>
      </c>
      <c r="Y4235">
        <v>9</v>
      </c>
      <c r="Z4235">
        <v>1</v>
      </c>
      <c r="AA4235">
        <v>100</v>
      </c>
      <c r="AB4235">
        <v>100</v>
      </c>
      <c r="AC4235">
        <v>1</v>
      </c>
      <c r="AD4235">
        <v>100</v>
      </c>
      <c r="AE4235" s="2" t="s">
        <v>18722</v>
      </c>
      <c r="AF4235" t="s">
        <v>18730</v>
      </c>
      <c r="AG4235" t="s">
        <v>18725</v>
      </c>
      <c r="AH4235" t="s">
        <v>18725</v>
      </c>
      <c r="AI4235" t="s">
        <v>18725</v>
      </c>
      <c r="AJ4235" t="s">
        <v>18725</v>
      </c>
      <c r="AK4235" t="s">
        <v>18725</v>
      </c>
      <c r="AL4235" s="2" t="s">
        <v>18694</v>
      </c>
      <c r="AM4235">
        <v>0.25</v>
      </c>
      <c r="AN4235" t="s">
        <v>5894</v>
      </c>
      <c r="AO4235">
        <v>2</v>
      </c>
      <c r="AP4235" t="s">
        <v>5891</v>
      </c>
      <c r="AQ4235" t="s">
        <v>18696</v>
      </c>
      <c r="AR4235" t="s">
        <v>5892</v>
      </c>
      <c r="AS4235" t="s">
        <v>18697</v>
      </c>
      <c r="AT4235" t="s">
        <v>5892</v>
      </c>
      <c r="AU4235">
        <v>0.25</v>
      </c>
      <c r="AV4235" t="s">
        <v>5892</v>
      </c>
      <c r="AW4235" s="2" t="s">
        <v>14331</v>
      </c>
      <c r="AX4235" t="s">
        <v>8061</v>
      </c>
      <c r="AY4235" s="3" t="s">
        <v>14332</v>
      </c>
    </row>
    <row r="4236" spans="2:51" x14ac:dyDescent="0.2">
      <c r="B4236" s="10" t="s">
        <v>4232</v>
      </c>
      <c r="C4236" s="13">
        <v>43985</v>
      </c>
      <c r="D4236" t="s">
        <v>18691</v>
      </c>
      <c r="E4236" t="s">
        <v>18716</v>
      </c>
      <c r="F4236" s="3" t="s">
        <v>18882</v>
      </c>
      <c r="G4236">
        <v>277</v>
      </c>
      <c r="H4236" t="s">
        <v>8059</v>
      </c>
      <c r="I4236" t="s">
        <v>5888</v>
      </c>
      <c r="J4236" s="2">
        <v>217</v>
      </c>
      <c r="K4236">
        <v>2135984</v>
      </c>
      <c r="L4236">
        <v>146</v>
      </c>
      <c r="M4236">
        <v>139.69999999999999</v>
      </c>
      <c r="N4236">
        <v>91.76</v>
      </c>
      <c r="O4236" s="2">
        <v>7359</v>
      </c>
      <c r="P4236">
        <v>109</v>
      </c>
      <c r="Q4236">
        <v>39</v>
      </c>
      <c r="R4236">
        <v>170</v>
      </c>
      <c r="S4236">
        <v>156</v>
      </c>
      <c r="T4236">
        <v>188</v>
      </c>
      <c r="U4236">
        <v>71</v>
      </c>
      <c r="V4236">
        <v>65</v>
      </c>
      <c r="W4236" s="2">
        <v>231</v>
      </c>
      <c r="X4236">
        <v>2.0019999999999998</v>
      </c>
      <c r="Y4236">
        <v>42</v>
      </c>
      <c r="Z4236">
        <v>100</v>
      </c>
      <c r="AA4236">
        <v>100</v>
      </c>
      <c r="AB4236">
        <v>10</v>
      </c>
      <c r="AC4236">
        <v>2</v>
      </c>
      <c r="AD4236">
        <v>100</v>
      </c>
      <c r="AE4236" s="2" t="s">
        <v>18722</v>
      </c>
      <c r="AF4236" t="s">
        <v>18730</v>
      </c>
      <c r="AG4236" t="s">
        <v>18725</v>
      </c>
      <c r="AH4236" t="s">
        <v>18725</v>
      </c>
      <c r="AI4236" t="s">
        <v>18725</v>
      </c>
      <c r="AJ4236" t="s">
        <v>18725</v>
      </c>
      <c r="AK4236" t="s">
        <v>18725</v>
      </c>
      <c r="AL4236" s="2" t="s">
        <v>18694</v>
      </c>
      <c r="AM4236">
        <v>0.25</v>
      </c>
      <c r="AN4236" t="s">
        <v>5894</v>
      </c>
      <c r="AO4236">
        <v>0.5</v>
      </c>
      <c r="AP4236" t="s">
        <v>5893</v>
      </c>
      <c r="AQ4236" t="s">
        <v>18696</v>
      </c>
      <c r="AR4236" t="s">
        <v>5892</v>
      </c>
      <c r="AS4236" t="s">
        <v>18697</v>
      </c>
      <c r="AT4236" t="s">
        <v>5892</v>
      </c>
      <c r="AU4236">
        <v>0.125</v>
      </c>
      <c r="AV4236" t="s">
        <v>5892</v>
      </c>
      <c r="AW4236" s="2" t="s">
        <v>14333</v>
      </c>
      <c r="AX4236" t="s">
        <v>8061</v>
      </c>
      <c r="AY4236" s="3" t="s">
        <v>14334</v>
      </c>
    </row>
    <row r="4237" spans="2:51" x14ac:dyDescent="0.2">
      <c r="B4237" s="10" t="s">
        <v>4233</v>
      </c>
      <c r="C4237" s="13">
        <v>43983</v>
      </c>
      <c r="D4237" t="s">
        <v>18692</v>
      </c>
      <c r="E4237" t="s">
        <v>18715</v>
      </c>
      <c r="F4237" s="3" t="s">
        <v>18882</v>
      </c>
      <c r="G4237">
        <v>681</v>
      </c>
      <c r="H4237" t="s">
        <v>8059</v>
      </c>
      <c r="I4237" t="s">
        <v>5888</v>
      </c>
      <c r="J4237" s="2">
        <v>266</v>
      </c>
      <c r="K4237">
        <v>2026452</v>
      </c>
      <c r="L4237">
        <v>147</v>
      </c>
      <c r="M4237">
        <v>133.5</v>
      </c>
      <c r="N4237">
        <v>92.7</v>
      </c>
      <c r="O4237" s="2">
        <v>8135</v>
      </c>
      <c r="P4237">
        <v>59</v>
      </c>
      <c r="Q4237">
        <v>39</v>
      </c>
      <c r="R4237">
        <v>67</v>
      </c>
      <c r="S4237">
        <v>156</v>
      </c>
      <c r="T4237">
        <v>188</v>
      </c>
      <c r="U4237">
        <v>153</v>
      </c>
      <c r="V4237">
        <v>133</v>
      </c>
      <c r="W4237" s="2">
        <v>729</v>
      </c>
      <c r="X4237">
        <v>15.000999999999999</v>
      </c>
      <c r="Y4237">
        <v>142</v>
      </c>
      <c r="Z4237">
        <v>100</v>
      </c>
      <c r="AA4237">
        <v>100</v>
      </c>
      <c r="AB4237">
        <v>100</v>
      </c>
      <c r="AC4237">
        <v>2</v>
      </c>
      <c r="AD4237">
        <v>100</v>
      </c>
      <c r="AE4237" s="2" t="s">
        <v>18757</v>
      </c>
      <c r="AF4237" t="s">
        <v>18725</v>
      </c>
      <c r="AG4237" t="s">
        <v>18725</v>
      </c>
      <c r="AH4237" t="s">
        <v>18725</v>
      </c>
      <c r="AI4237" t="s">
        <v>18725</v>
      </c>
      <c r="AJ4237" t="s">
        <v>18725</v>
      </c>
      <c r="AK4237" t="s">
        <v>18725</v>
      </c>
      <c r="AL4237" s="2" t="s">
        <v>18694</v>
      </c>
      <c r="AM4237">
        <v>1.6E-2</v>
      </c>
      <c r="AN4237" t="s">
        <v>5892</v>
      </c>
      <c r="AO4237">
        <v>0.5</v>
      </c>
      <c r="AP4237" t="s">
        <v>5893</v>
      </c>
      <c r="AQ4237" t="s">
        <v>18696</v>
      </c>
      <c r="AR4237" t="s">
        <v>5892</v>
      </c>
      <c r="AS4237" t="s">
        <v>18697</v>
      </c>
      <c r="AT4237" t="s">
        <v>5892</v>
      </c>
      <c r="AU4237" t="s">
        <v>18701</v>
      </c>
      <c r="AV4237" t="s">
        <v>5892</v>
      </c>
      <c r="AW4237" s="2" t="s">
        <v>14335</v>
      </c>
      <c r="AX4237" t="s">
        <v>8061</v>
      </c>
      <c r="AY4237" s="3" t="s">
        <v>14336</v>
      </c>
    </row>
    <row r="4238" spans="2:51" x14ac:dyDescent="0.2">
      <c r="B4238" s="10" t="s">
        <v>4234</v>
      </c>
      <c r="C4238" s="13">
        <v>43985</v>
      </c>
      <c r="D4238" t="s">
        <v>18691</v>
      </c>
      <c r="E4238" t="s">
        <v>18715</v>
      </c>
      <c r="F4238" s="3" t="s">
        <v>18882</v>
      </c>
      <c r="G4238">
        <v>557</v>
      </c>
      <c r="H4238" t="s">
        <v>18706</v>
      </c>
      <c r="I4238" t="s">
        <v>5888</v>
      </c>
      <c r="J4238" s="2">
        <v>249</v>
      </c>
      <c r="K4238">
        <v>2047838</v>
      </c>
      <c r="L4238">
        <v>146</v>
      </c>
      <c r="M4238">
        <v>134</v>
      </c>
      <c r="N4238">
        <v>90.05</v>
      </c>
      <c r="O4238" s="2">
        <v>7363</v>
      </c>
      <c r="P4238">
        <v>59</v>
      </c>
      <c r="Q4238">
        <v>39</v>
      </c>
      <c r="R4238">
        <v>67</v>
      </c>
      <c r="S4238">
        <v>78</v>
      </c>
      <c r="T4238">
        <v>148</v>
      </c>
      <c r="U4238">
        <v>153</v>
      </c>
      <c r="V4238">
        <v>65</v>
      </c>
      <c r="W4238" s="2">
        <v>2206</v>
      </c>
      <c r="X4238">
        <v>34.006999999999998</v>
      </c>
      <c r="Y4238">
        <v>40</v>
      </c>
      <c r="Z4238">
        <v>1</v>
      </c>
      <c r="AA4238">
        <v>100</v>
      </c>
      <c r="AB4238">
        <v>7</v>
      </c>
      <c r="AC4238">
        <v>4</v>
      </c>
      <c r="AD4238">
        <v>100</v>
      </c>
      <c r="AE4238" s="2" t="s">
        <v>18741</v>
      </c>
      <c r="AF4238" t="s">
        <v>18730</v>
      </c>
      <c r="AG4238" t="s">
        <v>18725</v>
      </c>
      <c r="AH4238" t="s">
        <v>18725</v>
      </c>
      <c r="AI4238" t="s">
        <v>18732</v>
      </c>
      <c r="AJ4238" t="s">
        <v>18733</v>
      </c>
      <c r="AK4238" t="s">
        <v>18725</v>
      </c>
      <c r="AL4238" s="2" t="s">
        <v>18698</v>
      </c>
      <c r="AM4238" t="s">
        <v>18699</v>
      </c>
      <c r="AN4238" t="s">
        <v>5891</v>
      </c>
      <c r="AO4238" t="s">
        <v>18702</v>
      </c>
      <c r="AP4238" t="s">
        <v>5891</v>
      </c>
      <c r="AQ4238" t="s">
        <v>18696</v>
      </c>
      <c r="AR4238" t="s">
        <v>5892</v>
      </c>
      <c r="AS4238">
        <v>2</v>
      </c>
      <c r="AT4238" t="s">
        <v>5891</v>
      </c>
      <c r="AU4238">
        <v>0.125</v>
      </c>
      <c r="AV4238" t="s">
        <v>5892</v>
      </c>
      <c r="AW4238" s="2" t="s">
        <v>14337</v>
      </c>
      <c r="AX4238" t="s">
        <v>8061</v>
      </c>
      <c r="AY4238" s="3" t="s">
        <v>14338</v>
      </c>
    </row>
    <row r="4239" spans="2:51" x14ac:dyDescent="0.2">
      <c r="B4239" s="10" t="s">
        <v>4235</v>
      </c>
      <c r="C4239" s="13">
        <v>43984</v>
      </c>
      <c r="D4239" t="s">
        <v>18691</v>
      </c>
      <c r="E4239" t="s">
        <v>18716</v>
      </c>
      <c r="F4239" s="3" t="s">
        <v>18882</v>
      </c>
      <c r="G4239">
        <v>557</v>
      </c>
      <c r="H4239" t="s">
        <v>18706</v>
      </c>
      <c r="I4239" t="s">
        <v>5888</v>
      </c>
      <c r="J4239" s="2">
        <v>273</v>
      </c>
      <c r="K4239">
        <v>2057968</v>
      </c>
      <c r="L4239">
        <v>145</v>
      </c>
      <c r="M4239">
        <v>133.69999999999999</v>
      </c>
      <c r="N4239">
        <v>90.04</v>
      </c>
      <c r="O4239" s="2">
        <v>7363</v>
      </c>
      <c r="P4239">
        <v>59</v>
      </c>
      <c r="Q4239">
        <v>39</v>
      </c>
      <c r="R4239">
        <v>67</v>
      </c>
      <c r="S4239">
        <v>78</v>
      </c>
      <c r="T4239">
        <v>148</v>
      </c>
      <c r="U4239">
        <v>153</v>
      </c>
      <c r="V4239">
        <v>65</v>
      </c>
      <c r="W4239" s="2">
        <v>2206</v>
      </c>
      <c r="X4239">
        <v>34.006999999999998</v>
      </c>
      <c r="Y4239">
        <v>40</v>
      </c>
      <c r="Z4239">
        <v>1</v>
      </c>
      <c r="AA4239">
        <v>100</v>
      </c>
      <c r="AB4239">
        <v>7</v>
      </c>
      <c r="AC4239">
        <v>4</v>
      </c>
      <c r="AD4239">
        <v>100</v>
      </c>
      <c r="AE4239" s="2" t="s">
        <v>18741</v>
      </c>
      <c r="AF4239" t="s">
        <v>18730</v>
      </c>
      <c r="AG4239" t="s">
        <v>18725</v>
      </c>
      <c r="AH4239" t="s">
        <v>18725</v>
      </c>
      <c r="AI4239" t="s">
        <v>18732</v>
      </c>
      <c r="AJ4239" t="s">
        <v>18733</v>
      </c>
      <c r="AK4239" t="s">
        <v>18725</v>
      </c>
      <c r="AL4239" s="2" t="s">
        <v>18698</v>
      </c>
      <c r="AM4239" t="s">
        <v>18699</v>
      </c>
      <c r="AN4239" t="s">
        <v>5891</v>
      </c>
      <c r="AO4239" t="s">
        <v>18702</v>
      </c>
      <c r="AP4239" t="s">
        <v>5891</v>
      </c>
      <c r="AQ4239" t="s">
        <v>18696</v>
      </c>
      <c r="AR4239" t="s">
        <v>5892</v>
      </c>
      <c r="AS4239">
        <v>2</v>
      </c>
      <c r="AT4239" t="s">
        <v>5891</v>
      </c>
      <c r="AU4239">
        <v>0.125</v>
      </c>
      <c r="AV4239" t="s">
        <v>5892</v>
      </c>
      <c r="AW4239" s="2" t="s">
        <v>14339</v>
      </c>
      <c r="AX4239" t="s">
        <v>8061</v>
      </c>
      <c r="AY4239" s="3" t="s">
        <v>14340</v>
      </c>
    </row>
    <row r="4240" spans="2:51" x14ac:dyDescent="0.2">
      <c r="B4240" s="10" t="s">
        <v>4236</v>
      </c>
      <c r="C4240" s="13">
        <v>43986</v>
      </c>
      <c r="D4240" t="s">
        <v>18691</v>
      </c>
      <c r="E4240" t="s">
        <v>18716</v>
      </c>
      <c r="F4240" s="3" t="s">
        <v>18882</v>
      </c>
      <c r="G4240">
        <v>180</v>
      </c>
      <c r="H4240" t="s">
        <v>18707</v>
      </c>
      <c r="I4240" t="s">
        <v>5888</v>
      </c>
      <c r="J4240" s="2">
        <v>221</v>
      </c>
      <c r="K4240">
        <v>2455120</v>
      </c>
      <c r="L4240">
        <v>146</v>
      </c>
      <c r="M4240">
        <v>160.6</v>
      </c>
      <c r="N4240">
        <v>91.26</v>
      </c>
      <c r="O4240" s="2">
        <v>8156</v>
      </c>
      <c r="P4240">
        <v>59</v>
      </c>
      <c r="Q4240">
        <v>39</v>
      </c>
      <c r="R4240">
        <v>67</v>
      </c>
      <c r="S4240">
        <v>111</v>
      </c>
      <c r="T4240">
        <v>150</v>
      </c>
      <c r="U4240">
        <v>153</v>
      </c>
      <c r="V4240">
        <v>65</v>
      </c>
      <c r="W4240" s="2">
        <v>442</v>
      </c>
      <c r="X4240">
        <v>2.0009999999999999</v>
      </c>
      <c r="Y4240">
        <v>1</v>
      </c>
      <c r="Z4240">
        <v>1</v>
      </c>
      <c r="AA4240">
        <v>1</v>
      </c>
      <c r="AB4240">
        <v>100</v>
      </c>
      <c r="AC4240">
        <v>2</v>
      </c>
      <c r="AD4240">
        <v>100</v>
      </c>
      <c r="AE4240" s="2" t="s">
        <v>18722</v>
      </c>
      <c r="AF4240" t="s">
        <v>18735</v>
      </c>
      <c r="AG4240" t="s">
        <v>18725</v>
      </c>
      <c r="AH4240" t="s">
        <v>18736</v>
      </c>
      <c r="AI4240" t="s">
        <v>18725</v>
      </c>
      <c r="AJ4240" t="s">
        <v>18725</v>
      </c>
      <c r="AK4240" t="s">
        <v>18725</v>
      </c>
      <c r="AL4240" s="2" t="s">
        <v>18694</v>
      </c>
      <c r="AM4240">
        <v>0.25</v>
      </c>
      <c r="AN4240" t="s">
        <v>5894</v>
      </c>
      <c r="AO4240">
        <v>0.5</v>
      </c>
      <c r="AP4240" t="s">
        <v>5893</v>
      </c>
      <c r="AQ4240" t="s">
        <v>18696</v>
      </c>
      <c r="AR4240" t="s">
        <v>5892</v>
      </c>
      <c r="AS4240" t="s">
        <v>18697</v>
      </c>
      <c r="AT4240" t="s">
        <v>5892</v>
      </c>
      <c r="AU4240">
        <v>0.125</v>
      </c>
      <c r="AV4240" t="s">
        <v>5892</v>
      </c>
      <c r="AW4240" s="2" t="s">
        <v>14341</v>
      </c>
      <c r="AX4240" t="s">
        <v>8061</v>
      </c>
      <c r="AY4240" s="3" t="s">
        <v>14342</v>
      </c>
    </row>
    <row r="4241" spans="2:51" x14ac:dyDescent="0.2">
      <c r="B4241" s="10" t="s">
        <v>4237</v>
      </c>
      <c r="C4241" s="13">
        <v>43985</v>
      </c>
      <c r="D4241" t="s">
        <v>18691</v>
      </c>
      <c r="E4241" t="s">
        <v>18715</v>
      </c>
      <c r="F4241" s="3" t="s">
        <v>18882</v>
      </c>
      <c r="G4241">
        <v>33</v>
      </c>
      <c r="H4241" t="s">
        <v>18707</v>
      </c>
      <c r="I4241" t="s">
        <v>5888</v>
      </c>
      <c r="J4241" s="2">
        <v>263</v>
      </c>
      <c r="K4241">
        <v>2339474</v>
      </c>
      <c r="L4241">
        <v>146</v>
      </c>
      <c r="M4241">
        <v>153</v>
      </c>
      <c r="N4241">
        <v>91.66</v>
      </c>
      <c r="O4241" s="2">
        <v>7363</v>
      </c>
      <c r="P4241">
        <v>59</v>
      </c>
      <c r="Q4241">
        <v>39</v>
      </c>
      <c r="R4241">
        <v>67</v>
      </c>
      <c r="S4241">
        <v>78</v>
      </c>
      <c r="T4241">
        <v>148</v>
      </c>
      <c r="U4241">
        <v>153</v>
      </c>
      <c r="V4241">
        <v>65</v>
      </c>
      <c r="W4241" s="2">
        <v>1127</v>
      </c>
      <c r="X4241">
        <v>92.001000000000005</v>
      </c>
      <c r="Y4241">
        <v>16</v>
      </c>
      <c r="Z4241">
        <v>1</v>
      </c>
      <c r="AA4241">
        <v>1</v>
      </c>
      <c r="AB4241">
        <v>1</v>
      </c>
      <c r="AC4241">
        <v>10</v>
      </c>
      <c r="AD4241">
        <v>100</v>
      </c>
      <c r="AE4241" s="2" t="s">
        <v>18753</v>
      </c>
      <c r="AF4241" t="s">
        <v>18735</v>
      </c>
      <c r="AG4241" t="s">
        <v>18725</v>
      </c>
      <c r="AH4241" t="s">
        <v>18736</v>
      </c>
      <c r="AI4241" t="s">
        <v>18737</v>
      </c>
      <c r="AJ4241" t="s">
        <v>18725</v>
      </c>
      <c r="AK4241" t="s">
        <v>18725</v>
      </c>
      <c r="AL4241" s="2" t="s">
        <v>18694</v>
      </c>
      <c r="AM4241">
        <v>0.25</v>
      </c>
      <c r="AN4241" t="s">
        <v>5894</v>
      </c>
      <c r="AO4241">
        <v>2</v>
      </c>
      <c r="AP4241" t="s">
        <v>5891</v>
      </c>
      <c r="AQ4241">
        <v>1.6E-2</v>
      </c>
      <c r="AR4241" t="s">
        <v>5892</v>
      </c>
      <c r="AS4241">
        <v>8</v>
      </c>
      <c r="AT4241" t="s">
        <v>5891</v>
      </c>
      <c r="AU4241">
        <v>0.125</v>
      </c>
      <c r="AV4241" t="s">
        <v>5892</v>
      </c>
      <c r="AW4241" s="2" t="s">
        <v>14343</v>
      </c>
      <c r="AX4241" t="s">
        <v>8061</v>
      </c>
      <c r="AY4241" s="3" t="s">
        <v>14344</v>
      </c>
    </row>
    <row r="4242" spans="2:51" x14ac:dyDescent="0.2">
      <c r="B4242" s="10" t="s">
        <v>4238</v>
      </c>
      <c r="C4242" s="13">
        <v>43986</v>
      </c>
      <c r="D4242" t="s">
        <v>18691</v>
      </c>
      <c r="E4242" t="s">
        <v>18716</v>
      </c>
      <c r="F4242" s="3" t="s">
        <v>18882</v>
      </c>
      <c r="G4242">
        <v>146</v>
      </c>
      <c r="H4242" t="s">
        <v>18707</v>
      </c>
      <c r="I4242" t="s">
        <v>5888</v>
      </c>
      <c r="J4242" s="2">
        <v>250</v>
      </c>
      <c r="K4242">
        <v>2371026</v>
      </c>
      <c r="L4242">
        <v>146</v>
      </c>
      <c r="M4242">
        <v>155.1</v>
      </c>
      <c r="N4242">
        <v>90.65</v>
      </c>
      <c r="O4242" s="2">
        <v>11864</v>
      </c>
      <c r="P4242">
        <v>126</v>
      </c>
      <c r="Q4242">
        <v>39</v>
      </c>
      <c r="R4242">
        <v>785</v>
      </c>
      <c r="S4242">
        <v>238</v>
      </c>
      <c r="T4242">
        <v>148</v>
      </c>
      <c r="U4242">
        <v>153</v>
      </c>
      <c r="V4242">
        <v>133</v>
      </c>
      <c r="W4242" s="2">
        <v>439</v>
      </c>
      <c r="X4242">
        <v>2.0009999999999999</v>
      </c>
      <c r="Y4242">
        <v>9</v>
      </c>
      <c r="Z4242">
        <v>1</v>
      </c>
      <c r="AA4242">
        <v>100</v>
      </c>
      <c r="AB4242">
        <v>100</v>
      </c>
      <c r="AC4242">
        <v>1</v>
      </c>
      <c r="AD4242">
        <v>100</v>
      </c>
      <c r="AE4242" s="2" t="s">
        <v>18722</v>
      </c>
      <c r="AF4242" t="s">
        <v>18730</v>
      </c>
      <c r="AG4242" t="s">
        <v>18725</v>
      </c>
      <c r="AH4242" t="s">
        <v>18725</v>
      </c>
      <c r="AI4242" t="s">
        <v>18725</v>
      </c>
      <c r="AJ4242" t="s">
        <v>18725</v>
      </c>
      <c r="AK4242" t="s">
        <v>18725</v>
      </c>
      <c r="AL4242" s="2" t="s">
        <v>18694</v>
      </c>
      <c r="AM4242">
        <v>0.25</v>
      </c>
      <c r="AN4242" t="s">
        <v>5894</v>
      </c>
      <c r="AO4242">
        <v>2</v>
      </c>
      <c r="AP4242" t="s">
        <v>5891</v>
      </c>
      <c r="AQ4242" t="s">
        <v>18696</v>
      </c>
      <c r="AR4242" t="s">
        <v>5892</v>
      </c>
      <c r="AS4242" t="s">
        <v>18697</v>
      </c>
      <c r="AT4242" t="s">
        <v>5892</v>
      </c>
      <c r="AU4242">
        <v>0.25</v>
      </c>
      <c r="AV4242" t="s">
        <v>5892</v>
      </c>
      <c r="AW4242" s="2" t="s">
        <v>14345</v>
      </c>
      <c r="AX4242" t="s">
        <v>8061</v>
      </c>
      <c r="AY4242" s="3" t="s">
        <v>14346</v>
      </c>
    </row>
    <row r="4243" spans="2:51" x14ac:dyDescent="0.2">
      <c r="B4243" s="10" t="s">
        <v>4239</v>
      </c>
      <c r="C4243" s="13">
        <v>43985</v>
      </c>
      <c r="D4243" t="s">
        <v>18691</v>
      </c>
      <c r="E4243" t="s">
        <v>18716</v>
      </c>
      <c r="F4243" s="3" t="s">
        <v>5881</v>
      </c>
      <c r="G4243">
        <v>666</v>
      </c>
      <c r="H4243" t="s">
        <v>8059</v>
      </c>
      <c r="I4243" t="s">
        <v>5888</v>
      </c>
      <c r="J4243" s="2">
        <v>292</v>
      </c>
      <c r="K4243">
        <v>2103646</v>
      </c>
      <c r="L4243">
        <v>146</v>
      </c>
      <c r="M4243">
        <v>137.6</v>
      </c>
      <c r="N4243">
        <v>91.53</v>
      </c>
      <c r="O4243" s="2">
        <v>1583</v>
      </c>
      <c r="P4243">
        <v>59</v>
      </c>
      <c r="Q4243">
        <v>39</v>
      </c>
      <c r="R4243">
        <v>67</v>
      </c>
      <c r="S4243">
        <v>111</v>
      </c>
      <c r="T4243">
        <v>148</v>
      </c>
      <c r="U4243">
        <v>153</v>
      </c>
      <c r="V4243">
        <v>65</v>
      </c>
      <c r="W4243" s="2">
        <v>1340</v>
      </c>
      <c r="X4243">
        <v>43.002000000000002</v>
      </c>
      <c r="Y4243">
        <v>122</v>
      </c>
      <c r="Z4243">
        <v>100</v>
      </c>
      <c r="AA4243">
        <v>100</v>
      </c>
      <c r="AB4243">
        <v>7</v>
      </c>
      <c r="AC4243">
        <v>6</v>
      </c>
      <c r="AD4243">
        <v>100</v>
      </c>
      <c r="AE4243" s="2" t="s">
        <v>18762</v>
      </c>
      <c r="AF4243" t="s">
        <v>18730</v>
      </c>
      <c r="AG4243" t="s">
        <v>18725</v>
      </c>
      <c r="AH4243" t="s">
        <v>18725</v>
      </c>
      <c r="AI4243" t="s">
        <v>18732</v>
      </c>
      <c r="AJ4243" t="s">
        <v>18725</v>
      </c>
      <c r="AK4243" t="s">
        <v>18725</v>
      </c>
      <c r="AL4243" s="2" t="s">
        <v>18698</v>
      </c>
      <c r="AM4243">
        <v>0.5</v>
      </c>
      <c r="AN4243" t="s">
        <v>5891</v>
      </c>
      <c r="AO4243" t="s">
        <v>18702</v>
      </c>
      <c r="AP4243" t="s">
        <v>5891</v>
      </c>
      <c r="AQ4243">
        <v>1.6E-2</v>
      </c>
      <c r="AR4243" t="s">
        <v>5892</v>
      </c>
      <c r="AS4243">
        <v>1</v>
      </c>
      <c r="AT4243" t="s">
        <v>5891</v>
      </c>
      <c r="AU4243">
        <v>0.125</v>
      </c>
      <c r="AV4243" t="s">
        <v>5892</v>
      </c>
      <c r="AW4243" s="2" t="s">
        <v>14347</v>
      </c>
      <c r="AX4243" t="s">
        <v>8061</v>
      </c>
      <c r="AY4243" s="3" t="s">
        <v>14348</v>
      </c>
    </row>
    <row r="4244" spans="2:51" x14ac:dyDescent="0.2">
      <c r="B4244" s="10" t="s">
        <v>4240</v>
      </c>
      <c r="C4244" s="13">
        <v>43985</v>
      </c>
      <c r="D4244" t="s">
        <v>18691</v>
      </c>
      <c r="E4244" t="s">
        <v>18716</v>
      </c>
      <c r="F4244" s="3" t="s">
        <v>5882</v>
      </c>
      <c r="G4244">
        <v>818</v>
      </c>
      <c r="H4244" t="s">
        <v>18706</v>
      </c>
      <c r="I4244" t="s">
        <v>5888</v>
      </c>
      <c r="J4244" s="2">
        <v>278</v>
      </c>
      <c r="K4244">
        <v>2510344</v>
      </c>
      <c r="L4244">
        <v>146</v>
      </c>
      <c r="M4244">
        <v>164.2</v>
      </c>
      <c r="N4244">
        <v>91.69</v>
      </c>
      <c r="O4244" s="2">
        <v>8156</v>
      </c>
      <c r="P4244">
        <v>59</v>
      </c>
      <c r="Q4244">
        <v>39</v>
      </c>
      <c r="R4244">
        <v>67</v>
      </c>
      <c r="S4244">
        <v>111</v>
      </c>
      <c r="T4244">
        <v>150</v>
      </c>
      <c r="U4244">
        <v>153</v>
      </c>
      <c r="V4244">
        <v>65</v>
      </c>
      <c r="W4244" s="2">
        <v>442</v>
      </c>
      <c r="X4244">
        <v>2.0009999999999999</v>
      </c>
      <c r="Y4244">
        <v>1</v>
      </c>
      <c r="Z4244">
        <v>1</v>
      </c>
      <c r="AA4244">
        <v>1</v>
      </c>
      <c r="AB4244">
        <v>100</v>
      </c>
      <c r="AC4244">
        <v>2</v>
      </c>
      <c r="AD4244">
        <v>100</v>
      </c>
      <c r="AE4244" s="2" t="s">
        <v>18722</v>
      </c>
      <c r="AF4244" t="s">
        <v>18735</v>
      </c>
      <c r="AG4244" t="s">
        <v>18725</v>
      </c>
      <c r="AH4244" t="s">
        <v>18736</v>
      </c>
      <c r="AI4244" t="s">
        <v>18725</v>
      </c>
      <c r="AJ4244" t="s">
        <v>18725</v>
      </c>
      <c r="AK4244" t="s">
        <v>18725</v>
      </c>
      <c r="AL4244" s="2" t="s">
        <v>18694</v>
      </c>
      <c r="AM4244">
        <v>0.25</v>
      </c>
      <c r="AN4244" t="s">
        <v>5894</v>
      </c>
      <c r="AO4244">
        <v>0.5</v>
      </c>
      <c r="AP4244" t="s">
        <v>5893</v>
      </c>
      <c r="AQ4244" t="s">
        <v>18696</v>
      </c>
      <c r="AR4244" t="s">
        <v>5892</v>
      </c>
      <c r="AS4244" t="s">
        <v>18697</v>
      </c>
      <c r="AT4244" t="s">
        <v>5892</v>
      </c>
      <c r="AU4244">
        <v>0.25</v>
      </c>
      <c r="AV4244" t="s">
        <v>5892</v>
      </c>
      <c r="AW4244" s="2" t="s">
        <v>14349</v>
      </c>
      <c r="AX4244" t="s">
        <v>8061</v>
      </c>
      <c r="AY4244" s="3" t="s">
        <v>14350</v>
      </c>
    </row>
    <row r="4245" spans="2:51" x14ac:dyDescent="0.2">
      <c r="B4245" s="10" t="s">
        <v>4241</v>
      </c>
      <c r="C4245" s="13">
        <v>43985</v>
      </c>
      <c r="D4245" t="s">
        <v>18691</v>
      </c>
      <c r="E4245" t="s">
        <v>18717</v>
      </c>
      <c r="F4245" s="3" t="s">
        <v>5882</v>
      </c>
      <c r="G4245">
        <v>898</v>
      </c>
      <c r="H4245" t="s">
        <v>18706</v>
      </c>
      <c r="I4245" t="s">
        <v>5888</v>
      </c>
      <c r="J4245" s="2">
        <v>246</v>
      </c>
      <c r="K4245">
        <v>2505588</v>
      </c>
      <c r="L4245">
        <v>147</v>
      </c>
      <c r="M4245">
        <v>165</v>
      </c>
      <c r="N4245">
        <v>91.83</v>
      </c>
      <c r="O4245" s="2">
        <v>8156</v>
      </c>
      <c r="P4245">
        <v>59</v>
      </c>
      <c r="Q4245">
        <v>39</v>
      </c>
      <c r="R4245">
        <v>67</v>
      </c>
      <c r="S4245">
        <v>111</v>
      </c>
      <c r="T4245">
        <v>150</v>
      </c>
      <c r="U4245">
        <v>153</v>
      </c>
      <c r="V4245">
        <v>65</v>
      </c>
      <c r="W4245" s="2">
        <v>442</v>
      </c>
      <c r="X4245">
        <v>2.0009999999999999</v>
      </c>
      <c r="Y4245">
        <v>1</v>
      </c>
      <c r="Z4245">
        <v>1</v>
      </c>
      <c r="AA4245">
        <v>1</v>
      </c>
      <c r="AB4245">
        <v>100</v>
      </c>
      <c r="AC4245">
        <v>2</v>
      </c>
      <c r="AD4245">
        <v>100</v>
      </c>
      <c r="AE4245" s="2" t="s">
        <v>18722</v>
      </c>
      <c r="AF4245" t="s">
        <v>18735</v>
      </c>
      <c r="AG4245" t="s">
        <v>18725</v>
      </c>
      <c r="AH4245" t="s">
        <v>18736</v>
      </c>
      <c r="AI4245" t="s">
        <v>18725</v>
      </c>
      <c r="AJ4245" t="s">
        <v>18725</v>
      </c>
      <c r="AK4245" t="s">
        <v>18725</v>
      </c>
      <c r="AL4245" s="2" t="s">
        <v>18694</v>
      </c>
      <c r="AM4245">
        <v>0.25</v>
      </c>
      <c r="AN4245" t="s">
        <v>5894</v>
      </c>
      <c r="AO4245">
        <v>0.5</v>
      </c>
      <c r="AP4245" t="s">
        <v>5893</v>
      </c>
      <c r="AQ4245" t="s">
        <v>18696</v>
      </c>
      <c r="AR4245" t="s">
        <v>5892</v>
      </c>
      <c r="AS4245" t="s">
        <v>18697</v>
      </c>
      <c r="AT4245" t="s">
        <v>5892</v>
      </c>
      <c r="AU4245">
        <v>0.125</v>
      </c>
      <c r="AV4245" t="s">
        <v>5892</v>
      </c>
      <c r="AW4245" s="2" t="s">
        <v>14351</v>
      </c>
      <c r="AX4245" t="s">
        <v>8061</v>
      </c>
      <c r="AY4245" s="3" t="s">
        <v>14352</v>
      </c>
    </row>
    <row r="4246" spans="2:51" x14ac:dyDescent="0.2">
      <c r="B4246" s="10" t="s">
        <v>4242</v>
      </c>
      <c r="C4246" s="13">
        <v>43985</v>
      </c>
      <c r="D4246" t="s">
        <v>18691</v>
      </c>
      <c r="E4246" t="s">
        <v>18716</v>
      </c>
      <c r="F4246" s="3" t="s">
        <v>5881</v>
      </c>
      <c r="G4246">
        <v>614</v>
      </c>
      <c r="H4246" t="s">
        <v>8059</v>
      </c>
      <c r="I4246" t="s">
        <v>5888</v>
      </c>
      <c r="J4246" s="2">
        <v>285</v>
      </c>
      <c r="K4246">
        <v>2900314</v>
      </c>
      <c r="L4246">
        <v>146</v>
      </c>
      <c r="M4246">
        <v>189.7</v>
      </c>
      <c r="N4246">
        <v>90.71</v>
      </c>
      <c r="O4246" s="2">
        <v>11864</v>
      </c>
      <c r="P4246">
        <v>126</v>
      </c>
      <c r="Q4246">
        <v>39</v>
      </c>
      <c r="R4246">
        <v>785</v>
      </c>
      <c r="S4246">
        <v>238</v>
      </c>
      <c r="T4246">
        <v>148</v>
      </c>
      <c r="U4246">
        <v>153</v>
      </c>
      <c r="V4246">
        <v>133</v>
      </c>
      <c r="W4246" s="2">
        <v>184</v>
      </c>
      <c r="X4246">
        <v>2.0009999999999999</v>
      </c>
      <c r="Y4246">
        <v>9</v>
      </c>
      <c r="Z4246">
        <v>1</v>
      </c>
      <c r="AA4246">
        <v>100</v>
      </c>
      <c r="AB4246">
        <v>100</v>
      </c>
      <c r="AC4246">
        <v>2</v>
      </c>
      <c r="AD4246">
        <v>100</v>
      </c>
      <c r="AE4246" s="2" t="s">
        <v>18722</v>
      </c>
      <c r="AF4246" t="s">
        <v>18730</v>
      </c>
      <c r="AG4246" t="s">
        <v>18725</v>
      </c>
      <c r="AH4246" t="s">
        <v>18725</v>
      </c>
      <c r="AI4246" t="s">
        <v>18725</v>
      </c>
      <c r="AJ4246" t="s">
        <v>18725</v>
      </c>
      <c r="AK4246" t="s">
        <v>18725</v>
      </c>
      <c r="AL4246" s="2" t="s">
        <v>18694</v>
      </c>
      <c r="AM4246">
        <v>0.25</v>
      </c>
      <c r="AN4246" t="s">
        <v>5894</v>
      </c>
      <c r="AO4246">
        <v>1</v>
      </c>
      <c r="AP4246" t="s">
        <v>5893</v>
      </c>
      <c r="AQ4246" t="s">
        <v>18696</v>
      </c>
      <c r="AR4246" t="s">
        <v>5892</v>
      </c>
      <c r="AS4246" t="s">
        <v>18697</v>
      </c>
      <c r="AT4246" t="s">
        <v>5892</v>
      </c>
      <c r="AU4246">
        <v>0.25</v>
      </c>
      <c r="AV4246" t="s">
        <v>5892</v>
      </c>
      <c r="AW4246" s="2" t="s">
        <v>14353</v>
      </c>
      <c r="AX4246" t="s">
        <v>8061</v>
      </c>
      <c r="AY4246" s="3" t="s">
        <v>14354</v>
      </c>
    </row>
    <row r="4247" spans="2:51" x14ac:dyDescent="0.2">
      <c r="B4247" s="10" t="s">
        <v>4243</v>
      </c>
      <c r="C4247" s="13">
        <v>43985</v>
      </c>
      <c r="D4247" t="s">
        <v>18691</v>
      </c>
      <c r="E4247" t="s">
        <v>18716</v>
      </c>
      <c r="F4247" s="3" t="s">
        <v>18882</v>
      </c>
      <c r="G4247">
        <v>614</v>
      </c>
      <c r="H4247" t="s">
        <v>8059</v>
      </c>
      <c r="I4247" t="s">
        <v>5888</v>
      </c>
      <c r="J4247" s="2">
        <v>279</v>
      </c>
      <c r="K4247">
        <v>2410614</v>
      </c>
      <c r="L4247">
        <v>147</v>
      </c>
      <c r="M4247">
        <v>158.80000000000001</v>
      </c>
      <c r="N4247">
        <v>91.02</v>
      </c>
      <c r="O4247" s="2">
        <v>11864</v>
      </c>
      <c r="P4247">
        <v>126</v>
      </c>
      <c r="Q4247">
        <v>39</v>
      </c>
      <c r="R4247">
        <v>785</v>
      </c>
      <c r="S4247">
        <v>238</v>
      </c>
      <c r="T4247">
        <v>148</v>
      </c>
      <c r="U4247">
        <v>153</v>
      </c>
      <c r="V4247">
        <v>133</v>
      </c>
      <c r="W4247" s="2">
        <v>184</v>
      </c>
      <c r="X4247">
        <v>2.0009999999999999</v>
      </c>
      <c r="Y4247">
        <v>9</v>
      </c>
      <c r="Z4247">
        <v>1</v>
      </c>
      <c r="AA4247">
        <v>100</v>
      </c>
      <c r="AB4247">
        <v>100</v>
      </c>
      <c r="AC4247">
        <v>2</v>
      </c>
      <c r="AD4247">
        <v>100</v>
      </c>
      <c r="AE4247" s="2" t="s">
        <v>18722</v>
      </c>
      <c r="AF4247" t="s">
        <v>18730</v>
      </c>
      <c r="AG4247" t="s">
        <v>18725</v>
      </c>
      <c r="AH4247" t="s">
        <v>18725</v>
      </c>
      <c r="AI4247" t="s">
        <v>18725</v>
      </c>
      <c r="AJ4247" t="s">
        <v>18725</v>
      </c>
      <c r="AK4247" t="s">
        <v>18725</v>
      </c>
      <c r="AL4247" s="2" t="s">
        <v>18694</v>
      </c>
      <c r="AM4247">
        <v>0.25</v>
      </c>
      <c r="AN4247" t="s">
        <v>5894</v>
      </c>
      <c r="AO4247">
        <v>1</v>
      </c>
      <c r="AP4247" t="s">
        <v>5893</v>
      </c>
      <c r="AQ4247" t="s">
        <v>18696</v>
      </c>
      <c r="AR4247" t="s">
        <v>5892</v>
      </c>
      <c r="AS4247" t="s">
        <v>18697</v>
      </c>
      <c r="AT4247" t="s">
        <v>5892</v>
      </c>
      <c r="AU4247">
        <v>0.25</v>
      </c>
      <c r="AV4247" t="s">
        <v>5892</v>
      </c>
      <c r="AW4247" s="2" t="s">
        <v>14355</v>
      </c>
      <c r="AX4247" t="s">
        <v>8061</v>
      </c>
      <c r="AY4247" s="3" t="s">
        <v>14356</v>
      </c>
    </row>
    <row r="4248" spans="2:51" x14ac:dyDescent="0.2">
      <c r="B4248" s="10" t="s">
        <v>4244</v>
      </c>
      <c r="C4248" s="13">
        <v>43986</v>
      </c>
      <c r="D4248" t="s">
        <v>18691</v>
      </c>
      <c r="E4248" t="s">
        <v>18716</v>
      </c>
      <c r="F4248" s="3" t="s">
        <v>18882</v>
      </c>
      <c r="G4248">
        <v>230</v>
      </c>
      <c r="H4248" t="s">
        <v>18707</v>
      </c>
      <c r="I4248" t="s">
        <v>5888</v>
      </c>
      <c r="J4248" s="2">
        <v>235</v>
      </c>
      <c r="K4248">
        <v>1866452</v>
      </c>
      <c r="L4248">
        <v>146</v>
      </c>
      <c r="M4248">
        <v>122.1</v>
      </c>
      <c r="N4248">
        <v>91.27</v>
      </c>
      <c r="O4248" s="2">
        <v>1582</v>
      </c>
      <c r="P4248">
        <v>59</v>
      </c>
      <c r="Q4248">
        <v>39</v>
      </c>
      <c r="R4248">
        <v>170</v>
      </c>
      <c r="S4248">
        <v>78</v>
      </c>
      <c r="T4248">
        <v>148</v>
      </c>
      <c r="U4248">
        <v>154</v>
      </c>
      <c r="V4248">
        <v>65</v>
      </c>
      <c r="W4248" s="2">
        <v>2621</v>
      </c>
      <c r="X4248">
        <v>3.0009999999999999</v>
      </c>
      <c r="Y4248">
        <v>40</v>
      </c>
      <c r="Z4248">
        <v>13</v>
      </c>
      <c r="AA4248">
        <v>100</v>
      </c>
      <c r="AB4248">
        <v>7</v>
      </c>
      <c r="AC4248">
        <v>4</v>
      </c>
      <c r="AD4248">
        <v>100</v>
      </c>
      <c r="AE4248" s="2" t="s">
        <v>18769</v>
      </c>
      <c r="AF4248" t="s">
        <v>18730</v>
      </c>
      <c r="AG4248" t="s">
        <v>18731</v>
      </c>
      <c r="AH4248" t="s">
        <v>18725</v>
      </c>
      <c r="AI4248" t="s">
        <v>18732</v>
      </c>
      <c r="AJ4248" t="s">
        <v>18733</v>
      </c>
      <c r="AK4248" t="s">
        <v>18725</v>
      </c>
      <c r="AL4248" s="2" t="s">
        <v>18698</v>
      </c>
      <c r="AM4248" t="s">
        <v>18699</v>
      </c>
      <c r="AN4248" t="s">
        <v>5891</v>
      </c>
      <c r="AO4248">
        <v>1</v>
      </c>
      <c r="AP4248" t="s">
        <v>5893</v>
      </c>
      <c r="AQ4248" t="s">
        <v>18696</v>
      </c>
      <c r="AR4248" t="s">
        <v>5892</v>
      </c>
      <c r="AS4248">
        <v>4</v>
      </c>
      <c r="AT4248" t="s">
        <v>5891</v>
      </c>
      <c r="AU4248">
        <v>0.125</v>
      </c>
      <c r="AV4248" t="s">
        <v>5892</v>
      </c>
      <c r="AW4248" s="2" t="s">
        <v>14357</v>
      </c>
      <c r="AX4248" t="s">
        <v>8061</v>
      </c>
      <c r="AY4248" s="3" t="s">
        <v>14358</v>
      </c>
    </row>
    <row r="4249" spans="2:51" x14ac:dyDescent="0.2">
      <c r="B4249" s="10" t="s">
        <v>4245</v>
      </c>
      <c r="C4249" s="13">
        <v>43986</v>
      </c>
      <c r="D4249" t="s">
        <v>18691</v>
      </c>
      <c r="E4249" t="s">
        <v>18716</v>
      </c>
      <c r="F4249" s="3" t="s">
        <v>5882</v>
      </c>
      <c r="G4249">
        <v>230</v>
      </c>
      <c r="H4249" t="s">
        <v>18707</v>
      </c>
      <c r="I4249" t="s">
        <v>5888</v>
      </c>
      <c r="J4249" s="2">
        <v>279</v>
      </c>
      <c r="K4249">
        <v>1978146</v>
      </c>
      <c r="L4249">
        <v>146</v>
      </c>
      <c r="M4249">
        <v>129.4</v>
      </c>
      <c r="N4249">
        <v>91.05</v>
      </c>
      <c r="O4249" s="2">
        <v>1582</v>
      </c>
      <c r="P4249">
        <v>59</v>
      </c>
      <c r="Q4249">
        <v>39</v>
      </c>
      <c r="R4249">
        <v>170</v>
      </c>
      <c r="S4249">
        <v>78</v>
      </c>
      <c r="T4249">
        <v>148</v>
      </c>
      <c r="U4249">
        <v>154</v>
      </c>
      <c r="V4249">
        <v>65</v>
      </c>
      <c r="W4249" s="2">
        <v>2621</v>
      </c>
      <c r="X4249">
        <v>3.0009999999999999</v>
      </c>
      <c r="Y4249">
        <v>40</v>
      </c>
      <c r="Z4249">
        <v>13</v>
      </c>
      <c r="AA4249">
        <v>100</v>
      </c>
      <c r="AB4249">
        <v>7</v>
      </c>
      <c r="AC4249">
        <v>4</v>
      </c>
      <c r="AD4249">
        <v>100</v>
      </c>
      <c r="AE4249" s="2" t="s">
        <v>18769</v>
      </c>
      <c r="AF4249" t="s">
        <v>18730</v>
      </c>
      <c r="AG4249" t="s">
        <v>18731</v>
      </c>
      <c r="AH4249" t="s">
        <v>18725</v>
      </c>
      <c r="AI4249" t="s">
        <v>18732</v>
      </c>
      <c r="AJ4249" t="s">
        <v>18733</v>
      </c>
      <c r="AK4249" t="s">
        <v>18725</v>
      </c>
      <c r="AL4249" s="2" t="s">
        <v>18698</v>
      </c>
      <c r="AM4249" t="s">
        <v>18699</v>
      </c>
      <c r="AN4249" t="s">
        <v>5891</v>
      </c>
      <c r="AO4249">
        <v>1</v>
      </c>
      <c r="AP4249" t="s">
        <v>5893</v>
      </c>
      <c r="AQ4249" t="s">
        <v>18696</v>
      </c>
      <c r="AR4249" t="s">
        <v>5892</v>
      </c>
      <c r="AS4249">
        <v>4</v>
      </c>
      <c r="AT4249" t="s">
        <v>5891</v>
      </c>
      <c r="AU4249">
        <v>0.125</v>
      </c>
      <c r="AV4249" t="s">
        <v>5892</v>
      </c>
      <c r="AW4249" s="2" t="s">
        <v>14359</v>
      </c>
      <c r="AX4249" t="s">
        <v>8061</v>
      </c>
      <c r="AY4249" s="3" t="s">
        <v>14360</v>
      </c>
    </row>
    <row r="4250" spans="2:51" x14ac:dyDescent="0.2">
      <c r="B4250" s="10" t="s">
        <v>4246</v>
      </c>
      <c r="C4250" s="13">
        <v>43986</v>
      </c>
      <c r="D4250" t="s">
        <v>18691</v>
      </c>
      <c r="E4250" t="s">
        <v>18715</v>
      </c>
      <c r="F4250" s="3" t="s">
        <v>5882</v>
      </c>
      <c r="G4250">
        <v>230</v>
      </c>
      <c r="H4250" t="s">
        <v>18707</v>
      </c>
      <c r="I4250" t="s">
        <v>5888</v>
      </c>
      <c r="J4250" s="2">
        <v>254</v>
      </c>
      <c r="K4250">
        <v>1911904</v>
      </c>
      <c r="L4250">
        <v>147</v>
      </c>
      <c r="M4250">
        <v>125.9</v>
      </c>
      <c r="N4250">
        <v>91.25</v>
      </c>
      <c r="O4250" s="2">
        <v>1582</v>
      </c>
      <c r="P4250">
        <v>59</v>
      </c>
      <c r="Q4250">
        <v>39</v>
      </c>
      <c r="R4250">
        <v>170</v>
      </c>
      <c r="S4250">
        <v>78</v>
      </c>
      <c r="T4250">
        <v>148</v>
      </c>
      <c r="U4250">
        <v>154</v>
      </c>
      <c r="V4250">
        <v>65</v>
      </c>
      <c r="W4250" s="2">
        <v>2621</v>
      </c>
      <c r="X4250">
        <v>3.0009999999999999</v>
      </c>
      <c r="Y4250">
        <v>40</v>
      </c>
      <c r="Z4250">
        <v>13</v>
      </c>
      <c r="AA4250">
        <v>100</v>
      </c>
      <c r="AB4250">
        <v>7</v>
      </c>
      <c r="AC4250">
        <v>4</v>
      </c>
      <c r="AD4250">
        <v>100</v>
      </c>
      <c r="AE4250" s="2" t="s">
        <v>18769</v>
      </c>
      <c r="AF4250" t="s">
        <v>18730</v>
      </c>
      <c r="AG4250" t="s">
        <v>18731</v>
      </c>
      <c r="AH4250" t="s">
        <v>18725</v>
      </c>
      <c r="AI4250" t="s">
        <v>18732</v>
      </c>
      <c r="AJ4250" t="s">
        <v>18733</v>
      </c>
      <c r="AK4250" t="s">
        <v>18725</v>
      </c>
      <c r="AL4250" s="2" t="s">
        <v>18698</v>
      </c>
      <c r="AM4250" t="s">
        <v>18699</v>
      </c>
      <c r="AN4250" t="s">
        <v>5891</v>
      </c>
      <c r="AO4250">
        <v>1</v>
      </c>
      <c r="AP4250" t="s">
        <v>5893</v>
      </c>
      <c r="AQ4250" t="s">
        <v>18696</v>
      </c>
      <c r="AR4250" t="s">
        <v>5892</v>
      </c>
      <c r="AS4250">
        <v>4</v>
      </c>
      <c r="AT4250" t="s">
        <v>5891</v>
      </c>
      <c r="AU4250">
        <v>0.125</v>
      </c>
      <c r="AV4250" t="s">
        <v>5892</v>
      </c>
      <c r="AW4250" s="2" t="s">
        <v>14361</v>
      </c>
      <c r="AX4250" t="s">
        <v>8061</v>
      </c>
      <c r="AY4250" s="3" t="s">
        <v>14362</v>
      </c>
    </row>
    <row r="4251" spans="2:51" x14ac:dyDescent="0.2">
      <c r="B4251" s="10" t="s">
        <v>4247</v>
      </c>
      <c r="C4251" s="13">
        <v>43986</v>
      </c>
      <c r="D4251" t="s">
        <v>18691</v>
      </c>
      <c r="E4251" t="s">
        <v>18716</v>
      </c>
      <c r="F4251" s="3" t="s">
        <v>18882</v>
      </c>
      <c r="G4251">
        <v>230</v>
      </c>
      <c r="H4251" t="s">
        <v>18707</v>
      </c>
      <c r="I4251" t="s">
        <v>5888</v>
      </c>
      <c r="J4251" s="2">
        <v>241</v>
      </c>
      <c r="K4251">
        <v>2161886</v>
      </c>
      <c r="L4251">
        <v>146</v>
      </c>
      <c r="M4251">
        <v>141.4</v>
      </c>
      <c r="N4251">
        <v>90.52</v>
      </c>
      <c r="O4251" s="2">
        <v>1582</v>
      </c>
      <c r="P4251">
        <v>59</v>
      </c>
      <c r="Q4251">
        <v>39</v>
      </c>
      <c r="R4251">
        <v>170</v>
      </c>
      <c r="S4251">
        <v>78</v>
      </c>
      <c r="T4251">
        <v>148</v>
      </c>
      <c r="U4251">
        <v>154</v>
      </c>
      <c r="V4251">
        <v>65</v>
      </c>
      <c r="W4251" s="2">
        <v>2621</v>
      </c>
      <c r="X4251">
        <v>3.0009999999999999</v>
      </c>
      <c r="Y4251">
        <v>40</v>
      </c>
      <c r="Z4251">
        <v>13</v>
      </c>
      <c r="AA4251">
        <v>100</v>
      </c>
      <c r="AB4251">
        <v>7</v>
      </c>
      <c r="AC4251">
        <v>4</v>
      </c>
      <c r="AD4251">
        <v>100</v>
      </c>
      <c r="AE4251" s="2" t="s">
        <v>18769</v>
      </c>
      <c r="AF4251" t="s">
        <v>18730</v>
      </c>
      <c r="AG4251" t="s">
        <v>18731</v>
      </c>
      <c r="AH4251" t="s">
        <v>18725</v>
      </c>
      <c r="AI4251" t="s">
        <v>18732</v>
      </c>
      <c r="AJ4251" t="s">
        <v>18733</v>
      </c>
      <c r="AK4251" t="s">
        <v>18725</v>
      </c>
      <c r="AL4251" s="2" t="s">
        <v>18698</v>
      </c>
      <c r="AM4251" t="s">
        <v>18699</v>
      </c>
      <c r="AN4251" t="s">
        <v>5891</v>
      </c>
      <c r="AO4251">
        <v>1</v>
      </c>
      <c r="AP4251" t="s">
        <v>5893</v>
      </c>
      <c r="AQ4251" t="s">
        <v>18696</v>
      </c>
      <c r="AR4251" t="s">
        <v>5892</v>
      </c>
      <c r="AS4251">
        <v>4</v>
      </c>
      <c r="AT4251" t="s">
        <v>5891</v>
      </c>
      <c r="AU4251">
        <v>0.125</v>
      </c>
      <c r="AV4251" t="s">
        <v>5892</v>
      </c>
      <c r="AW4251" s="2" t="s">
        <v>14363</v>
      </c>
      <c r="AX4251" t="s">
        <v>8061</v>
      </c>
      <c r="AY4251" s="3" t="s">
        <v>14364</v>
      </c>
    </row>
    <row r="4252" spans="2:51" x14ac:dyDescent="0.2">
      <c r="B4252" s="10" t="s">
        <v>4248</v>
      </c>
      <c r="C4252" s="13">
        <v>43987</v>
      </c>
      <c r="D4252" t="s">
        <v>18691</v>
      </c>
      <c r="E4252" t="s">
        <v>18715</v>
      </c>
      <c r="F4252" s="3" t="s">
        <v>18882</v>
      </c>
      <c r="G4252">
        <v>230</v>
      </c>
      <c r="H4252" t="s">
        <v>18707</v>
      </c>
      <c r="I4252" t="s">
        <v>5888</v>
      </c>
      <c r="J4252" s="2">
        <v>274</v>
      </c>
      <c r="K4252">
        <v>2230744</v>
      </c>
      <c r="L4252">
        <v>146</v>
      </c>
      <c r="M4252">
        <v>145.9</v>
      </c>
      <c r="N4252">
        <v>90.47</v>
      </c>
      <c r="O4252" s="2">
        <v>1582</v>
      </c>
      <c r="P4252">
        <v>59</v>
      </c>
      <c r="Q4252">
        <v>39</v>
      </c>
      <c r="R4252">
        <v>170</v>
      </c>
      <c r="S4252">
        <v>78</v>
      </c>
      <c r="T4252">
        <v>148</v>
      </c>
      <c r="U4252">
        <v>154</v>
      </c>
      <c r="V4252">
        <v>65</v>
      </c>
      <c r="W4252" s="2">
        <v>2621</v>
      </c>
      <c r="X4252">
        <v>3.0009999999999999</v>
      </c>
      <c r="Y4252">
        <v>40</v>
      </c>
      <c r="Z4252">
        <v>13</v>
      </c>
      <c r="AA4252">
        <v>100</v>
      </c>
      <c r="AB4252">
        <v>7</v>
      </c>
      <c r="AC4252">
        <v>4</v>
      </c>
      <c r="AD4252">
        <v>100</v>
      </c>
      <c r="AE4252" s="2" t="s">
        <v>18769</v>
      </c>
      <c r="AF4252" t="s">
        <v>18730</v>
      </c>
      <c r="AG4252" t="s">
        <v>18731</v>
      </c>
      <c r="AH4252" t="s">
        <v>18725</v>
      </c>
      <c r="AI4252" t="s">
        <v>18732</v>
      </c>
      <c r="AJ4252" t="s">
        <v>18733</v>
      </c>
      <c r="AK4252" t="s">
        <v>18725</v>
      </c>
      <c r="AL4252" s="2" t="s">
        <v>18698</v>
      </c>
      <c r="AM4252" t="s">
        <v>18699</v>
      </c>
      <c r="AN4252" t="s">
        <v>5891</v>
      </c>
      <c r="AO4252">
        <v>1</v>
      </c>
      <c r="AP4252" t="s">
        <v>5893</v>
      </c>
      <c r="AQ4252" t="s">
        <v>18696</v>
      </c>
      <c r="AR4252" t="s">
        <v>5892</v>
      </c>
      <c r="AS4252">
        <v>4</v>
      </c>
      <c r="AT4252" t="s">
        <v>5891</v>
      </c>
      <c r="AU4252">
        <v>0.125</v>
      </c>
      <c r="AV4252" t="s">
        <v>5892</v>
      </c>
      <c r="AW4252" s="2" t="s">
        <v>14365</v>
      </c>
      <c r="AX4252" t="s">
        <v>8061</v>
      </c>
      <c r="AY4252" s="3" t="s">
        <v>14366</v>
      </c>
    </row>
    <row r="4253" spans="2:51" x14ac:dyDescent="0.2">
      <c r="B4253" s="10" t="s">
        <v>4249</v>
      </c>
      <c r="C4253" s="13">
        <v>43987</v>
      </c>
      <c r="D4253" t="s">
        <v>18691</v>
      </c>
      <c r="E4253" t="s">
        <v>18717</v>
      </c>
      <c r="F4253" s="3" t="s">
        <v>5882</v>
      </c>
      <c r="G4253">
        <v>557</v>
      </c>
      <c r="H4253" t="s">
        <v>18706</v>
      </c>
      <c r="I4253" t="s">
        <v>5888</v>
      </c>
      <c r="J4253" s="2">
        <v>290</v>
      </c>
      <c r="K4253">
        <v>2003706</v>
      </c>
      <c r="L4253">
        <v>146</v>
      </c>
      <c r="M4253">
        <v>131.1</v>
      </c>
      <c r="N4253">
        <v>89.82</v>
      </c>
      <c r="O4253" s="2">
        <v>7363</v>
      </c>
      <c r="P4253">
        <v>59</v>
      </c>
      <c r="Q4253">
        <v>39</v>
      </c>
      <c r="R4253">
        <v>67</v>
      </c>
      <c r="S4253">
        <v>78</v>
      </c>
      <c r="T4253">
        <v>148</v>
      </c>
      <c r="U4253">
        <v>153</v>
      </c>
      <c r="V4253">
        <v>65</v>
      </c>
      <c r="W4253" s="2">
        <v>2477</v>
      </c>
      <c r="X4253">
        <v>34.006999999999998</v>
      </c>
      <c r="Y4253">
        <v>40</v>
      </c>
      <c r="Z4253">
        <v>11</v>
      </c>
      <c r="AA4253">
        <v>100</v>
      </c>
      <c r="AB4253">
        <v>7</v>
      </c>
      <c r="AC4253">
        <v>4</v>
      </c>
      <c r="AD4253">
        <v>100</v>
      </c>
      <c r="AE4253" s="2" t="s">
        <v>18741</v>
      </c>
      <c r="AF4253" t="s">
        <v>18730</v>
      </c>
      <c r="AG4253" t="s">
        <v>18724</v>
      </c>
      <c r="AH4253" t="s">
        <v>18725</v>
      </c>
      <c r="AI4253" t="s">
        <v>18732</v>
      </c>
      <c r="AJ4253" t="s">
        <v>18733</v>
      </c>
      <c r="AK4253" t="s">
        <v>18725</v>
      </c>
      <c r="AL4253" s="2" t="s">
        <v>18698</v>
      </c>
      <c r="AM4253">
        <v>2</v>
      </c>
      <c r="AN4253" t="s">
        <v>5891</v>
      </c>
      <c r="AO4253" t="s">
        <v>18702</v>
      </c>
      <c r="AP4253" t="s">
        <v>5891</v>
      </c>
      <c r="AQ4253" t="s">
        <v>18696</v>
      </c>
      <c r="AR4253" t="s">
        <v>5892</v>
      </c>
      <c r="AS4253">
        <v>4</v>
      </c>
      <c r="AT4253" t="s">
        <v>5891</v>
      </c>
      <c r="AU4253">
        <v>0.125</v>
      </c>
      <c r="AV4253" t="s">
        <v>5892</v>
      </c>
      <c r="AW4253" s="2" t="s">
        <v>14367</v>
      </c>
      <c r="AX4253" t="s">
        <v>8061</v>
      </c>
      <c r="AY4253" s="3" t="s">
        <v>14368</v>
      </c>
    </row>
    <row r="4254" spans="2:51" x14ac:dyDescent="0.2">
      <c r="B4254" s="10" t="s">
        <v>4250</v>
      </c>
      <c r="C4254" s="13">
        <v>43985</v>
      </c>
      <c r="D4254" t="s">
        <v>18691</v>
      </c>
      <c r="E4254" t="s">
        <v>18716</v>
      </c>
      <c r="F4254" s="3" t="s">
        <v>18882</v>
      </c>
      <c r="G4254">
        <v>180</v>
      </c>
      <c r="H4254" t="s">
        <v>18707</v>
      </c>
      <c r="I4254" t="s">
        <v>5888</v>
      </c>
      <c r="J4254" s="2">
        <v>251</v>
      </c>
      <c r="K4254">
        <v>868122</v>
      </c>
      <c r="L4254">
        <v>147</v>
      </c>
      <c r="M4254">
        <v>57.2</v>
      </c>
      <c r="N4254">
        <v>91.37</v>
      </c>
      <c r="O4254" s="2">
        <v>8156</v>
      </c>
      <c r="P4254">
        <v>59</v>
      </c>
      <c r="Q4254">
        <v>39</v>
      </c>
      <c r="R4254">
        <v>67</v>
      </c>
      <c r="S4254">
        <v>111</v>
      </c>
      <c r="T4254">
        <v>150</v>
      </c>
      <c r="U4254">
        <v>153</v>
      </c>
      <c r="V4254">
        <v>65</v>
      </c>
      <c r="W4254" s="2">
        <v>442</v>
      </c>
      <c r="X4254">
        <v>2.0009999999999999</v>
      </c>
      <c r="Y4254">
        <v>1</v>
      </c>
      <c r="Z4254">
        <v>1</v>
      </c>
      <c r="AA4254">
        <v>1</v>
      </c>
      <c r="AB4254">
        <v>100</v>
      </c>
      <c r="AC4254">
        <v>2</v>
      </c>
      <c r="AD4254">
        <v>100</v>
      </c>
      <c r="AE4254" s="2" t="s">
        <v>18722</v>
      </c>
      <c r="AF4254" t="s">
        <v>18735</v>
      </c>
      <c r="AG4254" t="s">
        <v>18725</v>
      </c>
      <c r="AH4254" t="s">
        <v>18736</v>
      </c>
      <c r="AI4254" t="s">
        <v>18725</v>
      </c>
      <c r="AJ4254" t="s">
        <v>18725</v>
      </c>
      <c r="AK4254" t="s">
        <v>18725</v>
      </c>
      <c r="AL4254" s="2" t="s">
        <v>18698</v>
      </c>
      <c r="AM4254" t="s">
        <v>18699</v>
      </c>
      <c r="AN4254" t="s">
        <v>5891</v>
      </c>
      <c r="AO4254" t="s">
        <v>18702</v>
      </c>
      <c r="AP4254" t="s">
        <v>5891</v>
      </c>
      <c r="AQ4254">
        <v>1.6E-2</v>
      </c>
      <c r="AR4254" t="s">
        <v>5892</v>
      </c>
      <c r="AS4254">
        <v>4</v>
      </c>
      <c r="AT4254" t="s">
        <v>5891</v>
      </c>
      <c r="AU4254">
        <v>0.25</v>
      </c>
      <c r="AV4254" t="s">
        <v>5892</v>
      </c>
      <c r="AW4254" s="2" t="s">
        <v>14369</v>
      </c>
      <c r="AX4254" t="s">
        <v>8061</v>
      </c>
      <c r="AY4254" s="3" t="s">
        <v>14370</v>
      </c>
    </row>
    <row r="4255" spans="2:51" x14ac:dyDescent="0.2">
      <c r="B4255" s="10" t="s">
        <v>4251</v>
      </c>
      <c r="C4255" s="13">
        <v>43987</v>
      </c>
      <c r="D4255" t="s">
        <v>18691</v>
      </c>
      <c r="E4255" t="s">
        <v>18715</v>
      </c>
      <c r="F4255" s="3" t="s">
        <v>5882</v>
      </c>
      <c r="G4255">
        <v>898</v>
      </c>
      <c r="H4255" t="s">
        <v>18706</v>
      </c>
      <c r="I4255" t="s">
        <v>5888</v>
      </c>
      <c r="J4255" s="2">
        <v>256</v>
      </c>
      <c r="K4255">
        <v>1562254</v>
      </c>
      <c r="L4255">
        <v>146</v>
      </c>
      <c r="M4255">
        <v>102.2</v>
      </c>
      <c r="N4255">
        <v>91.33</v>
      </c>
      <c r="O4255" s="2">
        <v>8156</v>
      </c>
      <c r="P4255">
        <v>59</v>
      </c>
      <c r="Q4255">
        <v>39</v>
      </c>
      <c r="R4255">
        <v>67</v>
      </c>
      <c r="S4255">
        <v>111</v>
      </c>
      <c r="T4255">
        <v>150</v>
      </c>
      <c r="U4255">
        <v>153</v>
      </c>
      <c r="V4255">
        <v>65</v>
      </c>
      <c r="W4255" s="2">
        <v>442</v>
      </c>
      <c r="X4255">
        <v>2.0009999999999999</v>
      </c>
      <c r="Y4255">
        <v>1</v>
      </c>
      <c r="Z4255">
        <v>1</v>
      </c>
      <c r="AA4255">
        <v>1</v>
      </c>
      <c r="AB4255">
        <v>100</v>
      </c>
      <c r="AC4255">
        <v>2</v>
      </c>
      <c r="AD4255">
        <v>100</v>
      </c>
      <c r="AE4255" s="2" t="s">
        <v>18722</v>
      </c>
      <c r="AF4255" t="s">
        <v>18735</v>
      </c>
      <c r="AG4255" t="s">
        <v>18725</v>
      </c>
      <c r="AH4255" t="s">
        <v>18736</v>
      </c>
      <c r="AI4255" t="s">
        <v>18725</v>
      </c>
      <c r="AJ4255" t="s">
        <v>18725</v>
      </c>
      <c r="AK4255" t="s">
        <v>18725</v>
      </c>
      <c r="AL4255" s="2" t="s">
        <v>18694</v>
      </c>
      <c r="AM4255">
        <v>0.125</v>
      </c>
      <c r="AN4255" t="s">
        <v>5894</v>
      </c>
      <c r="AO4255">
        <v>0.5</v>
      </c>
      <c r="AP4255" t="s">
        <v>5893</v>
      </c>
      <c r="AQ4255" t="s">
        <v>18696</v>
      </c>
      <c r="AR4255" t="s">
        <v>5892</v>
      </c>
      <c r="AS4255" t="s">
        <v>18697</v>
      </c>
      <c r="AT4255" t="s">
        <v>5892</v>
      </c>
      <c r="AU4255">
        <v>0.125</v>
      </c>
      <c r="AV4255" t="s">
        <v>5892</v>
      </c>
      <c r="AW4255" s="2" t="s">
        <v>14371</v>
      </c>
      <c r="AX4255" t="s">
        <v>8061</v>
      </c>
      <c r="AY4255" s="3" t="s">
        <v>14372</v>
      </c>
    </row>
    <row r="4256" spans="2:51" x14ac:dyDescent="0.2">
      <c r="B4256" s="10" t="s">
        <v>4252</v>
      </c>
      <c r="C4256" s="13">
        <v>43984</v>
      </c>
      <c r="D4256" t="s">
        <v>18691</v>
      </c>
      <c r="E4256" t="s">
        <v>18717</v>
      </c>
      <c r="F4256" s="3" t="s">
        <v>5882</v>
      </c>
      <c r="G4256">
        <v>180</v>
      </c>
      <c r="H4256" t="s">
        <v>18707</v>
      </c>
      <c r="I4256" t="s">
        <v>5888</v>
      </c>
      <c r="J4256" s="2">
        <v>237</v>
      </c>
      <c r="K4256">
        <v>1362942</v>
      </c>
      <c r="L4256">
        <v>146</v>
      </c>
      <c r="M4256">
        <v>89.2</v>
      </c>
      <c r="N4256">
        <v>91.28</v>
      </c>
      <c r="O4256" s="2">
        <v>8156</v>
      </c>
      <c r="P4256">
        <v>59</v>
      </c>
      <c r="Q4256">
        <v>39</v>
      </c>
      <c r="R4256">
        <v>67</v>
      </c>
      <c r="S4256">
        <v>111</v>
      </c>
      <c r="T4256">
        <v>150</v>
      </c>
      <c r="U4256">
        <v>153</v>
      </c>
      <c r="V4256">
        <v>65</v>
      </c>
      <c r="W4256" s="2">
        <v>442</v>
      </c>
      <c r="X4256">
        <v>2.0009999999999999</v>
      </c>
      <c r="Y4256">
        <v>1</v>
      </c>
      <c r="Z4256">
        <v>1</v>
      </c>
      <c r="AA4256">
        <v>1</v>
      </c>
      <c r="AB4256">
        <v>100</v>
      </c>
      <c r="AC4256">
        <v>2</v>
      </c>
      <c r="AD4256">
        <v>100</v>
      </c>
      <c r="AE4256" s="2" t="s">
        <v>18722</v>
      </c>
      <c r="AF4256" t="s">
        <v>18735</v>
      </c>
      <c r="AG4256" t="s">
        <v>18725</v>
      </c>
      <c r="AH4256" t="s">
        <v>18736</v>
      </c>
      <c r="AI4256" t="s">
        <v>18725</v>
      </c>
      <c r="AJ4256" t="s">
        <v>18725</v>
      </c>
      <c r="AK4256" t="s">
        <v>18725</v>
      </c>
      <c r="AL4256" s="2" t="s">
        <v>18694</v>
      </c>
      <c r="AM4256">
        <v>0.125</v>
      </c>
      <c r="AN4256" t="s">
        <v>5894</v>
      </c>
      <c r="AO4256">
        <v>0.5</v>
      </c>
      <c r="AP4256" t="s">
        <v>5893</v>
      </c>
      <c r="AQ4256" t="s">
        <v>18696</v>
      </c>
      <c r="AR4256" t="s">
        <v>5892</v>
      </c>
      <c r="AS4256" t="s">
        <v>18697</v>
      </c>
      <c r="AT4256" t="s">
        <v>5892</v>
      </c>
      <c r="AU4256">
        <v>0.125</v>
      </c>
      <c r="AV4256" t="s">
        <v>5892</v>
      </c>
      <c r="AW4256" s="2" t="s">
        <v>14373</v>
      </c>
      <c r="AX4256" t="s">
        <v>8061</v>
      </c>
      <c r="AY4256" s="3" t="s">
        <v>14374</v>
      </c>
    </row>
    <row r="4257" spans="2:51" x14ac:dyDescent="0.2">
      <c r="B4257" s="10" t="s">
        <v>4253</v>
      </c>
      <c r="C4257" s="13">
        <v>43993</v>
      </c>
      <c r="D4257" t="s">
        <v>18691</v>
      </c>
      <c r="E4257" t="s">
        <v>18715</v>
      </c>
      <c r="F4257" s="3" t="s">
        <v>18882</v>
      </c>
      <c r="G4257">
        <v>1016</v>
      </c>
      <c r="H4257" t="s">
        <v>8059</v>
      </c>
      <c r="I4257" t="s">
        <v>5889</v>
      </c>
      <c r="J4257" s="2">
        <v>233</v>
      </c>
      <c r="K4257">
        <v>1272142</v>
      </c>
      <c r="L4257">
        <v>146</v>
      </c>
      <c r="M4257">
        <v>83.2</v>
      </c>
      <c r="N4257">
        <v>90.05</v>
      </c>
      <c r="O4257" s="2">
        <v>11864</v>
      </c>
      <c r="P4257">
        <v>126</v>
      </c>
      <c r="Q4257">
        <v>39</v>
      </c>
      <c r="R4257">
        <v>785</v>
      </c>
      <c r="S4257">
        <v>238</v>
      </c>
      <c r="T4257">
        <v>148</v>
      </c>
      <c r="U4257">
        <v>153</v>
      </c>
      <c r="V4257">
        <v>133</v>
      </c>
      <c r="W4257" s="2">
        <v>439</v>
      </c>
      <c r="X4257">
        <v>2.0009999999999999</v>
      </c>
      <c r="Y4257">
        <v>9</v>
      </c>
      <c r="Z4257">
        <v>1</v>
      </c>
      <c r="AA4257">
        <v>100</v>
      </c>
      <c r="AB4257">
        <v>100</v>
      </c>
      <c r="AC4257">
        <v>1</v>
      </c>
      <c r="AD4257">
        <v>100</v>
      </c>
      <c r="AE4257" s="2" t="s">
        <v>18722</v>
      </c>
      <c r="AF4257" t="s">
        <v>18730</v>
      </c>
      <c r="AG4257" t="s">
        <v>18725</v>
      </c>
      <c r="AH4257" t="s">
        <v>18725</v>
      </c>
      <c r="AI4257" t="s">
        <v>18725</v>
      </c>
      <c r="AJ4257" t="s">
        <v>18725</v>
      </c>
      <c r="AK4257" t="s">
        <v>18725</v>
      </c>
      <c r="AL4257" s="2" t="s">
        <v>18694</v>
      </c>
      <c r="AM4257">
        <v>0.125</v>
      </c>
      <c r="AN4257" t="s">
        <v>5894</v>
      </c>
      <c r="AO4257">
        <v>1</v>
      </c>
      <c r="AP4257" t="s">
        <v>5893</v>
      </c>
      <c r="AQ4257" t="s">
        <v>18696</v>
      </c>
      <c r="AR4257" t="s">
        <v>5892</v>
      </c>
      <c r="AS4257" t="s">
        <v>18697</v>
      </c>
      <c r="AT4257" t="s">
        <v>5892</v>
      </c>
      <c r="AU4257">
        <v>0.25</v>
      </c>
      <c r="AV4257" t="s">
        <v>5892</v>
      </c>
      <c r="AW4257" s="2" t="s">
        <v>14375</v>
      </c>
      <c r="AX4257" t="s">
        <v>8061</v>
      </c>
      <c r="AY4257" s="3" t="s">
        <v>14376</v>
      </c>
    </row>
    <row r="4258" spans="2:51" x14ac:dyDescent="0.2">
      <c r="B4258" s="10" t="s">
        <v>4254</v>
      </c>
      <c r="C4258" s="13">
        <v>43990</v>
      </c>
      <c r="D4258" t="s">
        <v>18691</v>
      </c>
      <c r="E4258" t="s">
        <v>18716</v>
      </c>
      <c r="F4258" s="3" t="s">
        <v>18882</v>
      </c>
      <c r="G4258">
        <v>15</v>
      </c>
      <c r="H4258" t="s">
        <v>18707</v>
      </c>
      <c r="I4258" t="s">
        <v>5888</v>
      </c>
      <c r="J4258" s="2">
        <v>211</v>
      </c>
      <c r="K4258">
        <v>1126570</v>
      </c>
      <c r="L4258">
        <v>147</v>
      </c>
      <c r="M4258">
        <v>74.2</v>
      </c>
      <c r="N4258">
        <v>91.52</v>
      </c>
      <c r="O4258" s="2">
        <v>1579</v>
      </c>
      <c r="P4258">
        <v>109</v>
      </c>
      <c r="Q4258">
        <v>39</v>
      </c>
      <c r="R4258">
        <v>67</v>
      </c>
      <c r="S4258">
        <v>111</v>
      </c>
      <c r="T4258">
        <v>148</v>
      </c>
      <c r="U4258">
        <v>153</v>
      </c>
      <c r="V4258">
        <v>65</v>
      </c>
      <c r="W4258" s="2">
        <v>139</v>
      </c>
      <c r="X4258">
        <v>9.0009999999999994</v>
      </c>
      <c r="Y4258">
        <v>1</v>
      </c>
      <c r="Z4258">
        <v>8</v>
      </c>
      <c r="AA4258">
        <v>1</v>
      </c>
      <c r="AB4258">
        <v>100</v>
      </c>
      <c r="AC4258">
        <v>2</v>
      </c>
      <c r="AD4258">
        <v>100</v>
      </c>
      <c r="AE4258" s="2" t="s">
        <v>18740</v>
      </c>
      <c r="AF4258" t="s">
        <v>18735</v>
      </c>
      <c r="AG4258" t="s">
        <v>18728</v>
      </c>
      <c r="AH4258" t="s">
        <v>18736</v>
      </c>
      <c r="AI4258" t="s">
        <v>18725</v>
      </c>
      <c r="AJ4258" t="s">
        <v>18725</v>
      </c>
      <c r="AK4258" t="s">
        <v>18725</v>
      </c>
      <c r="AL4258" s="2" t="s">
        <v>18694</v>
      </c>
      <c r="AM4258">
        <v>1</v>
      </c>
      <c r="AN4258" t="s">
        <v>5891</v>
      </c>
      <c r="AO4258">
        <v>4</v>
      </c>
      <c r="AP4258" t="s">
        <v>5891</v>
      </c>
      <c r="AQ4258">
        <v>0.03</v>
      </c>
      <c r="AR4258" t="s">
        <v>5892</v>
      </c>
      <c r="AS4258" t="s">
        <v>18697</v>
      </c>
      <c r="AT4258" t="s">
        <v>5892</v>
      </c>
      <c r="AU4258">
        <v>0.25</v>
      </c>
      <c r="AV4258" t="s">
        <v>5892</v>
      </c>
      <c r="AW4258" s="2" t="s">
        <v>14377</v>
      </c>
      <c r="AX4258" t="s">
        <v>8061</v>
      </c>
      <c r="AY4258" s="3" t="s">
        <v>14378</v>
      </c>
    </row>
    <row r="4259" spans="2:51" x14ac:dyDescent="0.2">
      <c r="B4259" s="10" t="s">
        <v>4255</v>
      </c>
      <c r="C4259" s="13">
        <v>43993</v>
      </c>
      <c r="D4259" t="s">
        <v>18692</v>
      </c>
      <c r="E4259" t="s">
        <v>18715</v>
      </c>
      <c r="F4259" s="3" t="s">
        <v>18882</v>
      </c>
      <c r="G4259">
        <v>988</v>
      </c>
      <c r="H4259" t="s">
        <v>8059</v>
      </c>
      <c r="I4259" t="s">
        <v>5889</v>
      </c>
      <c r="J4259" s="2">
        <v>272</v>
      </c>
      <c r="K4259">
        <v>1385150</v>
      </c>
      <c r="L4259">
        <v>145</v>
      </c>
      <c r="M4259">
        <v>90</v>
      </c>
      <c r="N4259">
        <v>90.62</v>
      </c>
      <c r="O4259" s="2">
        <v>8156</v>
      </c>
      <c r="P4259">
        <v>59</v>
      </c>
      <c r="Q4259">
        <v>39</v>
      </c>
      <c r="R4259">
        <v>67</v>
      </c>
      <c r="S4259">
        <v>111</v>
      </c>
      <c r="T4259">
        <v>150</v>
      </c>
      <c r="U4259">
        <v>153</v>
      </c>
      <c r="V4259">
        <v>65</v>
      </c>
      <c r="W4259" s="2">
        <v>442</v>
      </c>
      <c r="X4259">
        <v>2.0009999999999999</v>
      </c>
      <c r="Y4259">
        <v>1</v>
      </c>
      <c r="Z4259">
        <v>1</v>
      </c>
      <c r="AA4259">
        <v>1</v>
      </c>
      <c r="AB4259">
        <v>100</v>
      </c>
      <c r="AC4259">
        <v>2</v>
      </c>
      <c r="AD4259">
        <v>100</v>
      </c>
      <c r="AE4259" s="2" t="s">
        <v>18722</v>
      </c>
      <c r="AF4259" t="s">
        <v>18735</v>
      </c>
      <c r="AG4259" t="s">
        <v>18725</v>
      </c>
      <c r="AH4259" t="s">
        <v>18736</v>
      </c>
      <c r="AI4259" t="s">
        <v>18725</v>
      </c>
      <c r="AJ4259" t="s">
        <v>18725</v>
      </c>
      <c r="AK4259" t="s">
        <v>18725</v>
      </c>
      <c r="AL4259" s="2" t="s">
        <v>18694</v>
      </c>
      <c r="AM4259">
        <v>0.125</v>
      </c>
      <c r="AN4259" t="s">
        <v>5894</v>
      </c>
      <c r="AO4259" t="s">
        <v>18700</v>
      </c>
      <c r="AP4259" t="s">
        <v>5892</v>
      </c>
      <c r="AQ4259">
        <v>1.6E-2</v>
      </c>
      <c r="AR4259" t="s">
        <v>5892</v>
      </c>
      <c r="AS4259" t="s">
        <v>18697</v>
      </c>
      <c r="AT4259" t="s">
        <v>5892</v>
      </c>
      <c r="AU4259" t="s">
        <v>18701</v>
      </c>
      <c r="AV4259" t="s">
        <v>5892</v>
      </c>
      <c r="AW4259" s="2" t="s">
        <v>14379</v>
      </c>
      <c r="AX4259" t="s">
        <v>8061</v>
      </c>
      <c r="AY4259" s="3" t="s">
        <v>14380</v>
      </c>
    </row>
    <row r="4260" spans="2:51" x14ac:dyDescent="0.2">
      <c r="B4260" s="10" t="s">
        <v>4256</v>
      </c>
      <c r="C4260" s="13">
        <v>43991</v>
      </c>
      <c r="D4260" t="s">
        <v>18691</v>
      </c>
      <c r="E4260" t="s">
        <v>18717</v>
      </c>
      <c r="F4260" s="3" t="s">
        <v>5881</v>
      </c>
      <c r="G4260">
        <v>698</v>
      </c>
      <c r="H4260" t="s">
        <v>8059</v>
      </c>
      <c r="I4260" t="s">
        <v>5888</v>
      </c>
      <c r="J4260" s="2">
        <v>222</v>
      </c>
      <c r="K4260">
        <v>1428164</v>
      </c>
      <c r="L4260">
        <v>145</v>
      </c>
      <c r="M4260">
        <v>92.8</v>
      </c>
      <c r="N4260">
        <v>90.47</v>
      </c>
      <c r="O4260" s="2">
        <v>1901</v>
      </c>
      <c r="P4260">
        <v>109</v>
      </c>
      <c r="Q4260">
        <v>39</v>
      </c>
      <c r="R4260">
        <v>170</v>
      </c>
      <c r="S4260">
        <v>111</v>
      </c>
      <c r="T4260">
        <v>148</v>
      </c>
      <c r="U4260">
        <v>153</v>
      </c>
      <c r="V4260">
        <v>65</v>
      </c>
      <c r="W4260" s="2">
        <v>90</v>
      </c>
      <c r="X4260">
        <v>34.000999999999998</v>
      </c>
      <c r="Y4260">
        <v>1</v>
      </c>
      <c r="Z4260">
        <v>11</v>
      </c>
      <c r="AA4260">
        <v>1</v>
      </c>
      <c r="AB4260">
        <v>1</v>
      </c>
      <c r="AC4260">
        <v>3</v>
      </c>
      <c r="AD4260">
        <v>100</v>
      </c>
      <c r="AE4260" s="2" t="s">
        <v>18741</v>
      </c>
      <c r="AF4260" t="s">
        <v>18735</v>
      </c>
      <c r="AG4260" t="s">
        <v>18724</v>
      </c>
      <c r="AH4260" t="s">
        <v>18736</v>
      </c>
      <c r="AI4260" t="s">
        <v>18737</v>
      </c>
      <c r="AJ4260" t="s">
        <v>18738</v>
      </c>
      <c r="AK4260" t="s">
        <v>18725</v>
      </c>
      <c r="AL4260" s="2" t="s">
        <v>18694</v>
      </c>
      <c r="AM4260">
        <v>0.5</v>
      </c>
      <c r="AN4260" t="s">
        <v>5894</v>
      </c>
      <c r="AO4260">
        <v>2</v>
      </c>
      <c r="AP4260" t="s">
        <v>5891</v>
      </c>
      <c r="AQ4260">
        <v>0.03</v>
      </c>
      <c r="AR4260" t="s">
        <v>5892</v>
      </c>
      <c r="AS4260">
        <v>8</v>
      </c>
      <c r="AT4260" t="s">
        <v>5891</v>
      </c>
      <c r="AU4260">
        <v>0.5</v>
      </c>
      <c r="AV4260" t="s">
        <v>5892</v>
      </c>
      <c r="AW4260" s="2" t="s">
        <v>14381</v>
      </c>
      <c r="AX4260" t="s">
        <v>8061</v>
      </c>
      <c r="AY4260" s="3" t="s">
        <v>14382</v>
      </c>
    </row>
    <row r="4261" spans="2:51" x14ac:dyDescent="0.2">
      <c r="B4261" s="10" t="s">
        <v>4257</v>
      </c>
      <c r="C4261" s="13">
        <v>43991</v>
      </c>
      <c r="D4261" t="s">
        <v>18691</v>
      </c>
      <c r="E4261" t="s">
        <v>18715</v>
      </c>
      <c r="F4261" s="3" t="s">
        <v>18882</v>
      </c>
      <c r="G4261">
        <v>33</v>
      </c>
      <c r="H4261" t="s">
        <v>18707</v>
      </c>
      <c r="I4261" t="s">
        <v>5888</v>
      </c>
      <c r="J4261" s="2">
        <v>259</v>
      </c>
      <c r="K4261">
        <v>1225076</v>
      </c>
      <c r="L4261">
        <v>147</v>
      </c>
      <c r="M4261">
        <v>80.7</v>
      </c>
      <c r="N4261">
        <v>92.02</v>
      </c>
      <c r="O4261" s="2">
        <v>7363</v>
      </c>
      <c r="P4261">
        <v>59</v>
      </c>
      <c r="Q4261">
        <v>39</v>
      </c>
      <c r="R4261">
        <v>67</v>
      </c>
      <c r="S4261">
        <v>78</v>
      </c>
      <c r="T4261">
        <v>148</v>
      </c>
      <c r="U4261">
        <v>153</v>
      </c>
      <c r="V4261">
        <v>65</v>
      </c>
      <c r="W4261" s="2">
        <v>1127</v>
      </c>
      <c r="X4261">
        <v>92.001000000000005</v>
      </c>
      <c r="Y4261">
        <v>16</v>
      </c>
      <c r="Z4261">
        <v>1</v>
      </c>
      <c r="AA4261">
        <v>1</v>
      </c>
      <c r="AB4261">
        <v>1</v>
      </c>
      <c r="AC4261">
        <v>10</v>
      </c>
      <c r="AD4261">
        <v>100</v>
      </c>
      <c r="AE4261" s="2" t="s">
        <v>18753</v>
      </c>
      <c r="AF4261" t="s">
        <v>18735</v>
      </c>
      <c r="AG4261" t="s">
        <v>18725</v>
      </c>
      <c r="AH4261" t="s">
        <v>18736</v>
      </c>
      <c r="AI4261" t="s">
        <v>18737</v>
      </c>
      <c r="AJ4261" t="s">
        <v>18725</v>
      </c>
      <c r="AK4261" t="s">
        <v>18725</v>
      </c>
      <c r="AL4261" s="2" t="s">
        <v>18694</v>
      </c>
      <c r="AM4261">
        <v>0.25</v>
      </c>
      <c r="AN4261" t="s">
        <v>5894</v>
      </c>
      <c r="AO4261">
        <v>2</v>
      </c>
      <c r="AP4261" t="s">
        <v>5891</v>
      </c>
      <c r="AQ4261">
        <v>1.6E-2</v>
      </c>
      <c r="AR4261" t="s">
        <v>5892</v>
      </c>
      <c r="AS4261">
        <v>8</v>
      </c>
      <c r="AT4261" t="s">
        <v>5891</v>
      </c>
      <c r="AU4261">
        <v>0.25</v>
      </c>
      <c r="AV4261" t="s">
        <v>5892</v>
      </c>
      <c r="AW4261" s="2" t="s">
        <v>14383</v>
      </c>
      <c r="AX4261" t="s">
        <v>8061</v>
      </c>
      <c r="AY4261" s="3" t="s">
        <v>14384</v>
      </c>
    </row>
    <row r="4262" spans="2:51" x14ac:dyDescent="0.2">
      <c r="B4262" s="10" t="s">
        <v>4258</v>
      </c>
      <c r="C4262" s="13">
        <v>43994</v>
      </c>
      <c r="D4262" t="s">
        <v>18691</v>
      </c>
      <c r="E4262" t="s">
        <v>18716</v>
      </c>
      <c r="F4262" s="3" t="s">
        <v>18882</v>
      </c>
      <c r="G4262">
        <v>898</v>
      </c>
      <c r="H4262" t="s">
        <v>18706</v>
      </c>
      <c r="I4262" t="s">
        <v>5888</v>
      </c>
      <c r="J4262" s="2">
        <v>230</v>
      </c>
      <c r="K4262">
        <v>1348592</v>
      </c>
      <c r="L4262">
        <v>146</v>
      </c>
      <c r="M4262">
        <v>88.2</v>
      </c>
      <c r="N4262">
        <v>90.77</v>
      </c>
      <c r="O4262" s="2">
        <v>8156</v>
      </c>
      <c r="P4262">
        <v>59</v>
      </c>
      <c r="Q4262">
        <v>39</v>
      </c>
      <c r="R4262">
        <v>67</v>
      </c>
      <c r="S4262">
        <v>111</v>
      </c>
      <c r="T4262">
        <v>150</v>
      </c>
      <c r="U4262">
        <v>153</v>
      </c>
      <c r="V4262">
        <v>65</v>
      </c>
      <c r="W4262" s="2">
        <v>442</v>
      </c>
      <c r="X4262">
        <v>2.0009999999999999</v>
      </c>
      <c r="Y4262">
        <v>1</v>
      </c>
      <c r="Z4262">
        <v>1</v>
      </c>
      <c r="AA4262">
        <v>1</v>
      </c>
      <c r="AB4262">
        <v>100</v>
      </c>
      <c r="AC4262">
        <v>2</v>
      </c>
      <c r="AD4262">
        <v>100</v>
      </c>
      <c r="AE4262" s="2" t="s">
        <v>18722</v>
      </c>
      <c r="AF4262" t="s">
        <v>18735</v>
      </c>
      <c r="AG4262" t="s">
        <v>18725</v>
      </c>
      <c r="AH4262" t="s">
        <v>18736</v>
      </c>
      <c r="AI4262" t="s">
        <v>18725</v>
      </c>
      <c r="AJ4262" t="s">
        <v>18725</v>
      </c>
      <c r="AK4262" t="s">
        <v>18725</v>
      </c>
      <c r="AL4262" s="2" t="s">
        <v>18694</v>
      </c>
      <c r="AM4262">
        <v>0.125</v>
      </c>
      <c r="AN4262" t="s">
        <v>5894</v>
      </c>
      <c r="AO4262">
        <v>0.5</v>
      </c>
      <c r="AP4262" t="s">
        <v>5893</v>
      </c>
      <c r="AQ4262" t="s">
        <v>18696</v>
      </c>
      <c r="AR4262" t="s">
        <v>5892</v>
      </c>
      <c r="AS4262" t="s">
        <v>18697</v>
      </c>
      <c r="AT4262" t="s">
        <v>5892</v>
      </c>
      <c r="AU4262">
        <v>0.125</v>
      </c>
      <c r="AV4262" t="s">
        <v>5892</v>
      </c>
      <c r="AW4262" s="2" t="s">
        <v>14385</v>
      </c>
      <c r="AX4262" t="s">
        <v>8061</v>
      </c>
      <c r="AY4262" s="3" t="s">
        <v>14386</v>
      </c>
    </row>
    <row r="4263" spans="2:51" x14ac:dyDescent="0.2">
      <c r="B4263" s="10" t="s">
        <v>4259</v>
      </c>
      <c r="C4263" s="13">
        <v>43994</v>
      </c>
      <c r="D4263" t="s">
        <v>18692</v>
      </c>
      <c r="E4263" t="s">
        <v>18715</v>
      </c>
      <c r="F4263" s="3" t="s">
        <v>5881</v>
      </c>
      <c r="G4263">
        <v>844</v>
      </c>
      <c r="H4263" t="s">
        <v>18706</v>
      </c>
      <c r="I4263" t="s">
        <v>5888</v>
      </c>
      <c r="J4263" s="2">
        <v>243</v>
      </c>
      <c r="K4263">
        <v>968380</v>
      </c>
      <c r="L4263">
        <v>147</v>
      </c>
      <c r="M4263">
        <v>63.8</v>
      </c>
      <c r="N4263">
        <v>88.43</v>
      </c>
      <c r="O4263" s="2">
        <v>7363</v>
      </c>
      <c r="P4263">
        <v>59</v>
      </c>
      <c r="Q4263">
        <v>39</v>
      </c>
      <c r="R4263">
        <v>67</v>
      </c>
      <c r="S4263">
        <v>78</v>
      </c>
      <c r="T4263">
        <v>148</v>
      </c>
      <c r="U4263">
        <v>153</v>
      </c>
      <c r="V4263">
        <v>65</v>
      </c>
      <c r="W4263" s="2">
        <v>3333</v>
      </c>
      <c r="X4263">
        <v>166.001</v>
      </c>
      <c r="Y4263">
        <v>40</v>
      </c>
      <c r="Z4263">
        <v>100</v>
      </c>
      <c r="AA4263">
        <v>100</v>
      </c>
      <c r="AB4263">
        <v>7</v>
      </c>
      <c r="AC4263">
        <v>4</v>
      </c>
      <c r="AD4263">
        <v>100</v>
      </c>
      <c r="AE4263" s="2" t="s">
        <v>18780</v>
      </c>
      <c r="AF4263" t="s">
        <v>18730</v>
      </c>
      <c r="AG4263" t="s">
        <v>18725</v>
      </c>
      <c r="AH4263" t="s">
        <v>18725</v>
      </c>
      <c r="AI4263" t="s">
        <v>18732</v>
      </c>
      <c r="AJ4263" t="s">
        <v>18733</v>
      </c>
      <c r="AK4263" t="s">
        <v>18725</v>
      </c>
      <c r="AL4263" s="2" t="s">
        <v>18698</v>
      </c>
      <c r="AM4263" t="s">
        <v>18699</v>
      </c>
      <c r="AN4263" t="s">
        <v>5891</v>
      </c>
      <c r="AO4263" t="s">
        <v>18702</v>
      </c>
      <c r="AP4263" t="s">
        <v>5891</v>
      </c>
      <c r="AQ4263">
        <v>1.6E-2</v>
      </c>
      <c r="AR4263" t="s">
        <v>5892</v>
      </c>
      <c r="AS4263">
        <v>2</v>
      </c>
      <c r="AT4263" t="s">
        <v>5891</v>
      </c>
      <c r="AU4263">
        <v>0.125</v>
      </c>
      <c r="AV4263" t="s">
        <v>5892</v>
      </c>
      <c r="AW4263" s="2" t="s">
        <v>14387</v>
      </c>
      <c r="AX4263" t="s">
        <v>8061</v>
      </c>
      <c r="AY4263" s="3" t="s">
        <v>14388</v>
      </c>
    </row>
    <row r="4264" spans="2:51" x14ac:dyDescent="0.2">
      <c r="B4264" s="10" t="s">
        <v>4260</v>
      </c>
      <c r="C4264" s="13">
        <v>43993</v>
      </c>
      <c r="D4264" t="s">
        <v>18691</v>
      </c>
      <c r="E4264" t="s">
        <v>18716</v>
      </c>
      <c r="F4264" s="3" t="s">
        <v>5881</v>
      </c>
      <c r="G4264">
        <v>657</v>
      </c>
      <c r="H4264" t="s">
        <v>8059</v>
      </c>
      <c r="I4264" t="s">
        <v>5888</v>
      </c>
      <c r="J4264" s="2">
        <v>289</v>
      </c>
      <c r="K4264">
        <v>1270270</v>
      </c>
      <c r="L4264">
        <v>146</v>
      </c>
      <c r="M4264">
        <v>83.1</v>
      </c>
      <c r="N4264">
        <v>89.92</v>
      </c>
      <c r="O4264" s="2">
        <v>11428</v>
      </c>
      <c r="P4264">
        <v>126</v>
      </c>
      <c r="Q4264">
        <v>39</v>
      </c>
      <c r="R4264">
        <v>170</v>
      </c>
      <c r="S4264">
        <v>238</v>
      </c>
      <c r="T4264">
        <v>734</v>
      </c>
      <c r="U4264">
        <v>153</v>
      </c>
      <c r="V4264">
        <v>133</v>
      </c>
      <c r="W4264" s="2" t="s">
        <v>5887</v>
      </c>
      <c r="X4264">
        <v>2.0009999999999999</v>
      </c>
      <c r="Y4264">
        <v>54</v>
      </c>
      <c r="Z4264">
        <v>3</v>
      </c>
      <c r="AA4264">
        <v>100</v>
      </c>
      <c r="AB4264">
        <v>100</v>
      </c>
      <c r="AC4264">
        <v>100</v>
      </c>
      <c r="AD4264">
        <v>100</v>
      </c>
      <c r="AE4264" s="2" t="s">
        <v>18722</v>
      </c>
      <c r="AF4264" t="s">
        <v>18730</v>
      </c>
      <c r="AG4264" t="s">
        <v>18726</v>
      </c>
      <c r="AH4264" t="s">
        <v>18725</v>
      </c>
      <c r="AI4264" t="s">
        <v>18725</v>
      </c>
      <c r="AJ4264" t="s">
        <v>18725</v>
      </c>
      <c r="AK4264" t="s">
        <v>18725</v>
      </c>
      <c r="AL4264" s="2" t="s">
        <v>18694</v>
      </c>
      <c r="AM4264">
        <v>0.25</v>
      </c>
      <c r="AN4264" t="s">
        <v>5894</v>
      </c>
      <c r="AO4264">
        <v>1</v>
      </c>
      <c r="AP4264" t="s">
        <v>5893</v>
      </c>
      <c r="AQ4264" t="s">
        <v>18696</v>
      </c>
      <c r="AR4264" t="s">
        <v>5892</v>
      </c>
      <c r="AS4264" t="s">
        <v>18697</v>
      </c>
      <c r="AT4264" t="s">
        <v>5892</v>
      </c>
      <c r="AU4264">
        <v>0.125</v>
      </c>
      <c r="AV4264" t="s">
        <v>5892</v>
      </c>
      <c r="AW4264" s="2" t="s">
        <v>14389</v>
      </c>
      <c r="AX4264" t="s">
        <v>8061</v>
      </c>
      <c r="AY4264" s="3" t="s">
        <v>14390</v>
      </c>
    </row>
    <row r="4265" spans="2:51" x14ac:dyDescent="0.2">
      <c r="B4265" s="10" t="s">
        <v>4261</v>
      </c>
      <c r="C4265" s="13">
        <v>43993</v>
      </c>
      <c r="D4265" t="s">
        <v>18691</v>
      </c>
      <c r="E4265" t="s">
        <v>18715</v>
      </c>
      <c r="F4265" s="3" t="s">
        <v>18882</v>
      </c>
      <c r="G4265">
        <v>818</v>
      </c>
      <c r="H4265" t="s">
        <v>18706</v>
      </c>
      <c r="I4265" t="s">
        <v>5888</v>
      </c>
      <c r="J4265" s="2">
        <v>270</v>
      </c>
      <c r="K4265">
        <v>2143594</v>
      </c>
      <c r="L4265">
        <v>146</v>
      </c>
      <c r="M4265">
        <v>140.19999999999999</v>
      </c>
      <c r="N4265">
        <v>90.86</v>
      </c>
      <c r="O4265" s="2">
        <v>8156</v>
      </c>
      <c r="P4265">
        <v>59</v>
      </c>
      <c r="Q4265">
        <v>39</v>
      </c>
      <c r="R4265">
        <v>67</v>
      </c>
      <c r="S4265">
        <v>111</v>
      </c>
      <c r="T4265">
        <v>150</v>
      </c>
      <c r="U4265">
        <v>153</v>
      </c>
      <c r="V4265">
        <v>65</v>
      </c>
      <c r="W4265" s="2">
        <v>442</v>
      </c>
      <c r="X4265">
        <v>2.0009999999999999</v>
      </c>
      <c r="Y4265">
        <v>1</v>
      </c>
      <c r="Z4265">
        <v>1</v>
      </c>
      <c r="AA4265">
        <v>1</v>
      </c>
      <c r="AB4265">
        <v>100</v>
      </c>
      <c r="AC4265">
        <v>2</v>
      </c>
      <c r="AD4265">
        <v>100</v>
      </c>
      <c r="AE4265" s="2" t="s">
        <v>18722</v>
      </c>
      <c r="AF4265" t="s">
        <v>18735</v>
      </c>
      <c r="AG4265" t="s">
        <v>18725</v>
      </c>
      <c r="AH4265" t="s">
        <v>18736</v>
      </c>
      <c r="AI4265" t="s">
        <v>18725</v>
      </c>
      <c r="AJ4265" t="s">
        <v>18725</v>
      </c>
      <c r="AK4265" t="s">
        <v>18725</v>
      </c>
      <c r="AL4265" s="2" t="s">
        <v>18694</v>
      </c>
      <c r="AM4265">
        <v>0.25</v>
      </c>
      <c r="AN4265" t="s">
        <v>5894</v>
      </c>
      <c r="AO4265">
        <v>0.5</v>
      </c>
      <c r="AP4265" t="s">
        <v>5893</v>
      </c>
      <c r="AQ4265" t="s">
        <v>18696</v>
      </c>
      <c r="AR4265" t="s">
        <v>5892</v>
      </c>
      <c r="AS4265" t="s">
        <v>18697</v>
      </c>
      <c r="AT4265" t="s">
        <v>5892</v>
      </c>
      <c r="AU4265">
        <v>0.25</v>
      </c>
      <c r="AV4265" t="s">
        <v>5892</v>
      </c>
      <c r="AW4265" s="2" t="s">
        <v>14391</v>
      </c>
      <c r="AX4265" t="s">
        <v>8061</v>
      </c>
      <c r="AY4265" s="3" t="s">
        <v>14392</v>
      </c>
    </row>
    <row r="4266" spans="2:51" x14ac:dyDescent="0.2">
      <c r="B4266" s="10" t="s">
        <v>4262</v>
      </c>
      <c r="C4266" s="13">
        <v>43993</v>
      </c>
      <c r="D4266" t="s">
        <v>18691</v>
      </c>
      <c r="E4266" t="s">
        <v>18715</v>
      </c>
      <c r="F4266" s="3" t="s">
        <v>5882</v>
      </c>
      <c r="G4266">
        <v>750</v>
      </c>
      <c r="H4266" t="s">
        <v>8059</v>
      </c>
      <c r="I4266" t="s">
        <v>5888</v>
      </c>
      <c r="J4266" s="2">
        <v>262</v>
      </c>
      <c r="K4266">
        <v>1641056</v>
      </c>
      <c r="L4266">
        <v>146</v>
      </c>
      <c r="M4266">
        <v>107.3</v>
      </c>
      <c r="N4266">
        <v>91.74</v>
      </c>
      <c r="O4266" s="2">
        <v>8143</v>
      </c>
      <c r="P4266">
        <v>59</v>
      </c>
      <c r="Q4266">
        <v>39</v>
      </c>
      <c r="R4266">
        <v>170</v>
      </c>
      <c r="S4266">
        <v>78</v>
      </c>
      <c r="T4266">
        <v>146</v>
      </c>
      <c r="U4266">
        <v>154</v>
      </c>
      <c r="V4266">
        <v>65</v>
      </c>
      <c r="W4266" s="2">
        <v>1804</v>
      </c>
      <c r="X4266">
        <v>2.0019999999999998</v>
      </c>
      <c r="Y4266">
        <v>40</v>
      </c>
      <c r="Z4266">
        <v>1</v>
      </c>
      <c r="AA4266">
        <v>100</v>
      </c>
      <c r="AB4266">
        <v>7</v>
      </c>
      <c r="AC4266">
        <v>4</v>
      </c>
      <c r="AD4266">
        <v>100</v>
      </c>
      <c r="AE4266" s="2" t="s">
        <v>18722</v>
      </c>
      <c r="AF4266" t="s">
        <v>18730</v>
      </c>
      <c r="AG4266" t="s">
        <v>18725</v>
      </c>
      <c r="AH4266" t="s">
        <v>18725</v>
      </c>
      <c r="AI4266" t="s">
        <v>18732</v>
      </c>
      <c r="AJ4266" t="s">
        <v>18733</v>
      </c>
      <c r="AK4266" t="s">
        <v>18725</v>
      </c>
      <c r="AL4266" s="2" t="s">
        <v>18694</v>
      </c>
      <c r="AM4266">
        <v>0.125</v>
      </c>
      <c r="AN4266" t="s">
        <v>5894</v>
      </c>
      <c r="AO4266">
        <v>1</v>
      </c>
      <c r="AP4266" t="s">
        <v>5893</v>
      </c>
      <c r="AQ4266" t="s">
        <v>18696</v>
      </c>
      <c r="AR4266" t="s">
        <v>5892</v>
      </c>
      <c r="AS4266">
        <v>4</v>
      </c>
      <c r="AT4266" t="s">
        <v>5891</v>
      </c>
      <c r="AU4266">
        <v>0.25</v>
      </c>
      <c r="AV4266" t="s">
        <v>5892</v>
      </c>
      <c r="AW4266" s="2" t="s">
        <v>14393</v>
      </c>
      <c r="AX4266" t="s">
        <v>8061</v>
      </c>
      <c r="AY4266" s="3" t="s">
        <v>14394</v>
      </c>
    </row>
    <row r="4267" spans="2:51" x14ac:dyDescent="0.2">
      <c r="B4267" s="10" t="s">
        <v>4263</v>
      </c>
      <c r="C4267" s="13">
        <v>43993</v>
      </c>
      <c r="D4267" t="s">
        <v>18692</v>
      </c>
      <c r="E4267" t="s">
        <v>18718</v>
      </c>
      <c r="F4267" s="3" t="s">
        <v>18882</v>
      </c>
      <c r="G4267">
        <v>1017</v>
      </c>
      <c r="H4267" t="s">
        <v>8059</v>
      </c>
      <c r="I4267" t="s">
        <v>5890</v>
      </c>
      <c r="J4267" s="2">
        <v>203</v>
      </c>
      <c r="K4267">
        <v>2061258</v>
      </c>
      <c r="L4267">
        <v>145</v>
      </c>
      <c r="M4267">
        <v>133.9</v>
      </c>
      <c r="N4267">
        <v>91.62</v>
      </c>
      <c r="O4267" s="2">
        <v>10622</v>
      </c>
      <c r="P4267">
        <v>59</v>
      </c>
      <c r="Q4267">
        <v>39</v>
      </c>
      <c r="R4267">
        <v>67</v>
      </c>
      <c r="S4267">
        <v>156</v>
      </c>
      <c r="T4267">
        <v>149</v>
      </c>
      <c r="U4267">
        <v>153</v>
      </c>
      <c r="V4267">
        <v>133</v>
      </c>
      <c r="W4267" s="2">
        <v>2006</v>
      </c>
      <c r="X4267">
        <v>69.001000000000005</v>
      </c>
      <c r="Y4267">
        <v>10</v>
      </c>
      <c r="Z4267">
        <v>29</v>
      </c>
      <c r="AA4267">
        <v>100</v>
      </c>
      <c r="AB4267">
        <v>100</v>
      </c>
      <c r="AC4267">
        <v>17</v>
      </c>
      <c r="AD4267">
        <v>100</v>
      </c>
      <c r="AE4267" s="2" t="s">
        <v>18768</v>
      </c>
      <c r="AF4267" t="s">
        <v>18730</v>
      </c>
      <c r="AG4267" t="s">
        <v>18724</v>
      </c>
      <c r="AH4267" t="s">
        <v>18725</v>
      </c>
      <c r="AI4267" t="s">
        <v>18725</v>
      </c>
      <c r="AJ4267" t="s">
        <v>18725</v>
      </c>
      <c r="AK4267" t="s">
        <v>18725</v>
      </c>
      <c r="AL4267" s="2" t="s">
        <v>18694</v>
      </c>
      <c r="AM4267">
        <v>0.125</v>
      </c>
      <c r="AN4267" t="s">
        <v>5894</v>
      </c>
      <c r="AO4267" t="s">
        <v>18702</v>
      </c>
      <c r="AP4267" t="s">
        <v>5891</v>
      </c>
      <c r="AQ4267" t="s">
        <v>18696</v>
      </c>
      <c r="AR4267" t="s">
        <v>5892</v>
      </c>
      <c r="AS4267" t="s">
        <v>18697</v>
      </c>
      <c r="AT4267" t="s">
        <v>5892</v>
      </c>
      <c r="AU4267" t="s">
        <v>18701</v>
      </c>
      <c r="AV4267" t="s">
        <v>5892</v>
      </c>
      <c r="AW4267" s="2" t="s">
        <v>14395</v>
      </c>
      <c r="AX4267" t="s">
        <v>8061</v>
      </c>
      <c r="AY4267" s="3" t="s">
        <v>14396</v>
      </c>
    </row>
    <row r="4268" spans="2:51" x14ac:dyDescent="0.2">
      <c r="B4268" s="10" t="s">
        <v>4264</v>
      </c>
      <c r="C4268" s="13">
        <v>43994</v>
      </c>
      <c r="D4268" t="s">
        <v>18692</v>
      </c>
      <c r="E4268" t="s">
        <v>18715</v>
      </c>
      <c r="F4268" s="3" t="s">
        <v>18882</v>
      </c>
      <c r="G4268">
        <v>33</v>
      </c>
      <c r="H4268" t="s">
        <v>18707</v>
      </c>
      <c r="I4268" t="s">
        <v>5888</v>
      </c>
      <c r="J4268" s="2">
        <v>248</v>
      </c>
      <c r="K4268">
        <v>2391234</v>
      </c>
      <c r="L4268">
        <v>145</v>
      </c>
      <c r="M4268">
        <v>155.30000000000001</v>
      </c>
      <c r="N4268">
        <v>90.79</v>
      </c>
      <c r="O4268" s="2">
        <v>7363</v>
      </c>
      <c r="P4268">
        <v>59</v>
      </c>
      <c r="Q4268">
        <v>39</v>
      </c>
      <c r="R4268">
        <v>67</v>
      </c>
      <c r="S4268">
        <v>78</v>
      </c>
      <c r="T4268">
        <v>148</v>
      </c>
      <c r="U4268">
        <v>153</v>
      </c>
      <c r="V4268">
        <v>65</v>
      </c>
      <c r="W4268" s="2">
        <v>1127</v>
      </c>
      <c r="X4268">
        <v>92.001000000000005</v>
      </c>
      <c r="Y4268">
        <v>16</v>
      </c>
      <c r="Z4268">
        <v>1</v>
      </c>
      <c r="AA4268">
        <v>1</v>
      </c>
      <c r="AB4268">
        <v>1</v>
      </c>
      <c r="AC4268">
        <v>10</v>
      </c>
      <c r="AD4268">
        <v>100</v>
      </c>
      <c r="AE4268" s="2" t="s">
        <v>18753</v>
      </c>
      <c r="AF4268" t="s">
        <v>18735</v>
      </c>
      <c r="AG4268" t="s">
        <v>18725</v>
      </c>
      <c r="AH4268" t="s">
        <v>18736</v>
      </c>
      <c r="AI4268" t="s">
        <v>18737</v>
      </c>
      <c r="AJ4268" t="s">
        <v>18725</v>
      </c>
      <c r="AK4268" t="s">
        <v>18725</v>
      </c>
      <c r="AL4268" s="2" t="s">
        <v>18694</v>
      </c>
      <c r="AM4268">
        <v>0.5</v>
      </c>
      <c r="AN4268" t="s">
        <v>5894</v>
      </c>
      <c r="AO4268">
        <v>2</v>
      </c>
      <c r="AP4268" t="s">
        <v>5891</v>
      </c>
      <c r="AQ4268">
        <v>0.03</v>
      </c>
      <c r="AR4268" t="s">
        <v>5892</v>
      </c>
      <c r="AS4268">
        <v>4</v>
      </c>
      <c r="AT4268" t="s">
        <v>5891</v>
      </c>
      <c r="AU4268">
        <v>0.25</v>
      </c>
      <c r="AV4268" t="s">
        <v>5892</v>
      </c>
      <c r="AW4268" s="2" t="s">
        <v>14397</v>
      </c>
      <c r="AX4268" t="s">
        <v>8061</v>
      </c>
      <c r="AY4268" s="3" t="s">
        <v>14398</v>
      </c>
    </row>
    <row r="4269" spans="2:51" x14ac:dyDescent="0.2">
      <c r="B4269" s="10" t="s">
        <v>4265</v>
      </c>
      <c r="C4269" s="13">
        <v>43989</v>
      </c>
      <c r="D4269" t="s">
        <v>18691</v>
      </c>
      <c r="E4269" t="s">
        <v>18716</v>
      </c>
      <c r="F4269" s="3" t="s">
        <v>18882</v>
      </c>
      <c r="G4269">
        <v>980</v>
      </c>
      <c r="H4269" t="s">
        <v>18706</v>
      </c>
      <c r="I4269" t="s">
        <v>5888</v>
      </c>
      <c r="J4269" s="2">
        <v>263</v>
      </c>
      <c r="K4269">
        <v>1470692</v>
      </c>
      <c r="L4269">
        <v>146</v>
      </c>
      <c r="M4269">
        <v>96.2</v>
      </c>
      <c r="N4269">
        <v>91.11</v>
      </c>
      <c r="O4269" s="2">
        <v>7822</v>
      </c>
      <c r="P4269">
        <v>126</v>
      </c>
      <c r="Q4269">
        <v>39</v>
      </c>
      <c r="R4269">
        <v>170</v>
      </c>
      <c r="S4269">
        <v>111</v>
      </c>
      <c r="T4269">
        <v>148</v>
      </c>
      <c r="U4269">
        <v>153</v>
      </c>
      <c r="V4269">
        <v>65</v>
      </c>
      <c r="W4269" s="2">
        <v>1805</v>
      </c>
      <c r="X4269">
        <v>5.0019999999999998</v>
      </c>
      <c r="Y4269">
        <v>122</v>
      </c>
      <c r="Z4269">
        <v>11</v>
      </c>
      <c r="AA4269">
        <v>1</v>
      </c>
      <c r="AB4269">
        <v>7</v>
      </c>
      <c r="AC4269">
        <v>3</v>
      </c>
      <c r="AD4269">
        <v>100</v>
      </c>
      <c r="AE4269" s="2" t="s">
        <v>18747</v>
      </c>
      <c r="AF4269" t="s">
        <v>18730</v>
      </c>
      <c r="AG4269" t="s">
        <v>18724</v>
      </c>
      <c r="AH4269" t="s">
        <v>18736</v>
      </c>
      <c r="AI4269" t="s">
        <v>18732</v>
      </c>
      <c r="AJ4269" t="s">
        <v>18738</v>
      </c>
      <c r="AK4269" t="s">
        <v>18725</v>
      </c>
      <c r="AL4269" s="2" t="s">
        <v>18694</v>
      </c>
      <c r="AM4269">
        <v>1</v>
      </c>
      <c r="AN4269" t="s">
        <v>5891</v>
      </c>
      <c r="AO4269">
        <v>4</v>
      </c>
      <c r="AP4269" t="s">
        <v>5891</v>
      </c>
      <c r="AQ4269">
        <v>0.03</v>
      </c>
      <c r="AR4269" t="s">
        <v>5892</v>
      </c>
      <c r="AS4269">
        <v>16</v>
      </c>
      <c r="AT4269" t="s">
        <v>5891</v>
      </c>
      <c r="AU4269">
        <v>0.25</v>
      </c>
      <c r="AV4269" t="s">
        <v>5892</v>
      </c>
      <c r="AW4269" s="2" t="s">
        <v>14399</v>
      </c>
      <c r="AX4269" t="s">
        <v>8061</v>
      </c>
      <c r="AY4269" s="3" t="s">
        <v>14400</v>
      </c>
    </row>
    <row r="4270" spans="2:51" x14ac:dyDescent="0.2">
      <c r="B4270" s="10" t="s">
        <v>4266</v>
      </c>
      <c r="C4270" s="13">
        <v>43991</v>
      </c>
      <c r="D4270" t="s">
        <v>18691</v>
      </c>
      <c r="E4270" t="s">
        <v>18719</v>
      </c>
      <c r="F4270" s="3" t="s">
        <v>18882</v>
      </c>
      <c r="G4270">
        <v>1013</v>
      </c>
      <c r="H4270" t="s">
        <v>8059</v>
      </c>
      <c r="I4270" t="s">
        <v>5888</v>
      </c>
      <c r="J4270" s="2">
        <v>259</v>
      </c>
      <c r="K4270">
        <v>1403700</v>
      </c>
      <c r="L4270">
        <v>145</v>
      </c>
      <c r="M4270">
        <v>91.2</v>
      </c>
      <c r="N4270">
        <v>91.48</v>
      </c>
      <c r="O4270" s="2">
        <v>1582</v>
      </c>
      <c r="P4270">
        <v>59</v>
      </c>
      <c r="Q4270">
        <v>39</v>
      </c>
      <c r="R4270">
        <v>170</v>
      </c>
      <c r="S4270">
        <v>78</v>
      </c>
      <c r="T4270">
        <v>148</v>
      </c>
      <c r="U4270">
        <v>154</v>
      </c>
      <c r="V4270">
        <v>65</v>
      </c>
      <c r="W4270" s="2">
        <v>2621</v>
      </c>
      <c r="X4270">
        <v>3.0009999999999999</v>
      </c>
      <c r="Y4270">
        <v>40</v>
      </c>
      <c r="Z4270">
        <v>13</v>
      </c>
      <c r="AA4270">
        <v>100</v>
      </c>
      <c r="AB4270">
        <v>7</v>
      </c>
      <c r="AC4270">
        <v>4</v>
      </c>
      <c r="AD4270">
        <v>100</v>
      </c>
      <c r="AE4270" s="2" t="s">
        <v>18769</v>
      </c>
      <c r="AF4270" t="s">
        <v>18730</v>
      </c>
      <c r="AG4270" t="s">
        <v>18731</v>
      </c>
      <c r="AH4270" t="s">
        <v>18725</v>
      </c>
      <c r="AI4270" t="s">
        <v>18732</v>
      </c>
      <c r="AJ4270" t="s">
        <v>18733</v>
      </c>
      <c r="AK4270" t="s">
        <v>18725</v>
      </c>
      <c r="AL4270" s="2" t="s">
        <v>18694</v>
      </c>
      <c r="AM4270">
        <v>0.125</v>
      </c>
      <c r="AN4270" t="s">
        <v>5894</v>
      </c>
      <c r="AO4270">
        <v>1</v>
      </c>
      <c r="AP4270" t="s">
        <v>5893</v>
      </c>
      <c r="AQ4270" t="s">
        <v>18696</v>
      </c>
      <c r="AR4270" t="s">
        <v>5892</v>
      </c>
      <c r="AS4270">
        <v>4</v>
      </c>
      <c r="AT4270" t="s">
        <v>5891</v>
      </c>
      <c r="AU4270">
        <v>0.125</v>
      </c>
      <c r="AV4270" t="s">
        <v>5892</v>
      </c>
      <c r="AW4270" s="2" t="s">
        <v>14401</v>
      </c>
      <c r="AX4270" t="s">
        <v>8061</v>
      </c>
      <c r="AY4270" s="3" t="s">
        <v>14402</v>
      </c>
    </row>
    <row r="4271" spans="2:51" x14ac:dyDescent="0.2">
      <c r="B4271" s="10" t="s">
        <v>4267</v>
      </c>
      <c r="C4271" s="13">
        <v>43991</v>
      </c>
      <c r="D4271" t="s">
        <v>18691</v>
      </c>
      <c r="E4271" t="s">
        <v>18716</v>
      </c>
      <c r="F4271" s="3" t="s">
        <v>18882</v>
      </c>
      <c r="G4271">
        <v>180</v>
      </c>
      <c r="H4271" t="s">
        <v>18707</v>
      </c>
      <c r="I4271" t="s">
        <v>5888</v>
      </c>
      <c r="J4271" s="2">
        <v>252</v>
      </c>
      <c r="K4271">
        <v>973950</v>
      </c>
      <c r="L4271">
        <v>146</v>
      </c>
      <c r="M4271">
        <v>63.7</v>
      </c>
      <c r="N4271">
        <v>92.37</v>
      </c>
      <c r="O4271" s="2">
        <v>8156</v>
      </c>
      <c r="P4271">
        <v>59</v>
      </c>
      <c r="Q4271">
        <v>39</v>
      </c>
      <c r="R4271">
        <v>67</v>
      </c>
      <c r="S4271">
        <v>111</v>
      </c>
      <c r="T4271">
        <v>150</v>
      </c>
      <c r="U4271">
        <v>153</v>
      </c>
      <c r="V4271">
        <v>65</v>
      </c>
      <c r="W4271" s="2">
        <v>442</v>
      </c>
      <c r="X4271">
        <v>2.0009999999999999</v>
      </c>
      <c r="Y4271">
        <v>1</v>
      </c>
      <c r="Z4271">
        <v>1</v>
      </c>
      <c r="AA4271">
        <v>1</v>
      </c>
      <c r="AB4271">
        <v>100</v>
      </c>
      <c r="AC4271">
        <v>2</v>
      </c>
      <c r="AD4271">
        <v>100</v>
      </c>
      <c r="AE4271" s="2" t="s">
        <v>18722</v>
      </c>
      <c r="AF4271" t="s">
        <v>18735</v>
      </c>
      <c r="AG4271" t="s">
        <v>18725</v>
      </c>
      <c r="AH4271" t="s">
        <v>18736</v>
      </c>
      <c r="AI4271" t="s">
        <v>18725</v>
      </c>
      <c r="AJ4271" t="s">
        <v>18725</v>
      </c>
      <c r="AK4271" t="s">
        <v>18725</v>
      </c>
      <c r="AL4271" s="2" t="s">
        <v>18694</v>
      </c>
      <c r="AM4271">
        <v>0.125</v>
      </c>
      <c r="AN4271" t="s">
        <v>5894</v>
      </c>
      <c r="AO4271">
        <v>0.5</v>
      </c>
      <c r="AP4271" t="s">
        <v>5893</v>
      </c>
      <c r="AQ4271" t="s">
        <v>18696</v>
      </c>
      <c r="AR4271" t="s">
        <v>5892</v>
      </c>
      <c r="AS4271" t="s">
        <v>18697</v>
      </c>
      <c r="AT4271" t="s">
        <v>5892</v>
      </c>
      <c r="AU4271">
        <v>0.25</v>
      </c>
      <c r="AV4271" t="s">
        <v>5892</v>
      </c>
      <c r="AW4271" s="2" t="s">
        <v>14403</v>
      </c>
      <c r="AX4271" t="s">
        <v>8061</v>
      </c>
      <c r="AY4271" s="3" t="s">
        <v>14404</v>
      </c>
    </row>
    <row r="4272" spans="2:51" x14ac:dyDescent="0.2">
      <c r="B4272" s="10" t="s">
        <v>4268</v>
      </c>
      <c r="C4272" s="13">
        <v>43991</v>
      </c>
      <c r="D4272" t="s">
        <v>18691</v>
      </c>
      <c r="E4272" t="s">
        <v>18715</v>
      </c>
      <c r="F4272" s="3" t="s">
        <v>5882</v>
      </c>
      <c r="G4272">
        <v>1018</v>
      </c>
      <c r="H4272" t="s">
        <v>8059</v>
      </c>
      <c r="I4272" t="s">
        <v>5890</v>
      </c>
      <c r="J4272" s="2">
        <v>272</v>
      </c>
      <c r="K4272">
        <v>1513630</v>
      </c>
      <c r="L4272">
        <v>146</v>
      </c>
      <c r="M4272">
        <v>99</v>
      </c>
      <c r="N4272">
        <v>90.61</v>
      </c>
      <c r="O4272" s="2">
        <v>1582</v>
      </c>
      <c r="P4272">
        <v>59</v>
      </c>
      <c r="Q4272">
        <v>39</v>
      </c>
      <c r="R4272">
        <v>170</v>
      </c>
      <c r="S4272">
        <v>78</v>
      </c>
      <c r="T4272">
        <v>148</v>
      </c>
      <c r="U4272">
        <v>154</v>
      </c>
      <c r="V4272">
        <v>65</v>
      </c>
      <c r="W4272" s="2">
        <v>2621</v>
      </c>
      <c r="X4272">
        <v>3.0009999999999999</v>
      </c>
      <c r="Y4272">
        <v>40</v>
      </c>
      <c r="Z4272">
        <v>13</v>
      </c>
      <c r="AA4272">
        <v>100</v>
      </c>
      <c r="AB4272">
        <v>7</v>
      </c>
      <c r="AC4272">
        <v>4</v>
      </c>
      <c r="AD4272">
        <v>100</v>
      </c>
      <c r="AE4272" s="2" t="s">
        <v>18769</v>
      </c>
      <c r="AF4272" t="s">
        <v>18730</v>
      </c>
      <c r="AG4272" t="s">
        <v>18731</v>
      </c>
      <c r="AH4272" t="s">
        <v>18725</v>
      </c>
      <c r="AI4272" t="s">
        <v>18732</v>
      </c>
      <c r="AJ4272" t="s">
        <v>18733</v>
      </c>
      <c r="AK4272" t="s">
        <v>18725</v>
      </c>
      <c r="AL4272" s="2" t="s">
        <v>18698</v>
      </c>
      <c r="AM4272" t="s">
        <v>18699</v>
      </c>
      <c r="AN4272" t="s">
        <v>5891</v>
      </c>
      <c r="AO4272">
        <v>1</v>
      </c>
      <c r="AP4272" t="s">
        <v>5893</v>
      </c>
      <c r="AQ4272" t="s">
        <v>18696</v>
      </c>
      <c r="AR4272" t="s">
        <v>5892</v>
      </c>
      <c r="AS4272">
        <v>2</v>
      </c>
      <c r="AT4272" t="s">
        <v>5891</v>
      </c>
      <c r="AU4272">
        <v>0.25</v>
      </c>
      <c r="AV4272" t="s">
        <v>5892</v>
      </c>
      <c r="AW4272" s="2" t="s">
        <v>14405</v>
      </c>
      <c r="AX4272" t="s">
        <v>8061</v>
      </c>
      <c r="AY4272" s="3" t="s">
        <v>14406</v>
      </c>
    </row>
    <row r="4273" spans="2:51" x14ac:dyDescent="0.2">
      <c r="B4273" s="10" t="s">
        <v>4269</v>
      </c>
      <c r="C4273" s="13">
        <v>43991</v>
      </c>
      <c r="D4273" t="s">
        <v>18691</v>
      </c>
      <c r="E4273" t="s">
        <v>18715</v>
      </c>
      <c r="F4273" s="3" t="s">
        <v>5881</v>
      </c>
      <c r="G4273">
        <v>146</v>
      </c>
      <c r="H4273" t="s">
        <v>18707</v>
      </c>
      <c r="I4273" t="s">
        <v>5888</v>
      </c>
      <c r="J4273" s="2">
        <v>278</v>
      </c>
      <c r="K4273">
        <v>1902502</v>
      </c>
      <c r="L4273">
        <v>146</v>
      </c>
      <c r="M4273">
        <v>124.4</v>
      </c>
      <c r="N4273">
        <v>89.84</v>
      </c>
      <c r="O4273" s="2">
        <v>11864</v>
      </c>
      <c r="P4273">
        <v>126</v>
      </c>
      <c r="Q4273">
        <v>39</v>
      </c>
      <c r="R4273">
        <v>785</v>
      </c>
      <c r="S4273">
        <v>238</v>
      </c>
      <c r="T4273">
        <v>148</v>
      </c>
      <c r="U4273">
        <v>153</v>
      </c>
      <c r="V4273">
        <v>133</v>
      </c>
      <c r="W4273" s="2">
        <v>439</v>
      </c>
      <c r="X4273">
        <v>2.0009999999999999</v>
      </c>
      <c r="Y4273">
        <v>9</v>
      </c>
      <c r="Z4273">
        <v>1</v>
      </c>
      <c r="AA4273">
        <v>100</v>
      </c>
      <c r="AB4273">
        <v>100</v>
      </c>
      <c r="AC4273">
        <v>1</v>
      </c>
      <c r="AD4273">
        <v>100</v>
      </c>
      <c r="AE4273" s="2" t="s">
        <v>18722</v>
      </c>
      <c r="AF4273" t="s">
        <v>18730</v>
      </c>
      <c r="AG4273" t="s">
        <v>18725</v>
      </c>
      <c r="AH4273" t="s">
        <v>18725</v>
      </c>
      <c r="AI4273" t="s">
        <v>18725</v>
      </c>
      <c r="AJ4273" t="s">
        <v>18725</v>
      </c>
      <c r="AK4273" t="s">
        <v>18725</v>
      </c>
      <c r="AL4273" s="2" t="s">
        <v>18694</v>
      </c>
      <c r="AM4273">
        <v>0.125</v>
      </c>
      <c r="AN4273" t="s">
        <v>5894</v>
      </c>
      <c r="AO4273">
        <v>1</v>
      </c>
      <c r="AP4273" t="s">
        <v>5893</v>
      </c>
      <c r="AQ4273" t="s">
        <v>18696</v>
      </c>
      <c r="AR4273" t="s">
        <v>5892</v>
      </c>
      <c r="AS4273" t="s">
        <v>18697</v>
      </c>
      <c r="AT4273" t="s">
        <v>5892</v>
      </c>
      <c r="AU4273">
        <v>0.25</v>
      </c>
      <c r="AV4273" t="s">
        <v>5892</v>
      </c>
      <c r="AW4273" s="2" t="s">
        <v>14407</v>
      </c>
      <c r="AX4273" t="s">
        <v>8061</v>
      </c>
      <c r="AY4273" s="3" t="s">
        <v>14408</v>
      </c>
    </row>
    <row r="4274" spans="2:51" x14ac:dyDescent="0.2">
      <c r="B4274" s="10" t="s">
        <v>4270</v>
      </c>
      <c r="C4274" s="13">
        <v>43991</v>
      </c>
      <c r="D4274" t="s">
        <v>18691</v>
      </c>
      <c r="E4274" t="s">
        <v>18716</v>
      </c>
      <c r="F4274" s="3" t="s">
        <v>18882</v>
      </c>
      <c r="G4274">
        <v>180</v>
      </c>
      <c r="H4274" t="s">
        <v>18707</v>
      </c>
      <c r="I4274" t="s">
        <v>5888</v>
      </c>
      <c r="J4274" s="2">
        <v>274</v>
      </c>
      <c r="K4274">
        <v>2110924</v>
      </c>
      <c r="L4274">
        <v>145</v>
      </c>
      <c r="M4274">
        <v>137.1</v>
      </c>
      <c r="N4274">
        <v>90.89</v>
      </c>
      <c r="O4274" s="2">
        <v>8156</v>
      </c>
      <c r="P4274">
        <v>59</v>
      </c>
      <c r="Q4274">
        <v>39</v>
      </c>
      <c r="R4274">
        <v>67</v>
      </c>
      <c r="S4274">
        <v>111</v>
      </c>
      <c r="T4274">
        <v>150</v>
      </c>
      <c r="U4274">
        <v>153</v>
      </c>
      <c r="V4274">
        <v>65</v>
      </c>
      <c r="W4274" s="2" t="s">
        <v>5887</v>
      </c>
      <c r="X4274">
        <v>2.0009999999999999</v>
      </c>
      <c r="Y4274">
        <v>9</v>
      </c>
      <c r="Z4274">
        <v>1</v>
      </c>
      <c r="AA4274">
        <v>1</v>
      </c>
      <c r="AB4274">
        <v>100</v>
      </c>
      <c r="AC4274">
        <v>2</v>
      </c>
      <c r="AD4274">
        <v>100</v>
      </c>
      <c r="AE4274" s="2" t="s">
        <v>18722</v>
      </c>
      <c r="AF4274" t="s">
        <v>18730</v>
      </c>
      <c r="AG4274" t="s">
        <v>18725</v>
      </c>
      <c r="AH4274" t="s">
        <v>18736</v>
      </c>
      <c r="AI4274" t="s">
        <v>18725</v>
      </c>
      <c r="AJ4274" t="s">
        <v>18725</v>
      </c>
      <c r="AK4274" t="s">
        <v>18725</v>
      </c>
      <c r="AL4274" s="2" t="s">
        <v>18694</v>
      </c>
      <c r="AM4274">
        <v>0.125</v>
      </c>
      <c r="AN4274" t="s">
        <v>5894</v>
      </c>
      <c r="AO4274" t="s">
        <v>18700</v>
      </c>
      <c r="AP4274" t="s">
        <v>5892</v>
      </c>
      <c r="AQ4274" t="s">
        <v>18696</v>
      </c>
      <c r="AR4274" t="s">
        <v>5892</v>
      </c>
      <c r="AS4274" t="s">
        <v>18697</v>
      </c>
      <c r="AT4274" t="s">
        <v>5892</v>
      </c>
      <c r="AU4274">
        <v>0.125</v>
      </c>
      <c r="AV4274" t="s">
        <v>5892</v>
      </c>
      <c r="AW4274" s="2" t="s">
        <v>14409</v>
      </c>
      <c r="AX4274" t="s">
        <v>8061</v>
      </c>
      <c r="AY4274" s="3" t="s">
        <v>14410</v>
      </c>
    </row>
    <row r="4275" spans="2:51" x14ac:dyDescent="0.2">
      <c r="B4275" s="10" t="s">
        <v>4271</v>
      </c>
      <c r="C4275" s="13">
        <v>43992</v>
      </c>
      <c r="D4275" t="s">
        <v>18691</v>
      </c>
      <c r="E4275" t="s">
        <v>18715</v>
      </c>
      <c r="F4275" s="3" t="s">
        <v>18882</v>
      </c>
      <c r="G4275">
        <v>994</v>
      </c>
      <c r="H4275" t="s">
        <v>8059</v>
      </c>
      <c r="I4275" t="s">
        <v>5888</v>
      </c>
      <c r="J4275" s="2">
        <v>239</v>
      </c>
      <c r="K4275">
        <v>1404868</v>
      </c>
      <c r="L4275">
        <v>146</v>
      </c>
      <c r="M4275">
        <v>91.9</v>
      </c>
      <c r="N4275">
        <v>91.49</v>
      </c>
      <c r="O4275" s="2">
        <v>7359</v>
      </c>
      <c r="P4275">
        <v>109</v>
      </c>
      <c r="Q4275">
        <v>39</v>
      </c>
      <c r="R4275">
        <v>170</v>
      </c>
      <c r="S4275">
        <v>156</v>
      </c>
      <c r="T4275">
        <v>188</v>
      </c>
      <c r="U4275">
        <v>71</v>
      </c>
      <c r="V4275">
        <v>65</v>
      </c>
      <c r="W4275" s="2">
        <v>231</v>
      </c>
      <c r="X4275">
        <v>2.0019999999999998</v>
      </c>
      <c r="Y4275">
        <v>42</v>
      </c>
      <c r="Z4275">
        <v>100</v>
      </c>
      <c r="AA4275">
        <v>100</v>
      </c>
      <c r="AB4275">
        <v>10</v>
      </c>
      <c r="AC4275">
        <v>2</v>
      </c>
      <c r="AD4275">
        <v>100</v>
      </c>
      <c r="AE4275" s="2" t="s">
        <v>18722</v>
      </c>
      <c r="AF4275" t="s">
        <v>18730</v>
      </c>
      <c r="AG4275" t="s">
        <v>18725</v>
      </c>
      <c r="AH4275" t="s">
        <v>18725</v>
      </c>
      <c r="AI4275" t="s">
        <v>18725</v>
      </c>
      <c r="AJ4275" t="s">
        <v>18725</v>
      </c>
      <c r="AK4275" t="s">
        <v>18725</v>
      </c>
      <c r="AL4275" s="2" t="s">
        <v>18694</v>
      </c>
      <c r="AM4275">
        <v>0.125</v>
      </c>
      <c r="AN4275" t="s">
        <v>5894</v>
      </c>
      <c r="AO4275">
        <v>0.5</v>
      </c>
      <c r="AP4275" t="s">
        <v>5893</v>
      </c>
      <c r="AQ4275" t="s">
        <v>18696</v>
      </c>
      <c r="AR4275" t="s">
        <v>5892</v>
      </c>
      <c r="AS4275" t="s">
        <v>18697</v>
      </c>
      <c r="AT4275" t="s">
        <v>5892</v>
      </c>
      <c r="AU4275">
        <v>0.125</v>
      </c>
      <c r="AV4275" t="s">
        <v>5892</v>
      </c>
      <c r="AW4275" s="2" t="s">
        <v>14411</v>
      </c>
      <c r="AX4275" t="s">
        <v>8061</v>
      </c>
      <c r="AY4275" s="3" t="s">
        <v>14412</v>
      </c>
    </row>
    <row r="4276" spans="2:51" x14ac:dyDescent="0.2">
      <c r="B4276" s="10" t="s">
        <v>4272</v>
      </c>
      <c r="C4276" s="13">
        <v>43992</v>
      </c>
      <c r="D4276" t="s">
        <v>18691</v>
      </c>
      <c r="E4276" t="s">
        <v>18715</v>
      </c>
      <c r="F4276" s="3" t="s">
        <v>5881</v>
      </c>
      <c r="G4276">
        <v>1019</v>
      </c>
      <c r="H4276" t="s">
        <v>8059</v>
      </c>
      <c r="I4276" t="s">
        <v>5890</v>
      </c>
      <c r="J4276" s="2">
        <v>239</v>
      </c>
      <c r="K4276">
        <v>1576316</v>
      </c>
      <c r="L4276">
        <v>148</v>
      </c>
      <c r="M4276">
        <v>104.5</v>
      </c>
      <c r="N4276">
        <v>92.56</v>
      </c>
      <c r="O4276" s="2" t="s">
        <v>5885</v>
      </c>
      <c r="P4276">
        <v>126</v>
      </c>
      <c r="Q4276">
        <v>39</v>
      </c>
      <c r="R4276">
        <v>67</v>
      </c>
      <c r="S4276">
        <v>111</v>
      </c>
      <c r="T4276">
        <v>148</v>
      </c>
      <c r="U4276">
        <v>154</v>
      </c>
      <c r="V4276">
        <v>133</v>
      </c>
      <c r="W4276" s="2">
        <v>1818</v>
      </c>
      <c r="X4276">
        <v>34.000999999999998</v>
      </c>
      <c r="Y4276">
        <v>9</v>
      </c>
      <c r="Z4276">
        <v>1</v>
      </c>
      <c r="AA4276">
        <v>100</v>
      </c>
      <c r="AB4276">
        <v>7</v>
      </c>
      <c r="AC4276">
        <v>3</v>
      </c>
      <c r="AD4276">
        <v>100</v>
      </c>
      <c r="AE4276" s="2" t="s">
        <v>18741</v>
      </c>
      <c r="AF4276" t="s">
        <v>18730</v>
      </c>
      <c r="AG4276" t="s">
        <v>18725</v>
      </c>
      <c r="AH4276" t="s">
        <v>18725</v>
      </c>
      <c r="AI4276" t="s">
        <v>18732</v>
      </c>
      <c r="AJ4276" t="s">
        <v>18738</v>
      </c>
      <c r="AK4276" t="s">
        <v>18725</v>
      </c>
      <c r="AL4276" s="2" t="s">
        <v>18694</v>
      </c>
      <c r="AM4276">
        <v>0.125</v>
      </c>
      <c r="AN4276" t="s">
        <v>5894</v>
      </c>
      <c r="AO4276">
        <v>1</v>
      </c>
      <c r="AP4276" t="s">
        <v>5893</v>
      </c>
      <c r="AQ4276">
        <v>1.6E-2</v>
      </c>
      <c r="AR4276" t="s">
        <v>5892</v>
      </c>
      <c r="AS4276">
        <v>4</v>
      </c>
      <c r="AT4276" t="s">
        <v>5891</v>
      </c>
      <c r="AU4276">
        <v>0.125</v>
      </c>
      <c r="AV4276" t="s">
        <v>5892</v>
      </c>
      <c r="AW4276" s="2" t="s">
        <v>14413</v>
      </c>
      <c r="AX4276" t="s">
        <v>8061</v>
      </c>
      <c r="AY4276" s="3" t="s">
        <v>14414</v>
      </c>
    </row>
    <row r="4277" spans="2:51" x14ac:dyDescent="0.2">
      <c r="B4277" s="10" t="s">
        <v>4273</v>
      </c>
      <c r="C4277" s="13">
        <v>43992</v>
      </c>
      <c r="D4277" t="s">
        <v>18691</v>
      </c>
      <c r="E4277" t="s">
        <v>18716</v>
      </c>
      <c r="F4277" s="3" t="s">
        <v>5882</v>
      </c>
      <c r="G4277">
        <v>898</v>
      </c>
      <c r="H4277" t="s">
        <v>18706</v>
      </c>
      <c r="I4277" t="s">
        <v>5888</v>
      </c>
      <c r="J4277" s="2">
        <v>253</v>
      </c>
      <c r="K4277">
        <v>1526948</v>
      </c>
      <c r="L4277">
        <v>146</v>
      </c>
      <c r="M4277">
        <v>99.9</v>
      </c>
      <c r="N4277">
        <v>91.18</v>
      </c>
      <c r="O4277" s="2">
        <v>8156</v>
      </c>
      <c r="P4277">
        <v>59</v>
      </c>
      <c r="Q4277">
        <v>39</v>
      </c>
      <c r="R4277">
        <v>67</v>
      </c>
      <c r="S4277">
        <v>111</v>
      </c>
      <c r="T4277">
        <v>150</v>
      </c>
      <c r="U4277">
        <v>153</v>
      </c>
      <c r="V4277">
        <v>65</v>
      </c>
      <c r="W4277" s="2">
        <v>442</v>
      </c>
      <c r="X4277">
        <v>2.0009999999999999</v>
      </c>
      <c r="Y4277">
        <v>1</v>
      </c>
      <c r="Z4277">
        <v>1</v>
      </c>
      <c r="AA4277">
        <v>1</v>
      </c>
      <c r="AB4277">
        <v>100</v>
      </c>
      <c r="AC4277">
        <v>2</v>
      </c>
      <c r="AD4277">
        <v>100</v>
      </c>
      <c r="AE4277" s="2" t="s">
        <v>18722</v>
      </c>
      <c r="AF4277" t="s">
        <v>18735</v>
      </c>
      <c r="AG4277" t="s">
        <v>18725</v>
      </c>
      <c r="AH4277" t="s">
        <v>18736</v>
      </c>
      <c r="AI4277" t="s">
        <v>18725</v>
      </c>
      <c r="AJ4277" t="s">
        <v>18725</v>
      </c>
      <c r="AK4277" t="s">
        <v>18725</v>
      </c>
      <c r="AL4277" s="2" t="s">
        <v>18694</v>
      </c>
      <c r="AM4277">
        <v>0.125</v>
      </c>
      <c r="AN4277" t="s">
        <v>5894</v>
      </c>
      <c r="AO4277">
        <v>0.5</v>
      </c>
      <c r="AP4277" t="s">
        <v>5893</v>
      </c>
      <c r="AQ4277" t="s">
        <v>18696</v>
      </c>
      <c r="AR4277" t="s">
        <v>5892</v>
      </c>
      <c r="AS4277" t="s">
        <v>18697</v>
      </c>
      <c r="AT4277" t="s">
        <v>5892</v>
      </c>
      <c r="AU4277">
        <v>0.125</v>
      </c>
      <c r="AV4277" t="s">
        <v>5892</v>
      </c>
      <c r="AW4277" s="2" t="s">
        <v>14415</v>
      </c>
      <c r="AX4277" t="s">
        <v>8061</v>
      </c>
      <c r="AY4277" s="3" t="s">
        <v>14416</v>
      </c>
    </row>
    <row r="4278" spans="2:51" x14ac:dyDescent="0.2">
      <c r="B4278" s="10" t="s">
        <v>4274</v>
      </c>
      <c r="C4278" s="13">
        <v>43992</v>
      </c>
      <c r="D4278" t="s">
        <v>18691</v>
      </c>
      <c r="E4278" t="s">
        <v>18716</v>
      </c>
      <c r="F4278" s="3" t="s">
        <v>5881</v>
      </c>
      <c r="G4278">
        <v>879</v>
      </c>
      <c r="H4278" t="s">
        <v>18706</v>
      </c>
      <c r="I4278" t="s">
        <v>5888</v>
      </c>
      <c r="J4278" s="2">
        <v>280</v>
      </c>
      <c r="K4278">
        <v>1388140</v>
      </c>
      <c r="L4278">
        <v>144</v>
      </c>
      <c r="M4278">
        <v>89.6</v>
      </c>
      <c r="N4278">
        <v>90.47</v>
      </c>
      <c r="O4278" s="2">
        <v>1580</v>
      </c>
      <c r="P4278">
        <v>126</v>
      </c>
      <c r="Q4278">
        <v>39</v>
      </c>
      <c r="R4278">
        <v>67</v>
      </c>
      <c r="S4278">
        <v>111</v>
      </c>
      <c r="T4278">
        <v>148</v>
      </c>
      <c r="U4278">
        <v>153</v>
      </c>
      <c r="V4278">
        <v>133</v>
      </c>
      <c r="W4278" s="2">
        <v>1818</v>
      </c>
      <c r="X4278">
        <v>34.000999999999998</v>
      </c>
      <c r="Y4278">
        <v>9</v>
      </c>
      <c r="Z4278">
        <v>1</v>
      </c>
      <c r="AA4278">
        <v>100</v>
      </c>
      <c r="AB4278">
        <v>7</v>
      </c>
      <c r="AC4278">
        <v>3</v>
      </c>
      <c r="AD4278">
        <v>100</v>
      </c>
      <c r="AE4278" s="2" t="s">
        <v>18741</v>
      </c>
      <c r="AF4278" t="s">
        <v>18730</v>
      </c>
      <c r="AG4278" t="s">
        <v>18725</v>
      </c>
      <c r="AH4278" t="s">
        <v>18725</v>
      </c>
      <c r="AI4278" t="s">
        <v>18732</v>
      </c>
      <c r="AJ4278" t="s">
        <v>18738</v>
      </c>
      <c r="AK4278" t="s">
        <v>18725</v>
      </c>
      <c r="AL4278" s="2" t="s">
        <v>18694</v>
      </c>
      <c r="AM4278">
        <v>0.25</v>
      </c>
      <c r="AN4278" t="s">
        <v>5894</v>
      </c>
      <c r="AO4278">
        <v>2</v>
      </c>
      <c r="AP4278" t="s">
        <v>5891</v>
      </c>
      <c r="AQ4278">
        <v>0.03</v>
      </c>
      <c r="AR4278" t="s">
        <v>5892</v>
      </c>
      <c r="AS4278">
        <v>8</v>
      </c>
      <c r="AT4278" t="s">
        <v>5891</v>
      </c>
      <c r="AU4278">
        <v>0.125</v>
      </c>
      <c r="AV4278" t="s">
        <v>5892</v>
      </c>
      <c r="AW4278" s="2" t="s">
        <v>14417</v>
      </c>
      <c r="AX4278" t="s">
        <v>8061</v>
      </c>
      <c r="AY4278" s="3" t="s">
        <v>14418</v>
      </c>
    </row>
    <row r="4279" spans="2:51" x14ac:dyDescent="0.2">
      <c r="B4279" s="10" t="s">
        <v>4275</v>
      </c>
      <c r="C4279" s="13">
        <v>43992</v>
      </c>
      <c r="D4279" t="s">
        <v>18691</v>
      </c>
      <c r="E4279" t="s">
        <v>18716</v>
      </c>
      <c r="F4279" s="3" t="s">
        <v>5882</v>
      </c>
      <c r="G4279">
        <v>666</v>
      </c>
      <c r="H4279" t="s">
        <v>8059</v>
      </c>
      <c r="I4279" t="s">
        <v>5888</v>
      </c>
      <c r="J4279" s="2">
        <v>283</v>
      </c>
      <c r="K4279">
        <v>1397410</v>
      </c>
      <c r="L4279">
        <v>139</v>
      </c>
      <c r="M4279">
        <v>87</v>
      </c>
      <c r="N4279">
        <v>88.14</v>
      </c>
      <c r="O4279" s="2">
        <v>1583</v>
      </c>
      <c r="P4279">
        <v>59</v>
      </c>
      <c r="Q4279">
        <v>39</v>
      </c>
      <c r="R4279">
        <v>67</v>
      </c>
      <c r="S4279">
        <v>111</v>
      </c>
      <c r="T4279">
        <v>148</v>
      </c>
      <c r="U4279">
        <v>153</v>
      </c>
      <c r="V4279">
        <v>65</v>
      </c>
      <c r="W4279" s="2">
        <v>1340</v>
      </c>
      <c r="X4279">
        <v>43.002000000000002</v>
      </c>
      <c r="Y4279">
        <v>122</v>
      </c>
      <c r="Z4279">
        <v>100</v>
      </c>
      <c r="AA4279">
        <v>100</v>
      </c>
      <c r="AB4279">
        <v>7</v>
      </c>
      <c r="AC4279">
        <v>6</v>
      </c>
      <c r="AD4279">
        <v>100</v>
      </c>
      <c r="AE4279" s="2" t="s">
        <v>18762</v>
      </c>
      <c r="AF4279" t="s">
        <v>18730</v>
      </c>
      <c r="AG4279" t="s">
        <v>18725</v>
      </c>
      <c r="AH4279" t="s">
        <v>18725</v>
      </c>
      <c r="AI4279" t="s">
        <v>18732</v>
      </c>
      <c r="AJ4279" t="s">
        <v>18725</v>
      </c>
      <c r="AK4279" t="s">
        <v>18725</v>
      </c>
      <c r="AL4279" s="2" t="s">
        <v>18698</v>
      </c>
      <c r="AM4279">
        <v>0.5</v>
      </c>
      <c r="AN4279" t="s">
        <v>5891</v>
      </c>
      <c r="AO4279" t="s">
        <v>18702</v>
      </c>
      <c r="AP4279" t="s">
        <v>5891</v>
      </c>
      <c r="AQ4279">
        <v>1.6E-2</v>
      </c>
      <c r="AR4279" t="s">
        <v>5892</v>
      </c>
      <c r="AS4279">
        <v>1</v>
      </c>
      <c r="AT4279" t="s">
        <v>5891</v>
      </c>
      <c r="AU4279">
        <v>0.125</v>
      </c>
      <c r="AV4279" t="s">
        <v>5892</v>
      </c>
      <c r="AW4279" s="2" t="s">
        <v>14419</v>
      </c>
      <c r="AX4279" t="s">
        <v>8061</v>
      </c>
      <c r="AY4279" s="3" t="s">
        <v>14420</v>
      </c>
    </row>
    <row r="4280" spans="2:51" x14ac:dyDescent="0.2">
      <c r="B4280" s="10" t="s">
        <v>4276</v>
      </c>
      <c r="C4280" s="13">
        <v>43999</v>
      </c>
      <c r="D4280" t="s">
        <v>18692</v>
      </c>
      <c r="E4280" t="s">
        <v>18717</v>
      </c>
      <c r="F4280" s="3" t="s">
        <v>18882</v>
      </c>
      <c r="G4280">
        <v>1020</v>
      </c>
      <c r="H4280" t="s">
        <v>8059</v>
      </c>
      <c r="I4280" t="s">
        <v>5888</v>
      </c>
      <c r="J4280" s="2">
        <v>256</v>
      </c>
      <c r="K4280">
        <v>2013968</v>
      </c>
      <c r="L4280">
        <v>147</v>
      </c>
      <c r="M4280">
        <v>132.6</v>
      </c>
      <c r="N4280">
        <v>90.56</v>
      </c>
      <c r="O4280" s="2">
        <v>8145</v>
      </c>
      <c r="P4280">
        <v>59</v>
      </c>
      <c r="Q4280">
        <v>39</v>
      </c>
      <c r="R4280">
        <v>67</v>
      </c>
      <c r="S4280">
        <v>156</v>
      </c>
      <c r="T4280">
        <v>148</v>
      </c>
      <c r="U4280">
        <v>153</v>
      </c>
      <c r="V4280">
        <v>65</v>
      </c>
      <c r="W4280" s="2">
        <v>1724</v>
      </c>
      <c r="X4280">
        <v>14.000999999999999</v>
      </c>
      <c r="Y4280">
        <v>49</v>
      </c>
      <c r="Z4280">
        <v>100</v>
      </c>
      <c r="AA4280">
        <v>100</v>
      </c>
      <c r="AB4280">
        <v>7</v>
      </c>
      <c r="AC4280">
        <v>20</v>
      </c>
      <c r="AD4280">
        <v>100</v>
      </c>
      <c r="AE4280" s="2" t="s">
        <v>18727</v>
      </c>
      <c r="AF4280" t="s">
        <v>18730</v>
      </c>
      <c r="AG4280" t="s">
        <v>18725</v>
      </c>
      <c r="AH4280" t="s">
        <v>18725</v>
      </c>
      <c r="AI4280" t="s">
        <v>18732</v>
      </c>
      <c r="AJ4280" t="s">
        <v>18758</v>
      </c>
      <c r="AK4280" t="s">
        <v>18725</v>
      </c>
      <c r="AL4280" s="2" t="s">
        <v>18698</v>
      </c>
      <c r="AM4280" t="s">
        <v>18699</v>
      </c>
      <c r="AN4280" t="s">
        <v>5891</v>
      </c>
      <c r="AO4280">
        <v>2</v>
      </c>
      <c r="AP4280" t="s">
        <v>5891</v>
      </c>
      <c r="AQ4280" t="s">
        <v>18696</v>
      </c>
      <c r="AR4280" t="s">
        <v>5892</v>
      </c>
      <c r="AS4280">
        <v>4</v>
      </c>
      <c r="AT4280" t="s">
        <v>5891</v>
      </c>
      <c r="AU4280">
        <v>0.125</v>
      </c>
      <c r="AV4280" t="s">
        <v>5892</v>
      </c>
      <c r="AW4280" s="2" t="s">
        <v>14421</v>
      </c>
      <c r="AX4280" t="s">
        <v>8061</v>
      </c>
      <c r="AY4280" s="3" t="s">
        <v>14422</v>
      </c>
    </row>
    <row r="4281" spans="2:51" x14ac:dyDescent="0.2">
      <c r="B4281" s="10" t="s">
        <v>4277</v>
      </c>
      <c r="C4281" s="13">
        <v>43997</v>
      </c>
      <c r="D4281" t="s">
        <v>18691</v>
      </c>
      <c r="E4281" t="s">
        <v>18715</v>
      </c>
      <c r="F4281" s="3" t="s">
        <v>18882</v>
      </c>
      <c r="G4281">
        <v>26</v>
      </c>
      <c r="H4281" t="s">
        <v>18707</v>
      </c>
      <c r="I4281" t="s">
        <v>5888</v>
      </c>
      <c r="J4281" s="2">
        <v>238</v>
      </c>
      <c r="K4281">
        <v>2224084</v>
      </c>
      <c r="L4281">
        <v>147</v>
      </c>
      <c r="M4281">
        <v>146.5</v>
      </c>
      <c r="N4281">
        <v>92.55</v>
      </c>
      <c r="O4281" s="2">
        <v>7359</v>
      </c>
      <c r="P4281">
        <v>109</v>
      </c>
      <c r="Q4281">
        <v>39</v>
      </c>
      <c r="R4281">
        <v>170</v>
      </c>
      <c r="S4281">
        <v>156</v>
      </c>
      <c r="T4281">
        <v>188</v>
      </c>
      <c r="U4281">
        <v>71</v>
      </c>
      <c r="V4281">
        <v>65</v>
      </c>
      <c r="W4281" s="2">
        <v>231</v>
      </c>
      <c r="X4281">
        <v>2.0019999999999998</v>
      </c>
      <c r="Y4281">
        <v>42</v>
      </c>
      <c r="Z4281">
        <v>100</v>
      </c>
      <c r="AA4281">
        <v>100</v>
      </c>
      <c r="AB4281">
        <v>10</v>
      </c>
      <c r="AC4281">
        <v>2</v>
      </c>
      <c r="AD4281">
        <v>100</v>
      </c>
      <c r="AE4281" s="2" t="s">
        <v>18722</v>
      </c>
      <c r="AF4281" t="s">
        <v>18730</v>
      </c>
      <c r="AG4281" t="s">
        <v>18725</v>
      </c>
      <c r="AH4281" t="s">
        <v>18725</v>
      </c>
      <c r="AI4281" t="s">
        <v>18725</v>
      </c>
      <c r="AJ4281" t="s">
        <v>18725</v>
      </c>
      <c r="AK4281" t="s">
        <v>18725</v>
      </c>
      <c r="AL4281" s="2" t="s">
        <v>18694</v>
      </c>
      <c r="AM4281">
        <v>0.25</v>
      </c>
      <c r="AN4281" t="s">
        <v>5894</v>
      </c>
      <c r="AO4281">
        <v>0.5</v>
      </c>
      <c r="AP4281" t="s">
        <v>5893</v>
      </c>
      <c r="AQ4281" t="s">
        <v>18696</v>
      </c>
      <c r="AR4281" t="s">
        <v>5892</v>
      </c>
      <c r="AS4281" t="s">
        <v>18697</v>
      </c>
      <c r="AT4281" t="s">
        <v>5892</v>
      </c>
      <c r="AU4281">
        <v>0.25</v>
      </c>
      <c r="AV4281" t="s">
        <v>5892</v>
      </c>
      <c r="AW4281" s="2" t="s">
        <v>14423</v>
      </c>
      <c r="AX4281" t="s">
        <v>8061</v>
      </c>
      <c r="AY4281" s="3" t="s">
        <v>14424</v>
      </c>
    </row>
    <row r="4282" spans="2:51" x14ac:dyDescent="0.2">
      <c r="B4282" s="10" t="s">
        <v>4278</v>
      </c>
      <c r="C4282" s="13">
        <v>43999</v>
      </c>
      <c r="D4282" t="s">
        <v>18691</v>
      </c>
      <c r="E4282" t="s">
        <v>18715</v>
      </c>
      <c r="F4282" s="3" t="s">
        <v>18693</v>
      </c>
      <c r="G4282">
        <v>1021</v>
      </c>
      <c r="H4282" t="s">
        <v>8059</v>
      </c>
      <c r="I4282" t="s">
        <v>5890</v>
      </c>
      <c r="J4282" s="2">
        <v>239</v>
      </c>
      <c r="K4282">
        <v>2152368</v>
      </c>
      <c r="L4282">
        <v>147</v>
      </c>
      <c r="M4282">
        <v>141.80000000000001</v>
      </c>
      <c r="N4282">
        <v>90.46</v>
      </c>
      <c r="O4282" s="2">
        <v>8145</v>
      </c>
      <c r="P4282">
        <v>59</v>
      </c>
      <c r="Q4282">
        <v>39</v>
      </c>
      <c r="R4282">
        <v>67</v>
      </c>
      <c r="S4282">
        <v>156</v>
      </c>
      <c r="T4282">
        <v>148</v>
      </c>
      <c r="U4282">
        <v>153</v>
      </c>
      <c r="V4282">
        <v>65</v>
      </c>
      <c r="W4282" s="2">
        <v>1724</v>
      </c>
      <c r="X4282">
        <v>14.000999999999999</v>
      </c>
      <c r="Y4282">
        <v>49</v>
      </c>
      <c r="Z4282">
        <v>100</v>
      </c>
      <c r="AA4282">
        <v>100</v>
      </c>
      <c r="AB4282">
        <v>7</v>
      </c>
      <c r="AC4282">
        <v>20</v>
      </c>
      <c r="AD4282">
        <v>100</v>
      </c>
      <c r="AE4282" s="2" t="s">
        <v>18727</v>
      </c>
      <c r="AF4282" t="s">
        <v>18730</v>
      </c>
      <c r="AG4282" t="s">
        <v>18725</v>
      </c>
      <c r="AH4282" t="s">
        <v>18725</v>
      </c>
      <c r="AI4282" t="s">
        <v>18732</v>
      </c>
      <c r="AJ4282" t="s">
        <v>18758</v>
      </c>
      <c r="AK4282" t="s">
        <v>18725</v>
      </c>
      <c r="AL4282" s="2" t="s">
        <v>18698</v>
      </c>
      <c r="AM4282">
        <v>2</v>
      </c>
      <c r="AN4282" t="s">
        <v>5891</v>
      </c>
      <c r="AO4282">
        <v>1</v>
      </c>
      <c r="AP4282" t="s">
        <v>5893</v>
      </c>
      <c r="AQ4282" t="s">
        <v>18696</v>
      </c>
      <c r="AR4282" t="s">
        <v>5892</v>
      </c>
      <c r="AS4282">
        <v>4</v>
      </c>
      <c r="AT4282" t="s">
        <v>5891</v>
      </c>
      <c r="AU4282" t="s">
        <v>18701</v>
      </c>
      <c r="AV4282" t="s">
        <v>5892</v>
      </c>
      <c r="AW4282" s="2" t="s">
        <v>14425</v>
      </c>
      <c r="AX4282" t="s">
        <v>8061</v>
      </c>
      <c r="AY4282" s="3" t="s">
        <v>14426</v>
      </c>
    </row>
    <row r="4283" spans="2:51" x14ac:dyDescent="0.2">
      <c r="B4283" s="10" t="s">
        <v>4279</v>
      </c>
      <c r="C4283" s="13">
        <v>44000</v>
      </c>
      <c r="D4283" t="s">
        <v>18691</v>
      </c>
      <c r="E4283" t="s">
        <v>18719</v>
      </c>
      <c r="F4283" s="3" t="s">
        <v>5882</v>
      </c>
      <c r="G4283">
        <v>180</v>
      </c>
      <c r="H4283" t="s">
        <v>18707</v>
      </c>
      <c r="I4283" t="s">
        <v>5888</v>
      </c>
      <c r="J4283" s="2">
        <v>241</v>
      </c>
      <c r="K4283">
        <v>2039666</v>
      </c>
      <c r="L4283">
        <v>148</v>
      </c>
      <c r="M4283">
        <v>135.19999999999999</v>
      </c>
      <c r="N4283">
        <v>92.38</v>
      </c>
      <c r="O4283" s="2">
        <v>8156</v>
      </c>
      <c r="P4283">
        <v>59</v>
      </c>
      <c r="Q4283">
        <v>39</v>
      </c>
      <c r="R4283">
        <v>67</v>
      </c>
      <c r="S4283">
        <v>111</v>
      </c>
      <c r="T4283">
        <v>150</v>
      </c>
      <c r="U4283">
        <v>153</v>
      </c>
      <c r="V4283">
        <v>65</v>
      </c>
      <c r="W4283" s="2">
        <v>442</v>
      </c>
      <c r="X4283">
        <v>2.0009999999999999</v>
      </c>
      <c r="Y4283">
        <v>1</v>
      </c>
      <c r="Z4283">
        <v>1</v>
      </c>
      <c r="AA4283">
        <v>1</v>
      </c>
      <c r="AB4283">
        <v>100</v>
      </c>
      <c r="AC4283">
        <v>2</v>
      </c>
      <c r="AD4283">
        <v>100</v>
      </c>
      <c r="AE4283" s="2" t="s">
        <v>18722</v>
      </c>
      <c r="AF4283" t="s">
        <v>18735</v>
      </c>
      <c r="AG4283" t="s">
        <v>18725</v>
      </c>
      <c r="AH4283" t="s">
        <v>18736</v>
      </c>
      <c r="AI4283" t="s">
        <v>18725</v>
      </c>
      <c r="AJ4283" t="s">
        <v>18725</v>
      </c>
      <c r="AK4283" t="s">
        <v>18725</v>
      </c>
      <c r="AL4283" s="2" t="s">
        <v>18694</v>
      </c>
      <c r="AM4283">
        <v>0.25</v>
      </c>
      <c r="AN4283" t="s">
        <v>5894</v>
      </c>
      <c r="AO4283">
        <v>0.5</v>
      </c>
      <c r="AP4283" t="s">
        <v>5893</v>
      </c>
      <c r="AQ4283" t="s">
        <v>18696</v>
      </c>
      <c r="AR4283" t="s">
        <v>5892</v>
      </c>
      <c r="AS4283" t="s">
        <v>18697</v>
      </c>
      <c r="AT4283" t="s">
        <v>5892</v>
      </c>
      <c r="AU4283">
        <v>0.25</v>
      </c>
      <c r="AV4283" t="s">
        <v>5892</v>
      </c>
      <c r="AW4283" s="2" t="s">
        <v>14427</v>
      </c>
      <c r="AX4283" t="s">
        <v>8061</v>
      </c>
      <c r="AY4283" s="3" t="s">
        <v>14428</v>
      </c>
    </row>
    <row r="4284" spans="2:51" x14ac:dyDescent="0.2">
      <c r="B4284" s="10" t="s">
        <v>4280</v>
      </c>
      <c r="C4284" s="13">
        <v>44000</v>
      </c>
      <c r="D4284" t="s">
        <v>18691</v>
      </c>
      <c r="E4284" t="s">
        <v>18715</v>
      </c>
      <c r="F4284" s="3" t="s">
        <v>5882</v>
      </c>
      <c r="G4284">
        <v>180</v>
      </c>
      <c r="H4284" t="s">
        <v>18707</v>
      </c>
      <c r="I4284" t="s">
        <v>5888</v>
      </c>
      <c r="J4284" s="2">
        <v>298</v>
      </c>
      <c r="K4284">
        <v>1464866</v>
      </c>
      <c r="L4284">
        <v>144</v>
      </c>
      <c r="M4284">
        <v>94.5</v>
      </c>
      <c r="N4284">
        <v>91.29</v>
      </c>
      <c r="O4284" s="2">
        <v>8156</v>
      </c>
      <c r="P4284">
        <v>59</v>
      </c>
      <c r="Q4284">
        <v>39</v>
      </c>
      <c r="R4284">
        <v>67</v>
      </c>
      <c r="S4284">
        <v>111</v>
      </c>
      <c r="T4284">
        <v>150</v>
      </c>
      <c r="U4284">
        <v>153</v>
      </c>
      <c r="V4284">
        <v>65</v>
      </c>
      <c r="W4284" s="2">
        <v>442</v>
      </c>
      <c r="X4284">
        <v>2.0009999999999999</v>
      </c>
      <c r="Y4284">
        <v>1</v>
      </c>
      <c r="Z4284">
        <v>1</v>
      </c>
      <c r="AA4284">
        <v>1</v>
      </c>
      <c r="AB4284">
        <v>100</v>
      </c>
      <c r="AC4284">
        <v>2</v>
      </c>
      <c r="AD4284">
        <v>100</v>
      </c>
      <c r="AE4284" s="2" t="s">
        <v>18722</v>
      </c>
      <c r="AF4284" t="s">
        <v>18735</v>
      </c>
      <c r="AG4284" t="s">
        <v>18725</v>
      </c>
      <c r="AH4284" t="s">
        <v>18736</v>
      </c>
      <c r="AI4284" t="s">
        <v>18725</v>
      </c>
      <c r="AJ4284" t="s">
        <v>18725</v>
      </c>
      <c r="AK4284" t="s">
        <v>18725</v>
      </c>
      <c r="AL4284" s="2" t="s">
        <v>18694</v>
      </c>
      <c r="AM4284">
        <v>0.25</v>
      </c>
      <c r="AN4284" t="s">
        <v>5894</v>
      </c>
      <c r="AO4284">
        <v>0.5</v>
      </c>
      <c r="AP4284" t="s">
        <v>5893</v>
      </c>
      <c r="AQ4284" t="s">
        <v>18696</v>
      </c>
      <c r="AR4284" t="s">
        <v>5892</v>
      </c>
      <c r="AS4284" t="s">
        <v>18697</v>
      </c>
      <c r="AT4284" t="s">
        <v>5892</v>
      </c>
      <c r="AU4284">
        <v>0.25</v>
      </c>
      <c r="AV4284" t="s">
        <v>5892</v>
      </c>
      <c r="AW4284" s="2" t="s">
        <v>14429</v>
      </c>
      <c r="AX4284" t="s">
        <v>8061</v>
      </c>
      <c r="AY4284" s="3" t="s">
        <v>14430</v>
      </c>
    </row>
    <row r="4285" spans="2:51" x14ac:dyDescent="0.2">
      <c r="B4285" s="10" t="s">
        <v>4281</v>
      </c>
      <c r="C4285" s="13">
        <v>44001</v>
      </c>
      <c r="D4285" t="s">
        <v>18691</v>
      </c>
      <c r="E4285" t="s">
        <v>18716</v>
      </c>
      <c r="F4285" s="3" t="s">
        <v>5882</v>
      </c>
      <c r="G4285">
        <v>180</v>
      </c>
      <c r="H4285" t="s">
        <v>18707</v>
      </c>
      <c r="I4285" t="s">
        <v>5888</v>
      </c>
      <c r="J4285" s="2">
        <v>224</v>
      </c>
      <c r="K4285">
        <v>1975794</v>
      </c>
      <c r="L4285">
        <v>147</v>
      </c>
      <c r="M4285">
        <v>130.1</v>
      </c>
      <c r="N4285">
        <v>92.14</v>
      </c>
      <c r="O4285" s="2">
        <v>8156</v>
      </c>
      <c r="P4285">
        <v>59</v>
      </c>
      <c r="Q4285">
        <v>39</v>
      </c>
      <c r="R4285">
        <v>67</v>
      </c>
      <c r="S4285">
        <v>111</v>
      </c>
      <c r="T4285">
        <v>150</v>
      </c>
      <c r="U4285">
        <v>153</v>
      </c>
      <c r="V4285">
        <v>65</v>
      </c>
      <c r="W4285" s="2">
        <v>442</v>
      </c>
      <c r="X4285">
        <v>2.0009999999999999</v>
      </c>
      <c r="Y4285">
        <v>1</v>
      </c>
      <c r="Z4285">
        <v>1</v>
      </c>
      <c r="AA4285">
        <v>1</v>
      </c>
      <c r="AB4285">
        <v>100</v>
      </c>
      <c r="AC4285">
        <v>2</v>
      </c>
      <c r="AD4285">
        <v>100</v>
      </c>
      <c r="AE4285" s="2" t="s">
        <v>18722</v>
      </c>
      <c r="AF4285" t="s">
        <v>18735</v>
      </c>
      <c r="AG4285" t="s">
        <v>18725</v>
      </c>
      <c r="AH4285" t="s">
        <v>18736</v>
      </c>
      <c r="AI4285" t="s">
        <v>18725</v>
      </c>
      <c r="AJ4285" t="s">
        <v>18725</v>
      </c>
      <c r="AK4285" t="s">
        <v>18725</v>
      </c>
      <c r="AL4285" s="2" t="s">
        <v>18694</v>
      </c>
      <c r="AM4285">
        <v>0.25</v>
      </c>
      <c r="AN4285" t="s">
        <v>5894</v>
      </c>
      <c r="AO4285">
        <v>0.5</v>
      </c>
      <c r="AP4285" t="s">
        <v>5893</v>
      </c>
      <c r="AQ4285" t="s">
        <v>18696</v>
      </c>
      <c r="AR4285" t="s">
        <v>5892</v>
      </c>
      <c r="AS4285" t="s">
        <v>18697</v>
      </c>
      <c r="AT4285" t="s">
        <v>5892</v>
      </c>
      <c r="AU4285">
        <v>0.25</v>
      </c>
      <c r="AV4285" t="s">
        <v>5892</v>
      </c>
      <c r="AW4285" s="2" t="s">
        <v>14431</v>
      </c>
      <c r="AX4285" t="s">
        <v>8061</v>
      </c>
      <c r="AY4285" s="3" t="s">
        <v>14432</v>
      </c>
    </row>
    <row r="4286" spans="2:51" x14ac:dyDescent="0.2">
      <c r="B4286" s="10" t="s">
        <v>4282</v>
      </c>
      <c r="C4286" s="13">
        <v>44001</v>
      </c>
      <c r="D4286" t="s">
        <v>18691</v>
      </c>
      <c r="E4286" t="s">
        <v>18715</v>
      </c>
      <c r="F4286" s="3" t="s">
        <v>5881</v>
      </c>
      <c r="G4286">
        <v>180</v>
      </c>
      <c r="H4286" t="s">
        <v>18707</v>
      </c>
      <c r="I4286" t="s">
        <v>5888</v>
      </c>
      <c r="J4286" s="2">
        <v>288</v>
      </c>
      <c r="K4286">
        <v>2027326</v>
      </c>
      <c r="L4286">
        <v>147</v>
      </c>
      <c r="M4286">
        <v>133.5</v>
      </c>
      <c r="N4286">
        <v>92.02</v>
      </c>
      <c r="O4286" s="2">
        <v>8156</v>
      </c>
      <c r="P4286">
        <v>59</v>
      </c>
      <c r="Q4286">
        <v>39</v>
      </c>
      <c r="R4286">
        <v>67</v>
      </c>
      <c r="S4286">
        <v>111</v>
      </c>
      <c r="T4286">
        <v>150</v>
      </c>
      <c r="U4286">
        <v>153</v>
      </c>
      <c r="V4286">
        <v>65</v>
      </c>
      <c r="W4286" s="2">
        <v>442</v>
      </c>
      <c r="X4286">
        <v>2.0009999999999999</v>
      </c>
      <c r="Y4286">
        <v>1</v>
      </c>
      <c r="Z4286">
        <v>1</v>
      </c>
      <c r="AA4286">
        <v>1</v>
      </c>
      <c r="AB4286">
        <v>100</v>
      </c>
      <c r="AC4286">
        <v>2</v>
      </c>
      <c r="AD4286">
        <v>100</v>
      </c>
      <c r="AE4286" s="2" t="s">
        <v>18722</v>
      </c>
      <c r="AF4286" t="s">
        <v>18735</v>
      </c>
      <c r="AG4286" t="s">
        <v>18725</v>
      </c>
      <c r="AH4286" t="s">
        <v>18736</v>
      </c>
      <c r="AI4286" t="s">
        <v>18725</v>
      </c>
      <c r="AJ4286" t="s">
        <v>18725</v>
      </c>
      <c r="AK4286" t="s">
        <v>18725</v>
      </c>
      <c r="AL4286" s="2" t="s">
        <v>18694</v>
      </c>
      <c r="AM4286">
        <v>0.25</v>
      </c>
      <c r="AN4286" t="s">
        <v>5894</v>
      </c>
      <c r="AO4286">
        <v>0.5</v>
      </c>
      <c r="AP4286" t="s">
        <v>5893</v>
      </c>
      <c r="AQ4286" t="s">
        <v>18696</v>
      </c>
      <c r="AR4286" t="s">
        <v>5892</v>
      </c>
      <c r="AS4286" t="s">
        <v>18697</v>
      </c>
      <c r="AT4286" t="s">
        <v>5892</v>
      </c>
      <c r="AU4286">
        <v>0.25</v>
      </c>
      <c r="AV4286" t="s">
        <v>5892</v>
      </c>
      <c r="AW4286" s="2" t="s">
        <v>14433</v>
      </c>
      <c r="AX4286" t="s">
        <v>8061</v>
      </c>
      <c r="AY4286" s="3" t="s">
        <v>14434</v>
      </c>
    </row>
    <row r="4287" spans="2:51" x14ac:dyDescent="0.2">
      <c r="B4287" s="10" t="s">
        <v>4283</v>
      </c>
      <c r="C4287" s="13">
        <v>44001</v>
      </c>
      <c r="D4287" t="s">
        <v>18691</v>
      </c>
      <c r="E4287" t="s">
        <v>18715</v>
      </c>
      <c r="F4287" s="3" t="s">
        <v>5882</v>
      </c>
      <c r="G4287">
        <v>146</v>
      </c>
      <c r="H4287" t="s">
        <v>18707</v>
      </c>
      <c r="I4287" t="s">
        <v>5888</v>
      </c>
      <c r="J4287" s="2">
        <v>223</v>
      </c>
      <c r="K4287">
        <v>1695318</v>
      </c>
      <c r="L4287">
        <v>147</v>
      </c>
      <c r="M4287">
        <v>111.7</v>
      </c>
      <c r="N4287">
        <v>91.45</v>
      </c>
      <c r="O4287" s="2">
        <v>11864</v>
      </c>
      <c r="P4287">
        <v>126</v>
      </c>
      <c r="Q4287">
        <v>39</v>
      </c>
      <c r="R4287">
        <v>785</v>
      </c>
      <c r="S4287">
        <v>238</v>
      </c>
      <c r="T4287">
        <v>148</v>
      </c>
      <c r="U4287">
        <v>153</v>
      </c>
      <c r="V4287">
        <v>133</v>
      </c>
      <c r="W4287" s="2">
        <v>439</v>
      </c>
      <c r="X4287">
        <v>2.0009999999999999</v>
      </c>
      <c r="Y4287">
        <v>9</v>
      </c>
      <c r="Z4287">
        <v>1</v>
      </c>
      <c r="AA4287">
        <v>100</v>
      </c>
      <c r="AB4287">
        <v>100</v>
      </c>
      <c r="AC4287">
        <v>1</v>
      </c>
      <c r="AD4287">
        <v>100</v>
      </c>
      <c r="AE4287" s="2" t="s">
        <v>18722</v>
      </c>
      <c r="AF4287" t="s">
        <v>18730</v>
      </c>
      <c r="AG4287" t="s">
        <v>18725</v>
      </c>
      <c r="AH4287" t="s">
        <v>18725</v>
      </c>
      <c r="AI4287" t="s">
        <v>18725</v>
      </c>
      <c r="AJ4287" t="s">
        <v>18725</v>
      </c>
      <c r="AK4287" t="s">
        <v>18725</v>
      </c>
      <c r="AL4287" s="2" t="s">
        <v>18694</v>
      </c>
      <c r="AM4287">
        <v>0.125</v>
      </c>
      <c r="AN4287" t="s">
        <v>5894</v>
      </c>
      <c r="AO4287">
        <v>0.5</v>
      </c>
      <c r="AP4287" t="s">
        <v>5893</v>
      </c>
      <c r="AQ4287" t="s">
        <v>18696</v>
      </c>
      <c r="AR4287" t="s">
        <v>5892</v>
      </c>
      <c r="AS4287" t="s">
        <v>18697</v>
      </c>
      <c r="AT4287" t="s">
        <v>5892</v>
      </c>
      <c r="AU4287">
        <v>0.25</v>
      </c>
      <c r="AV4287" t="s">
        <v>5892</v>
      </c>
      <c r="AW4287" s="2" t="s">
        <v>14435</v>
      </c>
      <c r="AX4287" t="s">
        <v>8061</v>
      </c>
      <c r="AY4287" s="3" t="s">
        <v>14436</v>
      </c>
    </row>
    <row r="4288" spans="2:51" x14ac:dyDescent="0.2">
      <c r="B4288" s="10" t="s">
        <v>4284</v>
      </c>
      <c r="C4288" s="13">
        <v>44000</v>
      </c>
      <c r="D4288" t="s">
        <v>18691</v>
      </c>
      <c r="E4288" t="s">
        <v>18717</v>
      </c>
      <c r="F4288" s="3" t="s">
        <v>5881</v>
      </c>
      <c r="G4288">
        <v>180</v>
      </c>
      <c r="H4288" t="s">
        <v>18707</v>
      </c>
      <c r="I4288" t="s">
        <v>5888</v>
      </c>
      <c r="J4288" s="2">
        <v>238</v>
      </c>
      <c r="K4288">
        <v>2590404</v>
      </c>
      <c r="L4288">
        <v>148</v>
      </c>
      <c r="M4288">
        <v>171.8</v>
      </c>
      <c r="N4288">
        <v>92.57</v>
      </c>
      <c r="O4288" s="2">
        <v>8156</v>
      </c>
      <c r="P4288">
        <v>59</v>
      </c>
      <c r="Q4288">
        <v>39</v>
      </c>
      <c r="R4288">
        <v>67</v>
      </c>
      <c r="S4288">
        <v>111</v>
      </c>
      <c r="T4288">
        <v>150</v>
      </c>
      <c r="U4288">
        <v>153</v>
      </c>
      <c r="V4288">
        <v>65</v>
      </c>
      <c r="W4288" s="2">
        <v>442</v>
      </c>
      <c r="X4288">
        <v>2.0009999999999999</v>
      </c>
      <c r="Y4288">
        <v>1</v>
      </c>
      <c r="Z4288">
        <v>1</v>
      </c>
      <c r="AA4288">
        <v>1</v>
      </c>
      <c r="AB4288">
        <v>100</v>
      </c>
      <c r="AC4288">
        <v>2</v>
      </c>
      <c r="AD4288">
        <v>100</v>
      </c>
      <c r="AE4288" s="2" t="s">
        <v>18722</v>
      </c>
      <c r="AF4288" t="s">
        <v>18735</v>
      </c>
      <c r="AG4288" t="s">
        <v>18725</v>
      </c>
      <c r="AH4288" t="s">
        <v>18736</v>
      </c>
      <c r="AI4288" t="s">
        <v>18725</v>
      </c>
      <c r="AJ4288" t="s">
        <v>18725</v>
      </c>
      <c r="AK4288" t="s">
        <v>18725</v>
      </c>
      <c r="AL4288" s="2" t="s">
        <v>18694</v>
      </c>
      <c r="AM4288">
        <v>0.125</v>
      </c>
      <c r="AN4288" t="s">
        <v>5894</v>
      </c>
      <c r="AO4288" t="s">
        <v>18700</v>
      </c>
      <c r="AP4288" t="s">
        <v>5892</v>
      </c>
      <c r="AQ4288" t="s">
        <v>18696</v>
      </c>
      <c r="AR4288" t="s">
        <v>5892</v>
      </c>
      <c r="AS4288" t="s">
        <v>18697</v>
      </c>
      <c r="AT4288" t="s">
        <v>5892</v>
      </c>
      <c r="AU4288">
        <v>0.125</v>
      </c>
      <c r="AV4288" t="s">
        <v>5892</v>
      </c>
      <c r="AW4288" s="2" t="s">
        <v>14437</v>
      </c>
      <c r="AX4288" t="s">
        <v>8061</v>
      </c>
      <c r="AY4288" s="3" t="s">
        <v>14438</v>
      </c>
    </row>
    <row r="4289" spans="2:51" x14ac:dyDescent="0.2">
      <c r="B4289" s="10" t="s">
        <v>4285</v>
      </c>
      <c r="C4289" s="13">
        <v>44000</v>
      </c>
      <c r="D4289" t="s">
        <v>18691</v>
      </c>
      <c r="E4289" t="s">
        <v>18715</v>
      </c>
      <c r="F4289" s="3" t="s">
        <v>5882</v>
      </c>
      <c r="G4289">
        <v>557</v>
      </c>
      <c r="H4289" t="s">
        <v>18706</v>
      </c>
      <c r="I4289" t="s">
        <v>5888</v>
      </c>
      <c r="J4289" s="2">
        <v>229</v>
      </c>
      <c r="K4289">
        <v>1756356</v>
      </c>
      <c r="L4289">
        <v>148</v>
      </c>
      <c r="M4289">
        <v>116.5</v>
      </c>
      <c r="N4289">
        <v>90.68</v>
      </c>
      <c r="O4289" s="2">
        <v>7363</v>
      </c>
      <c r="P4289">
        <v>59</v>
      </c>
      <c r="Q4289">
        <v>39</v>
      </c>
      <c r="R4289">
        <v>67</v>
      </c>
      <c r="S4289">
        <v>78</v>
      </c>
      <c r="T4289">
        <v>148</v>
      </c>
      <c r="U4289">
        <v>153</v>
      </c>
      <c r="V4289">
        <v>65</v>
      </c>
      <c r="W4289" s="2">
        <v>2477</v>
      </c>
      <c r="X4289">
        <v>34.006999999999998</v>
      </c>
      <c r="Y4289">
        <v>40</v>
      </c>
      <c r="Z4289">
        <v>11</v>
      </c>
      <c r="AA4289">
        <v>100</v>
      </c>
      <c r="AB4289">
        <v>7</v>
      </c>
      <c r="AC4289">
        <v>4</v>
      </c>
      <c r="AD4289">
        <v>100</v>
      </c>
      <c r="AE4289" s="2" t="s">
        <v>18741</v>
      </c>
      <c r="AF4289" t="s">
        <v>18730</v>
      </c>
      <c r="AG4289" t="s">
        <v>18724</v>
      </c>
      <c r="AH4289" t="s">
        <v>18725</v>
      </c>
      <c r="AI4289" t="s">
        <v>18732</v>
      </c>
      <c r="AJ4289" t="s">
        <v>18733</v>
      </c>
      <c r="AK4289" t="s">
        <v>18725</v>
      </c>
      <c r="AL4289" s="2" t="s">
        <v>18698</v>
      </c>
      <c r="AM4289" t="s">
        <v>18699</v>
      </c>
      <c r="AN4289" t="s">
        <v>5891</v>
      </c>
      <c r="AO4289" t="s">
        <v>18702</v>
      </c>
      <c r="AP4289" t="s">
        <v>5891</v>
      </c>
      <c r="AQ4289">
        <v>1.6E-2</v>
      </c>
      <c r="AR4289" t="s">
        <v>5892</v>
      </c>
      <c r="AS4289">
        <v>4</v>
      </c>
      <c r="AT4289" t="s">
        <v>5891</v>
      </c>
      <c r="AU4289">
        <v>0.125</v>
      </c>
      <c r="AV4289" t="s">
        <v>5892</v>
      </c>
      <c r="AW4289" s="2" t="s">
        <v>14439</v>
      </c>
      <c r="AX4289" t="s">
        <v>8061</v>
      </c>
      <c r="AY4289" s="3" t="s">
        <v>14440</v>
      </c>
    </row>
    <row r="4290" spans="2:51" x14ac:dyDescent="0.2">
      <c r="B4290" s="10" t="s">
        <v>4286</v>
      </c>
      <c r="C4290" s="13">
        <v>44000</v>
      </c>
      <c r="D4290" t="s">
        <v>18691</v>
      </c>
      <c r="E4290" t="s">
        <v>18716</v>
      </c>
      <c r="F4290" s="3" t="s">
        <v>5881</v>
      </c>
      <c r="G4290">
        <v>230</v>
      </c>
      <c r="H4290" t="s">
        <v>18707</v>
      </c>
      <c r="I4290" t="s">
        <v>5888</v>
      </c>
      <c r="J4290" s="2">
        <v>201</v>
      </c>
      <c r="K4290">
        <v>1893844</v>
      </c>
      <c r="L4290">
        <v>148</v>
      </c>
      <c r="M4290">
        <v>125.6</v>
      </c>
      <c r="N4290">
        <v>92.14</v>
      </c>
      <c r="O4290" s="2">
        <v>1582</v>
      </c>
      <c r="P4290">
        <v>59</v>
      </c>
      <c r="Q4290">
        <v>39</v>
      </c>
      <c r="R4290">
        <v>170</v>
      </c>
      <c r="S4290">
        <v>78</v>
      </c>
      <c r="T4290">
        <v>148</v>
      </c>
      <c r="U4290">
        <v>154</v>
      </c>
      <c r="V4290">
        <v>65</v>
      </c>
      <c r="W4290" s="2">
        <v>2621</v>
      </c>
      <c r="X4290">
        <v>3.0009999999999999</v>
      </c>
      <c r="Y4290">
        <v>40</v>
      </c>
      <c r="Z4290">
        <v>13</v>
      </c>
      <c r="AA4290">
        <v>100</v>
      </c>
      <c r="AB4290">
        <v>7</v>
      </c>
      <c r="AC4290">
        <v>4</v>
      </c>
      <c r="AD4290">
        <v>100</v>
      </c>
      <c r="AE4290" s="2" t="s">
        <v>18769</v>
      </c>
      <c r="AF4290" t="s">
        <v>18730</v>
      </c>
      <c r="AG4290" t="s">
        <v>18731</v>
      </c>
      <c r="AH4290" t="s">
        <v>18725</v>
      </c>
      <c r="AI4290" t="s">
        <v>18732</v>
      </c>
      <c r="AJ4290" t="s">
        <v>18733</v>
      </c>
      <c r="AK4290" t="s">
        <v>18725</v>
      </c>
      <c r="AL4290" s="2" t="s">
        <v>18698</v>
      </c>
      <c r="AM4290" t="s">
        <v>18699</v>
      </c>
      <c r="AN4290" t="s">
        <v>5891</v>
      </c>
      <c r="AO4290">
        <v>1</v>
      </c>
      <c r="AP4290" t="s">
        <v>5893</v>
      </c>
      <c r="AQ4290" t="s">
        <v>18696</v>
      </c>
      <c r="AR4290" t="s">
        <v>5892</v>
      </c>
      <c r="AS4290">
        <v>2</v>
      </c>
      <c r="AT4290" t="s">
        <v>5891</v>
      </c>
      <c r="AU4290" t="s">
        <v>18701</v>
      </c>
      <c r="AV4290" t="s">
        <v>5892</v>
      </c>
      <c r="AW4290" s="2" t="s">
        <v>14441</v>
      </c>
      <c r="AX4290" t="s">
        <v>8061</v>
      </c>
      <c r="AY4290" s="3" t="s">
        <v>14442</v>
      </c>
    </row>
    <row r="4291" spans="2:51" x14ac:dyDescent="0.2">
      <c r="B4291" s="10" t="s">
        <v>4287</v>
      </c>
      <c r="C4291" s="13">
        <v>44001</v>
      </c>
      <c r="D4291" t="s">
        <v>18691</v>
      </c>
      <c r="E4291" t="s">
        <v>18720</v>
      </c>
      <c r="F4291" s="3" t="s">
        <v>18882</v>
      </c>
      <c r="G4291">
        <v>989</v>
      </c>
      <c r="H4291" t="s">
        <v>8059</v>
      </c>
      <c r="I4291" t="s">
        <v>5888</v>
      </c>
      <c r="J4291" s="2">
        <v>260</v>
      </c>
      <c r="K4291">
        <v>1241104</v>
      </c>
      <c r="L4291">
        <v>144</v>
      </c>
      <c r="M4291">
        <v>80.099999999999994</v>
      </c>
      <c r="N4291">
        <v>89.45</v>
      </c>
      <c r="O4291" s="2">
        <v>11864</v>
      </c>
      <c r="P4291">
        <v>126</v>
      </c>
      <c r="Q4291">
        <v>39</v>
      </c>
      <c r="R4291">
        <v>785</v>
      </c>
      <c r="S4291">
        <v>238</v>
      </c>
      <c r="T4291">
        <v>148</v>
      </c>
      <c r="U4291">
        <v>153</v>
      </c>
      <c r="V4291">
        <v>133</v>
      </c>
      <c r="W4291" s="2" t="s">
        <v>5887</v>
      </c>
      <c r="X4291">
        <v>166.001</v>
      </c>
      <c r="Y4291">
        <v>9</v>
      </c>
      <c r="Z4291">
        <v>1</v>
      </c>
      <c r="AA4291">
        <v>100</v>
      </c>
      <c r="AB4291">
        <v>100</v>
      </c>
      <c r="AC4291">
        <v>1</v>
      </c>
      <c r="AD4291">
        <v>100</v>
      </c>
      <c r="AE4291" s="2" t="s">
        <v>18780</v>
      </c>
      <c r="AF4291" t="s">
        <v>18730</v>
      </c>
      <c r="AG4291" t="s">
        <v>18725</v>
      </c>
      <c r="AH4291" t="s">
        <v>18725</v>
      </c>
      <c r="AI4291" t="s">
        <v>18725</v>
      </c>
      <c r="AJ4291" t="s">
        <v>18725</v>
      </c>
      <c r="AK4291" t="s">
        <v>18725</v>
      </c>
      <c r="AL4291" s="2" t="s">
        <v>18694</v>
      </c>
      <c r="AM4291">
        <v>0.25</v>
      </c>
      <c r="AN4291" t="s">
        <v>5894</v>
      </c>
      <c r="AO4291">
        <v>1</v>
      </c>
      <c r="AP4291" t="s">
        <v>5893</v>
      </c>
      <c r="AQ4291">
        <v>1.6E-2</v>
      </c>
      <c r="AR4291" t="s">
        <v>5892</v>
      </c>
      <c r="AS4291" t="s">
        <v>18697</v>
      </c>
      <c r="AT4291" t="s">
        <v>5892</v>
      </c>
      <c r="AU4291">
        <v>0.25</v>
      </c>
      <c r="AV4291" t="s">
        <v>5892</v>
      </c>
      <c r="AW4291" s="2" t="s">
        <v>14443</v>
      </c>
      <c r="AX4291" t="s">
        <v>8061</v>
      </c>
      <c r="AY4291" s="3" t="s">
        <v>14444</v>
      </c>
    </row>
    <row r="4292" spans="2:51" x14ac:dyDescent="0.2">
      <c r="B4292" s="10" t="s">
        <v>4288</v>
      </c>
      <c r="C4292" s="13">
        <v>43997</v>
      </c>
      <c r="D4292" t="s">
        <v>18691</v>
      </c>
      <c r="E4292" t="s">
        <v>18715</v>
      </c>
      <c r="F4292" s="3" t="s">
        <v>5882</v>
      </c>
      <c r="G4292">
        <v>1022</v>
      </c>
      <c r="H4292" t="s">
        <v>8059</v>
      </c>
      <c r="I4292" t="s">
        <v>5890</v>
      </c>
      <c r="J4292" s="2">
        <v>233</v>
      </c>
      <c r="K4292">
        <v>2140512</v>
      </c>
      <c r="L4292">
        <v>145</v>
      </c>
      <c r="M4292">
        <v>139.1</v>
      </c>
      <c r="N4292">
        <v>90.52</v>
      </c>
      <c r="O4292" s="2">
        <v>8156</v>
      </c>
      <c r="P4292">
        <v>59</v>
      </c>
      <c r="Q4292">
        <v>39</v>
      </c>
      <c r="R4292">
        <v>67</v>
      </c>
      <c r="S4292">
        <v>111</v>
      </c>
      <c r="T4292">
        <v>150</v>
      </c>
      <c r="U4292">
        <v>153</v>
      </c>
      <c r="V4292">
        <v>65</v>
      </c>
      <c r="W4292" s="2">
        <v>442</v>
      </c>
      <c r="X4292">
        <v>2.0009999999999999</v>
      </c>
      <c r="Y4292">
        <v>1</v>
      </c>
      <c r="Z4292">
        <v>1</v>
      </c>
      <c r="AA4292">
        <v>1</v>
      </c>
      <c r="AB4292">
        <v>100</v>
      </c>
      <c r="AC4292">
        <v>2</v>
      </c>
      <c r="AD4292">
        <v>100</v>
      </c>
      <c r="AE4292" s="2" t="s">
        <v>18722</v>
      </c>
      <c r="AF4292" t="s">
        <v>18735</v>
      </c>
      <c r="AG4292" t="s">
        <v>18725</v>
      </c>
      <c r="AH4292" t="s">
        <v>18736</v>
      </c>
      <c r="AI4292" t="s">
        <v>18725</v>
      </c>
      <c r="AJ4292" t="s">
        <v>18725</v>
      </c>
      <c r="AK4292" t="s">
        <v>18725</v>
      </c>
      <c r="AL4292" s="2" t="s">
        <v>18694</v>
      </c>
      <c r="AM4292">
        <v>0.25</v>
      </c>
      <c r="AN4292" t="s">
        <v>5894</v>
      </c>
      <c r="AO4292">
        <v>0.5</v>
      </c>
      <c r="AP4292" t="s">
        <v>5893</v>
      </c>
      <c r="AQ4292" t="s">
        <v>18696</v>
      </c>
      <c r="AR4292" t="s">
        <v>5892</v>
      </c>
      <c r="AS4292" t="s">
        <v>18697</v>
      </c>
      <c r="AT4292" t="s">
        <v>5892</v>
      </c>
      <c r="AU4292">
        <v>0.25</v>
      </c>
      <c r="AV4292" t="s">
        <v>5892</v>
      </c>
      <c r="AW4292" s="2" t="s">
        <v>14445</v>
      </c>
      <c r="AX4292" t="s">
        <v>8061</v>
      </c>
      <c r="AY4292" s="3" t="s">
        <v>14446</v>
      </c>
    </row>
    <row r="4293" spans="2:51" x14ac:dyDescent="0.2">
      <c r="B4293" s="10" t="s">
        <v>4289</v>
      </c>
      <c r="C4293" s="13">
        <v>43998</v>
      </c>
      <c r="D4293" t="s">
        <v>18691</v>
      </c>
      <c r="E4293" t="s">
        <v>18715</v>
      </c>
      <c r="F4293" s="3" t="s">
        <v>5882</v>
      </c>
      <c r="G4293">
        <v>1023</v>
      </c>
      <c r="H4293" t="s">
        <v>8059</v>
      </c>
      <c r="I4293" t="s">
        <v>5889</v>
      </c>
      <c r="J4293" s="2">
        <v>228</v>
      </c>
      <c r="K4293">
        <v>1677332</v>
      </c>
      <c r="L4293">
        <v>145</v>
      </c>
      <c r="M4293">
        <v>109</v>
      </c>
      <c r="N4293">
        <v>90.09</v>
      </c>
      <c r="O4293" s="2">
        <v>10314</v>
      </c>
      <c r="P4293">
        <v>126</v>
      </c>
      <c r="Q4293">
        <v>39</v>
      </c>
      <c r="R4293">
        <v>170</v>
      </c>
      <c r="S4293">
        <v>111</v>
      </c>
      <c r="T4293">
        <v>146</v>
      </c>
      <c r="U4293">
        <v>153</v>
      </c>
      <c r="V4293">
        <v>65</v>
      </c>
      <c r="W4293" s="2">
        <v>1615</v>
      </c>
      <c r="X4293">
        <v>5.0019999999999998</v>
      </c>
      <c r="Y4293">
        <v>122</v>
      </c>
      <c r="Z4293">
        <v>1</v>
      </c>
      <c r="AA4293">
        <v>1</v>
      </c>
      <c r="AB4293">
        <v>7</v>
      </c>
      <c r="AC4293">
        <v>3</v>
      </c>
      <c r="AD4293">
        <v>100</v>
      </c>
      <c r="AE4293" s="2" t="s">
        <v>18747</v>
      </c>
      <c r="AF4293" t="s">
        <v>18730</v>
      </c>
      <c r="AG4293" t="s">
        <v>18725</v>
      </c>
      <c r="AH4293" t="s">
        <v>18736</v>
      </c>
      <c r="AI4293" t="s">
        <v>18732</v>
      </c>
      <c r="AJ4293" t="s">
        <v>18738</v>
      </c>
      <c r="AK4293" t="s">
        <v>18725</v>
      </c>
      <c r="AL4293" s="2" t="s">
        <v>18694</v>
      </c>
      <c r="AM4293">
        <v>0.5</v>
      </c>
      <c r="AN4293" t="s">
        <v>5894</v>
      </c>
      <c r="AO4293">
        <v>1</v>
      </c>
      <c r="AP4293" t="s">
        <v>5893</v>
      </c>
      <c r="AQ4293" t="s">
        <v>18696</v>
      </c>
      <c r="AR4293" t="s">
        <v>5892</v>
      </c>
      <c r="AS4293">
        <v>8</v>
      </c>
      <c r="AT4293" t="s">
        <v>5891</v>
      </c>
      <c r="AU4293">
        <v>0.25</v>
      </c>
      <c r="AV4293" t="s">
        <v>5892</v>
      </c>
      <c r="AW4293" s="2" t="s">
        <v>14447</v>
      </c>
      <c r="AX4293" t="s">
        <v>8061</v>
      </c>
      <c r="AY4293" s="3" t="s">
        <v>14448</v>
      </c>
    </row>
    <row r="4294" spans="2:51" x14ac:dyDescent="0.2">
      <c r="B4294" s="10" t="s">
        <v>4290</v>
      </c>
      <c r="C4294" s="13">
        <v>43998</v>
      </c>
      <c r="D4294" t="s">
        <v>18691</v>
      </c>
      <c r="E4294" t="s">
        <v>18715</v>
      </c>
      <c r="F4294" s="3" t="s">
        <v>5881</v>
      </c>
      <c r="G4294">
        <v>230</v>
      </c>
      <c r="H4294" t="s">
        <v>18707</v>
      </c>
      <c r="I4294" t="s">
        <v>5888</v>
      </c>
      <c r="J4294" s="2">
        <v>243</v>
      </c>
      <c r="K4294">
        <v>1507432</v>
      </c>
      <c r="L4294">
        <v>145</v>
      </c>
      <c r="M4294">
        <v>97.9</v>
      </c>
      <c r="N4294">
        <v>90.16</v>
      </c>
      <c r="O4294" s="2">
        <v>1582</v>
      </c>
      <c r="P4294">
        <v>59</v>
      </c>
      <c r="Q4294">
        <v>39</v>
      </c>
      <c r="R4294">
        <v>170</v>
      </c>
      <c r="S4294">
        <v>78</v>
      </c>
      <c r="T4294">
        <v>148</v>
      </c>
      <c r="U4294">
        <v>154</v>
      </c>
      <c r="V4294">
        <v>65</v>
      </c>
      <c r="W4294" s="2">
        <v>2621</v>
      </c>
      <c r="X4294">
        <v>3.0009999999999999</v>
      </c>
      <c r="Y4294">
        <v>40</v>
      </c>
      <c r="Z4294">
        <v>13</v>
      </c>
      <c r="AA4294">
        <v>100</v>
      </c>
      <c r="AB4294">
        <v>7</v>
      </c>
      <c r="AC4294">
        <v>4</v>
      </c>
      <c r="AD4294">
        <v>100</v>
      </c>
      <c r="AE4294" s="2" t="s">
        <v>18769</v>
      </c>
      <c r="AF4294" t="s">
        <v>18730</v>
      </c>
      <c r="AG4294" t="s">
        <v>18731</v>
      </c>
      <c r="AH4294" t="s">
        <v>18725</v>
      </c>
      <c r="AI4294" t="s">
        <v>18732</v>
      </c>
      <c r="AJ4294" t="s">
        <v>18733</v>
      </c>
      <c r="AK4294" t="s">
        <v>18725</v>
      </c>
      <c r="AL4294" s="2" t="s">
        <v>18698</v>
      </c>
      <c r="AM4294" t="s">
        <v>18699</v>
      </c>
      <c r="AN4294" t="s">
        <v>5891</v>
      </c>
      <c r="AO4294">
        <v>1</v>
      </c>
      <c r="AP4294" t="s">
        <v>5893</v>
      </c>
      <c r="AQ4294" t="s">
        <v>18696</v>
      </c>
      <c r="AR4294" t="s">
        <v>5892</v>
      </c>
      <c r="AS4294">
        <v>4</v>
      </c>
      <c r="AT4294" t="s">
        <v>5891</v>
      </c>
      <c r="AU4294">
        <v>0.125</v>
      </c>
      <c r="AV4294" t="s">
        <v>5892</v>
      </c>
      <c r="AW4294" s="2" t="s">
        <v>14449</v>
      </c>
      <c r="AX4294" t="s">
        <v>8061</v>
      </c>
      <c r="AY4294" s="3" t="s">
        <v>14450</v>
      </c>
    </row>
    <row r="4295" spans="2:51" x14ac:dyDescent="0.2">
      <c r="B4295" s="10" t="s">
        <v>4291</v>
      </c>
      <c r="C4295" s="13">
        <v>43998</v>
      </c>
      <c r="D4295" t="s">
        <v>18691</v>
      </c>
      <c r="E4295" t="s">
        <v>18715</v>
      </c>
      <c r="F4295" s="3" t="s">
        <v>5881</v>
      </c>
      <c r="G4295">
        <v>1024</v>
      </c>
      <c r="H4295" t="s">
        <v>8059</v>
      </c>
      <c r="I4295" t="s">
        <v>5889</v>
      </c>
      <c r="J4295" s="2">
        <v>283</v>
      </c>
      <c r="K4295">
        <v>1303476</v>
      </c>
      <c r="L4295">
        <v>146</v>
      </c>
      <c r="M4295">
        <v>85.3</v>
      </c>
      <c r="N4295">
        <v>91.22</v>
      </c>
      <c r="O4295" s="2">
        <v>8156</v>
      </c>
      <c r="P4295">
        <v>59</v>
      </c>
      <c r="Q4295">
        <v>39</v>
      </c>
      <c r="R4295">
        <v>67</v>
      </c>
      <c r="S4295">
        <v>111</v>
      </c>
      <c r="T4295">
        <v>150</v>
      </c>
      <c r="U4295">
        <v>153</v>
      </c>
      <c r="V4295">
        <v>65</v>
      </c>
      <c r="W4295" s="2">
        <v>442</v>
      </c>
      <c r="X4295">
        <v>2.0009999999999999</v>
      </c>
      <c r="Y4295">
        <v>1</v>
      </c>
      <c r="Z4295">
        <v>1</v>
      </c>
      <c r="AA4295">
        <v>1</v>
      </c>
      <c r="AB4295">
        <v>100</v>
      </c>
      <c r="AC4295">
        <v>2</v>
      </c>
      <c r="AD4295">
        <v>100</v>
      </c>
      <c r="AE4295" s="2" t="s">
        <v>18722</v>
      </c>
      <c r="AF4295" t="s">
        <v>18735</v>
      </c>
      <c r="AG4295" t="s">
        <v>18725</v>
      </c>
      <c r="AH4295" t="s">
        <v>18736</v>
      </c>
      <c r="AI4295" t="s">
        <v>18725</v>
      </c>
      <c r="AJ4295" t="s">
        <v>18725</v>
      </c>
      <c r="AK4295" t="s">
        <v>18725</v>
      </c>
      <c r="AL4295" s="2" t="s">
        <v>18694</v>
      </c>
      <c r="AM4295">
        <v>0.25</v>
      </c>
      <c r="AN4295" t="s">
        <v>5894</v>
      </c>
      <c r="AO4295">
        <v>0.5</v>
      </c>
      <c r="AP4295" t="s">
        <v>5893</v>
      </c>
      <c r="AQ4295" t="s">
        <v>18696</v>
      </c>
      <c r="AR4295" t="s">
        <v>5892</v>
      </c>
      <c r="AS4295" t="s">
        <v>18697</v>
      </c>
      <c r="AT4295" t="s">
        <v>5892</v>
      </c>
      <c r="AU4295">
        <v>0.25</v>
      </c>
      <c r="AV4295" t="s">
        <v>5892</v>
      </c>
      <c r="AW4295" s="2" t="s">
        <v>14451</v>
      </c>
      <c r="AX4295" t="s">
        <v>8061</v>
      </c>
      <c r="AY4295" s="3" t="s">
        <v>14452</v>
      </c>
    </row>
    <row r="4296" spans="2:51" x14ac:dyDescent="0.2">
      <c r="B4296" s="10" t="s">
        <v>4292</v>
      </c>
      <c r="C4296" s="13">
        <v>43998</v>
      </c>
      <c r="D4296" t="s">
        <v>18691</v>
      </c>
      <c r="E4296" t="s">
        <v>18715</v>
      </c>
      <c r="F4296" s="3" t="s">
        <v>5881</v>
      </c>
      <c r="G4296">
        <v>616</v>
      </c>
      <c r="H4296" t="s">
        <v>8059</v>
      </c>
      <c r="I4296" t="s">
        <v>5888</v>
      </c>
      <c r="J4296" s="2">
        <v>239</v>
      </c>
      <c r="K4296">
        <v>1648546</v>
      </c>
      <c r="L4296">
        <v>146</v>
      </c>
      <c r="M4296">
        <v>107.8</v>
      </c>
      <c r="N4296">
        <v>92.62</v>
      </c>
      <c r="O4296" s="2">
        <v>8143</v>
      </c>
      <c r="P4296">
        <v>59</v>
      </c>
      <c r="Q4296">
        <v>39</v>
      </c>
      <c r="R4296">
        <v>170</v>
      </c>
      <c r="S4296">
        <v>78</v>
      </c>
      <c r="T4296">
        <v>146</v>
      </c>
      <c r="U4296">
        <v>154</v>
      </c>
      <c r="V4296">
        <v>65</v>
      </c>
      <c r="W4296" s="2">
        <v>426</v>
      </c>
      <c r="X4296">
        <v>2.0019999999999998</v>
      </c>
      <c r="Y4296">
        <v>40</v>
      </c>
      <c r="Z4296">
        <v>13</v>
      </c>
      <c r="AA4296">
        <v>100</v>
      </c>
      <c r="AB4296">
        <v>7</v>
      </c>
      <c r="AC4296">
        <v>4</v>
      </c>
      <c r="AD4296">
        <v>100</v>
      </c>
      <c r="AE4296" s="2" t="s">
        <v>18722</v>
      </c>
      <c r="AF4296" t="s">
        <v>18730</v>
      </c>
      <c r="AG4296" t="s">
        <v>18731</v>
      </c>
      <c r="AH4296" t="s">
        <v>18725</v>
      </c>
      <c r="AI4296" t="s">
        <v>18732</v>
      </c>
      <c r="AJ4296" t="s">
        <v>18733</v>
      </c>
      <c r="AK4296" t="s">
        <v>18725</v>
      </c>
      <c r="AL4296" s="2" t="s">
        <v>18694</v>
      </c>
      <c r="AM4296">
        <v>0.25</v>
      </c>
      <c r="AN4296" t="s">
        <v>5894</v>
      </c>
      <c r="AO4296">
        <v>1</v>
      </c>
      <c r="AP4296" t="s">
        <v>5893</v>
      </c>
      <c r="AQ4296" t="s">
        <v>18696</v>
      </c>
      <c r="AR4296" t="s">
        <v>5892</v>
      </c>
      <c r="AS4296">
        <v>4</v>
      </c>
      <c r="AT4296" t="s">
        <v>5891</v>
      </c>
      <c r="AU4296">
        <v>0.125</v>
      </c>
      <c r="AV4296" t="s">
        <v>5892</v>
      </c>
      <c r="AW4296" s="2" t="s">
        <v>14453</v>
      </c>
      <c r="AX4296" t="s">
        <v>8061</v>
      </c>
      <c r="AY4296" s="3" t="s">
        <v>14454</v>
      </c>
    </row>
    <row r="4297" spans="2:51" x14ac:dyDescent="0.2">
      <c r="B4297" s="10" t="s">
        <v>4293</v>
      </c>
      <c r="C4297" s="13">
        <v>43998</v>
      </c>
      <c r="D4297" t="s">
        <v>18691</v>
      </c>
      <c r="E4297" t="s">
        <v>18721</v>
      </c>
      <c r="F4297" s="3" t="s">
        <v>18882</v>
      </c>
      <c r="G4297">
        <v>230</v>
      </c>
      <c r="H4297" t="s">
        <v>18707</v>
      </c>
      <c r="I4297" t="s">
        <v>5888</v>
      </c>
      <c r="J4297" s="2">
        <v>262</v>
      </c>
      <c r="K4297">
        <v>1577550</v>
      </c>
      <c r="L4297">
        <v>145</v>
      </c>
      <c r="M4297">
        <v>102.5</v>
      </c>
      <c r="N4297">
        <v>89.72</v>
      </c>
      <c r="O4297" s="2">
        <v>1582</v>
      </c>
      <c r="P4297">
        <v>59</v>
      </c>
      <c r="Q4297">
        <v>39</v>
      </c>
      <c r="R4297">
        <v>170</v>
      </c>
      <c r="S4297">
        <v>78</v>
      </c>
      <c r="T4297">
        <v>148</v>
      </c>
      <c r="U4297">
        <v>154</v>
      </c>
      <c r="V4297">
        <v>65</v>
      </c>
      <c r="W4297" s="2">
        <v>2621</v>
      </c>
      <c r="X4297">
        <v>3.0009999999999999</v>
      </c>
      <c r="Y4297">
        <v>40</v>
      </c>
      <c r="Z4297">
        <v>13</v>
      </c>
      <c r="AA4297">
        <v>100</v>
      </c>
      <c r="AB4297">
        <v>7</v>
      </c>
      <c r="AC4297">
        <v>4</v>
      </c>
      <c r="AD4297">
        <v>100</v>
      </c>
      <c r="AE4297" s="2" t="s">
        <v>18769</v>
      </c>
      <c r="AF4297" t="s">
        <v>18730</v>
      </c>
      <c r="AG4297" t="s">
        <v>18731</v>
      </c>
      <c r="AH4297" t="s">
        <v>18725</v>
      </c>
      <c r="AI4297" t="s">
        <v>18732</v>
      </c>
      <c r="AJ4297" t="s">
        <v>18733</v>
      </c>
      <c r="AK4297" t="s">
        <v>18725</v>
      </c>
      <c r="AL4297" s="2" t="s">
        <v>18698</v>
      </c>
      <c r="AM4297" t="s">
        <v>18699</v>
      </c>
      <c r="AN4297" t="s">
        <v>5891</v>
      </c>
      <c r="AO4297">
        <v>1</v>
      </c>
      <c r="AP4297" t="s">
        <v>5893</v>
      </c>
      <c r="AQ4297" t="s">
        <v>18696</v>
      </c>
      <c r="AR4297" t="s">
        <v>5892</v>
      </c>
      <c r="AS4297">
        <v>4</v>
      </c>
      <c r="AT4297" t="s">
        <v>5891</v>
      </c>
      <c r="AU4297">
        <v>0.125</v>
      </c>
      <c r="AV4297" t="s">
        <v>5892</v>
      </c>
      <c r="AW4297" s="2" t="s">
        <v>14455</v>
      </c>
      <c r="AX4297" t="s">
        <v>8061</v>
      </c>
      <c r="AY4297" s="3" t="s">
        <v>14456</v>
      </c>
    </row>
    <row r="4298" spans="2:51" x14ac:dyDescent="0.2">
      <c r="B4298" s="10" t="s">
        <v>4294</v>
      </c>
      <c r="C4298" s="13">
        <v>43999</v>
      </c>
      <c r="D4298" t="s">
        <v>18691</v>
      </c>
      <c r="E4298" t="s">
        <v>18716</v>
      </c>
      <c r="F4298" s="3" t="s">
        <v>18882</v>
      </c>
      <c r="G4298">
        <v>1025</v>
      </c>
      <c r="H4298" t="s">
        <v>8059</v>
      </c>
      <c r="I4298" t="s">
        <v>5888</v>
      </c>
      <c r="J4298" s="2">
        <v>271</v>
      </c>
      <c r="K4298">
        <v>1413614</v>
      </c>
      <c r="L4298">
        <v>142</v>
      </c>
      <c r="M4298">
        <v>89.9</v>
      </c>
      <c r="N4298">
        <v>88.16</v>
      </c>
      <c r="O4298" s="2">
        <v>11864</v>
      </c>
      <c r="P4298">
        <v>126</v>
      </c>
      <c r="Q4298">
        <v>39</v>
      </c>
      <c r="R4298">
        <v>785</v>
      </c>
      <c r="S4298">
        <v>238</v>
      </c>
      <c r="T4298">
        <v>148</v>
      </c>
      <c r="U4298">
        <v>153</v>
      </c>
      <c r="V4298">
        <v>133</v>
      </c>
      <c r="W4298" s="2" t="s">
        <v>5887</v>
      </c>
      <c r="X4298">
        <v>2.0009999999999999</v>
      </c>
      <c r="Y4298">
        <v>192</v>
      </c>
      <c r="Z4298">
        <v>13</v>
      </c>
      <c r="AA4298">
        <v>100</v>
      </c>
      <c r="AB4298">
        <v>100</v>
      </c>
      <c r="AC4298">
        <v>1</v>
      </c>
      <c r="AD4298">
        <v>100</v>
      </c>
      <c r="AE4298" s="2" t="s">
        <v>18722</v>
      </c>
      <c r="AF4298" t="s">
        <v>18735</v>
      </c>
      <c r="AG4298" t="s">
        <v>18731</v>
      </c>
      <c r="AH4298" t="s">
        <v>18725</v>
      </c>
      <c r="AI4298" t="s">
        <v>18725</v>
      </c>
      <c r="AJ4298" t="s">
        <v>18725</v>
      </c>
      <c r="AK4298" t="s">
        <v>18725</v>
      </c>
      <c r="AL4298" s="2" t="s">
        <v>18694</v>
      </c>
      <c r="AM4298">
        <v>0.25</v>
      </c>
      <c r="AN4298" t="s">
        <v>5894</v>
      </c>
      <c r="AO4298">
        <v>1</v>
      </c>
      <c r="AP4298" t="s">
        <v>5893</v>
      </c>
      <c r="AQ4298" t="s">
        <v>18696</v>
      </c>
      <c r="AR4298" t="s">
        <v>5892</v>
      </c>
      <c r="AS4298" t="s">
        <v>18697</v>
      </c>
      <c r="AT4298" t="s">
        <v>5892</v>
      </c>
      <c r="AU4298">
        <v>0.5</v>
      </c>
      <c r="AV4298" t="s">
        <v>5892</v>
      </c>
      <c r="AW4298" s="2" t="s">
        <v>14457</v>
      </c>
      <c r="AX4298" t="s">
        <v>8061</v>
      </c>
      <c r="AY4298" s="3" t="s">
        <v>14458</v>
      </c>
    </row>
    <row r="4299" spans="2:51" x14ac:dyDescent="0.2">
      <c r="B4299" s="10" t="s">
        <v>4295</v>
      </c>
      <c r="C4299" s="13">
        <v>43999</v>
      </c>
      <c r="D4299" t="s">
        <v>18691</v>
      </c>
      <c r="E4299" t="s">
        <v>18715</v>
      </c>
      <c r="F4299" s="3" t="s">
        <v>5882</v>
      </c>
      <c r="G4299">
        <v>844</v>
      </c>
      <c r="H4299" t="s">
        <v>18706</v>
      </c>
      <c r="I4299" t="s">
        <v>5888</v>
      </c>
      <c r="J4299" s="2">
        <v>232</v>
      </c>
      <c r="K4299">
        <v>1373938</v>
      </c>
      <c r="L4299">
        <v>137</v>
      </c>
      <c r="M4299">
        <v>84.3</v>
      </c>
      <c r="N4299">
        <v>84.78</v>
      </c>
      <c r="O4299" s="2">
        <v>7363</v>
      </c>
      <c r="P4299">
        <v>59</v>
      </c>
      <c r="Q4299">
        <v>39</v>
      </c>
      <c r="R4299">
        <v>67</v>
      </c>
      <c r="S4299">
        <v>78</v>
      </c>
      <c r="T4299">
        <v>148</v>
      </c>
      <c r="U4299">
        <v>153</v>
      </c>
      <c r="V4299">
        <v>65</v>
      </c>
      <c r="W4299" s="2">
        <v>3333</v>
      </c>
      <c r="X4299">
        <v>166.001</v>
      </c>
      <c r="Y4299">
        <v>40</v>
      </c>
      <c r="Z4299">
        <v>100</v>
      </c>
      <c r="AA4299">
        <v>100</v>
      </c>
      <c r="AB4299">
        <v>7</v>
      </c>
      <c r="AC4299">
        <v>4</v>
      </c>
      <c r="AD4299">
        <v>100</v>
      </c>
      <c r="AE4299" s="2" t="s">
        <v>18780</v>
      </c>
      <c r="AF4299" t="s">
        <v>18730</v>
      </c>
      <c r="AG4299" t="s">
        <v>18725</v>
      </c>
      <c r="AH4299" t="s">
        <v>18725</v>
      </c>
      <c r="AI4299" t="s">
        <v>18732</v>
      </c>
      <c r="AJ4299" t="s">
        <v>18733</v>
      </c>
      <c r="AK4299" t="s">
        <v>18725</v>
      </c>
      <c r="AL4299" s="2" t="s">
        <v>18698</v>
      </c>
      <c r="AM4299" t="s">
        <v>18699</v>
      </c>
      <c r="AN4299" t="s">
        <v>5891</v>
      </c>
      <c r="AO4299" t="s">
        <v>18702</v>
      </c>
      <c r="AP4299" t="s">
        <v>5891</v>
      </c>
      <c r="AQ4299">
        <v>1.6E-2</v>
      </c>
      <c r="AR4299" t="s">
        <v>5892</v>
      </c>
      <c r="AS4299">
        <v>2</v>
      </c>
      <c r="AT4299" t="s">
        <v>5891</v>
      </c>
      <c r="AU4299">
        <v>0.25</v>
      </c>
      <c r="AV4299" t="s">
        <v>5892</v>
      </c>
      <c r="AW4299" s="2" t="s">
        <v>14459</v>
      </c>
      <c r="AX4299" t="s">
        <v>8061</v>
      </c>
      <c r="AY4299" s="3" t="s">
        <v>14460</v>
      </c>
    </row>
    <row r="4300" spans="2:51" x14ac:dyDescent="0.2">
      <c r="B4300" s="10" t="s">
        <v>4296</v>
      </c>
      <c r="C4300" s="13">
        <v>43999</v>
      </c>
      <c r="D4300" t="s">
        <v>18691</v>
      </c>
      <c r="E4300" t="s">
        <v>18715</v>
      </c>
      <c r="F4300" s="3" t="s">
        <v>5881</v>
      </c>
      <c r="G4300">
        <v>1026</v>
      </c>
      <c r="H4300" t="s">
        <v>8059</v>
      </c>
      <c r="I4300" t="s">
        <v>5890</v>
      </c>
      <c r="J4300" s="2">
        <v>261</v>
      </c>
      <c r="K4300">
        <v>1786298</v>
      </c>
      <c r="L4300">
        <v>128</v>
      </c>
      <c r="M4300">
        <v>102.4</v>
      </c>
      <c r="N4300">
        <v>80.989999999999995</v>
      </c>
      <c r="O4300" s="2">
        <v>11422</v>
      </c>
      <c r="P4300">
        <v>109</v>
      </c>
      <c r="Q4300">
        <v>39</v>
      </c>
      <c r="R4300">
        <v>67</v>
      </c>
      <c r="S4300">
        <v>238</v>
      </c>
      <c r="T4300">
        <v>148</v>
      </c>
      <c r="U4300">
        <v>153</v>
      </c>
      <c r="V4300">
        <v>133</v>
      </c>
      <c r="W4300" s="2">
        <v>193</v>
      </c>
      <c r="X4300">
        <v>2.0009999999999999</v>
      </c>
      <c r="Y4300">
        <v>39</v>
      </c>
      <c r="Z4300">
        <v>11</v>
      </c>
      <c r="AA4300">
        <v>100</v>
      </c>
      <c r="AB4300">
        <v>100</v>
      </c>
      <c r="AC4300">
        <v>100</v>
      </c>
      <c r="AD4300">
        <v>100</v>
      </c>
      <c r="AE4300" s="2" t="s">
        <v>18722</v>
      </c>
      <c r="AF4300" t="s">
        <v>18723</v>
      </c>
      <c r="AG4300" t="s">
        <v>18724</v>
      </c>
      <c r="AH4300" t="s">
        <v>18725</v>
      </c>
      <c r="AI4300" t="s">
        <v>18725</v>
      </c>
      <c r="AJ4300" t="s">
        <v>18725</v>
      </c>
      <c r="AK4300" t="s">
        <v>18725</v>
      </c>
      <c r="AL4300" s="2" t="s">
        <v>18694</v>
      </c>
      <c r="AM4300">
        <v>0.5</v>
      </c>
      <c r="AN4300" t="s">
        <v>5894</v>
      </c>
      <c r="AO4300">
        <v>2</v>
      </c>
      <c r="AP4300" t="s">
        <v>5891</v>
      </c>
      <c r="AQ4300">
        <v>1.6E-2</v>
      </c>
      <c r="AR4300" t="s">
        <v>5892</v>
      </c>
      <c r="AS4300" t="s">
        <v>18697</v>
      </c>
      <c r="AT4300" t="s">
        <v>5892</v>
      </c>
      <c r="AU4300">
        <v>1</v>
      </c>
      <c r="AV4300" t="s">
        <v>5891</v>
      </c>
      <c r="AW4300" s="2" t="s">
        <v>14461</v>
      </c>
      <c r="AX4300" t="s">
        <v>8061</v>
      </c>
      <c r="AY4300" s="3" t="s">
        <v>14462</v>
      </c>
    </row>
    <row r="4301" spans="2:51" x14ac:dyDescent="0.2">
      <c r="B4301" s="10" t="s">
        <v>4297</v>
      </c>
      <c r="C4301" s="13">
        <v>43999</v>
      </c>
      <c r="D4301" t="s">
        <v>18692</v>
      </c>
      <c r="E4301" t="s">
        <v>18719</v>
      </c>
      <c r="F4301" s="3" t="s">
        <v>18882</v>
      </c>
      <c r="G4301">
        <v>1027</v>
      </c>
      <c r="H4301" t="s">
        <v>8059</v>
      </c>
      <c r="I4301" t="s">
        <v>5890</v>
      </c>
      <c r="J4301" s="2">
        <v>245</v>
      </c>
      <c r="K4301">
        <v>2018636</v>
      </c>
      <c r="L4301">
        <v>146</v>
      </c>
      <c r="M4301">
        <v>132</v>
      </c>
      <c r="N4301">
        <v>91.21</v>
      </c>
      <c r="O4301" s="2">
        <v>7359</v>
      </c>
      <c r="P4301">
        <v>109</v>
      </c>
      <c r="Q4301">
        <v>39</v>
      </c>
      <c r="R4301">
        <v>170</v>
      </c>
      <c r="S4301">
        <v>156</v>
      </c>
      <c r="T4301">
        <v>188</v>
      </c>
      <c r="U4301">
        <v>71</v>
      </c>
      <c r="V4301">
        <v>65</v>
      </c>
      <c r="W4301" s="2">
        <v>231</v>
      </c>
      <c r="X4301">
        <v>2.0019999999999998</v>
      </c>
      <c r="Y4301">
        <v>42</v>
      </c>
      <c r="Z4301">
        <v>100</v>
      </c>
      <c r="AA4301">
        <v>100</v>
      </c>
      <c r="AB4301">
        <v>10</v>
      </c>
      <c r="AC4301">
        <v>2</v>
      </c>
      <c r="AD4301">
        <v>100</v>
      </c>
      <c r="AE4301" s="2" t="s">
        <v>18722</v>
      </c>
      <c r="AF4301" t="s">
        <v>18730</v>
      </c>
      <c r="AG4301" t="s">
        <v>18725</v>
      </c>
      <c r="AH4301" t="s">
        <v>18725</v>
      </c>
      <c r="AI4301" t="s">
        <v>18725</v>
      </c>
      <c r="AJ4301" t="s">
        <v>18725</v>
      </c>
      <c r="AK4301" t="s">
        <v>18725</v>
      </c>
      <c r="AL4301" s="2" t="s">
        <v>18694</v>
      </c>
      <c r="AM4301">
        <v>0.25</v>
      </c>
      <c r="AN4301" t="s">
        <v>5894</v>
      </c>
      <c r="AO4301">
        <v>0.5</v>
      </c>
      <c r="AP4301" t="s">
        <v>5893</v>
      </c>
      <c r="AQ4301" t="s">
        <v>18696</v>
      </c>
      <c r="AR4301" t="s">
        <v>5892</v>
      </c>
      <c r="AS4301" t="s">
        <v>18697</v>
      </c>
      <c r="AT4301" t="s">
        <v>5892</v>
      </c>
      <c r="AU4301">
        <v>0.125</v>
      </c>
      <c r="AV4301" t="s">
        <v>5892</v>
      </c>
      <c r="AW4301" s="2" t="s">
        <v>14463</v>
      </c>
      <c r="AX4301" t="s">
        <v>8061</v>
      </c>
      <c r="AY4301" s="3" t="s">
        <v>14464</v>
      </c>
    </row>
    <row r="4302" spans="2:51" x14ac:dyDescent="0.2">
      <c r="B4302" s="10" t="s">
        <v>4298</v>
      </c>
      <c r="C4302" s="13">
        <v>44001</v>
      </c>
      <c r="D4302" t="s">
        <v>18692</v>
      </c>
      <c r="E4302" t="s">
        <v>18718</v>
      </c>
      <c r="F4302" s="3" t="s">
        <v>5881</v>
      </c>
      <c r="G4302">
        <v>15</v>
      </c>
      <c r="H4302" t="s">
        <v>18707</v>
      </c>
      <c r="I4302" t="s">
        <v>5888</v>
      </c>
      <c r="J4302" s="2">
        <v>221</v>
      </c>
      <c r="K4302">
        <v>1214998</v>
      </c>
      <c r="L4302">
        <v>144</v>
      </c>
      <c r="M4302">
        <v>78.400000000000006</v>
      </c>
      <c r="N4302">
        <v>89.43</v>
      </c>
      <c r="O4302" s="2">
        <v>1579</v>
      </c>
      <c r="P4302">
        <v>109</v>
      </c>
      <c r="Q4302">
        <v>39</v>
      </c>
      <c r="R4302">
        <v>67</v>
      </c>
      <c r="S4302">
        <v>111</v>
      </c>
      <c r="T4302">
        <v>148</v>
      </c>
      <c r="U4302">
        <v>153</v>
      </c>
      <c r="V4302">
        <v>65</v>
      </c>
      <c r="W4302" s="2">
        <v>139</v>
      </c>
      <c r="X4302">
        <v>9.0009999999999994</v>
      </c>
      <c r="Y4302">
        <v>1</v>
      </c>
      <c r="Z4302">
        <v>8</v>
      </c>
      <c r="AA4302">
        <v>1</v>
      </c>
      <c r="AB4302">
        <v>100</v>
      </c>
      <c r="AC4302">
        <v>2</v>
      </c>
      <c r="AD4302">
        <v>100</v>
      </c>
      <c r="AE4302" s="2" t="s">
        <v>18740</v>
      </c>
      <c r="AF4302" t="s">
        <v>18735</v>
      </c>
      <c r="AG4302" t="s">
        <v>18728</v>
      </c>
      <c r="AH4302" t="s">
        <v>18736</v>
      </c>
      <c r="AI4302" t="s">
        <v>18725</v>
      </c>
      <c r="AJ4302" t="s">
        <v>18725</v>
      </c>
      <c r="AK4302" t="s">
        <v>18725</v>
      </c>
      <c r="AL4302" s="2" t="s">
        <v>18694</v>
      </c>
      <c r="AM4302">
        <v>0.25</v>
      </c>
      <c r="AN4302" t="s">
        <v>5894</v>
      </c>
      <c r="AO4302">
        <v>2</v>
      </c>
      <c r="AP4302" t="s">
        <v>5891</v>
      </c>
      <c r="AQ4302">
        <v>1.6E-2</v>
      </c>
      <c r="AR4302" t="s">
        <v>5892</v>
      </c>
      <c r="AS4302" t="s">
        <v>18697</v>
      </c>
      <c r="AT4302" t="s">
        <v>5892</v>
      </c>
      <c r="AU4302">
        <v>0.25</v>
      </c>
      <c r="AV4302" t="s">
        <v>5892</v>
      </c>
      <c r="AW4302" s="2" t="s">
        <v>14465</v>
      </c>
      <c r="AX4302" t="s">
        <v>8061</v>
      </c>
      <c r="AY4302" s="3" t="s">
        <v>14466</v>
      </c>
    </row>
    <row r="4303" spans="2:51" x14ac:dyDescent="0.2">
      <c r="B4303" s="10" t="s">
        <v>4299</v>
      </c>
      <c r="C4303" s="13">
        <v>44002</v>
      </c>
      <c r="D4303" t="s">
        <v>18691</v>
      </c>
      <c r="E4303" t="s">
        <v>18716</v>
      </c>
      <c r="F4303" s="3" t="s">
        <v>18693</v>
      </c>
      <c r="G4303">
        <v>180</v>
      </c>
      <c r="H4303" t="s">
        <v>18707</v>
      </c>
      <c r="I4303" t="s">
        <v>5888</v>
      </c>
      <c r="J4303" s="2">
        <v>290</v>
      </c>
      <c r="K4303">
        <v>856252</v>
      </c>
      <c r="L4303">
        <v>145</v>
      </c>
      <c r="M4303">
        <v>55.6</v>
      </c>
      <c r="N4303">
        <v>89.99</v>
      </c>
      <c r="O4303" s="2">
        <v>8156</v>
      </c>
      <c r="P4303">
        <v>59</v>
      </c>
      <c r="Q4303">
        <v>39</v>
      </c>
      <c r="R4303">
        <v>67</v>
      </c>
      <c r="S4303">
        <v>111</v>
      </c>
      <c r="T4303">
        <v>150</v>
      </c>
      <c r="U4303">
        <v>153</v>
      </c>
      <c r="V4303">
        <v>65</v>
      </c>
      <c r="W4303" s="2">
        <v>442</v>
      </c>
      <c r="X4303">
        <v>2.0009999999999999</v>
      </c>
      <c r="Y4303">
        <v>1</v>
      </c>
      <c r="Z4303">
        <v>1</v>
      </c>
      <c r="AA4303">
        <v>1</v>
      </c>
      <c r="AB4303">
        <v>100</v>
      </c>
      <c r="AC4303">
        <v>2</v>
      </c>
      <c r="AD4303">
        <v>100</v>
      </c>
      <c r="AE4303" s="2" t="s">
        <v>18722</v>
      </c>
      <c r="AF4303" t="s">
        <v>18735</v>
      </c>
      <c r="AG4303" t="s">
        <v>18725</v>
      </c>
      <c r="AH4303" t="s">
        <v>18736</v>
      </c>
      <c r="AI4303" t="s">
        <v>18725</v>
      </c>
      <c r="AJ4303" t="s">
        <v>18725</v>
      </c>
      <c r="AK4303" t="s">
        <v>18725</v>
      </c>
      <c r="AL4303" s="2" t="s">
        <v>18694</v>
      </c>
      <c r="AM4303">
        <v>0.125</v>
      </c>
      <c r="AN4303" t="s">
        <v>5894</v>
      </c>
      <c r="AO4303" t="s">
        <v>18700</v>
      </c>
      <c r="AP4303" t="s">
        <v>5892</v>
      </c>
      <c r="AQ4303" t="s">
        <v>18696</v>
      </c>
      <c r="AR4303" t="s">
        <v>5892</v>
      </c>
      <c r="AS4303" t="s">
        <v>18697</v>
      </c>
      <c r="AT4303" t="s">
        <v>5892</v>
      </c>
      <c r="AU4303" t="s">
        <v>18701</v>
      </c>
      <c r="AV4303" t="s">
        <v>5892</v>
      </c>
      <c r="AW4303" s="2" t="s">
        <v>14467</v>
      </c>
      <c r="AX4303" t="s">
        <v>8061</v>
      </c>
      <c r="AY4303" s="3" t="s">
        <v>14468</v>
      </c>
    </row>
    <row r="4304" spans="2:51" x14ac:dyDescent="0.2">
      <c r="B4304" s="10" t="s">
        <v>4300</v>
      </c>
      <c r="C4304" s="13">
        <v>44004</v>
      </c>
      <c r="D4304" t="s">
        <v>18691</v>
      </c>
      <c r="E4304" t="s">
        <v>18719</v>
      </c>
      <c r="F4304" s="3" t="s">
        <v>18882</v>
      </c>
      <c r="G4304">
        <v>989</v>
      </c>
      <c r="H4304" t="s">
        <v>8059</v>
      </c>
      <c r="I4304" t="s">
        <v>5888</v>
      </c>
      <c r="J4304" s="2">
        <v>251</v>
      </c>
      <c r="K4304">
        <v>2437554</v>
      </c>
      <c r="L4304">
        <v>145</v>
      </c>
      <c r="M4304">
        <v>158.4</v>
      </c>
      <c r="N4304">
        <v>89.99</v>
      </c>
      <c r="O4304" s="2">
        <v>11864</v>
      </c>
      <c r="P4304">
        <v>126</v>
      </c>
      <c r="Q4304">
        <v>39</v>
      </c>
      <c r="R4304">
        <v>785</v>
      </c>
      <c r="S4304">
        <v>238</v>
      </c>
      <c r="T4304">
        <v>148</v>
      </c>
      <c r="U4304">
        <v>153</v>
      </c>
      <c r="V4304">
        <v>133</v>
      </c>
      <c r="W4304" s="2" t="s">
        <v>5887</v>
      </c>
      <c r="X4304">
        <v>166.001</v>
      </c>
      <c r="Y4304">
        <v>9</v>
      </c>
      <c r="Z4304">
        <v>1</v>
      </c>
      <c r="AA4304">
        <v>100</v>
      </c>
      <c r="AB4304">
        <v>100</v>
      </c>
      <c r="AC4304">
        <v>1</v>
      </c>
      <c r="AD4304">
        <v>100</v>
      </c>
      <c r="AE4304" s="2" t="s">
        <v>18780</v>
      </c>
      <c r="AF4304" t="s">
        <v>18730</v>
      </c>
      <c r="AG4304" t="s">
        <v>18725</v>
      </c>
      <c r="AH4304" t="s">
        <v>18725</v>
      </c>
      <c r="AI4304" t="s">
        <v>18725</v>
      </c>
      <c r="AJ4304" t="s">
        <v>18725</v>
      </c>
      <c r="AK4304" t="s">
        <v>18725</v>
      </c>
      <c r="AL4304" s="2" t="s">
        <v>18694</v>
      </c>
      <c r="AM4304">
        <v>0.25</v>
      </c>
      <c r="AN4304" t="s">
        <v>5894</v>
      </c>
      <c r="AO4304">
        <v>1</v>
      </c>
      <c r="AP4304" t="s">
        <v>5893</v>
      </c>
      <c r="AQ4304">
        <v>1.6E-2</v>
      </c>
      <c r="AR4304" t="s">
        <v>5892</v>
      </c>
      <c r="AS4304" t="s">
        <v>18697</v>
      </c>
      <c r="AT4304" t="s">
        <v>5892</v>
      </c>
      <c r="AU4304">
        <v>0.25</v>
      </c>
      <c r="AV4304" t="s">
        <v>5892</v>
      </c>
      <c r="AW4304" s="2" t="s">
        <v>14469</v>
      </c>
      <c r="AX4304" t="s">
        <v>8061</v>
      </c>
      <c r="AY4304" s="3" t="s">
        <v>14470</v>
      </c>
    </row>
    <row r="4305" spans="2:51" x14ac:dyDescent="0.2">
      <c r="B4305" s="10" t="s">
        <v>4301</v>
      </c>
      <c r="C4305" s="13">
        <v>44004</v>
      </c>
      <c r="D4305" t="s">
        <v>18691</v>
      </c>
      <c r="E4305" t="s">
        <v>18716</v>
      </c>
      <c r="F4305" s="3" t="s">
        <v>5882</v>
      </c>
      <c r="G4305">
        <v>1003</v>
      </c>
      <c r="H4305" t="s">
        <v>18706</v>
      </c>
      <c r="I4305" t="s">
        <v>5888</v>
      </c>
      <c r="J4305" s="2">
        <v>225</v>
      </c>
      <c r="K4305">
        <v>1795980</v>
      </c>
      <c r="L4305">
        <v>144</v>
      </c>
      <c r="M4305">
        <v>115.9</v>
      </c>
      <c r="N4305">
        <v>88.9</v>
      </c>
      <c r="O4305" s="2">
        <v>7363</v>
      </c>
      <c r="P4305">
        <v>59</v>
      </c>
      <c r="Q4305">
        <v>39</v>
      </c>
      <c r="R4305">
        <v>67</v>
      </c>
      <c r="S4305">
        <v>78</v>
      </c>
      <c r="T4305">
        <v>148</v>
      </c>
      <c r="U4305">
        <v>153</v>
      </c>
      <c r="V4305">
        <v>65</v>
      </c>
      <c r="W4305" s="2">
        <v>2477</v>
      </c>
      <c r="X4305">
        <v>34.006999999999998</v>
      </c>
      <c r="Y4305">
        <v>40</v>
      </c>
      <c r="Z4305">
        <v>11</v>
      </c>
      <c r="AA4305">
        <v>100</v>
      </c>
      <c r="AB4305">
        <v>7</v>
      </c>
      <c r="AC4305">
        <v>4</v>
      </c>
      <c r="AD4305">
        <v>100</v>
      </c>
      <c r="AE4305" s="2" t="s">
        <v>18741</v>
      </c>
      <c r="AF4305" t="s">
        <v>18730</v>
      </c>
      <c r="AG4305" t="s">
        <v>18724</v>
      </c>
      <c r="AH4305" t="s">
        <v>18725</v>
      </c>
      <c r="AI4305" t="s">
        <v>18732</v>
      </c>
      <c r="AJ4305" t="s">
        <v>18733</v>
      </c>
      <c r="AK4305" t="s">
        <v>18725</v>
      </c>
      <c r="AL4305" s="2" t="s">
        <v>18698</v>
      </c>
      <c r="AM4305" t="s">
        <v>18699</v>
      </c>
      <c r="AN4305" t="s">
        <v>5891</v>
      </c>
      <c r="AO4305" t="s">
        <v>18702</v>
      </c>
      <c r="AP4305" t="s">
        <v>5891</v>
      </c>
      <c r="AQ4305">
        <v>1.6E-2</v>
      </c>
      <c r="AR4305" t="s">
        <v>5892</v>
      </c>
      <c r="AS4305">
        <v>4</v>
      </c>
      <c r="AT4305" t="s">
        <v>5891</v>
      </c>
      <c r="AU4305" t="s">
        <v>18701</v>
      </c>
      <c r="AV4305" t="s">
        <v>5892</v>
      </c>
      <c r="AW4305" s="2" t="s">
        <v>14471</v>
      </c>
      <c r="AX4305" t="s">
        <v>8061</v>
      </c>
      <c r="AY4305" s="3" t="s">
        <v>14472</v>
      </c>
    </row>
    <row r="4306" spans="2:51" x14ac:dyDescent="0.2">
      <c r="B4306" s="10" t="s">
        <v>4302</v>
      </c>
      <c r="C4306" s="13">
        <v>44004</v>
      </c>
      <c r="D4306" t="s">
        <v>18691</v>
      </c>
      <c r="E4306" t="s">
        <v>18716</v>
      </c>
      <c r="F4306" s="3" t="s">
        <v>5881</v>
      </c>
      <c r="G4306">
        <v>180</v>
      </c>
      <c r="H4306" t="s">
        <v>18707</v>
      </c>
      <c r="I4306" t="s">
        <v>5888</v>
      </c>
      <c r="J4306" s="2">
        <v>282</v>
      </c>
      <c r="K4306">
        <v>2778954</v>
      </c>
      <c r="L4306">
        <v>143</v>
      </c>
      <c r="M4306">
        <v>178</v>
      </c>
      <c r="N4306">
        <v>89.51</v>
      </c>
      <c r="O4306" s="2">
        <v>8156</v>
      </c>
      <c r="P4306">
        <v>59</v>
      </c>
      <c r="Q4306">
        <v>39</v>
      </c>
      <c r="R4306">
        <v>67</v>
      </c>
      <c r="S4306">
        <v>111</v>
      </c>
      <c r="T4306">
        <v>150</v>
      </c>
      <c r="U4306">
        <v>153</v>
      </c>
      <c r="V4306">
        <v>65</v>
      </c>
      <c r="W4306" s="2">
        <v>442</v>
      </c>
      <c r="X4306">
        <v>2.0009999999999999</v>
      </c>
      <c r="Y4306">
        <v>1</v>
      </c>
      <c r="Z4306">
        <v>1</v>
      </c>
      <c r="AA4306">
        <v>1</v>
      </c>
      <c r="AB4306">
        <v>100</v>
      </c>
      <c r="AC4306">
        <v>2</v>
      </c>
      <c r="AD4306">
        <v>100</v>
      </c>
      <c r="AE4306" s="2" t="s">
        <v>18722</v>
      </c>
      <c r="AF4306" t="s">
        <v>18735</v>
      </c>
      <c r="AG4306" t="s">
        <v>18725</v>
      </c>
      <c r="AH4306" t="s">
        <v>18736</v>
      </c>
      <c r="AI4306" t="s">
        <v>18725</v>
      </c>
      <c r="AJ4306" t="s">
        <v>18725</v>
      </c>
      <c r="AK4306" t="s">
        <v>18725</v>
      </c>
      <c r="AL4306" s="2" t="s">
        <v>18694</v>
      </c>
      <c r="AM4306">
        <v>0.125</v>
      </c>
      <c r="AN4306" t="s">
        <v>5894</v>
      </c>
      <c r="AO4306" t="s">
        <v>18700</v>
      </c>
      <c r="AP4306" t="s">
        <v>5892</v>
      </c>
      <c r="AQ4306" t="s">
        <v>18696</v>
      </c>
      <c r="AR4306" t="s">
        <v>5892</v>
      </c>
      <c r="AS4306" t="s">
        <v>18697</v>
      </c>
      <c r="AT4306" t="s">
        <v>5892</v>
      </c>
      <c r="AU4306">
        <v>0.125</v>
      </c>
      <c r="AV4306" t="s">
        <v>5892</v>
      </c>
      <c r="AW4306" s="2" t="s">
        <v>14473</v>
      </c>
      <c r="AX4306" t="s">
        <v>8061</v>
      </c>
      <c r="AY4306" s="3" t="s">
        <v>14474</v>
      </c>
    </row>
    <row r="4307" spans="2:51" x14ac:dyDescent="0.2">
      <c r="B4307" s="10" t="s">
        <v>4303</v>
      </c>
      <c r="C4307" s="13">
        <v>44004</v>
      </c>
      <c r="D4307" t="s">
        <v>18691</v>
      </c>
      <c r="E4307" t="s">
        <v>18715</v>
      </c>
      <c r="F4307" s="3" t="s">
        <v>5882</v>
      </c>
      <c r="G4307">
        <v>1024</v>
      </c>
      <c r="H4307" t="s">
        <v>8059</v>
      </c>
      <c r="I4307" t="s">
        <v>5889</v>
      </c>
      <c r="J4307" s="2">
        <v>264</v>
      </c>
      <c r="K4307">
        <v>2450582</v>
      </c>
      <c r="L4307">
        <v>144</v>
      </c>
      <c r="M4307">
        <v>158.1</v>
      </c>
      <c r="N4307">
        <v>90.31</v>
      </c>
      <c r="O4307" s="2">
        <v>8156</v>
      </c>
      <c r="P4307">
        <v>59</v>
      </c>
      <c r="Q4307">
        <v>39</v>
      </c>
      <c r="R4307">
        <v>67</v>
      </c>
      <c r="S4307">
        <v>111</v>
      </c>
      <c r="T4307">
        <v>150</v>
      </c>
      <c r="U4307">
        <v>153</v>
      </c>
      <c r="V4307">
        <v>65</v>
      </c>
      <c r="W4307" s="2">
        <v>442</v>
      </c>
      <c r="X4307">
        <v>2.0009999999999999</v>
      </c>
      <c r="Y4307">
        <v>1</v>
      </c>
      <c r="Z4307">
        <v>1</v>
      </c>
      <c r="AA4307">
        <v>1</v>
      </c>
      <c r="AB4307">
        <v>100</v>
      </c>
      <c r="AC4307">
        <v>2</v>
      </c>
      <c r="AD4307">
        <v>100</v>
      </c>
      <c r="AE4307" s="2" t="s">
        <v>18722</v>
      </c>
      <c r="AF4307" t="s">
        <v>18735</v>
      </c>
      <c r="AG4307" t="s">
        <v>18725</v>
      </c>
      <c r="AH4307" t="s">
        <v>18736</v>
      </c>
      <c r="AI4307" t="s">
        <v>18725</v>
      </c>
      <c r="AJ4307" t="s">
        <v>18725</v>
      </c>
      <c r="AK4307" t="s">
        <v>18725</v>
      </c>
      <c r="AL4307" s="2" t="s">
        <v>18694</v>
      </c>
      <c r="AM4307">
        <v>0.125</v>
      </c>
      <c r="AN4307" t="s">
        <v>5894</v>
      </c>
      <c r="AO4307" t="s">
        <v>18700</v>
      </c>
      <c r="AP4307" t="s">
        <v>5892</v>
      </c>
      <c r="AQ4307" t="s">
        <v>18696</v>
      </c>
      <c r="AR4307" t="s">
        <v>5892</v>
      </c>
      <c r="AS4307" t="s">
        <v>18697</v>
      </c>
      <c r="AT4307" t="s">
        <v>5892</v>
      </c>
      <c r="AU4307">
        <v>0.125</v>
      </c>
      <c r="AV4307" t="s">
        <v>5892</v>
      </c>
      <c r="AW4307" s="2" t="s">
        <v>14475</v>
      </c>
      <c r="AX4307" t="s">
        <v>8061</v>
      </c>
      <c r="AY4307" s="3" t="s">
        <v>14476</v>
      </c>
    </row>
    <row r="4308" spans="2:51" x14ac:dyDescent="0.2">
      <c r="B4308" s="10" t="s">
        <v>4304</v>
      </c>
      <c r="C4308" s="13">
        <v>44004</v>
      </c>
      <c r="D4308" t="s">
        <v>18691</v>
      </c>
      <c r="E4308" t="s">
        <v>18715</v>
      </c>
      <c r="F4308" s="3" t="s">
        <v>5882</v>
      </c>
      <c r="G4308">
        <v>146</v>
      </c>
      <c r="H4308" t="s">
        <v>18707</v>
      </c>
      <c r="I4308" t="s">
        <v>5888</v>
      </c>
      <c r="J4308" s="2">
        <v>266</v>
      </c>
      <c r="K4308">
        <v>2344174</v>
      </c>
      <c r="L4308">
        <v>144</v>
      </c>
      <c r="M4308">
        <v>151.19999999999999</v>
      </c>
      <c r="N4308">
        <v>89.78</v>
      </c>
      <c r="O4308" s="2">
        <v>11864</v>
      </c>
      <c r="P4308">
        <v>126</v>
      </c>
      <c r="Q4308">
        <v>39</v>
      </c>
      <c r="R4308">
        <v>785</v>
      </c>
      <c r="S4308">
        <v>238</v>
      </c>
      <c r="T4308">
        <v>148</v>
      </c>
      <c r="U4308">
        <v>153</v>
      </c>
      <c r="V4308">
        <v>133</v>
      </c>
      <c r="W4308" s="2">
        <v>439</v>
      </c>
      <c r="X4308">
        <v>2.0009999999999999</v>
      </c>
      <c r="Y4308">
        <v>9</v>
      </c>
      <c r="Z4308">
        <v>1</v>
      </c>
      <c r="AA4308">
        <v>100</v>
      </c>
      <c r="AB4308">
        <v>100</v>
      </c>
      <c r="AC4308">
        <v>1</v>
      </c>
      <c r="AD4308">
        <v>100</v>
      </c>
      <c r="AE4308" s="2" t="s">
        <v>18722</v>
      </c>
      <c r="AF4308" t="s">
        <v>18730</v>
      </c>
      <c r="AG4308" t="s">
        <v>18725</v>
      </c>
      <c r="AH4308" t="s">
        <v>18725</v>
      </c>
      <c r="AI4308" t="s">
        <v>18725</v>
      </c>
      <c r="AJ4308" t="s">
        <v>18725</v>
      </c>
      <c r="AK4308" t="s">
        <v>18725</v>
      </c>
      <c r="AL4308" s="2" t="s">
        <v>18694</v>
      </c>
      <c r="AM4308">
        <v>0.125</v>
      </c>
      <c r="AN4308" t="s">
        <v>5894</v>
      </c>
      <c r="AO4308">
        <v>1</v>
      </c>
      <c r="AP4308" t="s">
        <v>5893</v>
      </c>
      <c r="AQ4308" t="s">
        <v>18696</v>
      </c>
      <c r="AR4308" t="s">
        <v>5892</v>
      </c>
      <c r="AS4308" t="s">
        <v>18697</v>
      </c>
      <c r="AT4308" t="s">
        <v>5892</v>
      </c>
      <c r="AU4308">
        <v>0.25</v>
      </c>
      <c r="AV4308" t="s">
        <v>5892</v>
      </c>
      <c r="AW4308" s="2" t="s">
        <v>14477</v>
      </c>
      <c r="AX4308" t="s">
        <v>8061</v>
      </c>
      <c r="AY4308" s="3" t="s">
        <v>14478</v>
      </c>
    </row>
    <row r="4309" spans="2:51" x14ac:dyDescent="0.2">
      <c r="B4309" s="10" t="s">
        <v>4305</v>
      </c>
      <c r="C4309" s="13">
        <v>44004</v>
      </c>
      <c r="D4309" t="s">
        <v>18691</v>
      </c>
      <c r="E4309" t="s">
        <v>18715</v>
      </c>
      <c r="F4309" s="3" t="s">
        <v>18882</v>
      </c>
      <c r="G4309">
        <v>1028</v>
      </c>
      <c r="H4309" t="s">
        <v>8059</v>
      </c>
      <c r="I4309" t="s">
        <v>5890</v>
      </c>
      <c r="J4309" s="2">
        <v>214</v>
      </c>
      <c r="K4309">
        <v>1984788</v>
      </c>
      <c r="L4309">
        <v>145</v>
      </c>
      <c r="M4309">
        <v>128.9</v>
      </c>
      <c r="N4309">
        <v>89.72</v>
      </c>
      <c r="O4309" s="2">
        <v>1901</v>
      </c>
      <c r="P4309">
        <v>109</v>
      </c>
      <c r="Q4309">
        <v>39</v>
      </c>
      <c r="R4309">
        <v>170</v>
      </c>
      <c r="S4309">
        <v>111</v>
      </c>
      <c r="T4309">
        <v>148</v>
      </c>
      <c r="U4309">
        <v>153</v>
      </c>
      <c r="V4309">
        <v>65</v>
      </c>
      <c r="W4309" s="2" t="s">
        <v>5885</v>
      </c>
      <c r="X4309">
        <v>5.0019999999999998</v>
      </c>
      <c r="Y4309">
        <v>1</v>
      </c>
      <c r="Z4309" t="s">
        <v>5885</v>
      </c>
      <c r="AA4309">
        <v>1</v>
      </c>
      <c r="AB4309">
        <v>7</v>
      </c>
      <c r="AC4309">
        <v>3</v>
      </c>
      <c r="AD4309">
        <v>100</v>
      </c>
      <c r="AE4309" s="2" t="s">
        <v>18747</v>
      </c>
      <c r="AF4309" t="s">
        <v>18735</v>
      </c>
      <c r="AH4309" t="s">
        <v>18736</v>
      </c>
      <c r="AI4309" t="s">
        <v>18732</v>
      </c>
      <c r="AJ4309" t="s">
        <v>18738</v>
      </c>
      <c r="AK4309" t="s">
        <v>18725</v>
      </c>
      <c r="AL4309" s="2" t="s">
        <v>18698</v>
      </c>
      <c r="AM4309" t="s">
        <v>18699</v>
      </c>
      <c r="AN4309" t="s">
        <v>5891</v>
      </c>
      <c r="AO4309">
        <v>1</v>
      </c>
      <c r="AP4309" t="s">
        <v>5893</v>
      </c>
      <c r="AQ4309" t="s">
        <v>18696</v>
      </c>
      <c r="AR4309" t="s">
        <v>5892</v>
      </c>
      <c r="AS4309">
        <v>8</v>
      </c>
      <c r="AT4309" t="s">
        <v>5891</v>
      </c>
      <c r="AU4309" t="s">
        <v>18701</v>
      </c>
      <c r="AV4309" t="s">
        <v>5892</v>
      </c>
      <c r="AW4309" s="2" t="s">
        <v>14479</v>
      </c>
      <c r="AX4309" t="s">
        <v>8061</v>
      </c>
      <c r="AY4309" s="3" t="s">
        <v>14480</v>
      </c>
    </row>
    <row r="4310" spans="2:51" x14ac:dyDescent="0.2">
      <c r="B4310" s="10" t="s">
        <v>4306</v>
      </c>
      <c r="C4310" s="13">
        <v>44002</v>
      </c>
      <c r="D4310" t="s">
        <v>18692</v>
      </c>
      <c r="E4310" t="s">
        <v>18715</v>
      </c>
      <c r="F4310" s="3" t="s">
        <v>18882</v>
      </c>
      <c r="G4310">
        <v>958</v>
      </c>
      <c r="H4310" t="s">
        <v>8059</v>
      </c>
      <c r="I4310" t="s">
        <v>5888</v>
      </c>
      <c r="J4310" s="2">
        <v>245</v>
      </c>
      <c r="K4310">
        <v>2400710</v>
      </c>
      <c r="L4310">
        <v>144</v>
      </c>
      <c r="M4310">
        <v>154.9</v>
      </c>
      <c r="N4310">
        <v>90.53</v>
      </c>
      <c r="O4310" s="2">
        <v>8156</v>
      </c>
      <c r="P4310">
        <v>59</v>
      </c>
      <c r="Q4310">
        <v>39</v>
      </c>
      <c r="R4310">
        <v>67</v>
      </c>
      <c r="S4310">
        <v>111</v>
      </c>
      <c r="T4310">
        <v>150</v>
      </c>
      <c r="U4310">
        <v>153</v>
      </c>
      <c r="V4310">
        <v>65</v>
      </c>
      <c r="W4310" s="2">
        <v>442</v>
      </c>
      <c r="X4310">
        <v>2.0009999999999999</v>
      </c>
      <c r="Y4310">
        <v>1</v>
      </c>
      <c r="Z4310">
        <v>1</v>
      </c>
      <c r="AA4310">
        <v>1</v>
      </c>
      <c r="AB4310">
        <v>100</v>
      </c>
      <c r="AC4310">
        <v>2</v>
      </c>
      <c r="AD4310">
        <v>100</v>
      </c>
      <c r="AE4310" s="2" t="s">
        <v>18722</v>
      </c>
      <c r="AF4310" t="s">
        <v>18735</v>
      </c>
      <c r="AG4310" t="s">
        <v>18725</v>
      </c>
      <c r="AH4310" t="s">
        <v>18736</v>
      </c>
      <c r="AI4310" t="s">
        <v>18725</v>
      </c>
      <c r="AJ4310" t="s">
        <v>18725</v>
      </c>
      <c r="AK4310" t="s">
        <v>18725</v>
      </c>
      <c r="AL4310" s="2" t="s">
        <v>18694</v>
      </c>
      <c r="AM4310">
        <v>0.125</v>
      </c>
      <c r="AN4310" t="s">
        <v>5894</v>
      </c>
      <c r="AO4310" t="s">
        <v>18700</v>
      </c>
      <c r="AP4310" t="s">
        <v>5892</v>
      </c>
      <c r="AQ4310" t="s">
        <v>18696</v>
      </c>
      <c r="AR4310" t="s">
        <v>5892</v>
      </c>
      <c r="AS4310" t="s">
        <v>18697</v>
      </c>
      <c r="AT4310" t="s">
        <v>5892</v>
      </c>
      <c r="AU4310">
        <v>0.125</v>
      </c>
      <c r="AV4310" t="s">
        <v>5892</v>
      </c>
      <c r="AW4310" s="2" t="s">
        <v>14481</v>
      </c>
      <c r="AX4310" t="s">
        <v>8061</v>
      </c>
      <c r="AY4310" s="3" t="s">
        <v>14482</v>
      </c>
    </row>
    <row r="4311" spans="2:51" x14ac:dyDescent="0.2">
      <c r="B4311" s="10" t="s">
        <v>4307</v>
      </c>
      <c r="C4311" s="13">
        <v>44005</v>
      </c>
      <c r="D4311" t="s">
        <v>18691</v>
      </c>
      <c r="E4311" t="s">
        <v>18716</v>
      </c>
      <c r="F4311" s="3" t="s">
        <v>18882</v>
      </c>
      <c r="G4311">
        <v>1029</v>
      </c>
      <c r="H4311" t="s">
        <v>8059</v>
      </c>
      <c r="I4311" t="s">
        <v>5890</v>
      </c>
      <c r="J4311" s="2">
        <v>228</v>
      </c>
      <c r="K4311">
        <v>2193560</v>
      </c>
      <c r="L4311">
        <v>145</v>
      </c>
      <c r="M4311">
        <v>142.5</v>
      </c>
      <c r="N4311">
        <v>90.65</v>
      </c>
      <c r="O4311" s="2">
        <v>8156</v>
      </c>
      <c r="P4311">
        <v>59</v>
      </c>
      <c r="Q4311">
        <v>39</v>
      </c>
      <c r="R4311">
        <v>67</v>
      </c>
      <c r="S4311">
        <v>111</v>
      </c>
      <c r="T4311">
        <v>150</v>
      </c>
      <c r="U4311">
        <v>153</v>
      </c>
      <c r="V4311">
        <v>65</v>
      </c>
      <c r="W4311" s="2">
        <v>442</v>
      </c>
      <c r="X4311">
        <v>2.0009999999999999</v>
      </c>
      <c r="Y4311">
        <v>1</v>
      </c>
      <c r="Z4311">
        <v>1</v>
      </c>
      <c r="AA4311">
        <v>1</v>
      </c>
      <c r="AB4311">
        <v>100</v>
      </c>
      <c r="AC4311">
        <v>2</v>
      </c>
      <c r="AD4311">
        <v>100</v>
      </c>
      <c r="AE4311" s="2" t="s">
        <v>18722</v>
      </c>
      <c r="AF4311" t="s">
        <v>18735</v>
      </c>
      <c r="AG4311" t="s">
        <v>18725</v>
      </c>
      <c r="AH4311" t="s">
        <v>18736</v>
      </c>
      <c r="AI4311" t="s">
        <v>18725</v>
      </c>
      <c r="AJ4311" t="s">
        <v>18725</v>
      </c>
      <c r="AK4311" t="s">
        <v>18725</v>
      </c>
      <c r="AL4311" s="2" t="s">
        <v>18694</v>
      </c>
      <c r="AM4311">
        <v>0.125</v>
      </c>
      <c r="AN4311" t="s">
        <v>5894</v>
      </c>
      <c r="AO4311" t="s">
        <v>18700</v>
      </c>
      <c r="AP4311" t="s">
        <v>5892</v>
      </c>
      <c r="AQ4311" t="s">
        <v>18696</v>
      </c>
      <c r="AR4311" t="s">
        <v>5892</v>
      </c>
      <c r="AS4311" t="s">
        <v>18697</v>
      </c>
      <c r="AT4311" t="s">
        <v>5892</v>
      </c>
      <c r="AU4311">
        <v>0.125</v>
      </c>
      <c r="AV4311" t="s">
        <v>5892</v>
      </c>
      <c r="AW4311" s="2" t="s">
        <v>14483</v>
      </c>
      <c r="AX4311" t="s">
        <v>8061</v>
      </c>
      <c r="AY4311" s="3" t="s">
        <v>14484</v>
      </c>
    </row>
    <row r="4312" spans="2:51" x14ac:dyDescent="0.2">
      <c r="B4312" s="10" t="s">
        <v>4308</v>
      </c>
      <c r="C4312" s="13">
        <v>44005</v>
      </c>
      <c r="D4312" t="s">
        <v>18691</v>
      </c>
      <c r="E4312" t="s">
        <v>18715</v>
      </c>
      <c r="F4312" s="3" t="s">
        <v>5882</v>
      </c>
      <c r="G4312">
        <v>230</v>
      </c>
      <c r="H4312" t="s">
        <v>18707</v>
      </c>
      <c r="I4312" t="s">
        <v>5888</v>
      </c>
      <c r="J4312" s="2">
        <v>245</v>
      </c>
      <c r="K4312">
        <v>2150610</v>
      </c>
      <c r="L4312">
        <v>145</v>
      </c>
      <c r="M4312">
        <v>139.69999999999999</v>
      </c>
      <c r="N4312">
        <v>90.39</v>
      </c>
      <c r="O4312" s="2">
        <v>1582</v>
      </c>
      <c r="P4312">
        <v>59</v>
      </c>
      <c r="Q4312">
        <v>39</v>
      </c>
      <c r="R4312">
        <v>170</v>
      </c>
      <c r="S4312">
        <v>78</v>
      </c>
      <c r="T4312">
        <v>148</v>
      </c>
      <c r="U4312">
        <v>154</v>
      </c>
      <c r="V4312">
        <v>65</v>
      </c>
      <c r="W4312" s="2">
        <v>2621</v>
      </c>
      <c r="X4312">
        <v>3.0009999999999999</v>
      </c>
      <c r="Y4312">
        <v>40</v>
      </c>
      <c r="Z4312">
        <v>13</v>
      </c>
      <c r="AA4312">
        <v>100</v>
      </c>
      <c r="AB4312">
        <v>7</v>
      </c>
      <c r="AC4312">
        <v>4</v>
      </c>
      <c r="AD4312">
        <v>100</v>
      </c>
      <c r="AE4312" s="2" t="s">
        <v>18769</v>
      </c>
      <c r="AF4312" t="s">
        <v>18730</v>
      </c>
      <c r="AG4312" t="s">
        <v>18731</v>
      </c>
      <c r="AH4312" t="s">
        <v>18725</v>
      </c>
      <c r="AI4312" t="s">
        <v>18732</v>
      </c>
      <c r="AJ4312" t="s">
        <v>18733</v>
      </c>
      <c r="AK4312" t="s">
        <v>18725</v>
      </c>
      <c r="AL4312" s="2" t="s">
        <v>18698</v>
      </c>
      <c r="AM4312" t="s">
        <v>18699</v>
      </c>
      <c r="AN4312" t="s">
        <v>5891</v>
      </c>
      <c r="AO4312">
        <v>1</v>
      </c>
      <c r="AP4312" t="s">
        <v>5893</v>
      </c>
      <c r="AQ4312" t="s">
        <v>18696</v>
      </c>
      <c r="AR4312" t="s">
        <v>5892</v>
      </c>
      <c r="AS4312">
        <v>4</v>
      </c>
      <c r="AT4312" t="s">
        <v>5891</v>
      </c>
      <c r="AU4312">
        <v>0.125</v>
      </c>
      <c r="AV4312" t="s">
        <v>5892</v>
      </c>
      <c r="AW4312" s="2" t="s">
        <v>14485</v>
      </c>
      <c r="AX4312" t="s">
        <v>8061</v>
      </c>
      <c r="AY4312" s="3" t="s">
        <v>14486</v>
      </c>
    </row>
    <row r="4313" spans="2:51" x14ac:dyDescent="0.2">
      <c r="B4313" s="10" t="s">
        <v>4309</v>
      </c>
      <c r="C4313" s="13">
        <v>44005</v>
      </c>
      <c r="D4313" t="s">
        <v>18691</v>
      </c>
      <c r="E4313" t="s">
        <v>18716</v>
      </c>
      <c r="F4313" s="3" t="s">
        <v>18882</v>
      </c>
      <c r="G4313">
        <v>180</v>
      </c>
      <c r="H4313" t="s">
        <v>18707</v>
      </c>
      <c r="I4313" t="s">
        <v>5888</v>
      </c>
      <c r="J4313" s="2">
        <v>270</v>
      </c>
      <c r="K4313">
        <v>2273710</v>
      </c>
      <c r="L4313">
        <v>145</v>
      </c>
      <c r="M4313">
        <v>147.69999999999999</v>
      </c>
      <c r="N4313">
        <v>90.4</v>
      </c>
      <c r="O4313" s="2">
        <v>8156</v>
      </c>
      <c r="P4313">
        <v>59</v>
      </c>
      <c r="Q4313">
        <v>39</v>
      </c>
      <c r="R4313">
        <v>67</v>
      </c>
      <c r="S4313">
        <v>111</v>
      </c>
      <c r="T4313">
        <v>150</v>
      </c>
      <c r="U4313">
        <v>153</v>
      </c>
      <c r="V4313">
        <v>65</v>
      </c>
      <c r="W4313" s="2">
        <v>442</v>
      </c>
      <c r="X4313">
        <v>2.0009999999999999</v>
      </c>
      <c r="Y4313">
        <v>1</v>
      </c>
      <c r="Z4313">
        <v>1</v>
      </c>
      <c r="AA4313">
        <v>1</v>
      </c>
      <c r="AB4313">
        <v>100</v>
      </c>
      <c r="AC4313">
        <v>2</v>
      </c>
      <c r="AD4313">
        <v>100</v>
      </c>
      <c r="AE4313" s="2" t="s">
        <v>18722</v>
      </c>
      <c r="AF4313" t="s">
        <v>18735</v>
      </c>
      <c r="AG4313" t="s">
        <v>18725</v>
      </c>
      <c r="AH4313" t="s">
        <v>18736</v>
      </c>
      <c r="AI4313" t="s">
        <v>18725</v>
      </c>
      <c r="AJ4313" t="s">
        <v>18725</v>
      </c>
      <c r="AK4313" t="s">
        <v>18725</v>
      </c>
      <c r="AL4313" s="2" t="s">
        <v>18694</v>
      </c>
      <c r="AM4313">
        <v>0.125</v>
      </c>
      <c r="AN4313" t="s">
        <v>5894</v>
      </c>
      <c r="AO4313" t="s">
        <v>18700</v>
      </c>
      <c r="AP4313" t="s">
        <v>5892</v>
      </c>
      <c r="AQ4313" t="s">
        <v>18696</v>
      </c>
      <c r="AR4313" t="s">
        <v>5892</v>
      </c>
      <c r="AS4313" t="s">
        <v>18697</v>
      </c>
      <c r="AT4313" t="s">
        <v>5892</v>
      </c>
      <c r="AU4313">
        <v>0.125</v>
      </c>
      <c r="AV4313" t="s">
        <v>5892</v>
      </c>
      <c r="AW4313" s="2" t="s">
        <v>14487</v>
      </c>
      <c r="AX4313" t="s">
        <v>8061</v>
      </c>
      <c r="AY4313" s="3" t="s">
        <v>14488</v>
      </c>
    </row>
    <row r="4314" spans="2:51" x14ac:dyDescent="0.2">
      <c r="B4314" s="10" t="s">
        <v>4310</v>
      </c>
      <c r="C4314" s="13">
        <v>44005</v>
      </c>
      <c r="D4314" t="s">
        <v>18691</v>
      </c>
      <c r="E4314" t="s">
        <v>18717</v>
      </c>
      <c r="F4314" s="3" t="s">
        <v>5881</v>
      </c>
      <c r="G4314">
        <v>230</v>
      </c>
      <c r="H4314" t="s">
        <v>18707</v>
      </c>
      <c r="I4314" t="s">
        <v>5888</v>
      </c>
      <c r="J4314" s="2">
        <v>278</v>
      </c>
      <c r="K4314">
        <v>2160176</v>
      </c>
      <c r="L4314">
        <v>144</v>
      </c>
      <c r="M4314">
        <v>139.4</v>
      </c>
      <c r="N4314">
        <v>89.98</v>
      </c>
      <c r="O4314" s="2">
        <v>1582</v>
      </c>
      <c r="P4314">
        <v>59</v>
      </c>
      <c r="Q4314">
        <v>39</v>
      </c>
      <c r="R4314">
        <v>170</v>
      </c>
      <c r="S4314">
        <v>78</v>
      </c>
      <c r="T4314">
        <v>148</v>
      </c>
      <c r="U4314">
        <v>154</v>
      </c>
      <c r="V4314">
        <v>65</v>
      </c>
      <c r="W4314" s="2">
        <v>2621</v>
      </c>
      <c r="X4314">
        <v>3.0009999999999999</v>
      </c>
      <c r="Y4314">
        <v>40</v>
      </c>
      <c r="Z4314">
        <v>13</v>
      </c>
      <c r="AA4314">
        <v>100</v>
      </c>
      <c r="AB4314">
        <v>7</v>
      </c>
      <c r="AC4314">
        <v>4</v>
      </c>
      <c r="AD4314">
        <v>100</v>
      </c>
      <c r="AE4314" s="2" t="s">
        <v>18769</v>
      </c>
      <c r="AF4314" t="s">
        <v>18730</v>
      </c>
      <c r="AG4314" t="s">
        <v>18731</v>
      </c>
      <c r="AH4314" t="s">
        <v>18725</v>
      </c>
      <c r="AI4314" t="s">
        <v>18732</v>
      </c>
      <c r="AJ4314" t="s">
        <v>18733</v>
      </c>
      <c r="AK4314" t="s">
        <v>18725</v>
      </c>
      <c r="AL4314" s="2" t="s">
        <v>18698</v>
      </c>
      <c r="AM4314" t="s">
        <v>18699</v>
      </c>
      <c r="AN4314" t="s">
        <v>5891</v>
      </c>
      <c r="AO4314">
        <v>1</v>
      </c>
      <c r="AP4314" t="s">
        <v>5893</v>
      </c>
      <c r="AQ4314" t="s">
        <v>18696</v>
      </c>
      <c r="AR4314" t="s">
        <v>5892</v>
      </c>
      <c r="AS4314">
        <v>4</v>
      </c>
      <c r="AT4314" t="s">
        <v>5891</v>
      </c>
      <c r="AU4314" t="s">
        <v>18701</v>
      </c>
      <c r="AV4314" t="s">
        <v>5892</v>
      </c>
      <c r="AW4314" s="2" t="s">
        <v>14489</v>
      </c>
      <c r="AX4314" t="s">
        <v>8061</v>
      </c>
      <c r="AY4314" s="3" t="s">
        <v>14490</v>
      </c>
    </row>
    <row r="4315" spans="2:51" x14ac:dyDescent="0.2">
      <c r="B4315" s="10" t="s">
        <v>4311</v>
      </c>
      <c r="C4315" s="13">
        <v>44002</v>
      </c>
      <c r="D4315" t="s">
        <v>18691</v>
      </c>
      <c r="E4315" t="s">
        <v>18715</v>
      </c>
      <c r="F4315" s="3" t="s">
        <v>18882</v>
      </c>
      <c r="G4315">
        <v>180</v>
      </c>
      <c r="H4315" t="s">
        <v>18707</v>
      </c>
      <c r="I4315" t="s">
        <v>5888</v>
      </c>
      <c r="J4315" s="2">
        <v>280</v>
      </c>
      <c r="K4315">
        <v>3339250</v>
      </c>
      <c r="L4315">
        <v>145</v>
      </c>
      <c r="M4315">
        <v>216.9</v>
      </c>
      <c r="N4315">
        <v>90.81</v>
      </c>
      <c r="O4315" s="2">
        <v>8156</v>
      </c>
      <c r="P4315">
        <v>59</v>
      </c>
      <c r="Q4315">
        <v>39</v>
      </c>
      <c r="R4315">
        <v>67</v>
      </c>
      <c r="S4315">
        <v>111</v>
      </c>
      <c r="T4315">
        <v>150</v>
      </c>
      <c r="U4315">
        <v>153</v>
      </c>
      <c r="V4315">
        <v>65</v>
      </c>
      <c r="W4315" s="2">
        <v>442</v>
      </c>
      <c r="X4315">
        <v>2.0009999999999999</v>
      </c>
      <c r="Y4315">
        <v>1</v>
      </c>
      <c r="Z4315">
        <v>1</v>
      </c>
      <c r="AA4315">
        <v>1</v>
      </c>
      <c r="AB4315">
        <v>100</v>
      </c>
      <c r="AC4315">
        <v>2</v>
      </c>
      <c r="AD4315">
        <v>100</v>
      </c>
      <c r="AE4315" s="2" t="s">
        <v>18722</v>
      </c>
      <c r="AF4315" t="s">
        <v>18735</v>
      </c>
      <c r="AG4315" t="s">
        <v>18725</v>
      </c>
      <c r="AH4315" t="s">
        <v>18736</v>
      </c>
      <c r="AI4315" t="s">
        <v>18725</v>
      </c>
      <c r="AJ4315" t="s">
        <v>18725</v>
      </c>
      <c r="AK4315" t="s">
        <v>18725</v>
      </c>
      <c r="AL4315" s="2" t="s">
        <v>18694</v>
      </c>
      <c r="AM4315">
        <v>0.125</v>
      </c>
      <c r="AN4315" t="s">
        <v>5894</v>
      </c>
      <c r="AO4315" t="s">
        <v>18700</v>
      </c>
      <c r="AP4315" t="s">
        <v>5892</v>
      </c>
      <c r="AQ4315" t="s">
        <v>18696</v>
      </c>
      <c r="AR4315" t="s">
        <v>5892</v>
      </c>
      <c r="AS4315" t="s">
        <v>18697</v>
      </c>
      <c r="AT4315" t="s">
        <v>5892</v>
      </c>
      <c r="AU4315">
        <v>0.125</v>
      </c>
      <c r="AV4315" t="s">
        <v>5892</v>
      </c>
      <c r="AW4315" s="2" t="s">
        <v>14491</v>
      </c>
      <c r="AX4315" t="s">
        <v>8061</v>
      </c>
      <c r="AY4315" s="3" t="s">
        <v>14492</v>
      </c>
    </row>
    <row r="4316" spans="2:51" x14ac:dyDescent="0.2">
      <c r="B4316" s="10" t="s">
        <v>4312</v>
      </c>
      <c r="C4316" s="13">
        <v>43997</v>
      </c>
      <c r="D4316" t="s">
        <v>18691</v>
      </c>
      <c r="E4316" t="s">
        <v>18716</v>
      </c>
      <c r="F4316" s="3" t="s">
        <v>18882</v>
      </c>
      <c r="G4316">
        <v>180</v>
      </c>
      <c r="H4316" t="s">
        <v>18707</v>
      </c>
      <c r="I4316" t="s">
        <v>5888</v>
      </c>
      <c r="J4316" s="2">
        <v>259</v>
      </c>
      <c r="K4316">
        <v>3279240</v>
      </c>
      <c r="L4316">
        <v>145</v>
      </c>
      <c r="M4316">
        <v>213</v>
      </c>
      <c r="N4316">
        <v>90.91</v>
      </c>
      <c r="O4316" s="2">
        <v>8156</v>
      </c>
      <c r="P4316">
        <v>59</v>
      </c>
      <c r="Q4316">
        <v>39</v>
      </c>
      <c r="R4316">
        <v>67</v>
      </c>
      <c r="S4316">
        <v>111</v>
      </c>
      <c r="T4316">
        <v>150</v>
      </c>
      <c r="U4316">
        <v>153</v>
      </c>
      <c r="V4316">
        <v>65</v>
      </c>
      <c r="W4316" s="2">
        <v>442</v>
      </c>
      <c r="X4316">
        <v>2.0009999999999999</v>
      </c>
      <c r="Y4316">
        <v>1</v>
      </c>
      <c r="Z4316">
        <v>1</v>
      </c>
      <c r="AA4316">
        <v>1</v>
      </c>
      <c r="AB4316">
        <v>100</v>
      </c>
      <c r="AC4316">
        <v>2</v>
      </c>
      <c r="AD4316">
        <v>100</v>
      </c>
      <c r="AE4316" s="2" t="s">
        <v>18722</v>
      </c>
      <c r="AF4316" t="s">
        <v>18735</v>
      </c>
      <c r="AG4316" t="s">
        <v>18725</v>
      </c>
      <c r="AH4316" t="s">
        <v>18736</v>
      </c>
      <c r="AI4316" t="s">
        <v>18725</v>
      </c>
      <c r="AJ4316" t="s">
        <v>18725</v>
      </c>
      <c r="AK4316" t="s">
        <v>18725</v>
      </c>
      <c r="AL4316" s="2" t="s">
        <v>18694</v>
      </c>
      <c r="AM4316">
        <v>0.125</v>
      </c>
      <c r="AN4316" t="s">
        <v>5894</v>
      </c>
      <c r="AO4316" t="s">
        <v>18700</v>
      </c>
      <c r="AP4316" t="s">
        <v>5892</v>
      </c>
      <c r="AQ4316" t="s">
        <v>18696</v>
      </c>
      <c r="AR4316" t="s">
        <v>5892</v>
      </c>
      <c r="AS4316" t="s">
        <v>18697</v>
      </c>
      <c r="AT4316" t="s">
        <v>5892</v>
      </c>
      <c r="AU4316">
        <v>0.125</v>
      </c>
      <c r="AV4316" t="s">
        <v>5892</v>
      </c>
      <c r="AW4316" s="2" t="s">
        <v>14493</v>
      </c>
      <c r="AX4316" t="s">
        <v>8061</v>
      </c>
      <c r="AY4316" s="3" t="s">
        <v>14494</v>
      </c>
    </row>
    <row r="4317" spans="2:51" x14ac:dyDescent="0.2">
      <c r="B4317" s="10" t="s">
        <v>4313</v>
      </c>
      <c r="C4317" s="13">
        <v>44004</v>
      </c>
      <c r="D4317" t="s">
        <v>18691</v>
      </c>
      <c r="E4317" t="s">
        <v>18715</v>
      </c>
      <c r="F4317" s="3" t="s">
        <v>18882</v>
      </c>
      <c r="G4317">
        <v>1030</v>
      </c>
      <c r="H4317" t="s">
        <v>8059</v>
      </c>
      <c r="I4317" t="s">
        <v>5888</v>
      </c>
      <c r="J4317" s="2">
        <v>252</v>
      </c>
      <c r="K4317">
        <v>2887614</v>
      </c>
      <c r="L4317">
        <v>144</v>
      </c>
      <c r="M4317">
        <v>186.3</v>
      </c>
      <c r="N4317">
        <v>90.64</v>
      </c>
      <c r="O4317" s="2">
        <v>1583</v>
      </c>
      <c r="P4317">
        <v>59</v>
      </c>
      <c r="Q4317">
        <v>39</v>
      </c>
      <c r="R4317">
        <v>67</v>
      </c>
      <c r="S4317">
        <v>111</v>
      </c>
      <c r="T4317">
        <v>148</v>
      </c>
      <c r="U4317">
        <v>153</v>
      </c>
      <c r="V4317">
        <v>65</v>
      </c>
      <c r="W4317" s="2">
        <v>1340</v>
      </c>
      <c r="X4317">
        <v>43.002000000000002</v>
      </c>
      <c r="Y4317">
        <v>122</v>
      </c>
      <c r="Z4317">
        <v>100</v>
      </c>
      <c r="AA4317">
        <v>100</v>
      </c>
      <c r="AB4317">
        <v>7</v>
      </c>
      <c r="AC4317">
        <v>6</v>
      </c>
      <c r="AD4317">
        <v>100</v>
      </c>
      <c r="AE4317" s="2" t="s">
        <v>18762</v>
      </c>
      <c r="AF4317" t="s">
        <v>18730</v>
      </c>
      <c r="AG4317" t="s">
        <v>18725</v>
      </c>
      <c r="AH4317" t="s">
        <v>18725</v>
      </c>
      <c r="AI4317" t="s">
        <v>18732</v>
      </c>
      <c r="AJ4317" t="s">
        <v>18725</v>
      </c>
      <c r="AK4317" t="s">
        <v>18725</v>
      </c>
      <c r="AL4317" s="2" t="s">
        <v>18698</v>
      </c>
      <c r="AM4317">
        <v>0.5</v>
      </c>
      <c r="AN4317" t="s">
        <v>5891</v>
      </c>
      <c r="AO4317" t="s">
        <v>18702</v>
      </c>
      <c r="AP4317" t="s">
        <v>5891</v>
      </c>
      <c r="AQ4317">
        <v>1.6E-2</v>
      </c>
      <c r="AR4317" t="s">
        <v>5892</v>
      </c>
      <c r="AS4317">
        <v>1</v>
      </c>
      <c r="AT4317" t="s">
        <v>5891</v>
      </c>
      <c r="AU4317">
        <v>0.125</v>
      </c>
      <c r="AV4317" t="s">
        <v>5892</v>
      </c>
      <c r="AW4317" s="2" t="s">
        <v>14495</v>
      </c>
      <c r="AX4317" t="s">
        <v>8061</v>
      </c>
      <c r="AY4317" s="3" t="s">
        <v>14496</v>
      </c>
    </row>
    <row r="4318" spans="2:51" x14ac:dyDescent="0.2">
      <c r="B4318" s="10" t="s">
        <v>4314</v>
      </c>
      <c r="C4318" s="13">
        <v>44005</v>
      </c>
      <c r="D4318" t="s">
        <v>18691</v>
      </c>
      <c r="E4318" t="s">
        <v>18716</v>
      </c>
      <c r="F4318" s="3" t="s">
        <v>5882</v>
      </c>
      <c r="G4318">
        <v>557</v>
      </c>
      <c r="H4318" t="s">
        <v>18706</v>
      </c>
      <c r="I4318" t="s">
        <v>5888</v>
      </c>
      <c r="J4318" s="2">
        <v>277</v>
      </c>
      <c r="K4318">
        <v>2759584</v>
      </c>
      <c r="L4318">
        <v>144</v>
      </c>
      <c r="M4318">
        <v>178</v>
      </c>
      <c r="N4318">
        <v>89.96</v>
      </c>
      <c r="O4318" s="2">
        <v>7363</v>
      </c>
      <c r="P4318">
        <v>59</v>
      </c>
      <c r="Q4318">
        <v>39</v>
      </c>
      <c r="R4318">
        <v>67</v>
      </c>
      <c r="S4318">
        <v>78</v>
      </c>
      <c r="T4318">
        <v>148</v>
      </c>
      <c r="U4318">
        <v>153</v>
      </c>
      <c r="V4318">
        <v>65</v>
      </c>
      <c r="W4318" s="2">
        <v>2477</v>
      </c>
      <c r="X4318">
        <v>34.006999999999998</v>
      </c>
      <c r="Y4318">
        <v>40</v>
      </c>
      <c r="Z4318">
        <v>11</v>
      </c>
      <c r="AA4318">
        <v>100</v>
      </c>
      <c r="AB4318">
        <v>7</v>
      </c>
      <c r="AC4318">
        <v>4</v>
      </c>
      <c r="AD4318">
        <v>100</v>
      </c>
      <c r="AE4318" s="2" t="s">
        <v>18741</v>
      </c>
      <c r="AF4318" t="s">
        <v>18730</v>
      </c>
      <c r="AG4318" t="s">
        <v>18724</v>
      </c>
      <c r="AH4318" t="s">
        <v>18725</v>
      </c>
      <c r="AI4318" t="s">
        <v>18732</v>
      </c>
      <c r="AJ4318" t="s">
        <v>18733</v>
      </c>
      <c r="AK4318" t="s">
        <v>18725</v>
      </c>
      <c r="AL4318" s="2" t="s">
        <v>18698</v>
      </c>
      <c r="AM4318" t="s">
        <v>18699</v>
      </c>
      <c r="AN4318" t="s">
        <v>5891</v>
      </c>
      <c r="AO4318" t="s">
        <v>18702</v>
      </c>
      <c r="AP4318" t="s">
        <v>5891</v>
      </c>
      <c r="AQ4318">
        <v>1.6E-2</v>
      </c>
      <c r="AR4318" t="s">
        <v>5892</v>
      </c>
      <c r="AS4318">
        <v>4</v>
      </c>
      <c r="AT4318" t="s">
        <v>5891</v>
      </c>
      <c r="AU4318">
        <v>0.125</v>
      </c>
      <c r="AV4318" t="s">
        <v>5892</v>
      </c>
      <c r="AW4318" s="2" t="s">
        <v>14497</v>
      </c>
      <c r="AX4318" t="s">
        <v>8061</v>
      </c>
      <c r="AY4318" s="3" t="s">
        <v>14498</v>
      </c>
    </row>
    <row r="4319" spans="2:51" x14ac:dyDescent="0.2">
      <c r="B4319" s="10" t="s">
        <v>4315</v>
      </c>
      <c r="C4319" s="13">
        <v>44000</v>
      </c>
      <c r="D4319" t="s">
        <v>18692</v>
      </c>
      <c r="E4319" t="s">
        <v>18715</v>
      </c>
      <c r="F4319" s="3" t="s">
        <v>18882</v>
      </c>
      <c r="G4319">
        <v>33</v>
      </c>
      <c r="H4319" t="s">
        <v>18707</v>
      </c>
      <c r="I4319" t="s">
        <v>5888</v>
      </c>
      <c r="J4319" s="2">
        <v>251</v>
      </c>
      <c r="K4319">
        <v>3274850</v>
      </c>
      <c r="L4319">
        <v>145</v>
      </c>
      <c r="M4319">
        <v>212.7</v>
      </c>
      <c r="N4319">
        <v>91.32</v>
      </c>
      <c r="O4319" s="2">
        <v>7363</v>
      </c>
      <c r="P4319">
        <v>59</v>
      </c>
      <c r="Q4319">
        <v>39</v>
      </c>
      <c r="R4319">
        <v>67</v>
      </c>
      <c r="S4319">
        <v>78</v>
      </c>
      <c r="T4319">
        <v>148</v>
      </c>
      <c r="U4319">
        <v>153</v>
      </c>
      <c r="V4319">
        <v>65</v>
      </c>
      <c r="W4319" s="2">
        <v>1127</v>
      </c>
      <c r="X4319">
        <v>92.001000000000005</v>
      </c>
      <c r="Y4319">
        <v>16</v>
      </c>
      <c r="Z4319">
        <v>1</v>
      </c>
      <c r="AA4319">
        <v>1</v>
      </c>
      <c r="AB4319">
        <v>1</v>
      </c>
      <c r="AC4319">
        <v>10</v>
      </c>
      <c r="AD4319">
        <v>100</v>
      </c>
      <c r="AE4319" s="2" t="s">
        <v>18753</v>
      </c>
      <c r="AF4319" t="s">
        <v>18735</v>
      </c>
      <c r="AG4319" t="s">
        <v>18725</v>
      </c>
      <c r="AH4319" t="s">
        <v>18736</v>
      </c>
      <c r="AI4319" t="s">
        <v>18737</v>
      </c>
      <c r="AJ4319" t="s">
        <v>18725</v>
      </c>
      <c r="AK4319" t="s">
        <v>18725</v>
      </c>
      <c r="AL4319" s="2" t="s">
        <v>18694</v>
      </c>
      <c r="AM4319">
        <v>0.25</v>
      </c>
      <c r="AN4319" t="s">
        <v>5894</v>
      </c>
      <c r="AO4319">
        <v>1</v>
      </c>
      <c r="AP4319" t="s">
        <v>5893</v>
      </c>
      <c r="AQ4319">
        <v>1.6E-2</v>
      </c>
      <c r="AR4319" t="s">
        <v>5892</v>
      </c>
      <c r="AS4319">
        <v>4</v>
      </c>
      <c r="AT4319" t="s">
        <v>5891</v>
      </c>
      <c r="AU4319">
        <v>0.125</v>
      </c>
      <c r="AV4319" t="s">
        <v>5892</v>
      </c>
      <c r="AW4319" s="2" t="s">
        <v>14499</v>
      </c>
      <c r="AX4319" t="s">
        <v>8061</v>
      </c>
      <c r="AY4319" s="3" t="s">
        <v>14500</v>
      </c>
    </row>
    <row r="4320" spans="2:51" x14ac:dyDescent="0.2">
      <c r="B4320" s="10" t="s">
        <v>4316</v>
      </c>
      <c r="C4320" s="13">
        <v>44006</v>
      </c>
      <c r="D4320" t="s">
        <v>18692</v>
      </c>
      <c r="E4320" t="s">
        <v>18716</v>
      </c>
      <c r="F4320" s="3" t="s">
        <v>5883</v>
      </c>
      <c r="G4320">
        <v>844</v>
      </c>
      <c r="H4320" t="s">
        <v>18706</v>
      </c>
      <c r="I4320" t="s">
        <v>5888</v>
      </c>
      <c r="J4320" s="2">
        <v>241</v>
      </c>
      <c r="K4320">
        <v>2636340</v>
      </c>
      <c r="L4320">
        <v>146</v>
      </c>
      <c r="M4320">
        <v>172.4</v>
      </c>
      <c r="N4320">
        <v>90.1</v>
      </c>
      <c r="O4320" s="2">
        <v>7363</v>
      </c>
      <c r="P4320">
        <v>59</v>
      </c>
      <c r="Q4320">
        <v>39</v>
      </c>
      <c r="R4320">
        <v>67</v>
      </c>
      <c r="S4320">
        <v>78</v>
      </c>
      <c r="T4320">
        <v>148</v>
      </c>
      <c r="U4320">
        <v>153</v>
      </c>
      <c r="V4320">
        <v>65</v>
      </c>
      <c r="W4320" s="2">
        <v>3333</v>
      </c>
      <c r="X4320">
        <v>166.001</v>
      </c>
      <c r="Y4320">
        <v>40</v>
      </c>
      <c r="Z4320">
        <v>100</v>
      </c>
      <c r="AA4320">
        <v>100</v>
      </c>
      <c r="AB4320">
        <v>7</v>
      </c>
      <c r="AC4320">
        <v>4</v>
      </c>
      <c r="AD4320">
        <v>100</v>
      </c>
      <c r="AE4320" s="2" t="s">
        <v>18780</v>
      </c>
      <c r="AF4320" t="s">
        <v>18730</v>
      </c>
      <c r="AG4320" t="s">
        <v>18725</v>
      </c>
      <c r="AH4320" t="s">
        <v>18725</v>
      </c>
      <c r="AI4320" t="s">
        <v>18732</v>
      </c>
      <c r="AJ4320" t="s">
        <v>18733</v>
      </c>
      <c r="AK4320" t="s">
        <v>18725</v>
      </c>
      <c r="AL4320" s="2" t="s">
        <v>18694</v>
      </c>
      <c r="AM4320">
        <v>0.125</v>
      </c>
      <c r="AN4320" t="s">
        <v>5894</v>
      </c>
      <c r="AO4320" t="s">
        <v>18695</v>
      </c>
      <c r="AP4320" t="s">
        <v>5891</v>
      </c>
      <c r="AQ4320" t="s">
        <v>18696</v>
      </c>
      <c r="AR4320" t="s">
        <v>5892</v>
      </c>
      <c r="AS4320" t="s">
        <v>18697</v>
      </c>
      <c r="AT4320" t="s">
        <v>5892</v>
      </c>
      <c r="AU4320">
        <v>0.125</v>
      </c>
      <c r="AV4320" t="s">
        <v>5892</v>
      </c>
      <c r="AW4320" s="2" t="s">
        <v>14501</v>
      </c>
      <c r="AX4320" t="s">
        <v>8061</v>
      </c>
      <c r="AY4320" s="3" t="s">
        <v>14502</v>
      </c>
    </row>
    <row r="4321" spans="2:51" x14ac:dyDescent="0.2">
      <c r="B4321" s="10" t="s">
        <v>4317</v>
      </c>
      <c r="C4321" s="13">
        <v>44006</v>
      </c>
      <c r="D4321" t="s">
        <v>18691</v>
      </c>
      <c r="E4321" t="s">
        <v>18716</v>
      </c>
      <c r="F4321" s="3" t="s">
        <v>5882</v>
      </c>
      <c r="G4321">
        <v>230</v>
      </c>
      <c r="H4321" t="s">
        <v>18707</v>
      </c>
      <c r="I4321" t="s">
        <v>5888</v>
      </c>
      <c r="J4321" s="2">
        <v>300</v>
      </c>
      <c r="K4321">
        <v>2634410</v>
      </c>
      <c r="L4321">
        <v>145</v>
      </c>
      <c r="M4321">
        <v>171.1</v>
      </c>
      <c r="N4321">
        <v>90.2</v>
      </c>
      <c r="O4321" s="2">
        <v>1582</v>
      </c>
      <c r="P4321">
        <v>59</v>
      </c>
      <c r="Q4321">
        <v>39</v>
      </c>
      <c r="R4321">
        <v>170</v>
      </c>
      <c r="S4321">
        <v>78</v>
      </c>
      <c r="T4321">
        <v>148</v>
      </c>
      <c r="U4321">
        <v>154</v>
      </c>
      <c r="V4321">
        <v>65</v>
      </c>
      <c r="W4321" s="2">
        <v>2621</v>
      </c>
      <c r="X4321">
        <v>3.0009999999999999</v>
      </c>
      <c r="Y4321">
        <v>40</v>
      </c>
      <c r="Z4321">
        <v>13</v>
      </c>
      <c r="AA4321">
        <v>100</v>
      </c>
      <c r="AB4321">
        <v>7</v>
      </c>
      <c r="AC4321">
        <v>4</v>
      </c>
      <c r="AD4321">
        <v>100</v>
      </c>
      <c r="AE4321" s="2" t="s">
        <v>18769</v>
      </c>
      <c r="AF4321" t="s">
        <v>18730</v>
      </c>
      <c r="AG4321" t="s">
        <v>18731</v>
      </c>
      <c r="AH4321" t="s">
        <v>18725</v>
      </c>
      <c r="AI4321" t="s">
        <v>18732</v>
      </c>
      <c r="AJ4321" t="s">
        <v>18733</v>
      </c>
      <c r="AK4321" t="s">
        <v>18725</v>
      </c>
      <c r="AL4321" s="2" t="s">
        <v>18698</v>
      </c>
      <c r="AM4321" t="s">
        <v>18699</v>
      </c>
      <c r="AN4321" t="s">
        <v>5891</v>
      </c>
      <c r="AO4321">
        <v>1</v>
      </c>
      <c r="AP4321" t="s">
        <v>5893</v>
      </c>
      <c r="AQ4321" t="s">
        <v>18696</v>
      </c>
      <c r="AR4321" t="s">
        <v>5892</v>
      </c>
      <c r="AS4321">
        <v>4</v>
      </c>
      <c r="AT4321" t="s">
        <v>5891</v>
      </c>
      <c r="AU4321">
        <v>0.125</v>
      </c>
      <c r="AV4321" t="s">
        <v>5892</v>
      </c>
      <c r="AW4321" s="2" t="s">
        <v>14503</v>
      </c>
      <c r="AX4321" t="s">
        <v>8061</v>
      </c>
      <c r="AY4321" s="3" t="s">
        <v>14504</v>
      </c>
    </row>
    <row r="4322" spans="2:51" x14ac:dyDescent="0.2">
      <c r="B4322" s="10" t="s">
        <v>4318</v>
      </c>
      <c r="C4322" s="13">
        <v>44006</v>
      </c>
      <c r="D4322" t="s">
        <v>18691</v>
      </c>
      <c r="E4322" t="s">
        <v>18716</v>
      </c>
      <c r="F4322" s="3" t="s">
        <v>5882</v>
      </c>
      <c r="G4322">
        <v>1031</v>
      </c>
      <c r="H4322" t="s">
        <v>8059</v>
      </c>
      <c r="I4322" t="s">
        <v>5890</v>
      </c>
      <c r="J4322" s="2">
        <v>229</v>
      </c>
      <c r="K4322">
        <v>2876082</v>
      </c>
      <c r="L4322">
        <v>146</v>
      </c>
      <c r="M4322">
        <v>188.1</v>
      </c>
      <c r="N4322">
        <v>91.87</v>
      </c>
      <c r="O4322" s="2">
        <v>7363</v>
      </c>
      <c r="P4322">
        <v>59</v>
      </c>
      <c r="Q4322">
        <v>39</v>
      </c>
      <c r="R4322">
        <v>67</v>
      </c>
      <c r="S4322">
        <v>78</v>
      </c>
      <c r="T4322">
        <v>148</v>
      </c>
      <c r="U4322">
        <v>153</v>
      </c>
      <c r="V4322">
        <v>65</v>
      </c>
      <c r="W4322" s="2">
        <v>1127</v>
      </c>
      <c r="X4322">
        <v>92.001000000000005</v>
      </c>
      <c r="Y4322">
        <v>16</v>
      </c>
      <c r="Z4322">
        <v>1</v>
      </c>
      <c r="AA4322">
        <v>1</v>
      </c>
      <c r="AB4322">
        <v>1</v>
      </c>
      <c r="AC4322">
        <v>10</v>
      </c>
      <c r="AD4322">
        <v>100</v>
      </c>
      <c r="AE4322" s="2" t="s">
        <v>18753</v>
      </c>
      <c r="AF4322" t="s">
        <v>18735</v>
      </c>
      <c r="AG4322" t="s">
        <v>18725</v>
      </c>
      <c r="AH4322" t="s">
        <v>18736</v>
      </c>
      <c r="AI4322" t="s">
        <v>18737</v>
      </c>
      <c r="AJ4322" t="s">
        <v>18725</v>
      </c>
      <c r="AK4322" t="s">
        <v>18725</v>
      </c>
      <c r="AL4322" s="2" t="s">
        <v>18694</v>
      </c>
      <c r="AM4322">
        <v>0.25</v>
      </c>
      <c r="AN4322" t="s">
        <v>5894</v>
      </c>
      <c r="AO4322">
        <v>2</v>
      </c>
      <c r="AP4322" t="s">
        <v>5891</v>
      </c>
      <c r="AQ4322">
        <v>1.6E-2</v>
      </c>
      <c r="AR4322" t="s">
        <v>5892</v>
      </c>
      <c r="AS4322">
        <v>4</v>
      </c>
      <c r="AT4322" t="s">
        <v>5891</v>
      </c>
      <c r="AU4322">
        <v>0.25</v>
      </c>
      <c r="AV4322" t="s">
        <v>5892</v>
      </c>
      <c r="AW4322" s="2" t="s">
        <v>14505</v>
      </c>
      <c r="AX4322" t="s">
        <v>8061</v>
      </c>
      <c r="AY4322" s="3" t="s">
        <v>14506</v>
      </c>
    </row>
    <row r="4323" spans="2:51" x14ac:dyDescent="0.2">
      <c r="B4323" s="10" t="s">
        <v>4319</v>
      </c>
      <c r="C4323" s="13">
        <v>44006</v>
      </c>
      <c r="D4323" t="s">
        <v>18691</v>
      </c>
      <c r="E4323" t="s">
        <v>18718</v>
      </c>
      <c r="F4323" s="3" t="s">
        <v>5882</v>
      </c>
      <c r="G4323">
        <v>180</v>
      </c>
      <c r="H4323" t="s">
        <v>18707</v>
      </c>
      <c r="I4323" t="s">
        <v>5888</v>
      </c>
      <c r="J4323" s="2">
        <v>244</v>
      </c>
      <c r="K4323">
        <v>3483202</v>
      </c>
      <c r="L4323">
        <v>145</v>
      </c>
      <c r="M4323">
        <v>226.3</v>
      </c>
      <c r="N4323">
        <v>90.62</v>
      </c>
      <c r="O4323" s="2">
        <v>8156</v>
      </c>
      <c r="P4323">
        <v>59</v>
      </c>
      <c r="Q4323">
        <v>39</v>
      </c>
      <c r="R4323">
        <v>67</v>
      </c>
      <c r="S4323">
        <v>111</v>
      </c>
      <c r="T4323">
        <v>150</v>
      </c>
      <c r="U4323">
        <v>153</v>
      </c>
      <c r="V4323">
        <v>65</v>
      </c>
      <c r="W4323" s="2">
        <v>442</v>
      </c>
      <c r="X4323">
        <v>2.0009999999999999</v>
      </c>
      <c r="Y4323">
        <v>1</v>
      </c>
      <c r="Z4323">
        <v>1</v>
      </c>
      <c r="AA4323">
        <v>1</v>
      </c>
      <c r="AB4323">
        <v>100</v>
      </c>
      <c r="AC4323">
        <v>2</v>
      </c>
      <c r="AD4323">
        <v>100</v>
      </c>
      <c r="AE4323" s="2" t="s">
        <v>18722</v>
      </c>
      <c r="AF4323" t="s">
        <v>18735</v>
      </c>
      <c r="AG4323" t="s">
        <v>18725</v>
      </c>
      <c r="AH4323" t="s">
        <v>18736</v>
      </c>
      <c r="AI4323" t="s">
        <v>18725</v>
      </c>
      <c r="AJ4323" t="s">
        <v>18725</v>
      </c>
      <c r="AK4323" t="s">
        <v>18725</v>
      </c>
      <c r="AL4323" s="2" t="s">
        <v>18694</v>
      </c>
      <c r="AM4323">
        <v>0.125</v>
      </c>
      <c r="AN4323" t="s">
        <v>5894</v>
      </c>
      <c r="AO4323">
        <v>0.5</v>
      </c>
      <c r="AP4323" t="s">
        <v>5893</v>
      </c>
      <c r="AQ4323" t="s">
        <v>18696</v>
      </c>
      <c r="AR4323" t="s">
        <v>5892</v>
      </c>
      <c r="AS4323" t="s">
        <v>18697</v>
      </c>
      <c r="AT4323" t="s">
        <v>5892</v>
      </c>
      <c r="AU4323" t="s">
        <v>18701</v>
      </c>
      <c r="AV4323" t="s">
        <v>5892</v>
      </c>
      <c r="AW4323" s="2" t="s">
        <v>14507</v>
      </c>
      <c r="AX4323" t="s">
        <v>8061</v>
      </c>
      <c r="AY4323" s="3" t="s">
        <v>14508</v>
      </c>
    </row>
    <row r="4324" spans="2:51" x14ac:dyDescent="0.2">
      <c r="B4324" s="10" t="s">
        <v>4320</v>
      </c>
      <c r="C4324" s="13">
        <v>44006</v>
      </c>
      <c r="D4324" t="s">
        <v>18691</v>
      </c>
      <c r="E4324" t="s">
        <v>18716</v>
      </c>
      <c r="F4324" s="3" t="s">
        <v>5882</v>
      </c>
      <c r="G4324">
        <v>983</v>
      </c>
      <c r="H4324" t="s">
        <v>8059</v>
      </c>
      <c r="I4324" t="s">
        <v>5888</v>
      </c>
      <c r="J4324" s="2">
        <v>298</v>
      </c>
      <c r="K4324">
        <v>3261396</v>
      </c>
      <c r="L4324">
        <v>143</v>
      </c>
      <c r="M4324">
        <v>208.9</v>
      </c>
      <c r="N4324">
        <v>89.57</v>
      </c>
      <c r="O4324" s="2">
        <v>8156</v>
      </c>
      <c r="P4324">
        <v>59</v>
      </c>
      <c r="Q4324">
        <v>39</v>
      </c>
      <c r="R4324">
        <v>67</v>
      </c>
      <c r="S4324">
        <v>111</v>
      </c>
      <c r="T4324">
        <v>150</v>
      </c>
      <c r="U4324">
        <v>153</v>
      </c>
      <c r="V4324">
        <v>65</v>
      </c>
      <c r="W4324" s="2">
        <v>442</v>
      </c>
      <c r="X4324">
        <v>2.0009999999999999</v>
      </c>
      <c r="Y4324">
        <v>1</v>
      </c>
      <c r="Z4324">
        <v>1</v>
      </c>
      <c r="AA4324">
        <v>1</v>
      </c>
      <c r="AB4324">
        <v>100</v>
      </c>
      <c r="AC4324">
        <v>2</v>
      </c>
      <c r="AD4324">
        <v>100</v>
      </c>
      <c r="AE4324" s="2" t="s">
        <v>18722</v>
      </c>
      <c r="AF4324" t="s">
        <v>18735</v>
      </c>
      <c r="AG4324" t="s">
        <v>18725</v>
      </c>
      <c r="AH4324" t="s">
        <v>18736</v>
      </c>
      <c r="AI4324" t="s">
        <v>18725</v>
      </c>
      <c r="AJ4324" t="s">
        <v>18725</v>
      </c>
      <c r="AK4324" t="s">
        <v>18725</v>
      </c>
      <c r="AL4324" s="2" t="s">
        <v>18694</v>
      </c>
      <c r="AM4324">
        <v>0.25</v>
      </c>
      <c r="AN4324" t="s">
        <v>5894</v>
      </c>
      <c r="AO4324">
        <v>0.5</v>
      </c>
      <c r="AP4324" t="s">
        <v>5893</v>
      </c>
      <c r="AQ4324" t="s">
        <v>18696</v>
      </c>
      <c r="AR4324" t="s">
        <v>5892</v>
      </c>
      <c r="AS4324" t="s">
        <v>18697</v>
      </c>
      <c r="AT4324" t="s">
        <v>5892</v>
      </c>
      <c r="AU4324">
        <v>0.25</v>
      </c>
      <c r="AV4324" t="s">
        <v>5892</v>
      </c>
      <c r="AW4324" s="2" t="s">
        <v>14509</v>
      </c>
      <c r="AX4324" t="s">
        <v>8061</v>
      </c>
      <c r="AY4324" s="3" t="s">
        <v>14510</v>
      </c>
    </row>
    <row r="4325" spans="2:51" x14ac:dyDescent="0.2">
      <c r="B4325" s="10" t="s">
        <v>4321</v>
      </c>
      <c r="C4325" s="13">
        <v>44005</v>
      </c>
      <c r="D4325" t="s">
        <v>18691</v>
      </c>
      <c r="E4325" t="s">
        <v>18716</v>
      </c>
      <c r="F4325" s="3" t="s">
        <v>5882</v>
      </c>
      <c r="G4325">
        <v>146</v>
      </c>
      <c r="H4325" t="s">
        <v>18707</v>
      </c>
      <c r="I4325" t="s">
        <v>5888</v>
      </c>
      <c r="J4325" s="2">
        <v>229</v>
      </c>
      <c r="K4325">
        <v>3040982</v>
      </c>
      <c r="L4325">
        <v>141</v>
      </c>
      <c r="M4325">
        <v>192.1</v>
      </c>
      <c r="N4325">
        <v>87.62</v>
      </c>
      <c r="O4325" s="2">
        <v>11864</v>
      </c>
      <c r="P4325">
        <v>126</v>
      </c>
      <c r="Q4325">
        <v>39</v>
      </c>
      <c r="R4325">
        <v>785</v>
      </c>
      <c r="S4325">
        <v>238</v>
      </c>
      <c r="T4325">
        <v>148</v>
      </c>
      <c r="U4325">
        <v>153</v>
      </c>
      <c r="V4325">
        <v>133</v>
      </c>
      <c r="W4325" s="2">
        <v>439</v>
      </c>
      <c r="X4325">
        <v>2.0009999999999999</v>
      </c>
      <c r="Y4325">
        <v>9</v>
      </c>
      <c r="Z4325">
        <v>1</v>
      </c>
      <c r="AA4325">
        <v>100</v>
      </c>
      <c r="AB4325">
        <v>100</v>
      </c>
      <c r="AC4325">
        <v>1</v>
      </c>
      <c r="AD4325">
        <v>100</v>
      </c>
      <c r="AE4325" s="2" t="s">
        <v>18722</v>
      </c>
      <c r="AF4325" t="s">
        <v>18730</v>
      </c>
      <c r="AG4325" t="s">
        <v>18725</v>
      </c>
      <c r="AH4325" t="s">
        <v>18725</v>
      </c>
      <c r="AI4325" t="s">
        <v>18725</v>
      </c>
      <c r="AJ4325" t="s">
        <v>18725</v>
      </c>
      <c r="AK4325" t="s">
        <v>18725</v>
      </c>
      <c r="AL4325" s="2" t="s">
        <v>18694</v>
      </c>
      <c r="AM4325">
        <v>0.25</v>
      </c>
      <c r="AN4325" t="s">
        <v>5894</v>
      </c>
      <c r="AO4325">
        <v>1</v>
      </c>
      <c r="AP4325" t="s">
        <v>5893</v>
      </c>
      <c r="AQ4325" t="s">
        <v>18696</v>
      </c>
      <c r="AR4325" t="s">
        <v>5892</v>
      </c>
      <c r="AS4325" t="s">
        <v>18697</v>
      </c>
      <c r="AT4325" t="s">
        <v>5892</v>
      </c>
      <c r="AU4325">
        <v>0.25</v>
      </c>
      <c r="AV4325" t="s">
        <v>5892</v>
      </c>
      <c r="AW4325" s="2" t="s">
        <v>14511</v>
      </c>
      <c r="AX4325" t="s">
        <v>8061</v>
      </c>
      <c r="AY4325" s="3" t="s">
        <v>14512</v>
      </c>
    </row>
    <row r="4326" spans="2:51" x14ac:dyDescent="0.2">
      <c r="B4326" s="10" t="s">
        <v>4322</v>
      </c>
      <c r="C4326" s="13">
        <v>44001</v>
      </c>
      <c r="D4326" t="s">
        <v>18692</v>
      </c>
      <c r="E4326" t="s">
        <v>18717</v>
      </c>
      <c r="F4326" s="3" t="s">
        <v>18882</v>
      </c>
      <c r="G4326">
        <v>958</v>
      </c>
      <c r="H4326" t="s">
        <v>8059</v>
      </c>
      <c r="I4326" t="s">
        <v>5888</v>
      </c>
      <c r="J4326" s="2">
        <v>212</v>
      </c>
      <c r="K4326">
        <v>4335078</v>
      </c>
      <c r="L4326">
        <v>147</v>
      </c>
      <c r="M4326">
        <v>285.5</v>
      </c>
      <c r="N4326">
        <v>91.27</v>
      </c>
      <c r="O4326" s="2">
        <v>8156</v>
      </c>
      <c r="P4326">
        <v>59</v>
      </c>
      <c r="Q4326">
        <v>39</v>
      </c>
      <c r="R4326">
        <v>67</v>
      </c>
      <c r="S4326">
        <v>111</v>
      </c>
      <c r="T4326">
        <v>150</v>
      </c>
      <c r="U4326">
        <v>153</v>
      </c>
      <c r="V4326">
        <v>65</v>
      </c>
      <c r="W4326" s="2">
        <v>442</v>
      </c>
      <c r="X4326">
        <v>2.0009999999999999</v>
      </c>
      <c r="Y4326">
        <v>1</v>
      </c>
      <c r="Z4326">
        <v>1</v>
      </c>
      <c r="AA4326">
        <v>1</v>
      </c>
      <c r="AB4326">
        <v>100</v>
      </c>
      <c r="AC4326">
        <v>2</v>
      </c>
      <c r="AD4326">
        <v>100</v>
      </c>
      <c r="AE4326" s="2" t="s">
        <v>18722</v>
      </c>
      <c r="AF4326" t="s">
        <v>18735</v>
      </c>
      <c r="AG4326" t="s">
        <v>18725</v>
      </c>
      <c r="AH4326" t="s">
        <v>18736</v>
      </c>
      <c r="AI4326" t="s">
        <v>18725</v>
      </c>
      <c r="AJ4326" t="s">
        <v>18725</v>
      </c>
      <c r="AK4326" t="s">
        <v>18725</v>
      </c>
      <c r="AL4326" s="2" t="s">
        <v>18694</v>
      </c>
      <c r="AM4326">
        <v>0.125</v>
      </c>
      <c r="AN4326" t="s">
        <v>5894</v>
      </c>
      <c r="AO4326">
        <v>0.5</v>
      </c>
      <c r="AP4326" t="s">
        <v>5893</v>
      </c>
      <c r="AQ4326" t="s">
        <v>18696</v>
      </c>
      <c r="AR4326" t="s">
        <v>5892</v>
      </c>
      <c r="AS4326" t="s">
        <v>18697</v>
      </c>
      <c r="AT4326" t="s">
        <v>5892</v>
      </c>
      <c r="AU4326">
        <v>0.125</v>
      </c>
      <c r="AV4326" t="s">
        <v>5892</v>
      </c>
      <c r="AW4326" s="2" t="s">
        <v>14513</v>
      </c>
      <c r="AX4326" t="s">
        <v>8061</v>
      </c>
      <c r="AY4326" s="3" t="s">
        <v>14514</v>
      </c>
    </row>
    <row r="4327" spans="2:51" x14ac:dyDescent="0.2">
      <c r="B4327" s="10" t="s">
        <v>4323</v>
      </c>
      <c r="C4327" s="13">
        <v>44008</v>
      </c>
      <c r="D4327" t="s">
        <v>18691</v>
      </c>
      <c r="E4327" t="s">
        <v>18715</v>
      </c>
      <c r="F4327" s="3" t="s">
        <v>5882</v>
      </c>
      <c r="G4327">
        <v>146</v>
      </c>
      <c r="H4327" t="s">
        <v>18707</v>
      </c>
      <c r="I4327" t="s">
        <v>5888</v>
      </c>
      <c r="J4327" s="2">
        <v>258</v>
      </c>
      <c r="K4327">
        <v>3673934</v>
      </c>
      <c r="L4327">
        <v>146</v>
      </c>
      <c r="M4327">
        <v>240.3</v>
      </c>
      <c r="N4327">
        <v>90.8</v>
      </c>
      <c r="O4327" s="2">
        <v>11864</v>
      </c>
      <c r="P4327">
        <v>126</v>
      </c>
      <c r="Q4327">
        <v>39</v>
      </c>
      <c r="R4327">
        <v>785</v>
      </c>
      <c r="S4327">
        <v>238</v>
      </c>
      <c r="T4327">
        <v>148</v>
      </c>
      <c r="U4327">
        <v>153</v>
      </c>
      <c r="V4327">
        <v>133</v>
      </c>
      <c r="W4327" s="2">
        <v>439</v>
      </c>
      <c r="X4327">
        <v>2.0009999999999999</v>
      </c>
      <c r="Y4327">
        <v>9</v>
      </c>
      <c r="Z4327">
        <v>1</v>
      </c>
      <c r="AA4327">
        <v>100</v>
      </c>
      <c r="AB4327">
        <v>100</v>
      </c>
      <c r="AC4327">
        <v>1</v>
      </c>
      <c r="AD4327">
        <v>100</v>
      </c>
      <c r="AE4327" s="2" t="s">
        <v>18722</v>
      </c>
      <c r="AF4327" t="s">
        <v>18730</v>
      </c>
      <c r="AG4327" t="s">
        <v>18725</v>
      </c>
      <c r="AH4327" t="s">
        <v>18725</v>
      </c>
      <c r="AI4327" t="s">
        <v>18725</v>
      </c>
      <c r="AJ4327" t="s">
        <v>18725</v>
      </c>
      <c r="AK4327" t="s">
        <v>18725</v>
      </c>
      <c r="AL4327" s="2" t="s">
        <v>18694</v>
      </c>
      <c r="AM4327">
        <v>0.125</v>
      </c>
      <c r="AN4327" t="s">
        <v>5894</v>
      </c>
      <c r="AO4327">
        <v>1</v>
      </c>
      <c r="AP4327" t="s">
        <v>5893</v>
      </c>
      <c r="AQ4327" t="s">
        <v>18696</v>
      </c>
      <c r="AR4327" t="s">
        <v>5892</v>
      </c>
      <c r="AS4327" t="s">
        <v>18697</v>
      </c>
      <c r="AT4327" t="s">
        <v>5892</v>
      </c>
      <c r="AU4327">
        <v>0.5</v>
      </c>
      <c r="AV4327" t="s">
        <v>5892</v>
      </c>
      <c r="AW4327" s="2" t="s">
        <v>14515</v>
      </c>
      <c r="AX4327" t="s">
        <v>8061</v>
      </c>
      <c r="AY4327" s="3" t="s">
        <v>14516</v>
      </c>
    </row>
    <row r="4328" spans="2:51" x14ac:dyDescent="0.2">
      <c r="B4328" s="10" t="s">
        <v>4324</v>
      </c>
      <c r="C4328" s="13">
        <v>44005</v>
      </c>
      <c r="D4328" t="s">
        <v>18692</v>
      </c>
      <c r="E4328" t="s">
        <v>18718</v>
      </c>
      <c r="F4328" s="3" t="s">
        <v>18882</v>
      </c>
      <c r="G4328">
        <v>33</v>
      </c>
      <c r="H4328" t="s">
        <v>18707</v>
      </c>
      <c r="I4328" t="s">
        <v>5888</v>
      </c>
      <c r="J4328" s="2">
        <v>181</v>
      </c>
      <c r="K4328">
        <v>3147872</v>
      </c>
      <c r="L4328">
        <v>147</v>
      </c>
      <c r="M4328">
        <v>207.3</v>
      </c>
      <c r="N4328">
        <v>92.58</v>
      </c>
      <c r="O4328" s="2">
        <v>7363</v>
      </c>
      <c r="P4328">
        <v>59</v>
      </c>
      <c r="Q4328">
        <v>39</v>
      </c>
      <c r="R4328">
        <v>67</v>
      </c>
      <c r="S4328">
        <v>78</v>
      </c>
      <c r="T4328">
        <v>148</v>
      </c>
      <c r="U4328">
        <v>153</v>
      </c>
      <c r="V4328">
        <v>65</v>
      </c>
      <c r="W4328" s="2">
        <v>1127</v>
      </c>
      <c r="X4328">
        <v>92.001000000000005</v>
      </c>
      <c r="Y4328">
        <v>16</v>
      </c>
      <c r="Z4328">
        <v>1</v>
      </c>
      <c r="AA4328">
        <v>1</v>
      </c>
      <c r="AB4328">
        <v>1</v>
      </c>
      <c r="AC4328">
        <v>10</v>
      </c>
      <c r="AD4328">
        <v>100</v>
      </c>
      <c r="AE4328" s="2" t="s">
        <v>18753</v>
      </c>
      <c r="AF4328" t="s">
        <v>18735</v>
      </c>
      <c r="AG4328" t="s">
        <v>18725</v>
      </c>
      <c r="AH4328" t="s">
        <v>18736</v>
      </c>
      <c r="AI4328" t="s">
        <v>18737</v>
      </c>
      <c r="AJ4328" t="s">
        <v>18725</v>
      </c>
      <c r="AK4328" t="s">
        <v>18725</v>
      </c>
      <c r="AL4328" s="2" t="s">
        <v>18694</v>
      </c>
      <c r="AM4328">
        <v>0.25</v>
      </c>
      <c r="AN4328" t="s">
        <v>5894</v>
      </c>
      <c r="AO4328">
        <v>1</v>
      </c>
      <c r="AP4328" t="s">
        <v>5893</v>
      </c>
      <c r="AQ4328">
        <v>1.6E-2</v>
      </c>
      <c r="AR4328" t="s">
        <v>5892</v>
      </c>
      <c r="AS4328">
        <v>4</v>
      </c>
      <c r="AT4328" t="s">
        <v>5891</v>
      </c>
      <c r="AU4328">
        <v>0.125</v>
      </c>
      <c r="AV4328" t="s">
        <v>5892</v>
      </c>
      <c r="AW4328" s="2" t="s">
        <v>14517</v>
      </c>
      <c r="AX4328" t="s">
        <v>8061</v>
      </c>
      <c r="AY4328" s="3" t="s">
        <v>14518</v>
      </c>
    </row>
    <row r="4329" spans="2:51" x14ac:dyDescent="0.2">
      <c r="B4329" s="10" t="s">
        <v>4325</v>
      </c>
      <c r="C4329" s="13">
        <v>44007</v>
      </c>
      <c r="D4329" t="s">
        <v>18691</v>
      </c>
      <c r="E4329" t="s">
        <v>18719</v>
      </c>
      <c r="F4329" s="3" t="s">
        <v>5882</v>
      </c>
      <c r="G4329">
        <v>180</v>
      </c>
      <c r="H4329" t="s">
        <v>18707</v>
      </c>
      <c r="I4329" t="s">
        <v>5888</v>
      </c>
      <c r="J4329" s="2">
        <v>261</v>
      </c>
      <c r="K4329">
        <v>2763756</v>
      </c>
      <c r="L4329">
        <v>144</v>
      </c>
      <c r="M4329">
        <v>178.3</v>
      </c>
      <c r="N4329">
        <v>90.24</v>
      </c>
      <c r="O4329" s="2">
        <v>8156</v>
      </c>
      <c r="P4329">
        <v>59</v>
      </c>
      <c r="Q4329">
        <v>39</v>
      </c>
      <c r="R4329">
        <v>67</v>
      </c>
      <c r="S4329">
        <v>111</v>
      </c>
      <c r="T4329">
        <v>150</v>
      </c>
      <c r="U4329">
        <v>153</v>
      </c>
      <c r="V4329">
        <v>65</v>
      </c>
      <c r="W4329" s="2">
        <v>442</v>
      </c>
      <c r="X4329">
        <v>2.0009999999999999</v>
      </c>
      <c r="Y4329">
        <v>1</v>
      </c>
      <c r="Z4329">
        <v>1</v>
      </c>
      <c r="AA4329">
        <v>1</v>
      </c>
      <c r="AB4329">
        <v>100</v>
      </c>
      <c r="AC4329">
        <v>2</v>
      </c>
      <c r="AD4329">
        <v>100</v>
      </c>
      <c r="AE4329" s="2" t="s">
        <v>18722</v>
      </c>
      <c r="AF4329" t="s">
        <v>18735</v>
      </c>
      <c r="AG4329" t="s">
        <v>18725</v>
      </c>
      <c r="AH4329" t="s">
        <v>18736</v>
      </c>
      <c r="AI4329" t="s">
        <v>18725</v>
      </c>
      <c r="AJ4329" t="s">
        <v>18725</v>
      </c>
      <c r="AK4329" t="s">
        <v>18725</v>
      </c>
      <c r="AL4329" s="2" t="s">
        <v>18694</v>
      </c>
      <c r="AM4329">
        <v>0.25</v>
      </c>
      <c r="AN4329" t="s">
        <v>5894</v>
      </c>
      <c r="AO4329" t="s">
        <v>18700</v>
      </c>
      <c r="AP4329" t="s">
        <v>5892</v>
      </c>
      <c r="AQ4329" t="s">
        <v>18696</v>
      </c>
      <c r="AR4329" t="s">
        <v>5892</v>
      </c>
      <c r="AS4329" t="s">
        <v>18697</v>
      </c>
      <c r="AT4329" t="s">
        <v>5892</v>
      </c>
      <c r="AU4329">
        <v>0.125</v>
      </c>
      <c r="AV4329" t="s">
        <v>5892</v>
      </c>
      <c r="AW4329" s="2" t="s">
        <v>14519</v>
      </c>
      <c r="AX4329" t="s">
        <v>8061</v>
      </c>
      <c r="AY4329" s="3" t="s">
        <v>14520</v>
      </c>
    </row>
    <row r="4330" spans="2:51" x14ac:dyDescent="0.2">
      <c r="B4330" s="10" t="s">
        <v>4326</v>
      </c>
      <c r="C4330" s="13">
        <v>44008</v>
      </c>
      <c r="D4330" t="s">
        <v>18692</v>
      </c>
      <c r="E4330" t="s">
        <v>18715</v>
      </c>
      <c r="F4330" s="3" t="s">
        <v>5881</v>
      </c>
      <c r="G4330">
        <v>180</v>
      </c>
      <c r="H4330" t="s">
        <v>18707</v>
      </c>
      <c r="I4330" t="s">
        <v>5888</v>
      </c>
      <c r="J4330" s="2">
        <v>248</v>
      </c>
      <c r="K4330">
        <v>2914602</v>
      </c>
      <c r="L4330">
        <v>145</v>
      </c>
      <c r="M4330">
        <v>189.3</v>
      </c>
      <c r="N4330">
        <v>91.77</v>
      </c>
      <c r="O4330" s="2">
        <v>8156</v>
      </c>
      <c r="P4330">
        <v>59</v>
      </c>
      <c r="Q4330">
        <v>39</v>
      </c>
      <c r="R4330">
        <v>67</v>
      </c>
      <c r="S4330">
        <v>111</v>
      </c>
      <c r="T4330">
        <v>150</v>
      </c>
      <c r="U4330">
        <v>153</v>
      </c>
      <c r="V4330">
        <v>65</v>
      </c>
      <c r="W4330" s="2">
        <v>442</v>
      </c>
      <c r="X4330">
        <v>2.0009999999999999</v>
      </c>
      <c r="Y4330">
        <v>1</v>
      </c>
      <c r="Z4330">
        <v>1</v>
      </c>
      <c r="AA4330">
        <v>1</v>
      </c>
      <c r="AB4330">
        <v>100</v>
      </c>
      <c r="AC4330">
        <v>2</v>
      </c>
      <c r="AD4330">
        <v>100</v>
      </c>
      <c r="AE4330" s="2" t="s">
        <v>18722</v>
      </c>
      <c r="AF4330" t="s">
        <v>18735</v>
      </c>
      <c r="AG4330" t="s">
        <v>18725</v>
      </c>
      <c r="AH4330" t="s">
        <v>18736</v>
      </c>
      <c r="AI4330" t="s">
        <v>18725</v>
      </c>
      <c r="AJ4330" t="s">
        <v>18725</v>
      </c>
      <c r="AK4330" t="s">
        <v>18725</v>
      </c>
      <c r="AL4330" s="2" t="s">
        <v>18694</v>
      </c>
      <c r="AM4330">
        <v>1</v>
      </c>
      <c r="AN4330" t="s">
        <v>5891</v>
      </c>
      <c r="AO4330">
        <v>4</v>
      </c>
      <c r="AP4330" t="s">
        <v>5891</v>
      </c>
      <c r="AQ4330">
        <v>0.03</v>
      </c>
      <c r="AR4330" t="s">
        <v>5892</v>
      </c>
      <c r="AS4330" t="s">
        <v>18703</v>
      </c>
      <c r="AT4330" t="s">
        <v>5891</v>
      </c>
      <c r="AU4330">
        <v>0.25</v>
      </c>
      <c r="AV4330" t="s">
        <v>5892</v>
      </c>
      <c r="AW4330" s="2" t="s">
        <v>14521</v>
      </c>
      <c r="AX4330" t="s">
        <v>8061</v>
      </c>
      <c r="AY4330" s="3" t="s">
        <v>14522</v>
      </c>
    </row>
    <row r="4331" spans="2:51" x14ac:dyDescent="0.2">
      <c r="B4331" s="10" t="s">
        <v>4327</v>
      </c>
      <c r="C4331" s="13">
        <v>44008</v>
      </c>
      <c r="D4331" t="s">
        <v>18691</v>
      </c>
      <c r="E4331" t="s">
        <v>18717</v>
      </c>
      <c r="F4331" s="3" t="s">
        <v>18882</v>
      </c>
      <c r="G4331">
        <v>230</v>
      </c>
      <c r="H4331" t="s">
        <v>18707</v>
      </c>
      <c r="I4331" t="s">
        <v>5888</v>
      </c>
      <c r="J4331" s="2">
        <v>271</v>
      </c>
      <c r="K4331">
        <v>2753424</v>
      </c>
      <c r="L4331">
        <v>143</v>
      </c>
      <c r="M4331">
        <v>176.4</v>
      </c>
      <c r="N4331">
        <v>89.15</v>
      </c>
      <c r="O4331" s="2">
        <v>1582</v>
      </c>
      <c r="P4331">
        <v>59</v>
      </c>
      <c r="Q4331">
        <v>39</v>
      </c>
      <c r="R4331">
        <v>170</v>
      </c>
      <c r="S4331">
        <v>78</v>
      </c>
      <c r="T4331">
        <v>148</v>
      </c>
      <c r="U4331">
        <v>154</v>
      </c>
      <c r="V4331">
        <v>65</v>
      </c>
      <c r="W4331" s="2">
        <v>2621</v>
      </c>
      <c r="X4331">
        <v>3.0009999999999999</v>
      </c>
      <c r="Y4331">
        <v>40</v>
      </c>
      <c r="Z4331">
        <v>13</v>
      </c>
      <c r="AA4331">
        <v>100</v>
      </c>
      <c r="AB4331">
        <v>7</v>
      </c>
      <c r="AC4331">
        <v>4</v>
      </c>
      <c r="AD4331">
        <v>100</v>
      </c>
      <c r="AE4331" s="2" t="s">
        <v>18769</v>
      </c>
      <c r="AF4331" t="s">
        <v>18730</v>
      </c>
      <c r="AG4331" t="s">
        <v>18731</v>
      </c>
      <c r="AH4331" t="s">
        <v>18725</v>
      </c>
      <c r="AI4331" t="s">
        <v>18732</v>
      </c>
      <c r="AJ4331" t="s">
        <v>18733</v>
      </c>
      <c r="AK4331" t="s">
        <v>18725</v>
      </c>
      <c r="AL4331" s="2" t="s">
        <v>18698</v>
      </c>
      <c r="AM4331" t="s">
        <v>18699</v>
      </c>
      <c r="AN4331" t="s">
        <v>5891</v>
      </c>
      <c r="AO4331">
        <v>1</v>
      </c>
      <c r="AP4331" t="s">
        <v>5893</v>
      </c>
      <c r="AQ4331" t="s">
        <v>18696</v>
      </c>
      <c r="AR4331" t="s">
        <v>5892</v>
      </c>
      <c r="AS4331">
        <v>4</v>
      </c>
      <c r="AT4331" t="s">
        <v>5891</v>
      </c>
      <c r="AU4331">
        <v>0.25</v>
      </c>
      <c r="AV4331" t="s">
        <v>5892</v>
      </c>
      <c r="AW4331" s="2" t="s">
        <v>14523</v>
      </c>
      <c r="AX4331" t="s">
        <v>8061</v>
      </c>
      <c r="AY4331" s="3" t="s">
        <v>14524</v>
      </c>
    </row>
    <row r="4332" spans="2:51" x14ac:dyDescent="0.2">
      <c r="B4332" s="10" t="s">
        <v>4328</v>
      </c>
      <c r="C4332" s="13">
        <v>44008</v>
      </c>
      <c r="D4332" t="s">
        <v>18691</v>
      </c>
      <c r="E4332" t="s">
        <v>18716</v>
      </c>
      <c r="F4332" s="3" t="s">
        <v>5882</v>
      </c>
      <c r="G4332">
        <v>1010</v>
      </c>
      <c r="H4332" t="s">
        <v>8059</v>
      </c>
      <c r="I4332" t="s">
        <v>5889</v>
      </c>
      <c r="J4332" s="2">
        <v>283</v>
      </c>
      <c r="K4332">
        <v>2480976</v>
      </c>
      <c r="L4332">
        <v>143</v>
      </c>
      <c r="M4332">
        <v>158.9</v>
      </c>
      <c r="N4332">
        <v>87.98</v>
      </c>
      <c r="O4332" s="2">
        <v>7363</v>
      </c>
      <c r="P4332">
        <v>59</v>
      </c>
      <c r="Q4332">
        <v>39</v>
      </c>
      <c r="R4332">
        <v>67</v>
      </c>
      <c r="S4332">
        <v>78</v>
      </c>
      <c r="T4332">
        <v>148</v>
      </c>
      <c r="U4332">
        <v>153</v>
      </c>
      <c r="V4332">
        <v>65</v>
      </c>
      <c r="W4332" s="2">
        <v>2477</v>
      </c>
      <c r="X4332">
        <v>34.006999999999998</v>
      </c>
      <c r="Y4332">
        <v>40</v>
      </c>
      <c r="Z4332">
        <v>11</v>
      </c>
      <c r="AA4332">
        <v>100</v>
      </c>
      <c r="AB4332">
        <v>7</v>
      </c>
      <c r="AC4332">
        <v>4</v>
      </c>
      <c r="AD4332">
        <v>100</v>
      </c>
      <c r="AE4332" s="2" t="s">
        <v>18741</v>
      </c>
      <c r="AF4332" t="s">
        <v>18730</v>
      </c>
      <c r="AG4332" t="s">
        <v>18724</v>
      </c>
      <c r="AH4332" t="s">
        <v>18725</v>
      </c>
      <c r="AI4332" t="s">
        <v>18732</v>
      </c>
      <c r="AJ4332" t="s">
        <v>18733</v>
      </c>
      <c r="AK4332" t="s">
        <v>18725</v>
      </c>
      <c r="AL4332" s="2" t="s">
        <v>18698</v>
      </c>
      <c r="AM4332" t="s">
        <v>18699</v>
      </c>
      <c r="AN4332" t="s">
        <v>5891</v>
      </c>
      <c r="AO4332" t="s">
        <v>18702</v>
      </c>
      <c r="AP4332" t="s">
        <v>5891</v>
      </c>
      <c r="AQ4332">
        <v>1.6E-2</v>
      </c>
      <c r="AR4332" t="s">
        <v>5892</v>
      </c>
      <c r="AS4332">
        <v>4</v>
      </c>
      <c r="AT4332" t="s">
        <v>5891</v>
      </c>
      <c r="AU4332">
        <v>0.125</v>
      </c>
      <c r="AV4332" t="s">
        <v>5892</v>
      </c>
      <c r="AW4332" s="2" t="s">
        <v>14525</v>
      </c>
      <c r="AX4332" t="s">
        <v>8061</v>
      </c>
      <c r="AY4332" s="3" t="s">
        <v>14526</v>
      </c>
    </row>
    <row r="4333" spans="2:51" x14ac:dyDescent="0.2">
      <c r="B4333" s="10" t="s">
        <v>4329</v>
      </c>
      <c r="C4333" s="13">
        <v>44008</v>
      </c>
      <c r="D4333" t="s">
        <v>18691</v>
      </c>
      <c r="E4333" t="s">
        <v>18715</v>
      </c>
      <c r="F4333" s="3" t="s">
        <v>5881</v>
      </c>
      <c r="G4333">
        <v>146</v>
      </c>
      <c r="H4333" t="s">
        <v>18707</v>
      </c>
      <c r="I4333" t="s">
        <v>5888</v>
      </c>
      <c r="J4333" s="2">
        <v>267</v>
      </c>
      <c r="K4333">
        <v>2881016</v>
      </c>
      <c r="L4333">
        <v>144</v>
      </c>
      <c r="M4333">
        <v>185.9</v>
      </c>
      <c r="N4333">
        <v>89.68</v>
      </c>
      <c r="O4333" s="2">
        <v>11864</v>
      </c>
      <c r="P4333">
        <v>126</v>
      </c>
      <c r="Q4333">
        <v>39</v>
      </c>
      <c r="R4333">
        <v>785</v>
      </c>
      <c r="S4333">
        <v>238</v>
      </c>
      <c r="T4333">
        <v>148</v>
      </c>
      <c r="U4333">
        <v>153</v>
      </c>
      <c r="V4333">
        <v>133</v>
      </c>
      <c r="W4333" s="2">
        <v>439</v>
      </c>
      <c r="X4333">
        <v>2.0009999999999999</v>
      </c>
      <c r="Y4333">
        <v>9</v>
      </c>
      <c r="Z4333">
        <v>1</v>
      </c>
      <c r="AA4333">
        <v>100</v>
      </c>
      <c r="AB4333">
        <v>100</v>
      </c>
      <c r="AC4333">
        <v>1</v>
      </c>
      <c r="AD4333">
        <v>100</v>
      </c>
      <c r="AE4333" s="2" t="s">
        <v>18722</v>
      </c>
      <c r="AF4333" t="s">
        <v>18730</v>
      </c>
      <c r="AG4333" t="s">
        <v>18725</v>
      </c>
      <c r="AH4333" t="s">
        <v>18725</v>
      </c>
      <c r="AI4333" t="s">
        <v>18725</v>
      </c>
      <c r="AJ4333" t="s">
        <v>18725</v>
      </c>
      <c r="AK4333" t="s">
        <v>18725</v>
      </c>
      <c r="AL4333" s="2" t="s">
        <v>18694</v>
      </c>
      <c r="AM4333">
        <v>0.125</v>
      </c>
      <c r="AN4333" t="s">
        <v>5894</v>
      </c>
      <c r="AO4333">
        <v>1</v>
      </c>
      <c r="AP4333" t="s">
        <v>5893</v>
      </c>
      <c r="AQ4333" t="s">
        <v>18696</v>
      </c>
      <c r="AR4333" t="s">
        <v>5892</v>
      </c>
      <c r="AS4333" t="s">
        <v>18697</v>
      </c>
      <c r="AT4333" t="s">
        <v>5892</v>
      </c>
      <c r="AU4333">
        <v>0.125</v>
      </c>
      <c r="AV4333" t="s">
        <v>5892</v>
      </c>
      <c r="AW4333" s="2" t="s">
        <v>14527</v>
      </c>
      <c r="AX4333" t="s">
        <v>8061</v>
      </c>
      <c r="AY4333" s="3" t="s">
        <v>14528</v>
      </c>
    </row>
    <row r="4334" spans="2:51" x14ac:dyDescent="0.2">
      <c r="B4334" s="10" t="s">
        <v>4330</v>
      </c>
      <c r="C4334" s="13">
        <v>44008</v>
      </c>
      <c r="D4334" t="s">
        <v>18691</v>
      </c>
      <c r="E4334" t="s">
        <v>18715</v>
      </c>
      <c r="F4334" s="3" t="s">
        <v>5881</v>
      </c>
      <c r="G4334">
        <v>879</v>
      </c>
      <c r="H4334" t="s">
        <v>18706</v>
      </c>
      <c r="I4334" t="s">
        <v>5888</v>
      </c>
      <c r="J4334" s="2">
        <v>264</v>
      </c>
      <c r="K4334">
        <v>2468140</v>
      </c>
      <c r="L4334">
        <v>146</v>
      </c>
      <c r="M4334">
        <v>161.4</v>
      </c>
      <c r="N4334">
        <v>91.57</v>
      </c>
      <c r="O4334" s="2">
        <v>1580</v>
      </c>
      <c r="P4334">
        <v>126</v>
      </c>
      <c r="Q4334">
        <v>39</v>
      </c>
      <c r="R4334">
        <v>67</v>
      </c>
      <c r="S4334">
        <v>111</v>
      </c>
      <c r="T4334">
        <v>148</v>
      </c>
      <c r="U4334">
        <v>153</v>
      </c>
      <c r="V4334">
        <v>133</v>
      </c>
      <c r="W4334" s="2">
        <v>1818</v>
      </c>
      <c r="X4334">
        <v>34.000999999999998</v>
      </c>
      <c r="Y4334">
        <v>9</v>
      </c>
      <c r="Z4334">
        <v>1</v>
      </c>
      <c r="AA4334">
        <v>100</v>
      </c>
      <c r="AB4334">
        <v>7</v>
      </c>
      <c r="AC4334">
        <v>3</v>
      </c>
      <c r="AD4334">
        <v>100</v>
      </c>
      <c r="AE4334" s="2" t="s">
        <v>18741</v>
      </c>
      <c r="AF4334" t="s">
        <v>18730</v>
      </c>
      <c r="AG4334" t="s">
        <v>18725</v>
      </c>
      <c r="AH4334" t="s">
        <v>18725</v>
      </c>
      <c r="AI4334" t="s">
        <v>18732</v>
      </c>
      <c r="AJ4334" t="s">
        <v>18738</v>
      </c>
      <c r="AK4334" t="s">
        <v>18725</v>
      </c>
      <c r="AL4334" s="2" t="s">
        <v>18694</v>
      </c>
      <c r="AM4334">
        <v>0.25</v>
      </c>
      <c r="AN4334" t="s">
        <v>5894</v>
      </c>
      <c r="AO4334">
        <v>1</v>
      </c>
      <c r="AP4334" t="s">
        <v>5893</v>
      </c>
      <c r="AQ4334">
        <v>1.6E-2</v>
      </c>
      <c r="AR4334" t="s">
        <v>5892</v>
      </c>
      <c r="AS4334">
        <v>4</v>
      </c>
      <c r="AT4334" t="s">
        <v>5891</v>
      </c>
      <c r="AU4334">
        <v>0.25</v>
      </c>
      <c r="AV4334" t="s">
        <v>5892</v>
      </c>
      <c r="AW4334" s="2" t="s">
        <v>14529</v>
      </c>
      <c r="AX4334" t="s">
        <v>8061</v>
      </c>
      <c r="AY4334" s="3" t="s">
        <v>14530</v>
      </c>
    </row>
    <row r="4335" spans="2:51" x14ac:dyDescent="0.2">
      <c r="B4335" s="10" t="s">
        <v>4331</v>
      </c>
      <c r="C4335" s="13">
        <v>44008</v>
      </c>
      <c r="D4335" t="s">
        <v>18691</v>
      </c>
      <c r="E4335" t="s">
        <v>18715</v>
      </c>
      <c r="F4335" s="3" t="s">
        <v>5882</v>
      </c>
      <c r="G4335">
        <v>1008</v>
      </c>
      <c r="H4335" t="s">
        <v>8059</v>
      </c>
      <c r="I4335" t="s">
        <v>5888</v>
      </c>
      <c r="J4335" s="2">
        <v>226</v>
      </c>
      <c r="K4335">
        <v>2261258</v>
      </c>
      <c r="L4335">
        <v>144</v>
      </c>
      <c r="M4335">
        <v>145.9</v>
      </c>
      <c r="N4335">
        <v>87.5</v>
      </c>
      <c r="O4335" s="2">
        <v>7363</v>
      </c>
      <c r="P4335">
        <v>59</v>
      </c>
      <c r="Q4335">
        <v>39</v>
      </c>
      <c r="R4335">
        <v>67</v>
      </c>
      <c r="S4335">
        <v>78</v>
      </c>
      <c r="T4335">
        <v>148</v>
      </c>
      <c r="U4335">
        <v>153</v>
      </c>
      <c r="V4335">
        <v>65</v>
      </c>
      <c r="W4335" s="2">
        <v>3500</v>
      </c>
      <c r="X4335">
        <v>166.001</v>
      </c>
      <c r="Y4335">
        <v>402</v>
      </c>
      <c r="Z4335">
        <v>8</v>
      </c>
      <c r="AA4335">
        <v>100</v>
      </c>
      <c r="AB4335">
        <v>7</v>
      </c>
      <c r="AC4335">
        <v>4</v>
      </c>
      <c r="AD4335">
        <v>100</v>
      </c>
      <c r="AE4335" s="2" t="s">
        <v>18780</v>
      </c>
      <c r="AF4335" t="s">
        <v>18725</v>
      </c>
      <c r="AG4335" t="s">
        <v>18728</v>
      </c>
      <c r="AH4335" t="s">
        <v>18725</v>
      </c>
      <c r="AI4335" t="s">
        <v>18732</v>
      </c>
      <c r="AJ4335" t="s">
        <v>18733</v>
      </c>
      <c r="AK4335" t="s">
        <v>18725</v>
      </c>
      <c r="AL4335" s="2" t="s">
        <v>18698</v>
      </c>
      <c r="AM4335" t="s">
        <v>18699</v>
      </c>
      <c r="AN4335" t="s">
        <v>5891</v>
      </c>
      <c r="AO4335" t="s">
        <v>18702</v>
      </c>
      <c r="AP4335" t="s">
        <v>5891</v>
      </c>
      <c r="AQ4335">
        <v>1.6E-2</v>
      </c>
      <c r="AR4335" t="s">
        <v>5892</v>
      </c>
      <c r="AS4335">
        <v>4</v>
      </c>
      <c r="AT4335" t="s">
        <v>5891</v>
      </c>
      <c r="AU4335" t="s">
        <v>18701</v>
      </c>
      <c r="AV4335" t="s">
        <v>5892</v>
      </c>
      <c r="AW4335" s="2" t="s">
        <v>14531</v>
      </c>
      <c r="AX4335" t="s">
        <v>8061</v>
      </c>
      <c r="AY4335" s="3" t="s">
        <v>14532</v>
      </c>
    </row>
    <row r="4336" spans="2:51" x14ac:dyDescent="0.2">
      <c r="B4336" s="10" t="s">
        <v>4332</v>
      </c>
      <c r="C4336" s="13">
        <v>44007</v>
      </c>
      <c r="D4336" t="s">
        <v>18691</v>
      </c>
      <c r="E4336" t="s">
        <v>18715</v>
      </c>
      <c r="F4336" s="3" t="s">
        <v>5881</v>
      </c>
      <c r="G4336">
        <v>750</v>
      </c>
      <c r="H4336" t="s">
        <v>8059</v>
      </c>
      <c r="I4336" t="s">
        <v>5888</v>
      </c>
      <c r="J4336" s="2">
        <v>239</v>
      </c>
      <c r="K4336">
        <v>2477394</v>
      </c>
      <c r="L4336">
        <v>144</v>
      </c>
      <c r="M4336">
        <v>159.80000000000001</v>
      </c>
      <c r="N4336">
        <v>90.87</v>
      </c>
      <c r="O4336" s="2">
        <v>8143</v>
      </c>
      <c r="P4336">
        <v>59</v>
      </c>
      <c r="Q4336">
        <v>39</v>
      </c>
      <c r="R4336">
        <v>170</v>
      </c>
      <c r="S4336">
        <v>78</v>
      </c>
      <c r="T4336">
        <v>146</v>
      </c>
      <c r="U4336">
        <v>154</v>
      </c>
      <c r="V4336">
        <v>65</v>
      </c>
      <c r="W4336" s="2">
        <v>1804</v>
      </c>
      <c r="X4336">
        <v>2.0019999999999998</v>
      </c>
      <c r="Y4336">
        <v>40</v>
      </c>
      <c r="Z4336">
        <v>1</v>
      </c>
      <c r="AA4336">
        <v>100</v>
      </c>
      <c r="AB4336">
        <v>7</v>
      </c>
      <c r="AC4336">
        <v>4</v>
      </c>
      <c r="AD4336">
        <v>100</v>
      </c>
      <c r="AE4336" s="2" t="s">
        <v>18722</v>
      </c>
      <c r="AF4336" t="s">
        <v>18730</v>
      </c>
      <c r="AG4336" t="s">
        <v>18725</v>
      </c>
      <c r="AH4336" t="s">
        <v>18725</v>
      </c>
      <c r="AI4336" t="s">
        <v>18732</v>
      </c>
      <c r="AJ4336" t="s">
        <v>18733</v>
      </c>
      <c r="AK4336" t="s">
        <v>18725</v>
      </c>
      <c r="AL4336" s="2" t="s">
        <v>18694</v>
      </c>
      <c r="AM4336">
        <v>0.25</v>
      </c>
      <c r="AN4336" t="s">
        <v>5894</v>
      </c>
      <c r="AO4336">
        <v>1</v>
      </c>
      <c r="AP4336" t="s">
        <v>5893</v>
      </c>
      <c r="AQ4336" t="s">
        <v>18696</v>
      </c>
      <c r="AR4336" t="s">
        <v>5892</v>
      </c>
      <c r="AS4336">
        <v>4</v>
      </c>
      <c r="AT4336" t="s">
        <v>5891</v>
      </c>
      <c r="AU4336">
        <v>0.125</v>
      </c>
      <c r="AV4336" t="s">
        <v>5892</v>
      </c>
      <c r="AW4336" s="2" t="s">
        <v>14533</v>
      </c>
      <c r="AX4336" t="s">
        <v>8061</v>
      </c>
      <c r="AY4336" s="3" t="s">
        <v>14534</v>
      </c>
    </row>
    <row r="4337" spans="2:51" x14ac:dyDescent="0.2">
      <c r="B4337" s="10" t="s">
        <v>4333</v>
      </c>
      <c r="C4337" s="13">
        <v>44008</v>
      </c>
      <c r="D4337" t="s">
        <v>18691</v>
      </c>
      <c r="E4337" t="s">
        <v>18716</v>
      </c>
      <c r="F4337" s="3" t="s">
        <v>5881</v>
      </c>
      <c r="G4337">
        <v>230</v>
      </c>
      <c r="H4337" t="s">
        <v>18707</v>
      </c>
      <c r="I4337" t="s">
        <v>5888</v>
      </c>
      <c r="J4337" s="2">
        <v>238</v>
      </c>
      <c r="K4337">
        <v>2202952</v>
      </c>
      <c r="L4337">
        <v>145</v>
      </c>
      <c r="M4337">
        <v>143.1</v>
      </c>
      <c r="N4337">
        <v>90.14</v>
      </c>
      <c r="O4337" s="2">
        <v>1582</v>
      </c>
      <c r="P4337">
        <v>59</v>
      </c>
      <c r="Q4337">
        <v>39</v>
      </c>
      <c r="R4337">
        <v>170</v>
      </c>
      <c r="S4337">
        <v>78</v>
      </c>
      <c r="T4337">
        <v>148</v>
      </c>
      <c r="U4337">
        <v>154</v>
      </c>
      <c r="V4337">
        <v>65</v>
      </c>
      <c r="W4337" s="2">
        <v>2621</v>
      </c>
      <c r="X4337">
        <v>3.0009999999999999</v>
      </c>
      <c r="Y4337">
        <v>40</v>
      </c>
      <c r="Z4337">
        <v>13</v>
      </c>
      <c r="AA4337">
        <v>100</v>
      </c>
      <c r="AB4337">
        <v>7</v>
      </c>
      <c r="AC4337">
        <v>4</v>
      </c>
      <c r="AD4337">
        <v>100</v>
      </c>
      <c r="AE4337" s="2" t="s">
        <v>18769</v>
      </c>
      <c r="AF4337" t="s">
        <v>18730</v>
      </c>
      <c r="AG4337" t="s">
        <v>18731</v>
      </c>
      <c r="AH4337" t="s">
        <v>18725</v>
      </c>
      <c r="AI4337" t="s">
        <v>18732</v>
      </c>
      <c r="AJ4337" t="s">
        <v>18733</v>
      </c>
      <c r="AK4337" t="s">
        <v>18725</v>
      </c>
      <c r="AL4337" s="2" t="s">
        <v>18698</v>
      </c>
      <c r="AM4337" t="s">
        <v>18699</v>
      </c>
      <c r="AN4337" t="s">
        <v>5891</v>
      </c>
      <c r="AO4337">
        <v>1</v>
      </c>
      <c r="AP4337" t="s">
        <v>5893</v>
      </c>
      <c r="AQ4337" t="s">
        <v>18696</v>
      </c>
      <c r="AR4337" t="s">
        <v>5892</v>
      </c>
      <c r="AS4337">
        <v>4</v>
      </c>
      <c r="AT4337" t="s">
        <v>5891</v>
      </c>
      <c r="AU4337">
        <v>0.125</v>
      </c>
      <c r="AV4337" t="s">
        <v>5892</v>
      </c>
      <c r="AW4337" s="2" t="s">
        <v>14535</v>
      </c>
      <c r="AX4337" t="s">
        <v>8061</v>
      </c>
      <c r="AY4337" s="3" t="s">
        <v>14536</v>
      </c>
    </row>
    <row r="4338" spans="2:51" x14ac:dyDescent="0.2">
      <c r="B4338" s="10" t="s">
        <v>4334</v>
      </c>
      <c r="C4338" s="13">
        <v>44007</v>
      </c>
      <c r="D4338" t="s">
        <v>18692</v>
      </c>
      <c r="E4338" t="s">
        <v>18716</v>
      </c>
      <c r="F4338" s="3" t="s">
        <v>18882</v>
      </c>
      <c r="G4338">
        <v>1023</v>
      </c>
      <c r="H4338" t="s">
        <v>8059</v>
      </c>
      <c r="I4338" t="s">
        <v>5889</v>
      </c>
      <c r="J4338" s="2">
        <v>236</v>
      </c>
      <c r="K4338">
        <v>3494826</v>
      </c>
      <c r="L4338">
        <v>144</v>
      </c>
      <c r="M4338">
        <v>225.5</v>
      </c>
      <c r="N4338">
        <v>90</v>
      </c>
      <c r="O4338" s="2">
        <v>10314</v>
      </c>
      <c r="P4338">
        <v>126</v>
      </c>
      <c r="Q4338">
        <v>39</v>
      </c>
      <c r="R4338">
        <v>170</v>
      </c>
      <c r="S4338">
        <v>111</v>
      </c>
      <c r="T4338">
        <v>146</v>
      </c>
      <c r="U4338">
        <v>153</v>
      </c>
      <c r="V4338">
        <v>65</v>
      </c>
      <c r="W4338" s="2">
        <v>1615</v>
      </c>
      <c r="X4338">
        <v>5.0019999999999998</v>
      </c>
      <c r="Y4338">
        <v>122</v>
      </c>
      <c r="Z4338">
        <v>1</v>
      </c>
      <c r="AA4338">
        <v>1</v>
      </c>
      <c r="AB4338">
        <v>7</v>
      </c>
      <c r="AC4338">
        <v>3</v>
      </c>
      <c r="AD4338">
        <v>100</v>
      </c>
      <c r="AE4338" s="2" t="s">
        <v>18747</v>
      </c>
      <c r="AF4338" t="s">
        <v>18730</v>
      </c>
      <c r="AG4338" t="s">
        <v>18725</v>
      </c>
      <c r="AH4338" t="s">
        <v>18736</v>
      </c>
      <c r="AI4338" t="s">
        <v>18732</v>
      </c>
      <c r="AJ4338" t="s">
        <v>18738</v>
      </c>
      <c r="AK4338" t="s">
        <v>18725</v>
      </c>
      <c r="AL4338" s="2" t="s">
        <v>18694</v>
      </c>
      <c r="AM4338">
        <v>0.5</v>
      </c>
      <c r="AN4338" t="s">
        <v>5894</v>
      </c>
      <c r="AO4338">
        <v>1</v>
      </c>
      <c r="AP4338" t="s">
        <v>5893</v>
      </c>
      <c r="AQ4338">
        <v>1.6E-2</v>
      </c>
      <c r="AR4338" t="s">
        <v>5892</v>
      </c>
      <c r="AS4338">
        <v>8</v>
      </c>
      <c r="AT4338" t="s">
        <v>5891</v>
      </c>
      <c r="AU4338">
        <v>0.25</v>
      </c>
      <c r="AV4338" t="s">
        <v>5892</v>
      </c>
      <c r="AW4338" s="2" t="s">
        <v>14537</v>
      </c>
      <c r="AX4338" t="s">
        <v>8061</v>
      </c>
      <c r="AY4338" s="3" t="s">
        <v>14538</v>
      </c>
    </row>
    <row r="4339" spans="2:51" x14ac:dyDescent="0.2">
      <c r="B4339" s="10" t="s">
        <v>4335</v>
      </c>
      <c r="C4339" s="13">
        <v>44008</v>
      </c>
      <c r="D4339" t="s">
        <v>18691</v>
      </c>
      <c r="E4339" t="s">
        <v>18717</v>
      </c>
      <c r="F4339" s="3" t="s">
        <v>5881</v>
      </c>
      <c r="G4339">
        <v>15</v>
      </c>
      <c r="H4339" t="s">
        <v>18707</v>
      </c>
      <c r="I4339" t="s">
        <v>5888</v>
      </c>
      <c r="J4339" s="2">
        <v>214</v>
      </c>
      <c r="K4339">
        <v>3219572</v>
      </c>
      <c r="L4339">
        <v>144</v>
      </c>
      <c r="M4339">
        <v>207.7</v>
      </c>
      <c r="N4339">
        <v>90.51</v>
      </c>
      <c r="O4339" s="2">
        <v>1579</v>
      </c>
      <c r="P4339">
        <v>109</v>
      </c>
      <c r="Q4339">
        <v>39</v>
      </c>
      <c r="R4339">
        <v>67</v>
      </c>
      <c r="S4339">
        <v>111</v>
      </c>
      <c r="T4339">
        <v>148</v>
      </c>
      <c r="U4339">
        <v>153</v>
      </c>
      <c r="V4339">
        <v>65</v>
      </c>
      <c r="W4339" s="2">
        <v>139</v>
      </c>
      <c r="X4339">
        <v>9.0009999999999994</v>
      </c>
      <c r="Y4339">
        <v>1</v>
      </c>
      <c r="Z4339">
        <v>8</v>
      </c>
      <c r="AA4339">
        <v>1</v>
      </c>
      <c r="AB4339">
        <v>100</v>
      </c>
      <c r="AC4339">
        <v>2</v>
      </c>
      <c r="AD4339">
        <v>100</v>
      </c>
      <c r="AE4339" s="2" t="s">
        <v>18740</v>
      </c>
      <c r="AF4339" t="s">
        <v>18735</v>
      </c>
      <c r="AG4339" t="s">
        <v>18728</v>
      </c>
      <c r="AH4339" t="s">
        <v>18736</v>
      </c>
      <c r="AI4339" t="s">
        <v>18725</v>
      </c>
      <c r="AJ4339" t="s">
        <v>18725</v>
      </c>
      <c r="AK4339" t="s">
        <v>18725</v>
      </c>
      <c r="AL4339" s="2" t="s">
        <v>18694</v>
      </c>
      <c r="AM4339">
        <v>1</v>
      </c>
      <c r="AN4339" t="s">
        <v>5891</v>
      </c>
      <c r="AO4339">
        <v>4</v>
      </c>
      <c r="AP4339" t="s">
        <v>5891</v>
      </c>
      <c r="AQ4339">
        <v>0.03</v>
      </c>
      <c r="AR4339" t="s">
        <v>5892</v>
      </c>
      <c r="AS4339" t="s">
        <v>18697</v>
      </c>
      <c r="AT4339" t="s">
        <v>5892</v>
      </c>
      <c r="AU4339">
        <v>0.5</v>
      </c>
      <c r="AV4339" t="s">
        <v>5892</v>
      </c>
      <c r="AW4339" s="2" t="s">
        <v>14539</v>
      </c>
      <c r="AX4339" t="s">
        <v>8061</v>
      </c>
      <c r="AY4339" s="3" t="s">
        <v>14540</v>
      </c>
    </row>
    <row r="4340" spans="2:51" x14ac:dyDescent="0.2">
      <c r="B4340" s="10" t="s">
        <v>4336</v>
      </c>
      <c r="C4340" s="13">
        <v>44008</v>
      </c>
      <c r="D4340" t="s">
        <v>18691</v>
      </c>
      <c r="E4340" t="s">
        <v>18715</v>
      </c>
      <c r="F4340" s="3" t="s">
        <v>18882</v>
      </c>
      <c r="G4340">
        <v>818</v>
      </c>
      <c r="H4340" t="s">
        <v>18706</v>
      </c>
      <c r="I4340" t="s">
        <v>5888</v>
      </c>
      <c r="J4340" s="2">
        <v>255</v>
      </c>
      <c r="K4340">
        <v>1487600</v>
      </c>
      <c r="L4340">
        <v>146</v>
      </c>
      <c r="M4340">
        <v>97.3</v>
      </c>
      <c r="N4340">
        <v>91.16</v>
      </c>
      <c r="O4340" s="2">
        <v>8156</v>
      </c>
      <c r="P4340">
        <v>59</v>
      </c>
      <c r="Q4340">
        <v>39</v>
      </c>
      <c r="R4340">
        <v>67</v>
      </c>
      <c r="S4340">
        <v>111</v>
      </c>
      <c r="T4340">
        <v>150</v>
      </c>
      <c r="U4340">
        <v>153</v>
      </c>
      <c r="V4340">
        <v>65</v>
      </c>
      <c r="W4340" s="2">
        <v>442</v>
      </c>
      <c r="X4340">
        <v>2.0009999999999999</v>
      </c>
      <c r="Y4340">
        <v>1</v>
      </c>
      <c r="Z4340">
        <v>1</v>
      </c>
      <c r="AA4340">
        <v>1</v>
      </c>
      <c r="AB4340">
        <v>100</v>
      </c>
      <c r="AC4340">
        <v>2</v>
      </c>
      <c r="AD4340">
        <v>100</v>
      </c>
      <c r="AE4340" s="2" t="s">
        <v>18722</v>
      </c>
      <c r="AF4340" t="s">
        <v>18735</v>
      </c>
      <c r="AG4340" t="s">
        <v>18725</v>
      </c>
      <c r="AH4340" t="s">
        <v>18736</v>
      </c>
      <c r="AI4340" t="s">
        <v>18725</v>
      </c>
      <c r="AJ4340" t="s">
        <v>18725</v>
      </c>
      <c r="AK4340" t="s">
        <v>18725</v>
      </c>
      <c r="AL4340" s="2" t="s">
        <v>18694</v>
      </c>
      <c r="AM4340">
        <v>0.25</v>
      </c>
      <c r="AN4340" t="s">
        <v>5894</v>
      </c>
      <c r="AO4340">
        <v>0.5</v>
      </c>
      <c r="AP4340" t="s">
        <v>5893</v>
      </c>
      <c r="AQ4340" t="s">
        <v>18696</v>
      </c>
      <c r="AR4340" t="s">
        <v>5892</v>
      </c>
      <c r="AS4340" t="s">
        <v>18697</v>
      </c>
      <c r="AT4340" t="s">
        <v>5892</v>
      </c>
      <c r="AU4340">
        <v>0.25</v>
      </c>
      <c r="AV4340" t="s">
        <v>5892</v>
      </c>
      <c r="AW4340" s="2" t="s">
        <v>14541</v>
      </c>
      <c r="AX4340" t="s">
        <v>8061</v>
      </c>
      <c r="AY4340" s="3" t="s">
        <v>14542</v>
      </c>
    </row>
    <row r="4341" spans="2:51" x14ac:dyDescent="0.2">
      <c r="B4341" s="10" t="s">
        <v>4337</v>
      </c>
      <c r="C4341" s="13">
        <v>44011</v>
      </c>
      <c r="D4341" t="s">
        <v>18691</v>
      </c>
      <c r="E4341" t="s">
        <v>18715</v>
      </c>
      <c r="F4341" s="3" t="s">
        <v>18882</v>
      </c>
      <c r="G4341">
        <v>898</v>
      </c>
      <c r="H4341" t="s">
        <v>18706</v>
      </c>
      <c r="I4341" t="s">
        <v>5888</v>
      </c>
      <c r="J4341" s="2">
        <v>229</v>
      </c>
      <c r="K4341">
        <v>1909332</v>
      </c>
      <c r="L4341">
        <v>143</v>
      </c>
      <c r="M4341">
        <v>122.3</v>
      </c>
      <c r="N4341">
        <v>89.57</v>
      </c>
      <c r="O4341" s="2">
        <v>8156</v>
      </c>
      <c r="P4341">
        <v>59</v>
      </c>
      <c r="Q4341">
        <v>39</v>
      </c>
      <c r="R4341">
        <v>67</v>
      </c>
      <c r="S4341">
        <v>111</v>
      </c>
      <c r="T4341">
        <v>150</v>
      </c>
      <c r="U4341">
        <v>153</v>
      </c>
      <c r="V4341">
        <v>65</v>
      </c>
      <c r="W4341" s="2">
        <v>442</v>
      </c>
      <c r="X4341">
        <v>2.0009999999999999</v>
      </c>
      <c r="Y4341">
        <v>1</v>
      </c>
      <c r="Z4341">
        <v>1</v>
      </c>
      <c r="AA4341">
        <v>1</v>
      </c>
      <c r="AB4341">
        <v>100</v>
      </c>
      <c r="AC4341">
        <v>2</v>
      </c>
      <c r="AD4341">
        <v>100</v>
      </c>
      <c r="AE4341" s="2" t="s">
        <v>18722</v>
      </c>
      <c r="AF4341" t="s">
        <v>18735</v>
      </c>
      <c r="AG4341" t="s">
        <v>18725</v>
      </c>
      <c r="AH4341" t="s">
        <v>18736</v>
      </c>
      <c r="AI4341" t="s">
        <v>18725</v>
      </c>
      <c r="AJ4341" t="s">
        <v>18725</v>
      </c>
      <c r="AK4341" t="s">
        <v>18725</v>
      </c>
      <c r="AL4341" s="2" t="s">
        <v>18694</v>
      </c>
      <c r="AM4341">
        <v>0.125</v>
      </c>
      <c r="AN4341" t="s">
        <v>5894</v>
      </c>
      <c r="AO4341">
        <v>0.5</v>
      </c>
      <c r="AP4341" t="s">
        <v>5893</v>
      </c>
      <c r="AQ4341" t="s">
        <v>18696</v>
      </c>
      <c r="AR4341" t="s">
        <v>5892</v>
      </c>
      <c r="AS4341" t="s">
        <v>18697</v>
      </c>
      <c r="AT4341" t="s">
        <v>5892</v>
      </c>
      <c r="AU4341">
        <v>0.25</v>
      </c>
      <c r="AV4341" t="s">
        <v>5892</v>
      </c>
      <c r="AW4341" s="2" t="s">
        <v>14543</v>
      </c>
      <c r="AX4341" t="s">
        <v>8061</v>
      </c>
      <c r="AY4341" s="3" t="s">
        <v>14544</v>
      </c>
    </row>
    <row r="4342" spans="2:51" x14ac:dyDescent="0.2">
      <c r="B4342" s="10" t="s">
        <v>4338</v>
      </c>
      <c r="C4342" s="13">
        <v>44008</v>
      </c>
      <c r="D4342" t="s">
        <v>18691</v>
      </c>
      <c r="E4342" t="s">
        <v>18719</v>
      </c>
      <c r="F4342" s="3" t="s">
        <v>5882</v>
      </c>
      <c r="G4342">
        <v>180</v>
      </c>
      <c r="H4342" t="s">
        <v>18707</v>
      </c>
      <c r="I4342" t="s">
        <v>5888</v>
      </c>
      <c r="J4342" s="2">
        <v>278</v>
      </c>
      <c r="K4342">
        <v>1698472</v>
      </c>
      <c r="L4342">
        <v>144</v>
      </c>
      <c r="M4342">
        <v>109.6</v>
      </c>
      <c r="N4342">
        <v>90.36</v>
      </c>
      <c r="O4342" s="2">
        <v>8156</v>
      </c>
      <c r="P4342">
        <v>59</v>
      </c>
      <c r="Q4342">
        <v>39</v>
      </c>
      <c r="R4342">
        <v>67</v>
      </c>
      <c r="S4342">
        <v>111</v>
      </c>
      <c r="T4342">
        <v>150</v>
      </c>
      <c r="U4342">
        <v>153</v>
      </c>
      <c r="V4342">
        <v>65</v>
      </c>
      <c r="W4342" s="2">
        <v>442</v>
      </c>
      <c r="X4342">
        <v>2.0009999999999999</v>
      </c>
      <c r="Y4342">
        <v>1</v>
      </c>
      <c r="Z4342">
        <v>1</v>
      </c>
      <c r="AA4342">
        <v>1</v>
      </c>
      <c r="AB4342">
        <v>100</v>
      </c>
      <c r="AC4342">
        <v>2</v>
      </c>
      <c r="AD4342">
        <v>100</v>
      </c>
      <c r="AE4342" s="2" t="s">
        <v>18722</v>
      </c>
      <c r="AF4342" t="s">
        <v>18735</v>
      </c>
      <c r="AG4342" t="s">
        <v>18725</v>
      </c>
      <c r="AH4342" t="s">
        <v>18736</v>
      </c>
      <c r="AI4342" t="s">
        <v>18725</v>
      </c>
      <c r="AJ4342" t="s">
        <v>18725</v>
      </c>
      <c r="AK4342" t="s">
        <v>18725</v>
      </c>
      <c r="AL4342" s="2" t="s">
        <v>18694</v>
      </c>
      <c r="AM4342">
        <v>0.25</v>
      </c>
      <c r="AN4342" t="s">
        <v>5894</v>
      </c>
      <c r="AO4342">
        <v>0.5</v>
      </c>
      <c r="AP4342" t="s">
        <v>5893</v>
      </c>
      <c r="AQ4342" t="s">
        <v>18696</v>
      </c>
      <c r="AR4342" t="s">
        <v>5892</v>
      </c>
      <c r="AS4342" t="s">
        <v>18697</v>
      </c>
      <c r="AT4342" t="s">
        <v>5892</v>
      </c>
      <c r="AU4342">
        <v>0.25</v>
      </c>
      <c r="AV4342" t="s">
        <v>5892</v>
      </c>
      <c r="AW4342" s="2" t="s">
        <v>14545</v>
      </c>
      <c r="AX4342" t="s">
        <v>8061</v>
      </c>
      <c r="AY4342" s="3" t="s">
        <v>14546</v>
      </c>
    </row>
    <row r="4343" spans="2:51" x14ac:dyDescent="0.2">
      <c r="B4343" s="10" t="s">
        <v>4339</v>
      </c>
      <c r="C4343" s="13">
        <v>44011</v>
      </c>
      <c r="D4343" t="s">
        <v>18691</v>
      </c>
      <c r="E4343" t="s">
        <v>18716</v>
      </c>
      <c r="F4343" s="3" t="s">
        <v>18882</v>
      </c>
      <c r="G4343">
        <v>692</v>
      </c>
      <c r="H4343" t="s">
        <v>8059</v>
      </c>
      <c r="I4343" t="s">
        <v>5888</v>
      </c>
      <c r="J4343" s="2">
        <v>284</v>
      </c>
      <c r="K4343">
        <v>1660454</v>
      </c>
      <c r="L4343">
        <v>142</v>
      </c>
      <c r="M4343">
        <v>105.6</v>
      </c>
      <c r="N4343">
        <v>89.06</v>
      </c>
      <c r="O4343" s="2">
        <v>11706</v>
      </c>
      <c r="P4343">
        <v>126</v>
      </c>
      <c r="Q4343">
        <v>39</v>
      </c>
      <c r="R4343">
        <v>67</v>
      </c>
      <c r="S4343">
        <v>111</v>
      </c>
      <c r="T4343">
        <v>188</v>
      </c>
      <c r="U4343">
        <v>153</v>
      </c>
      <c r="V4343">
        <v>65</v>
      </c>
      <c r="W4343" s="2">
        <v>1869</v>
      </c>
      <c r="X4343">
        <v>5.0019999999999998</v>
      </c>
      <c r="Y4343">
        <v>40</v>
      </c>
      <c r="Z4343">
        <v>1</v>
      </c>
      <c r="AA4343">
        <v>1</v>
      </c>
      <c r="AB4343">
        <v>7</v>
      </c>
      <c r="AC4343">
        <v>3</v>
      </c>
      <c r="AD4343">
        <v>100</v>
      </c>
      <c r="AE4343" s="2" t="s">
        <v>18747</v>
      </c>
      <c r="AF4343" t="s">
        <v>18730</v>
      </c>
      <c r="AG4343" t="s">
        <v>18725</v>
      </c>
      <c r="AH4343" t="s">
        <v>18736</v>
      </c>
      <c r="AI4343" t="s">
        <v>18732</v>
      </c>
      <c r="AJ4343" t="s">
        <v>18738</v>
      </c>
      <c r="AK4343" t="s">
        <v>18725</v>
      </c>
      <c r="AL4343" s="2" t="s">
        <v>18694</v>
      </c>
      <c r="AM4343">
        <v>0.25</v>
      </c>
      <c r="AN4343" t="s">
        <v>5894</v>
      </c>
      <c r="AO4343">
        <v>2</v>
      </c>
      <c r="AP4343" t="s">
        <v>5891</v>
      </c>
      <c r="AQ4343" t="s">
        <v>18696</v>
      </c>
      <c r="AR4343" t="s">
        <v>5892</v>
      </c>
      <c r="AS4343">
        <v>16</v>
      </c>
      <c r="AT4343" t="s">
        <v>5891</v>
      </c>
      <c r="AU4343">
        <v>0.5</v>
      </c>
      <c r="AV4343" t="s">
        <v>5892</v>
      </c>
      <c r="AW4343" s="2" t="s">
        <v>14547</v>
      </c>
      <c r="AX4343" t="s">
        <v>8061</v>
      </c>
      <c r="AY4343" s="3" t="s">
        <v>14548</v>
      </c>
    </row>
    <row r="4344" spans="2:51" x14ac:dyDescent="0.2">
      <c r="B4344" s="10" t="s">
        <v>4340</v>
      </c>
      <c r="C4344" s="13">
        <v>44012</v>
      </c>
      <c r="D4344" t="s">
        <v>18691</v>
      </c>
      <c r="E4344" t="s">
        <v>18716</v>
      </c>
      <c r="F4344" s="3" t="s">
        <v>18882</v>
      </c>
      <c r="G4344">
        <v>230</v>
      </c>
      <c r="H4344" t="s">
        <v>18707</v>
      </c>
      <c r="I4344" t="s">
        <v>5888</v>
      </c>
      <c r="J4344" s="2">
        <v>228</v>
      </c>
      <c r="K4344">
        <v>1290842</v>
      </c>
      <c r="L4344">
        <v>142</v>
      </c>
      <c r="M4344">
        <v>82.1</v>
      </c>
      <c r="N4344">
        <v>88.6</v>
      </c>
      <c r="O4344" s="2">
        <v>1582</v>
      </c>
      <c r="P4344">
        <v>59</v>
      </c>
      <c r="Q4344">
        <v>39</v>
      </c>
      <c r="R4344">
        <v>170</v>
      </c>
      <c r="S4344">
        <v>78</v>
      </c>
      <c r="T4344">
        <v>148</v>
      </c>
      <c r="U4344">
        <v>154</v>
      </c>
      <c r="V4344">
        <v>65</v>
      </c>
      <c r="W4344" s="2">
        <v>2621</v>
      </c>
      <c r="X4344">
        <v>3.0009999999999999</v>
      </c>
      <c r="Y4344">
        <v>40</v>
      </c>
      <c r="Z4344">
        <v>13</v>
      </c>
      <c r="AA4344">
        <v>100</v>
      </c>
      <c r="AB4344">
        <v>7</v>
      </c>
      <c r="AC4344">
        <v>4</v>
      </c>
      <c r="AD4344">
        <v>100</v>
      </c>
      <c r="AE4344" s="2" t="s">
        <v>18769</v>
      </c>
      <c r="AF4344" t="s">
        <v>18730</v>
      </c>
      <c r="AG4344" t="s">
        <v>18731</v>
      </c>
      <c r="AH4344" t="s">
        <v>18725</v>
      </c>
      <c r="AI4344" t="s">
        <v>18732</v>
      </c>
      <c r="AJ4344" t="s">
        <v>18733</v>
      </c>
      <c r="AK4344" t="s">
        <v>18725</v>
      </c>
      <c r="AL4344" s="2" t="s">
        <v>18698</v>
      </c>
      <c r="AM4344" t="s">
        <v>18699</v>
      </c>
      <c r="AN4344" t="s">
        <v>5891</v>
      </c>
      <c r="AO4344">
        <v>2</v>
      </c>
      <c r="AP4344" t="s">
        <v>5891</v>
      </c>
      <c r="AQ4344" t="s">
        <v>18696</v>
      </c>
      <c r="AR4344" t="s">
        <v>5892</v>
      </c>
      <c r="AS4344">
        <v>4</v>
      </c>
      <c r="AT4344" t="s">
        <v>5891</v>
      </c>
      <c r="AU4344">
        <v>0.125</v>
      </c>
      <c r="AV4344" t="s">
        <v>5892</v>
      </c>
      <c r="AW4344" s="2" t="s">
        <v>14549</v>
      </c>
      <c r="AX4344" t="s">
        <v>8061</v>
      </c>
      <c r="AY4344" s="3" t="s">
        <v>14550</v>
      </c>
    </row>
    <row r="4345" spans="2:51" x14ac:dyDescent="0.2">
      <c r="B4345" s="10" t="s">
        <v>4341</v>
      </c>
      <c r="C4345" s="13">
        <v>44011</v>
      </c>
      <c r="D4345" t="s">
        <v>18691</v>
      </c>
      <c r="E4345" t="s">
        <v>18715</v>
      </c>
      <c r="F4345" s="3" t="s">
        <v>5882</v>
      </c>
      <c r="G4345">
        <v>614</v>
      </c>
      <c r="H4345" t="s">
        <v>8059</v>
      </c>
      <c r="I4345" t="s">
        <v>5888</v>
      </c>
      <c r="J4345" s="2">
        <v>221</v>
      </c>
      <c r="K4345">
        <v>1695694</v>
      </c>
      <c r="L4345">
        <v>142</v>
      </c>
      <c r="M4345">
        <v>107.9</v>
      </c>
      <c r="N4345">
        <v>88.11</v>
      </c>
      <c r="O4345" s="2">
        <v>11864</v>
      </c>
      <c r="P4345">
        <v>126</v>
      </c>
      <c r="Q4345">
        <v>39</v>
      </c>
      <c r="R4345">
        <v>785</v>
      </c>
      <c r="S4345">
        <v>238</v>
      </c>
      <c r="T4345">
        <v>148</v>
      </c>
      <c r="U4345">
        <v>153</v>
      </c>
      <c r="V4345">
        <v>133</v>
      </c>
      <c r="W4345" s="2">
        <v>184</v>
      </c>
      <c r="X4345">
        <v>2.0009999999999999</v>
      </c>
      <c r="Y4345">
        <v>9</v>
      </c>
      <c r="Z4345">
        <v>1</v>
      </c>
      <c r="AA4345">
        <v>100</v>
      </c>
      <c r="AB4345">
        <v>100</v>
      </c>
      <c r="AC4345">
        <v>2</v>
      </c>
      <c r="AD4345">
        <v>100</v>
      </c>
      <c r="AE4345" s="2" t="s">
        <v>18722</v>
      </c>
      <c r="AF4345" t="s">
        <v>18730</v>
      </c>
      <c r="AG4345" t="s">
        <v>18725</v>
      </c>
      <c r="AH4345" t="s">
        <v>18725</v>
      </c>
      <c r="AI4345" t="s">
        <v>18725</v>
      </c>
      <c r="AJ4345" t="s">
        <v>18725</v>
      </c>
      <c r="AK4345" t="s">
        <v>18725</v>
      </c>
      <c r="AL4345" s="2" t="s">
        <v>18694</v>
      </c>
      <c r="AM4345">
        <v>0.125</v>
      </c>
      <c r="AN4345" t="s">
        <v>5894</v>
      </c>
      <c r="AO4345">
        <v>1</v>
      </c>
      <c r="AP4345" t="s">
        <v>5893</v>
      </c>
      <c r="AQ4345" t="s">
        <v>18696</v>
      </c>
      <c r="AR4345" t="s">
        <v>5892</v>
      </c>
      <c r="AS4345" t="s">
        <v>18697</v>
      </c>
      <c r="AT4345" t="s">
        <v>5892</v>
      </c>
      <c r="AU4345">
        <v>0.25</v>
      </c>
      <c r="AV4345" t="s">
        <v>5892</v>
      </c>
      <c r="AW4345" s="2" t="s">
        <v>14551</v>
      </c>
      <c r="AX4345" t="s">
        <v>8061</v>
      </c>
      <c r="AY4345" s="3" t="s">
        <v>14552</v>
      </c>
    </row>
    <row r="4346" spans="2:51" x14ac:dyDescent="0.2">
      <c r="B4346" s="10" t="s">
        <v>4342</v>
      </c>
      <c r="C4346" s="13">
        <v>44012</v>
      </c>
      <c r="D4346" t="s">
        <v>18691</v>
      </c>
      <c r="E4346" t="s">
        <v>18717</v>
      </c>
      <c r="F4346" s="3" t="s">
        <v>18882</v>
      </c>
      <c r="G4346">
        <v>692</v>
      </c>
      <c r="H4346" t="s">
        <v>8059</v>
      </c>
      <c r="I4346" t="s">
        <v>5888</v>
      </c>
      <c r="J4346" s="2">
        <v>285</v>
      </c>
      <c r="K4346">
        <v>1580068</v>
      </c>
      <c r="L4346">
        <v>143</v>
      </c>
      <c r="M4346">
        <v>101.2</v>
      </c>
      <c r="N4346">
        <v>89.66</v>
      </c>
      <c r="O4346" s="2">
        <v>11706</v>
      </c>
      <c r="P4346">
        <v>126</v>
      </c>
      <c r="Q4346">
        <v>39</v>
      </c>
      <c r="R4346">
        <v>67</v>
      </c>
      <c r="S4346">
        <v>111</v>
      </c>
      <c r="T4346">
        <v>188</v>
      </c>
      <c r="U4346">
        <v>153</v>
      </c>
      <c r="V4346">
        <v>65</v>
      </c>
      <c r="W4346" s="2">
        <v>1869</v>
      </c>
      <c r="X4346">
        <v>5.0019999999999998</v>
      </c>
      <c r="Y4346">
        <v>40</v>
      </c>
      <c r="Z4346">
        <v>1</v>
      </c>
      <c r="AA4346">
        <v>1</v>
      </c>
      <c r="AB4346">
        <v>7</v>
      </c>
      <c r="AC4346">
        <v>3</v>
      </c>
      <c r="AD4346">
        <v>100</v>
      </c>
      <c r="AE4346" s="2" t="s">
        <v>18747</v>
      </c>
      <c r="AF4346" t="s">
        <v>18730</v>
      </c>
      <c r="AG4346" t="s">
        <v>18725</v>
      </c>
      <c r="AH4346" t="s">
        <v>18736</v>
      </c>
      <c r="AI4346" t="s">
        <v>18732</v>
      </c>
      <c r="AJ4346" t="s">
        <v>18738</v>
      </c>
      <c r="AK4346" t="s">
        <v>18725</v>
      </c>
      <c r="AL4346" s="2" t="s">
        <v>18694</v>
      </c>
      <c r="AM4346">
        <v>0.25</v>
      </c>
      <c r="AN4346" t="s">
        <v>5894</v>
      </c>
      <c r="AO4346">
        <v>2</v>
      </c>
      <c r="AP4346" t="s">
        <v>5891</v>
      </c>
      <c r="AQ4346" t="s">
        <v>18696</v>
      </c>
      <c r="AR4346" t="s">
        <v>5892</v>
      </c>
      <c r="AS4346">
        <v>8</v>
      </c>
      <c r="AT4346" t="s">
        <v>5891</v>
      </c>
      <c r="AU4346">
        <v>0.5</v>
      </c>
      <c r="AV4346" t="s">
        <v>5892</v>
      </c>
      <c r="AW4346" s="2" t="s">
        <v>14553</v>
      </c>
      <c r="AX4346" t="s">
        <v>8061</v>
      </c>
      <c r="AY4346" s="3" t="s">
        <v>14554</v>
      </c>
    </row>
    <row r="4347" spans="2:51" x14ac:dyDescent="0.2">
      <c r="B4347" s="10" t="s">
        <v>4343</v>
      </c>
      <c r="C4347" s="13">
        <v>44011</v>
      </c>
      <c r="D4347" t="s">
        <v>18691</v>
      </c>
      <c r="E4347" t="s">
        <v>18716</v>
      </c>
      <c r="F4347" s="3" t="s">
        <v>18882</v>
      </c>
      <c r="G4347">
        <v>26</v>
      </c>
      <c r="H4347" t="s">
        <v>18707</v>
      </c>
      <c r="I4347" t="s">
        <v>5888</v>
      </c>
      <c r="J4347" s="2">
        <v>223</v>
      </c>
      <c r="K4347">
        <v>1778696</v>
      </c>
      <c r="L4347">
        <v>143</v>
      </c>
      <c r="M4347">
        <v>114</v>
      </c>
      <c r="N4347">
        <v>89.93</v>
      </c>
      <c r="O4347" s="2">
        <v>7359</v>
      </c>
      <c r="P4347">
        <v>109</v>
      </c>
      <c r="Q4347">
        <v>39</v>
      </c>
      <c r="R4347">
        <v>170</v>
      </c>
      <c r="S4347">
        <v>156</v>
      </c>
      <c r="T4347">
        <v>188</v>
      </c>
      <c r="U4347">
        <v>71</v>
      </c>
      <c r="V4347">
        <v>65</v>
      </c>
      <c r="W4347" s="2">
        <v>231</v>
      </c>
      <c r="X4347">
        <v>2.0019999999999998</v>
      </c>
      <c r="Y4347">
        <v>42</v>
      </c>
      <c r="Z4347">
        <v>100</v>
      </c>
      <c r="AA4347">
        <v>100</v>
      </c>
      <c r="AB4347">
        <v>10</v>
      </c>
      <c r="AC4347">
        <v>2</v>
      </c>
      <c r="AD4347">
        <v>100</v>
      </c>
      <c r="AE4347" s="2" t="s">
        <v>18722</v>
      </c>
      <c r="AF4347" t="s">
        <v>18730</v>
      </c>
      <c r="AG4347" t="s">
        <v>18725</v>
      </c>
      <c r="AH4347" t="s">
        <v>18725</v>
      </c>
      <c r="AI4347" t="s">
        <v>18725</v>
      </c>
      <c r="AJ4347" t="s">
        <v>18725</v>
      </c>
      <c r="AK4347" t="s">
        <v>18725</v>
      </c>
      <c r="AL4347" s="2" t="s">
        <v>18694</v>
      </c>
      <c r="AM4347">
        <v>0.125</v>
      </c>
      <c r="AN4347" t="s">
        <v>5894</v>
      </c>
      <c r="AO4347">
        <v>0.5</v>
      </c>
      <c r="AP4347" t="s">
        <v>5893</v>
      </c>
      <c r="AQ4347" t="s">
        <v>18696</v>
      </c>
      <c r="AR4347" t="s">
        <v>5892</v>
      </c>
      <c r="AS4347" t="s">
        <v>18697</v>
      </c>
      <c r="AT4347" t="s">
        <v>5892</v>
      </c>
      <c r="AU4347">
        <v>0.125</v>
      </c>
      <c r="AV4347" t="s">
        <v>5892</v>
      </c>
      <c r="AW4347" s="2" t="s">
        <v>14555</v>
      </c>
      <c r="AX4347" t="s">
        <v>8061</v>
      </c>
      <c r="AY4347" s="3" t="s">
        <v>14556</v>
      </c>
    </row>
    <row r="4348" spans="2:51" x14ac:dyDescent="0.2">
      <c r="B4348" s="10" t="s">
        <v>4344</v>
      </c>
      <c r="C4348" s="13">
        <v>44011</v>
      </c>
      <c r="D4348" t="s">
        <v>18691</v>
      </c>
      <c r="E4348" t="s">
        <v>18715</v>
      </c>
      <c r="F4348" s="3" t="s">
        <v>5881</v>
      </c>
      <c r="G4348">
        <v>14</v>
      </c>
      <c r="H4348" t="s">
        <v>18707</v>
      </c>
      <c r="I4348" t="s">
        <v>5888</v>
      </c>
      <c r="J4348" s="2">
        <v>250</v>
      </c>
      <c r="K4348">
        <v>1565502</v>
      </c>
      <c r="L4348">
        <v>142</v>
      </c>
      <c r="M4348">
        <v>99.6</v>
      </c>
      <c r="N4348">
        <v>90.52</v>
      </c>
      <c r="O4348" s="2">
        <v>8122</v>
      </c>
      <c r="P4348">
        <v>59</v>
      </c>
      <c r="Q4348">
        <v>142</v>
      </c>
      <c r="R4348">
        <v>67</v>
      </c>
      <c r="S4348">
        <v>156</v>
      </c>
      <c r="T4348">
        <v>188</v>
      </c>
      <c r="U4348">
        <v>153</v>
      </c>
      <c r="V4348">
        <v>65</v>
      </c>
      <c r="W4348" s="2">
        <v>299</v>
      </c>
      <c r="X4348">
        <v>22.001000000000001</v>
      </c>
      <c r="Y4348">
        <v>50</v>
      </c>
      <c r="Z4348">
        <v>3</v>
      </c>
      <c r="AA4348">
        <v>100</v>
      </c>
      <c r="AB4348">
        <v>100</v>
      </c>
      <c r="AC4348">
        <v>1</v>
      </c>
      <c r="AD4348">
        <v>100</v>
      </c>
      <c r="AE4348" s="2" t="s">
        <v>18739</v>
      </c>
      <c r="AF4348" t="s">
        <v>18725</v>
      </c>
      <c r="AG4348" t="s">
        <v>18726</v>
      </c>
      <c r="AH4348" t="s">
        <v>18725</v>
      </c>
      <c r="AI4348" t="s">
        <v>18725</v>
      </c>
      <c r="AJ4348" t="s">
        <v>18725</v>
      </c>
      <c r="AK4348" t="s">
        <v>18725</v>
      </c>
      <c r="AL4348" s="2" t="s">
        <v>18694</v>
      </c>
      <c r="AM4348">
        <v>0.125</v>
      </c>
      <c r="AN4348" t="s">
        <v>5894</v>
      </c>
      <c r="AO4348">
        <v>2</v>
      </c>
      <c r="AP4348" t="s">
        <v>5891</v>
      </c>
      <c r="AQ4348" t="s">
        <v>18696</v>
      </c>
      <c r="AR4348" t="s">
        <v>5892</v>
      </c>
      <c r="AS4348" t="s">
        <v>18697</v>
      </c>
      <c r="AT4348" t="s">
        <v>5892</v>
      </c>
      <c r="AU4348">
        <v>0.125</v>
      </c>
      <c r="AV4348" t="s">
        <v>5892</v>
      </c>
      <c r="AW4348" s="2" t="s">
        <v>14557</v>
      </c>
      <c r="AX4348" t="s">
        <v>8061</v>
      </c>
      <c r="AY4348" s="3" t="s">
        <v>14558</v>
      </c>
    </row>
    <row r="4349" spans="2:51" x14ac:dyDescent="0.2">
      <c r="B4349" s="10" t="s">
        <v>4345</v>
      </c>
      <c r="C4349" s="13">
        <v>44011</v>
      </c>
      <c r="D4349" t="s">
        <v>18691</v>
      </c>
      <c r="E4349" t="s">
        <v>18716</v>
      </c>
      <c r="F4349" s="3" t="s">
        <v>18882</v>
      </c>
      <c r="G4349">
        <v>146</v>
      </c>
      <c r="H4349" t="s">
        <v>18707</v>
      </c>
      <c r="I4349" t="s">
        <v>5888</v>
      </c>
      <c r="J4349" s="2">
        <v>237</v>
      </c>
      <c r="K4349">
        <v>1518912</v>
      </c>
      <c r="L4349">
        <v>142</v>
      </c>
      <c r="M4349">
        <v>96.6</v>
      </c>
      <c r="N4349">
        <v>87.99</v>
      </c>
      <c r="O4349" s="2">
        <v>11864</v>
      </c>
      <c r="P4349">
        <v>126</v>
      </c>
      <c r="Q4349">
        <v>39</v>
      </c>
      <c r="R4349">
        <v>785</v>
      </c>
      <c r="S4349">
        <v>238</v>
      </c>
      <c r="T4349">
        <v>148</v>
      </c>
      <c r="U4349">
        <v>153</v>
      </c>
      <c r="V4349">
        <v>133</v>
      </c>
      <c r="W4349" s="2">
        <v>439</v>
      </c>
      <c r="X4349">
        <v>2.0009999999999999</v>
      </c>
      <c r="Y4349">
        <v>9</v>
      </c>
      <c r="Z4349">
        <v>1</v>
      </c>
      <c r="AA4349">
        <v>100</v>
      </c>
      <c r="AB4349">
        <v>100</v>
      </c>
      <c r="AC4349">
        <v>1</v>
      </c>
      <c r="AD4349">
        <v>100</v>
      </c>
      <c r="AE4349" s="2" t="s">
        <v>18722</v>
      </c>
      <c r="AF4349" t="s">
        <v>18730</v>
      </c>
      <c r="AG4349" t="s">
        <v>18725</v>
      </c>
      <c r="AH4349" t="s">
        <v>18725</v>
      </c>
      <c r="AI4349" t="s">
        <v>18725</v>
      </c>
      <c r="AJ4349" t="s">
        <v>18725</v>
      </c>
      <c r="AK4349" t="s">
        <v>18725</v>
      </c>
      <c r="AL4349" s="2" t="s">
        <v>18694</v>
      </c>
      <c r="AM4349">
        <v>0.125</v>
      </c>
      <c r="AN4349" t="s">
        <v>5894</v>
      </c>
      <c r="AO4349">
        <v>1</v>
      </c>
      <c r="AP4349" t="s">
        <v>5893</v>
      </c>
      <c r="AQ4349" t="s">
        <v>18696</v>
      </c>
      <c r="AR4349" t="s">
        <v>5892</v>
      </c>
      <c r="AS4349" t="s">
        <v>18697</v>
      </c>
      <c r="AT4349" t="s">
        <v>5892</v>
      </c>
      <c r="AU4349">
        <v>0.25</v>
      </c>
      <c r="AV4349" t="s">
        <v>5892</v>
      </c>
      <c r="AW4349" s="2" t="s">
        <v>14559</v>
      </c>
      <c r="AX4349" t="s">
        <v>8061</v>
      </c>
      <c r="AY4349" s="3" t="s">
        <v>14560</v>
      </c>
    </row>
    <row r="4350" spans="2:51" x14ac:dyDescent="0.2">
      <c r="B4350" s="10" t="s">
        <v>4346</v>
      </c>
      <c r="C4350" s="13">
        <v>44012</v>
      </c>
      <c r="D4350" t="s">
        <v>18692</v>
      </c>
      <c r="E4350" t="s">
        <v>18715</v>
      </c>
      <c r="F4350" s="3" t="s">
        <v>18882</v>
      </c>
      <c r="G4350">
        <v>277</v>
      </c>
      <c r="H4350" t="s">
        <v>8059</v>
      </c>
      <c r="I4350" t="s">
        <v>5888</v>
      </c>
      <c r="J4350" s="2">
        <v>203</v>
      </c>
      <c r="K4350">
        <v>4158952</v>
      </c>
      <c r="L4350">
        <v>147</v>
      </c>
      <c r="M4350">
        <v>273.89999999999998</v>
      </c>
      <c r="N4350">
        <v>92.08</v>
      </c>
      <c r="O4350" s="2">
        <v>7359</v>
      </c>
      <c r="P4350">
        <v>109</v>
      </c>
      <c r="Q4350">
        <v>39</v>
      </c>
      <c r="R4350">
        <v>170</v>
      </c>
      <c r="S4350">
        <v>156</v>
      </c>
      <c r="T4350">
        <v>188</v>
      </c>
      <c r="U4350">
        <v>71</v>
      </c>
      <c r="V4350">
        <v>65</v>
      </c>
      <c r="W4350" s="2">
        <v>231</v>
      </c>
      <c r="X4350">
        <v>2.0019999999999998</v>
      </c>
      <c r="Y4350">
        <v>42</v>
      </c>
      <c r="Z4350">
        <v>100</v>
      </c>
      <c r="AA4350">
        <v>100</v>
      </c>
      <c r="AB4350">
        <v>10</v>
      </c>
      <c r="AC4350">
        <v>2</v>
      </c>
      <c r="AD4350">
        <v>100</v>
      </c>
      <c r="AE4350" s="2" t="s">
        <v>18722</v>
      </c>
      <c r="AF4350" t="s">
        <v>18730</v>
      </c>
      <c r="AG4350" t="s">
        <v>18725</v>
      </c>
      <c r="AH4350" t="s">
        <v>18725</v>
      </c>
      <c r="AI4350" t="s">
        <v>18725</v>
      </c>
      <c r="AJ4350" t="s">
        <v>18725</v>
      </c>
      <c r="AK4350" t="s">
        <v>18725</v>
      </c>
      <c r="AL4350" s="2" t="s">
        <v>18694</v>
      </c>
      <c r="AM4350">
        <v>0.125</v>
      </c>
      <c r="AN4350" t="s">
        <v>5894</v>
      </c>
      <c r="AO4350" t="s">
        <v>18700</v>
      </c>
      <c r="AP4350" t="s">
        <v>5892</v>
      </c>
      <c r="AQ4350" t="s">
        <v>18696</v>
      </c>
      <c r="AR4350" t="s">
        <v>5892</v>
      </c>
      <c r="AS4350" t="s">
        <v>18697</v>
      </c>
      <c r="AT4350" t="s">
        <v>5892</v>
      </c>
      <c r="AU4350">
        <v>0.125</v>
      </c>
      <c r="AV4350" t="s">
        <v>5892</v>
      </c>
      <c r="AW4350" s="2" t="s">
        <v>14561</v>
      </c>
      <c r="AX4350" t="s">
        <v>8061</v>
      </c>
      <c r="AY4350" s="3" t="s">
        <v>14562</v>
      </c>
    </row>
    <row r="4351" spans="2:51" x14ac:dyDescent="0.2">
      <c r="B4351" s="10" t="s">
        <v>4347</v>
      </c>
      <c r="C4351" s="13">
        <v>44011</v>
      </c>
      <c r="D4351" t="s">
        <v>18691</v>
      </c>
      <c r="E4351" t="s">
        <v>18717</v>
      </c>
      <c r="F4351" s="3" t="s">
        <v>5882</v>
      </c>
      <c r="G4351">
        <v>616</v>
      </c>
      <c r="H4351" t="s">
        <v>8059</v>
      </c>
      <c r="I4351" t="s">
        <v>5888</v>
      </c>
      <c r="J4351" s="2">
        <v>248</v>
      </c>
      <c r="K4351">
        <v>2853498</v>
      </c>
      <c r="L4351">
        <v>147</v>
      </c>
      <c r="M4351">
        <v>187.9</v>
      </c>
      <c r="N4351">
        <v>92.35</v>
      </c>
      <c r="O4351" s="2">
        <v>8143</v>
      </c>
      <c r="P4351">
        <v>59</v>
      </c>
      <c r="Q4351">
        <v>39</v>
      </c>
      <c r="R4351">
        <v>170</v>
      </c>
      <c r="S4351">
        <v>78</v>
      </c>
      <c r="T4351">
        <v>146</v>
      </c>
      <c r="U4351">
        <v>154</v>
      </c>
      <c r="V4351">
        <v>65</v>
      </c>
      <c r="W4351" s="2">
        <v>426</v>
      </c>
      <c r="X4351">
        <v>2.0019999999999998</v>
      </c>
      <c r="Y4351">
        <v>40</v>
      </c>
      <c r="Z4351">
        <v>13</v>
      </c>
      <c r="AA4351">
        <v>100</v>
      </c>
      <c r="AB4351">
        <v>7</v>
      </c>
      <c r="AC4351">
        <v>4</v>
      </c>
      <c r="AD4351">
        <v>100</v>
      </c>
      <c r="AE4351" s="2" t="s">
        <v>18722</v>
      </c>
      <c r="AF4351" t="s">
        <v>18730</v>
      </c>
      <c r="AG4351" t="s">
        <v>18731</v>
      </c>
      <c r="AH4351" t="s">
        <v>18725</v>
      </c>
      <c r="AI4351" t="s">
        <v>18732</v>
      </c>
      <c r="AJ4351" t="s">
        <v>18733</v>
      </c>
      <c r="AK4351" t="s">
        <v>18725</v>
      </c>
      <c r="AL4351" s="2" t="s">
        <v>18694</v>
      </c>
      <c r="AM4351">
        <v>0.25</v>
      </c>
      <c r="AN4351" t="s">
        <v>5894</v>
      </c>
      <c r="AO4351">
        <v>2</v>
      </c>
      <c r="AP4351" t="s">
        <v>5891</v>
      </c>
      <c r="AQ4351" t="s">
        <v>18696</v>
      </c>
      <c r="AR4351" t="s">
        <v>5892</v>
      </c>
      <c r="AS4351">
        <v>4</v>
      </c>
      <c r="AT4351" t="s">
        <v>5891</v>
      </c>
      <c r="AU4351">
        <v>0.25</v>
      </c>
      <c r="AV4351" t="s">
        <v>5892</v>
      </c>
      <c r="AW4351" s="2" t="s">
        <v>14563</v>
      </c>
      <c r="AX4351" t="s">
        <v>8061</v>
      </c>
      <c r="AY4351" s="3" t="s">
        <v>14564</v>
      </c>
    </row>
    <row r="4352" spans="2:51" x14ac:dyDescent="0.2">
      <c r="B4352" s="10" t="s">
        <v>4348</v>
      </c>
      <c r="C4352" s="13">
        <v>44011</v>
      </c>
      <c r="D4352" t="s">
        <v>18691</v>
      </c>
      <c r="E4352" t="s">
        <v>18719</v>
      </c>
      <c r="F4352" s="3" t="s">
        <v>18882</v>
      </c>
      <c r="G4352">
        <v>1020</v>
      </c>
      <c r="H4352" t="s">
        <v>8059</v>
      </c>
      <c r="I4352" t="s">
        <v>5888</v>
      </c>
      <c r="J4352" s="2">
        <v>275</v>
      </c>
      <c r="K4352">
        <v>3648494</v>
      </c>
      <c r="L4352">
        <v>147</v>
      </c>
      <c r="M4352">
        <v>240.3</v>
      </c>
      <c r="N4352">
        <v>90.48</v>
      </c>
      <c r="O4352" s="2">
        <v>8145</v>
      </c>
      <c r="P4352">
        <v>59</v>
      </c>
      <c r="Q4352">
        <v>39</v>
      </c>
      <c r="R4352">
        <v>67</v>
      </c>
      <c r="S4352">
        <v>156</v>
      </c>
      <c r="T4352">
        <v>148</v>
      </c>
      <c r="U4352">
        <v>153</v>
      </c>
      <c r="V4352">
        <v>65</v>
      </c>
      <c r="W4352" s="2">
        <v>1724</v>
      </c>
      <c r="X4352">
        <v>14.000999999999999</v>
      </c>
      <c r="Y4352">
        <v>49</v>
      </c>
      <c r="Z4352">
        <v>100</v>
      </c>
      <c r="AA4352">
        <v>100</v>
      </c>
      <c r="AB4352">
        <v>7</v>
      </c>
      <c r="AC4352">
        <v>20</v>
      </c>
      <c r="AD4352">
        <v>100</v>
      </c>
      <c r="AE4352" s="2" t="s">
        <v>18727</v>
      </c>
      <c r="AF4352" t="s">
        <v>18730</v>
      </c>
      <c r="AG4352" t="s">
        <v>18725</v>
      </c>
      <c r="AH4352" t="s">
        <v>18725</v>
      </c>
      <c r="AI4352" t="s">
        <v>18732</v>
      </c>
      <c r="AJ4352" t="s">
        <v>18758</v>
      </c>
      <c r="AK4352" t="s">
        <v>18725</v>
      </c>
      <c r="AL4352" s="2" t="s">
        <v>18698</v>
      </c>
      <c r="AM4352" t="s">
        <v>18699</v>
      </c>
      <c r="AN4352" t="s">
        <v>5891</v>
      </c>
      <c r="AO4352">
        <v>2</v>
      </c>
      <c r="AP4352" t="s">
        <v>5891</v>
      </c>
      <c r="AQ4352" t="s">
        <v>18696</v>
      </c>
      <c r="AR4352" t="s">
        <v>5892</v>
      </c>
      <c r="AS4352">
        <v>4</v>
      </c>
      <c r="AT4352" t="s">
        <v>5891</v>
      </c>
      <c r="AU4352">
        <v>0.125</v>
      </c>
      <c r="AV4352" t="s">
        <v>5892</v>
      </c>
      <c r="AW4352" s="2" t="s">
        <v>14565</v>
      </c>
      <c r="AX4352" t="s">
        <v>8061</v>
      </c>
      <c r="AY4352" s="3" t="s">
        <v>14566</v>
      </c>
    </row>
    <row r="4353" spans="2:51" x14ac:dyDescent="0.2">
      <c r="B4353" s="10" t="s">
        <v>4349</v>
      </c>
      <c r="C4353" s="13">
        <v>44013</v>
      </c>
      <c r="D4353" t="s">
        <v>18691</v>
      </c>
      <c r="E4353" t="s">
        <v>18715</v>
      </c>
      <c r="F4353" s="3" t="s">
        <v>5882</v>
      </c>
      <c r="G4353">
        <v>230</v>
      </c>
      <c r="H4353" t="s">
        <v>18707</v>
      </c>
      <c r="I4353" t="s">
        <v>5888</v>
      </c>
      <c r="J4353" s="2">
        <v>233</v>
      </c>
      <c r="K4353">
        <v>3703680</v>
      </c>
      <c r="L4353">
        <v>147</v>
      </c>
      <c r="M4353">
        <v>243.9</v>
      </c>
      <c r="N4353">
        <v>91.94</v>
      </c>
      <c r="O4353" s="2">
        <v>1582</v>
      </c>
      <c r="P4353">
        <v>59</v>
      </c>
      <c r="Q4353">
        <v>39</v>
      </c>
      <c r="R4353">
        <v>170</v>
      </c>
      <c r="S4353">
        <v>78</v>
      </c>
      <c r="T4353">
        <v>148</v>
      </c>
      <c r="U4353">
        <v>154</v>
      </c>
      <c r="V4353">
        <v>65</v>
      </c>
      <c r="W4353" s="2">
        <v>2621</v>
      </c>
      <c r="X4353">
        <v>3.0009999999999999</v>
      </c>
      <c r="Y4353">
        <v>40</v>
      </c>
      <c r="Z4353">
        <v>13</v>
      </c>
      <c r="AA4353">
        <v>100</v>
      </c>
      <c r="AB4353">
        <v>7</v>
      </c>
      <c r="AC4353">
        <v>4</v>
      </c>
      <c r="AD4353">
        <v>100</v>
      </c>
      <c r="AE4353" s="2" t="s">
        <v>18769</v>
      </c>
      <c r="AF4353" t="s">
        <v>18730</v>
      </c>
      <c r="AG4353" t="s">
        <v>18731</v>
      </c>
      <c r="AH4353" t="s">
        <v>18725</v>
      </c>
      <c r="AI4353" t="s">
        <v>18732</v>
      </c>
      <c r="AJ4353" t="s">
        <v>18733</v>
      </c>
      <c r="AK4353" t="s">
        <v>18725</v>
      </c>
      <c r="AL4353" s="2" t="s">
        <v>18694</v>
      </c>
      <c r="AM4353">
        <v>0.125</v>
      </c>
      <c r="AN4353" t="s">
        <v>5894</v>
      </c>
      <c r="AO4353">
        <v>1</v>
      </c>
      <c r="AP4353" t="s">
        <v>5893</v>
      </c>
      <c r="AQ4353" t="s">
        <v>18696</v>
      </c>
      <c r="AR4353" t="s">
        <v>5892</v>
      </c>
      <c r="AS4353">
        <v>4</v>
      </c>
      <c r="AT4353" t="s">
        <v>5891</v>
      </c>
      <c r="AU4353">
        <v>0.5</v>
      </c>
      <c r="AV4353" t="s">
        <v>5892</v>
      </c>
      <c r="AW4353" s="2" t="s">
        <v>14567</v>
      </c>
      <c r="AX4353" t="s">
        <v>8061</v>
      </c>
      <c r="AY4353" s="3" t="s">
        <v>14568</v>
      </c>
    </row>
    <row r="4354" spans="2:51" x14ac:dyDescent="0.2">
      <c r="B4354" s="10" t="s">
        <v>4350</v>
      </c>
      <c r="C4354" s="13">
        <v>44013</v>
      </c>
      <c r="D4354" t="s">
        <v>18692</v>
      </c>
      <c r="E4354" t="s">
        <v>18717</v>
      </c>
      <c r="F4354" s="3" t="s">
        <v>18693</v>
      </c>
      <c r="G4354">
        <v>1020</v>
      </c>
      <c r="H4354" t="s">
        <v>8059</v>
      </c>
      <c r="I4354" t="s">
        <v>5888</v>
      </c>
      <c r="J4354" s="2">
        <v>221</v>
      </c>
      <c r="K4354">
        <v>3422056</v>
      </c>
      <c r="L4354">
        <v>147</v>
      </c>
      <c r="M4354">
        <v>225.4</v>
      </c>
      <c r="N4354">
        <v>90.6</v>
      </c>
      <c r="O4354" s="2">
        <v>8145</v>
      </c>
      <c r="P4354">
        <v>59</v>
      </c>
      <c r="Q4354">
        <v>39</v>
      </c>
      <c r="R4354">
        <v>67</v>
      </c>
      <c r="S4354">
        <v>156</v>
      </c>
      <c r="T4354">
        <v>148</v>
      </c>
      <c r="U4354">
        <v>153</v>
      </c>
      <c r="V4354">
        <v>65</v>
      </c>
      <c r="W4354" s="2">
        <v>1724</v>
      </c>
      <c r="X4354">
        <v>14.000999999999999</v>
      </c>
      <c r="Y4354">
        <v>49</v>
      </c>
      <c r="Z4354">
        <v>100</v>
      </c>
      <c r="AA4354">
        <v>100</v>
      </c>
      <c r="AB4354">
        <v>7</v>
      </c>
      <c r="AC4354">
        <v>20</v>
      </c>
      <c r="AD4354">
        <v>100</v>
      </c>
      <c r="AE4354" s="2" t="s">
        <v>18727</v>
      </c>
      <c r="AF4354" t="s">
        <v>18730</v>
      </c>
      <c r="AG4354" t="s">
        <v>18725</v>
      </c>
      <c r="AH4354" t="s">
        <v>18725</v>
      </c>
      <c r="AI4354" t="s">
        <v>18732</v>
      </c>
      <c r="AJ4354" t="s">
        <v>18758</v>
      </c>
      <c r="AK4354" t="s">
        <v>18725</v>
      </c>
      <c r="AL4354" s="2" t="s">
        <v>18698</v>
      </c>
      <c r="AM4354" t="s">
        <v>18699</v>
      </c>
      <c r="AN4354" t="s">
        <v>5891</v>
      </c>
      <c r="AO4354">
        <v>2</v>
      </c>
      <c r="AP4354" t="s">
        <v>5891</v>
      </c>
      <c r="AQ4354" t="s">
        <v>18696</v>
      </c>
      <c r="AR4354" t="s">
        <v>5892</v>
      </c>
      <c r="AS4354">
        <v>4</v>
      </c>
      <c r="AT4354" t="s">
        <v>5891</v>
      </c>
      <c r="AU4354">
        <v>0.125</v>
      </c>
      <c r="AV4354" t="s">
        <v>5892</v>
      </c>
      <c r="AW4354" s="2" t="s">
        <v>14569</v>
      </c>
      <c r="AX4354" t="s">
        <v>8061</v>
      </c>
      <c r="AY4354" s="3" t="s">
        <v>14570</v>
      </c>
    </row>
    <row r="4355" spans="2:51" x14ac:dyDescent="0.2">
      <c r="B4355" s="10" t="s">
        <v>4351</v>
      </c>
      <c r="C4355" s="13">
        <v>44014</v>
      </c>
      <c r="D4355" t="s">
        <v>18691</v>
      </c>
      <c r="E4355" t="s">
        <v>18716</v>
      </c>
      <c r="F4355" s="3" t="s">
        <v>18882</v>
      </c>
      <c r="G4355">
        <v>1030</v>
      </c>
      <c r="H4355" t="s">
        <v>8059</v>
      </c>
      <c r="I4355" t="s">
        <v>5888</v>
      </c>
      <c r="J4355" s="2">
        <v>267</v>
      </c>
      <c r="K4355">
        <v>3420502</v>
      </c>
      <c r="L4355">
        <v>147</v>
      </c>
      <c r="M4355">
        <v>225.3</v>
      </c>
      <c r="N4355">
        <v>91.45</v>
      </c>
      <c r="O4355" s="2">
        <v>1583</v>
      </c>
      <c r="P4355">
        <v>59</v>
      </c>
      <c r="Q4355">
        <v>39</v>
      </c>
      <c r="R4355">
        <v>67</v>
      </c>
      <c r="S4355">
        <v>111</v>
      </c>
      <c r="T4355">
        <v>148</v>
      </c>
      <c r="U4355">
        <v>153</v>
      </c>
      <c r="V4355">
        <v>65</v>
      </c>
      <c r="W4355" s="2">
        <v>1340</v>
      </c>
      <c r="X4355">
        <v>43.002000000000002</v>
      </c>
      <c r="Y4355">
        <v>122</v>
      </c>
      <c r="Z4355">
        <v>100</v>
      </c>
      <c r="AA4355">
        <v>100</v>
      </c>
      <c r="AB4355">
        <v>7</v>
      </c>
      <c r="AC4355">
        <v>6</v>
      </c>
      <c r="AD4355">
        <v>100</v>
      </c>
      <c r="AE4355" s="2" t="s">
        <v>18762</v>
      </c>
      <c r="AF4355" t="s">
        <v>18730</v>
      </c>
      <c r="AG4355" t="s">
        <v>18725</v>
      </c>
      <c r="AH4355" t="s">
        <v>18725</v>
      </c>
      <c r="AI4355" t="s">
        <v>18732</v>
      </c>
      <c r="AJ4355" t="s">
        <v>18725</v>
      </c>
      <c r="AK4355" t="s">
        <v>18725</v>
      </c>
      <c r="AL4355" s="2" t="s">
        <v>18698</v>
      </c>
      <c r="AM4355">
        <v>0.5</v>
      </c>
      <c r="AN4355" t="s">
        <v>5891</v>
      </c>
      <c r="AO4355" t="s">
        <v>18702</v>
      </c>
      <c r="AP4355" t="s">
        <v>5891</v>
      </c>
      <c r="AQ4355">
        <v>0.03</v>
      </c>
      <c r="AR4355" t="s">
        <v>5892</v>
      </c>
      <c r="AS4355">
        <v>1</v>
      </c>
      <c r="AT4355" t="s">
        <v>5891</v>
      </c>
      <c r="AU4355">
        <v>0.125</v>
      </c>
      <c r="AV4355" t="s">
        <v>5892</v>
      </c>
      <c r="AW4355" s="2" t="s">
        <v>14571</v>
      </c>
      <c r="AX4355" t="s">
        <v>8061</v>
      </c>
      <c r="AY4355" s="3" t="s">
        <v>14572</v>
      </c>
    </row>
    <row r="4356" spans="2:51" x14ac:dyDescent="0.2">
      <c r="B4356" s="10" t="s">
        <v>4352</v>
      </c>
      <c r="C4356" s="13">
        <v>44013</v>
      </c>
      <c r="D4356" t="s">
        <v>18691</v>
      </c>
      <c r="E4356" t="s">
        <v>18715</v>
      </c>
      <c r="F4356" s="3" t="s">
        <v>18882</v>
      </c>
      <c r="G4356">
        <v>230</v>
      </c>
      <c r="H4356" t="s">
        <v>18707</v>
      </c>
      <c r="I4356" t="s">
        <v>5888</v>
      </c>
      <c r="J4356" s="2">
        <v>251</v>
      </c>
      <c r="K4356">
        <v>3641594</v>
      </c>
      <c r="L4356">
        <v>147</v>
      </c>
      <c r="M4356">
        <v>239.8</v>
      </c>
      <c r="N4356">
        <v>91.2</v>
      </c>
      <c r="O4356" s="2">
        <v>1582</v>
      </c>
      <c r="P4356">
        <v>59</v>
      </c>
      <c r="Q4356">
        <v>39</v>
      </c>
      <c r="R4356">
        <v>170</v>
      </c>
      <c r="S4356">
        <v>78</v>
      </c>
      <c r="T4356">
        <v>148</v>
      </c>
      <c r="U4356">
        <v>154</v>
      </c>
      <c r="V4356">
        <v>65</v>
      </c>
      <c r="W4356" s="2">
        <v>2621</v>
      </c>
      <c r="X4356">
        <v>3.0009999999999999</v>
      </c>
      <c r="Y4356">
        <v>40</v>
      </c>
      <c r="Z4356">
        <v>13</v>
      </c>
      <c r="AA4356">
        <v>100</v>
      </c>
      <c r="AB4356">
        <v>7</v>
      </c>
      <c r="AC4356">
        <v>4</v>
      </c>
      <c r="AD4356">
        <v>100</v>
      </c>
      <c r="AE4356" s="2" t="s">
        <v>18769</v>
      </c>
      <c r="AF4356" t="s">
        <v>18730</v>
      </c>
      <c r="AG4356" t="s">
        <v>18731</v>
      </c>
      <c r="AH4356" t="s">
        <v>18725</v>
      </c>
      <c r="AI4356" t="s">
        <v>18732</v>
      </c>
      <c r="AJ4356" t="s">
        <v>18733</v>
      </c>
      <c r="AK4356" t="s">
        <v>18725</v>
      </c>
      <c r="AL4356" s="2" t="s">
        <v>18698</v>
      </c>
      <c r="AM4356" t="s">
        <v>18699</v>
      </c>
      <c r="AN4356" t="s">
        <v>5891</v>
      </c>
      <c r="AO4356">
        <v>2</v>
      </c>
      <c r="AP4356" t="s">
        <v>5891</v>
      </c>
      <c r="AQ4356" t="s">
        <v>18696</v>
      </c>
      <c r="AR4356" t="s">
        <v>5892</v>
      </c>
      <c r="AS4356">
        <v>4</v>
      </c>
      <c r="AT4356" t="s">
        <v>5891</v>
      </c>
      <c r="AU4356">
        <v>0.125</v>
      </c>
      <c r="AV4356" t="s">
        <v>5892</v>
      </c>
      <c r="AW4356" s="2" t="s">
        <v>14573</v>
      </c>
      <c r="AX4356" t="s">
        <v>8061</v>
      </c>
      <c r="AY4356" s="3" t="s">
        <v>14574</v>
      </c>
    </row>
    <row r="4357" spans="2:51" x14ac:dyDescent="0.2">
      <c r="B4357" s="10" t="s">
        <v>4353</v>
      </c>
      <c r="C4357" s="13">
        <v>44014</v>
      </c>
      <c r="D4357" t="s">
        <v>18691</v>
      </c>
      <c r="E4357" t="s">
        <v>18716</v>
      </c>
      <c r="F4357" s="3" t="s">
        <v>18882</v>
      </c>
      <c r="G4357">
        <v>692</v>
      </c>
      <c r="H4357" t="s">
        <v>8059</v>
      </c>
      <c r="I4357" t="s">
        <v>5888</v>
      </c>
      <c r="J4357" s="2">
        <v>202</v>
      </c>
      <c r="K4357">
        <v>3655552</v>
      </c>
      <c r="L4357">
        <v>148</v>
      </c>
      <c r="M4357">
        <v>242.4</v>
      </c>
      <c r="N4357">
        <v>92.15</v>
      </c>
      <c r="O4357" s="2">
        <v>11706</v>
      </c>
      <c r="P4357">
        <v>126</v>
      </c>
      <c r="Q4357">
        <v>39</v>
      </c>
      <c r="R4357">
        <v>67</v>
      </c>
      <c r="S4357">
        <v>111</v>
      </c>
      <c r="T4357">
        <v>188</v>
      </c>
      <c r="U4357">
        <v>153</v>
      </c>
      <c r="V4357">
        <v>65</v>
      </c>
      <c r="W4357" s="2">
        <v>1869</v>
      </c>
      <c r="X4357">
        <v>5.0019999999999998</v>
      </c>
      <c r="Y4357">
        <v>40</v>
      </c>
      <c r="Z4357">
        <v>1</v>
      </c>
      <c r="AA4357">
        <v>1</v>
      </c>
      <c r="AB4357">
        <v>7</v>
      </c>
      <c r="AC4357">
        <v>3</v>
      </c>
      <c r="AD4357">
        <v>100</v>
      </c>
      <c r="AE4357" s="2" t="s">
        <v>18747</v>
      </c>
      <c r="AF4357" t="s">
        <v>18730</v>
      </c>
      <c r="AG4357" t="s">
        <v>18725</v>
      </c>
      <c r="AH4357" t="s">
        <v>18736</v>
      </c>
      <c r="AI4357" t="s">
        <v>18732</v>
      </c>
      <c r="AJ4357" t="s">
        <v>18738</v>
      </c>
      <c r="AK4357" t="s">
        <v>18725</v>
      </c>
      <c r="AL4357" s="2" t="s">
        <v>18694</v>
      </c>
      <c r="AM4357">
        <v>0.25</v>
      </c>
      <c r="AN4357" t="s">
        <v>5894</v>
      </c>
      <c r="AO4357">
        <v>2</v>
      </c>
      <c r="AP4357" t="s">
        <v>5891</v>
      </c>
      <c r="AQ4357" t="s">
        <v>18696</v>
      </c>
      <c r="AR4357" t="s">
        <v>5892</v>
      </c>
      <c r="AS4357">
        <v>16</v>
      </c>
      <c r="AT4357" t="s">
        <v>5891</v>
      </c>
      <c r="AU4357">
        <v>0.25</v>
      </c>
      <c r="AV4357" t="s">
        <v>5892</v>
      </c>
      <c r="AW4357" s="2" t="s">
        <v>14575</v>
      </c>
      <c r="AX4357" t="s">
        <v>8061</v>
      </c>
      <c r="AY4357" s="3" t="s">
        <v>14576</v>
      </c>
    </row>
    <row r="4358" spans="2:51" x14ac:dyDescent="0.2">
      <c r="B4358" s="10" t="s">
        <v>4354</v>
      </c>
      <c r="C4358" s="13">
        <v>44014</v>
      </c>
      <c r="D4358" t="s">
        <v>18691</v>
      </c>
      <c r="E4358" t="s">
        <v>18716</v>
      </c>
      <c r="F4358" s="3" t="s">
        <v>18882</v>
      </c>
      <c r="G4358">
        <v>146</v>
      </c>
      <c r="H4358" t="s">
        <v>18707</v>
      </c>
      <c r="I4358" t="s">
        <v>5888</v>
      </c>
      <c r="J4358" s="2">
        <v>220</v>
      </c>
      <c r="K4358">
        <v>4082014</v>
      </c>
      <c r="L4358">
        <v>147</v>
      </c>
      <c r="M4358">
        <v>268.8</v>
      </c>
      <c r="N4358">
        <v>90.98</v>
      </c>
      <c r="O4358" s="2">
        <v>11864</v>
      </c>
      <c r="P4358">
        <v>126</v>
      </c>
      <c r="Q4358">
        <v>39</v>
      </c>
      <c r="R4358">
        <v>785</v>
      </c>
      <c r="S4358">
        <v>238</v>
      </c>
      <c r="T4358">
        <v>148</v>
      </c>
      <c r="U4358">
        <v>153</v>
      </c>
      <c r="V4358">
        <v>133</v>
      </c>
      <c r="W4358" s="2">
        <v>439</v>
      </c>
      <c r="X4358">
        <v>2.0009999999999999</v>
      </c>
      <c r="Y4358">
        <v>9</v>
      </c>
      <c r="Z4358">
        <v>1</v>
      </c>
      <c r="AA4358">
        <v>100</v>
      </c>
      <c r="AB4358">
        <v>100</v>
      </c>
      <c r="AC4358">
        <v>1</v>
      </c>
      <c r="AD4358">
        <v>100</v>
      </c>
      <c r="AE4358" s="2" t="s">
        <v>18722</v>
      </c>
      <c r="AF4358" t="s">
        <v>18730</v>
      </c>
      <c r="AG4358" t="s">
        <v>18725</v>
      </c>
      <c r="AH4358" t="s">
        <v>18725</v>
      </c>
      <c r="AI4358" t="s">
        <v>18725</v>
      </c>
      <c r="AJ4358" t="s">
        <v>18725</v>
      </c>
      <c r="AK4358" t="s">
        <v>18725</v>
      </c>
      <c r="AL4358" s="2" t="s">
        <v>18694</v>
      </c>
      <c r="AM4358">
        <v>0.125</v>
      </c>
      <c r="AN4358" t="s">
        <v>5894</v>
      </c>
      <c r="AO4358">
        <v>1</v>
      </c>
      <c r="AP4358" t="s">
        <v>5893</v>
      </c>
      <c r="AQ4358" t="s">
        <v>18696</v>
      </c>
      <c r="AR4358" t="s">
        <v>5892</v>
      </c>
      <c r="AS4358" t="s">
        <v>18697</v>
      </c>
      <c r="AT4358" t="s">
        <v>5892</v>
      </c>
      <c r="AU4358">
        <v>0.25</v>
      </c>
      <c r="AV4358" t="s">
        <v>5892</v>
      </c>
      <c r="AW4358" s="2" t="s">
        <v>14577</v>
      </c>
      <c r="AX4358" t="s">
        <v>8061</v>
      </c>
      <c r="AY4358" s="3" t="s">
        <v>14578</v>
      </c>
    </row>
    <row r="4359" spans="2:51" x14ac:dyDescent="0.2">
      <c r="B4359" s="10" t="s">
        <v>4355</v>
      </c>
      <c r="C4359" s="13">
        <v>44014</v>
      </c>
      <c r="D4359" t="s">
        <v>18691</v>
      </c>
      <c r="E4359" t="s">
        <v>18716</v>
      </c>
      <c r="F4359" s="3" t="s">
        <v>5882</v>
      </c>
      <c r="G4359">
        <v>146</v>
      </c>
      <c r="H4359" t="s">
        <v>18707</v>
      </c>
      <c r="I4359" t="s">
        <v>5888</v>
      </c>
      <c r="J4359" s="2">
        <v>251</v>
      </c>
      <c r="K4359">
        <v>4227742</v>
      </c>
      <c r="L4359">
        <v>146</v>
      </c>
      <c r="M4359">
        <v>276.5</v>
      </c>
      <c r="N4359">
        <v>90.58</v>
      </c>
      <c r="O4359" s="2">
        <v>11864</v>
      </c>
      <c r="P4359">
        <v>126</v>
      </c>
      <c r="Q4359">
        <v>39</v>
      </c>
      <c r="R4359">
        <v>785</v>
      </c>
      <c r="S4359">
        <v>238</v>
      </c>
      <c r="T4359">
        <v>148</v>
      </c>
      <c r="U4359">
        <v>153</v>
      </c>
      <c r="V4359">
        <v>133</v>
      </c>
      <c r="W4359" s="2">
        <v>439</v>
      </c>
      <c r="X4359">
        <v>2.0009999999999999</v>
      </c>
      <c r="Y4359">
        <v>9</v>
      </c>
      <c r="Z4359">
        <v>1</v>
      </c>
      <c r="AA4359">
        <v>100</v>
      </c>
      <c r="AB4359">
        <v>100</v>
      </c>
      <c r="AC4359">
        <v>1</v>
      </c>
      <c r="AD4359">
        <v>100</v>
      </c>
      <c r="AE4359" s="2" t="s">
        <v>18722</v>
      </c>
      <c r="AF4359" t="s">
        <v>18730</v>
      </c>
      <c r="AG4359" t="s">
        <v>18725</v>
      </c>
      <c r="AH4359" t="s">
        <v>18725</v>
      </c>
      <c r="AI4359" t="s">
        <v>18725</v>
      </c>
      <c r="AJ4359" t="s">
        <v>18725</v>
      </c>
      <c r="AK4359" t="s">
        <v>18725</v>
      </c>
      <c r="AL4359" s="2" t="s">
        <v>18694</v>
      </c>
      <c r="AM4359">
        <v>0.125</v>
      </c>
      <c r="AN4359" t="s">
        <v>5894</v>
      </c>
      <c r="AO4359">
        <v>2</v>
      </c>
      <c r="AP4359" t="s">
        <v>5891</v>
      </c>
      <c r="AQ4359" t="s">
        <v>18696</v>
      </c>
      <c r="AR4359" t="s">
        <v>5892</v>
      </c>
      <c r="AS4359" t="s">
        <v>18697</v>
      </c>
      <c r="AT4359" t="s">
        <v>5892</v>
      </c>
      <c r="AU4359">
        <v>0.25</v>
      </c>
      <c r="AV4359" t="s">
        <v>5892</v>
      </c>
      <c r="AW4359" s="2" t="s">
        <v>14579</v>
      </c>
      <c r="AX4359" t="s">
        <v>8061</v>
      </c>
      <c r="AY4359" s="3" t="s">
        <v>14580</v>
      </c>
    </row>
    <row r="4360" spans="2:51" x14ac:dyDescent="0.2">
      <c r="B4360" s="10" t="s">
        <v>4356</v>
      </c>
      <c r="C4360" s="13">
        <v>44015</v>
      </c>
      <c r="D4360" t="s">
        <v>18691</v>
      </c>
      <c r="E4360" t="s">
        <v>18715</v>
      </c>
      <c r="F4360" s="3" t="s">
        <v>5882</v>
      </c>
      <c r="G4360">
        <v>692</v>
      </c>
      <c r="H4360" t="s">
        <v>8059</v>
      </c>
      <c r="I4360" t="s">
        <v>5888</v>
      </c>
      <c r="J4360" s="2">
        <v>209</v>
      </c>
      <c r="K4360">
        <v>4010808</v>
      </c>
      <c r="L4360">
        <v>147</v>
      </c>
      <c r="M4360">
        <v>264.10000000000002</v>
      </c>
      <c r="N4360">
        <v>92.1</v>
      </c>
      <c r="O4360" s="2">
        <v>11706</v>
      </c>
      <c r="P4360">
        <v>126</v>
      </c>
      <c r="Q4360">
        <v>39</v>
      </c>
      <c r="R4360">
        <v>67</v>
      </c>
      <c r="S4360">
        <v>111</v>
      </c>
      <c r="T4360">
        <v>188</v>
      </c>
      <c r="U4360">
        <v>153</v>
      </c>
      <c r="V4360">
        <v>65</v>
      </c>
      <c r="W4360" s="2">
        <v>1869</v>
      </c>
      <c r="X4360">
        <v>5.0019999999999998</v>
      </c>
      <c r="Y4360">
        <v>40</v>
      </c>
      <c r="Z4360">
        <v>1</v>
      </c>
      <c r="AA4360">
        <v>1</v>
      </c>
      <c r="AB4360">
        <v>7</v>
      </c>
      <c r="AC4360">
        <v>3</v>
      </c>
      <c r="AD4360">
        <v>100</v>
      </c>
      <c r="AE4360" s="2" t="s">
        <v>18747</v>
      </c>
      <c r="AF4360" t="s">
        <v>18730</v>
      </c>
      <c r="AG4360" t="s">
        <v>18725</v>
      </c>
      <c r="AH4360" t="s">
        <v>18736</v>
      </c>
      <c r="AI4360" t="s">
        <v>18732</v>
      </c>
      <c r="AJ4360" t="s">
        <v>18738</v>
      </c>
      <c r="AK4360" t="s">
        <v>18725</v>
      </c>
      <c r="AL4360" s="2" t="s">
        <v>18694</v>
      </c>
      <c r="AM4360">
        <v>0.25</v>
      </c>
      <c r="AN4360" t="s">
        <v>5894</v>
      </c>
      <c r="AO4360">
        <v>2</v>
      </c>
      <c r="AP4360" t="s">
        <v>5891</v>
      </c>
      <c r="AQ4360" t="s">
        <v>18696</v>
      </c>
      <c r="AR4360" t="s">
        <v>5892</v>
      </c>
      <c r="AS4360">
        <v>16</v>
      </c>
      <c r="AT4360" t="s">
        <v>5891</v>
      </c>
      <c r="AU4360">
        <v>0.5</v>
      </c>
      <c r="AV4360" t="s">
        <v>5892</v>
      </c>
      <c r="AW4360" s="2" t="s">
        <v>14581</v>
      </c>
      <c r="AX4360" t="s">
        <v>8061</v>
      </c>
      <c r="AY4360" s="3" t="s">
        <v>14582</v>
      </c>
    </row>
    <row r="4361" spans="2:51" x14ac:dyDescent="0.2">
      <c r="B4361" s="10" t="s">
        <v>4357</v>
      </c>
      <c r="C4361" s="13">
        <v>44015</v>
      </c>
      <c r="D4361" t="s">
        <v>18691</v>
      </c>
      <c r="E4361" t="s">
        <v>18716</v>
      </c>
      <c r="F4361" s="3" t="s">
        <v>18882</v>
      </c>
      <c r="G4361">
        <v>1025</v>
      </c>
      <c r="H4361" t="s">
        <v>8059</v>
      </c>
      <c r="I4361" t="s">
        <v>5888</v>
      </c>
      <c r="J4361" s="2">
        <v>246</v>
      </c>
      <c r="K4361">
        <v>4307546</v>
      </c>
      <c r="L4361">
        <v>146</v>
      </c>
      <c r="M4361">
        <v>281.8</v>
      </c>
      <c r="N4361">
        <v>90.94</v>
      </c>
      <c r="O4361" s="2">
        <v>11864</v>
      </c>
      <c r="P4361">
        <v>126</v>
      </c>
      <c r="Q4361">
        <v>39</v>
      </c>
      <c r="R4361">
        <v>785</v>
      </c>
      <c r="S4361">
        <v>238</v>
      </c>
      <c r="T4361">
        <v>148</v>
      </c>
      <c r="U4361">
        <v>153</v>
      </c>
      <c r="V4361">
        <v>133</v>
      </c>
      <c r="W4361" s="2" t="s">
        <v>5887</v>
      </c>
      <c r="X4361">
        <v>2.0009999999999999</v>
      </c>
      <c r="Y4361">
        <v>192</v>
      </c>
      <c r="Z4361">
        <v>13</v>
      </c>
      <c r="AA4361">
        <v>100</v>
      </c>
      <c r="AB4361">
        <v>100</v>
      </c>
      <c r="AC4361">
        <v>1</v>
      </c>
      <c r="AD4361">
        <v>100</v>
      </c>
      <c r="AE4361" s="2" t="s">
        <v>18722</v>
      </c>
      <c r="AF4361" t="s">
        <v>18735</v>
      </c>
      <c r="AG4361" t="s">
        <v>18731</v>
      </c>
      <c r="AH4361" t="s">
        <v>18725</v>
      </c>
      <c r="AI4361" t="s">
        <v>18725</v>
      </c>
      <c r="AJ4361" t="s">
        <v>18725</v>
      </c>
      <c r="AK4361" t="s">
        <v>18725</v>
      </c>
      <c r="AL4361" s="2" t="s">
        <v>18694</v>
      </c>
      <c r="AM4361">
        <v>0.125</v>
      </c>
      <c r="AN4361" t="s">
        <v>5894</v>
      </c>
      <c r="AO4361">
        <v>2</v>
      </c>
      <c r="AP4361" t="s">
        <v>5891</v>
      </c>
      <c r="AQ4361" t="s">
        <v>18696</v>
      </c>
      <c r="AR4361" t="s">
        <v>5892</v>
      </c>
      <c r="AS4361" t="s">
        <v>18697</v>
      </c>
      <c r="AT4361" t="s">
        <v>5892</v>
      </c>
      <c r="AU4361">
        <v>0.5</v>
      </c>
      <c r="AV4361" t="s">
        <v>5892</v>
      </c>
      <c r="AW4361" s="2" t="s">
        <v>14583</v>
      </c>
      <c r="AX4361" t="s">
        <v>8061</v>
      </c>
      <c r="AY4361" s="3" t="s">
        <v>14584</v>
      </c>
    </row>
    <row r="4362" spans="2:51" x14ac:dyDescent="0.2">
      <c r="B4362" s="10" t="s">
        <v>4358</v>
      </c>
      <c r="C4362" s="13">
        <v>44015</v>
      </c>
      <c r="D4362" t="s">
        <v>18692</v>
      </c>
      <c r="E4362" t="s">
        <v>18717</v>
      </c>
      <c r="F4362" s="3" t="s">
        <v>18882</v>
      </c>
      <c r="G4362">
        <v>277</v>
      </c>
      <c r="H4362" t="s">
        <v>8059</v>
      </c>
      <c r="I4362" t="s">
        <v>5888</v>
      </c>
      <c r="J4362" s="2">
        <v>187</v>
      </c>
      <c r="K4362">
        <v>4052870</v>
      </c>
      <c r="L4362">
        <v>148</v>
      </c>
      <c r="M4362">
        <v>268.7</v>
      </c>
      <c r="N4362">
        <v>92.63</v>
      </c>
      <c r="O4362" s="2">
        <v>7359</v>
      </c>
      <c r="P4362">
        <v>109</v>
      </c>
      <c r="Q4362">
        <v>39</v>
      </c>
      <c r="R4362">
        <v>170</v>
      </c>
      <c r="S4362">
        <v>156</v>
      </c>
      <c r="T4362">
        <v>188</v>
      </c>
      <c r="U4362">
        <v>71</v>
      </c>
      <c r="V4362">
        <v>65</v>
      </c>
      <c r="W4362" s="2">
        <v>231</v>
      </c>
      <c r="X4362">
        <v>2.0019999999999998</v>
      </c>
      <c r="Y4362">
        <v>42</v>
      </c>
      <c r="Z4362">
        <v>100</v>
      </c>
      <c r="AA4362">
        <v>100</v>
      </c>
      <c r="AB4362">
        <v>10</v>
      </c>
      <c r="AC4362">
        <v>2</v>
      </c>
      <c r="AD4362">
        <v>100</v>
      </c>
      <c r="AE4362" s="2" t="s">
        <v>18722</v>
      </c>
      <c r="AF4362" t="s">
        <v>18730</v>
      </c>
      <c r="AG4362" t="s">
        <v>18725</v>
      </c>
      <c r="AH4362" t="s">
        <v>18725</v>
      </c>
      <c r="AI4362" t="s">
        <v>18725</v>
      </c>
      <c r="AJ4362" t="s">
        <v>18725</v>
      </c>
      <c r="AK4362" t="s">
        <v>18725</v>
      </c>
      <c r="AL4362" s="2" t="s">
        <v>18694</v>
      </c>
      <c r="AM4362">
        <v>0.125</v>
      </c>
      <c r="AN4362" t="s">
        <v>5894</v>
      </c>
      <c r="AO4362">
        <v>0.5</v>
      </c>
      <c r="AP4362" t="s">
        <v>5893</v>
      </c>
      <c r="AQ4362" t="s">
        <v>18696</v>
      </c>
      <c r="AR4362" t="s">
        <v>5892</v>
      </c>
      <c r="AS4362" t="s">
        <v>18697</v>
      </c>
      <c r="AT4362" t="s">
        <v>5892</v>
      </c>
      <c r="AU4362">
        <v>0.125</v>
      </c>
      <c r="AV4362" t="s">
        <v>5892</v>
      </c>
      <c r="AW4362" s="2" t="s">
        <v>14585</v>
      </c>
      <c r="AX4362" t="s">
        <v>8061</v>
      </c>
      <c r="AY4362" s="3" t="s">
        <v>14586</v>
      </c>
    </row>
    <row r="4363" spans="2:51" x14ac:dyDescent="0.2">
      <c r="B4363" s="10" t="s">
        <v>4359</v>
      </c>
      <c r="C4363" s="13">
        <v>44015</v>
      </c>
      <c r="D4363" t="s">
        <v>18691</v>
      </c>
      <c r="E4363" t="s">
        <v>18717</v>
      </c>
      <c r="F4363" s="3" t="s">
        <v>18882</v>
      </c>
      <c r="G4363">
        <v>1032</v>
      </c>
      <c r="H4363" t="s">
        <v>8059</v>
      </c>
      <c r="I4363" t="s">
        <v>5890</v>
      </c>
      <c r="J4363" s="2">
        <v>181</v>
      </c>
      <c r="K4363">
        <v>3794246</v>
      </c>
      <c r="L4363">
        <v>148</v>
      </c>
      <c r="M4363">
        <v>251.6</v>
      </c>
      <c r="N4363">
        <v>93.05</v>
      </c>
      <c r="O4363" s="2">
        <v>7363</v>
      </c>
      <c r="P4363">
        <v>59</v>
      </c>
      <c r="Q4363">
        <v>39</v>
      </c>
      <c r="R4363">
        <v>67</v>
      </c>
      <c r="S4363">
        <v>78</v>
      </c>
      <c r="T4363">
        <v>148</v>
      </c>
      <c r="U4363">
        <v>153</v>
      </c>
      <c r="V4363">
        <v>65</v>
      </c>
      <c r="W4363" s="2">
        <v>1127</v>
      </c>
      <c r="X4363">
        <v>92.001000000000005</v>
      </c>
      <c r="Y4363">
        <v>16</v>
      </c>
      <c r="Z4363">
        <v>1</v>
      </c>
      <c r="AA4363">
        <v>1</v>
      </c>
      <c r="AB4363">
        <v>1</v>
      </c>
      <c r="AC4363">
        <v>10</v>
      </c>
      <c r="AD4363">
        <v>100</v>
      </c>
      <c r="AE4363" s="2" t="s">
        <v>18753</v>
      </c>
      <c r="AF4363" t="s">
        <v>18735</v>
      </c>
      <c r="AG4363" t="s">
        <v>18725</v>
      </c>
      <c r="AH4363" t="s">
        <v>18736</v>
      </c>
      <c r="AI4363" t="s">
        <v>18737</v>
      </c>
      <c r="AJ4363" t="s">
        <v>18725</v>
      </c>
      <c r="AK4363" t="s">
        <v>18725</v>
      </c>
      <c r="AL4363" s="2" t="s">
        <v>18694</v>
      </c>
      <c r="AM4363">
        <v>0.125</v>
      </c>
      <c r="AN4363" t="s">
        <v>5894</v>
      </c>
      <c r="AO4363">
        <v>2</v>
      </c>
      <c r="AP4363" t="s">
        <v>5891</v>
      </c>
      <c r="AQ4363">
        <v>1.6E-2</v>
      </c>
      <c r="AR4363" t="s">
        <v>5892</v>
      </c>
      <c r="AS4363">
        <v>4</v>
      </c>
      <c r="AT4363" t="s">
        <v>5891</v>
      </c>
      <c r="AU4363">
        <v>0.25</v>
      </c>
      <c r="AV4363" t="s">
        <v>5892</v>
      </c>
      <c r="AW4363" s="2" t="s">
        <v>14587</v>
      </c>
      <c r="AX4363" t="s">
        <v>8061</v>
      </c>
      <c r="AY4363" s="3" t="s">
        <v>14588</v>
      </c>
    </row>
    <row r="4364" spans="2:51" x14ac:dyDescent="0.2">
      <c r="B4364" s="10" t="s">
        <v>4360</v>
      </c>
      <c r="C4364" s="13">
        <v>44018</v>
      </c>
      <c r="D4364" t="s">
        <v>18691</v>
      </c>
      <c r="E4364" t="s">
        <v>18715</v>
      </c>
      <c r="F4364" s="3" t="s">
        <v>5882</v>
      </c>
      <c r="G4364">
        <v>1030</v>
      </c>
      <c r="H4364" t="s">
        <v>8059</v>
      </c>
      <c r="I4364" t="s">
        <v>5888</v>
      </c>
      <c r="J4364" s="2">
        <v>275</v>
      </c>
      <c r="K4364">
        <v>1092226</v>
      </c>
      <c r="L4364">
        <v>142</v>
      </c>
      <c r="M4364">
        <v>69.5</v>
      </c>
      <c r="N4364">
        <v>87.73</v>
      </c>
      <c r="O4364" s="2">
        <v>1583</v>
      </c>
      <c r="P4364">
        <v>59</v>
      </c>
      <c r="Q4364">
        <v>39</v>
      </c>
      <c r="R4364">
        <v>67</v>
      </c>
      <c r="S4364">
        <v>111</v>
      </c>
      <c r="T4364">
        <v>148</v>
      </c>
      <c r="U4364">
        <v>153</v>
      </c>
      <c r="V4364">
        <v>65</v>
      </c>
      <c r="W4364" s="2">
        <v>1340</v>
      </c>
      <c r="X4364">
        <v>43.002000000000002</v>
      </c>
      <c r="Y4364">
        <v>122</v>
      </c>
      <c r="Z4364">
        <v>100</v>
      </c>
      <c r="AA4364">
        <v>100</v>
      </c>
      <c r="AB4364">
        <v>7</v>
      </c>
      <c r="AC4364">
        <v>6</v>
      </c>
      <c r="AD4364">
        <v>100</v>
      </c>
      <c r="AE4364" s="2" t="s">
        <v>18762</v>
      </c>
      <c r="AF4364" t="s">
        <v>18730</v>
      </c>
      <c r="AG4364" t="s">
        <v>18725</v>
      </c>
      <c r="AH4364" t="s">
        <v>18725</v>
      </c>
      <c r="AI4364" t="s">
        <v>18732</v>
      </c>
      <c r="AJ4364" t="s">
        <v>18725</v>
      </c>
      <c r="AK4364" t="s">
        <v>18725</v>
      </c>
      <c r="AL4364" s="2" t="s">
        <v>18698</v>
      </c>
      <c r="AM4364">
        <v>0.5</v>
      </c>
      <c r="AN4364" t="s">
        <v>5891</v>
      </c>
      <c r="AO4364" t="s">
        <v>18702</v>
      </c>
      <c r="AP4364" t="s">
        <v>5891</v>
      </c>
      <c r="AQ4364">
        <v>1.6E-2</v>
      </c>
      <c r="AR4364" t="s">
        <v>5892</v>
      </c>
      <c r="AS4364">
        <v>0.5</v>
      </c>
      <c r="AT4364" t="s">
        <v>5894</v>
      </c>
      <c r="AU4364">
        <v>0.125</v>
      </c>
      <c r="AV4364" t="s">
        <v>5892</v>
      </c>
      <c r="AW4364" s="2" t="s">
        <v>14589</v>
      </c>
      <c r="AX4364" t="s">
        <v>8061</v>
      </c>
      <c r="AY4364" s="3" t="s">
        <v>14590</v>
      </c>
    </row>
    <row r="4365" spans="2:51" x14ac:dyDescent="0.2">
      <c r="B4365" s="10" t="s">
        <v>4361</v>
      </c>
      <c r="C4365" s="13">
        <v>44018</v>
      </c>
      <c r="D4365" t="s">
        <v>18691</v>
      </c>
      <c r="E4365" t="s">
        <v>18719</v>
      </c>
      <c r="F4365" s="3" t="s">
        <v>5882</v>
      </c>
      <c r="G4365">
        <v>1033</v>
      </c>
      <c r="H4365" t="s">
        <v>8059</v>
      </c>
      <c r="I4365" t="s">
        <v>5890</v>
      </c>
      <c r="J4365" s="2">
        <v>296</v>
      </c>
      <c r="K4365">
        <v>838578</v>
      </c>
      <c r="L4365">
        <v>143</v>
      </c>
      <c r="M4365">
        <v>53.7</v>
      </c>
      <c r="N4365">
        <v>86.67</v>
      </c>
      <c r="O4365" s="2">
        <v>7363</v>
      </c>
      <c r="P4365">
        <v>59</v>
      </c>
      <c r="Q4365">
        <v>39</v>
      </c>
      <c r="R4365">
        <v>67</v>
      </c>
      <c r="S4365">
        <v>78</v>
      </c>
      <c r="T4365">
        <v>148</v>
      </c>
      <c r="U4365">
        <v>153</v>
      </c>
      <c r="V4365">
        <v>65</v>
      </c>
      <c r="W4365" s="2">
        <v>2477</v>
      </c>
      <c r="X4365">
        <v>34.006999999999998</v>
      </c>
      <c r="Y4365">
        <v>40</v>
      </c>
      <c r="Z4365">
        <v>11</v>
      </c>
      <c r="AA4365">
        <v>100</v>
      </c>
      <c r="AB4365">
        <v>7</v>
      </c>
      <c r="AC4365">
        <v>4</v>
      </c>
      <c r="AD4365">
        <v>100</v>
      </c>
      <c r="AE4365" s="2" t="s">
        <v>18741</v>
      </c>
      <c r="AF4365" t="s">
        <v>18730</v>
      </c>
      <c r="AG4365" t="s">
        <v>18724</v>
      </c>
      <c r="AH4365" t="s">
        <v>18725</v>
      </c>
      <c r="AI4365" t="s">
        <v>18732</v>
      </c>
      <c r="AJ4365" t="s">
        <v>18733</v>
      </c>
      <c r="AK4365" t="s">
        <v>18725</v>
      </c>
      <c r="AL4365" s="2" t="s">
        <v>18698</v>
      </c>
      <c r="AM4365" t="s">
        <v>18699</v>
      </c>
      <c r="AN4365" t="s">
        <v>5891</v>
      </c>
      <c r="AO4365" t="s">
        <v>18702</v>
      </c>
      <c r="AP4365" t="s">
        <v>5891</v>
      </c>
      <c r="AQ4365">
        <v>1.6E-2</v>
      </c>
      <c r="AR4365" t="s">
        <v>5892</v>
      </c>
      <c r="AS4365">
        <v>4</v>
      </c>
      <c r="AT4365" t="s">
        <v>5891</v>
      </c>
      <c r="AU4365">
        <v>0.125</v>
      </c>
      <c r="AV4365" t="s">
        <v>5892</v>
      </c>
      <c r="AW4365" s="2" t="s">
        <v>14591</v>
      </c>
      <c r="AX4365" t="s">
        <v>8061</v>
      </c>
      <c r="AY4365" s="3" t="s">
        <v>14592</v>
      </c>
    </row>
    <row r="4366" spans="2:51" x14ac:dyDescent="0.2">
      <c r="B4366" s="10" t="s">
        <v>4362</v>
      </c>
      <c r="C4366" s="13">
        <v>44018</v>
      </c>
      <c r="D4366" t="s">
        <v>18691</v>
      </c>
      <c r="E4366" t="s">
        <v>18716</v>
      </c>
      <c r="F4366" s="3" t="s">
        <v>18882</v>
      </c>
      <c r="G4366">
        <v>558</v>
      </c>
      <c r="H4366" t="s">
        <v>8059</v>
      </c>
      <c r="I4366" t="s">
        <v>5888</v>
      </c>
      <c r="J4366" s="2">
        <v>233</v>
      </c>
      <c r="K4366">
        <v>1075420</v>
      </c>
      <c r="L4366">
        <v>146</v>
      </c>
      <c r="M4366">
        <v>70.3</v>
      </c>
      <c r="N4366">
        <v>90.1</v>
      </c>
      <c r="O4366" s="2">
        <v>1579</v>
      </c>
      <c r="P4366">
        <v>109</v>
      </c>
      <c r="Q4366">
        <v>39</v>
      </c>
      <c r="R4366">
        <v>67</v>
      </c>
      <c r="S4366">
        <v>111</v>
      </c>
      <c r="T4366">
        <v>148</v>
      </c>
      <c r="U4366">
        <v>153</v>
      </c>
      <c r="V4366">
        <v>65</v>
      </c>
      <c r="W4366" s="2">
        <v>139</v>
      </c>
      <c r="X4366">
        <v>9.0009999999999994</v>
      </c>
      <c r="Y4366">
        <v>1</v>
      </c>
      <c r="Z4366">
        <v>8</v>
      </c>
      <c r="AA4366">
        <v>1</v>
      </c>
      <c r="AB4366">
        <v>100</v>
      </c>
      <c r="AC4366">
        <v>2</v>
      </c>
      <c r="AD4366">
        <v>100</v>
      </c>
      <c r="AE4366" s="2" t="s">
        <v>18740</v>
      </c>
      <c r="AF4366" t="s">
        <v>18735</v>
      </c>
      <c r="AG4366" t="s">
        <v>18728</v>
      </c>
      <c r="AH4366" t="s">
        <v>18736</v>
      </c>
      <c r="AI4366" t="s">
        <v>18725</v>
      </c>
      <c r="AJ4366" t="s">
        <v>18725</v>
      </c>
      <c r="AK4366" t="s">
        <v>18725</v>
      </c>
      <c r="AL4366" s="2" t="s">
        <v>18694</v>
      </c>
      <c r="AM4366">
        <v>1</v>
      </c>
      <c r="AN4366" t="s">
        <v>5891</v>
      </c>
      <c r="AO4366">
        <v>2</v>
      </c>
      <c r="AP4366" t="s">
        <v>5891</v>
      </c>
      <c r="AQ4366">
        <v>0.06</v>
      </c>
      <c r="AR4366" t="s">
        <v>5895</v>
      </c>
      <c r="AS4366" t="s">
        <v>18697</v>
      </c>
      <c r="AT4366" t="s">
        <v>5892</v>
      </c>
      <c r="AU4366">
        <v>0.25</v>
      </c>
      <c r="AV4366" t="s">
        <v>5892</v>
      </c>
      <c r="AW4366" s="2" t="s">
        <v>14593</v>
      </c>
      <c r="AX4366" t="s">
        <v>8061</v>
      </c>
      <c r="AY4366" s="3" t="s">
        <v>14594</v>
      </c>
    </row>
    <row r="4367" spans="2:51" x14ac:dyDescent="0.2">
      <c r="B4367" s="10" t="s">
        <v>4363</v>
      </c>
      <c r="C4367" s="13">
        <v>44015</v>
      </c>
      <c r="D4367" t="s">
        <v>18691</v>
      </c>
      <c r="E4367" t="s">
        <v>18719</v>
      </c>
      <c r="F4367" s="3" t="s">
        <v>5882</v>
      </c>
      <c r="G4367">
        <v>180</v>
      </c>
      <c r="H4367" t="s">
        <v>18707</v>
      </c>
      <c r="I4367" t="s">
        <v>5888</v>
      </c>
      <c r="J4367" s="2">
        <v>237</v>
      </c>
      <c r="K4367">
        <v>2984428</v>
      </c>
      <c r="L4367">
        <v>148</v>
      </c>
      <c r="M4367">
        <v>197.9</v>
      </c>
      <c r="N4367">
        <v>92.07</v>
      </c>
      <c r="O4367" s="2">
        <v>8156</v>
      </c>
      <c r="P4367">
        <v>59</v>
      </c>
      <c r="Q4367">
        <v>39</v>
      </c>
      <c r="R4367">
        <v>67</v>
      </c>
      <c r="S4367">
        <v>111</v>
      </c>
      <c r="T4367">
        <v>150</v>
      </c>
      <c r="U4367">
        <v>153</v>
      </c>
      <c r="V4367">
        <v>65</v>
      </c>
      <c r="W4367" s="2">
        <v>442</v>
      </c>
      <c r="X4367">
        <v>2.0009999999999999</v>
      </c>
      <c r="Y4367">
        <v>1</v>
      </c>
      <c r="Z4367">
        <v>1</v>
      </c>
      <c r="AA4367">
        <v>1</v>
      </c>
      <c r="AB4367">
        <v>100</v>
      </c>
      <c r="AC4367">
        <v>2</v>
      </c>
      <c r="AD4367">
        <v>100</v>
      </c>
      <c r="AE4367" s="2" t="s">
        <v>18722</v>
      </c>
      <c r="AF4367" t="s">
        <v>18735</v>
      </c>
      <c r="AG4367" t="s">
        <v>18725</v>
      </c>
      <c r="AH4367" t="s">
        <v>18736</v>
      </c>
      <c r="AI4367" t="s">
        <v>18725</v>
      </c>
      <c r="AJ4367" t="s">
        <v>18725</v>
      </c>
      <c r="AK4367" t="s">
        <v>18725</v>
      </c>
      <c r="AL4367" s="2" t="s">
        <v>18694</v>
      </c>
      <c r="AM4367">
        <v>0.25</v>
      </c>
      <c r="AN4367" t="s">
        <v>5894</v>
      </c>
      <c r="AO4367">
        <v>0.5</v>
      </c>
      <c r="AP4367" t="s">
        <v>5893</v>
      </c>
      <c r="AQ4367" t="s">
        <v>18696</v>
      </c>
      <c r="AR4367" t="s">
        <v>5892</v>
      </c>
      <c r="AS4367" t="s">
        <v>18697</v>
      </c>
      <c r="AT4367" t="s">
        <v>5892</v>
      </c>
      <c r="AU4367">
        <v>0.125</v>
      </c>
      <c r="AV4367" t="s">
        <v>5892</v>
      </c>
      <c r="AW4367" s="2" t="s">
        <v>14595</v>
      </c>
      <c r="AX4367" t="s">
        <v>8061</v>
      </c>
      <c r="AY4367" s="3" t="s">
        <v>14596</v>
      </c>
    </row>
    <row r="4368" spans="2:51" x14ac:dyDescent="0.2">
      <c r="B4368" s="10" t="s">
        <v>4364</v>
      </c>
      <c r="C4368" s="13">
        <v>44017</v>
      </c>
      <c r="D4368" t="s">
        <v>18692</v>
      </c>
      <c r="E4368" t="s">
        <v>18716</v>
      </c>
      <c r="F4368" s="3" t="s">
        <v>18882</v>
      </c>
      <c r="G4368">
        <v>995</v>
      </c>
      <c r="H4368" t="s">
        <v>8059</v>
      </c>
      <c r="I4368" t="s">
        <v>5888</v>
      </c>
      <c r="J4368" s="2">
        <v>254</v>
      </c>
      <c r="K4368">
        <v>2652950</v>
      </c>
      <c r="L4368">
        <v>147</v>
      </c>
      <c r="M4368">
        <v>174.7</v>
      </c>
      <c r="N4368">
        <v>89.56</v>
      </c>
      <c r="O4368" s="2">
        <v>7363</v>
      </c>
      <c r="P4368">
        <v>59</v>
      </c>
      <c r="Q4368">
        <v>39</v>
      </c>
      <c r="R4368">
        <v>67</v>
      </c>
      <c r="S4368">
        <v>78</v>
      </c>
      <c r="T4368">
        <v>148</v>
      </c>
      <c r="U4368">
        <v>153</v>
      </c>
      <c r="V4368">
        <v>65</v>
      </c>
      <c r="W4368" s="2">
        <v>3333</v>
      </c>
      <c r="X4368">
        <v>166.001</v>
      </c>
      <c r="Y4368">
        <v>40</v>
      </c>
      <c r="Z4368">
        <v>100</v>
      </c>
      <c r="AA4368">
        <v>100</v>
      </c>
      <c r="AB4368">
        <v>7</v>
      </c>
      <c r="AC4368">
        <v>4</v>
      </c>
      <c r="AD4368">
        <v>100</v>
      </c>
      <c r="AE4368" s="2" t="s">
        <v>18780</v>
      </c>
      <c r="AF4368" t="s">
        <v>18730</v>
      </c>
      <c r="AG4368" t="s">
        <v>18725</v>
      </c>
      <c r="AH4368" t="s">
        <v>18725</v>
      </c>
      <c r="AI4368" t="s">
        <v>18732</v>
      </c>
      <c r="AJ4368" t="s">
        <v>18733</v>
      </c>
      <c r="AK4368" t="s">
        <v>18725</v>
      </c>
      <c r="AL4368" s="2" t="s">
        <v>18698</v>
      </c>
      <c r="AM4368" t="s">
        <v>18699</v>
      </c>
      <c r="AN4368" t="s">
        <v>5891</v>
      </c>
      <c r="AO4368" t="s">
        <v>18702</v>
      </c>
      <c r="AP4368" t="s">
        <v>5891</v>
      </c>
      <c r="AQ4368">
        <v>1.6E-2</v>
      </c>
      <c r="AR4368" t="s">
        <v>5892</v>
      </c>
      <c r="AS4368">
        <v>2</v>
      </c>
      <c r="AT4368" t="s">
        <v>5891</v>
      </c>
      <c r="AU4368" t="s">
        <v>18701</v>
      </c>
      <c r="AV4368" t="s">
        <v>5892</v>
      </c>
      <c r="AW4368" s="2" t="s">
        <v>14597</v>
      </c>
      <c r="AX4368" t="s">
        <v>8061</v>
      </c>
      <c r="AY4368" s="3" t="s">
        <v>14598</v>
      </c>
    </row>
    <row r="4369" spans="2:51" x14ac:dyDescent="0.2">
      <c r="B4369" s="10" t="s">
        <v>4365</v>
      </c>
      <c r="C4369" s="13">
        <v>44019</v>
      </c>
      <c r="D4369" t="s">
        <v>18691</v>
      </c>
      <c r="E4369" t="s">
        <v>18716</v>
      </c>
      <c r="F4369" s="3" t="s">
        <v>5882</v>
      </c>
      <c r="G4369">
        <v>992</v>
      </c>
      <c r="H4369" t="s">
        <v>8059</v>
      </c>
      <c r="I4369" t="s">
        <v>5889</v>
      </c>
      <c r="J4369" s="2">
        <v>204</v>
      </c>
      <c r="K4369">
        <v>3267066</v>
      </c>
      <c r="L4369">
        <v>147</v>
      </c>
      <c r="M4369">
        <v>215.2</v>
      </c>
      <c r="N4369">
        <v>92.52</v>
      </c>
      <c r="O4369" s="2">
        <v>7363</v>
      </c>
      <c r="P4369">
        <v>59</v>
      </c>
      <c r="Q4369">
        <v>39</v>
      </c>
      <c r="R4369">
        <v>67</v>
      </c>
      <c r="S4369">
        <v>78</v>
      </c>
      <c r="T4369">
        <v>148</v>
      </c>
      <c r="U4369">
        <v>153</v>
      </c>
      <c r="V4369">
        <v>65</v>
      </c>
      <c r="W4369" s="2">
        <v>1351</v>
      </c>
      <c r="X4369">
        <v>44.000999999999998</v>
      </c>
      <c r="Y4369">
        <v>16</v>
      </c>
      <c r="Z4369">
        <v>8</v>
      </c>
      <c r="AA4369">
        <v>1</v>
      </c>
      <c r="AB4369">
        <v>1</v>
      </c>
      <c r="AC4369">
        <v>45</v>
      </c>
      <c r="AD4369">
        <v>100</v>
      </c>
      <c r="AE4369" s="2" t="s">
        <v>18748</v>
      </c>
      <c r="AF4369" t="s">
        <v>18735</v>
      </c>
      <c r="AG4369" t="s">
        <v>18728</v>
      </c>
      <c r="AH4369" t="s">
        <v>18736</v>
      </c>
      <c r="AI4369" t="s">
        <v>18737</v>
      </c>
      <c r="AJ4369" t="s">
        <v>18749</v>
      </c>
      <c r="AK4369" t="s">
        <v>18725</v>
      </c>
      <c r="AL4369" s="2" t="s">
        <v>18694</v>
      </c>
      <c r="AM4369">
        <v>0.5</v>
      </c>
      <c r="AN4369" t="s">
        <v>5894</v>
      </c>
      <c r="AO4369">
        <v>2</v>
      </c>
      <c r="AP4369" t="s">
        <v>5891</v>
      </c>
      <c r="AQ4369">
        <v>0.03</v>
      </c>
      <c r="AR4369" t="s">
        <v>5892</v>
      </c>
      <c r="AS4369" t="s">
        <v>18703</v>
      </c>
      <c r="AT4369" t="s">
        <v>5891</v>
      </c>
      <c r="AU4369">
        <v>0.125</v>
      </c>
      <c r="AV4369" t="s">
        <v>5892</v>
      </c>
      <c r="AW4369" s="2" t="s">
        <v>14599</v>
      </c>
      <c r="AX4369" t="s">
        <v>8061</v>
      </c>
      <c r="AY4369" s="3" t="s">
        <v>14600</v>
      </c>
    </row>
    <row r="4370" spans="2:51" x14ac:dyDescent="0.2">
      <c r="B4370" s="10" t="s">
        <v>4366</v>
      </c>
      <c r="C4370" s="13">
        <v>44019</v>
      </c>
      <c r="D4370" t="s">
        <v>18691</v>
      </c>
      <c r="E4370" t="s">
        <v>18715</v>
      </c>
      <c r="F4370" s="3" t="s">
        <v>5882</v>
      </c>
      <c r="G4370">
        <v>180</v>
      </c>
      <c r="H4370" t="s">
        <v>18707</v>
      </c>
      <c r="I4370" t="s">
        <v>5888</v>
      </c>
      <c r="J4370" s="2">
        <v>284</v>
      </c>
      <c r="K4370">
        <v>3148238</v>
      </c>
      <c r="L4370">
        <v>147</v>
      </c>
      <c r="M4370">
        <v>207.3</v>
      </c>
      <c r="N4370">
        <v>91.85</v>
      </c>
      <c r="O4370" s="2">
        <v>8156</v>
      </c>
      <c r="P4370">
        <v>59</v>
      </c>
      <c r="Q4370">
        <v>39</v>
      </c>
      <c r="R4370">
        <v>67</v>
      </c>
      <c r="S4370">
        <v>111</v>
      </c>
      <c r="T4370">
        <v>150</v>
      </c>
      <c r="U4370">
        <v>153</v>
      </c>
      <c r="V4370">
        <v>65</v>
      </c>
      <c r="W4370" s="2">
        <v>442</v>
      </c>
      <c r="X4370">
        <v>2.0009999999999999</v>
      </c>
      <c r="Y4370">
        <v>1</v>
      </c>
      <c r="Z4370">
        <v>1</v>
      </c>
      <c r="AA4370">
        <v>1</v>
      </c>
      <c r="AB4370">
        <v>100</v>
      </c>
      <c r="AC4370">
        <v>2</v>
      </c>
      <c r="AD4370">
        <v>100</v>
      </c>
      <c r="AE4370" s="2" t="s">
        <v>18722</v>
      </c>
      <c r="AF4370" t="s">
        <v>18735</v>
      </c>
      <c r="AG4370" t="s">
        <v>18725</v>
      </c>
      <c r="AH4370" t="s">
        <v>18736</v>
      </c>
      <c r="AI4370" t="s">
        <v>18725</v>
      </c>
      <c r="AJ4370" t="s">
        <v>18725</v>
      </c>
      <c r="AK4370" t="s">
        <v>18725</v>
      </c>
      <c r="AL4370" s="2" t="s">
        <v>18694</v>
      </c>
      <c r="AM4370">
        <v>0.25</v>
      </c>
      <c r="AN4370" t="s">
        <v>5894</v>
      </c>
      <c r="AO4370">
        <v>0.5</v>
      </c>
      <c r="AP4370" t="s">
        <v>5893</v>
      </c>
      <c r="AQ4370" t="s">
        <v>18696</v>
      </c>
      <c r="AR4370" t="s">
        <v>5892</v>
      </c>
      <c r="AS4370" t="s">
        <v>18697</v>
      </c>
      <c r="AT4370" t="s">
        <v>5892</v>
      </c>
      <c r="AU4370">
        <v>0.125</v>
      </c>
      <c r="AV4370" t="s">
        <v>5892</v>
      </c>
      <c r="AW4370" s="2" t="s">
        <v>14601</v>
      </c>
      <c r="AX4370" t="s">
        <v>8061</v>
      </c>
      <c r="AY4370" s="3" t="s">
        <v>14602</v>
      </c>
    </row>
    <row r="4371" spans="2:51" x14ac:dyDescent="0.2">
      <c r="B4371" s="10" t="s">
        <v>4367</v>
      </c>
      <c r="C4371" s="13">
        <v>44018</v>
      </c>
      <c r="D4371" t="s">
        <v>18691</v>
      </c>
      <c r="E4371" t="s">
        <v>18717</v>
      </c>
      <c r="F4371" s="3" t="s">
        <v>18882</v>
      </c>
      <c r="G4371">
        <v>180</v>
      </c>
      <c r="H4371" t="s">
        <v>18707</v>
      </c>
      <c r="I4371" t="s">
        <v>5888</v>
      </c>
      <c r="J4371" s="2">
        <v>199</v>
      </c>
      <c r="K4371">
        <v>2892084</v>
      </c>
      <c r="L4371">
        <v>147</v>
      </c>
      <c r="M4371">
        <v>190.5</v>
      </c>
      <c r="N4371">
        <v>91.75</v>
      </c>
      <c r="O4371" s="2">
        <v>8156</v>
      </c>
      <c r="P4371">
        <v>59</v>
      </c>
      <c r="Q4371">
        <v>39</v>
      </c>
      <c r="R4371">
        <v>67</v>
      </c>
      <c r="S4371">
        <v>111</v>
      </c>
      <c r="T4371">
        <v>150</v>
      </c>
      <c r="U4371">
        <v>153</v>
      </c>
      <c r="V4371">
        <v>65</v>
      </c>
      <c r="W4371" s="2">
        <v>442</v>
      </c>
      <c r="X4371">
        <v>2.0009999999999999</v>
      </c>
      <c r="Y4371">
        <v>1</v>
      </c>
      <c r="Z4371">
        <v>1</v>
      </c>
      <c r="AA4371">
        <v>1</v>
      </c>
      <c r="AB4371">
        <v>100</v>
      </c>
      <c r="AC4371">
        <v>2</v>
      </c>
      <c r="AD4371">
        <v>100</v>
      </c>
      <c r="AE4371" s="2" t="s">
        <v>18722</v>
      </c>
      <c r="AF4371" t="s">
        <v>18735</v>
      </c>
      <c r="AG4371" t="s">
        <v>18725</v>
      </c>
      <c r="AH4371" t="s">
        <v>18736</v>
      </c>
      <c r="AI4371" t="s">
        <v>18725</v>
      </c>
      <c r="AJ4371" t="s">
        <v>18725</v>
      </c>
      <c r="AK4371" t="s">
        <v>18725</v>
      </c>
      <c r="AL4371" s="2" t="s">
        <v>18694</v>
      </c>
      <c r="AM4371">
        <v>0.25</v>
      </c>
      <c r="AN4371" t="s">
        <v>5894</v>
      </c>
      <c r="AO4371">
        <v>0.5</v>
      </c>
      <c r="AP4371" t="s">
        <v>5893</v>
      </c>
      <c r="AQ4371" t="s">
        <v>18696</v>
      </c>
      <c r="AR4371" t="s">
        <v>5892</v>
      </c>
      <c r="AS4371" t="s">
        <v>18697</v>
      </c>
      <c r="AT4371" t="s">
        <v>5892</v>
      </c>
      <c r="AU4371">
        <v>0.125</v>
      </c>
      <c r="AV4371" t="s">
        <v>5892</v>
      </c>
      <c r="AW4371" s="2" t="s">
        <v>14603</v>
      </c>
      <c r="AX4371" t="s">
        <v>8061</v>
      </c>
      <c r="AY4371" s="3" t="s">
        <v>14604</v>
      </c>
    </row>
    <row r="4372" spans="2:51" x14ac:dyDescent="0.2">
      <c r="B4372" s="10" t="s">
        <v>4368</v>
      </c>
      <c r="C4372" s="13">
        <v>44018</v>
      </c>
      <c r="D4372" t="s">
        <v>18691</v>
      </c>
      <c r="E4372" t="s">
        <v>18716</v>
      </c>
      <c r="F4372" s="3" t="s">
        <v>5882</v>
      </c>
      <c r="G4372">
        <v>1034</v>
      </c>
      <c r="H4372" t="s">
        <v>8059</v>
      </c>
      <c r="I4372" t="s">
        <v>5888</v>
      </c>
      <c r="J4372" s="2">
        <v>249</v>
      </c>
      <c r="K4372">
        <v>2754322</v>
      </c>
      <c r="L4372">
        <v>147</v>
      </c>
      <c r="M4372">
        <v>181.4</v>
      </c>
      <c r="N4372">
        <v>90.1</v>
      </c>
      <c r="O4372" s="2">
        <v>13956</v>
      </c>
      <c r="P4372">
        <v>59</v>
      </c>
      <c r="Q4372">
        <v>39</v>
      </c>
      <c r="R4372">
        <v>67</v>
      </c>
      <c r="S4372">
        <v>78</v>
      </c>
      <c r="T4372">
        <v>150</v>
      </c>
      <c r="U4372">
        <v>153</v>
      </c>
      <c r="V4372">
        <v>65</v>
      </c>
      <c r="W4372" s="2">
        <v>3333</v>
      </c>
      <c r="X4372">
        <v>166.001</v>
      </c>
      <c r="Y4372">
        <v>40</v>
      </c>
      <c r="Z4372">
        <v>100</v>
      </c>
      <c r="AA4372">
        <v>100</v>
      </c>
      <c r="AB4372">
        <v>7</v>
      </c>
      <c r="AC4372">
        <v>4</v>
      </c>
      <c r="AD4372">
        <v>100</v>
      </c>
      <c r="AE4372" s="2" t="s">
        <v>18780</v>
      </c>
      <c r="AF4372" t="s">
        <v>18730</v>
      </c>
      <c r="AG4372" t="s">
        <v>18725</v>
      </c>
      <c r="AH4372" t="s">
        <v>18725</v>
      </c>
      <c r="AI4372" t="s">
        <v>18732</v>
      </c>
      <c r="AJ4372" t="s">
        <v>18733</v>
      </c>
      <c r="AK4372" t="s">
        <v>18725</v>
      </c>
      <c r="AL4372" s="2" t="s">
        <v>18698</v>
      </c>
      <c r="AM4372" t="s">
        <v>18699</v>
      </c>
      <c r="AN4372" t="s">
        <v>5891</v>
      </c>
      <c r="AO4372" t="s">
        <v>18702</v>
      </c>
      <c r="AP4372" t="s">
        <v>5891</v>
      </c>
      <c r="AQ4372">
        <v>1.6E-2</v>
      </c>
      <c r="AR4372" t="s">
        <v>5892</v>
      </c>
      <c r="AS4372">
        <v>2</v>
      </c>
      <c r="AT4372" t="s">
        <v>5891</v>
      </c>
      <c r="AU4372">
        <v>0.125</v>
      </c>
      <c r="AV4372" t="s">
        <v>5892</v>
      </c>
      <c r="AW4372" s="2" t="s">
        <v>14605</v>
      </c>
      <c r="AX4372" t="s">
        <v>8061</v>
      </c>
      <c r="AY4372" s="3" t="s">
        <v>14606</v>
      </c>
    </row>
    <row r="4373" spans="2:51" x14ac:dyDescent="0.2">
      <c r="B4373" s="10" t="s">
        <v>4369</v>
      </c>
      <c r="C4373" s="13">
        <v>44020</v>
      </c>
      <c r="D4373" t="s">
        <v>18691</v>
      </c>
      <c r="E4373" t="s">
        <v>18715</v>
      </c>
      <c r="F4373" s="3" t="s">
        <v>18882</v>
      </c>
      <c r="G4373">
        <v>277</v>
      </c>
      <c r="H4373" t="s">
        <v>8059</v>
      </c>
      <c r="I4373" t="s">
        <v>5888</v>
      </c>
      <c r="J4373" s="2">
        <v>201</v>
      </c>
      <c r="K4373">
        <v>3258458</v>
      </c>
      <c r="L4373">
        <v>147</v>
      </c>
      <c r="M4373">
        <v>214.6</v>
      </c>
      <c r="N4373">
        <v>92.05</v>
      </c>
      <c r="O4373" s="2">
        <v>7359</v>
      </c>
      <c r="P4373">
        <v>109</v>
      </c>
      <c r="Q4373">
        <v>39</v>
      </c>
      <c r="R4373">
        <v>170</v>
      </c>
      <c r="S4373">
        <v>156</v>
      </c>
      <c r="T4373">
        <v>188</v>
      </c>
      <c r="U4373">
        <v>71</v>
      </c>
      <c r="V4373">
        <v>65</v>
      </c>
      <c r="W4373" s="2">
        <v>231</v>
      </c>
      <c r="X4373">
        <v>2.0019999999999998</v>
      </c>
      <c r="Y4373">
        <v>42</v>
      </c>
      <c r="Z4373">
        <v>100</v>
      </c>
      <c r="AA4373">
        <v>100</v>
      </c>
      <c r="AB4373">
        <v>10</v>
      </c>
      <c r="AC4373">
        <v>2</v>
      </c>
      <c r="AD4373">
        <v>100</v>
      </c>
      <c r="AE4373" s="2" t="s">
        <v>18722</v>
      </c>
      <c r="AF4373" t="s">
        <v>18730</v>
      </c>
      <c r="AG4373" t="s">
        <v>18725</v>
      </c>
      <c r="AH4373" t="s">
        <v>18725</v>
      </c>
      <c r="AI4373" t="s">
        <v>18725</v>
      </c>
      <c r="AJ4373" t="s">
        <v>18725</v>
      </c>
      <c r="AK4373" t="s">
        <v>18725</v>
      </c>
      <c r="AL4373" s="2" t="s">
        <v>18694</v>
      </c>
      <c r="AM4373">
        <v>0.125</v>
      </c>
      <c r="AN4373" t="s">
        <v>5894</v>
      </c>
      <c r="AO4373" t="s">
        <v>18700</v>
      </c>
      <c r="AP4373" t="s">
        <v>5892</v>
      </c>
      <c r="AQ4373" t="s">
        <v>18696</v>
      </c>
      <c r="AR4373" t="s">
        <v>5892</v>
      </c>
      <c r="AS4373" t="s">
        <v>18697</v>
      </c>
      <c r="AT4373" t="s">
        <v>5892</v>
      </c>
      <c r="AU4373">
        <v>0.125</v>
      </c>
      <c r="AV4373" t="s">
        <v>5892</v>
      </c>
      <c r="AW4373" s="2" t="s">
        <v>14607</v>
      </c>
      <c r="AX4373" t="s">
        <v>8061</v>
      </c>
      <c r="AY4373" s="3" t="s">
        <v>14608</v>
      </c>
    </row>
    <row r="4374" spans="2:51" x14ac:dyDescent="0.2">
      <c r="B4374" s="10" t="s">
        <v>4370</v>
      </c>
      <c r="C4374" s="13">
        <v>44020</v>
      </c>
      <c r="D4374" t="s">
        <v>18691</v>
      </c>
      <c r="E4374" t="s">
        <v>18716</v>
      </c>
      <c r="F4374" s="3" t="s">
        <v>18882</v>
      </c>
      <c r="G4374">
        <v>1030</v>
      </c>
      <c r="H4374" t="s">
        <v>8059</v>
      </c>
      <c r="I4374" t="s">
        <v>5888</v>
      </c>
      <c r="J4374" s="2">
        <v>217</v>
      </c>
      <c r="K4374">
        <v>2504482</v>
      </c>
      <c r="L4374">
        <v>147</v>
      </c>
      <c r="M4374">
        <v>164.9</v>
      </c>
      <c r="N4374">
        <v>92.04</v>
      </c>
      <c r="O4374" s="2">
        <v>1583</v>
      </c>
      <c r="P4374">
        <v>59</v>
      </c>
      <c r="Q4374">
        <v>39</v>
      </c>
      <c r="R4374">
        <v>67</v>
      </c>
      <c r="S4374">
        <v>111</v>
      </c>
      <c r="T4374">
        <v>148</v>
      </c>
      <c r="U4374">
        <v>153</v>
      </c>
      <c r="V4374">
        <v>65</v>
      </c>
      <c r="W4374" s="2">
        <v>1340</v>
      </c>
      <c r="X4374">
        <v>43.002000000000002</v>
      </c>
      <c r="Y4374">
        <v>122</v>
      </c>
      <c r="Z4374">
        <v>100</v>
      </c>
      <c r="AA4374">
        <v>100</v>
      </c>
      <c r="AB4374">
        <v>7</v>
      </c>
      <c r="AC4374">
        <v>6</v>
      </c>
      <c r="AD4374">
        <v>100</v>
      </c>
      <c r="AE4374" s="2" t="s">
        <v>18762</v>
      </c>
      <c r="AF4374" t="s">
        <v>18730</v>
      </c>
      <c r="AG4374" t="s">
        <v>18725</v>
      </c>
      <c r="AH4374" t="s">
        <v>18725</v>
      </c>
      <c r="AI4374" t="s">
        <v>18732</v>
      </c>
      <c r="AJ4374" t="s">
        <v>18725</v>
      </c>
      <c r="AK4374" t="s">
        <v>18725</v>
      </c>
      <c r="AL4374" s="2" t="s">
        <v>18698</v>
      </c>
      <c r="AM4374">
        <v>1</v>
      </c>
      <c r="AN4374" t="s">
        <v>5891</v>
      </c>
      <c r="AO4374" t="s">
        <v>18702</v>
      </c>
      <c r="AP4374" t="s">
        <v>5891</v>
      </c>
      <c r="AQ4374">
        <v>1.6E-2</v>
      </c>
      <c r="AR4374" t="s">
        <v>5892</v>
      </c>
      <c r="AS4374">
        <v>1</v>
      </c>
      <c r="AT4374" t="s">
        <v>5891</v>
      </c>
      <c r="AU4374">
        <v>0.125</v>
      </c>
      <c r="AV4374" t="s">
        <v>5892</v>
      </c>
      <c r="AW4374" s="2" t="s">
        <v>14609</v>
      </c>
      <c r="AX4374" t="s">
        <v>8061</v>
      </c>
      <c r="AY4374" s="3" t="s">
        <v>14610</v>
      </c>
    </row>
    <row r="4375" spans="2:51" x14ac:dyDescent="0.2">
      <c r="B4375" s="10" t="s">
        <v>4371</v>
      </c>
      <c r="C4375" s="13">
        <v>44020</v>
      </c>
      <c r="D4375" t="s">
        <v>18691</v>
      </c>
      <c r="E4375" t="s">
        <v>18715</v>
      </c>
      <c r="F4375" s="3" t="s">
        <v>5881</v>
      </c>
      <c r="G4375">
        <v>15</v>
      </c>
      <c r="H4375" t="s">
        <v>18707</v>
      </c>
      <c r="I4375" t="s">
        <v>5888</v>
      </c>
      <c r="J4375" s="2">
        <v>213</v>
      </c>
      <c r="K4375">
        <v>3688008</v>
      </c>
      <c r="L4375">
        <v>146</v>
      </c>
      <c r="M4375">
        <v>241.2</v>
      </c>
      <c r="N4375">
        <v>91.49</v>
      </c>
      <c r="O4375" s="2">
        <v>1579</v>
      </c>
      <c r="P4375">
        <v>109</v>
      </c>
      <c r="Q4375">
        <v>39</v>
      </c>
      <c r="R4375">
        <v>67</v>
      </c>
      <c r="S4375">
        <v>111</v>
      </c>
      <c r="T4375">
        <v>148</v>
      </c>
      <c r="U4375">
        <v>153</v>
      </c>
      <c r="V4375">
        <v>65</v>
      </c>
      <c r="W4375" s="2">
        <v>139</v>
      </c>
      <c r="X4375">
        <v>9.0009999999999994</v>
      </c>
      <c r="Y4375">
        <v>1</v>
      </c>
      <c r="Z4375">
        <v>8</v>
      </c>
      <c r="AA4375">
        <v>1</v>
      </c>
      <c r="AB4375">
        <v>100</v>
      </c>
      <c r="AC4375">
        <v>2</v>
      </c>
      <c r="AD4375">
        <v>100</v>
      </c>
      <c r="AE4375" s="2" t="s">
        <v>18740</v>
      </c>
      <c r="AF4375" t="s">
        <v>18735</v>
      </c>
      <c r="AG4375" t="s">
        <v>18728</v>
      </c>
      <c r="AH4375" t="s">
        <v>18736</v>
      </c>
      <c r="AI4375" t="s">
        <v>18725</v>
      </c>
      <c r="AJ4375" t="s">
        <v>18725</v>
      </c>
      <c r="AK4375" t="s">
        <v>18725</v>
      </c>
      <c r="AL4375" s="2" t="s">
        <v>18694</v>
      </c>
      <c r="AM4375">
        <v>1</v>
      </c>
      <c r="AN4375" t="s">
        <v>5891</v>
      </c>
      <c r="AO4375">
        <v>4</v>
      </c>
      <c r="AP4375" t="s">
        <v>5891</v>
      </c>
      <c r="AQ4375">
        <v>0.06</v>
      </c>
      <c r="AR4375" t="s">
        <v>5895</v>
      </c>
      <c r="AS4375" t="s">
        <v>18697</v>
      </c>
      <c r="AT4375" t="s">
        <v>5892</v>
      </c>
      <c r="AU4375">
        <v>0.25</v>
      </c>
      <c r="AV4375" t="s">
        <v>5892</v>
      </c>
      <c r="AW4375" s="2" t="s">
        <v>14611</v>
      </c>
      <c r="AX4375" t="s">
        <v>8061</v>
      </c>
      <c r="AY4375" s="3" t="s">
        <v>14612</v>
      </c>
    </row>
    <row r="4376" spans="2:51" x14ac:dyDescent="0.2">
      <c r="B4376" s="10" t="s">
        <v>4372</v>
      </c>
      <c r="C4376" s="13">
        <v>44020</v>
      </c>
      <c r="D4376" t="s">
        <v>18691</v>
      </c>
      <c r="E4376" t="s">
        <v>18715</v>
      </c>
      <c r="F4376" s="3" t="s">
        <v>5882</v>
      </c>
      <c r="G4376">
        <v>230</v>
      </c>
      <c r="H4376" t="s">
        <v>18707</v>
      </c>
      <c r="I4376" t="s">
        <v>5888</v>
      </c>
      <c r="J4376" s="2">
        <v>267</v>
      </c>
      <c r="K4376">
        <v>3039920</v>
      </c>
      <c r="L4376">
        <v>146</v>
      </c>
      <c r="M4376">
        <v>198.8</v>
      </c>
      <c r="N4376">
        <v>92.13</v>
      </c>
      <c r="O4376" s="2">
        <v>1582</v>
      </c>
      <c r="P4376">
        <v>59</v>
      </c>
      <c r="Q4376">
        <v>39</v>
      </c>
      <c r="R4376">
        <v>170</v>
      </c>
      <c r="S4376">
        <v>78</v>
      </c>
      <c r="T4376">
        <v>148</v>
      </c>
      <c r="U4376">
        <v>154</v>
      </c>
      <c r="V4376">
        <v>65</v>
      </c>
      <c r="W4376" s="2">
        <v>2621</v>
      </c>
      <c r="X4376">
        <v>3.0009999999999999</v>
      </c>
      <c r="Y4376">
        <v>40</v>
      </c>
      <c r="Z4376">
        <v>13</v>
      </c>
      <c r="AA4376">
        <v>100</v>
      </c>
      <c r="AB4376">
        <v>7</v>
      </c>
      <c r="AC4376">
        <v>4</v>
      </c>
      <c r="AD4376">
        <v>100</v>
      </c>
      <c r="AE4376" s="2" t="s">
        <v>18769</v>
      </c>
      <c r="AF4376" t="s">
        <v>18730</v>
      </c>
      <c r="AG4376" t="s">
        <v>18731</v>
      </c>
      <c r="AH4376" t="s">
        <v>18725</v>
      </c>
      <c r="AI4376" t="s">
        <v>18732</v>
      </c>
      <c r="AJ4376" t="s">
        <v>18733</v>
      </c>
      <c r="AK4376" t="s">
        <v>18725</v>
      </c>
      <c r="AL4376" s="2" t="s">
        <v>18694</v>
      </c>
      <c r="AM4376">
        <v>0.125</v>
      </c>
      <c r="AN4376" t="s">
        <v>5894</v>
      </c>
      <c r="AO4376">
        <v>1</v>
      </c>
      <c r="AP4376" t="s">
        <v>5893</v>
      </c>
      <c r="AQ4376" t="s">
        <v>18696</v>
      </c>
      <c r="AR4376" t="s">
        <v>5892</v>
      </c>
      <c r="AS4376">
        <v>2</v>
      </c>
      <c r="AT4376" t="s">
        <v>5891</v>
      </c>
      <c r="AU4376">
        <v>0.125</v>
      </c>
      <c r="AV4376" t="s">
        <v>5892</v>
      </c>
      <c r="AW4376" s="2" t="s">
        <v>14613</v>
      </c>
      <c r="AX4376" t="s">
        <v>8061</v>
      </c>
      <c r="AY4376" s="3" t="s">
        <v>14614</v>
      </c>
    </row>
    <row r="4377" spans="2:51" x14ac:dyDescent="0.2">
      <c r="B4377" s="10" t="s">
        <v>4373</v>
      </c>
      <c r="C4377" s="13">
        <v>44020</v>
      </c>
      <c r="D4377" t="s">
        <v>18691</v>
      </c>
      <c r="E4377" t="s">
        <v>18716</v>
      </c>
      <c r="F4377" s="3" t="s">
        <v>5881</v>
      </c>
      <c r="G4377">
        <v>180</v>
      </c>
      <c r="H4377" t="s">
        <v>18707</v>
      </c>
      <c r="I4377" t="s">
        <v>5888</v>
      </c>
      <c r="J4377" s="2">
        <v>279</v>
      </c>
      <c r="K4377">
        <v>3213222</v>
      </c>
      <c r="L4377">
        <v>147</v>
      </c>
      <c r="M4377">
        <v>211.6</v>
      </c>
      <c r="N4377">
        <v>91.57</v>
      </c>
      <c r="O4377" s="2">
        <v>8156</v>
      </c>
      <c r="P4377">
        <v>59</v>
      </c>
      <c r="Q4377">
        <v>39</v>
      </c>
      <c r="R4377">
        <v>67</v>
      </c>
      <c r="S4377">
        <v>111</v>
      </c>
      <c r="T4377">
        <v>150</v>
      </c>
      <c r="U4377">
        <v>153</v>
      </c>
      <c r="V4377">
        <v>65</v>
      </c>
      <c r="W4377" s="2">
        <v>442</v>
      </c>
      <c r="X4377">
        <v>2.0009999999999999</v>
      </c>
      <c r="Y4377">
        <v>1</v>
      </c>
      <c r="Z4377">
        <v>1</v>
      </c>
      <c r="AA4377">
        <v>1</v>
      </c>
      <c r="AB4377">
        <v>100</v>
      </c>
      <c r="AC4377">
        <v>2</v>
      </c>
      <c r="AD4377">
        <v>100</v>
      </c>
      <c r="AE4377" s="2" t="s">
        <v>18722</v>
      </c>
      <c r="AF4377" t="s">
        <v>18735</v>
      </c>
      <c r="AG4377" t="s">
        <v>18725</v>
      </c>
      <c r="AH4377" t="s">
        <v>18736</v>
      </c>
      <c r="AI4377" t="s">
        <v>18725</v>
      </c>
      <c r="AJ4377" t="s">
        <v>18725</v>
      </c>
      <c r="AK4377" t="s">
        <v>18725</v>
      </c>
      <c r="AL4377" s="2" t="s">
        <v>18694</v>
      </c>
      <c r="AM4377">
        <v>0.125</v>
      </c>
      <c r="AN4377" t="s">
        <v>5894</v>
      </c>
      <c r="AO4377" t="s">
        <v>18700</v>
      </c>
      <c r="AP4377" t="s">
        <v>5892</v>
      </c>
      <c r="AQ4377" t="s">
        <v>18696</v>
      </c>
      <c r="AR4377" t="s">
        <v>5892</v>
      </c>
      <c r="AS4377" t="s">
        <v>18697</v>
      </c>
      <c r="AT4377" t="s">
        <v>5892</v>
      </c>
      <c r="AU4377">
        <v>0.125</v>
      </c>
      <c r="AV4377" t="s">
        <v>5892</v>
      </c>
      <c r="AW4377" s="2" t="s">
        <v>14615</v>
      </c>
      <c r="AX4377" t="s">
        <v>8061</v>
      </c>
      <c r="AY4377" s="3" t="s">
        <v>14616</v>
      </c>
    </row>
    <row r="4378" spans="2:51" x14ac:dyDescent="0.2">
      <c r="B4378" s="10" t="s">
        <v>4374</v>
      </c>
      <c r="C4378" s="13">
        <v>44019</v>
      </c>
      <c r="D4378" t="s">
        <v>18691</v>
      </c>
      <c r="E4378" t="s">
        <v>18716</v>
      </c>
      <c r="F4378" s="3" t="s">
        <v>5882</v>
      </c>
      <c r="G4378">
        <v>1035</v>
      </c>
      <c r="H4378" t="s">
        <v>8059</v>
      </c>
      <c r="I4378" t="s">
        <v>5888</v>
      </c>
      <c r="J4378" s="2">
        <v>212</v>
      </c>
      <c r="K4378">
        <v>3170450</v>
      </c>
      <c r="L4378">
        <v>147</v>
      </c>
      <c r="M4378">
        <v>208.8</v>
      </c>
      <c r="N4378">
        <v>92.09</v>
      </c>
      <c r="O4378" s="2">
        <v>8156</v>
      </c>
      <c r="P4378">
        <v>59</v>
      </c>
      <c r="Q4378">
        <v>39</v>
      </c>
      <c r="R4378">
        <v>67</v>
      </c>
      <c r="S4378">
        <v>111</v>
      </c>
      <c r="T4378">
        <v>150</v>
      </c>
      <c r="U4378">
        <v>153</v>
      </c>
      <c r="V4378">
        <v>65</v>
      </c>
      <c r="W4378" s="2">
        <v>442</v>
      </c>
      <c r="X4378">
        <v>2.0009999999999999</v>
      </c>
      <c r="Y4378">
        <v>1</v>
      </c>
      <c r="Z4378">
        <v>1</v>
      </c>
      <c r="AA4378">
        <v>1</v>
      </c>
      <c r="AB4378">
        <v>100</v>
      </c>
      <c r="AC4378">
        <v>2</v>
      </c>
      <c r="AD4378">
        <v>100</v>
      </c>
      <c r="AE4378" s="2" t="s">
        <v>18722</v>
      </c>
      <c r="AF4378" t="s">
        <v>18735</v>
      </c>
      <c r="AG4378" t="s">
        <v>18725</v>
      </c>
      <c r="AH4378" t="s">
        <v>18736</v>
      </c>
      <c r="AI4378" t="s">
        <v>18725</v>
      </c>
      <c r="AJ4378" t="s">
        <v>18725</v>
      </c>
      <c r="AK4378" t="s">
        <v>18725</v>
      </c>
      <c r="AL4378" s="2" t="s">
        <v>18694</v>
      </c>
      <c r="AM4378">
        <v>0.25</v>
      </c>
      <c r="AN4378" t="s">
        <v>5894</v>
      </c>
      <c r="AO4378">
        <v>0.5</v>
      </c>
      <c r="AP4378" t="s">
        <v>5893</v>
      </c>
      <c r="AQ4378" t="s">
        <v>18696</v>
      </c>
      <c r="AR4378" t="s">
        <v>5892</v>
      </c>
      <c r="AS4378" t="s">
        <v>18697</v>
      </c>
      <c r="AT4378" t="s">
        <v>5892</v>
      </c>
      <c r="AU4378">
        <v>0.125</v>
      </c>
      <c r="AV4378" t="s">
        <v>5892</v>
      </c>
      <c r="AW4378" s="2" t="s">
        <v>14617</v>
      </c>
      <c r="AX4378" t="s">
        <v>8061</v>
      </c>
      <c r="AY4378" s="3" t="s">
        <v>14618</v>
      </c>
    </row>
    <row r="4379" spans="2:51" x14ac:dyDescent="0.2">
      <c r="B4379" s="10" t="s">
        <v>4375</v>
      </c>
      <c r="C4379" s="13">
        <v>44021</v>
      </c>
      <c r="D4379" t="s">
        <v>18692</v>
      </c>
      <c r="E4379" t="s">
        <v>18715</v>
      </c>
      <c r="F4379" s="3" t="s">
        <v>18882</v>
      </c>
      <c r="G4379">
        <v>277</v>
      </c>
      <c r="H4379" t="s">
        <v>8059</v>
      </c>
      <c r="I4379" t="s">
        <v>5888</v>
      </c>
      <c r="J4379" s="2">
        <v>198</v>
      </c>
      <c r="K4379">
        <v>3312854</v>
      </c>
      <c r="L4379">
        <v>147</v>
      </c>
      <c r="M4379">
        <v>218.2</v>
      </c>
      <c r="N4379">
        <v>92.15</v>
      </c>
      <c r="O4379" s="2">
        <v>7359</v>
      </c>
      <c r="P4379">
        <v>109</v>
      </c>
      <c r="Q4379">
        <v>39</v>
      </c>
      <c r="R4379">
        <v>170</v>
      </c>
      <c r="S4379">
        <v>156</v>
      </c>
      <c r="T4379">
        <v>188</v>
      </c>
      <c r="U4379">
        <v>71</v>
      </c>
      <c r="V4379">
        <v>65</v>
      </c>
      <c r="W4379" s="2">
        <v>231</v>
      </c>
      <c r="X4379">
        <v>2.0019999999999998</v>
      </c>
      <c r="Y4379">
        <v>42</v>
      </c>
      <c r="Z4379">
        <v>100</v>
      </c>
      <c r="AA4379">
        <v>100</v>
      </c>
      <c r="AB4379">
        <v>10</v>
      </c>
      <c r="AC4379">
        <v>2</v>
      </c>
      <c r="AD4379">
        <v>100</v>
      </c>
      <c r="AE4379" s="2" t="s">
        <v>18722</v>
      </c>
      <c r="AF4379" t="s">
        <v>18730</v>
      </c>
      <c r="AG4379" t="s">
        <v>18725</v>
      </c>
      <c r="AH4379" t="s">
        <v>18725</v>
      </c>
      <c r="AI4379" t="s">
        <v>18725</v>
      </c>
      <c r="AJ4379" t="s">
        <v>18725</v>
      </c>
      <c r="AK4379" t="s">
        <v>18725</v>
      </c>
      <c r="AL4379" s="2" t="s">
        <v>18694</v>
      </c>
      <c r="AM4379">
        <v>0.25</v>
      </c>
      <c r="AN4379" t="s">
        <v>5894</v>
      </c>
      <c r="AO4379" t="s">
        <v>18700</v>
      </c>
      <c r="AP4379" t="s">
        <v>5892</v>
      </c>
      <c r="AQ4379" t="s">
        <v>18696</v>
      </c>
      <c r="AR4379" t="s">
        <v>5892</v>
      </c>
      <c r="AS4379" t="s">
        <v>18697</v>
      </c>
      <c r="AT4379" t="s">
        <v>5892</v>
      </c>
      <c r="AU4379">
        <v>0.125</v>
      </c>
      <c r="AV4379" t="s">
        <v>5892</v>
      </c>
      <c r="AW4379" s="2" t="s">
        <v>14619</v>
      </c>
      <c r="AX4379" t="s">
        <v>8061</v>
      </c>
      <c r="AY4379" s="3" t="s">
        <v>14620</v>
      </c>
    </row>
    <row r="4380" spans="2:51" x14ac:dyDescent="0.2">
      <c r="B4380" s="10" t="s">
        <v>4376</v>
      </c>
      <c r="C4380" s="13">
        <v>44021</v>
      </c>
      <c r="D4380" t="s">
        <v>18691</v>
      </c>
      <c r="E4380" t="s">
        <v>18715</v>
      </c>
      <c r="F4380" s="3" t="s">
        <v>18882</v>
      </c>
      <c r="G4380">
        <v>852</v>
      </c>
      <c r="H4380" t="s">
        <v>8059</v>
      </c>
      <c r="I4380" t="s">
        <v>5888</v>
      </c>
      <c r="J4380" s="2">
        <v>191</v>
      </c>
      <c r="K4380">
        <v>2992838</v>
      </c>
      <c r="L4380">
        <v>148</v>
      </c>
      <c r="M4380">
        <v>198.4</v>
      </c>
      <c r="N4380">
        <v>92.09</v>
      </c>
      <c r="O4380" s="2">
        <v>7822</v>
      </c>
      <c r="P4380">
        <v>126</v>
      </c>
      <c r="Q4380">
        <v>39</v>
      </c>
      <c r="R4380">
        <v>170</v>
      </c>
      <c r="S4380">
        <v>111</v>
      </c>
      <c r="T4380">
        <v>148</v>
      </c>
      <c r="U4380">
        <v>153</v>
      </c>
      <c r="V4380">
        <v>65</v>
      </c>
      <c r="W4380" s="2" t="s">
        <v>5887</v>
      </c>
      <c r="X4380" t="s">
        <v>18848</v>
      </c>
      <c r="Y4380">
        <v>222</v>
      </c>
      <c r="Z4380">
        <v>14</v>
      </c>
      <c r="AA4380">
        <v>1</v>
      </c>
      <c r="AB4380">
        <v>7</v>
      </c>
      <c r="AC4380">
        <v>3</v>
      </c>
      <c r="AD4380">
        <v>100</v>
      </c>
      <c r="AE4380" s="2"/>
      <c r="AF4380" t="s">
        <v>18782</v>
      </c>
      <c r="AG4380" t="s">
        <v>18731</v>
      </c>
      <c r="AH4380" t="s">
        <v>18736</v>
      </c>
      <c r="AI4380" t="s">
        <v>18732</v>
      </c>
      <c r="AJ4380" t="s">
        <v>18738</v>
      </c>
      <c r="AK4380" t="s">
        <v>18725</v>
      </c>
      <c r="AL4380" s="2" t="s">
        <v>18694</v>
      </c>
      <c r="AM4380">
        <v>0.25</v>
      </c>
      <c r="AN4380" t="s">
        <v>5894</v>
      </c>
      <c r="AO4380">
        <v>2</v>
      </c>
      <c r="AP4380" t="s">
        <v>5891</v>
      </c>
      <c r="AQ4380" t="s">
        <v>18696</v>
      </c>
      <c r="AR4380" t="s">
        <v>5892</v>
      </c>
      <c r="AS4380">
        <v>8</v>
      </c>
      <c r="AT4380" t="s">
        <v>5891</v>
      </c>
      <c r="AU4380">
        <v>0.5</v>
      </c>
      <c r="AV4380" t="s">
        <v>5892</v>
      </c>
      <c r="AW4380" s="2" t="s">
        <v>14621</v>
      </c>
      <c r="AX4380" t="s">
        <v>8061</v>
      </c>
      <c r="AY4380" s="3" t="s">
        <v>14622</v>
      </c>
    </row>
    <row r="4381" spans="2:51" x14ac:dyDescent="0.2">
      <c r="B4381" s="10" t="s">
        <v>4377</v>
      </c>
      <c r="C4381" s="13">
        <v>44021</v>
      </c>
      <c r="D4381" t="s">
        <v>18691</v>
      </c>
      <c r="E4381" t="s">
        <v>18717</v>
      </c>
      <c r="F4381" s="3" t="s">
        <v>18882</v>
      </c>
      <c r="G4381">
        <v>1003</v>
      </c>
      <c r="H4381" t="s">
        <v>18706</v>
      </c>
      <c r="I4381" t="s">
        <v>5888</v>
      </c>
      <c r="J4381" s="2">
        <v>245</v>
      </c>
      <c r="K4381">
        <v>2547082</v>
      </c>
      <c r="L4381">
        <v>148</v>
      </c>
      <c r="M4381">
        <v>168.9</v>
      </c>
      <c r="N4381">
        <v>90.59</v>
      </c>
      <c r="O4381" s="2">
        <v>7363</v>
      </c>
      <c r="P4381">
        <v>59</v>
      </c>
      <c r="Q4381">
        <v>39</v>
      </c>
      <c r="R4381">
        <v>67</v>
      </c>
      <c r="S4381">
        <v>78</v>
      </c>
      <c r="T4381">
        <v>148</v>
      </c>
      <c r="U4381">
        <v>153</v>
      </c>
      <c r="V4381">
        <v>65</v>
      </c>
      <c r="W4381" s="2" t="s">
        <v>5887</v>
      </c>
      <c r="X4381">
        <v>34.006999999999998</v>
      </c>
      <c r="Y4381">
        <v>40</v>
      </c>
      <c r="Z4381">
        <v>11</v>
      </c>
      <c r="AA4381">
        <v>100</v>
      </c>
      <c r="AB4381">
        <v>7</v>
      </c>
      <c r="AC4381">
        <v>1</v>
      </c>
      <c r="AD4381">
        <v>100</v>
      </c>
      <c r="AE4381" s="2" t="s">
        <v>18741</v>
      </c>
      <c r="AF4381" t="s">
        <v>18730</v>
      </c>
      <c r="AG4381" t="s">
        <v>18724</v>
      </c>
      <c r="AH4381" t="s">
        <v>18725</v>
      </c>
      <c r="AI4381" t="s">
        <v>18732</v>
      </c>
      <c r="AJ4381" t="s">
        <v>18725</v>
      </c>
      <c r="AK4381" t="s">
        <v>18725</v>
      </c>
      <c r="AL4381" s="2" t="s">
        <v>18698</v>
      </c>
      <c r="AM4381" t="s">
        <v>18699</v>
      </c>
      <c r="AN4381" t="s">
        <v>5891</v>
      </c>
      <c r="AO4381" t="s">
        <v>18702</v>
      </c>
      <c r="AP4381" t="s">
        <v>5891</v>
      </c>
      <c r="AQ4381">
        <v>1.6E-2</v>
      </c>
      <c r="AR4381" t="s">
        <v>5892</v>
      </c>
      <c r="AS4381">
        <v>0.25</v>
      </c>
      <c r="AT4381" t="s">
        <v>5894</v>
      </c>
      <c r="AU4381">
        <v>0.125</v>
      </c>
      <c r="AV4381" t="s">
        <v>5892</v>
      </c>
      <c r="AW4381" s="2" t="s">
        <v>14623</v>
      </c>
      <c r="AX4381" t="s">
        <v>8061</v>
      </c>
      <c r="AY4381" s="3" t="s">
        <v>14624</v>
      </c>
    </row>
    <row r="4382" spans="2:51" x14ac:dyDescent="0.2">
      <c r="B4382" s="10" t="s">
        <v>4378</v>
      </c>
      <c r="C4382" s="13">
        <v>44022</v>
      </c>
      <c r="D4382" t="s">
        <v>18691</v>
      </c>
      <c r="E4382" t="s">
        <v>18716</v>
      </c>
      <c r="F4382" s="3" t="s">
        <v>5882</v>
      </c>
      <c r="G4382">
        <v>567</v>
      </c>
      <c r="H4382" t="s">
        <v>8059</v>
      </c>
      <c r="I4382" t="s">
        <v>5888</v>
      </c>
      <c r="J4382" s="2">
        <v>195</v>
      </c>
      <c r="K4382">
        <v>3111910</v>
      </c>
      <c r="L4382">
        <v>147</v>
      </c>
      <c r="M4382">
        <v>204.9</v>
      </c>
      <c r="N4382">
        <v>91.99</v>
      </c>
      <c r="O4382" s="2">
        <v>10314</v>
      </c>
      <c r="P4382">
        <v>126</v>
      </c>
      <c r="Q4382">
        <v>39</v>
      </c>
      <c r="R4382">
        <v>170</v>
      </c>
      <c r="S4382">
        <v>111</v>
      </c>
      <c r="T4382">
        <v>146</v>
      </c>
      <c r="U4382">
        <v>153</v>
      </c>
      <c r="V4382">
        <v>65</v>
      </c>
      <c r="W4382" s="2">
        <v>1615</v>
      </c>
      <c r="X4382">
        <v>5.0019999999999998</v>
      </c>
      <c r="Y4382">
        <v>122</v>
      </c>
      <c r="Z4382">
        <v>1</v>
      </c>
      <c r="AA4382">
        <v>1</v>
      </c>
      <c r="AB4382">
        <v>7</v>
      </c>
      <c r="AC4382">
        <v>3</v>
      </c>
      <c r="AD4382">
        <v>100</v>
      </c>
      <c r="AE4382" s="2" t="s">
        <v>18747</v>
      </c>
      <c r="AF4382" t="s">
        <v>18730</v>
      </c>
      <c r="AG4382" t="s">
        <v>18725</v>
      </c>
      <c r="AH4382" t="s">
        <v>18736</v>
      </c>
      <c r="AI4382" t="s">
        <v>18732</v>
      </c>
      <c r="AJ4382" t="s">
        <v>18738</v>
      </c>
      <c r="AK4382" t="s">
        <v>18725</v>
      </c>
      <c r="AL4382" s="2" t="s">
        <v>18694</v>
      </c>
      <c r="AM4382">
        <v>0.5</v>
      </c>
      <c r="AN4382" t="s">
        <v>5894</v>
      </c>
      <c r="AO4382">
        <v>1</v>
      </c>
      <c r="AP4382" t="s">
        <v>5893</v>
      </c>
      <c r="AQ4382">
        <v>1.6E-2</v>
      </c>
      <c r="AR4382" t="s">
        <v>5892</v>
      </c>
      <c r="AS4382">
        <v>8</v>
      </c>
      <c r="AT4382" t="s">
        <v>5891</v>
      </c>
      <c r="AU4382">
        <v>0.125</v>
      </c>
      <c r="AV4382" t="s">
        <v>5892</v>
      </c>
      <c r="AW4382" s="2" t="s">
        <v>14625</v>
      </c>
      <c r="AX4382" t="s">
        <v>8061</v>
      </c>
      <c r="AY4382" s="3" t="s">
        <v>14626</v>
      </c>
    </row>
    <row r="4383" spans="2:51" x14ac:dyDescent="0.2">
      <c r="B4383" s="10" t="s">
        <v>4379</v>
      </c>
      <c r="C4383" s="13">
        <v>44022</v>
      </c>
      <c r="D4383" t="s">
        <v>18691</v>
      </c>
      <c r="E4383" t="s">
        <v>18715</v>
      </c>
      <c r="F4383" s="3" t="s">
        <v>18882</v>
      </c>
      <c r="G4383">
        <v>180</v>
      </c>
      <c r="H4383" t="s">
        <v>18707</v>
      </c>
      <c r="I4383" t="s">
        <v>5888</v>
      </c>
      <c r="J4383" s="2">
        <v>239</v>
      </c>
      <c r="K4383">
        <v>3226312</v>
      </c>
      <c r="L4383">
        <v>147</v>
      </c>
      <c r="M4383">
        <v>212.5</v>
      </c>
      <c r="N4383">
        <v>91.9</v>
      </c>
      <c r="O4383" s="2">
        <v>8156</v>
      </c>
      <c r="P4383">
        <v>59</v>
      </c>
      <c r="Q4383">
        <v>39</v>
      </c>
      <c r="R4383">
        <v>67</v>
      </c>
      <c r="S4383">
        <v>111</v>
      </c>
      <c r="T4383">
        <v>150</v>
      </c>
      <c r="U4383">
        <v>153</v>
      </c>
      <c r="V4383">
        <v>65</v>
      </c>
      <c r="W4383" s="2">
        <v>442</v>
      </c>
      <c r="X4383">
        <v>2.0009999999999999</v>
      </c>
      <c r="Y4383">
        <v>1</v>
      </c>
      <c r="Z4383">
        <v>1</v>
      </c>
      <c r="AA4383">
        <v>1</v>
      </c>
      <c r="AB4383">
        <v>100</v>
      </c>
      <c r="AC4383">
        <v>2</v>
      </c>
      <c r="AD4383">
        <v>100</v>
      </c>
      <c r="AE4383" s="2" t="s">
        <v>18722</v>
      </c>
      <c r="AF4383" t="s">
        <v>18735</v>
      </c>
      <c r="AG4383" t="s">
        <v>18725</v>
      </c>
      <c r="AH4383" t="s">
        <v>18736</v>
      </c>
      <c r="AI4383" t="s">
        <v>18725</v>
      </c>
      <c r="AJ4383" t="s">
        <v>18725</v>
      </c>
      <c r="AK4383" t="s">
        <v>18725</v>
      </c>
      <c r="AL4383" s="2" t="s">
        <v>18694</v>
      </c>
      <c r="AM4383">
        <v>0.25</v>
      </c>
      <c r="AN4383" t="s">
        <v>5894</v>
      </c>
      <c r="AO4383">
        <v>0.5</v>
      </c>
      <c r="AP4383" t="s">
        <v>5893</v>
      </c>
      <c r="AQ4383">
        <v>1.6E-2</v>
      </c>
      <c r="AR4383" t="s">
        <v>5892</v>
      </c>
      <c r="AS4383" t="s">
        <v>18697</v>
      </c>
      <c r="AT4383" t="s">
        <v>5892</v>
      </c>
      <c r="AU4383">
        <v>0.125</v>
      </c>
      <c r="AV4383" t="s">
        <v>5892</v>
      </c>
      <c r="AW4383" s="2" t="s">
        <v>14627</v>
      </c>
      <c r="AX4383" t="s">
        <v>8061</v>
      </c>
      <c r="AY4383" s="3" t="s">
        <v>14628</v>
      </c>
    </row>
    <row r="4384" spans="2:51" x14ac:dyDescent="0.2">
      <c r="B4384" s="10" t="s">
        <v>4380</v>
      </c>
      <c r="C4384" s="13">
        <v>44022</v>
      </c>
      <c r="D4384" t="s">
        <v>18691</v>
      </c>
      <c r="E4384" t="s">
        <v>18715</v>
      </c>
      <c r="F4384" s="3" t="s">
        <v>5882</v>
      </c>
      <c r="G4384">
        <v>146</v>
      </c>
      <c r="H4384" t="s">
        <v>18707</v>
      </c>
      <c r="I4384" t="s">
        <v>5888</v>
      </c>
      <c r="J4384" s="2">
        <v>218</v>
      </c>
      <c r="K4384">
        <v>2964554</v>
      </c>
      <c r="L4384">
        <v>148</v>
      </c>
      <c r="M4384">
        <v>196.6</v>
      </c>
      <c r="N4384">
        <v>91.63</v>
      </c>
      <c r="O4384" s="2">
        <v>11864</v>
      </c>
      <c r="P4384">
        <v>126</v>
      </c>
      <c r="Q4384">
        <v>39</v>
      </c>
      <c r="R4384">
        <v>785</v>
      </c>
      <c r="S4384">
        <v>238</v>
      </c>
      <c r="T4384">
        <v>148</v>
      </c>
      <c r="U4384">
        <v>153</v>
      </c>
      <c r="V4384">
        <v>133</v>
      </c>
      <c r="W4384" s="2">
        <v>439</v>
      </c>
      <c r="X4384">
        <v>2.0009999999999999</v>
      </c>
      <c r="Y4384">
        <v>9</v>
      </c>
      <c r="Z4384">
        <v>1</v>
      </c>
      <c r="AA4384">
        <v>100</v>
      </c>
      <c r="AB4384">
        <v>100</v>
      </c>
      <c r="AC4384">
        <v>1</v>
      </c>
      <c r="AD4384">
        <v>100</v>
      </c>
      <c r="AE4384" s="2" t="s">
        <v>18722</v>
      </c>
      <c r="AF4384" t="s">
        <v>18730</v>
      </c>
      <c r="AG4384" t="s">
        <v>18725</v>
      </c>
      <c r="AH4384" t="s">
        <v>18725</v>
      </c>
      <c r="AI4384" t="s">
        <v>18725</v>
      </c>
      <c r="AJ4384" t="s">
        <v>18725</v>
      </c>
      <c r="AK4384" t="s">
        <v>18725</v>
      </c>
      <c r="AL4384" s="2" t="s">
        <v>18694</v>
      </c>
      <c r="AM4384">
        <v>0.25</v>
      </c>
      <c r="AN4384" t="s">
        <v>5894</v>
      </c>
      <c r="AO4384">
        <v>1</v>
      </c>
      <c r="AP4384" t="s">
        <v>5893</v>
      </c>
      <c r="AQ4384" t="s">
        <v>18696</v>
      </c>
      <c r="AR4384" t="s">
        <v>5892</v>
      </c>
      <c r="AS4384" t="s">
        <v>18697</v>
      </c>
      <c r="AT4384" t="s">
        <v>5892</v>
      </c>
      <c r="AU4384">
        <v>0.25</v>
      </c>
      <c r="AV4384" t="s">
        <v>5892</v>
      </c>
      <c r="AW4384" s="2" t="s">
        <v>14629</v>
      </c>
      <c r="AX4384" t="s">
        <v>8061</v>
      </c>
      <c r="AY4384" s="3" t="s">
        <v>14630</v>
      </c>
    </row>
    <row r="4385" spans="2:51" x14ac:dyDescent="0.2">
      <c r="B4385" s="10" t="s">
        <v>4381</v>
      </c>
      <c r="C4385" s="13">
        <v>44021</v>
      </c>
      <c r="D4385" t="s">
        <v>18692</v>
      </c>
      <c r="E4385" t="s">
        <v>18716</v>
      </c>
      <c r="F4385" s="3" t="s">
        <v>18882</v>
      </c>
      <c r="G4385">
        <v>958</v>
      </c>
      <c r="H4385" t="s">
        <v>8059</v>
      </c>
      <c r="I4385" t="s">
        <v>5888</v>
      </c>
      <c r="J4385" s="2">
        <v>207</v>
      </c>
      <c r="K4385">
        <v>2505992</v>
      </c>
      <c r="L4385">
        <v>148</v>
      </c>
      <c r="M4385">
        <v>166.2</v>
      </c>
      <c r="N4385">
        <v>92.84</v>
      </c>
      <c r="O4385" s="2">
        <v>8156</v>
      </c>
      <c r="P4385">
        <v>59</v>
      </c>
      <c r="Q4385">
        <v>39</v>
      </c>
      <c r="R4385">
        <v>67</v>
      </c>
      <c r="S4385">
        <v>111</v>
      </c>
      <c r="T4385">
        <v>150</v>
      </c>
      <c r="U4385">
        <v>153</v>
      </c>
      <c r="V4385">
        <v>65</v>
      </c>
      <c r="W4385" s="2">
        <v>442</v>
      </c>
      <c r="X4385">
        <v>2.0009999999999999</v>
      </c>
      <c r="Y4385">
        <v>1</v>
      </c>
      <c r="Z4385">
        <v>1</v>
      </c>
      <c r="AA4385">
        <v>1</v>
      </c>
      <c r="AB4385">
        <v>100</v>
      </c>
      <c r="AC4385">
        <v>2</v>
      </c>
      <c r="AD4385">
        <v>100</v>
      </c>
      <c r="AE4385" s="2" t="s">
        <v>18722</v>
      </c>
      <c r="AF4385" t="s">
        <v>18735</v>
      </c>
      <c r="AG4385" t="s">
        <v>18725</v>
      </c>
      <c r="AH4385" t="s">
        <v>18736</v>
      </c>
      <c r="AI4385" t="s">
        <v>18725</v>
      </c>
      <c r="AJ4385" t="s">
        <v>18725</v>
      </c>
      <c r="AK4385" t="s">
        <v>18725</v>
      </c>
      <c r="AL4385" s="2" t="s">
        <v>18694</v>
      </c>
      <c r="AM4385">
        <v>0.125</v>
      </c>
      <c r="AN4385" t="s">
        <v>5894</v>
      </c>
      <c r="AO4385" t="s">
        <v>18700</v>
      </c>
      <c r="AP4385" t="s">
        <v>5892</v>
      </c>
      <c r="AQ4385" t="s">
        <v>18696</v>
      </c>
      <c r="AR4385" t="s">
        <v>5892</v>
      </c>
      <c r="AS4385" t="s">
        <v>18697</v>
      </c>
      <c r="AT4385" t="s">
        <v>5892</v>
      </c>
      <c r="AU4385">
        <v>0.125</v>
      </c>
      <c r="AV4385" t="s">
        <v>5892</v>
      </c>
      <c r="AW4385" s="2" t="s">
        <v>14631</v>
      </c>
      <c r="AX4385" t="s">
        <v>8061</v>
      </c>
      <c r="AY4385" s="3" t="s">
        <v>14632</v>
      </c>
    </row>
    <row r="4386" spans="2:51" x14ac:dyDescent="0.2">
      <c r="B4386" s="10" t="s">
        <v>4382</v>
      </c>
      <c r="C4386" s="13">
        <v>44019</v>
      </c>
      <c r="D4386" t="s">
        <v>18691</v>
      </c>
      <c r="E4386" t="s">
        <v>18716</v>
      </c>
      <c r="F4386" s="3" t="s">
        <v>5882</v>
      </c>
      <c r="G4386">
        <v>33</v>
      </c>
      <c r="H4386" t="s">
        <v>18707</v>
      </c>
      <c r="I4386" t="s">
        <v>5888</v>
      </c>
      <c r="J4386" s="2">
        <v>246</v>
      </c>
      <c r="K4386">
        <v>4309850</v>
      </c>
      <c r="L4386">
        <v>144</v>
      </c>
      <c r="M4386">
        <v>278.10000000000002</v>
      </c>
      <c r="N4386">
        <v>90.58</v>
      </c>
      <c r="O4386" s="2">
        <v>7363</v>
      </c>
      <c r="P4386">
        <v>59</v>
      </c>
      <c r="Q4386">
        <v>39</v>
      </c>
      <c r="R4386">
        <v>67</v>
      </c>
      <c r="S4386">
        <v>78</v>
      </c>
      <c r="T4386">
        <v>148</v>
      </c>
      <c r="U4386">
        <v>153</v>
      </c>
      <c r="V4386">
        <v>65</v>
      </c>
      <c r="W4386" s="2">
        <v>1127</v>
      </c>
      <c r="X4386">
        <v>92.001000000000005</v>
      </c>
      <c r="Y4386">
        <v>16</v>
      </c>
      <c r="Z4386">
        <v>1</v>
      </c>
      <c r="AA4386">
        <v>1</v>
      </c>
      <c r="AB4386">
        <v>1</v>
      </c>
      <c r="AC4386">
        <v>10</v>
      </c>
      <c r="AD4386">
        <v>100</v>
      </c>
      <c r="AE4386" s="2" t="s">
        <v>18753</v>
      </c>
      <c r="AF4386" t="s">
        <v>18735</v>
      </c>
      <c r="AG4386" t="s">
        <v>18725</v>
      </c>
      <c r="AH4386" t="s">
        <v>18736</v>
      </c>
      <c r="AI4386" t="s">
        <v>18737</v>
      </c>
      <c r="AJ4386" t="s">
        <v>18725</v>
      </c>
      <c r="AK4386" t="s">
        <v>18725</v>
      </c>
      <c r="AL4386" s="2" t="s">
        <v>18694</v>
      </c>
      <c r="AM4386">
        <v>0.25</v>
      </c>
      <c r="AN4386" t="s">
        <v>5894</v>
      </c>
      <c r="AO4386">
        <v>2</v>
      </c>
      <c r="AP4386" t="s">
        <v>5891</v>
      </c>
      <c r="AQ4386">
        <v>1.6E-2</v>
      </c>
      <c r="AR4386" t="s">
        <v>5892</v>
      </c>
      <c r="AS4386">
        <v>4</v>
      </c>
      <c r="AT4386" t="s">
        <v>5891</v>
      </c>
      <c r="AU4386">
        <v>0.25</v>
      </c>
      <c r="AV4386" t="s">
        <v>5892</v>
      </c>
      <c r="AW4386" s="2" t="s">
        <v>14633</v>
      </c>
      <c r="AX4386" t="s">
        <v>8061</v>
      </c>
      <c r="AY4386" s="3" t="s">
        <v>14634</v>
      </c>
    </row>
    <row r="4387" spans="2:51" x14ac:dyDescent="0.2">
      <c r="B4387" s="10" t="s">
        <v>4383</v>
      </c>
      <c r="C4387" s="13">
        <v>44022</v>
      </c>
      <c r="D4387" t="s">
        <v>18691</v>
      </c>
      <c r="E4387" t="s">
        <v>18715</v>
      </c>
      <c r="F4387" s="3" t="s">
        <v>5882</v>
      </c>
      <c r="G4387">
        <v>230</v>
      </c>
      <c r="H4387" t="s">
        <v>18707</v>
      </c>
      <c r="I4387" t="s">
        <v>5888</v>
      </c>
      <c r="J4387" s="2">
        <v>220</v>
      </c>
      <c r="K4387">
        <v>3619382</v>
      </c>
      <c r="L4387">
        <v>144</v>
      </c>
      <c r="M4387">
        <v>233.5</v>
      </c>
      <c r="N4387">
        <v>91.18</v>
      </c>
      <c r="O4387" s="2">
        <v>1582</v>
      </c>
      <c r="P4387">
        <v>59</v>
      </c>
      <c r="Q4387">
        <v>39</v>
      </c>
      <c r="R4387">
        <v>170</v>
      </c>
      <c r="S4387">
        <v>78</v>
      </c>
      <c r="T4387">
        <v>148</v>
      </c>
      <c r="U4387">
        <v>154</v>
      </c>
      <c r="V4387">
        <v>65</v>
      </c>
      <c r="W4387" s="2">
        <v>2621</v>
      </c>
      <c r="X4387">
        <v>3.0009999999999999</v>
      </c>
      <c r="Y4387">
        <v>40</v>
      </c>
      <c r="Z4387">
        <v>13</v>
      </c>
      <c r="AA4387">
        <v>100</v>
      </c>
      <c r="AB4387">
        <v>7</v>
      </c>
      <c r="AC4387">
        <v>4</v>
      </c>
      <c r="AD4387">
        <v>100</v>
      </c>
      <c r="AE4387" s="2" t="s">
        <v>18769</v>
      </c>
      <c r="AF4387" t="s">
        <v>18730</v>
      </c>
      <c r="AG4387" t="s">
        <v>18731</v>
      </c>
      <c r="AH4387" t="s">
        <v>18725</v>
      </c>
      <c r="AI4387" t="s">
        <v>18732</v>
      </c>
      <c r="AJ4387" t="s">
        <v>18733</v>
      </c>
      <c r="AK4387" t="s">
        <v>18725</v>
      </c>
      <c r="AL4387" s="2" t="s">
        <v>18694</v>
      </c>
      <c r="AM4387">
        <v>0.125</v>
      </c>
      <c r="AN4387" t="s">
        <v>5894</v>
      </c>
      <c r="AO4387">
        <v>1</v>
      </c>
      <c r="AP4387" t="s">
        <v>5893</v>
      </c>
      <c r="AQ4387" t="s">
        <v>18696</v>
      </c>
      <c r="AR4387" t="s">
        <v>5892</v>
      </c>
      <c r="AS4387">
        <v>2</v>
      </c>
      <c r="AT4387" t="s">
        <v>5891</v>
      </c>
      <c r="AU4387">
        <v>0.25</v>
      </c>
      <c r="AV4387" t="s">
        <v>5892</v>
      </c>
      <c r="AW4387" s="2" t="s">
        <v>14635</v>
      </c>
      <c r="AX4387" t="s">
        <v>8061</v>
      </c>
      <c r="AY4387" s="3" t="s">
        <v>14636</v>
      </c>
    </row>
    <row r="4388" spans="2:51" x14ac:dyDescent="0.2">
      <c r="B4388" s="10" t="s">
        <v>4384</v>
      </c>
      <c r="C4388" s="13">
        <v>44023</v>
      </c>
      <c r="D4388" t="s">
        <v>18691</v>
      </c>
      <c r="E4388" t="s">
        <v>18717</v>
      </c>
      <c r="F4388" s="3" t="s">
        <v>18882</v>
      </c>
      <c r="G4388">
        <v>180</v>
      </c>
      <c r="H4388" t="s">
        <v>18707</v>
      </c>
      <c r="I4388" t="s">
        <v>5888</v>
      </c>
      <c r="J4388" s="2">
        <v>260</v>
      </c>
      <c r="K4388">
        <v>4752886</v>
      </c>
      <c r="L4388">
        <v>145</v>
      </c>
      <c r="M4388">
        <v>308.8</v>
      </c>
      <c r="N4388">
        <v>90.54</v>
      </c>
      <c r="O4388" s="2">
        <v>8156</v>
      </c>
      <c r="P4388">
        <v>59</v>
      </c>
      <c r="Q4388">
        <v>39</v>
      </c>
      <c r="R4388">
        <v>67</v>
      </c>
      <c r="S4388">
        <v>111</v>
      </c>
      <c r="T4388">
        <v>150</v>
      </c>
      <c r="U4388">
        <v>153</v>
      </c>
      <c r="V4388">
        <v>65</v>
      </c>
      <c r="W4388" s="2">
        <v>442</v>
      </c>
      <c r="X4388">
        <v>2.0009999999999999</v>
      </c>
      <c r="Y4388">
        <v>1</v>
      </c>
      <c r="Z4388">
        <v>1</v>
      </c>
      <c r="AA4388">
        <v>1</v>
      </c>
      <c r="AB4388">
        <v>100</v>
      </c>
      <c r="AC4388">
        <v>2</v>
      </c>
      <c r="AD4388">
        <v>100</v>
      </c>
      <c r="AE4388" s="2" t="s">
        <v>18722</v>
      </c>
      <c r="AF4388" t="s">
        <v>18735</v>
      </c>
      <c r="AG4388" t="s">
        <v>18725</v>
      </c>
      <c r="AH4388" t="s">
        <v>18736</v>
      </c>
      <c r="AI4388" t="s">
        <v>18725</v>
      </c>
      <c r="AJ4388" t="s">
        <v>18725</v>
      </c>
      <c r="AK4388" t="s">
        <v>18725</v>
      </c>
      <c r="AL4388" s="2" t="s">
        <v>18694</v>
      </c>
      <c r="AM4388">
        <v>0.125</v>
      </c>
      <c r="AN4388" t="s">
        <v>5894</v>
      </c>
      <c r="AO4388">
        <v>0.5</v>
      </c>
      <c r="AP4388" t="s">
        <v>5893</v>
      </c>
      <c r="AQ4388" t="s">
        <v>18696</v>
      </c>
      <c r="AR4388" t="s">
        <v>5892</v>
      </c>
      <c r="AS4388" t="s">
        <v>18697</v>
      </c>
      <c r="AT4388" t="s">
        <v>5892</v>
      </c>
      <c r="AU4388">
        <v>0.25</v>
      </c>
      <c r="AV4388" t="s">
        <v>5892</v>
      </c>
      <c r="AW4388" s="2" t="s">
        <v>14637</v>
      </c>
      <c r="AX4388" t="s">
        <v>8061</v>
      </c>
      <c r="AY4388" s="3" t="s">
        <v>14638</v>
      </c>
    </row>
    <row r="4389" spans="2:51" x14ac:dyDescent="0.2">
      <c r="B4389" s="10" t="s">
        <v>4385</v>
      </c>
      <c r="C4389" s="13">
        <v>44024</v>
      </c>
      <c r="D4389" t="s">
        <v>18691</v>
      </c>
      <c r="E4389" t="s">
        <v>18717</v>
      </c>
      <c r="F4389" s="3" t="s">
        <v>18882</v>
      </c>
      <c r="G4389">
        <v>1036</v>
      </c>
      <c r="H4389" t="s">
        <v>8059</v>
      </c>
      <c r="I4389" t="s">
        <v>5888</v>
      </c>
      <c r="J4389" s="2">
        <v>247</v>
      </c>
      <c r="K4389">
        <v>4189870</v>
      </c>
      <c r="L4389">
        <v>145</v>
      </c>
      <c r="M4389">
        <v>272.2</v>
      </c>
      <c r="N4389">
        <v>90.64</v>
      </c>
      <c r="O4389" s="2">
        <v>8156</v>
      </c>
      <c r="P4389">
        <v>59</v>
      </c>
      <c r="Q4389">
        <v>39</v>
      </c>
      <c r="R4389">
        <v>67</v>
      </c>
      <c r="S4389">
        <v>111</v>
      </c>
      <c r="T4389">
        <v>150</v>
      </c>
      <c r="U4389">
        <v>153</v>
      </c>
      <c r="V4389">
        <v>65</v>
      </c>
      <c r="W4389" s="2">
        <v>442</v>
      </c>
      <c r="X4389">
        <v>2.0009999999999999</v>
      </c>
      <c r="Y4389">
        <v>1</v>
      </c>
      <c r="Z4389">
        <v>1</v>
      </c>
      <c r="AA4389">
        <v>1</v>
      </c>
      <c r="AB4389">
        <v>100</v>
      </c>
      <c r="AC4389">
        <v>2</v>
      </c>
      <c r="AD4389">
        <v>100</v>
      </c>
      <c r="AE4389" s="2" t="s">
        <v>18722</v>
      </c>
      <c r="AF4389" t="s">
        <v>18735</v>
      </c>
      <c r="AG4389" t="s">
        <v>18725</v>
      </c>
      <c r="AH4389" t="s">
        <v>18736</v>
      </c>
      <c r="AI4389" t="s">
        <v>18725</v>
      </c>
      <c r="AJ4389" t="s">
        <v>18725</v>
      </c>
      <c r="AK4389" t="s">
        <v>18725</v>
      </c>
      <c r="AL4389" s="2" t="s">
        <v>18694</v>
      </c>
      <c r="AM4389">
        <v>0.125</v>
      </c>
      <c r="AN4389" t="s">
        <v>5894</v>
      </c>
      <c r="AO4389">
        <v>0.5</v>
      </c>
      <c r="AP4389" t="s">
        <v>5893</v>
      </c>
      <c r="AQ4389" t="s">
        <v>18696</v>
      </c>
      <c r="AR4389" t="s">
        <v>5892</v>
      </c>
      <c r="AS4389" t="s">
        <v>18697</v>
      </c>
      <c r="AT4389" t="s">
        <v>5892</v>
      </c>
      <c r="AU4389">
        <v>0.25</v>
      </c>
      <c r="AV4389" t="s">
        <v>5892</v>
      </c>
      <c r="AW4389" s="2" t="s">
        <v>14639</v>
      </c>
      <c r="AX4389" t="s">
        <v>8061</v>
      </c>
      <c r="AY4389" s="3" t="s">
        <v>14640</v>
      </c>
    </row>
    <row r="4390" spans="2:51" x14ac:dyDescent="0.2">
      <c r="B4390" s="10" t="s">
        <v>4386</v>
      </c>
      <c r="C4390" s="13">
        <v>44025</v>
      </c>
      <c r="D4390" t="s">
        <v>18692</v>
      </c>
      <c r="E4390" t="s">
        <v>18718</v>
      </c>
      <c r="F4390" s="3" t="s">
        <v>5881</v>
      </c>
      <c r="G4390">
        <v>155</v>
      </c>
      <c r="H4390" t="s">
        <v>8059</v>
      </c>
      <c r="I4390" t="s">
        <v>5888</v>
      </c>
      <c r="J4390" s="2">
        <v>241</v>
      </c>
      <c r="K4390">
        <v>4068236</v>
      </c>
      <c r="L4390">
        <v>146</v>
      </c>
      <c r="M4390">
        <v>266.10000000000002</v>
      </c>
      <c r="N4390">
        <v>91.65</v>
      </c>
      <c r="O4390" s="2">
        <v>7363</v>
      </c>
      <c r="P4390">
        <v>59</v>
      </c>
      <c r="Q4390">
        <v>39</v>
      </c>
      <c r="R4390">
        <v>67</v>
      </c>
      <c r="S4390">
        <v>78</v>
      </c>
      <c r="T4390">
        <v>148</v>
      </c>
      <c r="U4390">
        <v>153</v>
      </c>
      <c r="V4390">
        <v>65</v>
      </c>
      <c r="W4390" s="2">
        <v>933</v>
      </c>
      <c r="X4390">
        <v>44.000999999999998</v>
      </c>
      <c r="Y4390">
        <v>16</v>
      </c>
      <c r="Z4390">
        <v>10</v>
      </c>
      <c r="AA4390">
        <v>1</v>
      </c>
      <c r="AB4390">
        <v>1</v>
      </c>
      <c r="AC4390">
        <v>45</v>
      </c>
      <c r="AD4390">
        <v>100</v>
      </c>
      <c r="AE4390" s="2" t="s">
        <v>18748</v>
      </c>
      <c r="AF4390" t="s">
        <v>18735</v>
      </c>
      <c r="AG4390" t="s">
        <v>18728</v>
      </c>
      <c r="AH4390" t="s">
        <v>18736</v>
      </c>
      <c r="AI4390" t="s">
        <v>18737</v>
      </c>
      <c r="AJ4390" t="s">
        <v>18749</v>
      </c>
      <c r="AK4390" t="s">
        <v>18725</v>
      </c>
      <c r="AL4390" s="2" t="s">
        <v>18694</v>
      </c>
      <c r="AM4390">
        <v>0.5</v>
      </c>
      <c r="AN4390" t="s">
        <v>5894</v>
      </c>
      <c r="AO4390">
        <v>2</v>
      </c>
      <c r="AP4390" t="s">
        <v>5891</v>
      </c>
      <c r="AQ4390">
        <v>0.03</v>
      </c>
      <c r="AR4390" t="s">
        <v>5892</v>
      </c>
      <c r="AS4390">
        <v>16</v>
      </c>
      <c r="AT4390" t="s">
        <v>5891</v>
      </c>
      <c r="AU4390">
        <v>0.25</v>
      </c>
      <c r="AV4390" t="s">
        <v>5892</v>
      </c>
      <c r="AW4390" s="2" t="s">
        <v>14641</v>
      </c>
      <c r="AX4390" t="s">
        <v>8061</v>
      </c>
      <c r="AY4390" s="3" t="s">
        <v>14642</v>
      </c>
    </row>
    <row r="4391" spans="2:51" x14ac:dyDescent="0.2">
      <c r="B4391" s="10" t="s">
        <v>4387</v>
      </c>
      <c r="C4391" s="13">
        <v>44025</v>
      </c>
      <c r="D4391" t="s">
        <v>18691</v>
      </c>
      <c r="E4391" t="s">
        <v>18715</v>
      </c>
      <c r="F4391" s="3" t="s">
        <v>5882</v>
      </c>
      <c r="G4391">
        <v>180</v>
      </c>
      <c r="H4391" t="s">
        <v>18707</v>
      </c>
      <c r="I4391" t="s">
        <v>5888</v>
      </c>
      <c r="J4391" s="2">
        <v>292</v>
      </c>
      <c r="K4391">
        <v>3415110</v>
      </c>
      <c r="L4391">
        <v>144</v>
      </c>
      <c r="M4391">
        <v>220.3</v>
      </c>
      <c r="N4391">
        <v>91.16</v>
      </c>
      <c r="O4391" s="2">
        <v>8156</v>
      </c>
      <c r="P4391">
        <v>59</v>
      </c>
      <c r="Q4391">
        <v>39</v>
      </c>
      <c r="R4391">
        <v>67</v>
      </c>
      <c r="S4391">
        <v>111</v>
      </c>
      <c r="T4391">
        <v>150</v>
      </c>
      <c r="U4391">
        <v>153</v>
      </c>
      <c r="V4391">
        <v>65</v>
      </c>
      <c r="W4391" s="2">
        <v>442</v>
      </c>
      <c r="X4391">
        <v>2.0009999999999999</v>
      </c>
      <c r="Y4391">
        <v>1</v>
      </c>
      <c r="Z4391">
        <v>1</v>
      </c>
      <c r="AA4391">
        <v>1</v>
      </c>
      <c r="AB4391">
        <v>100</v>
      </c>
      <c r="AC4391">
        <v>2</v>
      </c>
      <c r="AD4391">
        <v>100</v>
      </c>
      <c r="AE4391" s="2" t="s">
        <v>18722</v>
      </c>
      <c r="AF4391" t="s">
        <v>18735</v>
      </c>
      <c r="AG4391" t="s">
        <v>18725</v>
      </c>
      <c r="AH4391" t="s">
        <v>18736</v>
      </c>
      <c r="AI4391" t="s">
        <v>18725</v>
      </c>
      <c r="AJ4391" t="s">
        <v>18725</v>
      </c>
      <c r="AK4391" t="s">
        <v>18725</v>
      </c>
      <c r="AL4391" s="2" t="s">
        <v>18694</v>
      </c>
      <c r="AM4391">
        <v>0.25</v>
      </c>
      <c r="AN4391" t="s">
        <v>5894</v>
      </c>
      <c r="AO4391">
        <v>0.5</v>
      </c>
      <c r="AP4391" t="s">
        <v>5893</v>
      </c>
      <c r="AQ4391" t="s">
        <v>18696</v>
      </c>
      <c r="AR4391" t="s">
        <v>5892</v>
      </c>
      <c r="AS4391" t="s">
        <v>18697</v>
      </c>
      <c r="AT4391" t="s">
        <v>5892</v>
      </c>
      <c r="AU4391">
        <v>0.25</v>
      </c>
      <c r="AV4391" t="s">
        <v>5892</v>
      </c>
      <c r="AW4391" s="2" t="s">
        <v>14643</v>
      </c>
      <c r="AX4391" t="s">
        <v>8061</v>
      </c>
      <c r="AY4391" s="3" t="s">
        <v>14644</v>
      </c>
    </row>
    <row r="4392" spans="2:51" x14ac:dyDescent="0.2">
      <c r="B4392" s="10" t="s">
        <v>4388</v>
      </c>
      <c r="C4392" s="13">
        <v>44021</v>
      </c>
      <c r="D4392" t="s">
        <v>18691</v>
      </c>
      <c r="E4392" t="s">
        <v>18715</v>
      </c>
      <c r="F4392" s="3" t="s">
        <v>18882</v>
      </c>
      <c r="G4392">
        <v>1037</v>
      </c>
      <c r="H4392" t="s">
        <v>8059</v>
      </c>
      <c r="I4392" t="s">
        <v>5890</v>
      </c>
      <c r="J4392" s="2">
        <v>233</v>
      </c>
      <c r="K4392">
        <v>1057168</v>
      </c>
      <c r="L4392">
        <v>147</v>
      </c>
      <c r="M4392">
        <v>69.599999999999994</v>
      </c>
      <c r="N4392">
        <v>91.6</v>
      </c>
      <c r="O4392" s="2">
        <v>7359</v>
      </c>
      <c r="P4392">
        <v>109</v>
      </c>
      <c r="Q4392">
        <v>39</v>
      </c>
      <c r="R4392">
        <v>170</v>
      </c>
      <c r="S4392">
        <v>156</v>
      </c>
      <c r="T4392">
        <v>188</v>
      </c>
      <c r="U4392">
        <v>71</v>
      </c>
      <c r="V4392">
        <v>65</v>
      </c>
      <c r="W4392" s="2">
        <v>231</v>
      </c>
      <c r="X4392">
        <v>2.0019999999999998</v>
      </c>
      <c r="Y4392">
        <v>42</v>
      </c>
      <c r="Z4392">
        <v>100</v>
      </c>
      <c r="AA4392">
        <v>100</v>
      </c>
      <c r="AB4392">
        <v>10</v>
      </c>
      <c r="AC4392">
        <v>2</v>
      </c>
      <c r="AD4392">
        <v>100</v>
      </c>
      <c r="AE4392" s="2" t="s">
        <v>18722</v>
      </c>
      <c r="AF4392" t="s">
        <v>18730</v>
      </c>
      <c r="AG4392" t="s">
        <v>18725</v>
      </c>
      <c r="AH4392" t="s">
        <v>18725</v>
      </c>
      <c r="AI4392" t="s">
        <v>18725</v>
      </c>
      <c r="AJ4392" t="s">
        <v>18725</v>
      </c>
      <c r="AK4392" t="s">
        <v>18725</v>
      </c>
      <c r="AL4392" s="2" t="s">
        <v>18694</v>
      </c>
      <c r="AM4392">
        <v>0.125</v>
      </c>
      <c r="AN4392" t="s">
        <v>5894</v>
      </c>
      <c r="AO4392">
        <v>0.5</v>
      </c>
      <c r="AP4392" t="s">
        <v>5893</v>
      </c>
      <c r="AQ4392" t="s">
        <v>18696</v>
      </c>
      <c r="AR4392" t="s">
        <v>5892</v>
      </c>
      <c r="AS4392" t="s">
        <v>18697</v>
      </c>
      <c r="AT4392" t="s">
        <v>5892</v>
      </c>
      <c r="AU4392">
        <v>0.125</v>
      </c>
      <c r="AV4392" t="s">
        <v>5892</v>
      </c>
      <c r="AW4392" s="2" t="s">
        <v>14645</v>
      </c>
      <c r="AX4392" t="s">
        <v>8061</v>
      </c>
      <c r="AY4392" s="3" t="s">
        <v>14646</v>
      </c>
    </row>
    <row r="4393" spans="2:51" x14ac:dyDescent="0.2">
      <c r="B4393" s="10" t="s">
        <v>4389</v>
      </c>
      <c r="C4393" s="13">
        <v>44026</v>
      </c>
      <c r="D4393" t="s">
        <v>18691</v>
      </c>
      <c r="E4393" t="s">
        <v>18715</v>
      </c>
      <c r="F4393" s="3" t="s">
        <v>5881</v>
      </c>
      <c r="G4393">
        <v>14</v>
      </c>
      <c r="H4393" t="s">
        <v>18707</v>
      </c>
      <c r="I4393" t="s">
        <v>5888</v>
      </c>
      <c r="J4393" s="2">
        <v>261</v>
      </c>
      <c r="K4393">
        <v>1072434</v>
      </c>
      <c r="L4393">
        <v>145</v>
      </c>
      <c r="M4393">
        <v>69.7</v>
      </c>
      <c r="N4393">
        <v>91.07</v>
      </c>
      <c r="O4393" s="2">
        <v>8122</v>
      </c>
      <c r="P4393">
        <v>59</v>
      </c>
      <c r="Q4393">
        <v>142</v>
      </c>
      <c r="R4393">
        <v>67</v>
      </c>
      <c r="S4393">
        <v>156</v>
      </c>
      <c r="T4393">
        <v>188</v>
      </c>
      <c r="U4393">
        <v>153</v>
      </c>
      <c r="V4393">
        <v>65</v>
      </c>
      <c r="W4393" s="2">
        <v>299</v>
      </c>
      <c r="X4393">
        <v>22.001000000000001</v>
      </c>
      <c r="Y4393">
        <v>50</v>
      </c>
      <c r="Z4393">
        <v>3</v>
      </c>
      <c r="AA4393">
        <v>100</v>
      </c>
      <c r="AB4393">
        <v>100</v>
      </c>
      <c r="AC4393">
        <v>1</v>
      </c>
      <c r="AD4393">
        <v>100</v>
      </c>
      <c r="AE4393" s="2" t="s">
        <v>18739</v>
      </c>
      <c r="AF4393" t="s">
        <v>18725</v>
      </c>
      <c r="AG4393" t="s">
        <v>18726</v>
      </c>
      <c r="AH4393" t="s">
        <v>18725</v>
      </c>
      <c r="AI4393" t="s">
        <v>18725</v>
      </c>
      <c r="AJ4393" t="s">
        <v>18725</v>
      </c>
      <c r="AK4393" t="s">
        <v>18725</v>
      </c>
      <c r="AL4393" s="2" t="s">
        <v>18694</v>
      </c>
      <c r="AM4393">
        <v>0.25</v>
      </c>
      <c r="AN4393" t="s">
        <v>5894</v>
      </c>
      <c r="AO4393">
        <v>1</v>
      </c>
      <c r="AP4393" t="s">
        <v>5893</v>
      </c>
      <c r="AQ4393" t="s">
        <v>18696</v>
      </c>
      <c r="AR4393" t="s">
        <v>5892</v>
      </c>
      <c r="AS4393" t="s">
        <v>18697</v>
      </c>
      <c r="AT4393" t="s">
        <v>5892</v>
      </c>
      <c r="AU4393">
        <v>0.125</v>
      </c>
      <c r="AV4393" t="s">
        <v>5892</v>
      </c>
      <c r="AW4393" s="2" t="s">
        <v>14647</v>
      </c>
      <c r="AX4393" t="s">
        <v>8061</v>
      </c>
      <c r="AY4393" s="3" t="s">
        <v>14648</v>
      </c>
    </row>
    <row r="4394" spans="2:51" x14ac:dyDescent="0.2">
      <c r="B4394" s="10" t="s">
        <v>4390</v>
      </c>
      <c r="C4394" s="13">
        <v>44026</v>
      </c>
      <c r="D4394" t="s">
        <v>18691</v>
      </c>
      <c r="E4394" t="s">
        <v>18718</v>
      </c>
      <c r="F4394" s="3" t="s">
        <v>5882</v>
      </c>
      <c r="G4394">
        <v>146</v>
      </c>
      <c r="H4394" t="s">
        <v>18707</v>
      </c>
      <c r="I4394" t="s">
        <v>5888</v>
      </c>
      <c r="J4394" s="2">
        <v>240</v>
      </c>
      <c r="K4394">
        <v>1242282</v>
      </c>
      <c r="L4394">
        <v>146</v>
      </c>
      <c r="M4394">
        <v>81.3</v>
      </c>
      <c r="N4394">
        <v>89.65</v>
      </c>
      <c r="O4394" s="2">
        <v>11864</v>
      </c>
      <c r="P4394">
        <v>126</v>
      </c>
      <c r="Q4394">
        <v>39</v>
      </c>
      <c r="R4394">
        <v>785</v>
      </c>
      <c r="S4394">
        <v>238</v>
      </c>
      <c r="T4394">
        <v>148</v>
      </c>
      <c r="U4394">
        <v>153</v>
      </c>
      <c r="V4394">
        <v>133</v>
      </c>
      <c r="W4394" s="2">
        <v>439</v>
      </c>
      <c r="X4394">
        <v>2.0009999999999999</v>
      </c>
      <c r="Y4394">
        <v>9</v>
      </c>
      <c r="Z4394">
        <v>1</v>
      </c>
      <c r="AA4394">
        <v>100</v>
      </c>
      <c r="AB4394">
        <v>100</v>
      </c>
      <c r="AC4394">
        <v>1</v>
      </c>
      <c r="AD4394">
        <v>100</v>
      </c>
      <c r="AE4394" s="2" t="s">
        <v>18722</v>
      </c>
      <c r="AF4394" t="s">
        <v>18730</v>
      </c>
      <c r="AG4394" t="s">
        <v>18725</v>
      </c>
      <c r="AH4394" t="s">
        <v>18725</v>
      </c>
      <c r="AI4394" t="s">
        <v>18725</v>
      </c>
      <c r="AJ4394" t="s">
        <v>18725</v>
      </c>
      <c r="AK4394" t="s">
        <v>18725</v>
      </c>
      <c r="AL4394" s="2" t="s">
        <v>18694</v>
      </c>
      <c r="AM4394">
        <v>0.25</v>
      </c>
      <c r="AN4394" t="s">
        <v>5894</v>
      </c>
      <c r="AO4394">
        <v>1</v>
      </c>
      <c r="AP4394" t="s">
        <v>5893</v>
      </c>
      <c r="AQ4394" t="s">
        <v>18696</v>
      </c>
      <c r="AR4394" t="s">
        <v>5892</v>
      </c>
      <c r="AS4394" t="s">
        <v>18697</v>
      </c>
      <c r="AT4394" t="s">
        <v>5892</v>
      </c>
      <c r="AU4394">
        <v>0.25</v>
      </c>
      <c r="AV4394" t="s">
        <v>5892</v>
      </c>
      <c r="AW4394" s="2" t="s">
        <v>14649</v>
      </c>
      <c r="AX4394" t="s">
        <v>8061</v>
      </c>
      <c r="AY4394" s="3" t="s">
        <v>14650</v>
      </c>
    </row>
    <row r="4395" spans="2:51" x14ac:dyDescent="0.2">
      <c r="B4395" s="10" t="s">
        <v>4391</v>
      </c>
      <c r="C4395" s="13">
        <v>44026</v>
      </c>
      <c r="D4395" t="s">
        <v>18692</v>
      </c>
      <c r="E4395" t="s">
        <v>18715</v>
      </c>
      <c r="F4395" s="3" t="s">
        <v>18882</v>
      </c>
      <c r="G4395">
        <v>180</v>
      </c>
      <c r="H4395" t="s">
        <v>18707</v>
      </c>
      <c r="I4395" t="s">
        <v>5888</v>
      </c>
      <c r="J4395" s="2">
        <v>298</v>
      </c>
      <c r="K4395">
        <v>884936</v>
      </c>
      <c r="L4395">
        <v>146</v>
      </c>
      <c r="M4395">
        <v>57.9</v>
      </c>
      <c r="N4395">
        <v>90.78</v>
      </c>
      <c r="O4395" s="2">
        <v>8156</v>
      </c>
      <c r="P4395">
        <v>59</v>
      </c>
      <c r="Q4395">
        <v>39</v>
      </c>
      <c r="R4395">
        <v>67</v>
      </c>
      <c r="S4395">
        <v>111</v>
      </c>
      <c r="T4395">
        <v>150</v>
      </c>
      <c r="U4395">
        <v>153</v>
      </c>
      <c r="V4395">
        <v>65</v>
      </c>
      <c r="W4395" s="2">
        <v>442</v>
      </c>
      <c r="X4395">
        <v>2.0009999999999999</v>
      </c>
      <c r="Y4395">
        <v>1</v>
      </c>
      <c r="Z4395">
        <v>1</v>
      </c>
      <c r="AA4395">
        <v>1</v>
      </c>
      <c r="AB4395">
        <v>100</v>
      </c>
      <c r="AC4395">
        <v>2</v>
      </c>
      <c r="AD4395">
        <v>100</v>
      </c>
      <c r="AE4395" s="2" t="s">
        <v>18722</v>
      </c>
      <c r="AF4395" t="s">
        <v>18735</v>
      </c>
      <c r="AG4395" t="s">
        <v>18725</v>
      </c>
      <c r="AH4395" t="s">
        <v>18736</v>
      </c>
      <c r="AI4395" t="s">
        <v>18725</v>
      </c>
      <c r="AJ4395" t="s">
        <v>18725</v>
      </c>
      <c r="AK4395" t="s">
        <v>18725</v>
      </c>
      <c r="AL4395" s="2" t="s">
        <v>18694</v>
      </c>
      <c r="AM4395">
        <v>0.25</v>
      </c>
      <c r="AN4395" t="s">
        <v>5894</v>
      </c>
      <c r="AO4395">
        <v>0.5</v>
      </c>
      <c r="AP4395" t="s">
        <v>5893</v>
      </c>
      <c r="AQ4395" t="s">
        <v>18696</v>
      </c>
      <c r="AR4395" t="s">
        <v>5892</v>
      </c>
      <c r="AS4395" t="s">
        <v>18697</v>
      </c>
      <c r="AT4395" t="s">
        <v>5892</v>
      </c>
      <c r="AU4395">
        <v>0.25</v>
      </c>
      <c r="AV4395" t="s">
        <v>5892</v>
      </c>
      <c r="AW4395" s="2" t="s">
        <v>14651</v>
      </c>
      <c r="AX4395" t="s">
        <v>8061</v>
      </c>
      <c r="AY4395" s="3" t="s">
        <v>14652</v>
      </c>
    </row>
    <row r="4396" spans="2:51" x14ac:dyDescent="0.2">
      <c r="B4396" s="10" t="s">
        <v>4392</v>
      </c>
      <c r="C4396" s="13">
        <v>44027</v>
      </c>
      <c r="D4396" t="s">
        <v>18691</v>
      </c>
      <c r="E4396" t="s">
        <v>18716</v>
      </c>
      <c r="F4396" s="3" t="s">
        <v>5881</v>
      </c>
      <c r="G4396">
        <v>146</v>
      </c>
      <c r="H4396" t="s">
        <v>18707</v>
      </c>
      <c r="I4396" t="s">
        <v>5888</v>
      </c>
      <c r="J4396" s="2">
        <v>274</v>
      </c>
      <c r="K4396">
        <v>1443698</v>
      </c>
      <c r="L4396">
        <v>144</v>
      </c>
      <c r="M4396">
        <v>93.1</v>
      </c>
      <c r="N4396">
        <v>88.87</v>
      </c>
      <c r="O4396" s="2">
        <v>11864</v>
      </c>
      <c r="P4396">
        <v>126</v>
      </c>
      <c r="Q4396">
        <v>39</v>
      </c>
      <c r="R4396">
        <v>785</v>
      </c>
      <c r="S4396">
        <v>238</v>
      </c>
      <c r="T4396">
        <v>148</v>
      </c>
      <c r="U4396">
        <v>153</v>
      </c>
      <c r="V4396">
        <v>133</v>
      </c>
      <c r="W4396" s="2">
        <v>439</v>
      </c>
      <c r="X4396">
        <v>2.0009999999999999</v>
      </c>
      <c r="Y4396">
        <v>9</v>
      </c>
      <c r="Z4396">
        <v>1</v>
      </c>
      <c r="AA4396">
        <v>100</v>
      </c>
      <c r="AB4396">
        <v>100</v>
      </c>
      <c r="AC4396">
        <v>1</v>
      </c>
      <c r="AD4396">
        <v>100</v>
      </c>
      <c r="AE4396" s="2" t="s">
        <v>18722</v>
      </c>
      <c r="AF4396" t="s">
        <v>18730</v>
      </c>
      <c r="AG4396" t="s">
        <v>18725</v>
      </c>
      <c r="AH4396" t="s">
        <v>18725</v>
      </c>
      <c r="AI4396" t="s">
        <v>18725</v>
      </c>
      <c r="AJ4396" t="s">
        <v>18725</v>
      </c>
      <c r="AK4396" t="s">
        <v>18725</v>
      </c>
      <c r="AL4396" s="2" t="s">
        <v>18694</v>
      </c>
      <c r="AM4396">
        <v>0.125</v>
      </c>
      <c r="AN4396" t="s">
        <v>5894</v>
      </c>
      <c r="AO4396">
        <v>1</v>
      </c>
      <c r="AP4396" t="s">
        <v>5893</v>
      </c>
      <c r="AQ4396" t="s">
        <v>18696</v>
      </c>
      <c r="AR4396" t="s">
        <v>5892</v>
      </c>
      <c r="AS4396" t="s">
        <v>18697</v>
      </c>
      <c r="AT4396" t="s">
        <v>5892</v>
      </c>
      <c r="AU4396">
        <v>0.5</v>
      </c>
      <c r="AV4396" t="s">
        <v>5892</v>
      </c>
      <c r="AW4396" s="2" t="s">
        <v>14653</v>
      </c>
      <c r="AX4396" t="s">
        <v>8061</v>
      </c>
      <c r="AY4396" s="3" t="s">
        <v>14654</v>
      </c>
    </row>
    <row r="4397" spans="2:51" x14ac:dyDescent="0.2">
      <c r="B4397" s="10" t="s">
        <v>4393</v>
      </c>
      <c r="C4397" s="13">
        <v>44027</v>
      </c>
      <c r="D4397" t="s">
        <v>18691</v>
      </c>
      <c r="E4397" t="s">
        <v>18715</v>
      </c>
      <c r="F4397" s="3" t="s">
        <v>5881</v>
      </c>
      <c r="G4397">
        <v>1038</v>
      </c>
      <c r="H4397" t="s">
        <v>8059</v>
      </c>
      <c r="I4397" t="s">
        <v>5890</v>
      </c>
      <c r="J4397" s="2">
        <v>281</v>
      </c>
      <c r="K4397">
        <v>1369244</v>
      </c>
      <c r="L4397">
        <v>145</v>
      </c>
      <c r="M4397">
        <v>89</v>
      </c>
      <c r="N4397">
        <v>89.82</v>
      </c>
      <c r="O4397" s="2">
        <v>11706</v>
      </c>
      <c r="P4397">
        <v>126</v>
      </c>
      <c r="Q4397">
        <v>39</v>
      </c>
      <c r="R4397">
        <v>67</v>
      </c>
      <c r="S4397">
        <v>111</v>
      </c>
      <c r="T4397">
        <v>188</v>
      </c>
      <c r="U4397">
        <v>153</v>
      </c>
      <c r="V4397">
        <v>65</v>
      </c>
      <c r="W4397" s="2">
        <v>1869</v>
      </c>
      <c r="X4397">
        <v>5.0019999999999998</v>
      </c>
      <c r="Y4397">
        <v>40</v>
      </c>
      <c r="Z4397">
        <v>1</v>
      </c>
      <c r="AA4397">
        <v>1</v>
      </c>
      <c r="AB4397">
        <v>7</v>
      </c>
      <c r="AC4397">
        <v>3</v>
      </c>
      <c r="AD4397">
        <v>100</v>
      </c>
      <c r="AE4397" s="2" t="s">
        <v>18747</v>
      </c>
      <c r="AF4397" t="s">
        <v>18730</v>
      </c>
      <c r="AG4397" t="s">
        <v>18725</v>
      </c>
      <c r="AH4397" t="s">
        <v>18736</v>
      </c>
      <c r="AI4397" t="s">
        <v>18732</v>
      </c>
      <c r="AJ4397" t="s">
        <v>18738</v>
      </c>
      <c r="AK4397" t="s">
        <v>18725</v>
      </c>
      <c r="AL4397" s="2" t="s">
        <v>18694</v>
      </c>
      <c r="AM4397">
        <v>0.25</v>
      </c>
      <c r="AN4397" t="s">
        <v>5894</v>
      </c>
      <c r="AO4397">
        <v>2</v>
      </c>
      <c r="AP4397" t="s">
        <v>5891</v>
      </c>
      <c r="AQ4397" t="s">
        <v>18696</v>
      </c>
      <c r="AR4397" t="s">
        <v>5892</v>
      </c>
      <c r="AS4397">
        <v>4</v>
      </c>
      <c r="AT4397" t="s">
        <v>5891</v>
      </c>
      <c r="AU4397">
        <v>1</v>
      </c>
      <c r="AV4397" t="s">
        <v>5891</v>
      </c>
      <c r="AW4397" s="2" t="s">
        <v>14655</v>
      </c>
      <c r="AX4397" t="s">
        <v>8061</v>
      </c>
      <c r="AY4397" s="3" t="s">
        <v>14656</v>
      </c>
    </row>
    <row r="4398" spans="2:51" x14ac:dyDescent="0.2">
      <c r="B4398" s="10" t="s">
        <v>4394</v>
      </c>
      <c r="C4398" s="13">
        <v>44029</v>
      </c>
      <c r="D4398" t="s">
        <v>18691</v>
      </c>
      <c r="E4398" t="s">
        <v>18716</v>
      </c>
      <c r="F4398" s="3" t="s">
        <v>5881</v>
      </c>
      <c r="G4398">
        <v>230</v>
      </c>
      <c r="H4398" t="s">
        <v>18707</v>
      </c>
      <c r="I4398" t="s">
        <v>5888</v>
      </c>
      <c r="J4398" s="2">
        <v>244</v>
      </c>
      <c r="K4398">
        <v>1202510</v>
      </c>
      <c r="L4398">
        <v>146</v>
      </c>
      <c r="M4398">
        <v>78.7</v>
      </c>
      <c r="N4398">
        <v>90.91</v>
      </c>
      <c r="O4398" s="2">
        <v>1582</v>
      </c>
      <c r="P4398">
        <v>59</v>
      </c>
      <c r="Q4398">
        <v>39</v>
      </c>
      <c r="R4398">
        <v>170</v>
      </c>
      <c r="S4398">
        <v>78</v>
      </c>
      <c r="T4398">
        <v>148</v>
      </c>
      <c r="U4398">
        <v>154</v>
      </c>
      <c r="V4398">
        <v>65</v>
      </c>
      <c r="W4398" s="2">
        <v>2621</v>
      </c>
      <c r="X4398">
        <v>3.0009999999999999</v>
      </c>
      <c r="Y4398">
        <v>40</v>
      </c>
      <c r="Z4398">
        <v>13</v>
      </c>
      <c r="AA4398">
        <v>100</v>
      </c>
      <c r="AB4398">
        <v>7</v>
      </c>
      <c r="AC4398">
        <v>4</v>
      </c>
      <c r="AD4398">
        <v>100</v>
      </c>
      <c r="AE4398" s="2" t="s">
        <v>18769</v>
      </c>
      <c r="AF4398" t="s">
        <v>18730</v>
      </c>
      <c r="AG4398" t="s">
        <v>18731</v>
      </c>
      <c r="AH4398" t="s">
        <v>18725</v>
      </c>
      <c r="AI4398" t="s">
        <v>18732</v>
      </c>
      <c r="AJ4398" t="s">
        <v>18733</v>
      </c>
      <c r="AK4398" t="s">
        <v>18725</v>
      </c>
      <c r="AL4398" s="2" t="s">
        <v>18694</v>
      </c>
      <c r="AM4398">
        <v>0.25</v>
      </c>
      <c r="AN4398" t="s">
        <v>5894</v>
      </c>
      <c r="AO4398">
        <v>1</v>
      </c>
      <c r="AP4398" t="s">
        <v>5893</v>
      </c>
      <c r="AQ4398" t="s">
        <v>18696</v>
      </c>
      <c r="AR4398" t="s">
        <v>5892</v>
      </c>
      <c r="AS4398">
        <v>4</v>
      </c>
      <c r="AT4398" t="s">
        <v>5891</v>
      </c>
      <c r="AU4398">
        <v>0.25</v>
      </c>
      <c r="AV4398" t="s">
        <v>5892</v>
      </c>
      <c r="AW4398" s="2" t="s">
        <v>14657</v>
      </c>
      <c r="AX4398" t="s">
        <v>8061</v>
      </c>
      <c r="AY4398" s="3" t="s">
        <v>14658</v>
      </c>
    </row>
    <row r="4399" spans="2:51" x14ac:dyDescent="0.2">
      <c r="B4399" s="10" t="s">
        <v>4395</v>
      </c>
      <c r="C4399" s="13">
        <v>44029</v>
      </c>
      <c r="D4399" t="s">
        <v>18691</v>
      </c>
      <c r="E4399" t="s">
        <v>18719</v>
      </c>
      <c r="F4399" s="3" t="s">
        <v>18882</v>
      </c>
      <c r="G4399">
        <v>230</v>
      </c>
      <c r="H4399" t="s">
        <v>18707</v>
      </c>
      <c r="I4399" t="s">
        <v>5888</v>
      </c>
      <c r="J4399" s="2">
        <v>258</v>
      </c>
      <c r="K4399">
        <v>1445442</v>
      </c>
      <c r="L4399">
        <v>143</v>
      </c>
      <c r="M4399">
        <v>92.6</v>
      </c>
      <c r="N4399">
        <v>88.52</v>
      </c>
      <c r="O4399" s="2">
        <v>1582</v>
      </c>
      <c r="P4399">
        <v>59</v>
      </c>
      <c r="Q4399">
        <v>39</v>
      </c>
      <c r="R4399">
        <v>170</v>
      </c>
      <c r="S4399">
        <v>78</v>
      </c>
      <c r="T4399">
        <v>148</v>
      </c>
      <c r="U4399">
        <v>154</v>
      </c>
      <c r="V4399">
        <v>65</v>
      </c>
      <c r="W4399" s="2">
        <v>2621</v>
      </c>
      <c r="X4399">
        <v>3.0009999999999999</v>
      </c>
      <c r="Y4399">
        <v>40</v>
      </c>
      <c r="Z4399">
        <v>13</v>
      </c>
      <c r="AA4399">
        <v>100</v>
      </c>
      <c r="AB4399">
        <v>7</v>
      </c>
      <c r="AC4399">
        <v>4</v>
      </c>
      <c r="AD4399">
        <v>100</v>
      </c>
      <c r="AE4399" s="2" t="s">
        <v>18769</v>
      </c>
      <c r="AF4399" t="s">
        <v>18730</v>
      </c>
      <c r="AG4399" t="s">
        <v>18731</v>
      </c>
      <c r="AH4399" t="s">
        <v>18725</v>
      </c>
      <c r="AI4399" t="s">
        <v>18732</v>
      </c>
      <c r="AJ4399" t="s">
        <v>18733</v>
      </c>
      <c r="AK4399" t="s">
        <v>18725</v>
      </c>
      <c r="AL4399" s="2" t="s">
        <v>18698</v>
      </c>
      <c r="AM4399" t="s">
        <v>18699</v>
      </c>
      <c r="AN4399" t="s">
        <v>5891</v>
      </c>
      <c r="AO4399">
        <v>1</v>
      </c>
      <c r="AP4399" t="s">
        <v>5893</v>
      </c>
      <c r="AQ4399" t="s">
        <v>18696</v>
      </c>
      <c r="AR4399" t="s">
        <v>5892</v>
      </c>
      <c r="AS4399">
        <v>4</v>
      </c>
      <c r="AT4399" t="s">
        <v>5891</v>
      </c>
      <c r="AU4399">
        <v>0.25</v>
      </c>
      <c r="AV4399" t="s">
        <v>5892</v>
      </c>
      <c r="AW4399" s="2" t="s">
        <v>14659</v>
      </c>
      <c r="AX4399" t="s">
        <v>8061</v>
      </c>
      <c r="AY4399" s="3" t="s">
        <v>14660</v>
      </c>
    </row>
    <row r="4400" spans="2:51" x14ac:dyDescent="0.2">
      <c r="B4400" s="10" t="s">
        <v>4396</v>
      </c>
      <c r="C4400" s="13">
        <v>44027</v>
      </c>
      <c r="D4400" t="s">
        <v>18691</v>
      </c>
      <c r="E4400" t="s">
        <v>18716</v>
      </c>
      <c r="F4400" s="3" t="s">
        <v>5882</v>
      </c>
      <c r="G4400">
        <v>898</v>
      </c>
      <c r="H4400" t="s">
        <v>18706</v>
      </c>
      <c r="I4400" t="s">
        <v>5888</v>
      </c>
      <c r="J4400" s="2">
        <v>274</v>
      </c>
      <c r="K4400">
        <v>1555352</v>
      </c>
      <c r="L4400">
        <v>143</v>
      </c>
      <c r="M4400">
        <v>99.6</v>
      </c>
      <c r="N4400">
        <v>89.04</v>
      </c>
      <c r="O4400" s="2">
        <v>8156</v>
      </c>
      <c r="P4400">
        <v>59</v>
      </c>
      <c r="Q4400">
        <v>39</v>
      </c>
      <c r="R4400">
        <v>67</v>
      </c>
      <c r="S4400">
        <v>111</v>
      </c>
      <c r="T4400">
        <v>150</v>
      </c>
      <c r="U4400">
        <v>153</v>
      </c>
      <c r="V4400">
        <v>65</v>
      </c>
      <c r="W4400" s="2">
        <v>442</v>
      </c>
      <c r="X4400">
        <v>2.0009999999999999</v>
      </c>
      <c r="Y4400">
        <v>1</v>
      </c>
      <c r="Z4400">
        <v>1</v>
      </c>
      <c r="AA4400">
        <v>1</v>
      </c>
      <c r="AB4400">
        <v>100</v>
      </c>
      <c r="AC4400">
        <v>2</v>
      </c>
      <c r="AD4400">
        <v>100</v>
      </c>
      <c r="AE4400" s="2" t="s">
        <v>18722</v>
      </c>
      <c r="AF4400" t="s">
        <v>18735</v>
      </c>
      <c r="AG4400" t="s">
        <v>18725</v>
      </c>
      <c r="AH4400" t="s">
        <v>18736</v>
      </c>
      <c r="AI4400" t="s">
        <v>18725</v>
      </c>
      <c r="AJ4400" t="s">
        <v>18725</v>
      </c>
      <c r="AK4400" t="s">
        <v>18725</v>
      </c>
      <c r="AL4400" s="2" t="s">
        <v>18694</v>
      </c>
      <c r="AM4400">
        <v>0.25</v>
      </c>
      <c r="AN4400" t="s">
        <v>5894</v>
      </c>
      <c r="AO4400">
        <v>0.5</v>
      </c>
      <c r="AP4400" t="s">
        <v>5893</v>
      </c>
      <c r="AQ4400" t="s">
        <v>18696</v>
      </c>
      <c r="AR4400" t="s">
        <v>5892</v>
      </c>
      <c r="AS4400" t="s">
        <v>18697</v>
      </c>
      <c r="AT4400" t="s">
        <v>5892</v>
      </c>
      <c r="AU4400">
        <v>0.25</v>
      </c>
      <c r="AV4400" t="s">
        <v>5892</v>
      </c>
      <c r="AW4400" s="2" t="s">
        <v>14661</v>
      </c>
      <c r="AX4400" t="s">
        <v>8061</v>
      </c>
      <c r="AY4400" s="3" t="s">
        <v>14662</v>
      </c>
    </row>
    <row r="4401" spans="2:51" x14ac:dyDescent="0.2">
      <c r="B4401" s="10" t="s">
        <v>4397</v>
      </c>
      <c r="C4401" s="13">
        <v>44029</v>
      </c>
      <c r="D4401" t="s">
        <v>18691</v>
      </c>
      <c r="E4401" t="s">
        <v>18715</v>
      </c>
      <c r="F4401" s="3" t="s">
        <v>5882</v>
      </c>
      <c r="G4401">
        <v>1025</v>
      </c>
      <c r="H4401" t="s">
        <v>8059</v>
      </c>
      <c r="I4401" t="s">
        <v>5888</v>
      </c>
      <c r="J4401" s="2">
        <v>247</v>
      </c>
      <c r="K4401">
        <v>1860420</v>
      </c>
      <c r="L4401">
        <v>143</v>
      </c>
      <c r="M4401">
        <v>119.2</v>
      </c>
      <c r="N4401">
        <v>88.56</v>
      </c>
      <c r="O4401" s="2">
        <v>11864</v>
      </c>
      <c r="P4401">
        <v>126</v>
      </c>
      <c r="Q4401">
        <v>39</v>
      </c>
      <c r="R4401">
        <v>785</v>
      </c>
      <c r="S4401">
        <v>238</v>
      </c>
      <c r="T4401">
        <v>148</v>
      </c>
      <c r="U4401">
        <v>153</v>
      </c>
      <c r="V4401">
        <v>133</v>
      </c>
      <c r="W4401" s="2" t="s">
        <v>5887</v>
      </c>
      <c r="X4401">
        <v>2.0009999999999999</v>
      </c>
      <c r="Y4401">
        <v>192</v>
      </c>
      <c r="Z4401">
        <v>13</v>
      </c>
      <c r="AA4401">
        <v>100</v>
      </c>
      <c r="AB4401">
        <v>100</v>
      </c>
      <c r="AC4401">
        <v>1</v>
      </c>
      <c r="AD4401">
        <v>100</v>
      </c>
      <c r="AE4401" s="2" t="s">
        <v>18722</v>
      </c>
      <c r="AF4401" t="s">
        <v>18735</v>
      </c>
      <c r="AG4401" t="s">
        <v>18731</v>
      </c>
      <c r="AH4401" t="s">
        <v>18725</v>
      </c>
      <c r="AI4401" t="s">
        <v>18725</v>
      </c>
      <c r="AJ4401" t="s">
        <v>18725</v>
      </c>
      <c r="AK4401" t="s">
        <v>18725</v>
      </c>
      <c r="AL4401" s="2" t="s">
        <v>18694</v>
      </c>
      <c r="AM4401">
        <v>0.125</v>
      </c>
      <c r="AN4401" t="s">
        <v>5894</v>
      </c>
      <c r="AO4401">
        <v>1</v>
      </c>
      <c r="AP4401" t="s">
        <v>5893</v>
      </c>
      <c r="AQ4401" t="s">
        <v>18696</v>
      </c>
      <c r="AR4401" t="s">
        <v>5892</v>
      </c>
      <c r="AS4401" t="s">
        <v>18697</v>
      </c>
      <c r="AT4401" t="s">
        <v>5892</v>
      </c>
      <c r="AU4401">
        <v>0.5</v>
      </c>
      <c r="AV4401" t="s">
        <v>5892</v>
      </c>
      <c r="AW4401" s="2" t="s">
        <v>14663</v>
      </c>
      <c r="AX4401" t="s">
        <v>8061</v>
      </c>
      <c r="AY4401" s="3" t="s">
        <v>14664</v>
      </c>
    </row>
    <row r="4402" spans="2:51" x14ac:dyDescent="0.2">
      <c r="B4402" s="10" t="s">
        <v>4398</v>
      </c>
      <c r="C4402" s="13">
        <v>44027</v>
      </c>
      <c r="D4402" t="s">
        <v>18691</v>
      </c>
      <c r="E4402" t="s">
        <v>18715</v>
      </c>
      <c r="F4402" s="3" t="s">
        <v>18882</v>
      </c>
      <c r="G4402">
        <v>1039</v>
      </c>
      <c r="H4402" t="s">
        <v>8059</v>
      </c>
      <c r="I4402" t="s">
        <v>5890</v>
      </c>
      <c r="J4402" s="2">
        <v>269</v>
      </c>
      <c r="K4402">
        <v>1526070</v>
      </c>
      <c r="L4402">
        <v>144</v>
      </c>
      <c r="M4402">
        <v>98.5</v>
      </c>
      <c r="N4402">
        <v>89.73</v>
      </c>
      <c r="O4402" s="2">
        <v>8156</v>
      </c>
      <c r="P4402">
        <v>59</v>
      </c>
      <c r="Q4402">
        <v>39</v>
      </c>
      <c r="R4402">
        <v>67</v>
      </c>
      <c r="S4402">
        <v>111</v>
      </c>
      <c r="T4402">
        <v>150</v>
      </c>
      <c r="U4402">
        <v>153</v>
      </c>
      <c r="V4402">
        <v>65</v>
      </c>
      <c r="W4402" s="2">
        <v>442</v>
      </c>
      <c r="X4402">
        <v>2.0009999999999999</v>
      </c>
      <c r="Y4402">
        <v>1</v>
      </c>
      <c r="Z4402">
        <v>1</v>
      </c>
      <c r="AA4402">
        <v>1</v>
      </c>
      <c r="AB4402">
        <v>100</v>
      </c>
      <c r="AC4402">
        <v>2</v>
      </c>
      <c r="AD4402">
        <v>100</v>
      </c>
      <c r="AE4402" s="2" t="s">
        <v>18722</v>
      </c>
      <c r="AF4402" t="s">
        <v>18735</v>
      </c>
      <c r="AG4402" t="s">
        <v>18725</v>
      </c>
      <c r="AH4402" t="s">
        <v>18736</v>
      </c>
      <c r="AI4402" t="s">
        <v>18725</v>
      </c>
      <c r="AJ4402" t="s">
        <v>18725</v>
      </c>
      <c r="AK4402" t="s">
        <v>18725</v>
      </c>
      <c r="AL4402" s="2" t="s">
        <v>18694</v>
      </c>
      <c r="AM4402">
        <v>0.25</v>
      </c>
      <c r="AN4402" t="s">
        <v>5894</v>
      </c>
      <c r="AO4402">
        <v>0.5</v>
      </c>
      <c r="AP4402" t="s">
        <v>5893</v>
      </c>
      <c r="AQ4402" t="s">
        <v>18696</v>
      </c>
      <c r="AR4402" t="s">
        <v>5892</v>
      </c>
      <c r="AS4402" t="s">
        <v>18697</v>
      </c>
      <c r="AT4402" t="s">
        <v>5892</v>
      </c>
      <c r="AU4402">
        <v>0.125</v>
      </c>
      <c r="AV4402" t="s">
        <v>5892</v>
      </c>
      <c r="AW4402" s="2" t="s">
        <v>14665</v>
      </c>
      <c r="AX4402" t="s">
        <v>8061</v>
      </c>
      <c r="AY4402" s="3" t="s">
        <v>14666</v>
      </c>
    </row>
    <row r="4403" spans="2:51" x14ac:dyDescent="0.2">
      <c r="B4403" s="10" t="s">
        <v>4399</v>
      </c>
      <c r="C4403" s="13">
        <v>44028</v>
      </c>
      <c r="D4403" t="s">
        <v>18692</v>
      </c>
      <c r="E4403" t="s">
        <v>18715</v>
      </c>
      <c r="F4403" s="3" t="s">
        <v>5882</v>
      </c>
      <c r="G4403">
        <v>967</v>
      </c>
      <c r="H4403" t="s">
        <v>8059</v>
      </c>
      <c r="I4403" t="s">
        <v>5888</v>
      </c>
      <c r="J4403" s="2">
        <v>228</v>
      </c>
      <c r="K4403">
        <v>2805522</v>
      </c>
      <c r="L4403">
        <v>148</v>
      </c>
      <c r="M4403">
        <v>186</v>
      </c>
      <c r="N4403">
        <v>92.3</v>
      </c>
      <c r="O4403" s="2">
        <v>8156</v>
      </c>
      <c r="P4403">
        <v>59</v>
      </c>
      <c r="Q4403">
        <v>39</v>
      </c>
      <c r="R4403">
        <v>67</v>
      </c>
      <c r="S4403">
        <v>111</v>
      </c>
      <c r="T4403">
        <v>150</v>
      </c>
      <c r="U4403">
        <v>153</v>
      </c>
      <c r="V4403">
        <v>65</v>
      </c>
      <c r="W4403" s="2">
        <v>442</v>
      </c>
      <c r="X4403">
        <v>2.0009999999999999</v>
      </c>
      <c r="Y4403">
        <v>1</v>
      </c>
      <c r="Z4403">
        <v>1</v>
      </c>
      <c r="AA4403">
        <v>1</v>
      </c>
      <c r="AB4403">
        <v>100</v>
      </c>
      <c r="AC4403">
        <v>2</v>
      </c>
      <c r="AD4403">
        <v>100</v>
      </c>
      <c r="AE4403" s="2" t="s">
        <v>18722</v>
      </c>
      <c r="AF4403" t="s">
        <v>18735</v>
      </c>
      <c r="AG4403" t="s">
        <v>18725</v>
      </c>
      <c r="AH4403" t="s">
        <v>18736</v>
      </c>
      <c r="AI4403" t="s">
        <v>18725</v>
      </c>
      <c r="AJ4403" t="s">
        <v>18725</v>
      </c>
      <c r="AK4403" t="s">
        <v>18725</v>
      </c>
      <c r="AL4403" s="2" t="s">
        <v>18694</v>
      </c>
      <c r="AM4403">
        <v>0.125</v>
      </c>
      <c r="AN4403" t="s">
        <v>5894</v>
      </c>
      <c r="AO4403">
        <v>0.5</v>
      </c>
      <c r="AP4403" t="s">
        <v>5893</v>
      </c>
      <c r="AQ4403" t="s">
        <v>18696</v>
      </c>
      <c r="AR4403" t="s">
        <v>5892</v>
      </c>
      <c r="AS4403" t="s">
        <v>18697</v>
      </c>
      <c r="AT4403" t="s">
        <v>5892</v>
      </c>
      <c r="AU4403">
        <v>0.125</v>
      </c>
      <c r="AV4403" t="s">
        <v>5892</v>
      </c>
      <c r="AW4403" s="2" t="s">
        <v>14667</v>
      </c>
      <c r="AX4403" t="s">
        <v>8061</v>
      </c>
      <c r="AY4403" s="3" t="s">
        <v>14668</v>
      </c>
    </row>
    <row r="4404" spans="2:51" x14ac:dyDescent="0.2">
      <c r="B4404" s="10" t="s">
        <v>4400</v>
      </c>
      <c r="C4404" s="13">
        <v>44032</v>
      </c>
      <c r="D4404" t="s">
        <v>18691</v>
      </c>
      <c r="E4404" t="s">
        <v>18717</v>
      </c>
      <c r="F4404" s="3" t="s">
        <v>18882</v>
      </c>
      <c r="G4404">
        <v>26</v>
      </c>
      <c r="H4404" t="s">
        <v>18707</v>
      </c>
      <c r="I4404" t="s">
        <v>5888</v>
      </c>
      <c r="J4404" s="2">
        <v>210</v>
      </c>
      <c r="K4404">
        <v>2504280</v>
      </c>
      <c r="L4404">
        <v>149</v>
      </c>
      <c r="M4404">
        <v>167.2</v>
      </c>
      <c r="N4404">
        <v>93.37</v>
      </c>
      <c r="O4404" s="2">
        <v>7359</v>
      </c>
      <c r="P4404">
        <v>109</v>
      </c>
      <c r="Q4404">
        <v>39</v>
      </c>
      <c r="R4404">
        <v>170</v>
      </c>
      <c r="S4404">
        <v>156</v>
      </c>
      <c r="T4404">
        <v>188</v>
      </c>
      <c r="U4404">
        <v>71</v>
      </c>
      <c r="V4404">
        <v>65</v>
      </c>
      <c r="W4404" s="2">
        <v>231</v>
      </c>
      <c r="X4404">
        <v>2.0019999999999998</v>
      </c>
      <c r="Y4404">
        <v>42</v>
      </c>
      <c r="Z4404">
        <v>100</v>
      </c>
      <c r="AA4404">
        <v>100</v>
      </c>
      <c r="AB4404">
        <v>10</v>
      </c>
      <c r="AC4404">
        <v>2</v>
      </c>
      <c r="AD4404">
        <v>100</v>
      </c>
      <c r="AE4404" s="2" t="s">
        <v>18722</v>
      </c>
      <c r="AF4404" t="s">
        <v>18730</v>
      </c>
      <c r="AG4404" t="s">
        <v>18725</v>
      </c>
      <c r="AH4404" t="s">
        <v>18725</v>
      </c>
      <c r="AI4404" t="s">
        <v>18725</v>
      </c>
      <c r="AJ4404" t="s">
        <v>18725</v>
      </c>
      <c r="AK4404" t="s">
        <v>18725</v>
      </c>
      <c r="AL4404" s="2" t="s">
        <v>18694</v>
      </c>
      <c r="AM4404">
        <v>0.125</v>
      </c>
      <c r="AN4404" t="s">
        <v>5894</v>
      </c>
      <c r="AO4404" t="s">
        <v>18700</v>
      </c>
      <c r="AP4404" t="s">
        <v>5892</v>
      </c>
      <c r="AQ4404" t="s">
        <v>18696</v>
      </c>
      <c r="AR4404" t="s">
        <v>5892</v>
      </c>
      <c r="AS4404" t="s">
        <v>18697</v>
      </c>
      <c r="AT4404" t="s">
        <v>5892</v>
      </c>
      <c r="AU4404">
        <v>0.125</v>
      </c>
      <c r="AV4404" t="s">
        <v>5892</v>
      </c>
      <c r="AW4404" s="2" t="s">
        <v>14669</v>
      </c>
      <c r="AX4404" t="s">
        <v>8061</v>
      </c>
      <c r="AY4404" s="3" t="s">
        <v>14670</v>
      </c>
    </row>
    <row r="4405" spans="2:51" x14ac:dyDescent="0.2">
      <c r="B4405" s="10" t="s">
        <v>4401</v>
      </c>
      <c r="C4405" s="13">
        <v>44032</v>
      </c>
      <c r="D4405" t="s">
        <v>18692</v>
      </c>
      <c r="E4405" t="s">
        <v>18719</v>
      </c>
      <c r="F4405" s="3" t="s">
        <v>18882</v>
      </c>
      <c r="G4405">
        <v>860</v>
      </c>
      <c r="H4405" t="s">
        <v>8059</v>
      </c>
      <c r="I4405" t="s">
        <v>5888</v>
      </c>
      <c r="J4405" s="2">
        <v>237</v>
      </c>
      <c r="K4405">
        <v>2685514</v>
      </c>
      <c r="L4405">
        <v>149</v>
      </c>
      <c r="M4405">
        <v>179.3</v>
      </c>
      <c r="N4405">
        <v>92.64</v>
      </c>
      <c r="O4405" s="2">
        <v>7363</v>
      </c>
      <c r="P4405">
        <v>59</v>
      </c>
      <c r="Q4405">
        <v>39</v>
      </c>
      <c r="R4405">
        <v>67</v>
      </c>
      <c r="S4405">
        <v>78</v>
      </c>
      <c r="T4405">
        <v>148</v>
      </c>
      <c r="U4405">
        <v>153</v>
      </c>
      <c r="V4405">
        <v>65</v>
      </c>
      <c r="W4405" s="2" t="s">
        <v>5887</v>
      </c>
      <c r="X4405">
        <v>10.000999999999999</v>
      </c>
      <c r="Y4405">
        <v>33</v>
      </c>
      <c r="Z4405">
        <v>1</v>
      </c>
      <c r="AA4405">
        <v>1</v>
      </c>
      <c r="AB4405">
        <v>2</v>
      </c>
      <c r="AC4405">
        <v>5</v>
      </c>
      <c r="AD4405">
        <v>100</v>
      </c>
      <c r="AE4405" s="2" t="s">
        <v>18745</v>
      </c>
      <c r="AF4405" t="s">
        <v>18725</v>
      </c>
      <c r="AG4405" t="s">
        <v>18725</v>
      </c>
      <c r="AH4405" t="s">
        <v>18736</v>
      </c>
      <c r="AI4405" t="s">
        <v>18746</v>
      </c>
      <c r="AJ4405" t="s">
        <v>18744</v>
      </c>
      <c r="AK4405" t="s">
        <v>18725</v>
      </c>
      <c r="AL4405" s="2" t="s">
        <v>18694</v>
      </c>
      <c r="AM4405">
        <v>0.5</v>
      </c>
      <c r="AN4405" t="s">
        <v>5894</v>
      </c>
      <c r="AO4405">
        <v>1</v>
      </c>
      <c r="AP4405" t="s">
        <v>5893</v>
      </c>
      <c r="AQ4405">
        <v>0.06</v>
      </c>
      <c r="AR4405" t="s">
        <v>5895</v>
      </c>
      <c r="AS4405">
        <v>16</v>
      </c>
      <c r="AT4405" t="s">
        <v>5891</v>
      </c>
      <c r="AU4405" t="s">
        <v>18701</v>
      </c>
      <c r="AV4405" t="s">
        <v>5892</v>
      </c>
      <c r="AW4405" s="2" t="s">
        <v>14671</v>
      </c>
      <c r="AX4405" t="s">
        <v>8061</v>
      </c>
      <c r="AY4405" s="3" t="s">
        <v>14672</v>
      </c>
    </row>
    <row r="4406" spans="2:51" x14ac:dyDescent="0.2">
      <c r="B4406" s="10" t="s">
        <v>4402</v>
      </c>
      <c r="C4406" s="13">
        <v>44033</v>
      </c>
      <c r="D4406" t="s">
        <v>18691</v>
      </c>
      <c r="E4406" t="s">
        <v>18718</v>
      </c>
      <c r="F4406" s="3" t="s">
        <v>18882</v>
      </c>
      <c r="G4406">
        <v>994</v>
      </c>
      <c r="H4406" t="s">
        <v>8059</v>
      </c>
      <c r="I4406" t="s">
        <v>5888</v>
      </c>
      <c r="J4406" s="2">
        <v>244</v>
      </c>
      <c r="K4406">
        <v>2425194</v>
      </c>
      <c r="L4406">
        <v>148</v>
      </c>
      <c r="M4406">
        <v>160.80000000000001</v>
      </c>
      <c r="N4406">
        <v>92.71</v>
      </c>
      <c r="O4406" s="2">
        <v>7359</v>
      </c>
      <c r="P4406">
        <v>109</v>
      </c>
      <c r="Q4406">
        <v>39</v>
      </c>
      <c r="R4406">
        <v>170</v>
      </c>
      <c r="S4406">
        <v>156</v>
      </c>
      <c r="T4406">
        <v>188</v>
      </c>
      <c r="U4406">
        <v>71</v>
      </c>
      <c r="V4406">
        <v>65</v>
      </c>
      <c r="W4406" s="2">
        <v>231</v>
      </c>
      <c r="X4406">
        <v>2.0019999999999998</v>
      </c>
      <c r="Y4406">
        <v>42</v>
      </c>
      <c r="Z4406">
        <v>100</v>
      </c>
      <c r="AA4406">
        <v>100</v>
      </c>
      <c r="AB4406">
        <v>10</v>
      </c>
      <c r="AC4406">
        <v>2</v>
      </c>
      <c r="AD4406">
        <v>100</v>
      </c>
      <c r="AE4406" s="2" t="s">
        <v>18722</v>
      </c>
      <c r="AF4406" t="s">
        <v>18730</v>
      </c>
      <c r="AG4406" t="s">
        <v>18725</v>
      </c>
      <c r="AH4406" t="s">
        <v>18725</v>
      </c>
      <c r="AI4406" t="s">
        <v>18725</v>
      </c>
      <c r="AJ4406" t="s">
        <v>18725</v>
      </c>
      <c r="AK4406" t="s">
        <v>18725</v>
      </c>
      <c r="AL4406" s="2" t="s">
        <v>18694</v>
      </c>
      <c r="AM4406">
        <v>0.125</v>
      </c>
      <c r="AN4406" t="s">
        <v>5894</v>
      </c>
      <c r="AO4406">
        <v>0.5</v>
      </c>
      <c r="AP4406" t="s">
        <v>5893</v>
      </c>
      <c r="AQ4406" t="s">
        <v>18696</v>
      </c>
      <c r="AR4406" t="s">
        <v>5892</v>
      </c>
      <c r="AS4406" t="s">
        <v>18697</v>
      </c>
      <c r="AT4406" t="s">
        <v>5892</v>
      </c>
      <c r="AU4406">
        <v>0.125</v>
      </c>
      <c r="AV4406" t="s">
        <v>5892</v>
      </c>
      <c r="AW4406" s="2" t="s">
        <v>14673</v>
      </c>
      <c r="AX4406" t="s">
        <v>8061</v>
      </c>
      <c r="AY4406" s="3" t="s">
        <v>14674</v>
      </c>
    </row>
    <row r="4407" spans="2:51" x14ac:dyDescent="0.2">
      <c r="B4407" s="10" t="s">
        <v>4403</v>
      </c>
      <c r="C4407" s="13">
        <v>44032</v>
      </c>
      <c r="D4407" t="s">
        <v>18692</v>
      </c>
      <c r="E4407" t="s">
        <v>18719</v>
      </c>
      <c r="F4407" s="3" t="s">
        <v>18882</v>
      </c>
      <c r="G4407">
        <v>277</v>
      </c>
      <c r="H4407" t="s">
        <v>8059</v>
      </c>
      <c r="I4407" t="s">
        <v>5888</v>
      </c>
      <c r="J4407" s="2">
        <v>178</v>
      </c>
      <c r="K4407">
        <v>2681302</v>
      </c>
      <c r="L4407">
        <v>148</v>
      </c>
      <c r="M4407">
        <v>177.8</v>
      </c>
      <c r="N4407">
        <v>92.46</v>
      </c>
      <c r="O4407" s="2">
        <v>7359</v>
      </c>
      <c r="P4407">
        <v>109</v>
      </c>
      <c r="Q4407">
        <v>39</v>
      </c>
      <c r="R4407">
        <v>170</v>
      </c>
      <c r="S4407">
        <v>156</v>
      </c>
      <c r="T4407">
        <v>188</v>
      </c>
      <c r="U4407">
        <v>71</v>
      </c>
      <c r="V4407">
        <v>65</v>
      </c>
      <c r="W4407" s="2">
        <v>231</v>
      </c>
      <c r="X4407">
        <v>2.0019999999999998</v>
      </c>
      <c r="Y4407">
        <v>42</v>
      </c>
      <c r="Z4407">
        <v>100</v>
      </c>
      <c r="AA4407">
        <v>100</v>
      </c>
      <c r="AB4407">
        <v>10</v>
      </c>
      <c r="AC4407">
        <v>2</v>
      </c>
      <c r="AD4407">
        <v>100</v>
      </c>
      <c r="AE4407" s="2" t="s">
        <v>18722</v>
      </c>
      <c r="AF4407" t="s">
        <v>18730</v>
      </c>
      <c r="AG4407" t="s">
        <v>18725</v>
      </c>
      <c r="AH4407" t="s">
        <v>18725</v>
      </c>
      <c r="AI4407" t="s">
        <v>18725</v>
      </c>
      <c r="AJ4407" t="s">
        <v>18725</v>
      </c>
      <c r="AK4407" t="s">
        <v>18725</v>
      </c>
      <c r="AL4407" s="2" t="s">
        <v>18694</v>
      </c>
      <c r="AM4407">
        <v>0.125</v>
      </c>
      <c r="AN4407" t="s">
        <v>5894</v>
      </c>
      <c r="AO4407" t="s">
        <v>18700</v>
      </c>
      <c r="AP4407" t="s">
        <v>5892</v>
      </c>
      <c r="AQ4407" t="s">
        <v>18696</v>
      </c>
      <c r="AR4407" t="s">
        <v>5892</v>
      </c>
      <c r="AS4407" t="s">
        <v>18697</v>
      </c>
      <c r="AT4407" t="s">
        <v>5892</v>
      </c>
      <c r="AU4407">
        <v>0.125</v>
      </c>
      <c r="AV4407" t="s">
        <v>5892</v>
      </c>
      <c r="AW4407" s="2" t="s">
        <v>14675</v>
      </c>
      <c r="AX4407" t="s">
        <v>8061</v>
      </c>
      <c r="AY4407" s="3" t="s">
        <v>14676</v>
      </c>
    </row>
    <row r="4408" spans="2:51" x14ac:dyDescent="0.2">
      <c r="B4408" s="10" t="s">
        <v>4404</v>
      </c>
      <c r="C4408" s="13">
        <v>44034</v>
      </c>
      <c r="D4408" t="s">
        <v>18691</v>
      </c>
      <c r="E4408" t="s">
        <v>18717</v>
      </c>
      <c r="F4408" s="3" t="s">
        <v>18882</v>
      </c>
      <c r="G4408">
        <v>960</v>
      </c>
      <c r="H4408" t="s">
        <v>8059</v>
      </c>
      <c r="I4408" t="s">
        <v>5888</v>
      </c>
      <c r="J4408" s="2">
        <v>236</v>
      </c>
      <c r="K4408">
        <v>2993886</v>
      </c>
      <c r="L4408">
        <v>148</v>
      </c>
      <c r="M4408">
        <v>198.5</v>
      </c>
      <c r="N4408">
        <v>92.42</v>
      </c>
      <c r="O4408" s="2">
        <v>11706</v>
      </c>
      <c r="P4408">
        <v>126</v>
      </c>
      <c r="Q4408">
        <v>39</v>
      </c>
      <c r="R4408">
        <v>67</v>
      </c>
      <c r="S4408">
        <v>111</v>
      </c>
      <c r="T4408">
        <v>188</v>
      </c>
      <c r="U4408">
        <v>153</v>
      </c>
      <c r="V4408">
        <v>65</v>
      </c>
      <c r="W4408" s="2">
        <v>1869</v>
      </c>
      <c r="X4408">
        <v>5.0019999999999998</v>
      </c>
      <c r="Y4408">
        <v>40</v>
      </c>
      <c r="Z4408">
        <v>1</v>
      </c>
      <c r="AA4408">
        <v>1</v>
      </c>
      <c r="AB4408">
        <v>7</v>
      </c>
      <c r="AC4408">
        <v>3</v>
      </c>
      <c r="AD4408">
        <v>100</v>
      </c>
      <c r="AE4408" s="2" t="s">
        <v>18747</v>
      </c>
      <c r="AF4408" t="s">
        <v>18730</v>
      </c>
      <c r="AG4408" t="s">
        <v>18725</v>
      </c>
      <c r="AH4408" t="s">
        <v>18736</v>
      </c>
      <c r="AI4408" t="s">
        <v>18732</v>
      </c>
      <c r="AJ4408" t="s">
        <v>18738</v>
      </c>
      <c r="AK4408" t="s">
        <v>18725</v>
      </c>
      <c r="AL4408" s="2" t="s">
        <v>18694</v>
      </c>
      <c r="AM4408">
        <v>0.25</v>
      </c>
      <c r="AN4408" t="s">
        <v>5894</v>
      </c>
      <c r="AO4408">
        <v>1</v>
      </c>
      <c r="AP4408" t="s">
        <v>5893</v>
      </c>
      <c r="AQ4408" t="s">
        <v>18696</v>
      </c>
      <c r="AR4408" t="s">
        <v>5892</v>
      </c>
      <c r="AS4408">
        <v>8</v>
      </c>
      <c r="AT4408" t="s">
        <v>5891</v>
      </c>
      <c r="AU4408">
        <v>0.5</v>
      </c>
      <c r="AV4408" t="s">
        <v>5892</v>
      </c>
      <c r="AW4408" s="2" t="s">
        <v>14677</v>
      </c>
      <c r="AX4408" t="s">
        <v>8061</v>
      </c>
      <c r="AY4408" s="3" t="s">
        <v>14678</v>
      </c>
    </row>
    <row r="4409" spans="2:51" x14ac:dyDescent="0.2">
      <c r="B4409" s="10" t="s">
        <v>4405</v>
      </c>
      <c r="C4409" s="13">
        <v>44034</v>
      </c>
      <c r="D4409" t="s">
        <v>18691</v>
      </c>
      <c r="E4409" t="s">
        <v>18716</v>
      </c>
      <c r="F4409" s="3" t="s">
        <v>5881</v>
      </c>
      <c r="G4409">
        <v>15</v>
      </c>
      <c r="H4409" t="s">
        <v>18707</v>
      </c>
      <c r="I4409" t="s">
        <v>5888</v>
      </c>
      <c r="J4409" s="2">
        <v>209</v>
      </c>
      <c r="K4409">
        <v>2651846</v>
      </c>
      <c r="L4409">
        <v>148</v>
      </c>
      <c r="M4409">
        <v>175.8</v>
      </c>
      <c r="N4409">
        <v>92.68</v>
      </c>
      <c r="O4409" s="2">
        <v>1579</v>
      </c>
      <c r="P4409">
        <v>109</v>
      </c>
      <c r="Q4409">
        <v>39</v>
      </c>
      <c r="R4409">
        <v>67</v>
      </c>
      <c r="S4409">
        <v>111</v>
      </c>
      <c r="T4409">
        <v>148</v>
      </c>
      <c r="U4409">
        <v>153</v>
      </c>
      <c r="V4409">
        <v>65</v>
      </c>
      <c r="W4409" s="2">
        <v>139</v>
      </c>
      <c r="X4409">
        <v>9.0009999999999994</v>
      </c>
      <c r="Y4409">
        <v>1</v>
      </c>
      <c r="Z4409">
        <v>8</v>
      </c>
      <c r="AA4409">
        <v>1</v>
      </c>
      <c r="AB4409">
        <v>100</v>
      </c>
      <c r="AC4409">
        <v>2</v>
      </c>
      <c r="AD4409">
        <v>100</v>
      </c>
      <c r="AE4409" s="2" t="s">
        <v>18740</v>
      </c>
      <c r="AF4409" t="s">
        <v>18735</v>
      </c>
      <c r="AG4409" t="s">
        <v>18728</v>
      </c>
      <c r="AH4409" t="s">
        <v>18736</v>
      </c>
      <c r="AI4409" t="s">
        <v>18725</v>
      </c>
      <c r="AJ4409" t="s">
        <v>18725</v>
      </c>
      <c r="AK4409" t="s">
        <v>18725</v>
      </c>
      <c r="AL4409" s="2" t="s">
        <v>18694</v>
      </c>
      <c r="AM4409">
        <v>0.5</v>
      </c>
      <c r="AN4409" t="s">
        <v>5894</v>
      </c>
      <c r="AO4409">
        <v>2</v>
      </c>
      <c r="AP4409" t="s">
        <v>5891</v>
      </c>
      <c r="AQ4409">
        <v>1.6E-2</v>
      </c>
      <c r="AR4409" t="s">
        <v>5892</v>
      </c>
      <c r="AS4409" t="s">
        <v>18697</v>
      </c>
      <c r="AT4409" t="s">
        <v>5892</v>
      </c>
      <c r="AU4409">
        <v>0.25</v>
      </c>
      <c r="AV4409" t="s">
        <v>5892</v>
      </c>
      <c r="AW4409" s="2" t="s">
        <v>14679</v>
      </c>
      <c r="AX4409" t="s">
        <v>8061</v>
      </c>
      <c r="AY4409" s="3" t="s">
        <v>14680</v>
      </c>
    </row>
    <row r="4410" spans="2:51" x14ac:dyDescent="0.2">
      <c r="B4410" s="10" t="s">
        <v>4406</v>
      </c>
      <c r="C4410" s="13">
        <v>44034</v>
      </c>
      <c r="D4410" t="s">
        <v>18692</v>
      </c>
      <c r="E4410" t="s">
        <v>18715</v>
      </c>
      <c r="F4410" s="3" t="s">
        <v>18882</v>
      </c>
      <c r="G4410">
        <v>791</v>
      </c>
      <c r="H4410" t="s">
        <v>8059</v>
      </c>
      <c r="I4410" t="s">
        <v>5888</v>
      </c>
      <c r="J4410" s="2">
        <v>251</v>
      </c>
      <c r="K4410">
        <v>2839500</v>
      </c>
      <c r="L4410">
        <v>148</v>
      </c>
      <c r="M4410">
        <v>188.3</v>
      </c>
      <c r="N4410">
        <v>92.59</v>
      </c>
      <c r="O4410" s="2">
        <v>8156</v>
      </c>
      <c r="P4410">
        <v>59</v>
      </c>
      <c r="Q4410">
        <v>39</v>
      </c>
      <c r="R4410">
        <v>67</v>
      </c>
      <c r="S4410">
        <v>111</v>
      </c>
      <c r="T4410">
        <v>150</v>
      </c>
      <c r="U4410">
        <v>153</v>
      </c>
      <c r="V4410">
        <v>65</v>
      </c>
      <c r="W4410" s="2">
        <v>442</v>
      </c>
      <c r="X4410">
        <v>2.0009999999999999</v>
      </c>
      <c r="Y4410">
        <v>1</v>
      </c>
      <c r="Z4410">
        <v>1</v>
      </c>
      <c r="AA4410">
        <v>1</v>
      </c>
      <c r="AB4410">
        <v>100</v>
      </c>
      <c r="AC4410">
        <v>2</v>
      </c>
      <c r="AD4410">
        <v>100</v>
      </c>
      <c r="AE4410" s="2" t="s">
        <v>18722</v>
      </c>
      <c r="AF4410" t="s">
        <v>18735</v>
      </c>
      <c r="AG4410" t="s">
        <v>18725</v>
      </c>
      <c r="AH4410" t="s">
        <v>18736</v>
      </c>
      <c r="AI4410" t="s">
        <v>18725</v>
      </c>
      <c r="AJ4410" t="s">
        <v>18725</v>
      </c>
      <c r="AK4410" t="s">
        <v>18725</v>
      </c>
      <c r="AL4410" s="2" t="s">
        <v>18694</v>
      </c>
      <c r="AM4410">
        <v>0.125</v>
      </c>
      <c r="AN4410" t="s">
        <v>5894</v>
      </c>
      <c r="AO4410" t="s">
        <v>18700</v>
      </c>
      <c r="AP4410" t="s">
        <v>5892</v>
      </c>
      <c r="AQ4410" t="s">
        <v>18696</v>
      </c>
      <c r="AR4410" t="s">
        <v>5892</v>
      </c>
      <c r="AS4410" t="s">
        <v>18697</v>
      </c>
      <c r="AT4410" t="s">
        <v>5892</v>
      </c>
      <c r="AU4410">
        <v>0.125</v>
      </c>
      <c r="AV4410" t="s">
        <v>5892</v>
      </c>
      <c r="AW4410" s="2" t="s">
        <v>14681</v>
      </c>
      <c r="AX4410" t="s">
        <v>8061</v>
      </c>
      <c r="AY4410" s="3" t="s">
        <v>14682</v>
      </c>
    </row>
    <row r="4411" spans="2:51" x14ac:dyDescent="0.2">
      <c r="B4411" s="10" t="s">
        <v>4407</v>
      </c>
      <c r="C4411" s="13">
        <v>44035</v>
      </c>
      <c r="D4411" t="s">
        <v>18691</v>
      </c>
      <c r="E4411" t="s">
        <v>18716</v>
      </c>
      <c r="F4411" s="3" t="s">
        <v>5882</v>
      </c>
      <c r="G4411">
        <v>146</v>
      </c>
      <c r="H4411" t="s">
        <v>18707</v>
      </c>
      <c r="I4411" t="s">
        <v>5888</v>
      </c>
      <c r="J4411" s="2">
        <v>229</v>
      </c>
      <c r="K4411">
        <v>2562110</v>
      </c>
      <c r="L4411">
        <v>147</v>
      </c>
      <c r="M4411">
        <v>168.7</v>
      </c>
      <c r="N4411">
        <v>91.42</v>
      </c>
      <c r="O4411" s="2">
        <v>11864</v>
      </c>
      <c r="P4411">
        <v>126</v>
      </c>
      <c r="Q4411">
        <v>39</v>
      </c>
      <c r="R4411">
        <v>785</v>
      </c>
      <c r="S4411">
        <v>238</v>
      </c>
      <c r="T4411">
        <v>148</v>
      </c>
      <c r="U4411">
        <v>153</v>
      </c>
      <c r="V4411">
        <v>133</v>
      </c>
      <c r="W4411" s="2">
        <v>439</v>
      </c>
      <c r="X4411">
        <v>2.0009999999999999</v>
      </c>
      <c r="Y4411">
        <v>9</v>
      </c>
      <c r="Z4411">
        <v>1</v>
      </c>
      <c r="AA4411">
        <v>100</v>
      </c>
      <c r="AB4411">
        <v>100</v>
      </c>
      <c r="AC4411">
        <v>1</v>
      </c>
      <c r="AD4411">
        <v>100</v>
      </c>
      <c r="AE4411" s="2" t="s">
        <v>18722</v>
      </c>
      <c r="AF4411" t="s">
        <v>18730</v>
      </c>
      <c r="AG4411" t="s">
        <v>18725</v>
      </c>
      <c r="AH4411" t="s">
        <v>18725</v>
      </c>
      <c r="AI4411" t="s">
        <v>18725</v>
      </c>
      <c r="AJ4411" t="s">
        <v>18725</v>
      </c>
      <c r="AK4411" t="s">
        <v>18725</v>
      </c>
      <c r="AL4411" s="2" t="s">
        <v>18694</v>
      </c>
      <c r="AM4411">
        <v>0.125</v>
      </c>
      <c r="AN4411" t="s">
        <v>5894</v>
      </c>
      <c r="AO4411">
        <v>1</v>
      </c>
      <c r="AP4411" t="s">
        <v>5893</v>
      </c>
      <c r="AQ4411" t="s">
        <v>18696</v>
      </c>
      <c r="AR4411" t="s">
        <v>5892</v>
      </c>
      <c r="AS4411" t="s">
        <v>18697</v>
      </c>
      <c r="AT4411" t="s">
        <v>5892</v>
      </c>
      <c r="AU4411">
        <v>0.25</v>
      </c>
      <c r="AV4411" t="s">
        <v>5892</v>
      </c>
      <c r="AW4411" s="2" t="s">
        <v>14683</v>
      </c>
      <c r="AX4411" t="s">
        <v>8061</v>
      </c>
      <c r="AY4411" s="3" t="s">
        <v>14684</v>
      </c>
    </row>
    <row r="4412" spans="2:51" x14ac:dyDescent="0.2">
      <c r="B4412" s="10" t="s">
        <v>4408</v>
      </c>
      <c r="C4412" s="13">
        <v>44033</v>
      </c>
      <c r="D4412" t="s">
        <v>18692</v>
      </c>
      <c r="E4412" t="s">
        <v>18716</v>
      </c>
      <c r="F4412" s="3" t="s">
        <v>18882</v>
      </c>
      <c r="G4412">
        <v>26</v>
      </c>
      <c r="H4412" t="s">
        <v>18707</v>
      </c>
      <c r="I4412" t="s">
        <v>5888</v>
      </c>
      <c r="J4412" s="2">
        <v>212</v>
      </c>
      <c r="K4412">
        <v>2409888</v>
      </c>
      <c r="L4412">
        <v>148</v>
      </c>
      <c r="M4412">
        <v>159.80000000000001</v>
      </c>
      <c r="N4412">
        <v>93.12</v>
      </c>
      <c r="O4412" s="2">
        <v>7359</v>
      </c>
      <c r="P4412">
        <v>109</v>
      </c>
      <c r="Q4412">
        <v>39</v>
      </c>
      <c r="R4412">
        <v>170</v>
      </c>
      <c r="S4412">
        <v>156</v>
      </c>
      <c r="T4412">
        <v>188</v>
      </c>
      <c r="U4412">
        <v>71</v>
      </c>
      <c r="V4412">
        <v>65</v>
      </c>
      <c r="W4412" s="2">
        <v>231</v>
      </c>
      <c r="X4412">
        <v>2.0019999999999998</v>
      </c>
      <c r="Y4412">
        <v>42</v>
      </c>
      <c r="Z4412">
        <v>100</v>
      </c>
      <c r="AA4412">
        <v>100</v>
      </c>
      <c r="AB4412">
        <v>10</v>
      </c>
      <c r="AC4412">
        <v>2</v>
      </c>
      <c r="AD4412">
        <v>100</v>
      </c>
      <c r="AE4412" s="2" t="s">
        <v>18722</v>
      </c>
      <c r="AF4412" t="s">
        <v>18730</v>
      </c>
      <c r="AG4412" t="s">
        <v>18725</v>
      </c>
      <c r="AH4412" t="s">
        <v>18725</v>
      </c>
      <c r="AI4412" t="s">
        <v>18725</v>
      </c>
      <c r="AJ4412" t="s">
        <v>18725</v>
      </c>
      <c r="AK4412" t="s">
        <v>18725</v>
      </c>
      <c r="AL4412" s="2" t="s">
        <v>18694</v>
      </c>
      <c r="AM4412">
        <v>0.125</v>
      </c>
      <c r="AN4412" t="s">
        <v>5894</v>
      </c>
      <c r="AO4412" t="s">
        <v>18700</v>
      </c>
      <c r="AP4412" t="s">
        <v>5892</v>
      </c>
      <c r="AQ4412" t="s">
        <v>18696</v>
      </c>
      <c r="AR4412" t="s">
        <v>5892</v>
      </c>
      <c r="AS4412" t="s">
        <v>18697</v>
      </c>
      <c r="AT4412" t="s">
        <v>5892</v>
      </c>
      <c r="AU4412" t="s">
        <v>18701</v>
      </c>
      <c r="AV4412" t="s">
        <v>5892</v>
      </c>
      <c r="AW4412" s="2" t="s">
        <v>14685</v>
      </c>
      <c r="AX4412" t="s">
        <v>8061</v>
      </c>
      <c r="AY4412" s="3" t="s">
        <v>14686</v>
      </c>
    </row>
    <row r="4413" spans="2:51" x14ac:dyDescent="0.2">
      <c r="B4413" s="10" t="s">
        <v>4409</v>
      </c>
      <c r="C4413" s="13">
        <v>44035</v>
      </c>
      <c r="D4413" t="s">
        <v>18691</v>
      </c>
      <c r="E4413" t="s">
        <v>18715</v>
      </c>
      <c r="F4413" s="3" t="s">
        <v>18882</v>
      </c>
      <c r="G4413">
        <v>1040</v>
      </c>
      <c r="H4413" t="s">
        <v>8059</v>
      </c>
      <c r="I4413" t="s">
        <v>5888</v>
      </c>
      <c r="J4413" s="2">
        <v>266</v>
      </c>
      <c r="K4413">
        <v>2940546</v>
      </c>
      <c r="L4413">
        <v>147</v>
      </c>
      <c r="M4413">
        <v>193.7</v>
      </c>
      <c r="N4413">
        <v>91.37</v>
      </c>
      <c r="O4413" s="2">
        <v>11864</v>
      </c>
      <c r="P4413">
        <v>126</v>
      </c>
      <c r="Q4413">
        <v>39</v>
      </c>
      <c r="R4413">
        <v>785</v>
      </c>
      <c r="S4413">
        <v>238</v>
      </c>
      <c r="T4413">
        <v>148</v>
      </c>
      <c r="U4413">
        <v>153</v>
      </c>
      <c r="V4413">
        <v>133</v>
      </c>
      <c r="W4413" s="2" t="s">
        <v>5887</v>
      </c>
      <c r="X4413">
        <v>3.0030000000000001</v>
      </c>
      <c r="Y4413">
        <v>9</v>
      </c>
      <c r="Z4413">
        <v>1</v>
      </c>
      <c r="AA4413">
        <v>100</v>
      </c>
      <c r="AB4413">
        <v>100</v>
      </c>
      <c r="AC4413">
        <v>1</v>
      </c>
      <c r="AD4413">
        <v>100</v>
      </c>
      <c r="AE4413" s="2" t="s">
        <v>18769</v>
      </c>
      <c r="AF4413" t="s">
        <v>18730</v>
      </c>
      <c r="AG4413" t="s">
        <v>18725</v>
      </c>
      <c r="AH4413" t="s">
        <v>18725</v>
      </c>
      <c r="AI4413" t="s">
        <v>18725</v>
      </c>
      <c r="AJ4413" t="s">
        <v>18725</v>
      </c>
      <c r="AK4413" t="s">
        <v>18725</v>
      </c>
      <c r="AL4413" s="2" t="s">
        <v>18694</v>
      </c>
      <c r="AM4413">
        <v>0.125</v>
      </c>
      <c r="AN4413" t="s">
        <v>5894</v>
      </c>
      <c r="AO4413">
        <v>1</v>
      </c>
      <c r="AP4413" t="s">
        <v>5893</v>
      </c>
      <c r="AQ4413" t="s">
        <v>18696</v>
      </c>
      <c r="AR4413" t="s">
        <v>5892</v>
      </c>
      <c r="AS4413" t="s">
        <v>18697</v>
      </c>
      <c r="AT4413" t="s">
        <v>5892</v>
      </c>
      <c r="AU4413">
        <v>0.25</v>
      </c>
      <c r="AV4413" t="s">
        <v>5892</v>
      </c>
      <c r="AW4413" s="2" t="s">
        <v>14687</v>
      </c>
      <c r="AX4413" t="s">
        <v>8061</v>
      </c>
      <c r="AY4413" s="3" t="s">
        <v>14688</v>
      </c>
    </row>
    <row r="4414" spans="2:51" x14ac:dyDescent="0.2">
      <c r="B4414" s="10" t="s">
        <v>4410</v>
      </c>
      <c r="C4414" s="13">
        <v>44036</v>
      </c>
      <c r="D4414" t="s">
        <v>18691</v>
      </c>
      <c r="E4414" t="s">
        <v>18716</v>
      </c>
      <c r="F4414" s="3" t="s">
        <v>18882</v>
      </c>
      <c r="G4414">
        <v>180</v>
      </c>
      <c r="H4414" t="s">
        <v>18707</v>
      </c>
      <c r="I4414" t="s">
        <v>5888</v>
      </c>
      <c r="J4414" s="2">
        <v>226</v>
      </c>
      <c r="K4414">
        <v>2595648</v>
      </c>
      <c r="L4414">
        <v>147</v>
      </c>
      <c r="M4414">
        <v>170.9</v>
      </c>
      <c r="N4414">
        <v>92.21</v>
      </c>
      <c r="O4414" s="2">
        <v>8156</v>
      </c>
      <c r="P4414">
        <v>59</v>
      </c>
      <c r="Q4414">
        <v>39</v>
      </c>
      <c r="R4414">
        <v>67</v>
      </c>
      <c r="S4414">
        <v>111</v>
      </c>
      <c r="T4414">
        <v>150</v>
      </c>
      <c r="U4414">
        <v>153</v>
      </c>
      <c r="V4414">
        <v>65</v>
      </c>
      <c r="W4414" s="2">
        <v>442</v>
      </c>
      <c r="X4414">
        <v>2.0009999999999999</v>
      </c>
      <c r="Y4414">
        <v>1</v>
      </c>
      <c r="Z4414">
        <v>1</v>
      </c>
      <c r="AA4414">
        <v>1</v>
      </c>
      <c r="AB4414">
        <v>100</v>
      </c>
      <c r="AC4414">
        <v>2</v>
      </c>
      <c r="AD4414">
        <v>100</v>
      </c>
      <c r="AE4414" s="2" t="s">
        <v>18722</v>
      </c>
      <c r="AF4414" t="s">
        <v>18735</v>
      </c>
      <c r="AG4414" t="s">
        <v>18725</v>
      </c>
      <c r="AH4414" t="s">
        <v>18736</v>
      </c>
      <c r="AI4414" t="s">
        <v>18725</v>
      </c>
      <c r="AJ4414" t="s">
        <v>18725</v>
      </c>
      <c r="AK4414" t="s">
        <v>18725</v>
      </c>
      <c r="AL4414" s="2" t="s">
        <v>18694</v>
      </c>
      <c r="AM4414">
        <v>0.125</v>
      </c>
      <c r="AN4414" t="s">
        <v>5894</v>
      </c>
      <c r="AO4414">
        <v>0.5</v>
      </c>
      <c r="AP4414" t="s">
        <v>5893</v>
      </c>
      <c r="AQ4414" t="s">
        <v>18696</v>
      </c>
      <c r="AR4414" t="s">
        <v>5892</v>
      </c>
      <c r="AS4414" t="s">
        <v>18697</v>
      </c>
      <c r="AT4414" t="s">
        <v>5892</v>
      </c>
      <c r="AU4414">
        <v>0.125</v>
      </c>
      <c r="AV4414" t="s">
        <v>5892</v>
      </c>
      <c r="AW4414" s="2" t="s">
        <v>14689</v>
      </c>
      <c r="AX4414" t="s">
        <v>8061</v>
      </c>
      <c r="AY4414" s="3" t="s">
        <v>14690</v>
      </c>
    </row>
    <row r="4415" spans="2:51" x14ac:dyDescent="0.2">
      <c r="B4415" s="10" t="s">
        <v>4411</v>
      </c>
      <c r="C4415" s="13">
        <v>44034</v>
      </c>
      <c r="D4415" t="s">
        <v>18692</v>
      </c>
      <c r="E4415" t="s">
        <v>18718</v>
      </c>
      <c r="F4415" s="3" t="s">
        <v>18882</v>
      </c>
      <c r="G4415">
        <v>994</v>
      </c>
      <c r="H4415" t="s">
        <v>8059</v>
      </c>
      <c r="I4415" t="s">
        <v>5888</v>
      </c>
      <c r="J4415" s="2">
        <v>210</v>
      </c>
      <c r="K4415">
        <v>3021982</v>
      </c>
      <c r="L4415">
        <v>147</v>
      </c>
      <c r="M4415">
        <v>199</v>
      </c>
      <c r="N4415">
        <v>92.33</v>
      </c>
      <c r="O4415" s="2">
        <v>7359</v>
      </c>
      <c r="P4415">
        <v>109</v>
      </c>
      <c r="Q4415">
        <v>39</v>
      </c>
      <c r="R4415">
        <v>170</v>
      </c>
      <c r="S4415">
        <v>156</v>
      </c>
      <c r="T4415">
        <v>188</v>
      </c>
      <c r="U4415">
        <v>71</v>
      </c>
      <c r="V4415">
        <v>65</v>
      </c>
      <c r="W4415" s="2">
        <v>231</v>
      </c>
      <c r="X4415">
        <v>2.0019999999999998</v>
      </c>
      <c r="Y4415">
        <v>42</v>
      </c>
      <c r="Z4415">
        <v>100</v>
      </c>
      <c r="AA4415">
        <v>100</v>
      </c>
      <c r="AB4415">
        <v>10</v>
      </c>
      <c r="AC4415">
        <v>2</v>
      </c>
      <c r="AD4415">
        <v>100</v>
      </c>
      <c r="AE4415" s="2" t="s">
        <v>18722</v>
      </c>
      <c r="AF4415" t="s">
        <v>18730</v>
      </c>
      <c r="AG4415" t="s">
        <v>18725</v>
      </c>
      <c r="AH4415" t="s">
        <v>18725</v>
      </c>
      <c r="AI4415" t="s">
        <v>18725</v>
      </c>
      <c r="AJ4415" t="s">
        <v>18725</v>
      </c>
      <c r="AK4415" t="s">
        <v>18725</v>
      </c>
      <c r="AL4415" s="2" t="s">
        <v>18694</v>
      </c>
      <c r="AM4415">
        <v>0.125</v>
      </c>
      <c r="AN4415" t="s">
        <v>5894</v>
      </c>
      <c r="AO4415">
        <v>0.5</v>
      </c>
      <c r="AP4415" t="s">
        <v>5893</v>
      </c>
      <c r="AQ4415" t="s">
        <v>18696</v>
      </c>
      <c r="AR4415" t="s">
        <v>5892</v>
      </c>
      <c r="AS4415" t="s">
        <v>18697</v>
      </c>
      <c r="AT4415" t="s">
        <v>5892</v>
      </c>
      <c r="AU4415">
        <v>0.125</v>
      </c>
      <c r="AV4415" t="s">
        <v>5892</v>
      </c>
      <c r="AW4415" s="2" t="s">
        <v>14691</v>
      </c>
      <c r="AX4415" t="s">
        <v>8061</v>
      </c>
      <c r="AY4415" s="3" t="s">
        <v>14692</v>
      </c>
    </row>
    <row r="4416" spans="2:51" x14ac:dyDescent="0.2">
      <c r="B4416" s="10" t="s">
        <v>4412</v>
      </c>
      <c r="C4416" s="13">
        <v>44035</v>
      </c>
      <c r="D4416" t="s">
        <v>18691</v>
      </c>
      <c r="E4416" t="s">
        <v>18715</v>
      </c>
      <c r="F4416" s="3" t="s">
        <v>5881</v>
      </c>
      <c r="G4416">
        <v>960</v>
      </c>
      <c r="H4416" t="s">
        <v>8059</v>
      </c>
      <c r="I4416" t="s">
        <v>5888</v>
      </c>
      <c r="J4416" s="2">
        <v>281</v>
      </c>
      <c r="K4416">
        <v>2350696</v>
      </c>
      <c r="L4416">
        <v>146</v>
      </c>
      <c r="M4416">
        <v>153.80000000000001</v>
      </c>
      <c r="N4416">
        <v>92.02</v>
      </c>
      <c r="O4416" s="2">
        <v>11706</v>
      </c>
      <c r="P4416">
        <v>126</v>
      </c>
      <c r="Q4416">
        <v>39</v>
      </c>
      <c r="R4416">
        <v>67</v>
      </c>
      <c r="S4416">
        <v>111</v>
      </c>
      <c r="T4416">
        <v>188</v>
      </c>
      <c r="U4416">
        <v>153</v>
      </c>
      <c r="V4416">
        <v>65</v>
      </c>
      <c r="W4416" s="2">
        <v>1869</v>
      </c>
      <c r="X4416">
        <v>5.0019999999999998</v>
      </c>
      <c r="Y4416">
        <v>40</v>
      </c>
      <c r="Z4416">
        <v>1</v>
      </c>
      <c r="AA4416">
        <v>1</v>
      </c>
      <c r="AB4416">
        <v>7</v>
      </c>
      <c r="AC4416">
        <v>3</v>
      </c>
      <c r="AD4416">
        <v>100</v>
      </c>
      <c r="AE4416" s="2" t="s">
        <v>18747</v>
      </c>
      <c r="AF4416" t="s">
        <v>18730</v>
      </c>
      <c r="AG4416" t="s">
        <v>18725</v>
      </c>
      <c r="AH4416" t="s">
        <v>18736</v>
      </c>
      <c r="AI4416" t="s">
        <v>18732</v>
      </c>
      <c r="AJ4416" t="s">
        <v>18738</v>
      </c>
      <c r="AK4416" t="s">
        <v>18725</v>
      </c>
      <c r="AL4416" s="2" t="s">
        <v>18694</v>
      </c>
      <c r="AM4416">
        <v>0.25</v>
      </c>
      <c r="AN4416" t="s">
        <v>5894</v>
      </c>
      <c r="AO4416">
        <v>1</v>
      </c>
      <c r="AP4416" t="s">
        <v>5893</v>
      </c>
      <c r="AQ4416" t="s">
        <v>18696</v>
      </c>
      <c r="AR4416" t="s">
        <v>5892</v>
      </c>
      <c r="AS4416">
        <v>8</v>
      </c>
      <c r="AT4416" t="s">
        <v>5891</v>
      </c>
      <c r="AU4416">
        <v>0.25</v>
      </c>
      <c r="AV4416" t="s">
        <v>5892</v>
      </c>
      <c r="AW4416" s="2" t="s">
        <v>14693</v>
      </c>
      <c r="AX4416" t="s">
        <v>8061</v>
      </c>
      <c r="AY4416" s="3" t="s">
        <v>14694</v>
      </c>
    </row>
    <row r="4417" spans="2:51" x14ac:dyDescent="0.2">
      <c r="B4417" s="10" t="s">
        <v>4413</v>
      </c>
      <c r="C4417" s="13">
        <v>44035</v>
      </c>
      <c r="D4417" t="s">
        <v>18691</v>
      </c>
      <c r="E4417" t="s">
        <v>18715</v>
      </c>
      <c r="F4417" s="3" t="s">
        <v>18882</v>
      </c>
      <c r="G4417">
        <v>1041</v>
      </c>
      <c r="H4417" t="s">
        <v>8059</v>
      </c>
      <c r="I4417" t="s">
        <v>5890</v>
      </c>
      <c r="J4417" s="2">
        <v>281</v>
      </c>
      <c r="K4417">
        <v>2124342</v>
      </c>
      <c r="L4417">
        <v>147</v>
      </c>
      <c r="M4417">
        <v>139.9</v>
      </c>
      <c r="N4417">
        <v>91.39</v>
      </c>
      <c r="O4417" s="2">
        <v>1582</v>
      </c>
      <c r="P4417">
        <v>59</v>
      </c>
      <c r="Q4417">
        <v>39</v>
      </c>
      <c r="R4417">
        <v>170</v>
      </c>
      <c r="S4417">
        <v>78</v>
      </c>
      <c r="T4417">
        <v>148</v>
      </c>
      <c r="U4417">
        <v>154</v>
      </c>
      <c r="V4417">
        <v>65</v>
      </c>
      <c r="W4417" s="2">
        <v>2621</v>
      </c>
      <c r="X4417">
        <v>3.0009999999999999</v>
      </c>
      <c r="Y4417">
        <v>40</v>
      </c>
      <c r="Z4417">
        <v>13</v>
      </c>
      <c r="AA4417">
        <v>100</v>
      </c>
      <c r="AB4417">
        <v>7</v>
      </c>
      <c r="AC4417">
        <v>4</v>
      </c>
      <c r="AD4417">
        <v>100</v>
      </c>
      <c r="AE4417" s="2" t="s">
        <v>18769</v>
      </c>
      <c r="AF4417" t="s">
        <v>18730</v>
      </c>
      <c r="AG4417" t="s">
        <v>18731</v>
      </c>
      <c r="AH4417" t="s">
        <v>18725</v>
      </c>
      <c r="AI4417" t="s">
        <v>18732</v>
      </c>
      <c r="AJ4417" t="s">
        <v>18733</v>
      </c>
      <c r="AK4417" t="s">
        <v>18725</v>
      </c>
      <c r="AL4417" s="2" t="s">
        <v>18698</v>
      </c>
      <c r="AM4417" t="s">
        <v>18699</v>
      </c>
      <c r="AN4417" t="s">
        <v>5891</v>
      </c>
      <c r="AO4417">
        <v>1</v>
      </c>
      <c r="AP4417" t="s">
        <v>5893</v>
      </c>
      <c r="AQ4417" t="s">
        <v>18696</v>
      </c>
      <c r="AR4417" t="s">
        <v>5892</v>
      </c>
      <c r="AS4417">
        <v>2</v>
      </c>
      <c r="AT4417" t="s">
        <v>5891</v>
      </c>
      <c r="AU4417">
        <v>0.125</v>
      </c>
      <c r="AV4417" t="s">
        <v>5892</v>
      </c>
      <c r="AW4417" s="2" t="s">
        <v>14695</v>
      </c>
      <c r="AX4417" t="s">
        <v>8061</v>
      </c>
      <c r="AY4417" s="3" t="s">
        <v>14696</v>
      </c>
    </row>
    <row r="4418" spans="2:51" x14ac:dyDescent="0.2">
      <c r="B4418" s="10" t="s">
        <v>4414</v>
      </c>
      <c r="C4418" s="13">
        <v>44035</v>
      </c>
      <c r="D4418" t="s">
        <v>18691</v>
      </c>
      <c r="E4418" t="s">
        <v>18716</v>
      </c>
      <c r="F4418" s="3" t="s">
        <v>5882</v>
      </c>
      <c r="G4418">
        <v>567</v>
      </c>
      <c r="H4418" t="s">
        <v>8059</v>
      </c>
      <c r="I4418" t="s">
        <v>5888</v>
      </c>
      <c r="J4418" s="2">
        <v>192</v>
      </c>
      <c r="K4418">
        <v>2515054</v>
      </c>
      <c r="L4418">
        <v>148</v>
      </c>
      <c r="M4418">
        <v>166.8</v>
      </c>
      <c r="N4418">
        <v>92.32</v>
      </c>
      <c r="O4418" s="2">
        <v>10314</v>
      </c>
      <c r="P4418">
        <v>126</v>
      </c>
      <c r="Q4418">
        <v>39</v>
      </c>
      <c r="R4418">
        <v>170</v>
      </c>
      <c r="S4418">
        <v>111</v>
      </c>
      <c r="T4418">
        <v>146</v>
      </c>
      <c r="U4418">
        <v>153</v>
      </c>
      <c r="V4418">
        <v>65</v>
      </c>
      <c r="W4418" s="2">
        <v>1615</v>
      </c>
      <c r="X4418">
        <v>5.0019999999999998</v>
      </c>
      <c r="Y4418">
        <v>122</v>
      </c>
      <c r="Z4418">
        <v>1</v>
      </c>
      <c r="AA4418">
        <v>1</v>
      </c>
      <c r="AB4418">
        <v>7</v>
      </c>
      <c r="AC4418">
        <v>3</v>
      </c>
      <c r="AD4418">
        <v>100</v>
      </c>
      <c r="AE4418" s="2" t="s">
        <v>18747</v>
      </c>
      <c r="AF4418" t="s">
        <v>18730</v>
      </c>
      <c r="AG4418" t="s">
        <v>18725</v>
      </c>
      <c r="AH4418" t="s">
        <v>18736</v>
      </c>
      <c r="AI4418" t="s">
        <v>18732</v>
      </c>
      <c r="AJ4418" t="s">
        <v>18738</v>
      </c>
      <c r="AK4418" t="s">
        <v>18725</v>
      </c>
      <c r="AL4418" s="2" t="s">
        <v>18694</v>
      </c>
      <c r="AM4418">
        <v>0.25</v>
      </c>
      <c r="AN4418" t="s">
        <v>5894</v>
      </c>
      <c r="AO4418">
        <v>1</v>
      </c>
      <c r="AP4418" t="s">
        <v>5893</v>
      </c>
      <c r="AQ4418" t="s">
        <v>18696</v>
      </c>
      <c r="AR4418" t="s">
        <v>5892</v>
      </c>
      <c r="AS4418">
        <v>8</v>
      </c>
      <c r="AT4418" t="s">
        <v>5891</v>
      </c>
      <c r="AU4418" t="s">
        <v>18701</v>
      </c>
      <c r="AV4418" t="s">
        <v>5892</v>
      </c>
      <c r="AW4418" s="2" t="s">
        <v>14697</v>
      </c>
      <c r="AX4418" t="s">
        <v>8061</v>
      </c>
      <c r="AY4418" s="3" t="s">
        <v>14698</v>
      </c>
    </row>
    <row r="4419" spans="2:51" x14ac:dyDescent="0.2">
      <c r="B4419" s="10" t="s">
        <v>4415</v>
      </c>
      <c r="C4419" s="13">
        <v>44036</v>
      </c>
      <c r="D4419" t="s">
        <v>18691</v>
      </c>
      <c r="E4419" t="s">
        <v>18715</v>
      </c>
      <c r="F4419" s="3" t="s">
        <v>5882</v>
      </c>
      <c r="G4419">
        <v>180</v>
      </c>
      <c r="H4419" t="s">
        <v>18707</v>
      </c>
      <c r="I4419" t="s">
        <v>5888</v>
      </c>
      <c r="J4419" s="2">
        <v>245</v>
      </c>
      <c r="K4419">
        <v>2269338</v>
      </c>
      <c r="L4419">
        <v>147</v>
      </c>
      <c r="M4419">
        <v>149.5</v>
      </c>
      <c r="N4419">
        <v>92.27</v>
      </c>
      <c r="O4419" s="2">
        <v>8156</v>
      </c>
      <c r="P4419">
        <v>59</v>
      </c>
      <c r="Q4419">
        <v>39</v>
      </c>
      <c r="R4419">
        <v>67</v>
      </c>
      <c r="S4419">
        <v>111</v>
      </c>
      <c r="T4419">
        <v>150</v>
      </c>
      <c r="U4419">
        <v>153</v>
      </c>
      <c r="V4419">
        <v>65</v>
      </c>
      <c r="W4419" s="2">
        <v>442</v>
      </c>
      <c r="X4419">
        <v>2.0009999999999999</v>
      </c>
      <c r="Y4419">
        <v>1</v>
      </c>
      <c r="Z4419">
        <v>1</v>
      </c>
      <c r="AA4419">
        <v>1</v>
      </c>
      <c r="AB4419">
        <v>100</v>
      </c>
      <c r="AC4419">
        <v>2</v>
      </c>
      <c r="AD4419">
        <v>100</v>
      </c>
      <c r="AE4419" s="2" t="s">
        <v>18722</v>
      </c>
      <c r="AF4419" t="s">
        <v>18735</v>
      </c>
      <c r="AG4419" t="s">
        <v>18725</v>
      </c>
      <c r="AH4419" t="s">
        <v>18736</v>
      </c>
      <c r="AI4419" t="s">
        <v>18725</v>
      </c>
      <c r="AJ4419" t="s">
        <v>18725</v>
      </c>
      <c r="AK4419" t="s">
        <v>18725</v>
      </c>
      <c r="AL4419" s="2" t="s">
        <v>18694</v>
      </c>
      <c r="AM4419">
        <v>0.125</v>
      </c>
      <c r="AN4419" t="s">
        <v>5894</v>
      </c>
      <c r="AO4419">
        <v>0.5</v>
      </c>
      <c r="AP4419" t="s">
        <v>5893</v>
      </c>
      <c r="AQ4419" t="s">
        <v>18696</v>
      </c>
      <c r="AR4419" t="s">
        <v>5892</v>
      </c>
      <c r="AS4419" t="s">
        <v>18697</v>
      </c>
      <c r="AT4419" t="s">
        <v>5892</v>
      </c>
      <c r="AU4419">
        <v>0.125</v>
      </c>
      <c r="AV4419" t="s">
        <v>5892</v>
      </c>
      <c r="AW4419" s="2" t="s">
        <v>14699</v>
      </c>
      <c r="AX4419" t="s">
        <v>8061</v>
      </c>
      <c r="AY4419" s="3" t="s">
        <v>14700</v>
      </c>
    </row>
    <row r="4420" spans="2:51" x14ac:dyDescent="0.2">
      <c r="B4420" s="10" t="s">
        <v>4416</v>
      </c>
      <c r="C4420" s="13">
        <v>44034</v>
      </c>
      <c r="D4420" t="s">
        <v>18691</v>
      </c>
      <c r="E4420" t="s">
        <v>18717</v>
      </c>
      <c r="F4420" s="3" t="s">
        <v>18882</v>
      </c>
      <c r="G4420">
        <v>1016</v>
      </c>
      <c r="H4420" t="s">
        <v>8059</v>
      </c>
      <c r="I4420" t="s">
        <v>5889</v>
      </c>
      <c r="J4420" s="2">
        <v>240</v>
      </c>
      <c r="K4420">
        <v>1295642</v>
      </c>
      <c r="L4420">
        <v>146</v>
      </c>
      <c r="M4420">
        <v>84.7</v>
      </c>
      <c r="N4420">
        <v>90.22</v>
      </c>
      <c r="O4420" s="2">
        <v>11864</v>
      </c>
      <c r="P4420">
        <v>126</v>
      </c>
      <c r="Q4420">
        <v>39</v>
      </c>
      <c r="R4420">
        <v>785</v>
      </c>
      <c r="S4420">
        <v>238</v>
      </c>
      <c r="T4420">
        <v>148</v>
      </c>
      <c r="U4420">
        <v>153</v>
      </c>
      <c r="V4420">
        <v>133</v>
      </c>
      <c r="W4420" s="2">
        <v>439</v>
      </c>
      <c r="X4420">
        <v>2.0009999999999999</v>
      </c>
      <c r="Y4420">
        <v>9</v>
      </c>
      <c r="Z4420">
        <v>1</v>
      </c>
      <c r="AA4420">
        <v>100</v>
      </c>
      <c r="AB4420">
        <v>100</v>
      </c>
      <c r="AC4420">
        <v>1</v>
      </c>
      <c r="AD4420">
        <v>100</v>
      </c>
      <c r="AE4420" s="2" t="s">
        <v>18722</v>
      </c>
      <c r="AF4420" t="s">
        <v>18730</v>
      </c>
      <c r="AG4420" t="s">
        <v>18725</v>
      </c>
      <c r="AH4420" t="s">
        <v>18725</v>
      </c>
      <c r="AI4420" t="s">
        <v>18725</v>
      </c>
      <c r="AJ4420" t="s">
        <v>18725</v>
      </c>
      <c r="AK4420" t="s">
        <v>18725</v>
      </c>
      <c r="AL4420" s="2" t="s">
        <v>18694</v>
      </c>
      <c r="AM4420">
        <v>0.125</v>
      </c>
      <c r="AN4420" t="s">
        <v>5894</v>
      </c>
      <c r="AO4420">
        <v>1</v>
      </c>
      <c r="AP4420" t="s">
        <v>5893</v>
      </c>
      <c r="AQ4420" t="s">
        <v>18696</v>
      </c>
      <c r="AR4420" t="s">
        <v>5892</v>
      </c>
      <c r="AS4420" t="s">
        <v>18697</v>
      </c>
      <c r="AT4420" t="s">
        <v>5892</v>
      </c>
      <c r="AU4420">
        <v>0.25</v>
      </c>
      <c r="AV4420" t="s">
        <v>5892</v>
      </c>
      <c r="AW4420" s="2" t="s">
        <v>14701</v>
      </c>
      <c r="AX4420" t="s">
        <v>8061</v>
      </c>
      <c r="AY4420" s="3" t="s">
        <v>14702</v>
      </c>
    </row>
    <row r="4421" spans="2:51" x14ac:dyDescent="0.2">
      <c r="B4421" s="10" t="s">
        <v>4417</v>
      </c>
      <c r="C4421" s="13">
        <v>44035</v>
      </c>
      <c r="D4421" t="s">
        <v>18691</v>
      </c>
      <c r="E4421" t="s">
        <v>18716</v>
      </c>
      <c r="F4421" s="3" t="s">
        <v>5882</v>
      </c>
      <c r="G4421">
        <v>818</v>
      </c>
      <c r="H4421" t="s">
        <v>18706</v>
      </c>
      <c r="I4421" t="s">
        <v>5888</v>
      </c>
      <c r="J4421" s="2">
        <v>240</v>
      </c>
      <c r="K4421">
        <v>942628</v>
      </c>
      <c r="L4421">
        <v>148</v>
      </c>
      <c r="M4421">
        <v>62.5</v>
      </c>
      <c r="N4421">
        <v>92.26</v>
      </c>
      <c r="O4421" s="2">
        <v>8156</v>
      </c>
      <c r="P4421">
        <v>59</v>
      </c>
      <c r="Q4421">
        <v>39</v>
      </c>
      <c r="R4421">
        <v>67</v>
      </c>
      <c r="S4421">
        <v>111</v>
      </c>
      <c r="T4421">
        <v>150</v>
      </c>
      <c r="U4421">
        <v>153</v>
      </c>
      <c r="V4421">
        <v>65</v>
      </c>
      <c r="W4421" s="2">
        <v>442</v>
      </c>
      <c r="X4421">
        <v>2.0009999999999999</v>
      </c>
      <c r="Y4421">
        <v>1</v>
      </c>
      <c r="Z4421">
        <v>1</v>
      </c>
      <c r="AA4421">
        <v>1</v>
      </c>
      <c r="AB4421">
        <v>100</v>
      </c>
      <c r="AC4421">
        <v>2</v>
      </c>
      <c r="AD4421">
        <v>100</v>
      </c>
      <c r="AE4421" s="2" t="s">
        <v>18722</v>
      </c>
      <c r="AF4421" t="s">
        <v>18735</v>
      </c>
      <c r="AG4421" t="s">
        <v>18725</v>
      </c>
      <c r="AH4421" t="s">
        <v>18736</v>
      </c>
      <c r="AI4421" t="s">
        <v>18725</v>
      </c>
      <c r="AJ4421" t="s">
        <v>18725</v>
      </c>
      <c r="AK4421" t="s">
        <v>18725</v>
      </c>
      <c r="AL4421" s="2" t="s">
        <v>18694</v>
      </c>
      <c r="AM4421">
        <v>0.25</v>
      </c>
      <c r="AN4421" t="s">
        <v>5894</v>
      </c>
      <c r="AO4421" t="s">
        <v>18700</v>
      </c>
      <c r="AP4421" t="s">
        <v>5892</v>
      </c>
      <c r="AQ4421" t="s">
        <v>18696</v>
      </c>
      <c r="AR4421" t="s">
        <v>5892</v>
      </c>
      <c r="AS4421" t="s">
        <v>18697</v>
      </c>
      <c r="AT4421" t="s">
        <v>5892</v>
      </c>
      <c r="AU4421">
        <v>0.125</v>
      </c>
      <c r="AV4421" t="s">
        <v>5892</v>
      </c>
      <c r="AW4421" s="2" t="s">
        <v>14703</v>
      </c>
      <c r="AX4421" t="s">
        <v>8061</v>
      </c>
      <c r="AY4421" s="3" t="s">
        <v>14704</v>
      </c>
    </row>
    <row r="4422" spans="2:51" x14ac:dyDescent="0.2">
      <c r="B4422" s="10" t="s">
        <v>4418</v>
      </c>
      <c r="C4422" s="13">
        <v>43992</v>
      </c>
      <c r="D4422" t="s">
        <v>18691</v>
      </c>
      <c r="E4422" t="s">
        <v>18715</v>
      </c>
      <c r="F4422" s="3" t="s">
        <v>18882</v>
      </c>
      <c r="G4422">
        <v>180</v>
      </c>
      <c r="H4422" t="s">
        <v>18707</v>
      </c>
      <c r="I4422" t="s">
        <v>5888</v>
      </c>
      <c r="J4422" s="2">
        <v>253</v>
      </c>
      <c r="K4422">
        <v>3404426</v>
      </c>
      <c r="L4422">
        <v>144</v>
      </c>
      <c r="M4422">
        <v>219.6</v>
      </c>
      <c r="N4422">
        <v>90.21</v>
      </c>
      <c r="O4422" s="2">
        <v>8156</v>
      </c>
      <c r="P4422">
        <v>59</v>
      </c>
      <c r="Q4422">
        <v>39</v>
      </c>
      <c r="R4422">
        <v>67</v>
      </c>
      <c r="S4422">
        <v>111</v>
      </c>
      <c r="T4422">
        <v>150</v>
      </c>
      <c r="U4422">
        <v>153</v>
      </c>
      <c r="V4422">
        <v>65</v>
      </c>
      <c r="W4422" s="2">
        <v>442</v>
      </c>
      <c r="X4422">
        <v>2.0009999999999999</v>
      </c>
      <c r="Y4422">
        <v>1</v>
      </c>
      <c r="Z4422">
        <v>1</v>
      </c>
      <c r="AA4422">
        <v>1</v>
      </c>
      <c r="AB4422">
        <v>100</v>
      </c>
      <c r="AC4422">
        <v>2</v>
      </c>
      <c r="AD4422">
        <v>100</v>
      </c>
      <c r="AE4422" s="2" t="s">
        <v>18722</v>
      </c>
      <c r="AF4422" t="s">
        <v>18735</v>
      </c>
      <c r="AG4422" t="s">
        <v>18725</v>
      </c>
      <c r="AH4422" t="s">
        <v>18736</v>
      </c>
      <c r="AI4422" t="s">
        <v>18725</v>
      </c>
      <c r="AJ4422" t="s">
        <v>18725</v>
      </c>
      <c r="AK4422" t="s">
        <v>18725</v>
      </c>
      <c r="AL4422" s="2" t="s">
        <v>18694</v>
      </c>
      <c r="AM4422">
        <v>0.25</v>
      </c>
      <c r="AN4422" t="s">
        <v>5894</v>
      </c>
      <c r="AO4422">
        <v>0.5</v>
      </c>
      <c r="AP4422" t="s">
        <v>5893</v>
      </c>
      <c r="AQ4422" t="s">
        <v>18696</v>
      </c>
      <c r="AR4422" t="s">
        <v>5892</v>
      </c>
      <c r="AS4422" t="s">
        <v>18697</v>
      </c>
      <c r="AT4422" t="s">
        <v>5892</v>
      </c>
      <c r="AU4422">
        <v>0.125</v>
      </c>
      <c r="AV4422" t="s">
        <v>5892</v>
      </c>
      <c r="AW4422" s="2" t="s">
        <v>14705</v>
      </c>
      <c r="AX4422" t="s">
        <v>8061</v>
      </c>
      <c r="AY4422" s="3" t="s">
        <v>14706</v>
      </c>
    </row>
    <row r="4423" spans="2:51" x14ac:dyDescent="0.2">
      <c r="B4423" s="10" t="s">
        <v>4419</v>
      </c>
      <c r="C4423" s="13">
        <v>44032</v>
      </c>
      <c r="D4423" t="s">
        <v>18691</v>
      </c>
      <c r="E4423" t="s">
        <v>18717</v>
      </c>
      <c r="F4423" s="3" t="s">
        <v>18882</v>
      </c>
      <c r="G4423">
        <v>146</v>
      </c>
      <c r="H4423" t="s">
        <v>18707</v>
      </c>
      <c r="I4423" t="s">
        <v>5888</v>
      </c>
      <c r="J4423" s="2">
        <v>250</v>
      </c>
      <c r="K4423">
        <v>2841626</v>
      </c>
      <c r="L4423">
        <v>146</v>
      </c>
      <c r="M4423">
        <v>185.9</v>
      </c>
      <c r="N4423">
        <v>90.63</v>
      </c>
      <c r="O4423" s="2">
        <v>11864</v>
      </c>
      <c r="P4423">
        <v>126</v>
      </c>
      <c r="Q4423">
        <v>39</v>
      </c>
      <c r="R4423">
        <v>785</v>
      </c>
      <c r="S4423">
        <v>238</v>
      </c>
      <c r="T4423">
        <v>148</v>
      </c>
      <c r="U4423">
        <v>153</v>
      </c>
      <c r="V4423">
        <v>133</v>
      </c>
      <c r="W4423" s="2">
        <v>439</v>
      </c>
      <c r="X4423">
        <v>2.0009999999999999</v>
      </c>
      <c r="Y4423">
        <v>9</v>
      </c>
      <c r="Z4423">
        <v>1</v>
      </c>
      <c r="AA4423">
        <v>100</v>
      </c>
      <c r="AB4423">
        <v>100</v>
      </c>
      <c r="AC4423">
        <v>1</v>
      </c>
      <c r="AD4423">
        <v>100</v>
      </c>
      <c r="AE4423" s="2" t="s">
        <v>18722</v>
      </c>
      <c r="AF4423" t="s">
        <v>18730</v>
      </c>
      <c r="AG4423" t="s">
        <v>18725</v>
      </c>
      <c r="AH4423" t="s">
        <v>18725</v>
      </c>
      <c r="AI4423" t="s">
        <v>18725</v>
      </c>
      <c r="AJ4423" t="s">
        <v>18725</v>
      </c>
      <c r="AK4423" t="s">
        <v>18725</v>
      </c>
      <c r="AL4423" s="2" t="s">
        <v>18694</v>
      </c>
      <c r="AM4423">
        <v>0.125</v>
      </c>
      <c r="AN4423" t="s">
        <v>5894</v>
      </c>
      <c r="AO4423">
        <v>1</v>
      </c>
      <c r="AP4423" t="s">
        <v>5893</v>
      </c>
      <c r="AQ4423" t="s">
        <v>18696</v>
      </c>
      <c r="AR4423" t="s">
        <v>5892</v>
      </c>
      <c r="AS4423" t="s">
        <v>18697</v>
      </c>
      <c r="AT4423" t="s">
        <v>5892</v>
      </c>
      <c r="AU4423">
        <v>0.25</v>
      </c>
      <c r="AV4423" t="s">
        <v>5892</v>
      </c>
      <c r="AW4423" s="2" t="s">
        <v>14707</v>
      </c>
      <c r="AX4423" t="s">
        <v>8061</v>
      </c>
      <c r="AY4423" s="3" t="s">
        <v>14708</v>
      </c>
    </row>
    <row r="4424" spans="2:51" x14ac:dyDescent="0.2">
      <c r="B4424" s="10" t="s">
        <v>4420</v>
      </c>
      <c r="C4424" s="13">
        <v>44026</v>
      </c>
      <c r="D4424" t="s">
        <v>18692</v>
      </c>
      <c r="E4424" t="s">
        <v>18715</v>
      </c>
      <c r="F4424" s="3" t="s">
        <v>18882</v>
      </c>
      <c r="G4424">
        <v>180</v>
      </c>
      <c r="H4424" t="s">
        <v>18707</v>
      </c>
      <c r="I4424" t="s">
        <v>5888</v>
      </c>
      <c r="J4424" s="2">
        <v>274</v>
      </c>
      <c r="K4424">
        <v>3621846</v>
      </c>
      <c r="L4424">
        <v>145</v>
      </c>
      <c r="M4424">
        <v>235.3</v>
      </c>
      <c r="N4424">
        <v>91.07</v>
      </c>
      <c r="O4424" s="2">
        <v>8156</v>
      </c>
      <c r="P4424">
        <v>59</v>
      </c>
      <c r="Q4424">
        <v>39</v>
      </c>
      <c r="R4424">
        <v>67</v>
      </c>
      <c r="S4424">
        <v>111</v>
      </c>
      <c r="T4424">
        <v>150</v>
      </c>
      <c r="U4424">
        <v>153</v>
      </c>
      <c r="V4424">
        <v>65</v>
      </c>
      <c r="W4424" s="2">
        <v>442</v>
      </c>
      <c r="X4424">
        <v>2.0009999999999999</v>
      </c>
      <c r="Y4424">
        <v>1</v>
      </c>
      <c r="Z4424">
        <v>1</v>
      </c>
      <c r="AA4424">
        <v>1</v>
      </c>
      <c r="AB4424">
        <v>100</v>
      </c>
      <c r="AC4424">
        <v>2</v>
      </c>
      <c r="AD4424">
        <v>100</v>
      </c>
      <c r="AE4424" s="2" t="s">
        <v>18722</v>
      </c>
      <c r="AF4424" t="s">
        <v>18735</v>
      </c>
      <c r="AG4424" t="s">
        <v>18725</v>
      </c>
      <c r="AH4424" t="s">
        <v>18736</v>
      </c>
      <c r="AI4424" t="s">
        <v>18725</v>
      </c>
      <c r="AJ4424" t="s">
        <v>18725</v>
      </c>
      <c r="AK4424" t="s">
        <v>18725</v>
      </c>
      <c r="AL4424" s="2" t="s">
        <v>18694</v>
      </c>
      <c r="AM4424">
        <v>0.25</v>
      </c>
      <c r="AN4424" t="s">
        <v>5894</v>
      </c>
      <c r="AO4424">
        <v>0.5</v>
      </c>
      <c r="AP4424" t="s">
        <v>5893</v>
      </c>
      <c r="AQ4424" t="s">
        <v>18696</v>
      </c>
      <c r="AR4424" t="s">
        <v>5892</v>
      </c>
      <c r="AS4424" t="s">
        <v>18697</v>
      </c>
      <c r="AT4424" t="s">
        <v>5892</v>
      </c>
      <c r="AU4424">
        <v>0.25</v>
      </c>
      <c r="AV4424" t="s">
        <v>5892</v>
      </c>
      <c r="AW4424" s="2" t="s">
        <v>14709</v>
      </c>
      <c r="AX4424" t="s">
        <v>8061</v>
      </c>
      <c r="AY4424" s="3" t="s">
        <v>14710</v>
      </c>
    </row>
    <row r="4425" spans="2:51" x14ac:dyDescent="0.2">
      <c r="B4425" s="10" t="s">
        <v>4421</v>
      </c>
      <c r="C4425" s="13">
        <v>43994</v>
      </c>
      <c r="D4425" t="s">
        <v>18691</v>
      </c>
      <c r="E4425" t="s">
        <v>18716</v>
      </c>
      <c r="F4425" s="3" t="s">
        <v>18882</v>
      </c>
      <c r="G4425">
        <v>180</v>
      </c>
      <c r="H4425" t="s">
        <v>18707</v>
      </c>
      <c r="I4425" t="s">
        <v>5888</v>
      </c>
      <c r="J4425" s="2">
        <v>252</v>
      </c>
      <c r="K4425">
        <v>3378728</v>
      </c>
      <c r="L4425">
        <v>145</v>
      </c>
      <c r="M4425">
        <v>219.5</v>
      </c>
      <c r="N4425">
        <v>90.86</v>
      </c>
      <c r="O4425" s="2">
        <v>8156</v>
      </c>
      <c r="P4425">
        <v>59</v>
      </c>
      <c r="Q4425">
        <v>39</v>
      </c>
      <c r="R4425">
        <v>67</v>
      </c>
      <c r="S4425">
        <v>111</v>
      </c>
      <c r="T4425">
        <v>150</v>
      </c>
      <c r="U4425">
        <v>153</v>
      </c>
      <c r="V4425">
        <v>65</v>
      </c>
      <c r="W4425" s="2">
        <v>442</v>
      </c>
      <c r="X4425">
        <v>2.0009999999999999</v>
      </c>
      <c r="Y4425">
        <v>1</v>
      </c>
      <c r="Z4425">
        <v>1</v>
      </c>
      <c r="AA4425">
        <v>1</v>
      </c>
      <c r="AB4425">
        <v>100</v>
      </c>
      <c r="AC4425">
        <v>2</v>
      </c>
      <c r="AD4425">
        <v>100</v>
      </c>
      <c r="AE4425" s="2" t="s">
        <v>18722</v>
      </c>
      <c r="AF4425" t="s">
        <v>18735</v>
      </c>
      <c r="AG4425" t="s">
        <v>18725</v>
      </c>
      <c r="AH4425" t="s">
        <v>18736</v>
      </c>
      <c r="AI4425" t="s">
        <v>18725</v>
      </c>
      <c r="AJ4425" t="s">
        <v>18725</v>
      </c>
      <c r="AK4425" t="s">
        <v>18725</v>
      </c>
      <c r="AL4425" s="2" t="s">
        <v>18694</v>
      </c>
      <c r="AM4425">
        <v>0.125</v>
      </c>
      <c r="AN4425" t="s">
        <v>5894</v>
      </c>
      <c r="AO4425">
        <v>0.5</v>
      </c>
      <c r="AP4425" t="s">
        <v>5893</v>
      </c>
      <c r="AQ4425" t="s">
        <v>18696</v>
      </c>
      <c r="AR4425" t="s">
        <v>5892</v>
      </c>
      <c r="AS4425" t="s">
        <v>18697</v>
      </c>
      <c r="AT4425" t="s">
        <v>5892</v>
      </c>
      <c r="AU4425">
        <v>0.125</v>
      </c>
      <c r="AV4425" t="s">
        <v>5892</v>
      </c>
      <c r="AW4425" s="2" t="s">
        <v>14711</v>
      </c>
      <c r="AX4425" t="s">
        <v>8061</v>
      </c>
      <c r="AY4425" s="3" t="s">
        <v>14712</v>
      </c>
    </row>
    <row r="4426" spans="2:51" x14ac:dyDescent="0.2">
      <c r="B4426" s="10" t="s">
        <v>4422</v>
      </c>
      <c r="C4426" s="13">
        <v>44030</v>
      </c>
      <c r="D4426" t="s">
        <v>18691</v>
      </c>
      <c r="E4426" t="s">
        <v>18719</v>
      </c>
      <c r="F4426" s="3" t="s">
        <v>18882</v>
      </c>
      <c r="G4426">
        <v>146</v>
      </c>
      <c r="H4426" t="s">
        <v>18707</v>
      </c>
      <c r="I4426" t="s">
        <v>5888</v>
      </c>
      <c r="J4426" s="2">
        <v>240</v>
      </c>
      <c r="K4426">
        <v>3763928</v>
      </c>
      <c r="L4426">
        <v>145</v>
      </c>
      <c r="M4426">
        <v>244.5</v>
      </c>
      <c r="N4426">
        <v>90.58</v>
      </c>
      <c r="O4426" s="2">
        <v>11864</v>
      </c>
      <c r="P4426">
        <v>126</v>
      </c>
      <c r="Q4426">
        <v>39</v>
      </c>
      <c r="R4426">
        <v>785</v>
      </c>
      <c r="S4426">
        <v>238</v>
      </c>
      <c r="T4426">
        <v>148</v>
      </c>
      <c r="U4426">
        <v>153</v>
      </c>
      <c r="V4426">
        <v>133</v>
      </c>
      <c r="W4426" s="2">
        <v>439</v>
      </c>
      <c r="X4426">
        <v>2.0009999999999999</v>
      </c>
      <c r="Y4426">
        <v>9</v>
      </c>
      <c r="Z4426">
        <v>1</v>
      </c>
      <c r="AA4426">
        <v>100</v>
      </c>
      <c r="AB4426">
        <v>100</v>
      </c>
      <c r="AC4426">
        <v>1</v>
      </c>
      <c r="AD4426">
        <v>100</v>
      </c>
      <c r="AE4426" s="2" t="s">
        <v>18722</v>
      </c>
      <c r="AF4426" t="s">
        <v>18730</v>
      </c>
      <c r="AG4426" t="s">
        <v>18725</v>
      </c>
      <c r="AH4426" t="s">
        <v>18725</v>
      </c>
      <c r="AI4426" t="s">
        <v>18725</v>
      </c>
      <c r="AJ4426" t="s">
        <v>18725</v>
      </c>
      <c r="AK4426" t="s">
        <v>18725</v>
      </c>
      <c r="AL4426" s="2" t="s">
        <v>18694</v>
      </c>
      <c r="AM4426">
        <v>0.125</v>
      </c>
      <c r="AN4426" t="s">
        <v>5894</v>
      </c>
      <c r="AO4426">
        <v>1</v>
      </c>
      <c r="AP4426" t="s">
        <v>5893</v>
      </c>
      <c r="AQ4426" t="s">
        <v>18696</v>
      </c>
      <c r="AR4426" t="s">
        <v>5892</v>
      </c>
      <c r="AS4426" t="s">
        <v>18697</v>
      </c>
      <c r="AT4426" t="s">
        <v>5892</v>
      </c>
      <c r="AU4426">
        <v>0.5</v>
      </c>
      <c r="AV4426" t="s">
        <v>5892</v>
      </c>
      <c r="AW4426" s="2" t="s">
        <v>14713</v>
      </c>
      <c r="AX4426" t="s">
        <v>8061</v>
      </c>
      <c r="AY4426" s="3" t="s">
        <v>14714</v>
      </c>
    </row>
    <row r="4427" spans="2:51" x14ac:dyDescent="0.2">
      <c r="B4427" s="10" t="s">
        <v>4423</v>
      </c>
      <c r="C4427" s="13">
        <v>44028</v>
      </c>
      <c r="D4427" t="s">
        <v>18691</v>
      </c>
      <c r="E4427" t="s">
        <v>18716</v>
      </c>
      <c r="F4427" s="3" t="s">
        <v>18882</v>
      </c>
      <c r="G4427">
        <v>991</v>
      </c>
      <c r="H4427" t="s">
        <v>8059</v>
      </c>
      <c r="I4427" t="s">
        <v>5888</v>
      </c>
      <c r="J4427" s="2">
        <v>250</v>
      </c>
      <c r="K4427">
        <v>3153210</v>
      </c>
      <c r="L4427">
        <v>145</v>
      </c>
      <c r="M4427">
        <v>204.8</v>
      </c>
      <c r="N4427">
        <v>91.06</v>
      </c>
      <c r="O4427" s="2">
        <v>7822</v>
      </c>
      <c r="P4427">
        <v>126</v>
      </c>
      <c r="Q4427">
        <v>39</v>
      </c>
      <c r="R4427">
        <v>170</v>
      </c>
      <c r="S4427">
        <v>111</v>
      </c>
      <c r="T4427">
        <v>148</v>
      </c>
      <c r="U4427">
        <v>153</v>
      </c>
      <c r="V4427">
        <v>65</v>
      </c>
      <c r="W4427" s="2">
        <v>1493</v>
      </c>
      <c r="X4427">
        <v>5.0019999999999998</v>
      </c>
      <c r="Y4427">
        <v>222</v>
      </c>
      <c r="Z4427">
        <v>14</v>
      </c>
      <c r="AA4427">
        <v>1</v>
      </c>
      <c r="AB4427">
        <v>7</v>
      </c>
      <c r="AC4427">
        <v>3</v>
      </c>
      <c r="AD4427">
        <v>100</v>
      </c>
      <c r="AE4427" s="2" t="s">
        <v>18747</v>
      </c>
      <c r="AF4427" t="s">
        <v>18782</v>
      </c>
      <c r="AG4427" t="s">
        <v>18731</v>
      </c>
      <c r="AH4427" t="s">
        <v>18736</v>
      </c>
      <c r="AI4427" t="s">
        <v>18732</v>
      </c>
      <c r="AJ4427" t="s">
        <v>18738</v>
      </c>
      <c r="AK4427" t="s">
        <v>18725</v>
      </c>
      <c r="AL4427" s="2" t="s">
        <v>18694</v>
      </c>
      <c r="AM4427">
        <v>0.5</v>
      </c>
      <c r="AN4427" t="s">
        <v>5894</v>
      </c>
      <c r="AO4427">
        <v>1</v>
      </c>
      <c r="AP4427" t="s">
        <v>5893</v>
      </c>
      <c r="AQ4427" t="s">
        <v>18696</v>
      </c>
      <c r="AR4427" t="s">
        <v>5892</v>
      </c>
      <c r="AS4427">
        <v>8</v>
      </c>
      <c r="AT4427" t="s">
        <v>5891</v>
      </c>
      <c r="AU4427">
        <v>0.5</v>
      </c>
      <c r="AV4427" t="s">
        <v>5892</v>
      </c>
      <c r="AW4427" s="2" t="s">
        <v>14715</v>
      </c>
      <c r="AX4427" t="s">
        <v>8061</v>
      </c>
      <c r="AY4427" s="3" t="s">
        <v>14716</v>
      </c>
    </row>
    <row r="4428" spans="2:51" x14ac:dyDescent="0.2">
      <c r="B4428" s="10" t="s">
        <v>4424</v>
      </c>
      <c r="C4428" s="13">
        <v>43997</v>
      </c>
      <c r="D4428" t="s">
        <v>18691</v>
      </c>
      <c r="E4428" t="s">
        <v>18715</v>
      </c>
      <c r="F4428" s="3" t="s">
        <v>18882</v>
      </c>
      <c r="G4428">
        <v>180</v>
      </c>
      <c r="H4428" t="s">
        <v>18707</v>
      </c>
      <c r="I4428" t="s">
        <v>5888</v>
      </c>
      <c r="J4428" s="2">
        <v>286</v>
      </c>
      <c r="K4428">
        <v>3087154</v>
      </c>
      <c r="L4428">
        <v>145</v>
      </c>
      <c r="M4428">
        <v>200.6</v>
      </c>
      <c r="N4428">
        <v>91.23</v>
      </c>
      <c r="O4428" s="2">
        <v>8156</v>
      </c>
      <c r="P4428">
        <v>59</v>
      </c>
      <c r="Q4428">
        <v>39</v>
      </c>
      <c r="R4428">
        <v>67</v>
      </c>
      <c r="S4428">
        <v>111</v>
      </c>
      <c r="T4428">
        <v>150</v>
      </c>
      <c r="U4428">
        <v>153</v>
      </c>
      <c r="V4428">
        <v>65</v>
      </c>
      <c r="W4428" s="2">
        <v>442</v>
      </c>
      <c r="X4428">
        <v>2.0009999999999999</v>
      </c>
      <c r="Y4428">
        <v>1</v>
      </c>
      <c r="Z4428">
        <v>1</v>
      </c>
      <c r="AA4428">
        <v>1</v>
      </c>
      <c r="AB4428">
        <v>100</v>
      </c>
      <c r="AC4428">
        <v>2</v>
      </c>
      <c r="AD4428">
        <v>100</v>
      </c>
      <c r="AE4428" s="2" t="s">
        <v>18722</v>
      </c>
      <c r="AF4428" t="s">
        <v>18735</v>
      </c>
      <c r="AG4428" t="s">
        <v>18725</v>
      </c>
      <c r="AH4428" t="s">
        <v>18736</v>
      </c>
      <c r="AI4428" t="s">
        <v>18725</v>
      </c>
      <c r="AJ4428" t="s">
        <v>18725</v>
      </c>
      <c r="AK4428" t="s">
        <v>18725</v>
      </c>
      <c r="AL4428" s="2" t="s">
        <v>18694</v>
      </c>
      <c r="AM4428">
        <v>0.25</v>
      </c>
      <c r="AN4428" t="s">
        <v>5894</v>
      </c>
      <c r="AO4428">
        <v>0.5</v>
      </c>
      <c r="AP4428" t="s">
        <v>5893</v>
      </c>
      <c r="AQ4428" t="s">
        <v>18696</v>
      </c>
      <c r="AR4428" t="s">
        <v>5892</v>
      </c>
      <c r="AS4428" t="s">
        <v>18697</v>
      </c>
      <c r="AT4428" t="s">
        <v>5892</v>
      </c>
      <c r="AU4428">
        <v>0.25</v>
      </c>
      <c r="AV4428" t="s">
        <v>5892</v>
      </c>
      <c r="AW4428" s="2" t="s">
        <v>14717</v>
      </c>
      <c r="AX4428" t="s">
        <v>8061</v>
      </c>
      <c r="AY4428" s="3" t="s">
        <v>14718</v>
      </c>
    </row>
    <row r="4429" spans="2:51" x14ac:dyDescent="0.2">
      <c r="B4429" s="10" t="s">
        <v>4425</v>
      </c>
      <c r="C4429" s="13">
        <v>44029</v>
      </c>
      <c r="D4429" t="s">
        <v>18692</v>
      </c>
      <c r="E4429" t="s">
        <v>18716</v>
      </c>
      <c r="F4429" s="3" t="s">
        <v>18882</v>
      </c>
      <c r="G4429">
        <v>960</v>
      </c>
      <c r="H4429" t="s">
        <v>8059</v>
      </c>
      <c r="I4429" t="s">
        <v>5888</v>
      </c>
      <c r="J4429" s="2">
        <v>211</v>
      </c>
      <c r="K4429">
        <v>2532010</v>
      </c>
      <c r="L4429">
        <v>148</v>
      </c>
      <c r="M4429">
        <v>167.9</v>
      </c>
      <c r="N4429">
        <v>92.62</v>
      </c>
      <c r="O4429" s="2">
        <v>11706</v>
      </c>
      <c r="P4429">
        <v>126</v>
      </c>
      <c r="Q4429">
        <v>39</v>
      </c>
      <c r="R4429">
        <v>67</v>
      </c>
      <c r="S4429">
        <v>111</v>
      </c>
      <c r="T4429">
        <v>188</v>
      </c>
      <c r="U4429">
        <v>153</v>
      </c>
      <c r="V4429">
        <v>65</v>
      </c>
      <c r="W4429" s="2">
        <v>1869</v>
      </c>
      <c r="X4429">
        <v>5.0019999999999998</v>
      </c>
      <c r="Y4429">
        <v>40</v>
      </c>
      <c r="Z4429">
        <v>1</v>
      </c>
      <c r="AA4429">
        <v>1</v>
      </c>
      <c r="AB4429">
        <v>7</v>
      </c>
      <c r="AC4429">
        <v>3</v>
      </c>
      <c r="AD4429">
        <v>100</v>
      </c>
      <c r="AE4429" s="2" t="s">
        <v>18747</v>
      </c>
      <c r="AF4429" t="s">
        <v>18730</v>
      </c>
      <c r="AG4429" t="s">
        <v>18725</v>
      </c>
      <c r="AH4429" t="s">
        <v>18736</v>
      </c>
      <c r="AI4429" t="s">
        <v>18732</v>
      </c>
      <c r="AJ4429" t="s">
        <v>18738</v>
      </c>
      <c r="AK4429" t="s">
        <v>18725</v>
      </c>
      <c r="AL4429" s="2" t="s">
        <v>18694</v>
      </c>
      <c r="AM4429">
        <v>0.125</v>
      </c>
      <c r="AN4429" t="s">
        <v>5894</v>
      </c>
      <c r="AO4429">
        <v>1</v>
      </c>
      <c r="AP4429" t="s">
        <v>5893</v>
      </c>
      <c r="AQ4429" t="s">
        <v>18696</v>
      </c>
      <c r="AR4429" t="s">
        <v>5892</v>
      </c>
      <c r="AS4429">
        <v>8</v>
      </c>
      <c r="AT4429" t="s">
        <v>5891</v>
      </c>
      <c r="AU4429">
        <v>0.5</v>
      </c>
      <c r="AV4429" t="s">
        <v>5892</v>
      </c>
      <c r="AW4429" s="2" t="s">
        <v>14719</v>
      </c>
      <c r="AX4429" t="s">
        <v>8061</v>
      </c>
      <c r="AY4429" s="3" t="s">
        <v>14720</v>
      </c>
    </row>
    <row r="4430" spans="2:51" x14ac:dyDescent="0.2">
      <c r="B4430" s="10" t="s">
        <v>4426</v>
      </c>
      <c r="C4430" s="13">
        <v>44029</v>
      </c>
      <c r="D4430" t="s">
        <v>18692</v>
      </c>
      <c r="E4430" t="s">
        <v>18716</v>
      </c>
      <c r="F4430" s="3" t="s">
        <v>18882</v>
      </c>
      <c r="G4430">
        <v>180</v>
      </c>
      <c r="H4430" t="s">
        <v>18707</v>
      </c>
      <c r="I4430" t="s">
        <v>5888</v>
      </c>
      <c r="J4430" s="2">
        <v>257</v>
      </c>
      <c r="K4430">
        <v>3835790</v>
      </c>
      <c r="L4430">
        <v>145</v>
      </c>
      <c r="M4430">
        <v>249.2</v>
      </c>
      <c r="N4430">
        <v>90.92</v>
      </c>
      <c r="O4430" s="2">
        <v>8156</v>
      </c>
      <c r="P4430">
        <v>59</v>
      </c>
      <c r="Q4430">
        <v>39</v>
      </c>
      <c r="R4430">
        <v>67</v>
      </c>
      <c r="S4430">
        <v>111</v>
      </c>
      <c r="T4430">
        <v>150</v>
      </c>
      <c r="U4430">
        <v>153</v>
      </c>
      <c r="V4430">
        <v>65</v>
      </c>
      <c r="W4430" s="2">
        <v>442</v>
      </c>
      <c r="X4430">
        <v>2.0009999999999999</v>
      </c>
      <c r="Y4430">
        <v>1</v>
      </c>
      <c r="Z4430">
        <v>1</v>
      </c>
      <c r="AA4430">
        <v>1</v>
      </c>
      <c r="AB4430">
        <v>100</v>
      </c>
      <c r="AC4430">
        <v>2</v>
      </c>
      <c r="AD4430">
        <v>100</v>
      </c>
      <c r="AE4430" s="2" t="s">
        <v>18722</v>
      </c>
      <c r="AF4430" t="s">
        <v>18735</v>
      </c>
      <c r="AG4430" t="s">
        <v>18725</v>
      </c>
      <c r="AH4430" t="s">
        <v>18736</v>
      </c>
      <c r="AI4430" t="s">
        <v>18725</v>
      </c>
      <c r="AJ4430" t="s">
        <v>18725</v>
      </c>
      <c r="AK4430" t="s">
        <v>18725</v>
      </c>
      <c r="AL4430" s="2" t="s">
        <v>18694</v>
      </c>
      <c r="AM4430">
        <v>0.25</v>
      </c>
      <c r="AN4430" t="s">
        <v>5894</v>
      </c>
      <c r="AO4430">
        <v>0.5</v>
      </c>
      <c r="AP4430" t="s">
        <v>5893</v>
      </c>
      <c r="AQ4430" t="s">
        <v>18696</v>
      </c>
      <c r="AR4430" t="s">
        <v>5892</v>
      </c>
      <c r="AS4430" t="s">
        <v>18697</v>
      </c>
      <c r="AT4430" t="s">
        <v>5892</v>
      </c>
      <c r="AU4430">
        <v>0.25</v>
      </c>
      <c r="AV4430" t="s">
        <v>5892</v>
      </c>
      <c r="AW4430" s="2" t="s">
        <v>14721</v>
      </c>
      <c r="AX4430" t="s">
        <v>8061</v>
      </c>
      <c r="AY4430" s="3" t="s">
        <v>14722</v>
      </c>
    </row>
    <row r="4431" spans="2:51" x14ac:dyDescent="0.2">
      <c r="B4431" s="10" t="s">
        <v>4427</v>
      </c>
      <c r="C4431" s="13">
        <v>43997</v>
      </c>
      <c r="D4431" t="s">
        <v>18691</v>
      </c>
      <c r="E4431" t="s">
        <v>18717</v>
      </c>
      <c r="F4431" s="3" t="s">
        <v>18882</v>
      </c>
      <c r="G4431">
        <v>180</v>
      </c>
      <c r="H4431" t="s">
        <v>18707</v>
      </c>
      <c r="I4431" t="s">
        <v>5888</v>
      </c>
      <c r="J4431" s="2">
        <v>240</v>
      </c>
      <c r="K4431">
        <v>3443468</v>
      </c>
      <c r="L4431">
        <v>145</v>
      </c>
      <c r="M4431">
        <v>223.7</v>
      </c>
      <c r="N4431">
        <v>90.84</v>
      </c>
      <c r="O4431" s="2">
        <v>8156</v>
      </c>
      <c r="P4431">
        <v>59</v>
      </c>
      <c r="Q4431">
        <v>39</v>
      </c>
      <c r="R4431">
        <v>67</v>
      </c>
      <c r="S4431">
        <v>111</v>
      </c>
      <c r="T4431">
        <v>150</v>
      </c>
      <c r="U4431">
        <v>153</v>
      </c>
      <c r="V4431">
        <v>65</v>
      </c>
      <c r="W4431" s="2">
        <v>442</v>
      </c>
      <c r="X4431">
        <v>2.0009999999999999</v>
      </c>
      <c r="Y4431">
        <v>1</v>
      </c>
      <c r="Z4431">
        <v>1</v>
      </c>
      <c r="AA4431">
        <v>1</v>
      </c>
      <c r="AB4431">
        <v>100</v>
      </c>
      <c r="AC4431">
        <v>2</v>
      </c>
      <c r="AD4431">
        <v>100</v>
      </c>
      <c r="AE4431" s="2" t="s">
        <v>18722</v>
      </c>
      <c r="AF4431" t="s">
        <v>18735</v>
      </c>
      <c r="AG4431" t="s">
        <v>18725</v>
      </c>
      <c r="AH4431" t="s">
        <v>18736</v>
      </c>
      <c r="AI4431" t="s">
        <v>18725</v>
      </c>
      <c r="AJ4431" t="s">
        <v>18725</v>
      </c>
      <c r="AK4431" t="s">
        <v>18725</v>
      </c>
      <c r="AL4431" s="2" t="s">
        <v>18694</v>
      </c>
      <c r="AM4431">
        <v>0.25</v>
      </c>
      <c r="AN4431" t="s">
        <v>5894</v>
      </c>
      <c r="AO4431">
        <v>0.5</v>
      </c>
      <c r="AP4431" t="s">
        <v>5893</v>
      </c>
      <c r="AQ4431" t="s">
        <v>18696</v>
      </c>
      <c r="AR4431" t="s">
        <v>5892</v>
      </c>
      <c r="AS4431" t="s">
        <v>18697</v>
      </c>
      <c r="AT4431" t="s">
        <v>5892</v>
      </c>
      <c r="AU4431">
        <v>0.25</v>
      </c>
      <c r="AV4431" t="s">
        <v>5892</v>
      </c>
      <c r="AW4431" s="2" t="s">
        <v>14723</v>
      </c>
      <c r="AX4431" t="s">
        <v>8061</v>
      </c>
      <c r="AY4431" s="3" t="s">
        <v>14724</v>
      </c>
    </row>
    <row r="4432" spans="2:51" x14ac:dyDescent="0.2">
      <c r="B4432" s="10" t="s">
        <v>4428</v>
      </c>
      <c r="C4432" s="13">
        <v>44029</v>
      </c>
      <c r="D4432" t="s">
        <v>18692</v>
      </c>
      <c r="E4432" t="s">
        <v>18715</v>
      </c>
      <c r="F4432" s="3" t="s">
        <v>18882</v>
      </c>
      <c r="G4432">
        <v>146</v>
      </c>
      <c r="H4432" t="s">
        <v>18707</v>
      </c>
      <c r="I4432" t="s">
        <v>5888</v>
      </c>
      <c r="J4432" s="2">
        <v>239</v>
      </c>
      <c r="K4432">
        <v>3419382</v>
      </c>
      <c r="L4432">
        <v>146</v>
      </c>
      <c r="M4432">
        <v>223.7</v>
      </c>
      <c r="N4432">
        <v>90.98</v>
      </c>
      <c r="O4432" s="2">
        <v>11864</v>
      </c>
      <c r="P4432">
        <v>126</v>
      </c>
      <c r="Q4432">
        <v>39</v>
      </c>
      <c r="R4432">
        <v>785</v>
      </c>
      <c r="S4432">
        <v>238</v>
      </c>
      <c r="T4432">
        <v>148</v>
      </c>
      <c r="U4432">
        <v>153</v>
      </c>
      <c r="V4432">
        <v>133</v>
      </c>
      <c r="W4432" s="2">
        <v>439</v>
      </c>
      <c r="X4432">
        <v>2.0009999999999999</v>
      </c>
      <c r="Y4432">
        <v>9</v>
      </c>
      <c r="Z4432">
        <v>1</v>
      </c>
      <c r="AA4432">
        <v>100</v>
      </c>
      <c r="AB4432">
        <v>100</v>
      </c>
      <c r="AC4432">
        <v>1</v>
      </c>
      <c r="AD4432">
        <v>100</v>
      </c>
      <c r="AE4432" s="2" t="s">
        <v>18722</v>
      </c>
      <c r="AF4432" t="s">
        <v>18730</v>
      </c>
      <c r="AG4432" t="s">
        <v>18725</v>
      </c>
      <c r="AH4432" t="s">
        <v>18725</v>
      </c>
      <c r="AI4432" t="s">
        <v>18725</v>
      </c>
      <c r="AJ4432" t="s">
        <v>18725</v>
      </c>
      <c r="AK4432" t="s">
        <v>18725</v>
      </c>
      <c r="AL4432" s="2" t="s">
        <v>18694</v>
      </c>
      <c r="AM4432">
        <v>0.125</v>
      </c>
      <c r="AN4432" t="s">
        <v>5894</v>
      </c>
      <c r="AO4432">
        <v>1</v>
      </c>
      <c r="AP4432" t="s">
        <v>5893</v>
      </c>
      <c r="AQ4432" t="s">
        <v>18696</v>
      </c>
      <c r="AR4432" t="s">
        <v>5892</v>
      </c>
      <c r="AS4432" t="s">
        <v>18697</v>
      </c>
      <c r="AT4432" t="s">
        <v>5892</v>
      </c>
      <c r="AU4432">
        <v>0.25</v>
      </c>
      <c r="AV4432" t="s">
        <v>5892</v>
      </c>
      <c r="AW4432" s="2" t="s">
        <v>14725</v>
      </c>
      <c r="AX4432" t="s">
        <v>8061</v>
      </c>
      <c r="AY4432" s="3" t="s">
        <v>14726</v>
      </c>
    </row>
    <row r="4433" spans="2:51" x14ac:dyDescent="0.2">
      <c r="B4433" s="10" t="s">
        <v>4429</v>
      </c>
      <c r="C4433" s="13">
        <v>43997</v>
      </c>
      <c r="D4433" t="s">
        <v>18691</v>
      </c>
      <c r="E4433" t="s">
        <v>18716</v>
      </c>
      <c r="F4433" s="3" t="s">
        <v>18882</v>
      </c>
      <c r="G4433">
        <v>698</v>
      </c>
      <c r="H4433" t="s">
        <v>8059</v>
      </c>
      <c r="I4433" t="s">
        <v>5888</v>
      </c>
      <c r="J4433" s="2">
        <v>248</v>
      </c>
      <c r="K4433">
        <v>3279138</v>
      </c>
      <c r="L4433">
        <v>144</v>
      </c>
      <c r="M4433">
        <v>211.6</v>
      </c>
      <c r="N4433">
        <v>90.54</v>
      </c>
      <c r="O4433" s="2">
        <v>1901</v>
      </c>
      <c r="P4433">
        <v>109</v>
      </c>
      <c r="Q4433">
        <v>39</v>
      </c>
      <c r="R4433">
        <v>170</v>
      </c>
      <c r="S4433">
        <v>111</v>
      </c>
      <c r="T4433">
        <v>148</v>
      </c>
      <c r="U4433">
        <v>153</v>
      </c>
      <c r="V4433">
        <v>65</v>
      </c>
      <c r="W4433" s="2">
        <v>90</v>
      </c>
      <c r="X4433">
        <v>34.000999999999998</v>
      </c>
      <c r="Y4433">
        <v>1</v>
      </c>
      <c r="Z4433">
        <v>11</v>
      </c>
      <c r="AA4433">
        <v>1</v>
      </c>
      <c r="AB4433">
        <v>1</v>
      </c>
      <c r="AC4433">
        <v>3</v>
      </c>
      <c r="AD4433">
        <v>100</v>
      </c>
      <c r="AE4433" s="2" t="s">
        <v>18741</v>
      </c>
      <c r="AF4433" t="s">
        <v>18735</v>
      </c>
      <c r="AG4433" t="s">
        <v>18724</v>
      </c>
      <c r="AH4433" t="s">
        <v>18736</v>
      </c>
      <c r="AI4433" t="s">
        <v>18737</v>
      </c>
      <c r="AJ4433" t="s">
        <v>18738</v>
      </c>
      <c r="AK4433" t="s">
        <v>18725</v>
      </c>
      <c r="AL4433" s="2" t="s">
        <v>18694</v>
      </c>
      <c r="AM4433">
        <v>0.5</v>
      </c>
      <c r="AN4433" t="s">
        <v>5894</v>
      </c>
      <c r="AO4433">
        <v>2</v>
      </c>
      <c r="AP4433" t="s">
        <v>5891</v>
      </c>
      <c r="AQ4433">
        <v>0.03</v>
      </c>
      <c r="AR4433" t="s">
        <v>5892</v>
      </c>
      <c r="AS4433">
        <v>8</v>
      </c>
      <c r="AT4433" t="s">
        <v>5891</v>
      </c>
      <c r="AU4433">
        <v>0.5</v>
      </c>
      <c r="AV4433" t="s">
        <v>5892</v>
      </c>
      <c r="AW4433" s="2" t="s">
        <v>14727</v>
      </c>
      <c r="AX4433" t="s">
        <v>8061</v>
      </c>
      <c r="AY4433" s="3" t="s">
        <v>14728</v>
      </c>
    </row>
    <row r="4434" spans="2:51" x14ac:dyDescent="0.2">
      <c r="B4434" s="10" t="s">
        <v>4430</v>
      </c>
      <c r="C4434" s="13">
        <v>44032</v>
      </c>
      <c r="D4434" t="s">
        <v>18693</v>
      </c>
      <c r="E4434" t="s">
        <v>18717</v>
      </c>
      <c r="F4434" s="3" t="s">
        <v>18882</v>
      </c>
      <c r="G4434">
        <v>15</v>
      </c>
      <c r="H4434" t="s">
        <v>18707</v>
      </c>
      <c r="I4434" t="s">
        <v>5888</v>
      </c>
      <c r="J4434" s="2">
        <v>221</v>
      </c>
      <c r="K4434">
        <v>2883880</v>
      </c>
      <c r="L4434">
        <v>146</v>
      </c>
      <c r="M4434">
        <v>188.6</v>
      </c>
      <c r="N4434">
        <v>91.78</v>
      </c>
      <c r="O4434" s="2">
        <v>1579</v>
      </c>
      <c r="P4434">
        <v>109</v>
      </c>
      <c r="Q4434">
        <v>39</v>
      </c>
      <c r="R4434">
        <v>67</v>
      </c>
      <c r="S4434">
        <v>111</v>
      </c>
      <c r="T4434">
        <v>148</v>
      </c>
      <c r="U4434">
        <v>153</v>
      </c>
      <c r="V4434">
        <v>65</v>
      </c>
      <c r="W4434" s="2">
        <v>139</v>
      </c>
      <c r="X4434">
        <v>9.0009999999999994</v>
      </c>
      <c r="Y4434">
        <v>1</v>
      </c>
      <c r="Z4434">
        <v>8</v>
      </c>
      <c r="AA4434">
        <v>1</v>
      </c>
      <c r="AB4434">
        <v>100</v>
      </c>
      <c r="AC4434">
        <v>2</v>
      </c>
      <c r="AD4434">
        <v>100</v>
      </c>
      <c r="AE4434" s="2" t="s">
        <v>18740</v>
      </c>
      <c r="AF4434" t="s">
        <v>18735</v>
      </c>
      <c r="AG4434" t="s">
        <v>18728</v>
      </c>
      <c r="AH4434" t="s">
        <v>18736</v>
      </c>
      <c r="AI4434" t="s">
        <v>18725</v>
      </c>
      <c r="AJ4434" t="s">
        <v>18725</v>
      </c>
      <c r="AK4434" t="s">
        <v>18725</v>
      </c>
      <c r="AL4434" s="2" t="s">
        <v>18694</v>
      </c>
      <c r="AM4434">
        <v>1</v>
      </c>
      <c r="AN4434" t="s">
        <v>5891</v>
      </c>
      <c r="AO4434">
        <v>2</v>
      </c>
      <c r="AP4434" t="s">
        <v>5891</v>
      </c>
      <c r="AQ4434">
        <v>0.03</v>
      </c>
      <c r="AR4434" t="s">
        <v>5892</v>
      </c>
      <c r="AS4434" t="s">
        <v>18703</v>
      </c>
      <c r="AT4434" t="s">
        <v>5891</v>
      </c>
      <c r="AU4434">
        <v>0.25</v>
      </c>
      <c r="AV4434" t="s">
        <v>5892</v>
      </c>
      <c r="AW4434" s="2" t="s">
        <v>14729</v>
      </c>
      <c r="AX4434" t="s">
        <v>8061</v>
      </c>
      <c r="AY4434" s="3" t="s">
        <v>14730</v>
      </c>
    </row>
    <row r="4435" spans="2:51" x14ac:dyDescent="0.2">
      <c r="B4435" s="10" t="s">
        <v>4431</v>
      </c>
      <c r="C4435" s="13">
        <v>44032</v>
      </c>
      <c r="D4435" t="s">
        <v>18691</v>
      </c>
      <c r="E4435" t="s">
        <v>18715</v>
      </c>
      <c r="F4435" s="3" t="s">
        <v>5882</v>
      </c>
      <c r="G4435">
        <v>146</v>
      </c>
      <c r="H4435" t="s">
        <v>18707</v>
      </c>
      <c r="I4435" t="s">
        <v>5888</v>
      </c>
      <c r="J4435" s="2">
        <v>273</v>
      </c>
      <c r="K4435">
        <v>3069660</v>
      </c>
      <c r="L4435">
        <v>147</v>
      </c>
      <c r="M4435">
        <v>202.2</v>
      </c>
      <c r="N4435">
        <v>91.54</v>
      </c>
      <c r="O4435" s="2">
        <v>11864</v>
      </c>
      <c r="P4435">
        <v>126</v>
      </c>
      <c r="Q4435">
        <v>39</v>
      </c>
      <c r="R4435">
        <v>785</v>
      </c>
      <c r="S4435">
        <v>238</v>
      </c>
      <c r="T4435">
        <v>148</v>
      </c>
      <c r="U4435">
        <v>153</v>
      </c>
      <c r="V4435">
        <v>133</v>
      </c>
      <c r="W4435" s="2">
        <v>439</v>
      </c>
      <c r="X4435">
        <v>2.0009999999999999</v>
      </c>
      <c r="Y4435">
        <v>9</v>
      </c>
      <c r="Z4435">
        <v>1</v>
      </c>
      <c r="AA4435">
        <v>100</v>
      </c>
      <c r="AB4435">
        <v>100</v>
      </c>
      <c r="AC4435">
        <v>1</v>
      </c>
      <c r="AD4435">
        <v>100</v>
      </c>
      <c r="AE4435" s="2" t="s">
        <v>18722</v>
      </c>
      <c r="AF4435" t="s">
        <v>18730</v>
      </c>
      <c r="AG4435" t="s">
        <v>18725</v>
      </c>
      <c r="AH4435" t="s">
        <v>18725</v>
      </c>
      <c r="AI4435" t="s">
        <v>18725</v>
      </c>
      <c r="AJ4435" t="s">
        <v>18725</v>
      </c>
      <c r="AK4435" t="s">
        <v>18725</v>
      </c>
      <c r="AL4435" s="2" t="s">
        <v>18694</v>
      </c>
      <c r="AM4435">
        <v>0.125</v>
      </c>
      <c r="AN4435" t="s">
        <v>5894</v>
      </c>
      <c r="AO4435">
        <v>1</v>
      </c>
      <c r="AP4435" t="s">
        <v>5893</v>
      </c>
      <c r="AQ4435" t="s">
        <v>18696</v>
      </c>
      <c r="AR4435" t="s">
        <v>5892</v>
      </c>
      <c r="AS4435" t="s">
        <v>18697</v>
      </c>
      <c r="AT4435" t="s">
        <v>5892</v>
      </c>
      <c r="AU4435">
        <v>0.25</v>
      </c>
      <c r="AV4435" t="s">
        <v>5892</v>
      </c>
      <c r="AW4435" s="2" t="s">
        <v>14731</v>
      </c>
      <c r="AX4435" t="s">
        <v>8061</v>
      </c>
      <c r="AY4435" s="3" t="s">
        <v>14732</v>
      </c>
    </row>
    <row r="4436" spans="2:51" x14ac:dyDescent="0.2">
      <c r="B4436" s="10" t="s">
        <v>4432</v>
      </c>
      <c r="C4436" s="13">
        <v>44036</v>
      </c>
      <c r="D4436" t="s">
        <v>18692</v>
      </c>
      <c r="E4436" t="s">
        <v>18716</v>
      </c>
      <c r="F4436" s="3" t="s">
        <v>18882</v>
      </c>
      <c r="G4436">
        <v>180</v>
      </c>
      <c r="H4436" t="s">
        <v>18707</v>
      </c>
      <c r="I4436" t="s">
        <v>5888</v>
      </c>
      <c r="J4436" s="2">
        <v>288</v>
      </c>
      <c r="K4436">
        <v>1347012</v>
      </c>
      <c r="L4436">
        <v>145</v>
      </c>
      <c r="M4436">
        <v>87.5</v>
      </c>
      <c r="N4436">
        <v>89.92</v>
      </c>
      <c r="O4436" s="2">
        <v>8156</v>
      </c>
      <c r="P4436">
        <v>59</v>
      </c>
      <c r="Q4436">
        <v>39</v>
      </c>
      <c r="R4436">
        <v>67</v>
      </c>
      <c r="S4436">
        <v>111</v>
      </c>
      <c r="T4436">
        <v>150</v>
      </c>
      <c r="U4436">
        <v>153</v>
      </c>
      <c r="V4436">
        <v>65</v>
      </c>
      <c r="W4436" s="2">
        <v>442</v>
      </c>
      <c r="X4436">
        <v>2.0009999999999999</v>
      </c>
      <c r="Y4436">
        <v>1</v>
      </c>
      <c r="Z4436">
        <v>1</v>
      </c>
      <c r="AA4436">
        <v>1</v>
      </c>
      <c r="AB4436">
        <v>100</v>
      </c>
      <c r="AC4436">
        <v>2</v>
      </c>
      <c r="AD4436">
        <v>100</v>
      </c>
      <c r="AE4436" s="2" t="s">
        <v>18722</v>
      </c>
      <c r="AF4436" t="s">
        <v>18735</v>
      </c>
      <c r="AG4436" t="s">
        <v>18725</v>
      </c>
      <c r="AH4436" t="s">
        <v>18736</v>
      </c>
      <c r="AI4436" t="s">
        <v>18725</v>
      </c>
      <c r="AJ4436" t="s">
        <v>18725</v>
      </c>
      <c r="AK4436" t="s">
        <v>18725</v>
      </c>
      <c r="AL4436" s="2" t="s">
        <v>18694</v>
      </c>
      <c r="AM4436">
        <v>0.125</v>
      </c>
      <c r="AN4436" t="s">
        <v>5894</v>
      </c>
      <c r="AO4436" t="s">
        <v>18700</v>
      </c>
      <c r="AP4436" t="s">
        <v>5892</v>
      </c>
      <c r="AQ4436" t="s">
        <v>18696</v>
      </c>
      <c r="AR4436" t="s">
        <v>5892</v>
      </c>
      <c r="AS4436" t="s">
        <v>18697</v>
      </c>
      <c r="AT4436" t="s">
        <v>5892</v>
      </c>
      <c r="AU4436">
        <v>0.125</v>
      </c>
      <c r="AV4436" t="s">
        <v>5892</v>
      </c>
      <c r="AW4436" s="2" t="s">
        <v>14733</v>
      </c>
      <c r="AX4436" t="s">
        <v>8061</v>
      </c>
      <c r="AY4436" s="3" t="s">
        <v>14734</v>
      </c>
    </row>
    <row r="4437" spans="2:51" x14ac:dyDescent="0.2">
      <c r="B4437" s="10" t="s">
        <v>4433</v>
      </c>
      <c r="C4437" s="13">
        <v>44005</v>
      </c>
      <c r="D4437" t="s">
        <v>18691</v>
      </c>
      <c r="E4437" t="s">
        <v>18716</v>
      </c>
      <c r="F4437" s="3" t="s">
        <v>5882</v>
      </c>
      <c r="G4437">
        <v>146</v>
      </c>
      <c r="H4437" t="s">
        <v>18707</v>
      </c>
      <c r="I4437" t="s">
        <v>5888</v>
      </c>
      <c r="J4437" s="2">
        <v>262</v>
      </c>
      <c r="K4437">
        <v>1688024</v>
      </c>
      <c r="L4437">
        <v>145</v>
      </c>
      <c r="M4437">
        <v>109.7</v>
      </c>
      <c r="N4437">
        <v>89.11</v>
      </c>
      <c r="O4437" s="2">
        <v>11864</v>
      </c>
      <c r="P4437">
        <v>126</v>
      </c>
      <c r="Q4437">
        <v>39</v>
      </c>
      <c r="R4437">
        <v>785</v>
      </c>
      <c r="S4437">
        <v>238</v>
      </c>
      <c r="T4437">
        <v>148</v>
      </c>
      <c r="U4437">
        <v>153</v>
      </c>
      <c r="V4437">
        <v>133</v>
      </c>
      <c r="W4437" s="2">
        <v>439</v>
      </c>
      <c r="X4437">
        <v>2.0009999999999999</v>
      </c>
      <c r="Y4437">
        <v>9</v>
      </c>
      <c r="Z4437">
        <v>1</v>
      </c>
      <c r="AA4437">
        <v>100</v>
      </c>
      <c r="AB4437">
        <v>100</v>
      </c>
      <c r="AC4437">
        <v>1</v>
      </c>
      <c r="AD4437">
        <v>100</v>
      </c>
      <c r="AE4437" s="2" t="s">
        <v>18722</v>
      </c>
      <c r="AF4437" t="s">
        <v>18730</v>
      </c>
      <c r="AG4437" t="s">
        <v>18725</v>
      </c>
      <c r="AH4437" t="s">
        <v>18725</v>
      </c>
      <c r="AI4437" t="s">
        <v>18725</v>
      </c>
      <c r="AJ4437" t="s">
        <v>18725</v>
      </c>
      <c r="AK4437" t="s">
        <v>18725</v>
      </c>
      <c r="AL4437" s="2" t="s">
        <v>18694</v>
      </c>
      <c r="AM4437">
        <v>0.125</v>
      </c>
      <c r="AN4437" t="s">
        <v>5894</v>
      </c>
      <c r="AO4437">
        <v>1</v>
      </c>
      <c r="AP4437" t="s">
        <v>5893</v>
      </c>
      <c r="AQ4437" t="s">
        <v>18696</v>
      </c>
      <c r="AR4437" t="s">
        <v>5892</v>
      </c>
      <c r="AS4437" t="s">
        <v>18697</v>
      </c>
      <c r="AT4437" t="s">
        <v>5892</v>
      </c>
      <c r="AU4437">
        <v>0.125</v>
      </c>
      <c r="AV4437" t="s">
        <v>5892</v>
      </c>
      <c r="AW4437" s="2" t="s">
        <v>14735</v>
      </c>
      <c r="AX4437" t="s">
        <v>8061</v>
      </c>
      <c r="AY4437" s="3" t="s">
        <v>14736</v>
      </c>
    </row>
    <row r="4438" spans="2:51" x14ac:dyDescent="0.2">
      <c r="B4438" s="10" t="s">
        <v>4434</v>
      </c>
      <c r="C4438" s="13">
        <v>44039</v>
      </c>
      <c r="D4438" t="s">
        <v>18691</v>
      </c>
      <c r="E4438" t="s">
        <v>18719</v>
      </c>
      <c r="F4438" s="3" t="s">
        <v>18882</v>
      </c>
      <c r="G4438">
        <v>180</v>
      </c>
      <c r="H4438" t="s">
        <v>18707</v>
      </c>
      <c r="I4438" t="s">
        <v>5888</v>
      </c>
      <c r="J4438" s="2">
        <v>291</v>
      </c>
      <c r="K4438">
        <v>1421020</v>
      </c>
      <c r="L4438">
        <v>145</v>
      </c>
      <c r="M4438">
        <v>92.3</v>
      </c>
      <c r="N4438">
        <v>90.14</v>
      </c>
      <c r="O4438" s="2">
        <v>8156</v>
      </c>
      <c r="P4438">
        <v>59</v>
      </c>
      <c r="Q4438">
        <v>39</v>
      </c>
      <c r="R4438">
        <v>67</v>
      </c>
      <c r="S4438">
        <v>111</v>
      </c>
      <c r="T4438">
        <v>150</v>
      </c>
      <c r="U4438">
        <v>153</v>
      </c>
      <c r="V4438">
        <v>65</v>
      </c>
      <c r="W4438" s="2">
        <v>442</v>
      </c>
      <c r="X4438">
        <v>2.0009999999999999</v>
      </c>
      <c r="Y4438">
        <v>1</v>
      </c>
      <c r="Z4438">
        <v>1</v>
      </c>
      <c r="AA4438">
        <v>1</v>
      </c>
      <c r="AB4438">
        <v>100</v>
      </c>
      <c r="AC4438">
        <v>2</v>
      </c>
      <c r="AD4438">
        <v>100</v>
      </c>
      <c r="AE4438" s="2" t="s">
        <v>18722</v>
      </c>
      <c r="AF4438" t="s">
        <v>18735</v>
      </c>
      <c r="AG4438" t="s">
        <v>18725</v>
      </c>
      <c r="AH4438" t="s">
        <v>18736</v>
      </c>
      <c r="AI4438" t="s">
        <v>18725</v>
      </c>
      <c r="AJ4438" t="s">
        <v>18725</v>
      </c>
      <c r="AK4438" t="s">
        <v>18725</v>
      </c>
      <c r="AL4438" s="2" t="s">
        <v>18694</v>
      </c>
      <c r="AM4438">
        <v>0.25</v>
      </c>
      <c r="AN4438" t="s">
        <v>5894</v>
      </c>
      <c r="AO4438">
        <v>0.5</v>
      </c>
      <c r="AP4438" t="s">
        <v>5893</v>
      </c>
      <c r="AQ4438" t="s">
        <v>18696</v>
      </c>
      <c r="AR4438" t="s">
        <v>5892</v>
      </c>
      <c r="AS4438" t="s">
        <v>18697</v>
      </c>
      <c r="AT4438" t="s">
        <v>5892</v>
      </c>
      <c r="AU4438">
        <v>0.25</v>
      </c>
      <c r="AV4438" t="s">
        <v>5892</v>
      </c>
      <c r="AW4438" s="2" t="s">
        <v>14737</v>
      </c>
      <c r="AX4438" t="s">
        <v>8061</v>
      </c>
      <c r="AY4438" s="3" t="s">
        <v>14738</v>
      </c>
    </row>
    <row r="4439" spans="2:51" x14ac:dyDescent="0.2">
      <c r="B4439" s="10" t="s">
        <v>4435</v>
      </c>
      <c r="C4439" s="13">
        <v>44039</v>
      </c>
      <c r="D4439" t="s">
        <v>18691</v>
      </c>
      <c r="E4439" t="s">
        <v>18716</v>
      </c>
      <c r="F4439" s="3" t="s">
        <v>5882</v>
      </c>
      <c r="G4439">
        <v>180</v>
      </c>
      <c r="H4439" t="s">
        <v>18707</v>
      </c>
      <c r="I4439" t="s">
        <v>5888</v>
      </c>
      <c r="J4439" s="2">
        <v>285</v>
      </c>
      <c r="K4439">
        <v>1561386</v>
      </c>
      <c r="L4439">
        <v>144</v>
      </c>
      <c r="M4439">
        <v>100.7</v>
      </c>
      <c r="N4439">
        <v>90.27</v>
      </c>
      <c r="O4439" s="2">
        <v>8156</v>
      </c>
      <c r="P4439">
        <v>59</v>
      </c>
      <c r="Q4439">
        <v>39</v>
      </c>
      <c r="R4439">
        <v>67</v>
      </c>
      <c r="S4439">
        <v>111</v>
      </c>
      <c r="T4439">
        <v>150</v>
      </c>
      <c r="U4439">
        <v>153</v>
      </c>
      <c r="V4439">
        <v>65</v>
      </c>
      <c r="W4439" s="2">
        <v>442</v>
      </c>
      <c r="X4439">
        <v>2.0009999999999999</v>
      </c>
      <c r="Y4439">
        <v>1</v>
      </c>
      <c r="Z4439">
        <v>1</v>
      </c>
      <c r="AA4439">
        <v>1</v>
      </c>
      <c r="AB4439">
        <v>100</v>
      </c>
      <c r="AC4439">
        <v>2</v>
      </c>
      <c r="AD4439">
        <v>100</v>
      </c>
      <c r="AE4439" s="2" t="s">
        <v>18722</v>
      </c>
      <c r="AF4439" t="s">
        <v>18735</v>
      </c>
      <c r="AG4439" t="s">
        <v>18725</v>
      </c>
      <c r="AH4439" t="s">
        <v>18736</v>
      </c>
      <c r="AI4439" t="s">
        <v>18725</v>
      </c>
      <c r="AJ4439" t="s">
        <v>18725</v>
      </c>
      <c r="AK4439" t="s">
        <v>18725</v>
      </c>
      <c r="AL4439" s="2" t="s">
        <v>18694</v>
      </c>
      <c r="AM4439">
        <v>0.25</v>
      </c>
      <c r="AN4439" t="s">
        <v>5894</v>
      </c>
      <c r="AO4439">
        <v>0.5</v>
      </c>
      <c r="AP4439" t="s">
        <v>5893</v>
      </c>
      <c r="AQ4439" t="s">
        <v>18696</v>
      </c>
      <c r="AR4439" t="s">
        <v>5892</v>
      </c>
      <c r="AS4439" t="s">
        <v>18697</v>
      </c>
      <c r="AT4439" t="s">
        <v>5892</v>
      </c>
      <c r="AU4439">
        <v>0.125</v>
      </c>
      <c r="AV4439" t="s">
        <v>5892</v>
      </c>
      <c r="AW4439" s="2" t="s">
        <v>14739</v>
      </c>
      <c r="AX4439" t="s">
        <v>8061</v>
      </c>
      <c r="AY4439" s="3" t="s">
        <v>14740</v>
      </c>
    </row>
    <row r="4440" spans="2:51" x14ac:dyDescent="0.2">
      <c r="B4440" s="10" t="s">
        <v>4436</v>
      </c>
      <c r="C4440" s="13">
        <v>44040</v>
      </c>
      <c r="D4440" t="s">
        <v>18691</v>
      </c>
      <c r="E4440" t="s">
        <v>18715</v>
      </c>
      <c r="F4440" s="3" t="s">
        <v>18882</v>
      </c>
      <c r="G4440">
        <v>180</v>
      </c>
      <c r="H4440" t="s">
        <v>18707</v>
      </c>
      <c r="I4440" t="s">
        <v>5888</v>
      </c>
      <c r="J4440" s="2">
        <v>270</v>
      </c>
      <c r="K4440">
        <v>2085196</v>
      </c>
      <c r="L4440">
        <v>143</v>
      </c>
      <c r="M4440">
        <v>133.6</v>
      </c>
      <c r="N4440">
        <v>89.2</v>
      </c>
      <c r="O4440" s="2">
        <v>8156</v>
      </c>
      <c r="P4440">
        <v>59</v>
      </c>
      <c r="Q4440">
        <v>39</v>
      </c>
      <c r="R4440">
        <v>67</v>
      </c>
      <c r="S4440">
        <v>111</v>
      </c>
      <c r="T4440">
        <v>150</v>
      </c>
      <c r="U4440">
        <v>153</v>
      </c>
      <c r="V4440">
        <v>65</v>
      </c>
      <c r="W4440" s="2">
        <v>442</v>
      </c>
      <c r="X4440">
        <v>2.0009999999999999</v>
      </c>
      <c r="Y4440">
        <v>1</v>
      </c>
      <c r="Z4440">
        <v>1</v>
      </c>
      <c r="AA4440">
        <v>1</v>
      </c>
      <c r="AB4440">
        <v>100</v>
      </c>
      <c r="AC4440">
        <v>2</v>
      </c>
      <c r="AD4440">
        <v>100</v>
      </c>
      <c r="AE4440" s="2" t="s">
        <v>18722</v>
      </c>
      <c r="AF4440" t="s">
        <v>18735</v>
      </c>
      <c r="AG4440" t="s">
        <v>18725</v>
      </c>
      <c r="AH4440" t="s">
        <v>18736</v>
      </c>
      <c r="AI4440" t="s">
        <v>18725</v>
      </c>
      <c r="AJ4440" t="s">
        <v>18725</v>
      </c>
      <c r="AK4440" t="s">
        <v>18725</v>
      </c>
      <c r="AL4440" s="2" t="s">
        <v>18694</v>
      </c>
      <c r="AM4440">
        <v>0.25</v>
      </c>
      <c r="AN4440" t="s">
        <v>5894</v>
      </c>
      <c r="AO4440">
        <v>0.5</v>
      </c>
      <c r="AP4440" t="s">
        <v>5893</v>
      </c>
      <c r="AQ4440" t="s">
        <v>18696</v>
      </c>
      <c r="AR4440" t="s">
        <v>5892</v>
      </c>
      <c r="AS4440" t="s">
        <v>18697</v>
      </c>
      <c r="AT4440" t="s">
        <v>5892</v>
      </c>
      <c r="AU4440">
        <v>0.25</v>
      </c>
      <c r="AV4440" t="s">
        <v>5892</v>
      </c>
      <c r="AW4440" s="2" t="s">
        <v>14741</v>
      </c>
      <c r="AX4440" t="s">
        <v>8061</v>
      </c>
      <c r="AY4440" s="3" t="s">
        <v>14742</v>
      </c>
    </row>
    <row r="4441" spans="2:51" x14ac:dyDescent="0.2">
      <c r="B4441" s="10" t="s">
        <v>4437</v>
      </c>
      <c r="C4441" s="13">
        <v>44039</v>
      </c>
      <c r="D4441" t="s">
        <v>18691</v>
      </c>
      <c r="E4441" t="s">
        <v>18716</v>
      </c>
      <c r="F4441" s="3" t="s">
        <v>5882</v>
      </c>
      <c r="G4441">
        <v>960</v>
      </c>
      <c r="H4441" t="s">
        <v>8059</v>
      </c>
      <c r="I4441" t="s">
        <v>5888</v>
      </c>
      <c r="J4441" s="2">
        <v>264</v>
      </c>
      <c r="K4441">
        <v>1187498</v>
      </c>
      <c r="L4441">
        <v>147</v>
      </c>
      <c r="M4441">
        <v>78.2</v>
      </c>
      <c r="N4441">
        <v>91.94</v>
      </c>
      <c r="O4441" s="2">
        <v>11706</v>
      </c>
      <c r="P4441">
        <v>126</v>
      </c>
      <c r="Q4441">
        <v>39</v>
      </c>
      <c r="R4441">
        <v>67</v>
      </c>
      <c r="S4441">
        <v>111</v>
      </c>
      <c r="T4441">
        <v>188</v>
      </c>
      <c r="U4441">
        <v>153</v>
      </c>
      <c r="V4441">
        <v>65</v>
      </c>
      <c r="W4441" s="2">
        <v>1869</v>
      </c>
      <c r="X4441">
        <v>5.0019999999999998</v>
      </c>
      <c r="Y4441">
        <v>40</v>
      </c>
      <c r="Z4441">
        <v>1</v>
      </c>
      <c r="AA4441">
        <v>1</v>
      </c>
      <c r="AB4441">
        <v>7</v>
      </c>
      <c r="AC4441">
        <v>3</v>
      </c>
      <c r="AD4441">
        <v>100</v>
      </c>
      <c r="AE4441" s="2" t="s">
        <v>18747</v>
      </c>
      <c r="AF4441" t="s">
        <v>18730</v>
      </c>
      <c r="AG4441" t="s">
        <v>18725</v>
      </c>
      <c r="AH4441" t="s">
        <v>18736</v>
      </c>
      <c r="AI4441" t="s">
        <v>18732</v>
      </c>
      <c r="AJ4441" t="s">
        <v>18738</v>
      </c>
      <c r="AK4441" t="s">
        <v>18725</v>
      </c>
      <c r="AL4441" s="2" t="s">
        <v>18694</v>
      </c>
      <c r="AM4441">
        <v>0.5</v>
      </c>
      <c r="AN4441" t="s">
        <v>5894</v>
      </c>
      <c r="AO4441">
        <v>2</v>
      </c>
      <c r="AP4441" t="s">
        <v>5891</v>
      </c>
      <c r="AQ4441" t="s">
        <v>18696</v>
      </c>
      <c r="AR4441" t="s">
        <v>5892</v>
      </c>
      <c r="AS4441">
        <v>16</v>
      </c>
      <c r="AT4441" t="s">
        <v>5891</v>
      </c>
      <c r="AU4441">
        <v>0.5</v>
      </c>
      <c r="AV4441" t="s">
        <v>5892</v>
      </c>
      <c r="AW4441" s="2" t="s">
        <v>14743</v>
      </c>
      <c r="AX4441" t="s">
        <v>8061</v>
      </c>
      <c r="AY4441" s="3" t="s">
        <v>14744</v>
      </c>
    </row>
    <row r="4442" spans="2:51" x14ac:dyDescent="0.2">
      <c r="B4442" s="10" t="s">
        <v>4438</v>
      </c>
      <c r="C4442" s="13">
        <v>44040</v>
      </c>
      <c r="D4442" t="s">
        <v>18691</v>
      </c>
      <c r="E4442" t="s">
        <v>18715</v>
      </c>
      <c r="F4442" s="3" t="s">
        <v>5882</v>
      </c>
      <c r="G4442">
        <v>230</v>
      </c>
      <c r="H4442" t="s">
        <v>18707</v>
      </c>
      <c r="I4442" t="s">
        <v>5888</v>
      </c>
      <c r="J4442" s="2">
        <v>265</v>
      </c>
      <c r="K4442">
        <v>1811220</v>
      </c>
      <c r="L4442">
        <v>147</v>
      </c>
      <c r="M4442">
        <v>119.3</v>
      </c>
      <c r="N4442">
        <v>90.67</v>
      </c>
      <c r="O4442" s="2">
        <v>1582</v>
      </c>
      <c r="P4442">
        <v>59</v>
      </c>
      <c r="Q4442">
        <v>39</v>
      </c>
      <c r="R4442">
        <v>170</v>
      </c>
      <c r="S4442">
        <v>78</v>
      </c>
      <c r="T4442">
        <v>148</v>
      </c>
      <c r="U4442">
        <v>154</v>
      </c>
      <c r="V4442">
        <v>65</v>
      </c>
      <c r="W4442" s="2">
        <v>2621</v>
      </c>
      <c r="X4442">
        <v>3.0009999999999999</v>
      </c>
      <c r="Y4442">
        <v>40</v>
      </c>
      <c r="Z4442">
        <v>13</v>
      </c>
      <c r="AA4442">
        <v>100</v>
      </c>
      <c r="AB4442">
        <v>7</v>
      </c>
      <c r="AC4442">
        <v>4</v>
      </c>
      <c r="AD4442">
        <v>100</v>
      </c>
      <c r="AE4442" s="2" t="s">
        <v>18769</v>
      </c>
      <c r="AF4442" t="s">
        <v>18730</v>
      </c>
      <c r="AG4442" t="s">
        <v>18731</v>
      </c>
      <c r="AH4442" t="s">
        <v>18725</v>
      </c>
      <c r="AI4442" t="s">
        <v>18732</v>
      </c>
      <c r="AJ4442" t="s">
        <v>18733</v>
      </c>
      <c r="AK4442" t="s">
        <v>18725</v>
      </c>
      <c r="AL4442" s="2" t="s">
        <v>18694</v>
      </c>
      <c r="AM4442">
        <v>0.125</v>
      </c>
      <c r="AN4442" t="s">
        <v>5894</v>
      </c>
      <c r="AO4442">
        <v>2</v>
      </c>
      <c r="AP4442" t="s">
        <v>5891</v>
      </c>
      <c r="AQ4442" t="s">
        <v>18696</v>
      </c>
      <c r="AR4442" t="s">
        <v>5892</v>
      </c>
      <c r="AS4442">
        <v>2</v>
      </c>
      <c r="AT4442" t="s">
        <v>5891</v>
      </c>
      <c r="AU4442">
        <v>0.125</v>
      </c>
      <c r="AV4442" t="s">
        <v>5892</v>
      </c>
      <c r="AW4442" s="2" t="s">
        <v>14745</v>
      </c>
      <c r="AX4442" t="s">
        <v>8061</v>
      </c>
      <c r="AY4442" s="3" t="s">
        <v>14746</v>
      </c>
    </row>
    <row r="4443" spans="2:51" x14ac:dyDescent="0.2">
      <c r="B4443" s="10" t="s">
        <v>4439</v>
      </c>
      <c r="C4443" s="13">
        <v>44039</v>
      </c>
      <c r="D4443" t="s">
        <v>18692</v>
      </c>
      <c r="E4443" t="s">
        <v>18716</v>
      </c>
      <c r="F4443" s="3" t="s">
        <v>5882</v>
      </c>
      <c r="G4443">
        <v>844</v>
      </c>
      <c r="H4443" t="s">
        <v>18706</v>
      </c>
      <c r="I4443" t="s">
        <v>5888</v>
      </c>
      <c r="J4443" s="2">
        <v>232</v>
      </c>
      <c r="K4443">
        <v>2604814</v>
      </c>
      <c r="L4443">
        <v>147</v>
      </c>
      <c r="M4443">
        <v>171.6</v>
      </c>
      <c r="N4443">
        <v>88.15</v>
      </c>
      <c r="O4443" s="2">
        <v>7363</v>
      </c>
      <c r="P4443">
        <v>59</v>
      </c>
      <c r="Q4443">
        <v>39</v>
      </c>
      <c r="R4443">
        <v>67</v>
      </c>
      <c r="S4443">
        <v>78</v>
      </c>
      <c r="T4443">
        <v>148</v>
      </c>
      <c r="U4443">
        <v>153</v>
      </c>
      <c r="V4443">
        <v>65</v>
      </c>
      <c r="W4443" s="2">
        <v>3333</v>
      </c>
      <c r="X4443">
        <v>166.001</v>
      </c>
      <c r="Y4443">
        <v>40</v>
      </c>
      <c r="Z4443">
        <v>100</v>
      </c>
      <c r="AA4443">
        <v>100</v>
      </c>
      <c r="AB4443">
        <v>7</v>
      </c>
      <c r="AC4443">
        <v>4</v>
      </c>
      <c r="AD4443">
        <v>100</v>
      </c>
      <c r="AE4443" s="2" t="s">
        <v>18780</v>
      </c>
      <c r="AF4443" t="s">
        <v>18730</v>
      </c>
      <c r="AG4443" t="s">
        <v>18725</v>
      </c>
      <c r="AH4443" t="s">
        <v>18725</v>
      </c>
      <c r="AI4443" t="s">
        <v>18732</v>
      </c>
      <c r="AJ4443" t="s">
        <v>18733</v>
      </c>
      <c r="AK4443" t="s">
        <v>18725</v>
      </c>
      <c r="AL4443" s="2" t="s">
        <v>18698</v>
      </c>
      <c r="AM4443" t="s">
        <v>18699</v>
      </c>
      <c r="AN4443" t="s">
        <v>5891</v>
      </c>
      <c r="AO4443" t="s">
        <v>18702</v>
      </c>
      <c r="AP4443" t="s">
        <v>5891</v>
      </c>
      <c r="AQ4443">
        <v>1.6E-2</v>
      </c>
      <c r="AR4443" t="s">
        <v>5892</v>
      </c>
      <c r="AS4443">
        <v>2</v>
      </c>
      <c r="AT4443" t="s">
        <v>5891</v>
      </c>
      <c r="AU4443">
        <v>0.125</v>
      </c>
      <c r="AV4443" t="s">
        <v>5892</v>
      </c>
      <c r="AW4443" s="2" t="s">
        <v>14747</v>
      </c>
      <c r="AX4443" t="s">
        <v>8061</v>
      </c>
      <c r="AY4443" s="3" t="s">
        <v>14748</v>
      </c>
    </row>
    <row r="4444" spans="2:51" x14ac:dyDescent="0.2">
      <c r="B4444" s="10" t="s">
        <v>4440</v>
      </c>
      <c r="C4444" s="13">
        <v>44041</v>
      </c>
      <c r="D4444" t="s">
        <v>18691</v>
      </c>
      <c r="E4444" t="s">
        <v>18715</v>
      </c>
      <c r="F4444" s="3" t="s">
        <v>5882</v>
      </c>
      <c r="G4444">
        <v>146</v>
      </c>
      <c r="H4444" t="s">
        <v>18707</v>
      </c>
      <c r="I4444" t="s">
        <v>5888</v>
      </c>
      <c r="J4444" s="2">
        <v>260</v>
      </c>
      <c r="K4444">
        <v>695636</v>
      </c>
      <c r="L4444">
        <v>147</v>
      </c>
      <c r="M4444">
        <v>45.8</v>
      </c>
      <c r="N4444">
        <v>90.32</v>
      </c>
      <c r="O4444" s="2">
        <v>11864</v>
      </c>
      <c r="P4444">
        <v>126</v>
      </c>
      <c r="Q4444">
        <v>39</v>
      </c>
      <c r="R4444">
        <v>785</v>
      </c>
      <c r="S4444">
        <v>238</v>
      </c>
      <c r="T4444">
        <v>148</v>
      </c>
      <c r="U4444">
        <v>153</v>
      </c>
      <c r="V4444">
        <v>133</v>
      </c>
      <c r="W4444" s="2">
        <v>439</v>
      </c>
      <c r="X4444">
        <v>2.0009999999999999</v>
      </c>
      <c r="Y4444">
        <v>9</v>
      </c>
      <c r="Z4444">
        <v>1</v>
      </c>
      <c r="AA4444">
        <v>100</v>
      </c>
      <c r="AB4444">
        <v>100</v>
      </c>
      <c r="AC4444">
        <v>1</v>
      </c>
      <c r="AD4444">
        <v>100</v>
      </c>
      <c r="AE4444" s="2" t="s">
        <v>18722</v>
      </c>
      <c r="AF4444" t="s">
        <v>18730</v>
      </c>
      <c r="AG4444" t="s">
        <v>18725</v>
      </c>
      <c r="AH4444" t="s">
        <v>18725</v>
      </c>
      <c r="AI4444" t="s">
        <v>18725</v>
      </c>
      <c r="AJ4444" t="s">
        <v>18725</v>
      </c>
      <c r="AK4444" t="s">
        <v>18725</v>
      </c>
      <c r="AL4444" s="2" t="s">
        <v>18694</v>
      </c>
      <c r="AM4444">
        <v>0.125</v>
      </c>
      <c r="AN4444" t="s">
        <v>5894</v>
      </c>
      <c r="AO4444">
        <v>1</v>
      </c>
      <c r="AP4444" t="s">
        <v>5893</v>
      </c>
      <c r="AQ4444" t="s">
        <v>18696</v>
      </c>
      <c r="AR4444" t="s">
        <v>5892</v>
      </c>
      <c r="AS4444" t="s">
        <v>18697</v>
      </c>
      <c r="AT4444" t="s">
        <v>5892</v>
      </c>
      <c r="AU4444">
        <v>0.25</v>
      </c>
      <c r="AV4444" t="s">
        <v>5892</v>
      </c>
      <c r="AW4444" s="2" t="s">
        <v>14749</v>
      </c>
      <c r="AX4444" t="s">
        <v>8061</v>
      </c>
      <c r="AY4444" s="3" t="s">
        <v>14750</v>
      </c>
    </row>
    <row r="4445" spans="2:51" x14ac:dyDescent="0.2">
      <c r="B4445" s="10" t="s">
        <v>4441</v>
      </c>
      <c r="C4445" s="13">
        <v>44041</v>
      </c>
      <c r="D4445" t="s">
        <v>18692</v>
      </c>
      <c r="E4445" t="s">
        <v>18716</v>
      </c>
      <c r="F4445" s="3" t="s">
        <v>18882</v>
      </c>
      <c r="G4445">
        <v>848</v>
      </c>
      <c r="H4445" t="s">
        <v>8059</v>
      </c>
      <c r="I4445" t="s">
        <v>5888</v>
      </c>
      <c r="J4445" s="2">
        <v>268</v>
      </c>
      <c r="K4445">
        <v>1235544</v>
      </c>
      <c r="L4445">
        <v>148</v>
      </c>
      <c r="M4445">
        <v>81.900000000000006</v>
      </c>
      <c r="N4445">
        <v>91.41</v>
      </c>
      <c r="O4445" s="2">
        <v>7359</v>
      </c>
      <c r="P4445">
        <v>109</v>
      </c>
      <c r="Q4445">
        <v>39</v>
      </c>
      <c r="R4445">
        <v>170</v>
      </c>
      <c r="S4445">
        <v>156</v>
      </c>
      <c r="T4445">
        <v>188</v>
      </c>
      <c r="U4445">
        <v>71</v>
      </c>
      <c r="V4445">
        <v>65</v>
      </c>
      <c r="W4445" s="2">
        <v>231</v>
      </c>
      <c r="X4445">
        <v>2.0019999999999998</v>
      </c>
      <c r="Y4445">
        <v>42</v>
      </c>
      <c r="Z4445">
        <v>100</v>
      </c>
      <c r="AA4445">
        <v>100</v>
      </c>
      <c r="AB4445">
        <v>10</v>
      </c>
      <c r="AC4445">
        <v>2</v>
      </c>
      <c r="AD4445">
        <v>100</v>
      </c>
      <c r="AE4445" s="2" t="s">
        <v>18722</v>
      </c>
      <c r="AF4445" t="s">
        <v>18730</v>
      </c>
      <c r="AG4445" t="s">
        <v>18725</v>
      </c>
      <c r="AH4445" t="s">
        <v>18725</v>
      </c>
      <c r="AI4445" t="s">
        <v>18725</v>
      </c>
      <c r="AJ4445" t="s">
        <v>18725</v>
      </c>
      <c r="AK4445" t="s">
        <v>18725</v>
      </c>
      <c r="AL4445" s="2" t="s">
        <v>18694</v>
      </c>
      <c r="AM4445">
        <v>0.125</v>
      </c>
      <c r="AN4445" t="s">
        <v>5894</v>
      </c>
      <c r="AO4445">
        <v>0.5</v>
      </c>
      <c r="AP4445" t="s">
        <v>5893</v>
      </c>
      <c r="AQ4445" t="s">
        <v>18696</v>
      </c>
      <c r="AR4445" t="s">
        <v>5892</v>
      </c>
      <c r="AS4445" t="s">
        <v>18697</v>
      </c>
      <c r="AT4445" t="s">
        <v>5892</v>
      </c>
      <c r="AU4445" t="s">
        <v>18701</v>
      </c>
      <c r="AV4445" t="s">
        <v>5892</v>
      </c>
      <c r="AW4445" s="2" t="s">
        <v>14751</v>
      </c>
      <c r="AX4445" t="s">
        <v>8061</v>
      </c>
      <c r="AY4445" s="3" t="s">
        <v>14752</v>
      </c>
    </row>
    <row r="4446" spans="2:51" x14ac:dyDescent="0.2">
      <c r="B4446" s="10" t="s">
        <v>4442</v>
      </c>
      <c r="C4446" s="13">
        <v>44039</v>
      </c>
      <c r="D4446" t="s">
        <v>18691</v>
      </c>
      <c r="E4446" t="s">
        <v>18715</v>
      </c>
      <c r="F4446" s="3" t="s">
        <v>18882</v>
      </c>
      <c r="G4446">
        <v>1042</v>
      </c>
      <c r="H4446" t="s">
        <v>8059</v>
      </c>
      <c r="I4446" t="s">
        <v>5890</v>
      </c>
      <c r="J4446" s="2">
        <v>263</v>
      </c>
      <c r="K4446">
        <v>1362986</v>
      </c>
      <c r="L4446">
        <v>147</v>
      </c>
      <c r="M4446">
        <v>89.8</v>
      </c>
      <c r="N4446">
        <v>90.96</v>
      </c>
      <c r="O4446" s="2">
        <v>8156</v>
      </c>
      <c r="P4446">
        <v>59</v>
      </c>
      <c r="Q4446">
        <v>39</v>
      </c>
      <c r="R4446">
        <v>67</v>
      </c>
      <c r="S4446">
        <v>111</v>
      </c>
      <c r="T4446">
        <v>150</v>
      </c>
      <c r="U4446">
        <v>153</v>
      </c>
      <c r="V4446">
        <v>65</v>
      </c>
      <c r="W4446" s="2">
        <v>442</v>
      </c>
      <c r="X4446">
        <v>2.0009999999999999</v>
      </c>
      <c r="Y4446">
        <v>1</v>
      </c>
      <c r="Z4446">
        <v>1</v>
      </c>
      <c r="AA4446">
        <v>1</v>
      </c>
      <c r="AB4446">
        <v>100</v>
      </c>
      <c r="AC4446">
        <v>2</v>
      </c>
      <c r="AD4446">
        <v>100</v>
      </c>
      <c r="AE4446" s="2" t="s">
        <v>18722</v>
      </c>
      <c r="AF4446" t="s">
        <v>18735</v>
      </c>
      <c r="AG4446" t="s">
        <v>18725</v>
      </c>
      <c r="AH4446" t="s">
        <v>18736</v>
      </c>
      <c r="AI4446" t="s">
        <v>18725</v>
      </c>
      <c r="AJ4446" t="s">
        <v>18725</v>
      </c>
      <c r="AK4446" t="s">
        <v>18725</v>
      </c>
      <c r="AL4446" s="2" t="s">
        <v>18694</v>
      </c>
      <c r="AM4446">
        <v>0.25</v>
      </c>
      <c r="AN4446" t="s">
        <v>5894</v>
      </c>
      <c r="AO4446">
        <v>0.5</v>
      </c>
      <c r="AP4446" t="s">
        <v>5893</v>
      </c>
      <c r="AQ4446" t="s">
        <v>18696</v>
      </c>
      <c r="AR4446" t="s">
        <v>5892</v>
      </c>
      <c r="AS4446" t="s">
        <v>18697</v>
      </c>
      <c r="AT4446" t="s">
        <v>5892</v>
      </c>
      <c r="AU4446">
        <v>0.25</v>
      </c>
      <c r="AV4446" t="s">
        <v>5892</v>
      </c>
      <c r="AW4446" s="2" t="s">
        <v>14753</v>
      </c>
      <c r="AX4446" t="s">
        <v>8061</v>
      </c>
      <c r="AY4446" s="3" t="s">
        <v>14754</v>
      </c>
    </row>
    <row r="4447" spans="2:51" x14ac:dyDescent="0.2">
      <c r="B4447" s="10" t="s">
        <v>4443</v>
      </c>
      <c r="C4447" s="13">
        <v>44042</v>
      </c>
      <c r="D4447" t="s">
        <v>18692</v>
      </c>
      <c r="E4447" t="s">
        <v>18716</v>
      </c>
      <c r="F4447" s="3" t="s">
        <v>18882</v>
      </c>
      <c r="G4447">
        <v>681</v>
      </c>
      <c r="H4447" t="s">
        <v>8059</v>
      </c>
      <c r="I4447" t="s">
        <v>5888</v>
      </c>
      <c r="J4447" s="2">
        <v>278</v>
      </c>
      <c r="K4447">
        <v>1052564</v>
      </c>
      <c r="L4447">
        <v>147</v>
      </c>
      <c r="M4447">
        <v>69.3</v>
      </c>
      <c r="N4447">
        <v>90.69</v>
      </c>
      <c r="O4447" s="2">
        <v>8135</v>
      </c>
      <c r="P4447">
        <v>59</v>
      </c>
      <c r="Q4447">
        <v>39</v>
      </c>
      <c r="R4447">
        <v>67</v>
      </c>
      <c r="S4447">
        <v>156</v>
      </c>
      <c r="T4447">
        <v>188</v>
      </c>
      <c r="U4447">
        <v>153</v>
      </c>
      <c r="V4447">
        <v>133</v>
      </c>
      <c r="W4447" s="2">
        <v>729</v>
      </c>
      <c r="X4447">
        <v>15.000999999999999</v>
      </c>
      <c r="Y4447">
        <v>142</v>
      </c>
      <c r="Z4447">
        <v>100</v>
      </c>
      <c r="AA4447">
        <v>100</v>
      </c>
      <c r="AB4447">
        <v>100</v>
      </c>
      <c r="AC4447">
        <v>2</v>
      </c>
      <c r="AD4447">
        <v>100</v>
      </c>
      <c r="AE4447" s="2" t="s">
        <v>18757</v>
      </c>
      <c r="AF4447" t="s">
        <v>18725</v>
      </c>
      <c r="AG4447" t="s">
        <v>18725</v>
      </c>
      <c r="AH4447" t="s">
        <v>18725</v>
      </c>
      <c r="AI4447" t="s">
        <v>18725</v>
      </c>
      <c r="AJ4447" t="s">
        <v>18725</v>
      </c>
      <c r="AK4447" t="s">
        <v>18725</v>
      </c>
      <c r="AL4447" s="2" t="s">
        <v>18694</v>
      </c>
      <c r="AM4447">
        <v>1.6E-2</v>
      </c>
      <c r="AN4447" t="s">
        <v>5892</v>
      </c>
      <c r="AO4447" t="s">
        <v>18700</v>
      </c>
      <c r="AP4447" t="s">
        <v>5892</v>
      </c>
      <c r="AQ4447" t="s">
        <v>18696</v>
      </c>
      <c r="AR4447" t="s">
        <v>5892</v>
      </c>
      <c r="AS4447" t="s">
        <v>18697</v>
      </c>
      <c r="AT4447" t="s">
        <v>5892</v>
      </c>
      <c r="AU4447" t="s">
        <v>18701</v>
      </c>
      <c r="AV4447" t="s">
        <v>5892</v>
      </c>
      <c r="AW4447" s="2" t="s">
        <v>14755</v>
      </c>
      <c r="AX4447" t="s">
        <v>8061</v>
      </c>
      <c r="AY4447" s="3" t="s">
        <v>14756</v>
      </c>
    </row>
    <row r="4448" spans="2:51" x14ac:dyDescent="0.2">
      <c r="B4448" s="10" t="s">
        <v>4444</v>
      </c>
      <c r="C4448" s="13">
        <v>44040</v>
      </c>
      <c r="D4448" t="s">
        <v>18691</v>
      </c>
      <c r="E4448" t="s">
        <v>18715</v>
      </c>
      <c r="F4448" s="3" t="s">
        <v>18882</v>
      </c>
      <c r="G4448">
        <v>844</v>
      </c>
      <c r="H4448" t="s">
        <v>18706</v>
      </c>
      <c r="I4448" t="s">
        <v>5888</v>
      </c>
      <c r="J4448" s="2">
        <v>221</v>
      </c>
      <c r="K4448">
        <v>1342534</v>
      </c>
      <c r="L4448">
        <v>147</v>
      </c>
      <c r="M4448">
        <v>88.4</v>
      </c>
      <c r="N4448">
        <v>88.65</v>
      </c>
      <c r="O4448" s="2">
        <v>7363</v>
      </c>
      <c r="P4448">
        <v>59</v>
      </c>
      <c r="Q4448">
        <v>39</v>
      </c>
      <c r="R4448">
        <v>67</v>
      </c>
      <c r="S4448">
        <v>78</v>
      </c>
      <c r="T4448">
        <v>148</v>
      </c>
      <c r="U4448">
        <v>153</v>
      </c>
      <c r="V4448">
        <v>65</v>
      </c>
      <c r="W4448" s="2">
        <v>3333</v>
      </c>
      <c r="X4448">
        <v>166.001</v>
      </c>
      <c r="Y4448">
        <v>40</v>
      </c>
      <c r="Z4448">
        <v>100</v>
      </c>
      <c r="AA4448">
        <v>100</v>
      </c>
      <c r="AB4448">
        <v>7</v>
      </c>
      <c r="AC4448">
        <v>4</v>
      </c>
      <c r="AD4448">
        <v>100</v>
      </c>
      <c r="AE4448" s="2" t="s">
        <v>18780</v>
      </c>
      <c r="AF4448" t="s">
        <v>18730</v>
      </c>
      <c r="AG4448" t="s">
        <v>18725</v>
      </c>
      <c r="AH4448" t="s">
        <v>18725</v>
      </c>
      <c r="AI4448" t="s">
        <v>18732</v>
      </c>
      <c r="AJ4448" t="s">
        <v>18733</v>
      </c>
      <c r="AK4448" t="s">
        <v>18725</v>
      </c>
      <c r="AL4448" s="2" t="s">
        <v>18698</v>
      </c>
      <c r="AM4448" t="s">
        <v>18699</v>
      </c>
      <c r="AN4448" t="s">
        <v>5891</v>
      </c>
      <c r="AO4448" t="s">
        <v>18702</v>
      </c>
      <c r="AP4448" t="s">
        <v>5891</v>
      </c>
      <c r="AQ4448">
        <v>1.6E-2</v>
      </c>
      <c r="AR4448" t="s">
        <v>5892</v>
      </c>
      <c r="AS4448">
        <v>2</v>
      </c>
      <c r="AT4448" t="s">
        <v>5891</v>
      </c>
      <c r="AU4448">
        <v>0.125</v>
      </c>
      <c r="AV4448" t="s">
        <v>5892</v>
      </c>
      <c r="AW4448" s="2" t="s">
        <v>14757</v>
      </c>
      <c r="AX4448" t="s">
        <v>8061</v>
      </c>
      <c r="AY4448" s="3" t="s">
        <v>14758</v>
      </c>
    </row>
    <row r="4449" spans="2:51" x14ac:dyDescent="0.2">
      <c r="B4449" s="10" t="s">
        <v>4445</v>
      </c>
      <c r="C4449" s="13">
        <v>44040</v>
      </c>
      <c r="D4449" t="s">
        <v>18691</v>
      </c>
      <c r="E4449" t="s">
        <v>18715</v>
      </c>
      <c r="F4449" s="3" t="s">
        <v>5882</v>
      </c>
      <c r="G4449">
        <v>557</v>
      </c>
      <c r="H4449" t="s">
        <v>18706</v>
      </c>
      <c r="I4449" t="s">
        <v>5888</v>
      </c>
      <c r="J4449" s="2">
        <v>257</v>
      </c>
      <c r="K4449">
        <v>1164248</v>
      </c>
      <c r="L4449">
        <v>148</v>
      </c>
      <c r="M4449">
        <v>77.2</v>
      </c>
      <c r="N4449">
        <v>88.08</v>
      </c>
      <c r="O4449" s="2">
        <v>7363</v>
      </c>
      <c r="P4449">
        <v>59</v>
      </c>
      <c r="Q4449">
        <v>39</v>
      </c>
      <c r="R4449">
        <v>67</v>
      </c>
      <c r="S4449">
        <v>78</v>
      </c>
      <c r="T4449">
        <v>148</v>
      </c>
      <c r="U4449">
        <v>153</v>
      </c>
      <c r="V4449">
        <v>65</v>
      </c>
      <c r="W4449" s="2">
        <v>2477</v>
      </c>
      <c r="X4449">
        <v>34.006999999999998</v>
      </c>
      <c r="Y4449">
        <v>40</v>
      </c>
      <c r="Z4449">
        <v>11</v>
      </c>
      <c r="AA4449">
        <v>100</v>
      </c>
      <c r="AB4449">
        <v>7</v>
      </c>
      <c r="AC4449">
        <v>4</v>
      </c>
      <c r="AD4449">
        <v>100</v>
      </c>
      <c r="AE4449" s="2" t="s">
        <v>18741</v>
      </c>
      <c r="AF4449" t="s">
        <v>18730</v>
      </c>
      <c r="AG4449" t="s">
        <v>18724</v>
      </c>
      <c r="AH4449" t="s">
        <v>18725</v>
      </c>
      <c r="AI4449" t="s">
        <v>18732</v>
      </c>
      <c r="AJ4449" t="s">
        <v>18733</v>
      </c>
      <c r="AK4449" t="s">
        <v>18725</v>
      </c>
      <c r="AL4449" s="2" t="s">
        <v>18698</v>
      </c>
      <c r="AM4449" t="s">
        <v>18699</v>
      </c>
      <c r="AN4449" t="s">
        <v>5891</v>
      </c>
      <c r="AO4449" t="s">
        <v>18702</v>
      </c>
      <c r="AP4449" t="s">
        <v>5891</v>
      </c>
      <c r="AQ4449">
        <v>1.6E-2</v>
      </c>
      <c r="AR4449" t="s">
        <v>5892</v>
      </c>
      <c r="AS4449">
        <v>4</v>
      </c>
      <c r="AT4449" t="s">
        <v>5891</v>
      </c>
      <c r="AU4449">
        <v>0.125</v>
      </c>
      <c r="AV4449" t="s">
        <v>5892</v>
      </c>
      <c r="AW4449" s="2" t="s">
        <v>14759</v>
      </c>
      <c r="AX4449" t="s">
        <v>8061</v>
      </c>
      <c r="AY4449" s="3" t="s">
        <v>14760</v>
      </c>
    </row>
    <row r="4450" spans="2:51" x14ac:dyDescent="0.2">
      <c r="B4450" s="10" t="s">
        <v>4446</v>
      </c>
      <c r="C4450" s="13">
        <v>44043</v>
      </c>
      <c r="D4450" t="s">
        <v>18691</v>
      </c>
      <c r="E4450" t="s">
        <v>18716</v>
      </c>
      <c r="F4450" s="3" t="s">
        <v>18882</v>
      </c>
      <c r="G4450">
        <v>967</v>
      </c>
      <c r="H4450" t="s">
        <v>8059</v>
      </c>
      <c r="I4450" t="s">
        <v>5888</v>
      </c>
      <c r="J4450" s="2">
        <v>239</v>
      </c>
      <c r="K4450">
        <v>1294782</v>
      </c>
      <c r="L4450">
        <v>148</v>
      </c>
      <c r="M4450">
        <v>85.9</v>
      </c>
      <c r="N4450">
        <v>90.62</v>
      </c>
      <c r="O4450" s="2">
        <v>8156</v>
      </c>
      <c r="P4450">
        <v>59</v>
      </c>
      <c r="Q4450">
        <v>39</v>
      </c>
      <c r="R4450">
        <v>67</v>
      </c>
      <c r="S4450">
        <v>111</v>
      </c>
      <c r="T4450">
        <v>150</v>
      </c>
      <c r="U4450">
        <v>153</v>
      </c>
      <c r="V4450">
        <v>65</v>
      </c>
      <c r="W4450" s="2">
        <v>442</v>
      </c>
      <c r="X4450">
        <v>2.0009999999999999</v>
      </c>
      <c r="Y4450">
        <v>1</v>
      </c>
      <c r="Z4450">
        <v>1</v>
      </c>
      <c r="AA4450">
        <v>1</v>
      </c>
      <c r="AB4450">
        <v>100</v>
      </c>
      <c r="AC4450">
        <v>2</v>
      </c>
      <c r="AD4450">
        <v>100</v>
      </c>
      <c r="AE4450" s="2" t="s">
        <v>18722</v>
      </c>
      <c r="AF4450" t="s">
        <v>18735</v>
      </c>
      <c r="AG4450" t="s">
        <v>18725</v>
      </c>
      <c r="AH4450" t="s">
        <v>18736</v>
      </c>
      <c r="AI4450" t="s">
        <v>18725</v>
      </c>
      <c r="AJ4450" t="s">
        <v>18725</v>
      </c>
      <c r="AK4450" t="s">
        <v>18725</v>
      </c>
      <c r="AL4450" s="2" t="s">
        <v>18694</v>
      </c>
      <c r="AM4450">
        <v>0.25</v>
      </c>
      <c r="AN4450" t="s">
        <v>5894</v>
      </c>
      <c r="AO4450">
        <v>0.5</v>
      </c>
      <c r="AP4450" t="s">
        <v>5893</v>
      </c>
      <c r="AQ4450" t="s">
        <v>18696</v>
      </c>
      <c r="AR4450" t="s">
        <v>5892</v>
      </c>
      <c r="AS4450" t="s">
        <v>18697</v>
      </c>
      <c r="AT4450" t="s">
        <v>5892</v>
      </c>
      <c r="AU4450">
        <v>0.25</v>
      </c>
      <c r="AV4450" t="s">
        <v>5892</v>
      </c>
      <c r="AW4450" s="2" t="s">
        <v>14761</v>
      </c>
      <c r="AX4450" t="s">
        <v>8061</v>
      </c>
      <c r="AY4450" s="3" t="s">
        <v>14762</v>
      </c>
    </row>
    <row r="4451" spans="2:51" x14ac:dyDescent="0.2">
      <c r="B4451" s="10" t="s">
        <v>4447</v>
      </c>
      <c r="C4451" s="13">
        <v>44043</v>
      </c>
      <c r="D4451" t="s">
        <v>18691</v>
      </c>
      <c r="E4451" t="s">
        <v>18717</v>
      </c>
      <c r="F4451" s="3" t="s">
        <v>18882</v>
      </c>
      <c r="G4451">
        <v>557</v>
      </c>
      <c r="H4451" t="s">
        <v>18706</v>
      </c>
      <c r="I4451" t="s">
        <v>5888</v>
      </c>
      <c r="J4451" s="2">
        <v>243</v>
      </c>
      <c r="K4451">
        <v>954608</v>
      </c>
      <c r="L4451">
        <v>148</v>
      </c>
      <c r="M4451">
        <v>63.3</v>
      </c>
      <c r="N4451">
        <v>88.7</v>
      </c>
      <c r="O4451" s="2">
        <v>7363</v>
      </c>
      <c r="P4451">
        <v>59</v>
      </c>
      <c r="Q4451">
        <v>39</v>
      </c>
      <c r="R4451">
        <v>67</v>
      </c>
      <c r="S4451">
        <v>78</v>
      </c>
      <c r="T4451">
        <v>148</v>
      </c>
      <c r="U4451">
        <v>153</v>
      </c>
      <c r="V4451">
        <v>65</v>
      </c>
      <c r="W4451" s="2">
        <v>2477</v>
      </c>
      <c r="X4451">
        <v>34.006999999999998</v>
      </c>
      <c r="Y4451">
        <v>40</v>
      </c>
      <c r="Z4451">
        <v>11</v>
      </c>
      <c r="AA4451">
        <v>100</v>
      </c>
      <c r="AB4451">
        <v>7</v>
      </c>
      <c r="AC4451">
        <v>4</v>
      </c>
      <c r="AD4451">
        <v>100</v>
      </c>
      <c r="AE4451" s="2" t="s">
        <v>18741</v>
      </c>
      <c r="AF4451" t="s">
        <v>18730</v>
      </c>
      <c r="AG4451" t="s">
        <v>18724</v>
      </c>
      <c r="AH4451" t="s">
        <v>18725</v>
      </c>
      <c r="AI4451" t="s">
        <v>18732</v>
      </c>
      <c r="AJ4451" t="s">
        <v>18733</v>
      </c>
      <c r="AK4451" t="s">
        <v>18725</v>
      </c>
      <c r="AL4451" s="2" t="s">
        <v>18698</v>
      </c>
      <c r="AM4451" t="s">
        <v>18699</v>
      </c>
      <c r="AN4451" t="s">
        <v>5891</v>
      </c>
      <c r="AO4451" t="s">
        <v>18702</v>
      </c>
      <c r="AP4451" t="s">
        <v>5891</v>
      </c>
      <c r="AQ4451">
        <v>1.6E-2</v>
      </c>
      <c r="AR4451" t="s">
        <v>5892</v>
      </c>
      <c r="AS4451">
        <v>4</v>
      </c>
      <c r="AT4451" t="s">
        <v>5891</v>
      </c>
      <c r="AU4451">
        <v>0.125</v>
      </c>
      <c r="AV4451" t="s">
        <v>5892</v>
      </c>
      <c r="AW4451" s="2" t="s">
        <v>14763</v>
      </c>
      <c r="AX4451" t="s">
        <v>8061</v>
      </c>
      <c r="AY4451" s="3" t="s">
        <v>14764</v>
      </c>
    </row>
    <row r="4452" spans="2:51" x14ac:dyDescent="0.2">
      <c r="B4452" s="10" t="s">
        <v>4448</v>
      </c>
      <c r="C4452" s="13">
        <v>44042</v>
      </c>
      <c r="D4452" t="s">
        <v>18691</v>
      </c>
      <c r="E4452" t="s">
        <v>18715</v>
      </c>
      <c r="F4452" s="3" t="s">
        <v>18882</v>
      </c>
      <c r="G4452">
        <v>1043</v>
      </c>
      <c r="H4452" t="s">
        <v>8059</v>
      </c>
      <c r="I4452" t="s">
        <v>5888</v>
      </c>
      <c r="J4452" s="2">
        <v>282</v>
      </c>
      <c r="K4452">
        <v>2407952</v>
      </c>
      <c r="L4452">
        <v>146</v>
      </c>
      <c r="M4452">
        <v>157.5</v>
      </c>
      <c r="N4452">
        <v>88.32</v>
      </c>
      <c r="O4452" s="2">
        <v>11864</v>
      </c>
      <c r="P4452">
        <v>126</v>
      </c>
      <c r="Q4452">
        <v>39</v>
      </c>
      <c r="R4452">
        <v>785</v>
      </c>
      <c r="S4452">
        <v>238</v>
      </c>
      <c r="T4452">
        <v>148</v>
      </c>
      <c r="U4452">
        <v>153</v>
      </c>
      <c r="V4452">
        <v>133</v>
      </c>
      <c r="W4452" s="2" t="s">
        <v>5887</v>
      </c>
      <c r="X4452" t="s">
        <v>18849</v>
      </c>
      <c r="Y4452">
        <v>9</v>
      </c>
      <c r="Z4452">
        <v>1</v>
      </c>
      <c r="AA4452">
        <v>100</v>
      </c>
      <c r="AB4452">
        <v>100</v>
      </c>
      <c r="AC4452">
        <v>4</v>
      </c>
      <c r="AD4452">
        <v>100</v>
      </c>
      <c r="AE4452" s="2"/>
      <c r="AF4452" t="s">
        <v>18730</v>
      </c>
      <c r="AG4452" t="s">
        <v>18725</v>
      </c>
      <c r="AH4452" t="s">
        <v>18725</v>
      </c>
      <c r="AI4452" t="s">
        <v>18725</v>
      </c>
      <c r="AJ4452" t="s">
        <v>18733</v>
      </c>
      <c r="AK4452" t="s">
        <v>18725</v>
      </c>
      <c r="AL4452" s="2" t="s">
        <v>18694</v>
      </c>
      <c r="AM4452">
        <v>0.06</v>
      </c>
      <c r="AN4452" t="s">
        <v>5894</v>
      </c>
      <c r="AO4452">
        <v>1</v>
      </c>
      <c r="AP4452" t="s">
        <v>5893</v>
      </c>
      <c r="AQ4452" t="s">
        <v>18696</v>
      </c>
      <c r="AR4452" t="s">
        <v>5892</v>
      </c>
      <c r="AS4452" t="s">
        <v>18697</v>
      </c>
      <c r="AT4452" t="s">
        <v>5892</v>
      </c>
      <c r="AU4452">
        <v>0.25</v>
      </c>
      <c r="AV4452" t="s">
        <v>5892</v>
      </c>
      <c r="AW4452" s="2" t="s">
        <v>14765</v>
      </c>
      <c r="AX4452" t="s">
        <v>8061</v>
      </c>
      <c r="AY4452" s="3" t="s">
        <v>14766</v>
      </c>
    </row>
    <row r="4453" spans="2:51" x14ac:dyDescent="0.2">
      <c r="B4453" s="10" t="s">
        <v>4449</v>
      </c>
      <c r="C4453" s="13">
        <v>44046</v>
      </c>
      <c r="D4453" t="s">
        <v>18691</v>
      </c>
      <c r="E4453" t="s">
        <v>18717</v>
      </c>
      <c r="F4453" s="3" t="s">
        <v>5881</v>
      </c>
      <c r="G4453">
        <v>1044</v>
      </c>
      <c r="H4453" t="s">
        <v>8059</v>
      </c>
      <c r="I4453" t="s">
        <v>5889</v>
      </c>
      <c r="J4453" s="2">
        <v>243</v>
      </c>
      <c r="K4453">
        <v>1264936</v>
      </c>
      <c r="L4453">
        <v>147</v>
      </c>
      <c r="M4453">
        <v>83.3</v>
      </c>
      <c r="N4453">
        <v>90.96</v>
      </c>
      <c r="O4453" s="2">
        <v>8156</v>
      </c>
      <c r="P4453">
        <v>59</v>
      </c>
      <c r="Q4453">
        <v>39</v>
      </c>
      <c r="R4453">
        <v>67</v>
      </c>
      <c r="S4453">
        <v>111</v>
      </c>
      <c r="T4453">
        <v>150</v>
      </c>
      <c r="U4453">
        <v>153</v>
      </c>
      <c r="V4453">
        <v>65</v>
      </c>
      <c r="W4453" s="2">
        <v>442</v>
      </c>
      <c r="X4453">
        <v>2.0009999999999999</v>
      </c>
      <c r="Y4453">
        <v>1</v>
      </c>
      <c r="Z4453">
        <v>1</v>
      </c>
      <c r="AA4453">
        <v>1</v>
      </c>
      <c r="AB4453">
        <v>100</v>
      </c>
      <c r="AC4453">
        <v>2</v>
      </c>
      <c r="AD4453">
        <v>100</v>
      </c>
      <c r="AE4453" s="2" t="s">
        <v>18722</v>
      </c>
      <c r="AF4453" t="s">
        <v>18735</v>
      </c>
      <c r="AG4453" t="s">
        <v>18725</v>
      </c>
      <c r="AH4453" t="s">
        <v>18736</v>
      </c>
      <c r="AI4453" t="s">
        <v>18725</v>
      </c>
      <c r="AJ4453" t="s">
        <v>18725</v>
      </c>
      <c r="AK4453" t="s">
        <v>18725</v>
      </c>
      <c r="AL4453" s="2" t="s">
        <v>18694</v>
      </c>
      <c r="AM4453">
        <v>0.125</v>
      </c>
      <c r="AN4453" t="s">
        <v>5894</v>
      </c>
      <c r="AO4453">
        <v>0.5</v>
      </c>
      <c r="AP4453" t="s">
        <v>5893</v>
      </c>
      <c r="AQ4453" t="s">
        <v>18696</v>
      </c>
      <c r="AR4453" t="s">
        <v>5892</v>
      </c>
      <c r="AS4453" t="s">
        <v>18697</v>
      </c>
      <c r="AT4453" t="s">
        <v>5892</v>
      </c>
      <c r="AU4453">
        <v>0.25</v>
      </c>
      <c r="AV4453" t="s">
        <v>5892</v>
      </c>
      <c r="AW4453" s="2" t="s">
        <v>14767</v>
      </c>
      <c r="AX4453" t="s">
        <v>8061</v>
      </c>
      <c r="AY4453" s="3" t="s">
        <v>14768</v>
      </c>
    </row>
    <row r="4454" spans="2:51" x14ac:dyDescent="0.2">
      <c r="B4454" s="10" t="s">
        <v>4450</v>
      </c>
      <c r="C4454" s="13">
        <v>44046</v>
      </c>
      <c r="D4454" t="s">
        <v>18691</v>
      </c>
      <c r="E4454" t="s">
        <v>18715</v>
      </c>
      <c r="F4454" s="3" t="s">
        <v>5882</v>
      </c>
      <c r="G4454">
        <v>898</v>
      </c>
      <c r="H4454" t="s">
        <v>18706</v>
      </c>
      <c r="I4454" t="s">
        <v>5888</v>
      </c>
      <c r="J4454" s="2">
        <v>250</v>
      </c>
      <c r="K4454">
        <v>1100988</v>
      </c>
      <c r="L4454">
        <v>148</v>
      </c>
      <c r="M4454">
        <v>73</v>
      </c>
      <c r="N4454">
        <v>90.8</v>
      </c>
      <c r="O4454" s="2">
        <v>8156</v>
      </c>
      <c r="P4454">
        <v>59</v>
      </c>
      <c r="Q4454">
        <v>39</v>
      </c>
      <c r="R4454">
        <v>67</v>
      </c>
      <c r="S4454">
        <v>111</v>
      </c>
      <c r="T4454">
        <v>150</v>
      </c>
      <c r="U4454">
        <v>153</v>
      </c>
      <c r="V4454">
        <v>65</v>
      </c>
      <c r="W4454" s="2">
        <v>442</v>
      </c>
      <c r="X4454">
        <v>2.0009999999999999</v>
      </c>
      <c r="Y4454">
        <v>1</v>
      </c>
      <c r="Z4454">
        <v>1</v>
      </c>
      <c r="AA4454">
        <v>1</v>
      </c>
      <c r="AB4454">
        <v>100</v>
      </c>
      <c r="AC4454">
        <v>2</v>
      </c>
      <c r="AD4454">
        <v>100</v>
      </c>
      <c r="AE4454" s="2" t="s">
        <v>18722</v>
      </c>
      <c r="AF4454" t="s">
        <v>18735</v>
      </c>
      <c r="AG4454" t="s">
        <v>18725</v>
      </c>
      <c r="AH4454" t="s">
        <v>18736</v>
      </c>
      <c r="AI4454" t="s">
        <v>18725</v>
      </c>
      <c r="AJ4454" t="s">
        <v>18725</v>
      </c>
      <c r="AK4454" t="s">
        <v>18725</v>
      </c>
      <c r="AL4454" s="2" t="s">
        <v>18694</v>
      </c>
      <c r="AM4454">
        <v>0.125</v>
      </c>
      <c r="AN4454" t="s">
        <v>5894</v>
      </c>
      <c r="AO4454">
        <v>0.5</v>
      </c>
      <c r="AP4454" t="s">
        <v>5893</v>
      </c>
      <c r="AQ4454" t="s">
        <v>18696</v>
      </c>
      <c r="AR4454" t="s">
        <v>5892</v>
      </c>
      <c r="AS4454" t="s">
        <v>18697</v>
      </c>
      <c r="AT4454" t="s">
        <v>5892</v>
      </c>
      <c r="AU4454">
        <v>0.125</v>
      </c>
      <c r="AV4454" t="s">
        <v>5892</v>
      </c>
      <c r="AW4454" s="2" t="s">
        <v>14769</v>
      </c>
      <c r="AX4454" t="s">
        <v>8061</v>
      </c>
      <c r="AY4454" s="3" t="s">
        <v>14770</v>
      </c>
    </row>
    <row r="4455" spans="2:51" x14ac:dyDescent="0.2">
      <c r="B4455" s="10" t="s">
        <v>4451</v>
      </c>
      <c r="C4455" s="13">
        <v>44046</v>
      </c>
      <c r="D4455" t="s">
        <v>18691</v>
      </c>
      <c r="E4455" t="s">
        <v>18716</v>
      </c>
      <c r="F4455" s="3" t="s">
        <v>5882</v>
      </c>
      <c r="G4455">
        <v>557</v>
      </c>
      <c r="H4455" t="s">
        <v>18706</v>
      </c>
      <c r="I4455" t="s">
        <v>5888</v>
      </c>
      <c r="J4455" s="2">
        <v>228</v>
      </c>
      <c r="K4455">
        <v>997848</v>
      </c>
      <c r="L4455">
        <v>147</v>
      </c>
      <c r="M4455">
        <v>65.7</v>
      </c>
      <c r="N4455">
        <v>89.9</v>
      </c>
      <c r="O4455" s="2">
        <v>7363</v>
      </c>
      <c r="P4455">
        <v>59</v>
      </c>
      <c r="Q4455">
        <v>39</v>
      </c>
      <c r="R4455">
        <v>67</v>
      </c>
      <c r="S4455">
        <v>78</v>
      </c>
      <c r="T4455">
        <v>148</v>
      </c>
      <c r="U4455">
        <v>153</v>
      </c>
      <c r="V4455">
        <v>65</v>
      </c>
      <c r="W4455" s="2">
        <v>2477</v>
      </c>
      <c r="X4455">
        <v>34.006999999999998</v>
      </c>
      <c r="Y4455">
        <v>40</v>
      </c>
      <c r="Z4455">
        <v>11</v>
      </c>
      <c r="AA4455">
        <v>100</v>
      </c>
      <c r="AB4455">
        <v>7</v>
      </c>
      <c r="AC4455">
        <v>4</v>
      </c>
      <c r="AD4455">
        <v>100</v>
      </c>
      <c r="AE4455" s="2" t="s">
        <v>18741</v>
      </c>
      <c r="AF4455" t="s">
        <v>18730</v>
      </c>
      <c r="AG4455" t="s">
        <v>18724</v>
      </c>
      <c r="AH4455" t="s">
        <v>18725</v>
      </c>
      <c r="AI4455" t="s">
        <v>18732</v>
      </c>
      <c r="AJ4455" t="s">
        <v>18733</v>
      </c>
      <c r="AK4455" t="s">
        <v>18725</v>
      </c>
      <c r="AL4455" s="2" t="s">
        <v>18698</v>
      </c>
      <c r="AM4455">
        <v>2</v>
      </c>
      <c r="AN4455" t="s">
        <v>5891</v>
      </c>
      <c r="AO4455" t="s">
        <v>18702</v>
      </c>
      <c r="AP4455" t="s">
        <v>5891</v>
      </c>
      <c r="AQ4455" t="s">
        <v>18696</v>
      </c>
      <c r="AR4455" t="s">
        <v>5892</v>
      </c>
      <c r="AS4455">
        <v>4</v>
      </c>
      <c r="AT4455" t="s">
        <v>5891</v>
      </c>
      <c r="AU4455">
        <v>0.125</v>
      </c>
      <c r="AV4455" t="s">
        <v>5892</v>
      </c>
      <c r="AW4455" s="2" t="s">
        <v>14771</v>
      </c>
      <c r="AX4455" t="s">
        <v>8061</v>
      </c>
      <c r="AY4455" s="3" t="s">
        <v>14772</v>
      </c>
    </row>
    <row r="4456" spans="2:51" x14ac:dyDescent="0.2">
      <c r="B4456" s="10" t="s">
        <v>4452</v>
      </c>
      <c r="C4456" s="13">
        <v>44044</v>
      </c>
      <c r="D4456" t="s">
        <v>18692</v>
      </c>
      <c r="E4456" t="s">
        <v>18715</v>
      </c>
      <c r="F4456" s="3" t="s">
        <v>18882</v>
      </c>
      <c r="G4456">
        <v>180</v>
      </c>
      <c r="H4456" t="s">
        <v>18707</v>
      </c>
      <c r="I4456" t="s">
        <v>5888</v>
      </c>
      <c r="J4456" s="2">
        <v>261</v>
      </c>
      <c r="K4456">
        <v>1328324</v>
      </c>
      <c r="L4456">
        <v>147</v>
      </c>
      <c r="M4456">
        <v>87.5</v>
      </c>
      <c r="N4456">
        <v>89.85</v>
      </c>
      <c r="O4456" s="2">
        <v>8156</v>
      </c>
      <c r="P4456">
        <v>59</v>
      </c>
      <c r="Q4456">
        <v>39</v>
      </c>
      <c r="R4456">
        <v>67</v>
      </c>
      <c r="S4456">
        <v>111</v>
      </c>
      <c r="T4456">
        <v>150</v>
      </c>
      <c r="U4456">
        <v>153</v>
      </c>
      <c r="V4456">
        <v>65</v>
      </c>
      <c r="W4456" s="2" t="s">
        <v>5887</v>
      </c>
      <c r="X4456" t="s">
        <v>18816</v>
      </c>
      <c r="Y4456">
        <v>1</v>
      </c>
      <c r="Z4456">
        <v>1</v>
      </c>
      <c r="AA4456">
        <v>1</v>
      </c>
      <c r="AB4456">
        <v>100</v>
      </c>
      <c r="AC4456">
        <v>2</v>
      </c>
      <c r="AD4456">
        <v>100</v>
      </c>
      <c r="AE4456" s="2"/>
      <c r="AF4456" t="s">
        <v>18735</v>
      </c>
      <c r="AG4456" t="s">
        <v>18725</v>
      </c>
      <c r="AH4456" t="s">
        <v>18736</v>
      </c>
      <c r="AI4456" t="s">
        <v>18725</v>
      </c>
      <c r="AJ4456" t="s">
        <v>18725</v>
      </c>
      <c r="AK4456" t="s">
        <v>18725</v>
      </c>
      <c r="AL4456" s="2" t="s">
        <v>18694</v>
      </c>
      <c r="AM4456">
        <v>0.125</v>
      </c>
      <c r="AN4456" t="s">
        <v>5894</v>
      </c>
      <c r="AO4456">
        <v>0.5</v>
      </c>
      <c r="AP4456" t="s">
        <v>5893</v>
      </c>
      <c r="AQ4456" t="s">
        <v>18696</v>
      </c>
      <c r="AR4456" t="s">
        <v>5892</v>
      </c>
      <c r="AS4456" t="s">
        <v>18697</v>
      </c>
      <c r="AT4456" t="s">
        <v>5892</v>
      </c>
      <c r="AU4456">
        <v>0.125</v>
      </c>
      <c r="AV4456" t="s">
        <v>5892</v>
      </c>
      <c r="AW4456" s="2" t="s">
        <v>14773</v>
      </c>
      <c r="AX4456" t="s">
        <v>8061</v>
      </c>
      <c r="AY4456" s="3" t="s">
        <v>14774</v>
      </c>
    </row>
    <row r="4457" spans="2:51" x14ac:dyDescent="0.2">
      <c r="B4457" s="10" t="s">
        <v>4453</v>
      </c>
      <c r="C4457" s="13">
        <v>44047</v>
      </c>
      <c r="D4457" t="s">
        <v>18691</v>
      </c>
      <c r="E4457" t="s">
        <v>18716</v>
      </c>
      <c r="F4457" s="3" t="s">
        <v>18882</v>
      </c>
      <c r="G4457">
        <v>26</v>
      </c>
      <c r="H4457" t="s">
        <v>18707</v>
      </c>
      <c r="I4457" t="s">
        <v>5888</v>
      </c>
      <c r="J4457" s="2">
        <v>232</v>
      </c>
      <c r="K4457">
        <v>1206586</v>
      </c>
      <c r="L4457">
        <v>148</v>
      </c>
      <c r="M4457">
        <v>80</v>
      </c>
      <c r="N4457">
        <v>91.5</v>
      </c>
      <c r="O4457" s="2">
        <v>7359</v>
      </c>
      <c r="P4457">
        <v>109</v>
      </c>
      <c r="Q4457">
        <v>39</v>
      </c>
      <c r="R4457">
        <v>170</v>
      </c>
      <c r="S4457">
        <v>156</v>
      </c>
      <c r="T4457">
        <v>188</v>
      </c>
      <c r="U4457">
        <v>71</v>
      </c>
      <c r="V4457">
        <v>65</v>
      </c>
      <c r="W4457" s="2">
        <v>231</v>
      </c>
      <c r="X4457">
        <v>2.0019999999999998</v>
      </c>
      <c r="Y4457">
        <v>42</v>
      </c>
      <c r="Z4457">
        <v>100</v>
      </c>
      <c r="AA4457">
        <v>100</v>
      </c>
      <c r="AB4457">
        <v>10</v>
      </c>
      <c r="AC4457">
        <v>2</v>
      </c>
      <c r="AD4457">
        <v>100</v>
      </c>
      <c r="AE4457" s="2" t="s">
        <v>18722</v>
      </c>
      <c r="AF4457" t="s">
        <v>18730</v>
      </c>
      <c r="AG4457" t="s">
        <v>18725</v>
      </c>
      <c r="AH4457" t="s">
        <v>18725</v>
      </c>
      <c r="AI4457" t="s">
        <v>18725</v>
      </c>
      <c r="AJ4457" t="s">
        <v>18725</v>
      </c>
      <c r="AK4457" t="s">
        <v>18725</v>
      </c>
      <c r="AL4457" s="2" t="s">
        <v>18694</v>
      </c>
      <c r="AM4457">
        <v>0.125</v>
      </c>
      <c r="AN4457" t="s">
        <v>5894</v>
      </c>
      <c r="AO4457">
        <v>0.5</v>
      </c>
      <c r="AP4457" t="s">
        <v>5893</v>
      </c>
      <c r="AQ4457">
        <v>1.6E-2</v>
      </c>
      <c r="AR4457" t="s">
        <v>5892</v>
      </c>
      <c r="AS4457" t="s">
        <v>18697</v>
      </c>
      <c r="AT4457" t="s">
        <v>5892</v>
      </c>
      <c r="AU4457">
        <v>0.125</v>
      </c>
      <c r="AV4457" t="s">
        <v>5892</v>
      </c>
      <c r="AW4457" s="2" t="s">
        <v>14775</v>
      </c>
      <c r="AX4457" t="s">
        <v>8061</v>
      </c>
      <c r="AY4457" s="3" t="s">
        <v>14776</v>
      </c>
    </row>
    <row r="4458" spans="2:51" x14ac:dyDescent="0.2">
      <c r="B4458" s="10" t="s">
        <v>4454</v>
      </c>
      <c r="C4458" s="13">
        <v>44047</v>
      </c>
      <c r="D4458" t="s">
        <v>18692</v>
      </c>
      <c r="E4458" t="s">
        <v>18715</v>
      </c>
      <c r="F4458" s="3" t="s">
        <v>18882</v>
      </c>
      <c r="G4458">
        <v>277</v>
      </c>
      <c r="H4458" t="s">
        <v>8059</v>
      </c>
      <c r="I4458" t="s">
        <v>5888</v>
      </c>
      <c r="J4458" s="2">
        <v>238</v>
      </c>
      <c r="K4458">
        <v>1201738</v>
      </c>
      <c r="L4458">
        <v>147</v>
      </c>
      <c r="M4458">
        <v>79.099999999999994</v>
      </c>
      <c r="N4458">
        <v>90.99</v>
      </c>
      <c r="O4458" s="2">
        <v>7359</v>
      </c>
      <c r="P4458">
        <v>109</v>
      </c>
      <c r="Q4458">
        <v>39</v>
      </c>
      <c r="R4458">
        <v>170</v>
      </c>
      <c r="S4458">
        <v>156</v>
      </c>
      <c r="T4458">
        <v>188</v>
      </c>
      <c r="U4458">
        <v>71</v>
      </c>
      <c r="V4458">
        <v>65</v>
      </c>
      <c r="W4458" s="2">
        <v>231</v>
      </c>
      <c r="X4458">
        <v>2.0019999999999998</v>
      </c>
      <c r="Y4458">
        <v>42</v>
      </c>
      <c r="Z4458">
        <v>100</v>
      </c>
      <c r="AA4458">
        <v>100</v>
      </c>
      <c r="AB4458">
        <v>10</v>
      </c>
      <c r="AC4458">
        <v>2</v>
      </c>
      <c r="AD4458">
        <v>100</v>
      </c>
      <c r="AE4458" s="2" t="s">
        <v>18722</v>
      </c>
      <c r="AF4458" t="s">
        <v>18730</v>
      </c>
      <c r="AG4458" t="s">
        <v>18725</v>
      </c>
      <c r="AH4458" t="s">
        <v>18725</v>
      </c>
      <c r="AI4458" t="s">
        <v>18725</v>
      </c>
      <c r="AJ4458" t="s">
        <v>18725</v>
      </c>
      <c r="AK4458" t="s">
        <v>18725</v>
      </c>
      <c r="AL4458" s="2" t="s">
        <v>18694</v>
      </c>
      <c r="AM4458">
        <v>0.125</v>
      </c>
      <c r="AN4458" t="s">
        <v>5894</v>
      </c>
      <c r="AO4458">
        <v>0.5</v>
      </c>
      <c r="AP4458" t="s">
        <v>5893</v>
      </c>
      <c r="AQ4458" t="s">
        <v>18696</v>
      </c>
      <c r="AR4458" t="s">
        <v>5892</v>
      </c>
      <c r="AS4458" t="s">
        <v>18697</v>
      </c>
      <c r="AT4458" t="s">
        <v>5892</v>
      </c>
      <c r="AU4458">
        <v>0.125</v>
      </c>
      <c r="AV4458" t="s">
        <v>5892</v>
      </c>
      <c r="AW4458" s="2" t="s">
        <v>14777</v>
      </c>
      <c r="AX4458" t="s">
        <v>8061</v>
      </c>
      <c r="AY4458" s="3" t="s">
        <v>14778</v>
      </c>
    </row>
    <row r="4459" spans="2:51" x14ac:dyDescent="0.2">
      <c r="B4459" s="10" t="s">
        <v>4455</v>
      </c>
      <c r="C4459" s="13">
        <v>44047</v>
      </c>
      <c r="D4459" t="s">
        <v>18691</v>
      </c>
      <c r="E4459" t="s">
        <v>18719</v>
      </c>
      <c r="F4459" s="3" t="s">
        <v>5882</v>
      </c>
      <c r="G4459">
        <v>1045</v>
      </c>
      <c r="H4459" t="s">
        <v>8059</v>
      </c>
      <c r="I4459" t="s">
        <v>5888</v>
      </c>
      <c r="J4459" s="2">
        <v>250</v>
      </c>
      <c r="K4459">
        <v>1211564</v>
      </c>
      <c r="L4459">
        <v>147</v>
      </c>
      <c r="M4459">
        <v>79.8</v>
      </c>
      <c r="N4459">
        <v>90.91</v>
      </c>
      <c r="O4459" s="2">
        <v>8156</v>
      </c>
      <c r="P4459">
        <v>59</v>
      </c>
      <c r="Q4459">
        <v>39</v>
      </c>
      <c r="R4459">
        <v>67</v>
      </c>
      <c r="S4459">
        <v>111</v>
      </c>
      <c r="T4459">
        <v>150</v>
      </c>
      <c r="U4459">
        <v>153</v>
      </c>
      <c r="V4459">
        <v>65</v>
      </c>
      <c r="W4459" s="2">
        <v>442</v>
      </c>
      <c r="X4459">
        <v>2.0009999999999999</v>
      </c>
      <c r="Y4459">
        <v>1</v>
      </c>
      <c r="Z4459">
        <v>1</v>
      </c>
      <c r="AA4459">
        <v>1</v>
      </c>
      <c r="AB4459">
        <v>100</v>
      </c>
      <c r="AC4459">
        <v>2</v>
      </c>
      <c r="AD4459">
        <v>100</v>
      </c>
      <c r="AE4459" s="2" t="s">
        <v>18722</v>
      </c>
      <c r="AF4459" t="s">
        <v>18735</v>
      </c>
      <c r="AG4459" t="s">
        <v>18725</v>
      </c>
      <c r="AH4459" t="s">
        <v>18736</v>
      </c>
      <c r="AI4459" t="s">
        <v>18725</v>
      </c>
      <c r="AJ4459" t="s">
        <v>18725</v>
      </c>
      <c r="AK4459" t="s">
        <v>18725</v>
      </c>
      <c r="AL4459" s="2" t="s">
        <v>18694</v>
      </c>
      <c r="AM4459">
        <v>0.125</v>
      </c>
      <c r="AN4459" t="s">
        <v>5894</v>
      </c>
      <c r="AO4459">
        <v>0.5</v>
      </c>
      <c r="AP4459" t="s">
        <v>5893</v>
      </c>
      <c r="AQ4459" t="s">
        <v>18696</v>
      </c>
      <c r="AR4459" t="s">
        <v>5892</v>
      </c>
      <c r="AS4459" t="s">
        <v>18697</v>
      </c>
      <c r="AT4459" t="s">
        <v>5892</v>
      </c>
      <c r="AU4459">
        <v>0.125</v>
      </c>
      <c r="AV4459" t="s">
        <v>5892</v>
      </c>
      <c r="AW4459" s="2" t="s">
        <v>14779</v>
      </c>
      <c r="AX4459" t="s">
        <v>8061</v>
      </c>
      <c r="AY4459" s="3" t="s">
        <v>14780</v>
      </c>
    </row>
    <row r="4460" spans="2:51" x14ac:dyDescent="0.2">
      <c r="B4460" s="10" t="s">
        <v>4456</v>
      </c>
      <c r="C4460" s="13">
        <v>44046</v>
      </c>
      <c r="D4460" t="s">
        <v>18691</v>
      </c>
      <c r="E4460" t="s">
        <v>18719</v>
      </c>
      <c r="F4460" s="3" t="s">
        <v>18882</v>
      </c>
      <c r="G4460">
        <v>230</v>
      </c>
      <c r="H4460" t="s">
        <v>18707</v>
      </c>
      <c r="I4460" t="s">
        <v>5888</v>
      </c>
      <c r="J4460" s="2">
        <v>219</v>
      </c>
      <c r="K4460">
        <v>1129758</v>
      </c>
      <c r="L4460">
        <v>148</v>
      </c>
      <c r="M4460">
        <v>74.900000000000006</v>
      </c>
      <c r="N4460">
        <v>90.74</v>
      </c>
      <c r="O4460" s="2">
        <v>1582</v>
      </c>
      <c r="P4460">
        <v>59</v>
      </c>
      <c r="Q4460">
        <v>39</v>
      </c>
      <c r="R4460">
        <v>170</v>
      </c>
      <c r="S4460">
        <v>78</v>
      </c>
      <c r="T4460">
        <v>148</v>
      </c>
      <c r="U4460">
        <v>154</v>
      </c>
      <c r="V4460">
        <v>65</v>
      </c>
      <c r="W4460" s="2">
        <v>2621</v>
      </c>
      <c r="X4460">
        <v>3.0009999999999999</v>
      </c>
      <c r="Y4460">
        <v>40</v>
      </c>
      <c r="Z4460">
        <v>13</v>
      </c>
      <c r="AA4460">
        <v>100</v>
      </c>
      <c r="AB4460">
        <v>7</v>
      </c>
      <c r="AC4460">
        <v>4</v>
      </c>
      <c r="AD4460">
        <v>100</v>
      </c>
      <c r="AE4460" s="2" t="s">
        <v>18769</v>
      </c>
      <c r="AF4460" t="s">
        <v>18730</v>
      </c>
      <c r="AG4460" t="s">
        <v>18731</v>
      </c>
      <c r="AH4460" t="s">
        <v>18725</v>
      </c>
      <c r="AI4460" t="s">
        <v>18732</v>
      </c>
      <c r="AJ4460" t="s">
        <v>18733</v>
      </c>
      <c r="AK4460" t="s">
        <v>18725</v>
      </c>
      <c r="AL4460" s="2" t="s">
        <v>18698</v>
      </c>
      <c r="AM4460">
        <v>2</v>
      </c>
      <c r="AN4460" t="s">
        <v>5891</v>
      </c>
      <c r="AO4460">
        <v>2</v>
      </c>
      <c r="AP4460" t="s">
        <v>5891</v>
      </c>
      <c r="AQ4460" t="s">
        <v>18696</v>
      </c>
      <c r="AR4460" t="s">
        <v>5892</v>
      </c>
      <c r="AS4460">
        <v>2</v>
      </c>
      <c r="AT4460" t="s">
        <v>5891</v>
      </c>
      <c r="AU4460">
        <v>0.125</v>
      </c>
      <c r="AV4460" t="s">
        <v>5892</v>
      </c>
      <c r="AW4460" s="2" t="s">
        <v>14781</v>
      </c>
      <c r="AX4460" t="s">
        <v>8061</v>
      </c>
      <c r="AY4460" s="3" t="s">
        <v>14782</v>
      </c>
    </row>
    <row r="4461" spans="2:51" x14ac:dyDescent="0.2">
      <c r="B4461" s="10" t="s">
        <v>4457</v>
      </c>
      <c r="C4461" s="13">
        <v>44046</v>
      </c>
      <c r="D4461" t="s">
        <v>18691</v>
      </c>
      <c r="E4461" t="s">
        <v>18716</v>
      </c>
      <c r="F4461" s="3" t="s">
        <v>5882</v>
      </c>
      <c r="G4461">
        <v>1030</v>
      </c>
      <c r="H4461" t="s">
        <v>8059</v>
      </c>
      <c r="I4461" t="s">
        <v>5888</v>
      </c>
      <c r="J4461" s="2">
        <v>221</v>
      </c>
      <c r="K4461">
        <v>1269146</v>
      </c>
      <c r="L4461">
        <v>147</v>
      </c>
      <c r="M4461">
        <v>83.6</v>
      </c>
      <c r="N4461">
        <v>90.62</v>
      </c>
      <c r="O4461" s="2">
        <v>1583</v>
      </c>
      <c r="P4461">
        <v>59</v>
      </c>
      <c r="Q4461">
        <v>39</v>
      </c>
      <c r="R4461">
        <v>67</v>
      </c>
      <c r="S4461">
        <v>111</v>
      </c>
      <c r="T4461">
        <v>148</v>
      </c>
      <c r="U4461">
        <v>153</v>
      </c>
      <c r="V4461">
        <v>65</v>
      </c>
      <c r="W4461" s="2">
        <v>1340</v>
      </c>
      <c r="X4461">
        <v>43.002000000000002</v>
      </c>
      <c r="Y4461">
        <v>122</v>
      </c>
      <c r="Z4461">
        <v>100</v>
      </c>
      <c r="AA4461">
        <v>100</v>
      </c>
      <c r="AB4461">
        <v>7</v>
      </c>
      <c r="AC4461">
        <v>6</v>
      </c>
      <c r="AD4461">
        <v>100</v>
      </c>
      <c r="AE4461" s="2" t="s">
        <v>18762</v>
      </c>
      <c r="AF4461" t="s">
        <v>18730</v>
      </c>
      <c r="AG4461" t="s">
        <v>18725</v>
      </c>
      <c r="AH4461" t="s">
        <v>18725</v>
      </c>
      <c r="AI4461" t="s">
        <v>18732</v>
      </c>
      <c r="AJ4461" t="s">
        <v>18725</v>
      </c>
      <c r="AK4461" t="s">
        <v>18725</v>
      </c>
      <c r="AL4461" s="2" t="s">
        <v>18698</v>
      </c>
      <c r="AM4461">
        <v>0.25</v>
      </c>
      <c r="AN4461" t="s">
        <v>5891</v>
      </c>
      <c r="AO4461" t="s">
        <v>18702</v>
      </c>
      <c r="AP4461" t="s">
        <v>5891</v>
      </c>
      <c r="AQ4461">
        <v>1.6E-2</v>
      </c>
      <c r="AR4461" t="s">
        <v>5892</v>
      </c>
      <c r="AS4461">
        <v>0.5</v>
      </c>
      <c r="AT4461" t="s">
        <v>5894</v>
      </c>
      <c r="AU4461">
        <v>0.125</v>
      </c>
      <c r="AV4461" t="s">
        <v>5892</v>
      </c>
      <c r="AW4461" s="2" t="s">
        <v>14783</v>
      </c>
      <c r="AX4461" t="s">
        <v>8061</v>
      </c>
      <c r="AY4461" s="3" t="s">
        <v>14784</v>
      </c>
    </row>
    <row r="4462" spans="2:51" x14ac:dyDescent="0.2">
      <c r="B4462" s="10" t="s">
        <v>4458</v>
      </c>
      <c r="C4462" s="13">
        <v>44047</v>
      </c>
      <c r="D4462" t="s">
        <v>18691</v>
      </c>
      <c r="E4462" t="s">
        <v>18715</v>
      </c>
      <c r="F4462" s="3" t="s">
        <v>5882</v>
      </c>
      <c r="G4462">
        <v>146</v>
      </c>
      <c r="H4462" t="s">
        <v>18707</v>
      </c>
      <c r="I4462" t="s">
        <v>5888</v>
      </c>
      <c r="J4462" s="2">
        <v>200</v>
      </c>
      <c r="K4462">
        <v>1219756</v>
      </c>
      <c r="L4462">
        <v>149</v>
      </c>
      <c r="M4462">
        <v>81.400000000000006</v>
      </c>
      <c r="N4462">
        <v>91.26</v>
      </c>
      <c r="O4462" s="2">
        <v>11864</v>
      </c>
      <c r="P4462">
        <v>126</v>
      </c>
      <c r="Q4462">
        <v>39</v>
      </c>
      <c r="R4462">
        <v>785</v>
      </c>
      <c r="S4462">
        <v>238</v>
      </c>
      <c r="T4462">
        <v>148</v>
      </c>
      <c r="U4462">
        <v>153</v>
      </c>
      <c r="V4462">
        <v>133</v>
      </c>
      <c r="W4462" s="2">
        <v>439</v>
      </c>
      <c r="X4462">
        <v>2.0009999999999999</v>
      </c>
      <c r="Y4462">
        <v>9</v>
      </c>
      <c r="Z4462">
        <v>1</v>
      </c>
      <c r="AA4462">
        <v>100</v>
      </c>
      <c r="AB4462">
        <v>100</v>
      </c>
      <c r="AC4462">
        <v>1</v>
      </c>
      <c r="AD4462">
        <v>100</v>
      </c>
      <c r="AE4462" s="2" t="s">
        <v>18722</v>
      </c>
      <c r="AF4462" t="s">
        <v>18730</v>
      </c>
      <c r="AG4462" t="s">
        <v>18725</v>
      </c>
      <c r="AH4462" t="s">
        <v>18725</v>
      </c>
      <c r="AI4462" t="s">
        <v>18725</v>
      </c>
      <c r="AJ4462" t="s">
        <v>18725</v>
      </c>
      <c r="AK4462" t="s">
        <v>18725</v>
      </c>
      <c r="AL4462" s="2" t="s">
        <v>18694</v>
      </c>
      <c r="AM4462">
        <v>0.125</v>
      </c>
      <c r="AN4462" t="s">
        <v>5894</v>
      </c>
      <c r="AO4462">
        <v>1</v>
      </c>
      <c r="AP4462" t="s">
        <v>5893</v>
      </c>
      <c r="AQ4462" t="s">
        <v>18696</v>
      </c>
      <c r="AR4462" t="s">
        <v>5892</v>
      </c>
      <c r="AS4462" t="s">
        <v>18697</v>
      </c>
      <c r="AT4462" t="s">
        <v>5892</v>
      </c>
      <c r="AU4462">
        <v>0.25</v>
      </c>
      <c r="AV4462" t="s">
        <v>5892</v>
      </c>
      <c r="AW4462" s="2" t="s">
        <v>14785</v>
      </c>
      <c r="AX4462" t="s">
        <v>8061</v>
      </c>
      <c r="AY4462" s="3" t="s">
        <v>14786</v>
      </c>
    </row>
    <row r="4463" spans="2:51" x14ac:dyDescent="0.2">
      <c r="B4463" s="10" t="s">
        <v>4459</v>
      </c>
      <c r="C4463" s="13">
        <v>44048</v>
      </c>
      <c r="D4463" t="s">
        <v>18691</v>
      </c>
      <c r="E4463" t="s">
        <v>18715</v>
      </c>
      <c r="F4463" s="3" t="s">
        <v>18882</v>
      </c>
      <c r="G4463">
        <v>557</v>
      </c>
      <c r="H4463" t="s">
        <v>18706</v>
      </c>
      <c r="I4463" t="s">
        <v>5888</v>
      </c>
      <c r="J4463" s="2">
        <v>248</v>
      </c>
      <c r="K4463">
        <v>1009296</v>
      </c>
      <c r="L4463">
        <v>148</v>
      </c>
      <c r="M4463">
        <v>66.900000000000006</v>
      </c>
      <c r="N4463">
        <v>90.94</v>
      </c>
      <c r="O4463" s="2">
        <v>7363</v>
      </c>
      <c r="P4463">
        <v>59</v>
      </c>
      <c r="Q4463">
        <v>39</v>
      </c>
      <c r="R4463">
        <v>67</v>
      </c>
      <c r="S4463">
        <v>78</v>
      </c>
      <c r="T4463">
        <v>148</v>
      </c>
      <c r="U4463">
        <v>153</v>
      </c>
      <c r="V4463">
        <v>65</v>
      </c>
      <c r="W4463" s="2">
        <v>2477</v>
      </c>
      <c r="X4463">
        <v>34.006999999999998</v>
      </c>
      <c r="Y4463">
        <v>40</v>
      </c>
      <c r="Z4463">
        <v>11</v>
      </c>
      <c r="AA4463">
        <v>100</v>
      </c>
      <c r="AB4463">
        <v>7</v>
      </c>
      <c r="AC4463">
        <v>4</v>
      </c>
      <c r="AD4463">
        <v>100</v>
      </c>
      <c r="AE4463" s="2" t="s">
        <v>18741</v>
      </c>
      <c r="AF4463" t="s">
        <v>18730</v>
      </c>
      <c r="AG4463" t="s">
        <v>18724</v>
      </c>
      <c r="AH4463" t="s">
        <v>18725</v>
      </c>
      <c r="AI4463" t="s">
        <v>18732</v>
      </c>
      <c r="AJ4463" t="s">
        <v>18733</v>
      </c>
      <c r="AK4463" t="s">
        <v>18725</v>
      </c>
      <c r="AL4463" s="2" t="s">
        <v>18698</v>
      </c>
      <c r="AM4463">
        <v>2</v>
      </c>
      <c r="AN4463" t="s">
        <v>5891</v>
      </c>
      <c r="AO4463" t="s">
        <v>18702</v>
      </c>
      <c r="AP4463" t="s">
        <v>5891</v>
      </c>
      <c r="AQ4463">
        <v>1.6E-2</v>
      </c>
      <c r="AR4463" t="s">
        <v>5892</v>
      </c>
      <c r="AS4463">
        <v>4</v>
      </c>
      <c r="AT4463" t="s">
        <v>5891</v>
      </c>
      <c r="AU4463">
        <v>0.125</v>
      </c>
      <c r="AV4463" t="s">
        <v>5892</v>
      </c>
      <c r="AW4463" s="2" t="s">
        <v>14787</v>
      </c>
      <c r="AX4463" t="s">
        <v>8061</v>
      </c>
      <c r="AY4463" s="3" t="s">
        <v>14788</v>
      </c>
    </row>
    <row r="4464" spans="2:51" x14ac:dyDescent="0.2">
      <c r="B4464" s="10" t="s">
        <v>4460</v>
      </c>
      <c r="C4464" s="13">
        <v>44048</v>
      </c>
      <c r="D4464" t="s">
        <v>18691</v>
      </c>
      <c r="E4464" t="s">
        <v>18716</v>
      </c>
      <c r="F4464" s="3" t="s">
        <v>18882</v>
      </c>
      <c r="G4464">
        <v>180</v>
      </c>
      <c r="H4464" t="s">
        <v>18707</v>
      </c>
      <c r="I4464" t="s">
        <v>5888</v>
      </c>
      <c r="J4464" s="2">
        <v>232</v>
      </c>
      <c r="K4464">
        <v>1201124</v>
      </c>
      <c r="L4464">
        <v>148</v>
      </c>
      <c r="M4464">
        <v>79.599999999999994</v>
      </c>
      <c r="N4464">
        <v>91.83</v>
      </c>
      <c r="O4464" s="2">
        <v>8156</v>
      </c>
      <c r="P4464">
        <v>59</v>
      </c>
      <c r="Q4464">
        <v>39</v>
      </c>
      <c r="R4464">
        <v>67</v>
      </c>
      <c r="S4464">
        <v>111</v>
      </c>
      <c r="T4464">
        <v>150</v>
      </c>
      <c r="U4464">
        <v>153</v>
      </c>
      <c r="V4464">
        <v>65</v>
      </c>
      <c r="W4464" s="2">
        <v>442</v>
      </c>
      <c r="X4464">
        <v>2.0009999999999999</v>
      </c>
      <c r="Y4464">
        <v>1</v>
      </c>
      <c r="Z4464">
        <v>1</v>
      </c>
      <c r="AA4464">
        <v>1</v>
      </c>
      <c r="AB4464">
        <v>100</v>
      </c>
      <c r="AC4464">
        <v>2</v>
      </c>
      <c r="AD4464">
        <v>100</v>
      </c>
      <c r="AE4464" s="2" t="s">
        <v>18722</v>
      </c>
      <c r="AF4464" t="s">
        <v>18735</v>
      </c>
      <c r="AG4464" t="s">
        <v>18725</v>
      </c>
      <c r="AH4464" t="s">
        <v>18736</v>
      </c>
      <c r="AI4464" t="s">
        <v>18725</v>
      </c>
      <c r="AJ4464" t="s">
        <v>18725</v>
      </c>
      <c r="AK4464" t="s">
        <v>18725</v>
      </c>
      <c r="AL4464" s="2" t="s">
        <v>18694</v>
      </c>
      <c r="AM4464">
        <v>0.125</v>
      </c>
      <c r="AN4464" t="s">
        <v>5894</v>
      </c>
      <c r="AO4464">
        <v>0.5</v>
      </c>
      <c r="AP4464" t="s">
        <v>5893</v>
      </c>
      <c r="AQ4464" t="s">
        <v>18696</v>
      </c>
      <c r="AR4464" t="s">
        <v>5892</v>
      </c>
      <c r="AS4464" t="s">
        <v>18697</v>
      </c>
      <c r="AT4464" t="s">
        <v>5892</v>
      </c>
      <c r="AU4464">
        <v>0.125</v>
      </c>
      <c r="AV4464" t="s">
        <v>5892</v>
      </c>
      <c r="AW4464" s="2" t="s">
        <v>14789</v>
      </c>
      <c r="AX4464" t="s">
        <v>8061</v>
      </c>
      <c r="AY4464" s="3" t="s">
        <v>14790</v>
      </c>
    </row>
    <row r="4465" spans="2:51" x14ac:dyDescent="0.2">
      <c r="B4465" s="10" t="s">
        <v>4461</v>
      </c>
      <c r="C4465" s="13">
        <v>44048</v>
      </c>
      <c r="D4465" t="s">
        <v>18693</v>
      </c>
      <c r="E4465" t="s">
        <v>18716</v>
      </c>
      <c r="F4465" s="3" t="s">
        <v>5881</v>
      </c>
      <c r="G4465">
        <v>844</v>
      </c>
      <c r="H4465" t="s">
        <v>18706</v>
      </c>
      <c r="I4465" t="s">
        <v>5888</v>
      </c>
      <c r="J4465" s="2">
        <v>263</v>
      </c>
      <c r="K4465">
        <v>828828</v>
      </c>
      <c r="L4465">
        <v>147</v>
      </c>
      <c r="M4465">
        <v>54.6</v>
      </c>
      <c r="N4465">
        <v>87.41</v>
      </c>
      <c r="O4465" s="2">
        <v>7363</v>
      </c>
      <c r="P4465">
        <v>59</v>
      </c>
      <c r="Q4465">
        <v>39</v>
      </c>
      <c r="R4465">
        <v>67</v>
      </c>
      <c r="S4465">
        <v>78</v>
      </c>
      <c r="T4465">
        <v>148</v>
      </c>
      <c r="U4465">
        <v>153</v>
      </c>
      <c r="V4465">
        <v>65</v>
      </c>
      <c r="W4465" s="2">
        <v>3333</v>
      </c>
      <c r="X4465">
        <v>166.001</v>
      </c>
      <c r="Y4465">
        <v>40</v>
      </c>
      <c r="Z4465">
        <v>100</v>
      </c>
      <c r="AA4465">
        <v>100</v>
      </c>
      <c r="AB4465">
        <v>7</v>
      </c>
      <c r="AC4465">
        <v>4</v>
      </c>
      <c r="AD4465">
        <v>100</v>
      </c>
      <c r="AE4465" s="2" t="s">
        <v>18780</v>
      </c>
      <c r="AF4465" t="s">
        <v>18730</v>
      </c>
      <c r="AG4465" t="s">
        <v>18725</v>
      </c>
      <c r="AH4465" t="s">
        <v>18725</v>
      </c>
      <c r="AI4465" t="s">
        <v>18732</v>
      </c>
      <c r="AJ4465" t="s">
        <v>18733</v>
      </c>
      <c r="AK4465" t="s">
        <v>18725</v>
      </c>
      <c r="AL4465" s="2" t="s">
        <v>18694</v>
      </c>
      <c r="AM4465">
        <v>1</v>
      </c>
      <c r="AN4465" t="s">
        <v>5891</v>
      </c>
      <c r="AO4465">
        <v>2</v>
      </c>
      <c r="AP4465" t="s">
        <v>5891</v>
      </c>
      <c r="AQ4465">
        <v>0.03</v>
      </c>
      <c r="AR4465" t="s">
        <v>5892</v>
      </c>
      <c r="AS4465">
        <v>16</v>
      </c>
      <c r="AT4465" t="s">
        <v>5891</v>
      </c>
      <c r="AU4465">
        <v>0.25</v>
      </c>
      <c r="AV4465" t="s">
        <v>5892</v>
      </c>
      <c r="AW4465" s="2" t="s">
        <v>14791</v>
      </c>
      <c r="AX4465" t="s">
        <v>8061</v>
      </c>
      <c r="AY4465" s="3" t="s">
        <v>14792</v>
      </c>
    </row>
    <row r="4466" spans="2:51" x14ac:dyDescent="0.2">
      <c r="B4466" s="10" t="s">
        <v>4462</v>
      </c>
      <c r="C4466" s="13">
        <v>44047</v>
      </c>
      <c r="D4466" t="s">
        <v>18691</v>
      </c>
      <c r="E4466" t="s">
        <v>18715</v>
      </c>
      <c r="F4466" s="3" t="s">
        <v>5882</v>
      </c>
      <c r="G4466">
        <v>852</v>
      </c>
      <c r="H4466" t="s">
        <v>8059</v>
      </c>
      <c r="I4466" t="s">
        <v>5888</v>
      </c>
      <c r="J4466" s="2">
        <v>213</v>
      </c>
      <c r="K4466">
        <v>2542034</v>
      </c>
      <c r="L4466">
        <v>148</v>
      </c>
      <c r="M4466">
        <v>168.6</v>
      </c>
      <c r="N4466">
        <v>90.52</v>
      </c>
      <c r="O4466" s="2">
        <v>7822</v>
      </c>
      <c r="P4466">
        <v>126</v>
      </c>
      <c r="Q4466">
        <v>39</v>
      </c>
      <c r="R4466">
        <v>170</v>
      </c>
      <c r="S4466">
        <v>111</v>
      </c>
      <c r="T4466">
        <v>148</v>
      </c>
      <c r="U4466">
        <v>153</v>
      </c>
      <c r="V4466">
        <v>65</v>
      </c>
      <c r="W4466" s="2">
        <v>1493</v>
      </c>
      <c r="X4466">
        <v>5.0019999999999998</v>
      </c>
      <c r="Y4466">
        <v>222</v>
      </c>
      <c r="Z4466">
        <v>14</v>
      </c>
      <c r="AA4466">
        <v>1</v>
      </c>
      <c r="AB4466">
        <v>7</v>
      </c>
      <c r="AC4466">
        <v>3</v>
      </c>
      <c r="AD4466">
        <v>100</v>
      </c>
      <c r="AE4466" s="2" t="s">
        <v>18747</v>
      </c>
      <c r="AF4466" t="s">
        <v>18782</v>
      </c>
      <c r="AG4466" t="s">
        <v>18731</v>
      </c>
      <c r="AH4466" t="s">
        <v>18736</v>
      </c>
      <c r="AI4466" t="s">
        <v>18732</v>
      </c>
      <c r="AJ4466" t="s">
        <v>18738</v>
      </c>
      <c r="AK4466" t="s">
        <v>18725</v>
      </c>
      <c r="AL4466" s="2" t="s">
        <v>18694</v>
      </c>
      <c r="AM4466">
        <v>0.25</v>
      </c>
      <c r="AN4466" t="s">
        <v>5894</v>
      </c>
      <c r="AO4466">
        <v>2</v>
      </c>
      <c r="AP4466" t="s">
        <v>5891</v>
      </c>
      <c r="AQ4466" t="s">
        <v>18696</v>
      </c>
      <c r="AR4466" t="s">
        <v>5892</v>
      </c>
      <c r="AS4466">
        <v>8</v>
      </c>
      <c r="AT4466" t="s">
        <v>5891</v>
      </c>
      <c r="AU4466">
        <v>0.5</v>
      </c>
      <c r="AV4466" t="s">
        <v>5892</v>
      </c>
      <c r="AW4466" s="2" t="s">
        <v>14793</v>
      </c>
      <c r="AX4466" t="s">
        <v>8061</v>
      </c>
      <c r="AY4466" s="3" t="s">
        <v>14794</v>
      </c>
    </row>
    <row r="4467" spans="2:51" x14ac:dyDescent="0.2">
      <c r="B4467" s="10" t="s">
        <v>4463</v>
      </c>
      <c r="C4467" s="13">
        <v>44047</v>
      </c>
      <c r="D4467" t="s">
        <v>18692</v>
      </c>
      <c r="E4467" t="s">
        <v>18715</v>
      </c>
      <c r="F4467" s="3" t="s">
        <v>18882</v>
      </c>
      <c r="G4467">
        <v>791</v>
      </c>
      <c r="H4467" t="s">
        <v>8059</v>
      </c>
      <c r="I4467" t="s">
        <v>5888</v>
      </c>
      <c r="J4467" s="2">
        <v>288</v>
      </c>
      <c r="K4467">
        <v>3276702</v>
      </c>
      <c r="L4467">
        <v>146</v>
      </c>
      <c r="M4467">
        <v>214.3</v>
      </c>
      <c r="N4467">
        <v>90.34</v>
      </c>
      <c r="O4467" s="2">
        <v>8156</v>
      </c>
      <c r="P4467">
        <v>59</v>
      </c>
      <c r="Q4467">
        <v>39</v>
      </c>
      <c r="R4467">
        <v>67</v>
      </c>
      <c r="S4467">
        <v>111</v>
      </c>
      <c r="T4467">
        <v>150</v>
      </c>
      <c r="U4467">
        <v>153</v>
      </c>
      <c r="V4467">
        <v>65</v>
      </c>
      <c r="W4467" s="2">
        <v>442</v>
      </c>
      <c r="X4467">
        <v>2.0009999999999999</v>
      </c>
      <c r="Y4467">
        <v>1</v>
      </c>
      <c r="Z4467">
        <v>1</v>
      </c>
      <c r="AA4467">
        <v>1</v>
      </c>
      <c r="AB4467">
        <v>100</v>
      </c>
      <c r="AC4467">
        <v>2</v>
      </c>
      <c r="AD4467">
        <v>100</v>
      </c>
      <c r="AE4467" s="2" t="s">
        <v>18722</v>
      </c>
      <c r="AF4467" t="s">
        <v>18735</v>
      </c>
      <c r="AG4467" t="s">
        <v>18725</v>
      </c>
      <c r="AH4467" t="s">
        <v>18736</v>
      </c>
      <c r="AI4467" t="s">
        <v>18725</v>
      </c>
      <c r="AJ4467" t="s">
        <v>18725</v>
      </c>
      <c r="AK4467" t="s">
        <v>18725</v>
      </c>
      <c r="AL4467" s="2" t="s">
        <v>18694</v>
      </c>
      <c r="AM4467">
        <v>0.125</v>
      </c>
      <c r="AN4467" t="s">
        <v>5894</v>
      </c>
      <c r="AO4467">
        <v>0.5</v>
      </c>
      <c r="AP4467" t="s">
        <v>5893</v>
      </c>
      <c r="AQ4467" t="s">
        <v>18696</v>
      </c>
      <c r="AR4467" t="s">
        <v>5892</v>
      </c>
      <c r="AS4467" t="s">
        <v>18697</v>
      </c>
      <c r="AT4467" t="s">
        <v>5892</v>
      </c>
      <c r="AU4467">
        <v>0.125</v>
      </c>
      <c r="AV4467" t="s">
        <v>5892</v>
      </c>
      <c r="AW4467" s="2" t="s">
        <v>14795</v>
      </c>
      <c r="AX4467" t="s">
        <v>8061</v>
      </c>
      <c r="AY4467" s="3" t="s">
        <v>14796</v>
      </c>
    </row>
    <row r="4468" spans="2:51" x14ac:dyDescent="0.2">
      <c r="B4468" s="10" t="s">
        <v>4464</v>
      </c>
      <c r="C4468" s="13">
        <v>44047</v>
      </c>
      <c r="D4468" t="s">
        <v>18691</v>
      </c>
      <c r="E4468" t="s">
        <v>18715</v>
      </c>
      <c r="F4468" s="3" t="s">
        <v>5882</v>
      </c>
      <c r="G4468">
        <v>146</v>
      </c>
      <c r="H4468" t="s">
        <v>18707</v>
      </c>
      <c r="I4468" t="s">
        <v>5888</v>
      </c>
      <c r="J4468" s="2">
        <v>196</v>
      </c>
      <c r="K4468">
        <v>2475598</v>
      </c>
      <c r="L4468">
        <v>148</v>
      </c>
      <c r="M4468">
        <v>164.2</v>
      </c>
      <c r="N4468">
        <v>89.92</v>
      </c>
      <c r="O4468" s="2">
        <v>11864</v>
      </c>
      <c r="P4468">
        <v>126</v>
      </c>
      <c r="Q4468">
        <v>39</v>
      </c>
      <c r="R4468">
        <v>785</v>
      </c>
      <c r="S4468">
        <v>238</v>
      </c>
      <c r="T4468">
        <v>148</v>
      </c>
      <c r="U4468">
        <v>153</v>
      </c>
      <c r="V4468">
        <v>133</v>
      </c>
      <c r="W4468" s="2">
        <v>439</v>
      </c>
      <c r="X4468">
        <v>2.0009999999999999</v>
      </c>
      <c r="Y4468">
        <v>9</v>
      </c>
      <c r="Z4468">
        <v>1</v>
      </c>
      <c r="AA4468">
        <v>100</v>
      </c>
      <c r="AB4468">
        <v>100</v>
      </c>
      <c r="AC4468">
        <v>1</v>
      </c>
      <c r="AD4468">
        <v>100</v>
      </c>
      <c r="AE4468" s="2" t="s">
        <v>18722</v>
      </c>
      <c r="AF4468" t="s">
        <v>18730</v>
      </c>
      <c r="AG4468" t="s">
        <v>18725</v>
      </c>
      <c r="AH4468" t="s">
        <v>18725</v>
      </c>
      <c r="AI4468" t="s">
        <v>18725</v>
      </c>
      <c r="AJ4468" t="s">
        <v>18725</v>
      </c>
      <c r="AK4468" t="s">
        <v>18725</v>
      </c>
      <c r="AL4468" s="2" t="s">
        <v>18694</v>
      </c>
      <c r="AM4468">
        <v>0.125</v>
      </c>
      <c r="AN4468" t="s">
        <v>5894</v>
      </c>
      <c r="AO4468">
        <v>1</v>
      </c>
      <c r="AP4468" t="s">
        <v>5893</v>
      </c>
      <c r="AQ4468" t="s">
        <v>18696</v>
      </c>
      <c r="AR4468" t="s">
        <v>5892</v>
      </c>
      <c r="AS4468" t="s">
        <v>18697</v>
      </c>
      <c r="AT4468" t="s">
        <v>5892</v>
      </c>
      <c r="AU4468">
        <v>0.25</v>
      </c>
      <c r="AV4468" t="s">
        <v>5892</v>
      </c>
      <c r="AW4468" s="2" t="s">
        <v>14797</v>
      </c>
      <c r="AX4468" t="s">
        <v>8061</v>
      </c>
      <c r="AY4468" s="3" t="s">
        <v>14798</v>
      </c>
    </row>
    <row r="4469" spans="2:51" x14ac:dyDescent="0.2">
      <c r="B4469" s="10" t="s">
        <v>4465</v>
      </c>
      <c r="C4469" s="13">
        <v>44050</v>
      </c>
      <c r="D4469" t="s">
        <v>18691</v>
      </c>
      <c r="E4469" t="s">
        <v>18715</v>
      </c>
      <c r="F4469" s="3" t="s">
        <v>18882</v>
      </c>
      <c r="G4469">
        <v>1046</v>
      </c>
      <c r="H4469" t="s">
        <v>8059</v>
      </c>
      <c r="I4469" t="s">
        <v>5889</v>
      </c>
      <c r="J4469" s="2">
        <v>218</v>
      </c>
      <c r="K4469">
        <v>3204732</v>
      </c>
      <c r="L4469">
        <v>147</v>
      </c>
      <c r="M4469">
        <v>211.1</v>
      </c>
      <c r="N4469">
        <v>91.35</v>
      </c>
      <c r="O4469" s="2">
        <v>8156</v>
      </c>
      <c r="P4469">
        <v>59</v>
      </c>
      <c r="Q4469">
        <v>39</v>
      </c>
      <c r="R4469">
        <v>67</v>
      </c>
      <c r="S4469">
        <v>111</v>
      </c>
      <c r="T4469">
        <v>150</v>
      </c>
      <c r="U4469">
        <v>153</v>
      </c>
      <c r="V4469">
        <v>65</v>
      </c>
      <c r="W4469" s="2">
        <v>442</v>
      </c>
      <c r="X4469">
        <v>2.0009999999999999</v>
      </c>
      <c r="Y4469">
        <v>1</v>
      </c>
      <c r="Z4469">
        <v>1</v>
      </c>
      <c r="AA4469">
        <v>1</v>
      </c>
      <c r="AB4469">
        <v>100</v>
      </c>
      <c r="AC4469">
        <v>2</v>
      </c>
      <c r="AD4469">
        <v>100</v>
      </c>
      <c r="AE4469" s="2" t="s">
        <v>18722</v>
      </c>
      <c r="AF4469" t="s">
        <v>18735</v>
      </c>
      <c r="AG4469" t="s">
        <v>18725</v>
      </c>
      <c r="AH4469" t="s">
        <v>18736</v>
      </c>
      <c r="AI4469" t="s">
        <v>18725</v>
      </c>
      <c r="AJ4469" t="s">
        <v>18725</v>
      </c>
      <c r="AK4469" t="s">
        <v>18725</v>
      </c>
      <c r="AL4469" s="2" t="s">
        <v>18694</v>
      </c>
      <c r="AM4469">
        <v>0.125</v>
      </c>
      <c r="AN4469" t="s">
        <v>5894</v>
      </c>
      <c r="AO4469">
        <v>0.5</v>
      </c>
      <c r="AP4469" t="s">
        <v>5893</v>
      </c>
      <c r="AQ4469" t="s">
        <v>18696</v>
      </c>
      <c r="AR4469" t="s">
        <v>5892</v>
      </c>
      <c r="AS4469" t="s">
        <v>18697</v>
      </c>
      <c r="AT4469" t="s">
        <v>5892</v>
      </c>
      <c r="AU4469">
        <v>0.125</v>
      </c>
      <c r="AV4469" t="s">
        <v>5892</v>
      </c>
      <c r="AW4469" s="2" t="s">
        <v>14799</v>
      </c>
      <c r="AX4469" t="s">
        <v>8061</v>
      </c>
      <c r="AY4469" s="3" t="s">
        <v>14800</v>
      </c>
    </row>
    <row r="4470" spans="2:51" x14ac:dyDescent="0.2">
      <c r="B4470" s="10" t="s">
        <v>4466</v>
      </c>
      <c r="C4470" s="13">
        <v>44050</v>
      </c>
      <c r="D4470" t="s">
        <v>18692</v>
      </c>
      <c r="E4470" t="s">
        <v>18717</v>
      </c>
      <c r="F4470" s="3" t="s">
        <v>18882</v>
      </c>
      <c r="G4470">
        <v>33</v>
      </c>
      <c r="H4470" t="s">
        <v>18707</v>
      </c>
      <c r="I4470" t="s">
        <v>5888</v>
      </c>
      <c r="J4470" s="2">
        <v>227</v>
      </c>
      <c r="K4470">
        <v>1326902</v>
      </c>
      <c r="L4470">
        <v>148</v>
      </c>
      <c r="M4470">
        <v>88</v>
      </c>
      <c r="N4470">
        <v>91.37</v>
      </c>
      <c r="O4470" s="2">
        <v>7363</v>
      </c>
      <c r="P4470">
        <v>59</v>
      </c>
      <c r="Q4470">
        <v>39</v>
      </c>
      <c r="R4470">
        <v>67</v>
      </c>
      <c r="S4470">
        <v>78</v>
      </c>
      <c r="T4470">
        <v>148</v>
      </c>
      <c r="U4470">
        <v>153</v>
      </c>
      <c r="V4470">
        <v>65</v>
      </c>
      <c r="W4470" s="2">
        <v>1127</v>
      </c>
      <c r="X4470">
        <v>92.001000000000005</v>
      </c>
      <c r="Y4470">
        <v>16</v>
      </c>
      <c r="Z4470">
        <v>1</v>
      </c>
      <c r="AA4470">
        <v>1</v>
      </c>
      <c r="AB4470">
        <v>1</v>
      </c>
      <c r="AC4470">
        <v>10</v>
      </c>
      <c r="AD4470">
        <v>100</v>
      </c>
      <c r="AE4470" s="2" t="s">
        <v>18753</v>
      </c>
      <c r="AF4470" t="s">
        <v>18735</v>
      </c>
      <c r="AG4470" t="s">
        <v>18725</v>
      </c>
      <c r="AH4470" t="s">
        <v>18736</v>
      </c>
      <c r="AI4470" t="s">
        <v>18737</v>
      </c>
      <c r="AJ4470" t="s">
        <v>18725</v>
      </c>
      <c r="AK4470" t="s">
        <v>18725</v>
      </c>
      <c r="AL4470" s="2" t="s">
        <v>18694</v>
      </c>
      <c r="AM4470">
        <v>0.125</v>
      </c>
      <c r="AN4470" t="s">
        <v>5894</v>
      </c>
      <c r="AO4470">
        <v>2</v>
      </c>
      <c r="AP4470" t="s">
        <v>5891</v>
      </c>
      <c r="AQ4470">
        <v>1.6E-2</v>
      </c>
      <c r="AR4470" t="s">
        <v>5892</v>
      </c>
      <c r="AS4470">
        <v>4</v>
      </c>
      <c r="AT4470" t="s">
        <v>5891</v>
      </c>
      <c r="AU4470">
        <v>0.125</v>
      </c>
      <c r="AV4470" t="s">
        <v>5892</v>
      </c>
      <c r="AW4470" s="2" t="s">
        <v>14801</v>
      </c>
      <c r="AX4470" t="s">
        <v>8061</v>
      </c>
      <c r="AY4470" s="3" t="s">
        <v>14802</v>
      </c>
    </row>
    <row r="4471" spans="2:51" x14ac:dyDescent="0.2">
      <c r="B4471" s="10" t="s">
        <v>4467</v>
      </c>
      <c r="C4471" s="13">
        <v>44050</v>
      </c>
      <c r="D4471" t="s">
        <v>18692</v>
      </c>
      <c r="E4471" t="s">
        <v>18716</v>
      </c>
      <c r="F4471" s="3" t="s">
        <v>18882</v>
      </c>
      <c r="G4471">
        <v>146</v>
      </c>
      <c r="H4471" t="s">
        <v>18707</v>
      </c>
      <c r="I4471" t="s">
        <v>5888</v>
      </c>
      <c r="J4471" s="2">
        <v>237</v>
      </c>
      <c r="K4471">
        <v>1725314</v>
      </c>
      <c r="L4471">
        <v>148</v>
      </c>
      <c r="M4471">
        <v>114.4</v>
      </c>
      <c r="N4471">
        <v>90.24</v>
      </c>
      <c r="O4471" s="2">
        <v>11864</v>
      </c>
      <c r="P4471">
        <v>126</v>
      </c>
      <c r="Q4471">
        <v>39</v>
      </c>
      <c r="R4471">
        <v>785</v>
      </c>
      <c r="S4471">
        <v>238</v>
      </c>
      <c r="T4471">
        <v>148</v>
      </c>
      <c r="U4471">
        <v>153</v>
      </c>
      <c r="V4471">
        <v>133</v>
      </c>
      <c r="W4471" s="2">
        <v>439</v>
      </c>
      <c r="X4471">
        <v>2.0009999999999999</v>
      </c>
      <c r="Y4471">
        <v>9</v>
      </c>
      <c r="Z4471">
        <v>1</v>
      </c>
      <c r="AA4471">
        <v>100</v>
      </c>
      <c r="AB4471">
        <v>100</v>
      </c>
      <c r="AC4471">
        <v>1</v>
      </c>
      <c r="AD4471">
        <v>100</v>
      </c>
      <c r="AE4471" s="2" t="s">
        <v>18722</v>
      </c>
      <c r="AF4471" t="s">
        <v>18730</v>
      </c>
      <c r="AG4471" t="s">
        <v>18725</v>
      </c>
      <c r="AH4471" t="s">
        <v>18725</v>
      </c>
      <c r="AI4471" t="s">
        <v>18725</v>
      </c>
      <c r="AJ4471" t="s">
        <v>18725</v>
      </c>
      <c r="AK4471" t="s">
        <v>18725</v>
      </c>
      <c r="AL4471" s="2" t="s">
        <v>18694</v>
      </c>
      <c r="AM4471">
        <v>0.5</v>
      </c>
      <c r="AN4471" t="s">
        <v>5894</v>
      </c>
      <c r="AO4471" t="s">
        <v>18702</v>
      </c>
      <c r="AP4471" t="s">
        <v>5891</v>
      </c>
      <c r="AQ4471">
        <v>1.6E-2</v>
      </c>
      <c r="AR4471" t="s">
        <v>5892</v>
      </c>
      <c r="AS4471">
        <v>1</v>
      </c>
      <c r="AT4471" t="s">
        <v>5891</v>
      </c>
      <c r="AU4471">
        <v>0.25</v>
      </c>
      <c r="AV4471" t="s">
        <v>5892</v>
      </c>
      <c r="AW4471" s="2" t="s">
        <v>14803</v>
      </c>
      <c r="AX4471" t="s">
        <v>8061</v>
      </c>
      <c r="AY4471" s="3" t="s">
        <v>14804</v>
      </c>
    </row>
    <row r="4472" spans="2:51" x14ac:dyDescent="0.2">
      <c r="B4472" s="10" t="s">
        <v>4468</v>
      </c>
      <c r="C4472" s="13">
        <v>44048</v>
      </c>
      <c r="D4472" t="s">
        <v>18691</v>
      </c>
      <c r="E4472" t="s">
        <v>18716</v>
      </c>
      <c r="F4472" s="3" t="s">
        <v>5882</v>
      </c>
      <c r="G4472">
        <v>146</v>
      </c>
      <c r="H4472" t="s">
        <v>18707</v>
      </c>
      <c r="I4472" t="s">
        <v>5888</v>
      </c>
      <c r="J4472" s="2">
        <v>273</v>
      </c>
      <c r="K4472">
        <v>1735530</v>
      </c>
      <c r="L4472">
        <v>146</v>
      </c>
      <c r="M4472">
        <v>113.5</v>
      </c>
      <c r="N4472">
        <v>89.4</v>
      </c>
      <c r="O4472" s="2">
        <v>11864</v>
      </c>
      <c r="P4472">
        <v>126</v>
      </c>
      <c r="Q4472">
        <v>39</v>
      </c>
      <c r="R4472">
        <v>785</v>
      </c>
      <c r="S4472">
        <v>238</v>
      </c>
      <c r="T4472">
        <v>148</v>
      </c>
      <c r="U4472">
        <v>153</v>
      </c>
      <c r="V4472">
        <v>133</v>
      </c>
      <c r="W4472" s="2">
        <v>439</v>
      </c>
      <c r="X4472">
        <v>2.0009999999999999</v>
      </c>
      <c r="Y4472">
        <v>9</v>
      </c>
      <c r="Z4472">
        <v>1</v>
      </c>
      <c r="AA4472">
        <v>100</v>
      </c>
      <c r="AB4472">
        <v>100</v>
      </c>
      <c r="AC4472">
        <v>1</v>
      </c>
      <c r="AD4472">
        <v>100</v>
      </c>
      <c r="AE4472" s="2" t="s">
        <v>18722</v>
      </c>
      <c r="AF4472" t="s">
        <v>18730</v>
      </c>
      <c r="AG4472" t="s">
        <v>18725</v>
      </c>
      <c r="AH4472" t="s">
        <v>18725</v>
      </c>
      <c r="AI4472" t="s">
        <v>18725</v>
      </c>
      <c r="AJ4472" t="s">
        <v>18725</v>
      </c>
      <c r="AK4472" t="s">
        <v>18725</v>
      </c>
      <c r="AL4472" s="2" t="s">
        <v>18694</v>
      </c>
      <c r="AM4472">
        <v>0.125</v>
      </c>
      <c r="AN4472" t="s">
        <v>5894</v>
      </c>
      <c r="AO4472">
        <v>1</v>
      </c>
      <c r="AP4472" t="s">
        <v>5893</v>
      </c>
      <c r="AQ4472" t="s">
        <v>18696</v>
      </c>
      <c r="AR4472" t="s">
        <v>5892</v>
      </c>
      <c r="AS4472" t="s">
        <v>18697</v>
      </c>
      <c r="AT4472" t="s">
        <v>5892</v>
      </c>
      <c r="AU4472">
        <v>0.25</v>
      </c>
      <c r="AV4472" t="s">
        <v>5892</v>
      </c>
      <c r="AW4472" s="2" t="s">
        <v>14805</v>
      </c>
      <c r="AX4472" t="s">
        <v>8061</v>
      </c>
      <c r="AY4472" s="3" t="s">
        <v>14806</v>
      </c>
    </row>
    <row r="4473" spans="2:51" x14ac:dyDescent="0.2">
      <c r="B4473" s="10" t="s">
        <v>4469</v>
      </c>
      <c r="C4473" s="13">
        <v>44049</v>
      </c>
      <c r="D4473" t="s">
        <v>18691</v>
      </c>
      <c r="E4473" t="s">
        <v>18716</v>
      </c>
      <c r="F4473" s="3" t="s">
        <v>18882</v>
      </c>
      <c r="G4473">
        <v>557</v>
      </c>
      <c r="H4473" t="s">
        <v>18706</v>
      </c>
      <c r="I4473" t="s">
        <v>5888</v>
      </c>
      <c r="J4473" s="2">
        <v>213</v>
      </c>
      <c r="K4473">
        <v>1606786</v>
      </c>
      <c r="L4473">
        <v>148</v>
      </c>
      <c r="M4473">
        <v>106.5</v>
      </c>
      <c r="N4473">
        <v>90.79</v>
      </c>
      <c r="O4473" s="2">
        <v>7363</v>
      </c>
      <c r="P4473">
        <v>59</v>
      </c>
      <c r="Q4473">
        <v>39</v>
      </c>
      <c r="R4473">
        <v>67</v>
      </c>
      <c r="S4473">
        <v>78</v>
      </c>
      <c r="T4473">
        <v>148</v>
      </c>
      <c r="U4473">
        <v>153</v>
      </c>
      <c r="V4473">
        <v>65</v>
      </c>
      <c r="W4473" s="2">
        <v>2477</v>
      </c>
      <c r="X4473">
        <v>34.006999999999998</v>
      </c>
      <c r="Y4473">
        <v>40</v>
      </c>
      <c r="Z4473">
        <v>11</v>
      </c>
      <c r="AA4473">
        <v>100</v>
      </c>
      <c r="AB4473">
        <v>7</v>
      </c>
      <c r="AC4473">
        <v>4</v>
      </c>
      <c r="AD4473">
        <v>100</v>
      </c>
      <c r="AE4473" s="2" t="s">
        <v>18741</v>
      </c>
      <c r="AF4473" t="s">
        <v>18730</v>
      </c>
      <c r="AG4473" t="s">
        <v>18724</v>
      </c>
      <c r="AH4473" t="s">
        <v>18725</v>
      </c>
      <c r="AI4473" t="s">
        <v>18732</v>
      </c>
      <c r="AJ4473" t="s">
        <v>18733</v>
      </c>
      <c r="AK4473" t="s">
        <v>18725</v>
      </c>
      <c r="AL4473" s="2" t="s">
        <v>18698</v>
      </c>
      <c r="AM4473">
        <v>2</v>
      </c>
      <c r="AN4473" t="s">
        <v>5891</v>
      </c>
      <c r="AO4473" t="s">
        <v>18702</v>
      </c>
      <c r="AP4473" t="s">
        <v>5891</v>
      </c>
      <c r="AQ4473">
        <v>1.6E-2</v>
      </c>
      <c r="AR4473" t="s">
        <v>5892</v>
      </c>
      <c r="AS4473">
        <v>4</v>
      </c>
      <c r="AT4473" t="s">
        <v>5891</v>
      </c>
      <c r="AU4473">
        <v>0.125</v>
      </c>
      <c r="AV4473" t="s">
        <v>5892</v>
      </c>
      <c r="AW4473" s="2" t="s">
        <v>14807</v>
      </c>
      <c r="AX4473" t="s">
        <v>8061</v>
      </c>
      <c r="AY4473" s="3" t="s">
        <v>14808</v>
      </c>
    </row>
    <row r="4474" spans="2:51" x14ac:dyDescent="0.2">
      <c r="B4474" s="10" t="s">
        <v>4470</v>
      </c>
      <c r="C4474" s="13">
        <v>44049</v>
      </c>
      <c r="D4474" t="s">
        <v>18691</v>
      </c>
      <c r="E4474" t="s">
        <v>18716</v>
      </c>
      <c r="F4474" s="3" t="s">
        <v>18882</v>
      </c>
      <c r="G4474">
        <v>994</v>
      </c>
      <c r="H4474" t="s">
        <v>8059</v>
      </c>
      <c r="I4474" t="s">
        <v>5888</v>
      </c>
      <c r="J4474" s="2">
        <v>250</v>
      </c>
      <c r="K4474">
        <v>1994972</v>
      </c>
      <c r="L4474">
        <v>148</v>
      </c>
      <c r="M4474">
        <v>132.30000000000001</v>
      </c>
      <c r="N4474">
        <v>91.68</v>
      </c>
      <c r="O4474" s="2">
        <v>7359</v>
      </c>
      <c r="P4474">
        <v>109</v>
      </c>
      <c r="Q4474">
        <v>39</v>
      </c>
      <c r="R4474">
        <v>170</v>
      </c>
      <c r="S4474">
        <v>156</v>
      </c>
      <c r="T4474">
        <v>188</v>
      </c>
      <c r="U4474">
        <v>71</v>
      </c>
      <c r="V4474">
        <v>65</v>
      </c>
      <c r="W4474" s="2">
        <v>231</v>
      </c>
      <c r="X4474">
        <v>2.0019999999999998</v>
      </c>
      <c r="Y4474">
        <v>42</v>
      </c>
      <c r="Z4474">
        <v>100</v>
      </c>
      <c r="AA4474">
        <v>100</v>
      </c>
      <c r="AB4474">
        <v>10</v>
      </c>
      <c r="AC4474">
        <v>2</v>
      </c>
      <c r="AD4474">
        <v>100</v>
      </c>
      <c r="AE4474" s="2" t="s">
        <v>18722</v>
      </c>
      <c r="AF4474" t="s">
        <v>18730</v>
      </c>
      <c r="AG4474" t="s">
        <v>18725</v>
      </c>
      <c r="AH4474" t="s">
        <v>18725</v>
      </c>
      <c r="AI4474" t="s">
        <v>18725</v>
      </c>
      <c r="AJ4474" t="s">
        <v>18725</v>
      </c>
      <c r="AK4474" t="s">
        <v>18725</v>
      </c>
      <c r="AL4474" s="2" t="s">
        <v>18694</v>
      </c>
      <c r="AM4474">
        <v>0.125</v>
      </c>
      <c r="AN4474" t="s">
        <v>5894</v>
      </c>
      <c r="AO4474">
        <v>0.5</v>
      </c>
      <c r="AP4474" t="s">
        <v>5893</v>
      </c>
      <c r="AQ4474" t="s">
        <v>18696</v>
      </c>
      <c r="AR4474" t="s">
        <v>5892</v>
      </c>
      <c r="AS4474" t="s">
        <v>18697</v>
      </c>
      <c r="AT4474" t="s">
        <v>5892</v>
      </c>
      <c r="AU4474">
        <v>0.125</v>
      </c>
      <c r="AV4474" t="s">
        <v>5892</v>
      </c>
      <c r="AW4474" s="2" t="s">
        <v>14809</v>
      </c>
      <c r="AX4474" t="s">
        <v>8061</v>
      </c>
      <c r="AY4474" s="3" t="s">
        <v>14810</v>
      </c>
    </row>
    <row r="4475" spans="2:51" x14ac:dyDescent="0.2">
      <c r="B4475" s="10" t="s">
        <v>4471</v>
      </c>
      <c r="C4475" s="13">
        <v>44049</v>
      </c>
      <c r="D4475" t="s">
        <v>18691</v>
      </c>
      <c r="E4475" t="s">
        <v>18715</v>
      </c>
      <c r="F4475" s="3" t="s">
        <v>18882</v>
      </c>
      <c r="G4475">
        <v>898</v>
      </c>
      <c r="H4475" t="s">
        <v>18706</v>
      </c>
      <c r="I4475" t="s">
        <v>5888</v>
      </c>
      <c r="J4475" s="2">
        <v>226</v>
      </c>
      <c r="K4475">
        <v>1359952</v>
      </c>
      <c r="L4475">
        <v>148</v>
      </c>
      <c r="M4475">
        <v>90.2</v>
      </c>
      <c r="N4475">
        <v>91.12</v>
      </c>
      <c r="O4475" s="2">
        <v>8156</v>
      </c>
      <c r="P4475">
        <v>59</v>
      </c>
      <c r="Q4475">
        <v>39</v>
      </c>
      <c r="R4475">
        <v>67</v>
      </c>
      <c r="S4475">
        <v>111</v>
      </c>
      <c r="T4475">
        <v>150</v>
      </c>
      <c r="U4475">
        <v>153</v>
      </c>
      <c r="V4475">
        <v>65</v>
      </c>
      <c r="W4475" s="2">
        <v>442</v>
      </c>
      <c r="X4475">
        <v>2.0009999999999999</v>
      </c>
      <c r="Y4475">
        <v>1</v>
      </c>
      <c r="Z4475">
        <v>1</v>
      </c>
      <c r="AA4475">
        <v>1</v>
      </c>
      <c r="AB4475">
        <v>100</v>
      </c>
      <c r="AC4475">
        <v>2</v>
      </c>
      <c r="AD4475">
        <v>100</v>
      </c>
      <c r="AE4475" s="2" t="s">
        <v>18722</v>
      </c>
      <c r="AF4475" t="s">
        <v>18735</v>
      </c>
      <c r="AG4475" t="s">
        <v>18725</v>
      </c>
      <c r="AH4475" t="s">
        <v>18736</v>
      </c>
      <c r="AI4475" t="s">
        <v>18725</v>
      </c>
      <c r="AJ4475" t="s">
        <v>18725</v>
      </c>
      <c r="AK4475" t="s">
        <v>18725</v>
      </c>
      <c r="AL4475" s="2" t="s">
        <v>18694</v>
      </c>
      <c r="AM4475">
        <v>0.125</v>
      </c>
      <c r="AN4475" t="s">
        <v>5894</v>
      </c>
      <c r="AO4475">
        <v>0.5</v>
      </c>
      <c r="AP4475" t="s">
        <v>5893</v>
      </c>
      <c r="AQ4475" t="s">
        <v>18696</v>
      </c>
      <c r="AR4475" t="s">
        <v>5892</v>
      </c>
      <c r="AS4475" t="s">
        <v>18697</v>
      </c>
      <c r="AT4475" t="s">
        <v>5892</v>
      </c>
      <c r="AU4475">
        <v>0.125</v>
      </c>
      <c r="AV4475" t="s">
        <v>5892</v>
      </c>
      <c r="AW4475" s="2" t="s">
        <v>14811</v>
      </c>
      <c r="AX4475" t="s">
        <v>8061</v>
      </c>
      <c r="AY4475" s="3" t="s">
        <v>14812</v>
      </c>
    </row>
    <row r="4476" spans="2:51" x14ac:dyDescent="0.2">
      <c r="B4476" s="10" t="s">
        <v>4472</v>
      </c>
      <c r="C4476" s="13">
        <v>44049</v>
      </c>
      <c r="D4476" t="s">
        <v>18691</v>
      </c>
      <c r="E4476" t="s">
        <v>18716</v>
      </c>
      <c r="F4476" s="3" t="s">
        <v>18882</v>
      </c>
      <c r="G4476">
        <v>180</v>
      </c>
      <c r="H4476" t="s">
        <v>18707</v>
      </c>
      <c r="I4476" t="s">
        <v>5888</v>
      </c>
      <c r="J4476" s="2">
        <v>237</v>
      </c>
      <c r="K4476">
        <v>1211274</v>
      </c>
      <c r="L4476">
        <v>148</v>
      </c>
      <c r="M4476">
        <v>80.3</v>
      </c>
      <c r="N4476">
        <v>91.82</v>
      </c>
      <c r="O4476" s="2">
        <v>8156</v>
      </c>
      <c r="P4476">
        <v>59</v>
      </c>
      <c r="Q4476">
        <v>39</v>
      </c>
      <c r="R4476">
        <v>67</v>
      </c>
      <c r="S4476">
        <v>111</v>
      </c>
      <c r="T4476">
        <v>150</v>
      </c>
      <c r="U4476">
        <v>153</v>
      </c>
      <c r="V4476">
        <v>65</v>
      </c>
      <c r="W4476" s="2">
        <v>442</v>
      </c>
      <c r="X4476">
        <v>2.0009999999999999</v>
      </c>
      <c r="Y4476">
        <v>1</v>
      </c>
      <c r="Z4476">
        <v>1</v>
      </c>
      <c r="AA4476">
        <v>1</v>
      </c>
      <c r="AB4476">
        <v>100</v>
      </c>
      <c r="AC4476">
        <v>2</v>
      </c>
      <c r="AD4476">
        <v>100</v>
      </c>
      <c r="AE4476" s="2" t="s">
        <v>18722</v>
      </c>
      <c r="AF4476" t="s">
        <v>18735</v>
      </c>
      <c r="AG4476" t="s">
        <v>18725</v>
      </c>
      <c r="AH4476" t="s">
        <v>18736</v>
      </c>
      <c r="AI4476" t="s">
        <v>18725</v>
      </c>
      <c r="AJ4476" t="s">
        <v>18725</v>
      </c>
      <c r="AK4476" t="s">
        <v>18725</v>
      </c>
      <c r="AL4476" s="2" t="s">
        <v>18694</v>
      </c>
      <c r="AM4476">
        <v>0.125</v>
      </c>
      <c r="AN4476" t="s">
        <v>5894</v>
      </c>
      <c r="AO4476">
        <v>0.5</v>
      </c>
      <c r="AP4476" t="s">
        <v>5893</v>
      </c>
      <c r="AQ4476" t="s">
        <v>18696</v>
      </c>
      <c r="AR4476" t="s">
        <v>5892</v>
      </c>
      <c r="AS4476" t="s">
        <v>18697</v>
      </c>
      <c r="AT4476" t="s">
        <v>5892</v>
      </c>
      <c r="AU4476">
        <v>0.125</v>
      </c>
      <c r="AV4476" t="s">
        <v>5892</v>
      </c>
      <c r="AW4476" s="2" t="s">
        <v>14813</v>
      </c>
      <c r="AX4476" t="s">
        <v>8061</v>
      </c>
      <c r="AY4476" s="3" t="s">
        <v>14814</v>
      </c>
    </row>
    <row r="4477" spans="2:51" x14ac:dyDescent="0.2">
      <c r="B4477" s="10" t="s">
        <v>4473</v>
      </c>
      <c r="C4477" s="13">
        <v>44049</v>
      </c>
      <c r="D4477" t="s">
        <v>18691</v>
      </c>
      <c r="E4477" t="s">
        <v>18717</v>
      </c>
      <c r="F4477" s="3" t="s">
        <v>5882</v>
      </c>
      <c r="G4477">
        <v>146</v>
      </c>
      <c r="H4477" t="s">
        <v>18707</v>
      </c>
      <c r="I4477" t="s">
        <v>5888</v>
      </c>
      <c r="J4477" s="2">
        <v>226</v>
      </c>
      <c r="K4477">
        <v>1279476</v>
      </c>
      <c r="L4477">
        <v>148</v>
      </c>
      <c r="M4477">
        <v>84.8</v>
      </c>
      <c r="N4477">
        <v>90.16</v>
      </c>
      <c r="O4477" s="2">
        <v>11864</v>
      </c>
      <c r="P4477">
        <v>126</v>
      </c>
      <c r="Q4477">
        <v>39</v>
      </c>
      <c r="R4477">
        <v>785</v>
      </c>
      <c r="S4477">
        <v>238</v>
      </c>
      <c r="T4477">
        <v>148</v>
      </c>
      <c r="U4477">
        <v>153</v>
      </c>
      <c r="V4477">
        <v>133</v>
      </c>
      <c r="W4477" s="2">
        <v>439</v>
      </c>
      <c r="X4477">
        <v>2.0009999999999999</v>
      </c>
      <c r="Y4477">
        <v>9</v>
      </c>
      <c r="Z4477">
        <v>1</v>
      </c>
      <c r="AA4477">
        <v>100</v>
      </c>
      <c r="AB4477">
        <v>100</v>
      </c>
      <c r="AC4477">
        <v>1</v>
      </c>
      <c r="AD4477">
        <v>100</v>
      </c>
      <c r="AE4477" s="2" t="s">
        <v>18722</v>
      </c>
      <c r="AF4477" t="s">
        <v>18730</v>
      </c>
      <c r="AG4477" t="s">
        <v>18725</v>
      </c>
      <c r="AH4477" t="s">
        <v>18725</v>
      </c>
      <c r="AI4477" t="s">
        <v>18725</v>
      </c>
      <c r="AJ4477" t="s">
        <v>18725</v>
      </c>
      <c r="AK4477" t="s">
        <v>18725</v>
      </c>
      <c r="AL4477" s="2" t="s">
        <v>18694</v>
      </c>
      <c r="AM4477">
        <v>0.125</v>
      </c>
      <c r="AN4477" t="s">
        <v>5894</v>
      </c>
      <c r="AO4477">
        <v>1</v>
      </c>
      <c r="AP4477" t="s">
        <v>5893</v>
      </c>
      <c r="AQ4477" t="s">
        <v>18696</v>
      </c>
      <c r="AR4477" t="s">
        <v>5892</v>
      </c>
      <c r="AS4477" t="s">
        <v>18697</v>
      </c>
      <c r="AT4477" t="s">
        <v>5892</v>
      </c>
      <c r="AU4477">
        <v>0.25</v>
      </c>
      <c r="AV4477" t="s">
        <v>5892</v>
      </c>
      <c r="AW4477" s="2" t="s">
        <v>14815</v>
      </c>
      <c r="AX4477" t="s">
        <v>8061</v>
      </c>
      <c r="AY4477" s="3" t="s">
        <v>14816</v>
      </c>
    </row>
    <row r="4478" spans="2:51" x14ac:dyDescent="0.2">
      <c r="B4478" s="10" t="s">
        <v>4474</v>
      </c>
      <c r="C4478" s="13">
        <v>44049</v>
      </c>
      <c r="D4478" t="s">
        <v>18691</v>
      </c>
      <c r="E4478" t="s">
        <v>18716</v>
      </c>
      <c r="F4478" s="3" t="s">
        <v>18882</v>
      </c>
      <c r="G4478">
        <v>180</v>
      </c>
      <c r="H4478" t="s">
        <v>18707</v>
      </c>
      <c r="I4478" t="s">
        <v>5888</v>
      </c>
      <c r="J4478" s="2">
        <v>254</v>
      </c>
      <c r="K4478">
        <v>2767900</v>
      </c>
      <c r="L4478">
        <v>148</v>
      </c>
      <c r="M4478">
        <v>183.5</v>
      </c>
      <c r="N4478">
        <v>90.83</v>
      </c>
      <c r="O4478" s="2">
        <v>8156</v>
      </c>
      <c r="P4478">
        <v>59</v>
      </c>
      <c r="Q4478">
        <v>39</v>
      </c>
      <c r="R4478">
        <v>67</v>
      </c>
      <c r="S4478">
        <v>111</v>
      </c>
      <c r="T4478">
        <v>150</v>
      </c>
      <c r="U4478">
        <v>153</v>
      </c>
      <c r="V4478">
        <v>65</v>
      </c>
      <c r="W4478" s="2">
        <v>442</v>
      </c>
      <c r="X4478">
        <v>2.0009999999999999</v>
      </c>
      <c r="Y4478">
        <v>1</v>
      </c>
      <c r="Z4478">
        <v>1</v>
      </c>
      <c r="AA4478">
        <v>1</v>
      </c>
      <c r="AB4478">
        <v>100</v>
      </c>
      <c r="AC4478">
        <v>2</v>
      </c>
      <c r="AD4478">
        <v>100</v>
      </c>
      <c r="AE4478" s="2" t="s">
        <v>18722</v>
      </c>
      <c r="AF4478" t="s">
        <v>18735</v>
      </c>
      <c r="AG4478" t="s">
        <v>18725</v>
      </c>
      <c r="AH4478" t="s">
        <v>18736</v>
      </c>
      <c r="AI4478" t="s">
        <v>18725</v>
      </c>
      <c r="AJ4478" t="s">
        <v>18725</v>
      </c>
      <c r="AK4478" t="s">
        <v>18725</v>
      </c>
      <c r="AL4478" s="2" t="s">
        <v>18694</v>
      </c>
      <c r="AM4478">
        <v>0.125</v>
      </c>
      <c r="AN4478" t="s">
        <v>5894</v>
      </c>
      <c r="AO4478">
        <v>0.5</v>
      </c>
      <c r="AP4478" t="s">
        <v>5893</v>
      </c>
      <c r="AQ4478" t="s">
        <v>18696</v>
      </c>
      <c r="AR4478" t="s">
        <v>5892</v>
      </c>
      <c r="AS4478" t="s">
        <v>18697</v>
      </c>
      <c r="AT4478" t="s">
        <v>5892</v>
      </c>
      <c r="AU4478">
        <v>0.125</v>
      </c>
      <c r="AV4478" t="s">
        <v>5892</v>
      </c>
      <c r="AW4478" s="2" t="s">
        <v>14817</v>
      </c>
      <c r="AX4478" t="s">
        <v>8061</v>
      </c>
      <c r="AY4478" s="3" t="s">
        <v>14818</v>
      </c>
    </row>
    <row r="4479" spans="2:51" x14ac:dyDescent="0.2">
      <c r="B4479" s="10" t="s">
        <v>4475</v>
      </c>
      <c r="C4479" s="13">
        <v>44050</v>
      </c>
      <c r="D4479" t="s">
        <v>18691</v>
      </c>
      <c r="E4479" t="s">
        <v>18717</v>
      </c>
      <c r="F4479" s="3" t="s">
        <v>18882</v>
      </c>
      <c r="G4479">
        <v>230</v>
      </c>
      <c r="H4479" t="s">
        <v>18707</v>
      </c>
      <c r="I4479" t="s">
        <v>5888</v>
      </c>
      <c r="J4479" s="2">
        <v>219</v>
      </c>
      <c r="K4479">
        <v>1732038</v>
      </c>
      <c r="L4479">
        <v>148</v>
      </c>
      <c r="M4479">
        <v>114.8</v>
      </c>
      <c r="N4479">
        <v>91.54</v>
      </c>
      <c r="O4479" s="2">
        <v>1582</v>
      </c>
      <c r="P4479">
        <v>59</v>
      </c>
      <c r="Q4479">
        <v>39</v>
      </c>
      <c r="R4479">
        <v>170</v>
      </c>
      <c r="S4479">
        <v>78</v>
      </c>
      <c r="T4479">
        <v>148</v>
      </c>
      <c r="U4479">
        <v>154</v>
      </c>
      <c r="V4479">
        <v>65</v>
      </c>
      <c r="W4479" s="2">
        <v>2621</v>
      </c>
      <c r="X4479">
        <v>3.0009999999999999</v>
      </c>
      <c r="Y4479">
        <v>40</v>
      </c>
      <c r="Z4479">
        <v>13</v>
      </c>
      <c r="AA4479">
        <v>100</v>
      </c>
      <c r="AB4479">
        <v>7</v>
      </c>
      <c r="AC4479">
        <v>4</v>
      </c>
      <c r="AD4479">
        <v>100</v>
      </c>
      <c r="AE4479" s="2" t="s">
        <v>18769</v>
      </c>
      <c r="AF4479" t="s">
        <v>18730</v>
      </c>
      <c r="AG4479" t="s">
        <v>18731</v>
      </c>
      <c r="AH4479" t="s">
        <v>18725</v>
      </c>
      <c r="AI4479" t="s">
        <v>18732</v>
      </c>
      <c r="AJ4479" t="s">
        <v>18733</v>
      </c>
      <c r="AK4479" t="s">
        <v>18725</v>
      </c>
      <c r="AL4479" s="2" t="s">
        <v>18694</v>
      </c>
      <c r="AM4479">
        <v>0.125</v>
      </c>
      <c r="AN4479" t="s">
        <v>5894</v>
      </c>
      <c r="AO4479">
        <v>1</v>
      </c>
      <c r="AP4479" t="s">
        <v>5893</v>
      </c>
      <c r="AQ4479" t="s">
        <v>18696</v>
      </c>
      <c r="AR4479" t="s">
        <v>5892</v>
      </c>
      <c r="AS4479">
        <v>4</v>
      </c>
      <c r="AT4479" t="s">
        <v>5891</v>
      </c>
      <c r="AU4479">
        <v>0.125</v>
      </c>
      <c r="AV4479" t="s">
        <v>5892</v>
      </c>
      <c r="AW4479" s="2" t="s">
        <v>14819</v>
      </c>
      <c r="AX4479" t="s">
        <v>8061</v>
      </c>
      <c r="AY4479" s="3" t="s">
        <v>14820</v>
      </c>
    </row>
    <row r="4480" spans="2:51" x14ac:dyDescent="0.2">
      <c r="B4480" s="10" t="s">
        <v>4476</v>
      </c>
      <c r="C4480" s="13">
        <v>44049</v>
      </c>
      <c r="D4480" t="s">
        <v>18692</v>
      </c>
      <c r="E4480" t="s">
        <v>18716</v>
      </c>
      <c r="F4480" s="3" t="s">
        <v>18882</v>
      </c>
      <c r="G4480">
        <v>1047</v>
      </c>
      <c r="H4480" t="s">
        <v>8059</v>
      </c>
      <c r="I4480" t="s">
        <v>5890</v>
      </c>
      <c r="J4480" s="2">
        <v>209</v>
      </c>
      <c r="K4480">
        <v>1766960</v>
      </c>
      <c r="L4480">
        <v>147</v>
      </c>
      <c r="M4480">
        <v>116.4</v>
      </c>
      <c r="N4480">
        <v>90.68</v>
      </c>
      <c r="O4480" s="2">
        <v>8156</v>
      </c>
      <c r="P4480">
        <v>59</v>
      </c>
      <c r="Q4480">
        <v>39</v>
      </c>
      <c r="R4480">
        <v>67</v>
      </c>
      <c r="S4480">
        <v>111</v>
      </c>
      <c r="T4480">
        <v>150</v>
      </c>
      <c r="U4480">
        <v>153</v>
      </c>
      <c r="V4480">
        <v>65</v>
      </c>
      <c r="W4480" s="2">
        <v>442</v>
      </c>
      <c r="X4480">
        <v>2.0009999999999999</v>
      </c>
      <c r="Y4480">
        <v>1</v>
      </c>
      <c r="Z4480">
        <v>1</v>
      </c>
      <c r="AA4480">
        <v>1</v>
      </c>
      <c r="AB4480">
        <v>100</v>
      </c>
      <c r="AC4480">
        <v>2</v>
      </c>
      <c r="AD4480">
        <v>100</v>
      </c>
      <c r="AE4480" s="2" t="s">
        <v>18722</v>
      </c>
      <c r="AF4480" t="s">
        <v>18735</v>
      </c>
      <c r="AG4480" t="s">
        <v>18725</v>
      </c>
      <c r="AH4480" t="s">
        <v>18736</v>
      </c>
      <c r="AI4480" t="s">
        <v>18725</v>
      </c>
      <c r="AJ4480" t="s">
        <v>18725</v>
      </c>
      <c r="AK4480" t="s">
        <v>18725</v>
      </c>
      <c r="AL4480" s="2" t="s">
        <v>18694</v>
      </c>
      <c r="AM4480">
        <v>0.125</v>
      </c>
      <c r="AN4480" t="s">
        <v>5894</v>
      </c>
      <c r="AO4480">
        <v>0.5</v>
      </c>
      <c r="AP4480" t="s">
        <v>5893</v>
      </c>
      <c r="AQ4480" t="s">
        <v>18696</v>
      </c>
      <c r="AR4480" t="s">
        <v>5892</v>
      </c>
      <c r="AS4480" t="s">
        <v>18697</v>
      </c>
      <c r="AT4480" t="s">
        <v>5892</v>
      </c>
      <c r="AU4480">
        <v>0.125</v>
      </c>
      <c r="AV4480" t="s">
        <v>5892</v>
      </c>
      <c r="AW4480" s="2" t="s">
        <v>14821</v>
      </c>
      <c r="AX4480" t="s">
        <v>8061</v>
      </c>
      <c r="AY4480" s="3" t="s">
        <v>14822</v>
      </c>
    </row>
    <row r="4481" spans="2:51" x14ac:dyDescent="0.2">
      <c r="B4481" s="10" t="s">
        <v>4477</v>
      </c>
      <c r="C4481" s="13">
        <v>44050</v>
      </c>
      <c r="D4481" t="s">
        <v>18691</v>
      </c>
      <c r="E4481" t="s">
        <v>18717</v>
      </c>
      <c r="F4481" s="3" t="s">
        <v>5882</v>
      </c>
      <c r="G4481">
        <v>1003</v>
      </c>
      <c r="H4481" t="s">
        <v>18706</v>
      </c>
      <c r="I4481" t="s">
        <v>5888</v>
      </c>
      <c r="J4481" s="2">
        <v>290</v>
      </c>
      <c r="K4481">
        <v>1562942</v>
      </c>
      <c r="L4481">
        <v>147</v>
      </c>
      <c r="M4481">
        <v>102.9</v>
      </c>
      <c r="N4481">
        <v>87.42</v>
      </c>
      <c r="O4481" s="2">
        <v>7363</v>
      </c>
      <c r="P4481">
        <v>59</v>
      </c>
      <c r="Q4481">
        <v>39</v>
      </c>
      <c r="R4481">
        <v>67</v>
      </c>
      <c r="S4481">
        <v>78</v>
      </c>
      <c r="T4481">
        <v>148</v>
      </c>
      <c r="U4481">
        <v>153</v>
      </c>
      <c r="V4481">
        <v>65</v>
      </c>
      <c r="W4481" s="2" t="s">
        <v>5887</v>
      </c>
      <c r="X4481">
        <v>34.006999999999998</v>
      </c>
      <c r="Y4481">
        <v>40</v>
      </c>
      <c r="Z4481">
        <v>11</v>
      </c>
      <c r="AA4481">
        <v>100</v>
      </c>
      <c r="AB4481">
        <v>7</v>
      </c>
      <c r="AC4481">
        <v>1</v>
      </c>
      <c r="AD4481">
        <v>100</v>
      </c>
      <c r="AE4481" s="2" t="s">
        <v>18741</v>
      </c>
      <c r="AF4481" t="s">
        <v>18730</v>
      </c>
      <c r="AG4481" t="s">
        <v>18724</v>
      </c>
      <c r="AH4481" t="s">
        <v>18725</v>
      </c>
      <c r="AI4481" t="s">
        <v>18732</v>
      </c>
      <c r="AJ4481" t="s">
        <v>18725</v>
      </c>
      <c r="AK4481" t="s">
        <v>18725</v>
      </c>
      <c r="AL4481" s="2" t="s">
        <v>18698</v>
      </c>
      <c r="AM4481" t="s">
        <v>18699</v>
      </c>
      <c r="AN4481" t="s">
        <v>5891</v>
      </c>
      <c r="AO4481" t="s">
        <v>18702</v>
      </c>
      <c r="AP4481" t="s">
        <v>5891</v>
      </c>
      <c r="AQ4481">
        <v>1.6E-2</v>
      </c>
      <c r="AR4481" t="s">
        <v>5892</v>
      </c>
      <c r="AS4481">
        <v>0.25</v>
      </c>
      <c r="AT4481" t="s">
        <v>5894</v>
      </c>
      <c r="AU4481" t="s">
        <v>18701</v>
      </c>
      <c r="AV4481" t="s">
        <v>5892</v>
      </c>
      <c r="AW4481" s="2" t="s">
        <v>14823</v>
      </c>
      <c r="AX4481" t="s">
        <v>8061</v>
      </c>
      <c r="AY4481" s="3" t="s">
        <v>14824</v>
      </c>
    </row>
    <row r="4482" spans="2:51" x14ac:dyDescent="0.2">
      <c r="B4482" s="10" t="s">
        <v>4478</v>
      </c>
      <c r="C4482" s="13">
        <v>44049</v>
      </c>
      <c r="D4482" t="s">
        <v>18691</v>
      </c>
      <c r="E4482" t="s">
        <v>18717</v>
      </c>
      <c r="F4482" s="3" t="s">
        <v>18882</v>
      </c>
      <c r="G4482">
        <v>502</v>
      </c>
      <c r="H4482" t="s">
        <v>18707</v>
      </c>
      <c r="I4482" t="s">
        <v>5888</v>
      </c>
      <c r="J4482" s="2">
        <v>263</v>
      </c>
      <c r="K4482">
        <v>1660622</v>
      </c>
      <c r="L4482">
        <v>148</v>
      </c>
      <c r="M4482">
        <v>110.1</v>
      </c>
      <c r="N4482">
        <v>91.69</v>
      </c>
      <c r="O4482" s="2">
        <v>8156</v>
      </c>
      <c r="P4482">
        <v>59</v>
      </c>
      <c r="Q4482">
        <v>39</v>
      </c>
      <c r="R4482">
        <v>67</v>
      </c>
      <c r="S4482">
        <v>111</v>
      </c>
      <c r="T4482">
        <v>150</v>
      </c>
      <c r="U4482">
        <v>153</v>
      </c>
      <c r="V4482">
        <v>65</v>
      </c>
      <c r="W4482" s="2">
        <v>442</v>
      </c>
      <c r="X4482">
        <v>2.0009999999999999</v>
      </c>
      <c r="Y4482">
        <v>1</v>
      </c>
      <c r="Z4482">
        <v>1</v>
      </c>
      <c r="AA4482">
        <v>1</v>
      </c>
      <c r="AB4482">
        <v>100</v>
      </c>
      <c r="AC4482">
        <v>2</v>
      </c>
      <c r="AD4482">
        <v>100</v>
      </c>
      <c r="AE4482" s="2" t="s">
        <v>18722</v>
      </c>
      <c r="AF4482" t="s">
        <v>18735</v>
      </c>
      <c r="AG4482" t="s">
        <v>18725</v>
      </c>
      <c r="AH4482" t="s">
        <v>18736</v>
      </c>
      <c r="AI4482" t="s">
        <v>18725</v>
      </c>
      <c r="AJ4482" t="s">
        <v>18725</v>
      </c>
      <c r="AK4482" t="s">
        <v>18725</v>
      </c>
      <c r="AL4482" s="2" t="s">
        <v>18694</v>
      </c>
      <c r="AM4482">
        <v>0.125</v>
      </c>
      <c r="AN4482" t="s">
        <v>5894</v>
      </c>
      <c r="AO4482" t="s">
        <v>18700</v>
      </c>
      <c r="AP4482" t="s">
        <v>5892</v>
      </c>
      <c r="AQ4482" t="s">
        <v>18696</v>
      </c>
      <c r="AR4482" t="s">
        <v>5892</v>
      </c>
      <c r="AS4482" t="s">
        <v>18697</v>
      </c>
      <c r="AT4482" t="s">
        <v>5892</v>
      </c>
      <c r="AU4482" t="s">
        <v>18701</v>
      </c>
      <c r="AV4482" t="s">
        <v>5892</v>
      </c>
      <c r="AW4482" s="2" t="s">
        <v>14825</v>
      </c>
      <c r="AX4482" t="s">
        <v>8061</v>
      </c>
      <c r="AY4482" s="3" t="s">
        <v>14826</v>
      </c>
    </row>
    <row r="4483" spans="2:51" x14ac:dyDescent="0.2">
      <c r="B4483" s="10" t="s">
        <v>4479</v>
      </c>
      <c r="C4483" s="13">
        <v>44051</v>
      </c>
      <c r="D4483" t="s">
        <v>18692</v>
      </c>
      <c r="E4483" t="s">
        <v>18721</v>
      </c>
      <c r="F4483" s="3" t="s">
        <v>18882</v>
      </c>
      <c r="G4483">
        <v>180</v>
      </c>
      <c r="H4483" t="s">
        <v>18707</v>
      </c>
      <c r="I4483" t="s">
        <v>5888</v>
      </c>
      <c r="J4483" s="2">
        <v>201</v>
      </c>
      <c r="K4483">
        <v>2212562</v>
      </c>
      <c r="L4483">
        <v>148</v>
      </c>
      <c r="M4483">
        <v>146.69999999999999</v>
      </c>
      <c r="N4483">
        <v>90.93</v>
      </c>
      <c r="O4483" s="2">
        <v>8156</v>
      </c>
      <c r="P4483">
        <v>59</v>
      </c>
      <c r="Q4483">
        <v>39</v>
      </c>
      <c r="R4483">
        <v>67</v>
      </c>
      <c r="S4483">
        <v>111</v>
      </c>
      <c r="T4483">
        <v>150</v>
      </c>
      <c r="U4483">
        <v>153</v>
      </c>
      <c r="V4483">
        <v>65</v>
      </c>
      <c r="W4483" s="2" t="s">
        <v>5887</v>
      </c>
      <c r="X4483">
        <v>2.0009999999999999</v>
      </c>
      <c r="Y4483">
        <v>9</v>
      </c>
      <c r="Z4483">
        <v>1</v>
      </c>
      <c r="AA4483">
        <v>1</v>
      </c>
      <c r="AB4483">
        <v>100</v>
      </c>
      <c r="AC4483">
        <v>2</v>
      </c>
      <c r="AD4483">
        <v>100</v>
      </c>
      <c r="AE4483" s="2" t="s">
        <v>18722</v>
      </c>
      <c r="AF4483" t="s">
        <v>18730</v>
      </c>
      <c r="AG4483" t="s">
        <v>18725</v>
      </c>
      <c r="AH4483" t="s">
        <v>18736</v>
      </c>
      <c r="AI4483" t="s">
        <v>18725</v>
      </c>
      <c r="AJ4483" t="s">
        <v>18725</v>
      </c>
      <c r="AK4483" t="s">
        <v>18725</v>
      </c>
      <c r="AL4483" s="2" t="s">
        <v>18694</v>
      </c>
      <c r="AM4483">
        <v>0.125</v>
      </c>
      <c r="AN4483" t="s">
        <v>5894</v>
      </c>
      <c r="AO4483" t="s">
        <v>18700</v>
      </c>
      <c r="AP4483" t="s">
        <v>5892</v>
      </c>
      <c r="AQ4483" t="s">
        <v>18696</v>
      </c>
      <c r="AR4483" t="s">
        <v>5892</v>
      </c>
      <c r="AS4483" t="s">
        <v>18697</v>
      </c>
      <c r="AT4483" t="s">
        <v>5892</v>
      </c>
      <c r="AU4483" t="s">
        <v>18701</v>
      </c>
      <c r="AV4483" t="s">
        <v>5892</v>
      </c>
      <c r="AW4483" s="2" t="s">
        <v>14827</v>
      </c>
      <c r="AX4483" t="s">
        <v>8061</v>
      </c>
      <c r="AY4483" s="3" t="s">
        <v>14828</v>
      </c>
    </row>
    <row r="4484" spans="2:51" x14ac:dyDescent="0.2">
      <c r="B4484" s="10" t="s">
        <v>4480</v>
      </c>
      <c r="C4484" s="13">
        <v>44050</v>
      </c>
      <c r="D4484" t="s">
        <v>18691</v>
      </c>
      <c r="E4484" t="s">
        <v>18716</v>
      </c>
      <c r="F4484" s="3" t="s">
        <v>18882</v>
      </c>
      <c r="G4484">
        <v>994</v>
      </c>
      <c r="H4484" t="s">
        <v>8059</v>
      </c>
      <c r="I4484" t="s">
        <v>5888</v>
      </c>
      <c r="J4484" s="2">
        <v>233</v>
      </c>
      <c r="K4484">
        <v>1798694</v>
      </c>
      <c r="L4484">
        <v>148</v>
      </c>
      <c r="M4484">
        <v>119.3</v>
      </c>
      <c r="N4484">
        <v>91.86</v>
      </c>
      <c r="O4484" s="2">
        <v>7359</v>
      </c>
      <c r="P4484">
        <v>109</v>
      </c>
      <c r="Q4484">
        <v>39</v>
      </c>
      <c r="R4484">
        <v>170</v>
      </c>
      <c r="S4484">
        <v>156</v>
      </c>
      <c r="T4484">
        <v>188</v>
      </c>
      <c r="U4484">
        <v>71</v>
      </c>
      <c r="V4484">
        <v>65</v>
      </c>
      <c r="W4484" s="2">
        <v>231</v>
      </c>
      <c r="X4484">
        <v>2.0019999999999998</v>
      </c>
      <c r="Y4484">
        <v>42</v>
      </c>
      <c r="Z4484">
        <v>100</v>
      </c>
      <c r="AA4484">
        <v>100</v>
      </c>
      <c r="AB4484">
        <v>10</v>
      </c>
      <c r="AC4484">
        <v>2</v>
      </c>
      <c r="AD4484">
        <v>100</v>
      </c>
      <c r="AE4484" s="2" t="s">
        <v>18722</v>
      </c>
      <c r="AF4484" t="s">
        <v>18730</v>
      </c>
      <c r="AG4484" t="s">
        <v>18725</v>
      </c>
      <c r="AH4484" t="s">
        <v>18725</v>
      </c>
      <c r="AI4484" t="s">
        <v>18725</v>
      </c>
      <c r="AJ4484" t="s">
        <v>18725</v>
      </c>
      <c r="AK4484" t="s">
        <v>18725</v>
      </c>
      <c r="AL4484" s="2" t="s">
        <v>18694</v>
      </c>
      <c r="AM4484">
        <v>0.125</v>
      </c>
      <c r="AN4484" t="s">
        <v>5894</v>
      </c>
      <c r="AO4484">
        <v>0.5</v>
      </c>
      <c r="AP4484" t="s">
        <v>5893</v>
      </c>
      <c r="AQ4484" t="s">
        <v>18696</v>
      </c>
      <c r="AR4484" t="s">
        <v>5892</v>
      </c>
      <c r="AS4484" t="s">
        <v>18697</v>
      </c>
      <c r="AT4484" t="s">
        <v>5892</v>
      </c>
      <c r="AU4484">
        <v>0.125</v>
      </c>
      <c r="AV4484" t="s">
        <v>5892</v>
      </c>
      <c r="AW4484" s="2" t="s">
        <v>14829</v>
      </c>
      <c r="AX4484" t="s">
        <v>8061</v>
      </c>
      <c r="AY4484" s="3" t="s">
        <v>14830</v>
      </c>
    </row>
    <row r="4485" spans="2:51" x14ac:dyDescent="0.2">
      <c r="B4485" s="10" t="s">
        <v>4481</v>
      </c>
      <c r="C4485" s="13">
        <v>44054</v>
      </c>
      <c r="D4485" t="s">
        <v>18691</v>
      </c>
      <c r="E4485" t="s">
        <v>18719</v>
      </c>
      <c r="F4485" s="3" t="s">
        <v>18882</v>
      </c>
      <c r="G4485">
        <v>230</v>
      </c>
      <c r="H4485" t="s">
        <v>18707</v>
      </c>
      <c r="I4485" t="s">
        <v>5888</v>
      </c>
      <c r="J4485" s="2">
        <v>219</v>
      </c>
      <c r="K4485">
        <v>1154536</v>
      </c>
      <c r="L4485">
        <v>148</v>
      </c>
      <c r="M4485">
        <v>76.599999999999994</v>
      </c>
      <c r="N4485">
        <v>89.79</v>
      </c>
      <c r="O4485" s="2">
        <v>1582</v>
      </c>
      <c r="P4485">
        <v>59</v>
      </c>
      <c r="Q4485">
        <v>39</v>
      </c>
      <c r="R4485">
        <v>170</v>
      </c>
      <c r="S4485">
        <v>78</v>
      </c>
      <c r="T4485">
        <v>148</v>
      </c>
      <c r="U4485">
        <v>154</v>
      </c>
      <c r="V4485">
        <v>65</v>
      </c>
      <c r="W4485" s="2">
        <v>2621</v>
      </c>
      <c r="X4485">
        <v>3.0009999999999999</v>
      </c>
      <c r="Y4485">
        <v>40</v>
      </c>
      <c r="Z4485">
        <v>13</v>
      </c>
      <c r="AA4485">
        <v>100</v>
      </c>
      <c r="AB4485">
        <v>7</v>
      </c>
      <c r="AC4485">
        <v>4</v>
      </c>
      <c r="AD4485">
        <v>100</v>
      </c>
      <c r="AE4485" s="2" t="s">
        <v>18769</v>
      </c>
      <c r="AF4485" t="s">
        <v>18730</v>
      </c>
      <c r="AG4485" t="s">
        <v>18731</v>
      </c>
      <c r="AH4485" t="s">
        <v>18725</v>
      </c>
      <c r="AI4485" t="s">
        <v>18732</v>
      </c>
      <c r="AJ4485" t="s">
        <v>18733</v>
      </c>
      <c r="AK4485" t="s">
        <v>18725</v>
      </c>
      <c r="AL4485" s="2" t="s">
        <v>18698</v>
      </c>
      <c r="AM4485" t="s">
        <v>18699</v>
      </c>
      <c r="AN4485" t="s">
        <v>5891</v>
      </c>
      <c r="AO4485">
        <v>2</v>
      </c>
      <c r="AP4485" t="s">
        <v>5891</v>
      </c>
      <c r="AQ4485" t="s">
        <v>18696</v>
      </c>
      <c r="AR4485" t="s">
        <v>5892</v>
      </c>
      <c r="AS4485">
        <v>4</v>
      </c>
      <c r="AT4485" t="s">
        <v>5891</v>
      </c>
      <c r="AU4485">
        <v>0.125</v>
      </c>
      <c r="AV4485" t="s">
        <v>5892</v>
      </c>
      <c r="AW4485" s="2" t="s">
        <v>14831</v>
      </c>
      <c r="AX4485" t="s">
        <v>8061</v>
      </c>
      <c r="AY4485" s="3" t="s">
        <v>14832</v>
      </c>
    </row>
    <row r="4486" spans="2:51" x14ac:dyDescent="0.2">
      <c r="B4486" s="10" t="s">
        <v>4482</v>
      </c>
      <c r="C4486" s="13">
        <v>44054</v>
      </c>
      <c r="D4486" t="s">
        <v>18691</v>
      </c>
      <c r="E4486" t="s">
        <v>18717</v>
      </c>
      <c r="F4486" s="3" t="s">
        <v>5882</v>
      </c>
      <c r="G4486">
        <v>1030</v>
      </c>
      <c r="H4486" t="s">
        <v>8059</v>
      </c>
      <c r="I4486" t="s">
        <v>5888</v>
      </c>
      <c r="J4486" s="2">
        <v>279</v>
      </c>
      <c r="K4486">
        <v>1068838</v>
      </c>
      <c r="L4486">
        <v>148</v>
      </c>
      <c r="M4486">
        <v>70.900000000000006</v>
      </c>
      <c r="N4486">
        <v>89.86</v>
      </c>
      <c r="O4486" s="2">
        <v>1583</v>
      </c>
      <c r="P4486">
        <v>59</v>
      </c>
      <c r="Q4486">
        <v>39</v>
      </c>
      <c r="R4486">
        <v>67</v>
      </c>
      <c r="S4486">
        <v>111</v>
      </c>
      <c r="T4486">
        <v>148</v>
      </c>
      <c r="U4486">
        <v>153</v>
      </c>
      <c r="V4486">
        <v>65</v>
      </c>
      <c r="W4486" s="2">
        <v>1340</v>
      </c>
      <c r="X4486">
        <v>43.002000000000002</v>
      </c>
      <c r="Y4486">
        <v>122</v>
      </c>
      <c r="Z4486">
        <v>100</v>
      </c>
      <c r="AA4486">
        <v>100</v>
      </c>
      <c r="AB4486">
        <v>7</v>
      </c>
      <c r="AC4486">
        <v>6</v>
      </c>
      <c r="AD4486">
        <v>100</v>
      </c>
      <c r="AE4486" s="2" t="s">
        <v>18762</v>
      </c>
      <c r="AF4486" t="s">
        <v>18730</v>
      </c>
      <c r="AG4486" t="s">
        <v>18725</v>
      </c>
      <c r="AH4486" t="s">
        <v>18725</v>
      </c>
      <c r="AI4486" t="s">
        <v>18732</v>
      </c>
      <c r="AJ4486" t="s">
        <v>18725</v>
      </c>
      <c r="AK4486" t="s">
        <v>18725</v>
      </c>
      <c r="AL4486" s="2" t="s">
        <v>18698</v>
      </c>
      <c r="AM4486">
        <v>0.5</v>
      </c>
      <c r="AN4486" t="s">
        <v>5891</v>
      </c>
      <c r="AO4486" t="s">
        <v>18702</v>
      </c>
      <c r="AP4486" t="s">
        <v>5891</v>
      </c>
      <c r="AQ4486">
        <v>0.03</v>
      </c>
      <c r="AR4486" t="s">
        <v>5892</v>
      </c>
      <c r="AS4486">
        <v>1</v>
      </c>
      <c r="AT4486" t="s">
        <v>5891</v>
      </c>
      <c r="AU4486">
        <v>0.125</v>
      </c>
      <c r="AV4486" t="s">
        <v>5892</v>
      </c>
      <c r="AW4486" s="2" t="s">
        <v>14833</v>
      </c>
      <c r="AX4486" t="s">
        <v>8061</v>
      </c>
      <c r="AY4486" s="3" t="s">
        <v>14834</v>
      </c>
    </row>
    <row r="4487" spans="2:51" x14ac:dyDescent="0.2">
      <c r="B4487" s="10" t="s">
        <v>4483</v>
      </c>
      <c r="C4487" s="13">
        <v>44054</v>
      </c>
      <c r="D4487" t="s">
        <v>18691</v>
      </c>
      <c r="E4487" t="s">
        <v>18716</v>
      </c>
      <c r="F4487" s="3" t="s">
        <v>18882</v>
      </c>
      <c r="G4487">
        <v>180</v>
      </c>
      <c r="H4487" t="s">
        <v>18707</v>
      </c>
      <c r="I4487" t="s">
        <v>5888</v>
      </c>
      <c r="J4487" s="2">
        <v>220</v>
      </c>
      <c r="K4487">
        <v>1816996</v>
      </c>
      <c r="L4487">
        <v>147</v>
      </c>
      <c r="M4487">
        <v>119.7</v>
      </c>
      <c r="N4487">
        <v>90.11</v>
      </c>
      <c r="O4487" s="2">
        <v>8156</v>
      </c>
      <c r="P4487">
        <v>59</v>
      </c>
      <c r="Q4487">
        <v>39</v>
      </c>
      <c r="R4487">
        <v>67</v>
      </c>
      <c r="S4487">
        <v>111</v>
      </c>
      <c r="T4487">
        <v>150</v>
      </c>
      <c r="U4487">
        <v>153</v>
      </c>
      <c r="V4487">
        <v>65</v>
      </c>
      <c r="W4487" s="2">
        <v>442</v>
      </c>
      <c r="X4487">
        <v>2.0009999999999999</v>
      </c>
      <c r="Y4487">
        <v>1</v>
      </c>
      <c r="Z4487">
        <v>1</v>
      </c>
      <c r="AA4487">
        <v>1</v>
      </c>
      <c r="AB4487">
        <v>100</v>
      </c>
      <c r="AC4487">
        <v>2</v>
      </c>
      <c r="AD4487">
        <v>100</v>
      </c>
      <c r="AE4487" s="2" t="s">
        <v>18722</v>
      </c>
      <c r="AF4487" t="s">
        <v>18735</v>
      </c>
      <c r="AG4487" t="s">
        <v>18725</v>
      </c>
      <c r="AH4487" t="s">
        <v>18736</v>
      </c>
      <c r="AI4487" t="s">
        <v>18725</v>
      </c>
      <c r="AJ4487" t="s">
        <v>18725</v>
      </c>
      <c r="AK4487" t="s">
        <v>18725</v>
      </c>
      <c r="AL4487" s="2" t="s">
        <v>18694</v>
      </c>
      <c r="AM4487">
        <v>0.125</v>
      </c>
      <c r="AN4487" t="s">
        <v>5894</v>
      </c>
      <c r="AO4487" t="s">
        <v>18700</v>
      </c>
      <c r="AP4487" t="s">
        <v>5892</v>
      </c>
      <c r="AQ4487" t="s">
        <v>18696</v>
      </c>
      <c r="AR4487" t="s">
        <v>5892</v>
      </c>
      <c r="AS4487" t="s">
        <v>18697</v>
      </c>
      <c r="AT4487" t="s">
        <v>5892</v>
      </c>
      <c r="AU4487">
        <v>0.125</v>
      </c>
      <c r="AV4487" t="s">
        <v>5892</v>
      </c>
      <c r="AW4487" s="2" t="s">
        <v>14835</v>
      </c>
      <c r="AX4487" t="s">
        <v>8061</v>
      </c>
      <c r="AY4487" s="3" t="s">
        <v>14836</v>
      </c>
    </row>
    <row r="4488" spans="2:51" x14ac:dyDescent="0.2">
      <c r="B4488" s="10" t="s">
        <v>4484</v>
      </c>
      <c r="C4488" s="13">
        <v>44054</v>
      </c>
      <c r="D4488" t="s">
        <v>18691</v>
      </c>
      <c r="E4488" t="s">
        <v>18715</v>
      </c>
      <c r="F4488" s="3" t="s">
        <v>5882</v>
      </c>
      <c r="G4488">
        <v>983</v>
      </c>
      <c r="H4488" t="s">
        <v>8059</v>
      </c>
      <c r="I4488" t="s">
        <v>5888</v>
      </c>
      <c r="J4488" s="2">
        <v>253</v>
      </c>
      <c r="K4488">
        <v>1728492</v>
      </c>
      <c r="L4488">
        <v>147</v>
      </c>
      <c r="M4488">
        <v>113.8</v>
      </c>
      <c r="N4488">
        <v>90.27</v>
      </c>
      <c r="O4488" s="2">
        <v>8156</v>
      </c>
      <c r="P4488">
        <v>59</v>
      </c>
      <c r="Q4488">
        <v>39</v>
      </c>
      <c r="R4488">
        <v>67</v>
      </c>
      <c r="S4488">
        <v>111</v>
      </c>
      <c r="T4488">
        <v>150</v>
      </c>
      <c r="U4488">
        <v>153</v>
      </c>
      <c r="V4488">
        <v>65</v>
      </c>
      <c r="W4488" s="2">
        <v>442</v>
      </c>
      <c r="X4488">
        <v>2.0009999999999999</v>
      </c>
      <c r="Y4488">
        <v>1</v>
      </c>
      <c r="Z4488">
        <v>1</v>
      </c>
      <c r="AA4488">
        <v>1</v>
      </c>
      <c r="AB4488">
        <v>100</v>
      </c>
      <c r="AC4488">
        <v>2</v>
      </c>
      <c r="AD4488">
        <v>100</v>
      </c>
      <c r="AE4488" s="2" t="s">
        <v>18722</v>
      </c>
      <c r="AF4488" t="s">
        <v>18735</v>
      </c>
      <c r="AG4488" t="s">
        <v>18725</v>
      </c>
      <c r="AH4488" t="s">
        <v>18736</v>
      </c>
      <c r="AI4488" t="s">
        <v>18725</v>
      </c>
      <c r="AJ4488" t="s">
        <v>18725</v>
      </c>
      <c r="AK4488" t="s">
        <v>18725</v>
      </c>
      <c r="AL4488" s="2" t="s">
        <v>18694</v>
      </c>
      <c r="AM4488">
        <v>0.25</v>
      </c>
      <c r="AN4488" t="s">
        <v>5894</v>
      </c>
      <c r="AO4488">
        <v>0.5</v>
      </c>
      <c r="AP4488" t="s">
        <v>5893</v>
      </c>
      <c r="AQ4488" t="s">
        <v>18696</v>
      </c>
      <c r="AR4488" t="s">
        <v>5892</v>
      </c>
      <c r="AS4488" t="s">
        <v>18697</v>
      </c>
      <c r="AT4488" t="s">
        <v>5892</v>
      </c>
      <c r="AU4488">
        <v>0.125</v>
      </c>
      <c r="AV4488" t="s">
        <v>5892</v>
      </c>
      <c r="AW4488" s="2" t="s">
        <v>14837</v>
      </c>
      <c r="AX4488" t="s">
        <v>8061</v>
      </c>
      <c r="AY4488" s="3" t="s">
        <v>14838</v>
      </c>
    </row>
    <row r="4489" spans="2:51" x14ac:dyDescent="0.2">
      <c r="B4489" s="10" t="s">
        <v>4485</v>
      </c>
      <c r="C4489" s="13">
        <v>44055</v>
      </c>
      <c r="D4489" t="s">
        <v>18691</v>
      </c>
      <c r="E4489" t="s">
        <v>18716</v>
      </c>
      <c r="F4489" s="3" t="s">
        <v>18882</v>
      </c>
      <c r="G4489">
        <v>146</v>
      </c>
      <c r="H4489" t="s">
        <v>18707</v>
      </c>
      <c r="I4489" t="s">
        <v>5888</v>
      </c>
      <c r="J4489" s="2">
        <v>292</v>
      </c>
      <c r="K4489">
        <v>1257322</v>
      </c>
      <c r="L4489">
        <v>146</v>
      </c>
      <c r="M4489">
        <v>82.2</v>
      </c>
      <c r="N4489">
        <v>89.86</v>
      </c>
      <c r="O4489" s="2">
        <v>11864</v>
      </c>
      <c r="P4489">
        <v>126</v>
      </c>
      <c r="Q4489">
        <v>39</v>
      </c>
      <c r="R4489">
        <v>785</v>
      </c>
      <c r="S4489">
        <v>238</v>
      </c>
      <c r="T4489">
        <v>148</v>
      </c>
      <c r="U4489">
        <v>153</v>
      </c>
      <c r="V4489">
        <v>133</v>
      </c>
      <c r="W4489" s="2">
        <v>439</v>
      </c>
      <c r="X4489">
        <v>2.0009999999999999</v>
      </c>
      <c r="Y4489">
        <v>9</v>
      </c>
      <c r="Z4489">
        <v>1</v>
      </c>
      <c r="AA4489">
        <v>100</v>
      </c>
      <c r="AB4489">
        <v>100</v>
      </c>
      <c r="AC4489">
        <v>1</v>
      </c>
      <c r="AD4489">
        <v>100</v>
      </c>
      <c r="AE4489" s="2" t="s">
        <v>18722</v>
      </c>
      <c r="AF4489" t="s">
        <v>18730</v>
      </c>
      <c r="AG4489" t="s">
        <v>18725</v>
      </c>
      <c r="AH4489" t="s">
        <v>18725</v>
      </c>
      <c r="AI4489" t="s">
        <v>18725</v>
      </c>
      <c r="AJ4489" t="s">
        <v>18725</v>
      </c>
      <c r="AK4489" t="s">
        <v>18725</v>
      </c>
      <c r="AL4489" s="2" t="s">
        <v>18694</v>
      </c>
      <c r="AM4489">
        <v>0.125</v>
      </c>
      <c r="AN4489" t="s">
        <v>5894</v>
      </c>
      <c r="AO4489">
        <v>1</v>
      </c>
      <c r="AP4489" t="s">
        <v>5893</v>
      </c>
      <c r="AQ4489" t="s">
        <v>18696</v>
      </c>
      <c r="AR4489" t="s">
        <v>5892</v>
      </c>
      <c r="AS4489" t="s">
        <v>18697</v>
      </c>
      <c r="AT4489" t="s">
        <v>5892</v>
      </c>
      <c r="AU4489">
        <v>0.25</v>
      </c>
      <c r="AV4489" t="s">
        <v>5892</v>
      </c>
      <c r="AW4489" s="2" t="s">
        <v>14839</v>
      </c>
      <c r="AX4489" t="s">
        <v>8061</v>
      </c>
      <c r="AY4489" s="3" t="s">
        <v>14840</v>
      </c>
    </row>
    <row r="4490" spans="2:51" x14ac:dyDescent="0.2">
      <c r="B4490" s="10" t="s">
        <v>4486</v>
      </c>
      <c r="C4490" s="13">
        <v>44055</v>
      </c>
      <c r="D4490" t="s">
        <v>18691</v>
      </c>
      <c r="E4490" t="s">
        <v>18717</v>
      </c>
      <c r="F4490" s="3" t="s">
        <v>5882</v>
      </c>
      <c r="G4490">
        <v>557</v>
      </c>
      <c r="H4490" t="s">
        <v>18706</v>
      </c>
      <c r="I4490" t="s">
        <v>5888</v>
      </c>
      <c r="J4490" s="2">
        <v>247</v>
      </c>
      <c r="K4490">
        <v>823788</v>
      </c>
      <c r="L4490">
        <v>148</v>
      </c>
      <c r="M4490">
        <v>54.6</v>
      </c>
      <c r="N4490">
        <v>90.79</v>
      </c>
      <c r="O4490" s="2">
        <v>7363</v>
      </c>
      <c r="P4490">
        <v>59</v>
      </c>
      <c r="Q4490">
        <v>39</v>
      </c>
      <c r="R4490">
        <v>67</v>
      </c>
      <c r="S4490">
        <v>78</v>
      </c>
      <c r="T4490">
        <v>148</v>
      </c>
      <c r="U4490">
        <v>153</v>
      </c>
      <c r="V4490">
        <v>65</v>
      </c>
      <c r="W4490" s="2">
        <v>2477</v>
      </c>
      <c r="X4490">
        <v>34.006999999999998</v>
      </c>
      <c r="Y4490">
        <v>40</v>
      </c>
      <c r="Z4490">
        <v>11</v>
      </c>
      <c r="AA4490">
        <v>100</v>
      </c>
      <c r="AB4490">
        <v>7</v>
      </c>
      <c r="AC4490">
        <v>4</v>
      </c>
      <c r="AD4490">
        <v>100</v>
      </c>
      <c r="AE4490" s="2" t="s">
        <v>18741</v>
      </c>
      <c r="AF4490" t="s">
        <v>18730</v>
      </c>
      <c r="AG4490" t="s">
        <v>18724</v>
      </c>
      <c r="AH4490" t="s">
        <v>18725</v>
      </c>
      <c r="AI4490" t="s">
        <v>18732</v>
      </c>
      <c r="AJ4490" t="s">
        <v>18733</v>
      </c>
      <c r="AK4490" t="s">
        <v>18725</v>
      </c>
      <c r="AL4490" s="2" t="s">
        <v>18698</v>
      </c>
      <c r="AM4490" t="s">
        <v>18699</v>
      </c>
      <c r="AN4490" t="s">
        <v>5891</v>
      </c>
      <c r="AO4490" t="s">
        <v>18702</v>
      </c>
      <c r="AP4490" t="s">
        <v>5891</v>
      </c>
      <c r="AQ4490">
        <v>1.6E-2</v>
      </c>
      <c r="AR4490" t="s">
        <v>5892</v>
      </c>
      <c r="AS4490">
        <v>4</v>
      </c>
      <c r="AT4490" t="s">
        <v>5891</v>
      </c>
      <c r="AU4490">
        <v>0.125</v>
      </c>
      <c r="AV4490" t="s">
        <v>5892</v>
      </c>
      <c r="AW4490" s="2" t="s">
        <v>14841</v>
      </c>
      <c r="AX4490" t="s">
        <v>8061</v>
      </c>
      <c r="AY4490" s="3" t="s">
        <v>14842</v>
      </c>
    </row>
    <row r="4491" spans="2:51" x14ac:dyDescent="0.2">
      <c r="B4491" s="10" t="s">
        <v>4487</v>
      </c>
      <c r="C4491" s="13">
        <v>44046</v>
      </c>
      <c r="D4491" t="s">
        <v>18691</v>
      </c>
      <c r="E4491" t="s">
        <v>18715</v>
      </c>
      <c r="F4491" s="3" t="s">
        <v>18882</v>
      </c>
      <c r="G4491">
        <v>960</v>
      </c>
      <c r="H4491" t="s">
        <v>8059</v>
      </c>
      <c r="I4491" t="s">
        <v>5888</v>
      </c>
      <c r="J4491" s="2">
        <v>223</v>
      </c>
      <c r="K4491">
        <v>2174814</v>
      </c>
      <c r="L4491">
        <v>148</v>
      </c>
      <c r="M4491">
        <v>144.19999999999999</v>
      </c>
      <c r="N4491">
        <v>92.21</v>
      </c>
      <c r="O4491" s="2">
        <v>11706</v>
      </c>
      <c r="P4491">
        <v>126</v>
      </c>
      <c r="Q4491">
        <v>39</v>
      </c>
      <c r="R4491">
        <v>67</v>
      </c>
      <c r="S4491">
        <v>111</v>
      </c>
      <c r="T4491">
        <v>188</v>
      </c>
      <c r="U4491">
        <v>153</v>
      </c>
      <c r="V4491">
        <v>65</v>
      </c>
      <c r="W4491" s="2">
        <v>1869</v>
      </c>
      <c r="X4491">
        <v>5.0019999999999998</v>
      </c>
      <c r="Y4491">
        <v>40</v>
      </c>
      <c r="Z4491">
        <v>1</v>
      </c>
      <c r="AA4491">
        <v>1</v>
      </c>
      <c r="AB4491">
        <v>7</v>
      </c>
      <c r="AC4491">
        <v>3</v>
      </c>
      <c r="AD4491">
        <v>100</v>
      </c>
      <c r="AE4491" s="2" t="s">
        <v>18747</v>
      </c>
      <c r="AF4491" t="s">
        <v>18730</v>
      </c>
      <c r="AG4491" t="s">
        <v>18725</v>
      </c>
      <c r="AH4491" t="s">
        <v>18736</v>
      </c>
      <c r="AI4491" t="s">
        <v>18732</v>
      </c>
      <c r="AJ4491" t="s">
        <v>18738</v>
      </c>
      <c r="AK4491" t="s">
        <v>18725</v>
      </c>
      <c r="AL4491" s="2" t="s">
        <v>18694</v>
      </c>
      <c r="AM4491">
        <v>0.25</v>
      </c>
      <c r="AN4491" t="s">
        <v>5894</v>
      </c>
      <c r="AO4491">
        <v>2</v>
      </c>
      <c r="AP4491" t="s">
        <v>5891</v>
      </c>
      <c r="AQ4491" t="s">
        <v>18696</v>
      </c>
      <c r="AR4491" t="s">
        <v>5892</v>
      </c>
      <c r="AS4491">
        <v>8</v>
      </c>
      <c r="AT4491" t="s">
        <v>5891</v>
      </c>
      <c r="AU4491">
        <v>0.5</v>
      </c>
      <c r="AV4491" t="s">
        <v>5892</v>
      </c>
      <c r="AW4491" s="2" t="s">
        <v>14843</v>
      </c>
      <c r="AX4491" t="s">
        <v>8061</v>
      </c>
      <c r="AY4491" s="3" t="s">
        <v>14844</v>
      </c>
    </row>
    <row r="4492" spans="2:51" x14ac:dyDescent="0.2">
      <c r="B4492" s="10" t="s">
        <v>4488</v>
      </c>
      <c r="C4492" s="13">
        <v>44055</v>
      </c>
      <c r="D4492" t="s">
        <v>18691</v>
      </c>
      <c r="E4492" t="s">
        <v>18715</v>
      </c>
      <c r="F4492" s="3" t="s">
        <v>18882</v>
      </c>
      <c r="G4492">
        <v>230</v>
      </c>
      <c r="H4492" t="s">
        <v>18707</v>
      </c>
      <c r="I4492" t="s">
        <v>5888</v>
      </c>
      <c r="J4492" s="2">
        <v>195</v>
      </c>
      <c r="K4492">
        <v>3233696</v>
      </c>
      <c r="L4492">
        <v>147</v>
      </c>
      <c r="M4492">
        <v>213</v>
      </c>
      <c r="N4492">
        <v>91.83</v>
      </c>
      <c r="O4492" s="2">
        <v>1582</v>
      </c>
      <c r="P4492">
        <v>59</v>
      </c>
      <c r="Q4492">
        <v>39</v>
      </c>
      <c r="R4492">
        <v>170</v>
      </c>
      <c r="S4492">
        <v>78</v>
      </c>
      <c r="T4492">
        <v>148</v>
      </c>
      <c r="U4492">
        <v>154</v>
      </c>
      <c r="V4492">
        <v>65</v>
      </c>
      <c r="W4492" s="2">
        <v>2621</v>
      </c>
      <c r="X4492">
        <v>3.0009999999999999</v>
      </c>
      <c r="Y4492">
        <v>40</v>
      </c>
      <c r="Z4492">
        <v>13</v>
      </c>
      <c r="AA4492">
        <v>100</v>
      </c>
      <c r="AB4492">
        <v>7</v>
      </c>
      <c r="AC4492">
        <v>4</v>
      </c>
      <c r="AD4492">
        <v>100</v>
      </c>
      <c r="AE4492" s="2" t="s">
        <v>18769</v>
      </c>
      <c r="AF4492" t="s">
        <v>18730</v>
      </c>
      <c r="AG4492" t="s">
        <v>18731</v>
      </c>
      <c r="AH4492" t="s">
        <v>18725</v>
      </c>
      <c r="AI4492" t="s">
        <v>18732</v>
      </c>
      <c r="AJ4492" t="s">
        <v>18733</v>
      </c>
      <c r="AK4492" t="s">
        <v>18725</v>
      </c>
      <c r="AL4492" s="2" t="s">
        <v>18698</v>
      </c>
      <c r="AM4492" t="s">
        <v>18699</v>
      </c>
      <c r="AN4492" t="s">
        <v>5891</v>
      </c>
      <c r="AO4492">
        <v>1</v>
      </c>
      <c r="AP4492" t="s">
        <v>5893</v>
      </c>
      <c r="AQ4492" t="s">
        <v>18696</v>
      </c>
      <c r="AR4492" t="s">
        <v>5892</v>
      </c>
      <c r="AS4492">
        <v>4</v>
      </c>
      <c r="AT4492" t="s">
        <v>5891</v>
      </c>
      <c r="AU4492">
        <v>0.125</v>
      </c>
      <c r="AV4492" t="s">
        <v>5892</v>
      </c>
      <c r="AW4492" s="2" t="s">
        <v>14845</v>
      </c>
      <c r="AX4492" t="s">
        <v>8061</v>
      </c>
      <c r="AY4492" s="3" t="s">
        <v>14846</v>
      </c>
    </row>
    <row r="4493" spans="2:51" x14ac:dyDescent="0.2">
      <c r="B4493" s="10" t="s">
        <v>4489</v>
      </c>
      <c r="C4493" s="13">
        <v>44057</v>
      </c>
      <c r="D4493" t="s">
        <v>18691</v>
      </c>
      <c r="E4493" t="s">
        <v>18717</v>
      </c>
      <c r="F4493" s="3" t="s">
        <v>5882</v>
      </c>
      <c r="G4493">
        <v>1048</v>
      </c>
      <c r="H4493" t="s">
        <v>8059</v>
      </c>
      <c r="I4493" t="s">
        <v>5890</v>
      </c>
      <c r="J4493" s="2">
        <v>206</v>
      </c>
      <c r="K4493">
        <v>1694800</v>
      </c>
      <c r="L4493">
        <v>148</v>
      </c>
      <c r="M4493">
        <v>112.4</v>
      </c>
      <c r="N4493">
        <v>93.08</v>
      </c>
      <c r="O4493" s="2">
        <v>1580</v>
      </c>
      <c r="P4493">
        <v>126</v>
      </c>
      <c r="Q4493">
        <v>39</v>
      </c>
      <c r="R4493">
        <v>67</v>
      </c>
      <c r="S4493">
        <v>111</v>
      </c>
      <c r="T4493">
        <v>148</v>
      </c>
      <c r="U4493">
        <v>153</v>
      </c>
      <c r="V4493">
        <v>133</v>
      </c>
      <c r="W4493" s="2">
        <v>1818</v>
      </c>
      <c r="X4493">
        <v>34.000999999999998</v>
      </c>
      <c r="Y4493">
        <v>9</v>
      </c>
      <c r="Z4493">
        <v>1</v>
      </c>
      <c r="AA4493">
        <v>100</v>
      </c>
      <c r="AB4493">
        <v>7</v>
      </c>
      <c r="AC4493">
        <v>3</v>
      </c>
      <c r="AD4493">
        <v>100</v>
      </c>
      <c r="AE4493" s="2" t="s">
        <v>18741</v>
      </c>
      <c r="AF4493" t="s">
        <v>18730</v>
      </c>
      <c r="AG4493" t="s">
        <v>18725</v>
      </c>
      <c r="AH4493" t="s">
        <v>18725</v>
      </c>
      <c r="AI4493" t="s">
        <v>18732</v>
      </c>
      <c r="AJ4493" t="s">
        <v>18738</v>
      </c>
      <c r="AK4493" t="s">
        <v>18725</v>
      </c>
      <c r="AL4493" s="2" t="s">
        <v>18694</v>
      </c>
      <c r="AM4493">
        <v>0.25</v>
      </c>
      <c r="AN4493" t="s">
        <v>5894</v>
      </c>
      <c r="AO4493">
        <v>1</v>
      </c>
      <c r="AP4493" t="s">
        <v>5893</v>
      </c>
      <c r="AQ4493">
        <v>0.03</v>
      </c>
      <c r="AR4493" t="s">
        <v>5892</v>
      </c>
      <c r="AS4493">
        <v>8</v>
      </c>
      <c r="AT4493" t="s">
        <v>5891</v>
      </c>
      <c r="AU4493">
        <v>0.125</v>
      </c>
      <c r="AV4493" t="s">
        <v>5892</v>
      </c>
      <c r="AW4493" s="2" t="s">
        <v>14847</v>
      </c>
      <c r="AX4493" t="s">
        <v>8061</v>
      </c>
      <c r="AY4493" s="3" t="s">
        <v>14848</v>
      </c>
    </row>
    <row r="4494" spans="2:51" x14ac:dyDescent="0.2">
      <c r="B4494" s="10" t="s">
        <v>4490</v>
      </c>
      <c r="C4494" s="13">
        <v>44054</v>
      </c>
      <c r="D4494" t="s">
        <v>18691</v>
      </c>
      <c r="E4494" t="s">
        <v>18716</v>
      </c>
      <c r="F4494" s="3" t="s">
        <v>5882</v>
      </c>
      <c r="G4494">
        <v>557</v>
      </c>
      <c r="H4494" t="s">
        <v>18706</v>
      </c>
      <c r="I4494" t="s">
        <v>5888</v>
      </c>
      <c r="J4494" s="2">
        <v>181</v>
      </c>
      <c r="K4494">
        <v>1662692</v>
      </c>
      <c r="L4494">
        <v>148</v>
      </c>
      <c r="M4494">
        <v>110.2</v>
      </c>
      <c r="N4494">
        <v>91.09</v>
      </c>
      <c r="O4494" s="2">
        <v>7363</v>
      </c>
      <c r="P4494">
        <v>59</v>
      </c>
      <c r="Q4494">
        <v>39</v>
      </c>
      <c r="R4494">
        <v>67</v>
      </c>
      <c r="S4494">
        <v>78</v>
      </c>
      <c r="T4494">
        <v>148</v>
      </c>
      <c r="U4494">
        <v>153</v>
      </c>
      <c r="V4494">
        <v>65</v>
      </c>
      <c r="W4494" s="2">
        <v>2477</v>
      </c>
      <c r="X4494">
        <v>34.006999999999998</v>
      </c>
      <c r="Y4494">
        <v>40</v>
      </c>
      <c r="Z4494">
        <v>11</v>
      </c>
      <c r="AA4494">
        <v>100</v>
      </c>
      <c r="AB4494">
        <v>7</v>
      </c>
      <c r="AC4494">
        <v>4</v>
      </c>
      <c r="AD4494">
        <v>100</v>
      </c>
      <c r="AE4494" s="2" t="s">
        <v>18741</v>
      </c>
      <c r="AF4494" t="s">
        <v>18730</v>
      </c>
      <c r="AG4494" t="s">
        <v>18724</v>
      </c>
      <c r="AH4494" t="s">
        <v>18725</v>
      </c>
      <c r="AI4494" t="s">
        <v>18732</v>
      </c>
      <c r="AJ4494" t="s">
        <v>18733</v>
      </c>
      <c r="AK4494" t="s">
        <v>18725</v>
      </c>
      <c r="AL4494" s="2" t="s">
        <v>18698</v>
      </c>
      <c r="AM4494" t="s">
        <v>18699</v>
      </c>
      <c r="AN4494" t="s">
        <v>5891</v>
      </c>
      <c r="AO4494" t="s">
        <v>18702</v>
      </c>
      <c r="AP4494" t="s">
        <v>5891</v>
      </c>
      <c r="AQ4494">
        <v>1.6E-2</v>
      </c>
      <c r="AR4494" t="s">
        <v>5892</v>
      </c>
      <c r="AS4494">
        <v>4</v>
      </c>
      <c r="AT4494" t="s">
        <v>5891</v>
      </c>
      <c r="AU4494">
        <v>0.125</v>
      </c>
      <c r="AV4494" t="s">
        <v>5892</v>
      </c>
      <c r="AW4494" s="2" t="s">
        <v>14849</v>
      </c>
      <c r="AX4494" t="s">
        <v>8061</v>
      </c>
      <c r="AY4494" s="3" t="s">
        <v>14850</v>
      </c>
    </row>
    <row r="4495" spans="2:51" x14ac:dyDescent="0.2">
      <c r="B4495" s="10" t="s">
        <v>4491</v>
      </c>
      <c r="C4495" s="13">
        <v>44056</v>
      </c>
      <c r="D4495" t="s">
        <v>18691</v>
      </c>
      <c r="E4495" t="s">
        <v>18715</v>
      </c>
      <c r="F4495" s="3" t="s">
        <v>18882</v>
      </c>
      <c r="G4495">
        <v>26</v>
      </c>
      <c r="H4495" t="s">
        <v>18707</v>
      </c>
      <c r="I4495" t="s">
        <v>5888</v>
      </c>
      <c r="J4495" s="2">
        <v>200</v>
      </c>
      <c r="K4495">
        <v>1783546</v>
      </c>
      <c r="L4495">
        <v>148</v>
      </c>
      <c r="M4495">
        <v>118.3</v>
      </c>
      <c r="N4495">
        <v>93.34</v>
      </c>
      <c r="O4495" s="2">
        <v>7359</v>
      </c>
      <c r="P4495">
        <v>109</v>
      </c>
      <c r="Q4495">
        <v>39</v>
      </c>
      <c r="R4495">
        <v>170</v>
      </c>
      <c r="S4495">
        <v>156</v>
      </c>
      <c r="T4495">
        <v>188</v>
      </c>
      <c r="U4495">
        <v>71</v>
      </c>
      <c r="V4495">
        <v>65</v>
      </c>
      <c r="W4495" s="2">
        <v>231</v>
      </c>
      <c r="X4495">
        <v>2.0019999999999998</v>
      </c>
      <c r="Y4495">
        <v>42</v>
      </c>
      <c r="Z4495">
        <v>100</v>
      </c>
      <c r="AA4495">
        <v>100</v>
      </c>
      <c r="AB4495">
        <v>10</v>
      </c>
      <c r="AC4495">
        <v>2</v>
      </c>
      <c r="AD4495">
        <v>100</v>
      </c>
      <c r="AE4495" s="2" t="s">
        <v>18722</v>
      </c>
      <c r="AF4495" t="s">
        <v>18730</v>
      </c>
      <c r="AG4495" t="s">
        <v>18725</v>
      </c>
      <c r="AH4495" t="s">
        <v>18725</v>
      </c>
      <c r="AI4495" t="s">
        <v>18725</v>
      </c>
      <c r="AJ4495" t="s">
        <v>18725</v>
      </c>
      <c r="AK4495" t="s">
        <v>18725</v>
      </c>
      <c r="AL4495" s="2" t="s">
        <v>18694</v>
      </c>
      <c r="AM4495">
        <v>0.125</v>
      </c>
      <c r="AN4495" t="s">
        <v>5894</v>
      </c>
      <c r="AO4495">
        <v>0.5</v>
      </c>
      <c r="AP4495" t="s">
        <v>5893</v>
      </c>
      <c r="AQ4495" t="s">
        <v>18696</v>
      </c>
      <c r="AR4495" t="s">
        <v>5892</v>
      </c>
      <c r="AS4495" t="s">
        <v>18697</v>
      </c>
      <c r="AT4495" t="s">
        <v>5892</v>
      </c>
      <c r="AU4495" t="s">
        <v>18701</v>
      </c>
      <c r="AV4495" t="s">
        <v>5892</v>
      </c>
      <c r="AW4495" s="2" t="s">
        <v>14851</v>
      </c>
      <c r="AX4495" t="s">
        <v>8061</v>
      </c>
      <c r="AY4495" s="3" t="s">
        <v>14852</v>
      </c>
    </row>
    <row r="4496" spans="2:51" x14ac:dyDescent="0.2">
      <c r="B4496" s="10" t="s">
        <v>4492</v>
      </c>
      <c r="C4496" s="13">
        <v>44053</v>
      </c>
      <c r="D4496" t="s">
        <v>18691</v>
      </c>
      <c r="E4496" t="s">
        <v>18716</v>
      </c>
      <c r="F4496" s="3" t="s">
        <v>5882</v>
      </c>
      <c r="G4496">
        <v>180</v>
      </c>
      <c r="H4496" t="s">
        <v>18707</v>
      </c>
      <c r="I4496" t="s">
        <v>5888</v>
      </c>
      <c r="J4496" s="2">
        <v>237</v>
      </c>
      <c r="K4496">
        <v>1987516</v>
      </c>
      <c r="L4496">
        <v>147</v>
      </c>
      <c r="M4496">
        <v>130.9</v>
      </c>
      <c r="N4496">
        <v>92.16</v>
      </c>
      <c r="O4496" s="2">
        <v>8156</v>
      </c>
      <c r="P4496">
        <v>59</v>
      </c>
      <c r="Q4496">
        <v>39</v>
      </c>
      <c r="R4496">
        <v>67</v>
      </c>
      <c r="S4496">
        <v>111</v>
      </c>
      <c r="T4496">
        <v>150</v>
      </c>
      <c r="U4496">
        <v>153</v>
      </c>
      <c r="V4496">
        <v>65</v>
      </c>
      <c r="W4496" s="2">
        <v>442</v>
      </c>
      <c r="X4496">
        <v>2.0009999999999999</v>
      </c>
      <c r="Y4496">
        <v>1</v>
      </c>
      <c r="Z4496">
        <v>1</v>
      </c>
      <c r="AA4496">
        <v>1</v>
      </c>
      <c r="AB4496">
        <v>100</v>
      </c>
      <c r="AC4496">
        <v>2</v>
      </c>
      <c r="AD4496">
        <v>100</v>
      </c>
      <c r="AE4496" s="2" t="s">
        <v>18722</v>
      </c>
      <c r="AF4496" t="s">
        <v>18735</v>
      </c>
      <c r="AG4496" t="s">
        <v>18725</v>
      </c>
      <c r="AH4496" t="s">
        <v>18736</v>
      </c>
      <c r="AI4496" t="s">
        <v>18725</v>
      </c>
      <c r="AJ4496" t="s">
        <v>18725</v>
      </c>
      <c r="AK4496" t="s">
        <v>18725</v>
      </c>
      <c r="AL4496" s="2" t="s">
        <v>18694</v>
      </c>
      <c r="AM4496">
        <v>0.125</v>
      </c>
      <c r="AN4496" t="s">
        <v>5894</v>
      </c>
      <c r="AO4496">
        <v>0.5</v>
      </c>
      <c r="AP4496" t="s">
        <v>5893</v>
      </c>
      <c r="AQ4496" t="s">
        <v>18696</v>
      </c>
      <c r="AR4496" t="s">
        <v>5892</v>
      </c>
      <c r="AS4496" t="s">
        <v>18697</v>
      </c>
      <c r="AT4496" t="s">
        <v>5892</v>
      </c>
      <c r="AU4496">
        <v>0.125</v>
      </c>
      <c r="AV4496" t="s">
        <v>5892</v>
      </c>
      <c r="AW4496" s="2" t="s">
        <v>14853</v>
      </c>
      <c r="AX4496" t="s">
        <v>8061</v>
      </c>
      <c r="AY4496" s="3" t="s">
        <v>14854</v>
      </c>
    </row>
    <row r="4497" spans="2:51" x14ac:dyDescent="0.2">
      <c r="B4497" s="10" t="s">
        <v>4493</v>
      </c>
      <c r="C4497" s="13">
        <v>44056</v>
      </c>
      <c r="D4497" t="s">
        <v>18691</v>
      </c>
      <c r="E4497" t="s">
        <v>18716</v>
      </c>
      <c r="F4497" s="3" t="s">
        <v>5882</v>
      </c>
      <c r="G4497">
        <v>230</v>
      </c>
      <c r="H4497" t="s">
        <v>18707</v>
      </c>
      <c r="I4497" t="s">
        <v>5888</v>
      </c>
      <c r="J4497" s="2">
        <v>204</v>
      </c>
      <c r="K4497">
        <v>2310976</v>
      </c>
      <c r="L4497">
        <v>148</v>
      </c>
      <c r="M4497">
        <v>153.19999999999999</v>
      </c>
      <c r="N4497">
        <v>91.19</v>
      </c>
      <c r="O4497" s="2">
        <v>1582</v>
      </c>
      <c r="P4497">
        <v>59</v>
      </c>
      <c r="Q4497">
        <v>39</v>
      </c>
      <c r="R4497">
        <v>170</v>
      </c>
      <c r="S4497">
        <v>78</v>
      </c>
      <c r="T4497">
        <v>148</v>
      </c>
      <c r="U4497">
        <v>154</v>
      </c>
      <c r="V4497">
        <v>65</v>
      </c>
      <c r="W4497" s="2">
        <v>2621</v>
      </c>
      <c r="X4497">
        <v>3.0009999999999999</v>
      </c>
      <c r="Y4497">
        <v>40</v>
      </c>
      <c r="Z4497">
        <v>13</v>
      </c>
      <c r="AA4497">
        <v>100</v>
      </c>
      <c r="AB4497">
        <v>7</v>
      </c>
      <c r="AC4497">
        <v>4</v>
      </c>
      <c r="AD4497">
        <v>100</v>
      </c>
      <c r="AE4497" s="2" t="s">
        <v>18769</v>
      </c>
      <c r="AF4497" t="s">
        <v>18730</v>
      </c>
      <c r="AG4497" t="s">
        <v>18731</v>
      </c>
      <c r="AH4497" t="s">
        <v>18725</v>
      </c>
      <c r="AI4497" t="s">
        <v>18732</v>
      </c>
      <c r="AJ4497" t="s">
        <v>18733</v>
      </c>
      <c r="AK4497" t="s">
        <v>18725</v>
      </c>
      <c r="AL4497" s="2" t="s">
        <v>18698</v>
      </c>
      <c r="AM4497" t="s">
        <v>18699</v>
      </c>
      <c r="AN4497" t="s">
        <v>5891</v>
      </c>
      <c r="AO4497">
        <v>1</v>
      </c>
      <c r="AP4497" t="s">
        <v>5893</v>
      </c>
      <c r="AQ4497" t="s">
        <v>18696</v>
      </c>
      <c r="AR4497" t="s">
        <v>5892</v>
      </c>
      <c r="AS4497">
        <v>4</v>
      </c>
      <c r="AT4497" t="s">
        <v>5891</v>
      </c>
      <c r="AU4497">
        <v>0.125</v>
      </c>
      <c r="AV4497" t="s">
        <v>5892</v>
      </c>
      <c r="AW4497" s="2" t="s">
        <v>14855</v>
      </c>
      <c r="AX4497" t="s">
        <v>8061</v>
      </c>
      <c r="AY4497" s="3" t="s">
        <v>14856</v>
      </c>
    </row>
    <row r="4498" spans="2:51" x14ac:dyDescent="0.2">
      <c r="B4498" s="10" t="s">
        <v>4494</v>
      </c>
      <c r="C4498" s="13">
        <v>44057</v>
      </c>
      <c r="D4498" t="s">
        <v>18691</v>
      </c>
      <c r="E4498" t="s">
        <v>18717</v>
      </c>
      <c r="F4498" s="3" t="s">
        <v>18882</v>
      </c>
      <c r="G4498">
        <v>230</v>
      </c>
      <c r="H4498" t="s">
        <v>18707</v>
      </c>
      <c r="I4498" t="s">
        <v>5888</v>
      </c>
      <c r="J4498" s="2">
        <v>203</v>
      </c>
      <c r="K4498">
        <v>1957408</v>
      </c>
      <c r="L4498">
        <v>148</v>
      </c>
      <c r="M4498">
        <v>129.80000000000001</v>
      </c>
      <c r="N4498">
        <v>91.43</v>
      </c>
      <c r="O4498" s="2">
        <v>1582</v>
      </c>
      <c r="P4498">
        <v>59</v>
      </c>
      <c r="Q4498">
        <v>39</v>
      </c>
      <c r="R4498">
        <v>170</v>
      </c>
      <c r="S4498">
        <v>78</v>
      </c>
      <c r="T4498">
        <v>148</v>
      </c>
      <c r="U4498">
        <v>154</v>
      </c>
      <c r="V4498">
        <v>65</v>
      </c>
      <c r="W4498" s="2">
        <v>2621</v>
      </c>
      <c r="X4498">
        <v>3.0009999999999999</v>
      </c>
      <c r="Y4498">
        <v>40</v>
      </c>
      <c r="Z4498">
        <v>13</v>
      </c>
      <c r="AA4498">
        <v>100</v>
      </c>
      <c r="AB4498">
        <v>7</v>
      </c>
      <c r="AC4498">
        <v>4</v>
      </c>
      <c r="AD4498">
        <v>100</v>
      </c>
      <c r="AE4498" s="2" t="s">
        <v>18769</v>
      </c>
      <c r="AF4498" t="s">
        <v>18730</v>
      </c>
      <c r="AG4498" t="s">
        <v>18731</v>
      </c>
      <c r="AH4498" t="s">
        <v>18725</v>
      </c>
      <c r="AI4498" t="s">
        <v>18732</v>
      </c>
      <c r="AJ4498" t="s">
        <v>18733</v>
      </c>
      <c r="AK4498" t="s">
        <v>18725</v>
      </c>
      <c r="AL4498" s="2" t="s">
        <v>18698</v>
      </c>
      <c r="AM4498" t="s">
        <v>18699</v>
      </c>
      <c r="AN4498" t="s">
        <v>5891</v>
      </c>
      <c r="AO4498">
        <v>1</v>
      </c>
      <c r="AP4498" t="s">
        <v>5893</v>
      </c>
      <c r="AQ4498" t="s">
        <v>18696</v>
      </c>
      <c r="AR4498" t="s">
        <v>5892</v>
      </c>
      <c r="AS4498">
        <v>4</v>
      </c>
      <c r="AT4498" t="s">
        <v>5891</v>
      </c>
      <c r="AU4498">
        <v>0.125</v>
      </c>
      <c r="AV4498" t="s">
        <v>5892</v>
      </c>
      <c r="AW4498" s="2" t="s">
        <v>14857</v>
      </c>
      <c r="AX4498" t="s">
        <v>8061</v>
      </c>
      <c r="AY4498" s="3" t="s">
        <v>14858</v>
      </c>
    </row>
    <row r="4499" spans="2:51" x14ac:dyDescent="0.2">
      <c r="B4499" s="10" t="s">
        <v>4495</v>
      </c>
      <c r="C4499" s="13">
        <v>44057</v>
      </c>
      <c r="D4499" t="s">
        <v>18691</v>
      </c>
      <c r="E4499" t="s">
        <v>18716</v>
      </c>
      <c r="F4499" s="3" t="s">
        <v>5881</v>
      </c>
      <c r="G4499">
        <v>844</v>
      </c>
      <c r="H4499" t="s">
        <v>18706</v>
      </c>
      <c r="I4499" t="s">
        <v>5888</v>
      </c>
      <c r="J4499" s="2">
        <v>220</v>
      </c>
      <c r="K4499">
        <v>2034816</v>
      </c>
      <c r="L4499">
        <v>148</v>
      </c>
      <c r="M4499">
        <v>134.9</v>
      </c>
      <c r="N4499">
        <v>90.16</v>
      </c>
      <c r="O4499" s="2">
        <v>7363</v>
      </c>
      <c r="P4499">
        <v>59</v>
      </c>
      <c r="Q4499">
        <v>39</v>
      </c>
      <c r="R4499">
        <v>67</v>
      </c>
      <c r="S4499">
        <v>78</v>
      </c>
      <c r="T4499">
        <v>148</v>
      </c>
      <c r="U4499">
        <v>153</v>
      </c>
      <c r="V4499">
        <v>65</v>
      </c>
      <c r="W4499" s="2">
        <v>3333</v>
      </c>
      <c r="X4499">
        <v>166.001</v>
      </c>
      <c r="Y4499">
        <v>40</v>
      </c>
      <c r="Z4499">
        <v>100</v>
      </c>
      <c r="AA4499">
        <v>100</v>
      </c>
      <c r="AB4499">
        <v>7</v>
      </c>
      <c r="AC4499">
        <v>4</v>
      </c>
      <c r="AD4499">
        <v>100</v>
      </c>
      <c r="AE4499" s="2" t="s">
        <v>18780</v>
      </c>
      <c r="AF4499" t="s">
        <v>18730</v>
      </c>
      <c r="AG4499" t="s">
        <v>18725</v>
      </c>
      <c r="AH4499" t="s">
        <v>18725</v>
      </c>
      <c r="AI4499" t="s">
        <v>18732</v>
      </c>
      <c r="AJ4499" t="s">
        <v>18733</v>
      </c>
      <c r="AK4499" t="s">
        <v>18725</v>
      </c>
      <c r="AL4499" s="2" t="s">
        <v>18698</v>
      </c>
      <c r="AM4499" t="s">
        <v>18699</v>
      </c>
      <c r="AN4499" t="s">
        <v>5891</v>
      </c>
      <c r="AO4499" t="s">
        <v>18702</v>
      </c>
      <c r="AP4499" t="s">
        <v>5891</v>
      </c>
      <c r="AQ4499">
        <v>1.6E-2</v>
      </c>
      <c r="AR4499" t="s">
        <v>5892</v>
      </c>
      <c r="AS4499">
        <v>2</v>
      </c>
      <c r="AT4499" t="s">
        <v>5891</v>
      </c>
      <c r="AU4499">
        <v>0.125</v>
      </c>
      <c r="AV4499" t="s">
        <v>5892</v>
      </c>
      <c r="AW4499" s="2" t="s">
        <v>14859</v>
      </c>
      <c r="AX4499" t="s">
        <v>8061</v>
      </c>
      <c r="AY4499" s="3" t="s">
        <v>14860</v>
      </c>
    </row>
    <row r="4500" spans="2:51" x14ac:dyDescent="0.2">
      <c r="B4500" s="10" t="s">
        <v>4496</v>
      </c>
      <c r="C4500" s="13">
        <v>44057</v>
      </c>
      <c r="D4500" t="s">
        <v>18691</v>
      </c>
      <c r="E4500" t="s">
        <v>18715</v>
      </c>
      <c r="F4500" s="3" t="s">
        <v>5882</v>
      </c>
      <c r="G4500">
        <v>146</v>
      </c>
      <c r="H4500" t="s">
        <v>18707</v>
      </c>
      <c r="I4500" t="s">
        <v>5888</v>
      </c>
      <c r="J4500" s="2">
        <v>215</v>
      </c>
      <c r="K4500">
        <v>2007196</v>
      </c>
      <c r="L4500">
        <v>148</v>
      </c>
      <c r="M4500">
        <v>133.1</v>
      </c>
      <c r="N4500">
        <v>91.91</v>
      </c>
      <c r="O4500" s="2">
        <v>11864</v>
      </c>
      <c r="P4500">
        <v>126</v>
      </c>
      <c r="Q4500">
        <v>39</v>
      </c>
      <c r="R4500">
        <v>785</v>
      </c>
      <c r="S4500">
        <v>238</v>
      </c>
      <c r="T4500">
        <v>148</v>
      </c>
      <c r="U4500">
        <v>153</v>
      </c>
      <c r="V4500">
        <v>133</v>
      </c>
      <c r="W4500" s="2">
        <v>439</v>
      </c>
      <c r="X4500">
        <v>2.0009999999999999</v>
      </c>
      <c r="Y4500">
        <v>9</v>
      </c>
      <c r="Z4500">
        <v>1</v>
      </c>
      <c r="AA4500">
        <v>100</v>
      </c>
      <c r="AB4500">
        <v>100</v>
      </c>
      <c r="AC4500">
        <v>1</v>
      </c>
      <c r="AD4500">
        <v>100</v>
      </c>
      <c r="AE4500" s="2" t="s">
        <v>18722</v>
      </c>
      <c r="AF4500" t="s">
        <v>18730</v>
      </c>
      <c r="AG4500" t="s">
        <v>18725</v>
      </c>
      <c r="AH4500" t="s">
        <v>18725</v>
      </c>
      <c r="AI4500" t="s">
        <v>18725</v>
      </c>
      <c r="AJ4500" t="s">
        <v>18725</v>
      </c>
      <c r="AK4500" t="s">
        <v>18725</v>
      </c>
      <c r="AL4500" s="2" t="s">
        <v>18694</v>
      </c>
      <c r="AM4500">
        <v>0.125</v>
      </c>
      <c r="AN4500" t="s">
        <v>5894</v>
      </c>
      <c r="AO4500">
        <v>1</v>
      </c>
      <c r="AP4500" t="s">
        <v>5893</v>
      </c>
      <c r="AQ4500" t="s">
        <v>18696</v>
      </c>
      <c r="AR4500" t="s">
        <v>5892</v>
      </c>
      <c r="AS4500" t="s">
        <v>18697</v>
      </c>
      <c r="AT4500" t="s">
        <v>5892</v>
      </c>
      <c r="AU4500">
        <v>0.25</v>
      </c>
      <c r="AV4500" t="s">
        <v>5892</v>
      </c>
      <c r="AW4500" s="2" t="s">
        <v>14861</v>
      </c>
      <c r="AX4500" t="s">
        <v>8061</v>
      </c>
      <c r="AY4500" s="3" t="s">
        <v>14862</v>
      </c>
    </row>
    <row r="4501" spans="2:51" x14ac:dyDescent="0.2">
      <c r="B4501" s="10" t="s">
        <v>4497</v>
      </c>
      <c r="C4501" s="13">
        <v>44057</v>
      </c>
      <c r="D4501" t="s">
        <v>18692</v>
      </c>
      <c r="E4501" t="s">
        <v>18717</v>
      </c>
      <c r="F4501" s="3" t="s">
        <v>5881</v>
      </c>
      <c r="G4501">
        <v>31</v>
      </c>
      <c r="H4501" t="s">
        <v>8059</v>
      </c>
      <c r="I4501" t="s">
        <v>5888</v>
      </c>
      <c r="J4501" s="2">
        <v>220</v>
      </c>
      <c r="K4501">
        <v>2246676</v>
      </c>
      <c r="L4501">
        <v>148</v>
      </c>
      <c r="M4501">
        <v>149</v>
      </c>
      <c r="N4501">
        <v>92.01</v>
      </c>
      <c r="O4501" s="2">
        <v>7371</v>
      </c>
      <c r="P4501">
        <v>59</v>
      </c>
      <c r="Q4501">
        <v>39</v>
      </c>
      <c r="R4501">
        <v>170</v>
      </c>
      <c r="S4501">
        <v>111</v>
      </c>
      <c r="T4501">
        <v>148</v>
      </c>
      <c r="U4501">
        <v>153</v>
      </c>
      <c r="V4501">
        <v>65</v>
      </c>
      <c r="W4501" s="2">
        <v>501</v>
      </c>
      <c r="X4501">
        <v>18.001000000000001</v>
      </c>
      <c r="Y4501">
        <v>36</v>
      </c>
      <c r="Z4501">
        <v>8</v>
      </c>
      <c r="AA4501">
        <v>1</v>
      </c>
      <c r="AB4501">
        <v>2</v>
      </c>
      <c r="AC4501">
        <v>24</v>
      </c>
      <c r="AD4501">
        <v>100</v>
      </c>
      <c r="AE4501" s="2" t="s">
        <v>18751</v>
      </c>
      <c r="AF4501" t="s">
        <v>18752</v>
      </c>
      <c r="AG4501" t="s">
        <v>18728</v>
      </c>
      <c r="AH4501" t="s">
        <v>18736</v>
      </c>
      <c r="AI4501" t="s">
        <v>18746</v>
      </c>
      <c r="AJ4501" t="s">
        <v>18749</v>
      </c>
      <c r="AK4501" t="s">
        <v>18725</v>
      </c>
      <c r="AL4501" s="2" t="s">
        <v>18694</v>
      </c>
      <c r="AM4501">
        <v>0.5</v>
      </c>
      <c r="AN4501" t="s">
        <v>5894</v>
      </c>
      <c r="AO4501">
        <v>2</v>
      </c>
      <c r="AP4501" t="s">
        <v>5891</v>
      </c>
      <c r="AQ4501">
        <v>0.03</v>
      </c>
      <c r="AR4501" t="s">
        <v>5892</v>
      </c>
      <c r="AS4501" t="s">
        <v>18703</v>
      </c>
      <c r="AT4501" t="s">
        <v>5891</v>
      </c>
      <c r="AU4501">
        <v>0.25</v>
      </c>
      <c r="AV4501" t="s">
        <v>5892</v>
      </c>
      <c r="AW4501" s="2" t="s">
        <v>14863</v>
      </c>
      <c r="AX4501" t="s">
        <v>8061</v>
      </c>
      <c r="AY4501" s="3" t="s">
        <v>14864</v>
      </c>
    </row>
    <row r="4502" spans="2:51" x14ac:dyDescent="0.2">
      <c r="B4502" s="10" t="s">
        <v>4498</v>
      </c>
      <c r="C4502" s="13">
        <v>44056</v>
      </c>
      <c r="D4502" t="s">
        <v>18691</v>
      </c>
      <c r="E4502" t="s">
        <v>18716</v>
      </c>
      <c r="F4502" s="3" t="s">
        <v>5882</v>
      </c>
      <c r="G4502">
        <v>180</v>
      </c>
      <c r="H4502" t="s">
        <v>18707</v>
      </c>
      <c r="I4502" t="s">
        <v>5888</v>
      </c>
      <c r="J4502" s="2">
        <v>240</v>
      </c>
      <c r="K4502">
        <v>1722938</v>
      </c>
      <c r="L4502">
        <v>149</v>
      </c>
      <c r="M4502">
        <v>115</v>
      </c>
      <c r="N4502">
        <v>92.87</v>
      </c>
      <c r="O4502" s="2">
        <v>8156</v>
      </c>
      <c r="P4502">
        <v>59</v>
      </c>
      <c r="Q4502">
        <v>39</v>
      </c>
      <c r="R4502">
        <v>67</v>
      </c>
      <c r="S4502">
        <v>111</v>
      </c>
      <c r="T4502">
        <v>150</v>
      </c>
      <c r="U4502">
        <v>153</v>
      </c>
      <c r="V4502">
        <v>65</v>
      </c>
      <c r="W4502" s="2">
        <v>442</v>
      </c>
      <c r="X4502">
        <v>2.0009999999999999</v>
      </c>
      <c r="Y4502">
        <v>1</v>
      </c>
      <c r="Z4502">
        <v>1</v>
      </c>
      <c r="AA4502">
        <v>1</v>
      </c>
      <c r="AB4502">
        <v>100</v>
      </c>
      <c r="AC4502">
        <v>2</v>
      </c>
      <c r="AD4502">
        <v>100</v>
      </c>
      <c r="AE4502" s="2" t="s">
        <v>18722</v>
      </c>
      <c r="AF4502" t="s">
        <v>18735</v>
      </c>
      <c r="AG4502" t="s">
        <v>18725</v>
      </c>
      <c r="AH4502" t="s">
        <v>18736</v>
      </c>
      <c r="AI4502" t="s">
        <v>18725</v>
      </c>
      <c r="AJ4502" t="s">
        <v>18725</v>
      </c>
      <c r="AK4502" t="s">
        <v>18725</v>
      </c>
      <c r="AL4502" s="2" t="s">
        <v>18694</v>
      </c>
      <c r="AM4502">
        <v>0.25</v>
      </c>
      <c r="AN4502" t="s">
        <v>5894</v>
      </c>
      <c r="AO4502">
        <v>0.5</v>
      </c>
      <c r="AP4502" t="s">
        <v>5893</v>
      </c>
      <c r="AQ4502" t="s">
        <v>18696</v>
      </c>
      <c r="AR4502" t="s">
        <v>5892</v>
      </c>
      <c r="AS4502" t="s">
        <v>18697</v>
      </c>
      <c r="AT4502" t="s">
        <v>5892</v>
      </c>
      <c r="AU4502">
        <v>0.25</v>
      </c>
      <c r="AV4502" t="s">
        <v>5892</v>
      </c>
      <c r="AW4502" s="2" t="s">
        <v>14865</v>
      </c>
      <c r="AX4502" t="s">
        <v>8061</v>
      </c>
      <c r="AY4502" s="3" t="s">
        <v>14866</v>
      </c>
    </row>
    <row r="4503" spans="2:51" x14ac:dyDescent="0.2">
      <c r="B4503" s="10" t="s">
        <v>4499</v>
      </c>
      <c r="C4503" s="13">
        <v>44057</v>
      </c>
      <c r="D4503" t="s">
        <v>18691</v>
      </c>
      <c r="E4503" t="s">
        <v>18717</v>
      </c>
      <c r="F4503" s="3" t="s">
        <v>18882</v>
      </c>
      <c r="G4503">
        <v>960</v>
      </c>
      <c r="H4503" t="s">
        <v>8059</v>
      </c>
      <c r="I4503" t="s">
        <v>5888</v>
      </c>
      <c r="J4503" s="2">
        <v>229</v>
      </c>
      <c r="K4503">
        <v>1903886</v>
      </c>
      <c r="L4503">
        <v>148</v>
      </c>
      <c r="M4503">
        <v>126.2</v>
      </c>
      <c r="N4503">
        <v>93.01</v>
      </c>
      <c r="O4503" s="2">
        <v>11706</v>
      </c>
      <c r="P4503">
        <v>126</v>
      </c>
      <c r="Q4503">
        <v>39</v>
      </c>
      <c r="R4503">
        <v>67</v>
      </c>
      <c r="S4503">
        <v>111</v>
      </c>
      <c r="T4503">
        <v>188</v>
      </c>
      <c r="U4503">
        <v>153</v>
      </c>
      <c r="V4503">
        <v>65</v>
      </c>
      <c r="W4503" s="2">
        <v>1869</v>
      </c>
      <c r="X4503">
        <v>5.0019999999999998</v>
      </c>
      <c r="Y4503">
        <v>40</v>
      </c>
      <c r="Z4503">
        <v>1</v>
      </c>
      <c r="AA4503">
        <v>1</v>
      </c>
      <c r="AB4503">
        <v>7</v>
      </c>
      <c r="AC4503">
        <v>3</v>
      </c>
      <c r="AD4503">
        <v>100</v>
      </c>
      <c r="AE4503" s="2" t="s">
        <v>18747</v>
      </c>
      <c r="AF4503" t="s">
        <v>18730</v>
      </c>
      <c r="AG4503" t="s">
        <v>18725</v>
      </c>
      <c r="AH4503" t="s">
        <v>18736</v>
      </c>
      <c r="AI4503" t="s">
        <v>18732</v>
      </c>
      <c r="AJ4503" t="s">
        <v>18738</v>
      </c>
      <c r="AK4503" t="s">
        <v>18725</v>
      </c>
      <c r="AL4503" s="2" t="s">
        <v>18694</v>
      </c>
      <c r="AM4503">
        <v>0.5</v>
      </c>
      <c r="AN4503" t="s">
        <v>5894</v>
      </c>
      <c r="AO4503">
        <v>1</v>
      </c>
      <c r="AP4503" t="s">
        <v>5893</v>
      </c>
      <c r="AQ4503">
        <v>1.6E-2</v>
      </c>
      <c r="AR4503" t="s">
        <v>5892</v>
      </c>
      <c r="AS4503">
        <v>8</v>
      </c>
      <c r="AT4503" t="s">
        <v>5891</v>
      </c>
      <c r="AU4503">
        <v>0.5</v>
      </c>
      <c r="AV4503" t="s">
        <v>5892</v>
      </c>
      <c r="AW4503" s="2" t="s">
        <v>14867</v>
      </c>
      <c r="AX4503" t="s">
        <v>8061</v>
      </c>
      <c r="AY4503" s="3" t="s">
        <v>14868</v>
      </c>
    </row>
    <row r="4504" spans="2:51" x14ac:dyDescent="0.2">
      <c r="B4504" s="10" t="s">
        <v>4500</v>
      </c>
      <c r="C4504" s="13">
        <v>44057</v>
      </c>
      <c r="D4504" t="s">
        <v>18692</v>
      </c>
      <c r="E4504" t="s">
        <v>18718</v>
      </c>
      <c r="F4504" s="3" t="s">
        <v>18882</v>
      </c>
      <c r="G4504">
        <v>1049</v>
      </c>
      <c r="H4504" t="s">
        <v>8059</v>
      </c>
      <c r="I4504" t="s">
        <v>5890</v>
      </c>
      <c r="J4504" s="2">
        <v>234</v>
      </c>
      <c r="K4504">
        <v>2729042</v>
      </c>
      <c r="L4504">
        <v>148</v>
      </c>
      <c r="M4504">
        <v>181</v>
      </c>
      <c r="N4504">
        <v>92.6</v>
      </c>
      <c r="O4504" s="2">
        <v>11706</v>
      </c>
      <c r="P4504">
        <v>126</v>
      </c>
      <c r="Q4504">
        <v>39</v>
      </c>
      <c r="R4504">
        <v>67</v>
      </c>
      <c r="S4504">
        <v>111</v>
      </c>
      <c r="T4504">
        <v>188</v>
      </c>
      <c r="U4504">
        <v>153</v>
      </c>
      <c r="V4504">
        <v>65</v>
      </c>
      <c r="W4504" s="2">
        <v>1869</v>
      </c>
      <c r="X4504">
        <v>5.0019999999999998</v>
      </c>
      <c r="Y4504">
        <v>40</v>
      </c>
      <c r="Z4504">
        <v>1</v>
      </c>
      <c r="AA4504">
        <v>1</v>
      </c>
      <c r="AB4504">
        <v>7</v>
      </c>
      <c r="AC4504">
        <v>3</v>
      </c>
      <c r="AD4504">
        <v>100</v>
      </c>
      <c r="AE4504" s="2" t="s">
        <v>18747</v>
      </c>
      <c r="AF4504" t="s">
        <v>18730</v>
      </c>
      <c r="AG4504" t="s">
        <v>18725</v>
      </c>
      <c r="AH4504" t="s">
        <v>18736</v>
      </c>
      <c r="AI4504" t="s">
        <v>18732</v>
      </c>
      <c r="AJ4504" t="s">
        <v>18738</v>
      </c>
      <c r="AK4504" t="s">
        <v>18725</v>
      </c>
      <c r="AL4504" s="2" t="s">
        <v>18694</v>
      </c>
      <c r="AM4504">
        <v>0.25</v>
      </c>
      <c r="AN4504" t="s">
        <v>5894</v>
      </c>
      <c r="AO4504">
        <v>2</v>
      </c>
      <c r="AP4504" t="s">
        <v>5891</v>
      </c>
      <c r="AQ4504" t="s">
        <v>18696</v>
      </c>
      <c r="AR4504" t="s">
        <v>5892</v>
      </c>
      <c r="AS4504">
        <v>8</v>
      </c>
      <c r="AT4504" t="s">
        <v>5891</v>
      </c>
      <c r="AU4504">
        <v>0.5</v>
      </c>
      <c r="AV4504" t="s">
        <v>5892</v>
      </c>
      <c r="AW4504" s="2" t="s">
        <v>14869</v>
      </c>
      <c r="AX4504" t="s">
        <v>8061</v>
      </c>
      <c r="AY4504" s="3" t="s">
        <v>14870</v>
      </c>
    </row>
    <row r="4505" spans="2:51" x14ac:dyDescent="0.2">
      <c r="B4505" s="10" t="s">
        <v>4501</v>
      </c>
      <c r="C4505" s="13">
        <v>44060</v>
      </c>
      <c r="D4505" t="s">
        <v>18691</v>
      </c>
      <c r="E4505" t="s">
        <v>18716</v>
      </c>
      <c r="F4505" s="3" t="s">
        <v>18882</v>
      </c>
      <c r="G4505">
        <v>180</v>
      </c>
      <c r="H4505" t="s">
        <v>18707</v>
      </c>
      <c r="I4505" t="s">
        <v>5888</v>
      </c>
      <c r="J4505" s="2">
        <v>207</v>
      </c>
      <c r="K4505">
        <v>1350356</v>
      </c>
      <c r="L4505">
        <v>149</v>
      </c>
      <c r="M4505">
        <v>90.1</v>
      </c>
      <c r="N4505">
        <v>93.12</v>
      </c>
      <c r="O4505" s="2">
        <v>8156</v>
      </c>
      <c r="P4505">
        <v>59</v>
      </c>
      <c r="Q4505">
        <v>39</v>
      </c>
      <c r="R4505">
        <v>67</v>
      </c>
      <c r="S4505">
        <v>111</v>
      </c>
      <c r="T4505">
        <v>150</v>
      </c>
      <c r="U4505">
        <v>153</v>
      </c>
      <c r="V4505">
        <v>65</v>
      </c>
      <c r="W4505" s="2" t="s">
        <v>5887</v>
      </c>
      <c r="X4505">
        <v>2.0009999999999999</v>
      </c>
      <c r="Y4505">
        <v>9</v>
      </c>
      <c r="Z4505">
        <v>1</v>
      </c>
      <c r="AA4505">
        <v>1</v>
      </c>
      <c r="AB4505">
        <v>100</v>
      </c>
      <c r="AC4505">
        <v>2</v>
      </c>
      <c r="AD4505">
        <v>100</v>
      </c>
      <c r="AE4505" s="2" t="s">
        <v>18722</v>
      </c>
      <c r="AF4505" t="s">
        <v>18730</v>
      </c>
      <c r="AG4505" t="s">
        <v>18725</v>
      </c>
      <c r="AH4505" t="s">
        <v>18736</v>
      </c>
      <c r="AI4505" t="s">
        <v>18725</v>
      </c>
      <c r="AJ4505" t="s">
        <v>18725</v>
      </c>
      <c r="AK4505" t="s">
        <v>18725</v>
      </c>
      <c r="AL4505" s="2" t="s">
        <v>18694</v>
      </c>
      <c r="AM4505">
        <v>0.125</v>
      </c>
      <c r="AN4505" t="s">
        <v>5894</v>
      </c>
      <c r="AO4505" t="s">
        <v>18700</v>
      </c>
      <c r="AP4505" t="s">
        <v>5892</v>
      </c>
      <c r="AQ4505" t="s">
        <v>18696</v>
      </c>
      <c r="AR4505" t="s">
        <v>5892</v>
      </c>
      <c r="AS4505" t="s">
        <v>18697</v>
      </c>
      <c r="AT4505" t="s">
        <v>5892</v>
      </c>
      <c r="AU4505" t="s">
        <v>18701</v>
      </c>
      <c r="AV4505" t="s">
        <v>5892</v>
      </c>
      <c r="AW4505" s="2" t="s">
        <v>14871</v>
      </c>
      <c r="AX4505" t="s">
        <v>8061</v>
      </c>
      <c r="AY4505" s="3" t="s">
        <v>14872</v>
      </c>
    </row>
    <row r="4506" spans="2:51" x14ac:dyDescent="0.2">
      <c r="B4506" s="10" t="s">
        <v>4502</v>
      </c>
      <c r="C4506" s="13">
        <v>44061</v>
      </c>
      <c r="D4506" t="s">
        <v>18691</v>
      </c>
      <c r="E4506" t="s">
        <v>18715</v>
      </c>
      <c r="F4506" s="3" t="s">
        <v>5881</v>
      </c>
      <c r="G4506">
        <v>898</v>
      </c>
      <c r="H4506" t="s">
        <v>18706</v>
      </c>
      <c r="I4506" t="s">
        <v>5888</v>
      </c>
      <c r="J4506" s="2">
        <v>248</v>
      </c>
      <c r="K4506">
        <v>3217914</v>
      </c>
      <c r="L4506">
        <v>145</v>
      </c>
      <c r="M4506">
        <v>209</v>
      </c>
      <c r="N4506">
        <v>91</v>
      </c>
      <c r="O4506" s="2">
        <v>8156</v>
      </c>
      <c r="P4506">
        <v>59</v>
      </c>
      <c r="Q4506">
        <v>39</v>
      </c>
      <c r="R4506">
        <v>67</v>
      </c>
      <c r="S4506">
        <v>111</v>
      </c>
      <c r="T4506">
        <v>150</v>
      </c>
      <c r="U4506">
        <v>153</v>
      </c>
      <c r="V4506">
        <v>65</v>
      </c>
      <c r="W4506" s="2">
        <v>442</v>
      </c>
      <c r="X4506">
        <v>2.0009999999999999</v>
      </c>
      <c r="Y4506">
        <v>1</v>
      </c>
      <c r="Z4506">
        <v>1</v>
      </c>
      <c r="AA4506">
        <v>1</v>
      </c>
      <c r="AB4506">
        <v>100</v>
      </c>
      <c r="AC4506">
        <v>2</v>
      </c>
      <c r="AD4506">
        <v>100</v>
      </c>
      <c r="AE4506" s="2" t="s">
        <v>18722</v>
      </c>
      <c r="AF4506" t="s">
        <v>18735</v>
      </c>
      <c r="AG4506" t="s">
        <v>18725</v>
      </c>
      <c r="AH4506" t="s">
        <v>18736</v>
      </c>
      <c r="AI4506" t="s">
        <v>18725</v>
      </c>
      <c r="AJ4506" t="s">
        <v>18725</v>
      </c>
      <c r="AK4506" t="s">
        <v>18725</v>
      </c>
      <c r="AL4506" s="2" t="s">
        <v>18694</v>
      </c>
      <c r="AM4506">
        <v>0.125</v>
      </c>
      <c r="AN4506" t="s">
        <v>5894</v>
      </c>
      <c r="AO4506">
        <v>0.5</v>
      </c>
      <c r="AP4506" t="s">
        <v>5893</v>
      </c>
      <c r="AQ4506" t="s">
        <v>18696</v>
      </c>
      <c r="AR4506" t="s">
        <v>5892</v>
      </c>
      <c r="AS4506" t="s">
        <v>18697</v>
      </c>
      <c r="AT4506" t="s">
        <v>5892</v>
      </c>
      <c r="AU4506">
        <v>0.125</v>
      </c>
      <c r="AV4506" t="s">
        <v>5892</v>
      </c>
      <c r="AW4506" s="2" t="s">
        <v>14873</v>
      </c>
      <c r="AX4506" t="s">
        <v>8061</v>
      </c>
      <c r="AY4506" s="3" t="s">
        <v>14874</v>
      </c>
    </row>
    <row r="4507" spans="2:51" x14ac:dyDescent="0.2">
      <c r="B4507" s="10" t="s">
        <v>4503</v>
      </c>
      <c r="C4507" s="13">
        <v>44061</v>
      </c>
      <c r="D4507" t="s">
        <v>18691</v>
      </c>
      <c r="E4507" t="s">
        <v>18716</v>
      </c>
      <c r="F4507" s="3" t="s">
        <v>18882</v>
      </c>
      <c r="G4507">
        <v>898</v>
      </c>
      <c r="H4507" t="s">
        <v>18706</v>
      </c>
      <c r="I4507" t="s">
        <v>5888</v>
      </c>
      <c r="J4507" s="2">
        <v>246</v>
      </c>
      <c r="K4507">
        <v>3553974</v>
      </c>
      <c r="L4507">
        <v>145</v>
      </c>
      <c r="M4507">
        <v>230.9</v>
      </c>
      <c r="N4507">
        <v>91.23</v>
      </c>
      <c r="O4507" s="2">
        <v>8156</v>
      </c>
      <c r="P4507">
        <v>59</v>
      </c>
      <c r="Q4507">
        <v>39</v>
      </c>
      <c r="R4507">
        <v>67</v>
      </c>
      <c r="S4507">
        <v>111</v>
      </c>
      <c r="T4507">
        <v>150</v>
      </c>
      <c r="U4507">
        <v>153</v>
      </c>
      <c r="V4507">
        <v>65</v>
      </c>
      <c r="W4507" s="2">
        <v>442</v>
      </c>
      <c r="X4507">
        <v>2.0009999999999999</v>
      </c>
      <c r="Y4507">
        <v>1</v>
      </c>
      <c r="Z4507">
        <v>1</v>
      </c>
      <c r="AA4507">
        <v>1</v>
      </c>
      <c r="AB4507">
        <v>100</v>
      </c>
      <c r="AC4507">
        <v>2</v>
      </c>
      <c r="AD4507">
        <v>100</v>
      </c>
      <c r="AE4507" s="2" t="s">
        <v>18722</v>
      </c>
      <c r="AF4507" t="s">
        <v>18735</v>
      </c>
      <c r="AG4507" t="s">
        <v>18725</v>
      </c>
      <c r="AH4507" t="s">
        <v>18736</v>
      </c>
      <c r="AI4507" t="s">
        <v>18725</v>
      </c>
      <c r="AJ4507" t="s">
        <v>18725</v>
      </c>
      <c r="AK4507" t="s">
        <v>18725</v>
      </c>
      <c r="AL4507" s="2" t="s">
        <v>18694</v>
      </c>
      <c r="AM4507">
        <v>0.125</v>
      </c>
      <c r="AN4507" t="s">
        <v>5894</v>
      </c>
      <c r="AO4507">
        <v>0.5</v>
      </c>
      <c r="AP4507" t="s">
        <v>5893</v>
      </c>
      <c r="AQ4507" t="s">
        <v>18696</v>
      </c>
      <c r="AR4507" t="s">
        <v>5892</v>
      </c>
      <c r="AS4507" t="s">
        <v>18697</v>
      </c>
      <c r="AT4507" t="s">
        <v>5892</v>
      </c>
      <c r="AU4507">
        <v>0.125</v>
      </c>
      <c r="AV4507" t="s">
        <v>5892</v>
      </c>
      <c r="AW4507" s="2" t="s">
        <v>14875</v>
      </c>
      <c r="AX4507" t="s">
        <v>8061</v>
      </c>
      <c r="AY4507" s="3" t="s">
        <v>14876</v>
      </c>
    </row>
    <row r="4508" spans="2:51" x14ac:dyDescent="0.2">
      <c r="B4508" s="10" t="s">
        <v>4504</v>
      </c>
      <c r="C4508" s="13">
        <v>44060</v>
      </c>
      <c r="D4508" t="s">
        <v>18691</v>
      </c>
      <c r="E4508" t="s">
        <v>18715</v>
      </c>
      <c r="F4508" s="3" t="s">
        <v>18882</v>
      </c>
      <c r="G4508">
        <v>180</v>
      </c>
      <c r="H4508" t="s">
        <v>18707</v>
      </c>
      <c r="I4508" t="s">
        <v>5888</v>
      </c>
      <c r="J4508" s="2">
        <v>210</v>
      </c>
      <c r="K4508">
        <v>3521534</v>
      </c>
      <c r="L4508">
        <v>147</v>
      </c>
      <c r="M4508">
        <v>231.9</v>
      </c>
      <c r="N4508">
        <v>92.22</v>
      </c>
      <c r="O4508" s="2">
        <v>8156</v>
      </c>
      <c r="P4508">
        <v>59</v>
      </c>
      <c r="Q4508">
        <v>39</v>
      </c>
      <c r="R4508">
        <v>67</v>
      </c>
      <c r="S4508">
        <v>111</v>
      </c>
      <c r="T4508">
        <v>150</v>
      </c>
      <c r="U4508">
        <v>153</v>
      </c>
      <c r="V4508">
        <v>65</v>
      </c>
      <c r="W4508" s="2">
        <v>442</v>
      </c>
      <c r="X4508">
        <v>2.0009999999999999</v>
      </c>
      <c r="Y4508">
        <v>1</v>
      </c>
      <c r="Z4508">
        <v>1</v>
      </c>
      <c r="AA4508">
        <v>1</v>
      </c>
      <c r="AB4508">
        <v>100</v>
      </c>
      <c r="AC4508">
        <v>2</v>
      </c>
      <c r="AD4508">
        <v>100</v>
      </c>
      <c r="AE4508" s="2" t="s">
        <v>18722</v>
      </c>
      <c r="AF4508" t="s">
        <v>18735</v>
      </c>
      <c r="AG4508" t="s">
        <v>18725</v>
      </c>
      <c r="AH4508" t="s">
        <v>18736</v>
      </c>
      <c r="AI4508" t="s">
        <v>18725</v>
      </c>
      <c r="AJ4508" t="s">
        <v>18725</v>
      </c>
      <c r="AK4508" t="s">
        <v>18725</v>
      </c>
      <c r="AL4508" s="2" t="s">
        <v>18694</v>
      </c>
      <c r="AM4508">
        <v>0.125</v>
      </c>
      <c r="AN4508" t="s">
        <v>5894</v>
      </c>
      <c r="AO4508">
        <v>0.5</v>
      </c>
      <c r="AP4508" t="s">
        <v>5893</v>
      </c>
      <c r="AQ4508" t="s">
        <v>18696</v>
      </c>
      <c r="AR4508" t="s">
        <v>5892</v>
      </c>
      <c r="AS4508" t="s">
        <v>18697</v>
      </c>
      <c r="AT4508" t="s">
        <v>5892</v>
      </c>
      <c r="AU4508">
        <v>0.125</v>
      </c>
      <c r="AV4508" t="s">
        <v>5892</v>
      </c>
      <c r="AW4508" s="2" t="s">
        <v>14877</v>
      </c>
      <c r="AX4508" t="s">
        <v>8061</v>
      </c>
      <c r="AY4508" s="3" t="s">
        <v>14878</v>
      </c>
    </row>
    <row r="4509" spans="2:51" x14ac:dyDescent="0.2">
      <c r="B4509" s="10" t="s">
        <v>4505</v>
      </c>
      <c r="C4509" s="13">
        <v>44061</v>
      </c>
      <c r="D4509" t="s">
        <v>18691</v>
      </c>
      <c r="E4509" t="s">
        <v>18717</v>
      </c>
      <c r="F4509" s="3" t="s">
        <v>5881</v>
      </c>
      <c r="G4509">
        <v>967</v>
      </c>
      <c r="H4509" t="s">
        <v>8059</v>
      </c>
      <c r="I4509" t="s">
        <v>5888</v>
      </c>
      <c r="J4509" s="2">
        <v>267</v>
      </c>
      <c r="K4509">
        <v>2431020</v>
      </c>
      <c r="L4509">
        <v>146</v>
      </c>
      <c r="M4509">
        <v>159</v>
      </c>
      <c r="N4509">
        <v>90.88</v>
      </c>
      <c r="O4509" s="2">
        <v>8156</v>
      </c>
      <c r="P4509">
        <v>59</v>
      </c>
      <c r="Q4509">
        <v>39</v>
      </c>
      <c r="R4509">
        <v>67</v>
      </c>
      <c r="S4509">
        <v>111</v>
      </c>
      <c r="T4509">
        <v>150</v>
      </c>
      <c r="U4509">
        <v>153</v>
      </c>
      <c r="V4509">
        <v>65</v>
      </c>
      <c r="W4509" s="2">
        <v>442</v>
      </c>
      <c r="X4509">
        <v>2.0009999999999999</v>
      </c>
      <c r="Y4509">
        <v>1</v>
      </c>
      <c r="Z4509">
        <v>1</v>
      </c>
      <c r="AA4509">
        <v>1</v>
      </c>
      <c r="AB4509">
        <v>100</v>
      </c>
      <c r="AC4509">
        <v>2</v>
      </c>
      <c r="AD4509">
        <v>100</v>
      </c>
      <c r="AE4509" s="2" t="s">
        <v>18722</v>
      </c>
      <c r="AF4509" t="s">
        <v>18735</v>
      </c>
      <c r="AG4509" t="s">
        <v>18725</v>
      </c>
      <c r="AH4509" t="s">
        <v>18736</v>
      </c>
      <c r="AI4509" t="s">
        <v>18725</v>
      </c>
      <c r="AJ4509" t="s">
        <v>18725</v>
      </c>
      <c r="AK4509" t="s">
        <v>18725</v>
      </c>
      <c r="AL4509" s="2" t="s">
        <v>18694</v>
      </c>
      <c r="AM4509">
        <v>0.25</v>
      </c>
      <c r="AN4509" t="s">
        <v>5894</v>
      </c>
      <c r="AO4509">
        <v>0.5</v>
      </c>
      <c r="AP4509" t="s">
        <v>5893</v>
      </c>
      <c r="AQ4509" t="s">
        <v>18696</v>
      </c>
      <c r="AR4509" t="s">
        <v>5892</v>
      </c>
      <c r="AS4509" t="s">
        <v>18697</v>
      </c>
      <c r="AT4509" t="s">
        <v>5892</v>
      </c>
      <c r="AU4509">
        <v>0.25</v>
      </c>
      <c r="AV4509" t="s">
        <v>5892</v>
      </c>
      <c r="AW4509" s="2" t="s">
        <v>14879</v>
      </c>
      <c r="AX4509" t="s">
        <v>8061</v>
      </c>
      <c r="AY4509" s="3" t="s">
        <v>14880</v>
      </c>
    </row>
    <row r="4510" spans="2:51" x14ac:dyDescent="0.2">
      <c r="B4510" s="10" t="s">
        <v>4506</v>
      </c>
      <c r="C4510" s="13">
        <v>44059</v>
      </c>
      <c r="D4510" t="s">
        <v>18691</v>
      </c>
      <c r="E4510" t="s">
        <v>18716</v>
      </c>
      <c r="F4510" s="3" t="s">
        <v>5882</v>
      </c>
      <c r="G4510">
        <v>230</v>
      </c>
      <c r="H4510" t="s">
        <v>18707</v>
      </c>
      <c r="I4510" t="s">
        <v>5888</v>
      </c>
      <c r="J4510" s="2">
        <v>274</v>
      </c>
      <c r="K4510">
        <v>3091214</v>
      </c>
      <c r="L4510">
        <v>145</v>
      </c>
      <c r="M4510">
        <v>200.8</v>
      </c>
      <c r="N4510">
        <v>90.62</v>
      </c>
      <c r="O4510" s="2">
        <v>1582</v>
      </c>
      <c r="P4510">
        <v>59</v>
      </c>
      <c r="Q4510">
        <v>39</v>
      </c>
      <c r="R4510">
        <v>170</v>
      </c>
      <c r="S4510">
        <v>78</v>
      </c>
      <c r="T4510">
        <v>148</v>
      </c>
      <c r="U4510">
        <v>154</v>
      </c>
      <c r="V4510">
        <v>65</v>
      </c>
      <c r="W4510" s="2">
        <v>2621</v>
      </c>
      <c r="X4510">
        <v>3.0009999999999999</v>
      </c>
      <c r="Y4510">
        <v>40</v>
      </c>
      <c r="Z4510">
        <v>13</v>
      </c>
      <c r="AA4510">
        <v>100</v>
      </c>
      <c r="AB4510">
        <v>7</v>
      </c>
      <c r="AC4510">
        <v>4</v>
      </c>
      <c r="AD4510">
        <v>100</v>
      </c>
      <c r="AE4510" s="2" t="s">
        <v>18769</v>
      </c>
      <c r="AF4510" t="s">
        <v>18730</v>
      </c>
      <c r="AG4510" t="s">
        <v>18731</v>
      </c>
      <c r="AH4510" t="s">
        <v>18725</v>
      </c>
      <c r="AI4510" t="s">
        <v>18732</v>
      </c>
      <c r="AJ4510" t="s">
        <v>18733</v>
      </c>
      <c r="AK4510" t="s">
        <v>18725</v>
      </c>
      <c r="AL4510" s="2" t="s">
        <v>18698</v>
      </c>
      <c r="AM4510" t="s">
        <v>18699</v>
      </c>
      <c r="AN4510" t="s">
        <v>5891</v>
      </c>
      <c r="AO4510">
        <v>2</v>
      </c>
      <c r="AP4510" t="s">
        <v>5891</v>
      </c>
      <c r="AQ4510" t="s">
        <v>18696</v>
      </c>
      <c r="AR4510" t="s">
        <v>5892</v>
      </c>
      <c r="AS4510">
        <v>4</v>
      </c>
      <c r="AT4510" t="s">
        <v>5891</v>
      </c>
      <c r="AU4510">
        <v>0.125</v>
      </c>
      <c r="AV4510" t="s">
        <v>5892</v>
      </c>
      <c r="AW4510" s="2" t="s">
        <v>14881</v>
      </c>
      <c r="AX4510" t="s">
        <v>8061</v>
      </c>
      <c r="AY4510" s="3" t="s">
        <v>14882</v>
      </c>
    </row>
    <row r="4511" spans="2:51" x14ac:dyDescent="0.2">
      <c r="B4511" s="10" t="s">
        <v>4507</v>
      </c>
      <c r="C4511" s="13">
        <v>44062</v>
      </c>
      <c r="D4511" t="s">
        <v>18691</v>
      </c>
      <c r="E4511" t="s">
        <v>18719</v>
      </c>
      <c r="F4511" s="3" t="s">
        <v>18882</v>
      </c>
      <c r="G4511">
        <v>1050</v>
      </c>
      <c r="H4511" t="s">
        <v>8059</v>
      </c>
      <c r="I4511" t="s">
        <v>5890</v>
      </c>
      <c r="J4511" s="2">
        <v>251</v>
      </c>
      <c r="K4511">
        <v>2454790</v>
      </c>
      <c r="L4511">
        <v>147</v>
      </c>
      <c r="M4511">
        <v>161.69999999999999</v>
      </c>
      <c r="N4511">
        <v>89.91</v>
      </c>
      <c r="O4511" s="2">
        <v>7363</v>
      </c>
      <c r="P4511">
        <v>59</v>
      </c>
      <c r="Q4511">
        <v>39</v>
      </c>
      <c r="R4511">
        <v>67</v>
      </c>
      <c r="S4511">
        <v>78</v>
      </c>
      <c r="T4511">
        <v>148</v>
      </c>
      <c r="U4511">
        <v>153</v>
      </c>
      <c r="V4511">
        <v>65</v>
      </c>
      <c r="W4511" s="2">
        <v>2206</v>
      </c>
      <c r="X4511">
        <v>34.006999999999998</v>
      </c>
      <c r="Y4511">
        <v>40</v>
      </c>
      <c r="Z4511">
        <v>1</v>
      </c>
      <c r="AA4511">
        <v>100</v>
      </c>
      <c r="AB4511">
        <v>7</v>
      </c>
      <c r="AC4511">
        <v>4</v>
      </c>
      <c r="AD4511">
        <v>100</v>
      </c>
      <c r="AE4511" s="2" t="s">
        <v>18741</v>
      </c>
      <c r="AF4511" t="s">
        <v>18730</v>
      </c>
      <c r="AG4511" t="s">
        <v>18725</v>
      </c>
      <c r="AH4511" t="s">
        <v>18725</v>
      </c>
      <c r="AI4511" t="s">
        <v>18732</v>
      </c>
      <c r="AJ4511" t="s">
        <v>18733</v>
      </c>
      <c r="AK4511" t="s">
        <v>18725</v>
      </c>
      <c r="AL4511" s="2" t="s">
        <v>18698</v>
      </c>
      <c r="AM4511" t="s">
        <v>18699</v>
      </c>
      <c r="AN4511" t="s">
        <v>5891</v>
      </c>
      <c r="AO4511" t="s">
        <v>18702</v>
      </c>
      <c r="AP4511" t="s">
        <v>5891</v>
      </c>
      <c r="AQ4511" t="s">
        <v>18696</v>
      </c>
      <c r="AR4511" t="s">
        <v>5892</v>
      </c>
      <c r="AS4511">
        <v>2</v>
      </c>
      <c r="AT4511" t="s">
        <v>5891</v>
      </c>
      <c r="AU4511">
        <v>0.125</v>
      </c>
      <c r="AV4511" t="s">
        <v>5892</v>
      </c>
      <c r="AW4511" s="2" t="s">
        <v>14883</v>
      </c>
      <c r="AX4511" t="s">
        <v>8061</v>
      </c>
      <c r="AY4511" s="3" t="s">
        <v>14884</v>
      </c>
    </row>
    <row r="4512" spans="2:51" x14ac:dyDescent="0.2">
      <c r="B4512" s="10" t="s">
        <v>4508</v>
      </c>
      <c r="C4512" s="13">
        <v>44062</v>
      </c>
      <c r="D4512" t="s">
        <v>18691</v>
      </c>
      <c r="E4512" t="s">
        <v>18716</v>
      </c>
      <c r="F4512" s="3" t="s">
        <v>18882</v>
      </c>
      <c r="G4512">
        <v>146</v>
      </c>
      <c r="H4512" t="s">
        <v>18707</v>
      </c>
      <c r="I4512" t="s">
        <v>5888</v>
      </c>
      <c r="J4512" s="2">
        <v>228</v>
      </c>
      <c r="K4512">
        <v>2889720</v>
      </c>
      <c r="L4512">
        <v>147</v>
      </c>
      <c r="M4512">
        <v>190.3</v>
      </c>
      <c r="N4512">
        <v>91.01</v>
      </c>
      <c r="O4512" s="2">
        <v>11864</v>
      </c>
      <c r="P4512">
        <v>126</v>
      </c>
      <c r="Q4512">
        <v>39</v>
      </c>
      <c r="R4512">
        <v>785</v>
      </c>
      <c r="S4512">
        <v>238</v>
      </c>
      <c r="T4512">
        <v>148</v>
      </c>
      <c r="U4512">
        <v>153</v>
      </c>
      <c r="V4512">
        <v>133</v>
      </c>
      <c r="W4512" s="2">
        <v>439</v>
      </c>
      <c r="X4512">
        <v>2.0009999999999999</v>
      </c>
      <c r="Y4512">
        <v>9</v>
      </c>
      <c r="Z4512">
        <v>1</v>
      </c>
      <c r="AA4512">
        <v>100</v>
      </c>
      <c r="AB4512">
        <v>100</v>
      </c>
      <c r="AC4512">
        <v>1</v>
      </c>
      <c r="AD4512">
        <v>100</v>
      </c>
      <c r="AE4512" s="2" t="s">
        <v>18722</v>
      </c>
      <c r="AF4512" t="s">
        <v>18730</v>
      </c>
      <c r="AG4512" t="s">
        <v>18725</v>
      </c>
      <c r="AH4512" t="s">
        <v>18725</v>
      </c>
      <c r="AI4512" t="s">
        <v>18725</v>
      </c>
      <c r="AJ4512" t="s">
        <v>18725</v>
      </c>
      <c r="AK4512" t="s">
        <v>18725</v>
      </c>
      <c r="AL4512" s="2" t="s">
        <v>18694</v>
      </c>
      <c r="AM4512">
        <v>0.125</v>
      </c>
      <c r="AN4512" t="s">
        <v>5894</v>
      </c>
      <c r="AO4512">
        <v>1</v>
      </c>
      <c r="AP4512" t="s">
        <v>5893</v>
      </c>
      <c r="AQ4512" t="s">
        <v>18696</v>
      </c>
      <c r="AR4512" t="s">
        <v>5892</v>
      </c>
      <c r="AS4512" t="s">
        <v>18697</v>
      </c>
      <c r="AT4512" t="s">
        <v>5892</v>
      </c>
      <c r="AU4512">
        <v>0.25</v>
      </c>
      <c r="AV4512" t="s">
        <v>5892</v>
      </c>
      <c r="AW4512" s="2" t="s">
        <v>14885</v>
      </c>
      <c r="AX4512" t="s">
        <v>8061</v>
      </c>
      <c r="AY4512" s="3" t="s">
        <v>14886</v>
      </c>
    </row>
    <row r="4513" spans="2:51" x14ac:dyDescent="0.2">
      <c r="B4513" s="10" t="s">
        <v>4509</v>
      </c>
      <c r="C4513" s="13">
        <v>44063</v>
      </c>
      <c r="D4513" t="s">
        <v>18691</v>
      </c>
      <c r="E4513" t="s">
        <v>18717</v>
      </c>
      <c r="F4513" s="3" t="s">
        <v>18882</v>
      </c>
      <c r="G4513">
        <v>1003</v>
      </c>
      <c r="H4513" t="s">
        <v>18706</v>
      </c>
      <c r="I4513" t="s">
        <v>5888</v>
      </c>
      <c r="J4513" s="2">
        <v>271</v>
      </c>
      <c r="K4513">
        <v>3399132</v>
      </c>
      <c r="L4513">
        <v>145</v>
      </c>
      <c r="M4513">
        <v>220.8</v>
      </c>
      <c r="N4513">
        <v>89.22</v>
      </c>
      <c r="O4513" s="2">
        <v>7363</v>
      </c>
      <c r="P4513">
        <v>59</v>
      </c>
      <c r="Q4513">
        <v>39</v>
      </c>
      <c r="R4513">
        <v>67</v>
      </c>
      <c r="S4513">
        <v>78</v>
      </c>
      <c r="T4513">
        <v>148</v>
      </c>
      <c r="U4513">
        <v>153</v>
      </c>
      <c r="V4513">
        <v>65</v>
      </c>
      <c r="W4513" s="2" t="s">
        <v>5887</v>
      </c>
      <c r="X4513">
        <v>34.006999999999998</v>
      </c>
      <c r="Y4513">
        <v>40</v>
      </c>
      <c r="Z4513">
        <v>11</v>
      </c>
      <c r="AA4513">
        <v>100</v>
      </c>
      <c r="AB4513">
        <v>7</v>
      </c>
      <c r="AC4513">
        <v>1</v>
      </c>
      <c r="AD4513">
        <v>100</v>
      </c>
      <c r="AE4513" s="2" t="s">
        <v>18741</v>
      </c>
      <c r="AF4513" t="s">
        <v>18730</v>
      </c>
      <c r="AG4513" t="s">
        <v>18724</v>
      </c>
      <c r="AH4513" t="s">
        <v>18725</v>
      </c>
      <c r="AI4513" t="s">
        <v>18732</v>
      </c>
      <c r="AJ4513" t="s">
        <v>18725</v>
      </c>
      <c r="AK4513" t="s">
        <v>18725</v>
      </c>
      <c r="AL4513" s="2" t="s">
        <v>18698</v>
      </c>
      <c r="AM4513" t="s">
        <v>18699</v>
      </c>
      <c r="AN4513" t="s">
        <v>5891</v>
      </c>
      <c r="AO4513" t="s">
        <v>18702</v>
      </c>
      <c r="AP4513" t="s">
        <v>5891</v>
      </c>
      <c r="AQ4513">
        <v>1.6E-2</v>
      </c>
      <c r="AR4513" t="s">
        <v>5892</v>
      </c>
      <c r="AS4513">
        <v>0.25</v>
      </c>
      <c r="AT4513" t="s">
        <v>5894</v>
      </c>
      <c r="AU4513" t="s">
        <v>18701</v>
      </c>
      <c r="AV4513" t="s">
        <v>5892</v>
      </c>
      <c r="AW4513" s="2" t="s">
        <v>14887</v>
      </c>
      <c r="AX4513" t="s">
        <v>8061</v>
      </c>
      <c r="AY4513" s="3" t="s">
        <v>14888</v>
      </c>
    </row>
    <row r="4514" spans="2:51" x14ac:dyDescent="0.2">
      <c r="B4514" s="10" t="s">
        <v>4510</v>
      </c>
      <c r="C4514" s="13">
        <v>44064</v>
      </c>
      <c r="D4514" t="s">
        <v>18691</v>
      </c>
      <c r="E4514" t="s">
        <v>18717</v>
      </c>
      <c r="F4514" s="3" t="s">
        <v>18882</v>
      </c>
      <c r="G4514">
        <v>967</v>
      </c>
      <c r="H4514" t="s">
        <v>8059</v>
      </c>
      <c r="I4514" t="s">
        <v>5888</v>
      </c>
      <c r="J4514" s="2">
        <v>240</v>
      </c>
      <c r="K4514">
        <v>1198476</v>
      </c>
      <c r="L4514">
        <v>146</v>
      </c>
      <c r="M4514">
        <v>78.400000000000006</v>
      </c>
      <c r="N4514">
        <v>91.19</v>
      </c>
      <c r="O4514" s="2">
        <v>8156</v>
      </c>
      <c r="P4514">
        <v>59</v>
      </c>
      <c r="Q4514">
        <v>39</v>
      </c>
      <c r="R4514">
        <v>67</v>
      </c>
      <c r="S4514">
        <v>111</v>
      </c>
      <c r="T4514">
        <v>150</v>
      </c>
      <c r="U4514">
        <v>153</v>
      </c>
      <c r="V4514">
        <v>65</v>
      </c>
      <c r="W4514" s="2">
        <v>442</v>
      </c>
      <c r="X4514">
        <v>2.0009999999999999</v>
      </c>
      <c r="Y4514">
        <v>1</v>
      </c>
      <c r="Z4514">
        <v>1</v>
      </c>
      <c r="AA4514">
        <v>1</v>
      </c>
      <c r="AB4514">
        <v>100</v>
      </c>
      <c r="AC4514">
        <v>2</v>
      </c>
      <c r="AD4514">
        <v>100</v>
      </c>
      <c r="AE4514" s="2" t="s">
        <v>18722</v>
      </c>
      <c r="AF4514" t="s">
        <v>18735</v>
      </c>
      <c r="AG4514" t="s">
        <v>18725</v>
      </c>
      <c r="AH4514" t="s">
        <v>18736</v>
      </c>
      <c r="AI4514" t="s">
        <v>18725</v>
      </c>
      <c r="AJ4514" t="s">
        <v>18725</v>
      </c>
      <c r="AK4514" t="s">
        <v>18725</v>
      </c>
      <c r="AL4514" s="2" t="s">
        <v>18694</v>
      </c>
      <c r="AM4514">
        <v>0.125</v>
      </c>
      <c r="AN4514" t="s">
        <v>5894</v>
      </c>
      <c r="AO4514">
        <v>0.5</v>
      </c>
      <c r="AP4514" t="s">
        <v>5893</v>
      </c>
      <c r="AQ4514" t="s">
        <v>18696</v>
      </c>
      <c r="AR4514" t="s">
        <v>5892</v>
      </c>
      <c r="AS4514" t="s">
        <v>18697</v>
      </c>
      <c r="AT4514" t="s">
        <v>5892</v>
      </c>
      <c r="AU4514">
        <v>0.125</v>
      </c>
      <c r="AV4514" t="s">
        <v>5892</v>
      </c>
      <c r="AW4514" s="2" t="s">
        <v>14889</v>
      </c>
      <c r="AX4514" t="s">
        <v>8061</v>
      </c>
      <c r="AY4514" s="3" t="s">
        <v>14890</v>
      </c>
    </row>
    <row r="4515" spans="2:51" x14ac:dyDescent="0.2">
      <c r="B4515" s="10" t="s">
        <v>4511</v>
      </c>
      <c r="C4515" s="13">
        <v>44063</v>
      </c>
      <c r="D4515" t="s">
        <v>18691</v>
      </c>
      <c r="E4515" t="s">
        <v>18717</v>
      </c>
      <c r="F4515" s="3" t="s">
        <v>18882</v>
      </c>
      <c r="G4515">
        <v>33</v>
      </c>
      <c r="H4515" t="s">
        <v>18707</v>
      </c>
      <c r="I4515" t="s">
        <v>5888</v>
      </c>
      <c r="J4515" s="2">
        <v>184</v>
      </c>
      <c r="K4515">
        <v>1291708</v>
      </c>
      <c r="L4515">
        <v>147</v>
      </c>
      <c r="M4515">
        <v>85.1</v>
      </c>
      <c r="N4515">
        <v>92.09</v>
      </c>
      <c r="O4515" s="2">
        <v>7363</v>
      </c>
      <c r="P4515">
        <v>59</v>
      </c>
      <c r="Q4515">
        <v>39</v>
      </c>
      <c r="R4515">
        <v>67</v>
      </c>
      <c r="S4515">
        <v>78</v>
      </c>
      <c r="T4515">
        <v>148</v>
      </c>
      <c r="U4515">
        <v>153</v>
      </c>
      <c r="V4515">
        <v>65</v>
      </c>
      <c r="W4515" s="2">
        <v>1127</v>
      </c>
      <c r="X4515">
        <v>92.001000000000005</v>
      </c>
      <c r="Y4515">
        <v>16</v>
      </c>
      <c r="Z4515">
        <v>1</v>
      </c>
      <c r="AA4515">
        <v>1</v>
      </c>
      <c r="AB4515">
        <v>1</v>
      </c>
      <c r="AC4515">
        <v>10</v>
      </c>
      <c r="AD4515">
        <v>100</v>
      </c>
      <c r="AE4515" s="2" t="s">
        <v>18753</v>
      </c>
      <c r="AF4515" t="s">
        <v>18735</v>
      </c>
      <c r="AG4515" t="s">
        <v>18725</v>
      </c>
      <c r="AH4515" t="s">
        <v>18736</v>
      </c>
      <c r="AI4515" t="s">
        <v>18737</v>
      </c>
      <c r="AJ4515" t="s">
        <v>18725</v>
      </c>
      <c r="AK4515" t="s">
        <v>18725</v>
      </c>
      <c r="AL4515" s="2" t="s">
        <v>18694</v>
      </c>
      <c r="AM4515">
        <v>0.25</v>
      </c>
      <c r="AN4515" t="s">
        <v>5894</v>
      </c>
      <c r="AO4515">
        <v>2</v>
      </c>
      <c r="AP4515" t="s">
        <v>5891</v>
      </c>
      <c r="AQ4515">
        <v>1.6E-2</v>
      </c>
      <c r="AR4515" t="s">
        <v>5892</v>
      </c>
      <c r="AS4515">
        <v>4</v>
      </c>
      <c r="AT4515" t="s">
        <v>5891</v>
      </c>
      <c r="AU4515">
        <v>0.125</v>
      </c>
      <c r="AV4515" t="s">
        <v>5892</v>
      </c>
      <c r="AW4515" s="2" t="s">
        <v>14891</v>
      </c>
      <c r="AX4515" t="s">
        <v>8061</v>
      </c>
      <c r="AY4515" s="3" t="s">
        <v>14892</v>
      </c>
    </row>
    <row r="4516" spans="2:51" x14ac:dyDescent="0.2">
      <c r="B4516" s="10" t="s">
        <v>4512</v>
      </c>
      <c r="C4516" s="13">
        <v>44063</v>
      </c>
      <c r="D4516" t="s">
        <v>18691</v>
      </c>
      <c r="E4516" t="s">
        <v>18716</v>
      </c>
      <c r="F4516" s="3" t="s">
        <v>5882</v>
      </c>
      <c r="G4516">
        <v>1044</v>
      </c>
      <c r="H4516" t="s">
        <v>8059</v>
      </c>
      <c r="I4516" t="s">
        <v>5889</v>
      </c>
      <c r="J4516" s="2">
        <v>284</v>
      </c>
      <c r="K4516">
        <v>1119752</v>
      </c>
      <c r="L4516">
        <v>146</v>
      </c>
      <c r="M4516">
        <v>73.2</v>
      </c>
      <c r="N4516">
        <v>91.74</v>
      </c>
      <c r="O4516" s="2">
        <v>8156</v>
      </c>
      <c r="P4516">
        <v>59</v>
      </c>
      <c r="Q4516">
        <v>39</v>
      </c>
      <c r="R4516">
        <v>67</v>
      </c>
      <c r="S4516">
        <v>111</v>
      </c>
      <c r="T4516">
        <v>150</v>
      </c>
      <c r="U4516">
        <v>153</v>
      </c>
      <c r="V4516">
        <v>65</v>
      </c>
      <c r="W4516" s="2">
        <v>442</v>
      </c>
      <c r="X4516">
        <v>2.0009999999999999</v>
      </c>
      <c r="Y4516">
        <v>1</v>
      </c>
      <c r="Z4516">
        <v>1</v>
      </c>
      <c r="AA4516">
        <v>1</v>
      </c>
      <c r="AB4516">
        <v>100</v>
      </c>
      <c r="AC4516">
        <v>2</v>
      </c>
      <c r="AD4516">
        <v>100</v>
      </c>
      <c r="AE4516" s="2" t="s">
        <v>18722</v>
      </c>
      <c r="AF4516" t="s">
        <v>18735</v>
      </c>
      <c r="AG4516" t="s">
        <v>18725</v>
      </c>
      <c r="AH4516" t="s">
        <v>18736</v>
      </c>
      <c r="AI4516" t="s">
        <v>18725</v>
      </c>
      <c r="AJ4516" t="s">
        <v>18725</v>
      </c>
      <c r="AK4516" t="s">
        <v>18725</v>
      </c>
      <c r="AL4516" s="2" t="s">
        <v>18694</v>
      </c>
      <c r="AM4516">
        <v>0.25</v>
      </c>
      <c r="AN4516" t="s">
        <v>5894</v>
      </c>
      <c r="AO4516">
        <v>0.5</v>
      </c>
      <c r="AP4516" t="s">
        <v>5893</v>
      </c>
      <c r="AQ4516" t="s">
        <v>18696</v>
      </c>
      <c r="AR4516" t="s">
        <v>5892</v>
      </c>
      <c r="AS4516" t="s">
        <v>18697</v>
      </c>
      <c r="AT4516" t="s">
        <v>5892</v>
      </c>
      <c r="AU4516">
        <v>0.125</v>
      </c>
      <c r="AV4516" t="s">
        <v>5892</v>
      </c>
      <c r="AW4516" s="2" t="s">
        <v>14893</v>
      </c>
      <c r="AX4516" t="s">
        <v>8061</v>
      </c>
      <c r="AY4516" s="3" t="s">
        <v>14894</v>
      </c>
    </row>
    <row r="4517" spans="2:51" x14ac:dyDescent="0.2">
      <c r="B4517" s="10" t="s">
        <v>4513</v>
      </c>
      <c r="C4517" s="13">
        <v>44062</v>
      </c>
      <c r="D4517" t="s">
        <v>18691</v>
      </c>
      <c r="E4517" t="s">
        <v>18716</v>
      </c>
      <c r="F4517" s="3" t="s">
        <v>5882</v>
      </c>
      <c r="G4517">
        <v>146</v>
      </c>
      <c r="H4517" t="s">
        <v>18707</v>
      </c>
      <c r="I4517" t="s">
        <v>5888</v>
      </c>
      <c r="J4517" s="2">
        <v>191</v>
      </c>
      <c r="K4517">
        <v>971780</v>
      </c>
      <c r="L4517">
        <v>147</v>
      </c>
      <c r="M4517">
        <v>64</v>
      </c>
      <c r="N4517">
        <v>90.98</v>
      </c>
      <c r="O4517" s="2">
        <v>11864</v>
      </c>
      <c r="P4517">
        <v>126</v>
      </c>
      <c r="Q4517">
        <v>39</v>
      </c>
      <c r="R4517">
        <v>785</v>
      </c>
      <c r="S4517">
        <v>238</v>
      </c>
      <c r="T4517">
        <v>148</v>
      </c>
      <c r="U4517">
        <v>153</v>
      </c>
      <c r="V4517">
        <v>133</v>
      </c>
      <c r="W4517" s="2">
        <v>439</v>
      </c>
      <c r="X4517">
        <v>2.0009999999999999</v>
      </c>
      <c r="Y4517">
        <v>9</v>
      </c>
      <c r="Z4517">
        <v>1</v>
      </c>
      <c r="AA4517">
        <v>100</v>
      </c>
      <c r="AB4517">
        <v>100</v>
      </c>
      <c r="AC4517">
        <v>1</v>
      </c>
      <c r="AD4517">
        <v>100</v>
      </c>
      <c r="AE4517" s="2" t="s">
        <v>18722</v>
      </c>
      <c r="AF4517" t="s">
        <v>18730</v>
      </c>
      <c r="AG4517" t="s">
        <v>18725</v>
      </c>
      <c r="AH4517" t="s">
        <v>18725</v>
      </c>
      <c r="AI4517" t="s">
        <v>18725</v>
      </c>
      <c r="AJ4517" t="s">
        <v>18725</v>
      </c>
      <c r="AK4517" t="s">
        <v>18725</v>
      </c>
      <c r="AL4517" s="2" t="s">
        <v>18694</v>
      </c>
      <c r="AM4517">
        <v>0.125</v>
      </c>
      <c r="AN4517" t="s">
        <v>5894</v>
      </c>
      <c r="AO4517">
        <v>1</v>
      </c>
      <c r="AP4517" t="s">
        <v>5893</v>
      </c>
      <c r="AQ4517" t="s">
        <v>18696</v>
      </c>
      <c r="AR4517" t="s">
        <v>5892</v>
      </c>
      <c r="AS4517" t="s">
        <v>18697</v>
      </c>
      <c r="AT4517" t="s">
        <v>5892</v>
      </c>
      <c r="AU4517">
        <v>0.25</v>
      </c>
      <c r="AV4517" t="s">
        <v>5892</v>
      </c>
      <c r="AW4517" s="2" t="s">
        <v>14895</v>
      </c>
      <c r="AX4517" t="s">
        <v>8061</v>
      </c>
      <c r="AY4517" s="3" t="s">
        <v>14896</v>
      </c>
    </row>
    <row r="4518" spans="2:51" x14ac:dyDescent="0.2">
      <c r="B4518" s="10" t="s">
        <v>4514</v>
      </c>
      <c r="C4518" s="13">
        <v>44063</v>
      </c>
      <c r="D4518" t="s">
        <v>18692</v>
      </c>
      <c r="E4518" t="s">
        <v>18717</v>
      </c>
      <c r="F4518" s="3" t="s">
        <v>18882</v>
      </c>
      <c r="G4518">
        <v>1051</v>
      </c>
      <c r="H4518" t="s">
        <v>8059</v>
      </c>
      <c r="I4518" t="s">
        <v>5890</v>
      </c>
      <c r="J4518" s="2">
        <v>268</v>
      </c>
      <c r="K4518">
        <v>1037616</v>
      </c>
      <c r="L4518">
        <v>148</v>
      </c>
      <c r="M4518">
        <v>68.8</v>
      </c>
      <c r="N4518">
        <v>91.96</v>
      </c>
      <c r="O4518" s="2">
        <v>8156</v>
      </c>
      <c r="P4518">
        <v>59</v>
      </c>
      <c r="Q4518">
        <v>39</v>
      </c>
      <c r="R4518">
        <v>67</v>
      </c>
      <c r="S4518">
        <v>111</v>
      </c>
      <c r="T4518">
        <v>150</v>
      </c>
      <c r="U4518">
        <v>153</v>
      </c>
      <c r="V4518">
        <v>65</v>
      </c>
      <c r="W4518" s="2" t="s">
        <v>5887</v>
      </c>
      <c r="X4518" t="s">
        <v>18816</v>
      </c>
      <c r="Y4518">
        <v>1</v>
      </c>
      <c r="Z4518">
        <v>1</v>
      </c>
      <c r="AA4518">
        <v>1</v>
      </c>
      <c r="AB4518">
        <v>100</v>
      </c>
      <c r="AC4518">
        <v>2</v>
      </c>
      <c r="AD4518">
        <v>100</v>
      </c>
      <c r="AE4518" s="2"/>
      <c r="AF4518" t="s">
        <v>18735</v>
      </c>
      <c r="AG4518" t="s">
        <v>18725</v>
      </c>
      <c r="AH4518" t="s">
        <v>18736</v>
      </c>
      <c r="AI4518" t="s">
        <v>18725</v>
      </c>
      <c r="AJ4518" t="s">
        <v>18725</v>
      </c>
      <c r="AK4518" t="s">
        <v>18725</v>
      </c>
      <c r="AL4518" s="2" t="s">
        <v>18694</v>
      </c>
      <c r="AM4518">
        <v>0.125</v>
      </c>
      <c r="AN4518" t="s">
        <v>5894</v>
      </c>
      <c r="AO4518" t="s">
        <v>18700</v>
      </c>
      <c r="AP4518" t="s">
        <v>5892</v>
      </c>
      <c r="AQ4518" t="s">
        <v>18696</v>
      </c>
      <c r="AR4518" t="s">
        <v>5892</v>
      </c>
      <c r="AS4518" t="s">
        <v>18697</v>
      </c>
      <c r="AT4518" t="s">
        <v>5892</v>
      </c>
      <c r="AU4518">
        <v>0.125</v>
      </c>
      <c r="AV4518" t="s">
        <v>5892</v>
      </c>
      <c r="AW4518" s="2" t="s">
        <v>14897</v>
      </c>
      <c r="AX4518" t="s">
        <v>8061</v>
      </c>
      <c r="AY4518" s="3" t="s">
        <v>14898</v>
      </c>
    </row>
    <row r="4519" spans="2:51" x14ac:dyDescent="0.2">
      <c r="B4519" s="10" t="s">
        <v>4515</v>
      </c>
      <c r="C4519" s="13">
        <v>44064</v>
      </c>
      <c r="D4519" t="s">
        <v>18691</v>
      </c>
      <c r="E4519" t="s">
        <v>18715</v>
      </c>
      <c r="F4519" s="3" t="s">
        <v>18882</v>
      </c>
      <c r="G4519">
        <v>26</v>
      </c>
      <c r="H4519" t="s">
        <v>18707</v>
      </c>
      <c r="I4519" t="s">
        <v>5888</v>
      </c>
      <c r="J4519" s="2">
        <v>227</v>
      </c>
      <c r="K4519">
        <v>971084</v>
      </c>
      <c r="L4519">
        <v>147</v>
      </c>
      <c r="M4519">
        <v>64</v>
      </c>
      <c r="N4519">
        <v>92.03</v>
      </c>
      <c r="O4519" s="2">
        <v>7359</v>
      </c>
      <c r="P4519">
        <v>109</v>
      </c>
      <c r="Q4519">
        <v>39</v>
      </c>
      <c r="R4519">
        <v>170</v>
      </c>
      <c r="S4519">
        <v>156</v>
      </c>
      <c r="T4519">
        <v>188</v>
      </c>
      <c r="U4519">
        <v>71</v>
      </c>
      <c r="V4519">
        <v>65</v>
      </c>
      <c r="W4519" s="2">
        <v>231</v>
      </c>
      <c r="X4519">
        <v>2.0019999999999998</v>
      </c>
      <c r="Y4519">
        <v>42</v>
      </c>
      <c r="Z4519">
        <v>100</v>
      </c>
      <c r="AA4519">
        <v>100</v>
      </c>
      <c r="AB4519">
        <v>10</v>
      </c>
      <c r="AC4519">
        <v>2</v>
      </c>
      <c r="AD4519">
        <v>100</v>
      </c>
      <c r="AE4519" s="2" t="s">
        <v>18722</v>
      </c>
      <c r="AF4519" t="s">
        <v>18730</v>
      </c>
      <c r="AG4519" t="s">
        <v>18725</v>
      </c>
      <c r="AH4519" t="s">
        <v>18725</v>
      </c>
      <c r="AI4519" t="s">
        <v>18725</v>
      </c>
      <c r="AJ4519" t="s">
        <v>18725</v>
      </c>
      <c r="AK4519" t="s">
        <v>18725</v>
      </c>
      <c r="AL4519" s="2" t="s">
        <v>18694</v>
      </c>
      <c r="AM4519">
        <v>0.125</v>
      </c>
      <c r="AN4519" t="s">
        <v>5894</v>
      </c>
      <c r="AO4519" t="s">
        <v>18700</v>
      </c>
      <c r="AP4519" t="s">
        <v>5892</v>
      </c>
      <c r="AQ4519" t="s">
        <v>18696</v>
      </c>
      <c r="AR4519" t="s">
        <v>5892</v>
      </c>
      <c r="AS4519" t="s">
        <v>18697</v>
      </c>
      <c r="AT4519" t="s">
        <v>5892</v>
      </c>
      <c r="AU4519" t="s">
        <v>18701</v>
      </c>
      <c r="AV4519" t="s">
        <v>5892</v>
      </c>
      <c r="AW4519" s="2" t="s">
        <v>14899</v>
      </c>
      <c r="AX4519" t="s">
        <v>8061</v>
      </c>
      <c r="AY4519" s="3" t="s">
        <v>14900</v>
      </c>
    </row>
    <row r="4520" spans="2:51" x14ac:dyDescent="0.2">
      <c r="B4520" s="10" t="s">
        <v>4516</v>
      </c>
      <c r="C4520" s="13">
        <v>44065</v>
      </c>
      <c r="D4520" t="s">
        <v>18692</v>
      </c>
      <c r="E4520" t="s">
        <v>18716</v>
      </c>
      <c r="F4520" s="3" t="s">
        <v>18882</v>
      </c>
      <c r="G4520">
        <v>681</v>
      </c>
      <c r="H4520" t="s">
        <v>8059</v>
      </c>
      <c r="I4520" t="s">
        <v>5888</v>
      </c>
      <c r="J4520" s="2">
        <v>260</v>
      </c>
      <c r="K4520">
        <v>1321596</v>
      </c>
      <c r="L4520">
        <v>148</v>
      </c>
      <c r="M4520">
        <v>87.6</v>
      </c>
      <c r="N4520">
        <v>92.4</v>
      </c>
      <c r="O4520" s="2">
        <v>8135</v>
      </c>
      <c r="P4520">
        <v>59</v>
      </c>
      <c r="Q4520">
        <v>39</v>
      </c>
      <c r="R4520">
        <v>67</v>
      </c>
      <c r="S4520">
        <v>156</v>
      </c>
      <c r="T4520">
        <v>188</v>
      </c>
      <c r="U4520">
        <v>153</v>
      </c>
      <c r="V4520">
        <v>133</v>
      </c>
      <c r="W4520" s="2">
        <v>729</v>
      </c>
      <c r="X4520">
        <v>15.000999999999999</v>
      </c>
      <c r="Y4520">
        <v>142</v>
      </c>
      <c r="Z4520">
        <v>100</v>
      </c>
      <c r="AA4520">
        <v>100</v>
      </c>
      <c r="AB4520">
        <v>100</v>
      </c>
      <c r="AC4520">
        <v>2</v>
      </c>
      <c r="AD4520">
        <v>100</v>
      </c>
      <c r="AE4520" s="2" t="s">
        <v>18757</v>
      </c>
      <c r="AF4520" t="s">
        <v>18725</v>
      </c>
      <c r="AG4520" t="s">
        <v>18725</v>
      </c>
      <c r="AH4520" t="s">
        <v>18725</v>
      </c>
      <c r="AI4520" t="s">
        <v>18725</v>
      </c>
      <c r="AJ4520" t="s">
        <v>18725</v>
      </c>
      <c r="AK4520" t="s">
        <v>18725</v>
      </c>
      <c r="AL4520" s="2" t="s">
        <v>18694</v>
      </c>
      <c r="AM4520">
        <v>0.03</v>
      </c>
      <c r="AN4520" t="s">
        <v>5892</v>
      </c>
      <c r="AO4520" t="s">
        <v>18700</v>
      </c>
      <c r="AP4520" t="s">
        <v>5892</v>
      </c>
      <c r="AQ4520" t="s">
        <v>18696</v>
      </c>
      <c r="AR4520" t="s">
        <v>5892</v>
      </c>
      <c r="AS4520" t="s">
        <v>18697</v>
      </c>
      <c r="AT4520" t="s">
        <v>5892</v>
      </c>
      <c r="AU4520" t="s">
        <v>18701</v>
      </c>
      <c r="AV4520" t="s">
        <v>5892</v>
      </c>
      <c r="AW4520" s="2" t="s">
        <v>14901</v>
      </c>
      <c r="AX4520" t="s">
        <v>8061</v>
      </c>
      <c r="AY4520" s="3" t="s">
        <v>14902</v>
      </c>
    </row>
    <row r="4521" spans="2:51" x14ac:dyDescent="0.2">
      <c r="B4521" s="10" t="s">
        <v>4517</v>
      </c>
      <c r="C4521" s="13">
        <v>44054</v>
      </c>
      <c r="D4521" t="s">
        <v>18691</v>
      </c>
      <c r="E4521" t="s">
        <v>18717</v>
      </c>
      <c r="F4521" s="3" t="s">
        <v>5882</v>
      </c>
      <c r="G4521">
        <v>818</v>
      </c>
      <c r="H4521" t="s">
        <v>18706</v>
      </c>
      <c r="I4521" t="s">
        <v>5888</v>
      </c>
      <c r="J4521" s="2">
        <v>201</v>
      </c>
      <c r="K4521">
        <v>3972050</v>
      </c>
      <c r="L4521">
        <v>148</v>
      </c>
      <c r="M4521">
        <v>263.39999999999998</v>
      </c>
      <c r="N4521">
        <v>92.02</v>
      </c>
      <c r="O4521" s="2">
        <v>8156</v>
      </c>
      <c r="P4521">
        <v>59</v>
      </c>
      <c r="Q4521">
        <v>39</v>
      </c>
      <c r="R4521">
        <v>67</v>
      </c>
      <c r="S4521">
        <v>111</v>
      </c>
      <c r="T4521">
        <v>150</v>
      </c>
      <c r="U4521">
        <v>153</v>
      </c>
      <c r="V4521">
        <v>65</v>
      </c>
      <c r="W4521" s="2">
        <v>442</v>
      </c>
      <c r="X4521">
        <v>2.0009999999999999</v>
      </c>
      <c r="Y4521">
        <v>1</v>
      </c>
      <c r="Z4521">
        <v>1</v>
      </c>
      <c r="AA4521">
        <v>1</v>
      </c>
      <c r="AB4521">
        <v>100</v>
      </c>
      <c r="AC4521">
        <v>2</v>
      </c>
      <c r="AD4521">
        <v>100</v>
      </c>
      <c r="AE4521" s="2" t="s">
        <v>18722</v>
      </c>
      <c r="AF4521" t="s">
        <v>18735</v>
      </c>
      <c r="AG4521" t="s">
        <v>18725</v>
      </c>
      <c r="AH4521" t="s">
        <v>18736</v>
      </c>
      <c r="AI4521" t="s">
        <v>18725</v>
      </c>
      <c r="AJ4521" t="s">
        <v>18725</v>
      </c>
      <c r="AK4521" t="s">
        <v>18725</v>
      </c>
      <c r="AL4521" s="2" t="s">
        <v>18694</v>
      </c>
      <c r="AM4521">
        <v>0.25</v>
      </c>
      <c r="AN4521" t="s">
        <v>5894</v>
      </c>
      <c r="AO4521">
        <v>0.5</v>
      </c>
      <c r="AP4521" t="s">
        <v>5893</v>
      </c>
      <c r="AQ4521" t="s">
        <v>18696</v>
      </c>
      <c r="AR4521" t="s">
        <v>5892</v>
      </c>
      <c r="AS4521" t="s">
        <v>18697</v>
      </c>
      <c r="AT4521" t="s">
        <v>5892</v>
      </c>
      <c r="AU4521">
        <v>0.25</v>
      </c>
      <c r="AV4521" t="s">
        <v>5892</v>
      </c>
      <c r="AW4521" s="2" t="s">
        <v>14903</v>
      </c>
      <c r="AX4521" t="s">
        <v>8061</v>
      </c>
      <c r="AY4521" s="3" t="s">
        <v>14904</v>
      </c>
    </row>
    <row r="4522" spans="2:51" x14ac:dyDescent="0.2">
      <c r="B4522" s="10" t="s">
        <v>4518</v>
      </c>
      <c r="C4522" s="13">
        <v>44067</v>
      </c>
      <c r="D4522" t="s">
        <v>18691</v>
      </c>
      <c r="E4522" t="s">
        <v>18716</v>
      </c>
      <c r="F4522" s="3" t="s">
        <v>5881</v>
      </c>
      <c r="G4522">
        <v>898</v>
      </c>
      <c r="H4522" t="s">
        <v>18706</v>
      </c>
      <c r="I4522" t="s">
        <v>5888</v>
      </c>
      <c r="J4522" s="2">
        <v>204</v>
      </c>
      <c r="K4522">
        <v>3664192</v>
      </c>
      <c r="L4522">
        <v>149</v>
      </c>
      <c r="M4522">
        <v>244.6</v>
      </c>
      <c r="N4522">
        <v>92.72</v>
      </c>
      <c r="O4522" s="2">
        <v>8156</v>
      </c>
      <c r="P4522">
        <v>59</v>
      </c>
      <c r="Q4522">
        <v>39</v>
      </c>
      <c r="R4522">
        <v>67</v>
      </c>
      <c r="S4522">
        <v>111</v>
      </c>
      <c r="T4522">
        <v>150</v>
      </c>
      <c r="U4522">
        <v>153</v>
      </c>
      <c r="V4522">
        <v>65</v>
      </c>
      <c r="W4522" s="2">
        <v>442</v>
      </c>
      <c r="X4522">
        <v>2.0009999999999999</v>
      </c>
      <c r="Y4522">
        <v>1</v>
      </c>
      <c r="Z4522">
        <v>1</v>
      </c>
      <c r="AA4522">
        <v>1</v>
      </c>
      <c r="AB4522">
        <v>100</v>
      </c>
      <c r="AC4522">
        <v>2</v>
      </c>
      <c r="AD4522">
        <v>100</v>
      </c>
      <c r="AE4522" s="2" t="s">
        <v>18722</v>
      </c>
      <c r="AF4522" t="s">
        <v>18735</v>
      </c>
      <c r="AG4522" t="s">
        <v>18725</v>
      </c>
      <c r="AH4522" t="s">
        <v>18736</v>
      </c>
      <c r="AI4522" t="s">
        <v>18725</v>
      </c>
      <c r="AJ4522" t="s">
        <v>18725</v>
      </c>
      <c r="AK4522" t="s">
        <v>18725</v>
      </c>
      <c r="AL4522" s="2" t="s">
        <v>18694</v>
      </c>
      <c r="AM4522">
        <v>0.25</v>
      </c>
      <c r="AN4522" t="s">
        <v>5894</v>
      </c>
      <c r="AO4522">
        <v>0.5</v>
      </c>
      <c r="AP4522" t="s">
        <v>5893</v>
      </c>
      <c r="AQ4522" t="s">
        <v>18696</v>
      </c>
      <c r="AR4522" t="s">
        <v>5892</v>
      </c>
      <c r="AS4522" t="s">
        <v>18697</v>
      </c>
      <c r="AT4522" t="s">
        <v>5892</v>
      </c>
      <c r="AU4522">
        <v>0.125</v>
      </c>
      <c r="AV4522" t="s">
        <v>5892</v>
      </c>
      <c r="AW4522" s="2" t="s">
        <v>14905</v>
      </c>
      <c r="AX4522" t="s">
        <v>8061</v>
      </c>
      <c r="AY4522" s="3" t="s">
        <v>14906</v>
      </c>
    </row>
    <row r="4523" spans="2:51" x14ac:dyDescent="0.2">
      <c r="B4523" s="10" t="s">
        <v>4519</v>
      </c>
      <c r="C4523" s="13">
        <v>44067</v>
      </c>
      <c r="D4523" t="s">
        <v>18691</v>
      </c>
      <c r="E4523" t="s">
        <v>18715</v>
      </c>
      <c r="F4523" s="3" t="s">
        <v>5882</v>
      </c>
      <c r="G4523">
        <v>180</v>
      </c>
      <c r="H4523" t="s">
        <v>18707</v>
      </c>
      <c r="I4523" t="s">
        <v>5888</v>
      </c>
      <c r="J4523" s="2">
        <v>203</v>
      </c>
      <c r="K4523">
        <v>3822768</v>
      </c>
      <c r="L4523">
        <v>149</v>
      </c>
      <c r="M4523">
        <v>255.2</v>
      </c>
      <c r="N4523">
        <v>92.47</v>
      </c>
      <c r="O4523" s="2">
        <v>8156</v>
      </c>
      <c r="P4523">
        <v>59</v>
      </c>
      <c r="Q4523">
        <v>39</v>
      </c>
      <c r="R4523">
        <v>67</v>
      </c>
      <c r="S4523">
        <v>111</v>
      </c>
      <c r="T4523">
        <v>150</v>
      </c>
      <c r="U4523">
        <v>153</v>
      </c>
      <c r="V4523">
        <v>65</v>
      </c>
      <c r="W4523" s="2">
        <v>442</v>
      </c>
      <c r="X4523">
        <v>2.0009999999999999</v>
      </c>
      <c r="Y4523">
        <v>1</v>
      </c>
      <c r="Z4523">
        <v>1</v>
      </c>
      <c r="AA4523">
        <v>1</v>
      </c>
      <c r="AB4523">
        <v>100</v>
      </c>
      <c r="AC4523">
        <v>2</v>
      </c>
      <c r="AD4523">
        <v>100</v>
      </c>
      <c r="AE4523" s="2" t="s">
        <v>18722</v>
      </c>
      <c r="AF4523" t="s">
        <v>18735</v>
      </c>
      <c r="AG4523" t="s">
        <v>18725</v>
      </c>
      <c r="AH4523" t="s">
        <v>18736</v>
      </c>
      <c r="AI4523" t="s">
        <v>18725</v>
      </c>
      <c r="AJ4523" t="s">
        <v>18725</v>
      </c>
      <c r="AK4523" t="s">
        <v>18725</v>
      </c>
      <c r="AL4523" s="2" t="s">
        <v>18694</v>
      </c>
      <c r="AM4523">
        <v>0.125</v>
      </c>
      <c r="AN4523" t="s">
        <v>5894</v>
      </c>
      <c r="AO4523">
        <v>0.5</v>
      </c>
      <c r="AP4523" t="s">
        <v>5893</v>
      </c>
      <c r="AQ4523" t="s">
        <v>18696</v>
      </c>
      <c r="AR4523" t="s">
        <v>5892</v>
      </c>
      <c r="AS4523" t="s">
        <v>18697</v>
      </c>
      <c r="AT4523" t="s">
        <v>5892</v>
      </c>
      <c r="AU4523" t="s">
        <v>18701</v>
      </c>
      <c r="AV4523" t="s">
        <v>5892</v>
      </c>
      <c r="AW4523" s="2" t="s">
        <v>14907</v>
      </c>
      <c r="AX4523" t="s">
        <v>8061</v>
      </c>
      <c r="AY4523" s="3" t="s">
        <v>14908</v>
      </c>
    </row>
    <row r="4524" spans="2:51" x14ac:dyDescent="0.2">
      <c r="B4524" s="10" t="s">
        <v>4520</v>
      </c>
      <c r="C4524" s="13">
        <v>44066</v>
      </c>
      <c r="D4524" t="s">
        <v>18691</v>
      </c>
      <c r="E4524" t="s">
        <v>18717</v>
      </c>
      <c r="F4524" s="3" t="s">
        <v>18882</v>
      </c>
      <c r="G4524">
        <v>180</v>
      </c>
      <c r="H4524" t="s">
        <v>18707</v>
      </c>
      <c r="I4524" t="s">
        <v>5888</v>
      </c>
      <c r="J4524" s="2">
        <v>232</v>
      </c>
      <c r="K4524">
        <v>3937442</v>
      </c>
      <c r="L4524">
        <v>148</v>
      </c>
      <c r="M4524">
        <v>261.10000000000002</v>
      </c>
      <c r="N4524">
        <v>92.1</v>
      </c>
      <c r="O4524" s="2">
        <v>8156</v>
      </c>
      <c r="P4524">
        <v>59</v>
      </c>
      <c r="Q4524">
        <v>39</v>
      </c>
      <c r="R4524">
        <v>67</v>
      </c>
      <c r="S4524">
        <v>111</v>
      </c>
      <c r="T4524">
        <v>150</v>
      </c>
      <c r="U4524">
        <v>153</v>
      </c>
      <c r="V4524">
        <v>65</v>
      </c>
      <c r="W4524" s="2">
        <v>442</v>
      </c>
      <c r="X4524">
        <v>2.0009999999999999</v>
      </c>
      <c r="Y4524">
        <v>1</v>
      </c>
      <c r="Z4524">
        <v>1</v>
      </c>
      <c r="AA4524">
        <v>1</v>
      </c>
      <c r="AB4524">
        <v>100</v>
      </c>
      <c r="AC4524">
        <v>2</v>
      </c>
      <c r="AD4524">
        <v>100</v>
      </c>
      <c r="AE4524" s="2" t="s">
        <v>18722</v>
      </c>
      <c r="AF4524" t="s">
        <v>18735</v>
      </c>
      <c r="AG4524" t="s">
        <v>18725</v>
      </c>
      <c r="AH4524" t="s">
        <v>18736</v>
      </c>
      <c r="AI4524" t="s">
        <v>18725</v>
      </c>
      <c r="AJ4524" t="s">
        <v>18725</v>
      </c>
      <c r="AK4524" t="s">
        <v>18725</v>
      </c>
      <c r="AL4524" s="2" t="s">
        <v>18694</v>
      </c>
      <c r="AM4524">
        <v>0.125</v>
      </c>
      <c r="AN4524" t="s">
        <v>5894</v>
      </c>
      <c r="AO4524">
        <v>0.5</v>
      </c>
      <c r="AP4524" t="s">
        <v>5893</v>
      </c>
      <c r="AQ4524" t="s">
        <v>18696</v>
      </c>
      <c r="AR4524" t="s">
        <v>5892</v>
      </c>
      <c r="AS4524" t="s">
        <v>18697</v>
      </c>
      <c r="AT4524" t="s">
        <v>5892</v>
      </c>
      <c r="AU4524">
        <v>0.25</v>
      </c>
      <c r="AV4524" t="s">
        <v>5892</v>
      </c>
      <c r="AW4524" s="2" t="s">
        <v>14909</v>
      </c>
      <c r="AX4524" t="s">
        <v>8061</v>
      </c>
      <c r="AY4524" s="3" t="s">
        <v>14910</v>
      </c>
    </row>
    <row r="4525" spans="2:51" x14ac:dyDescent="0.2">
      <c r="B4525" s="10" t="s">
        <v>4521</v>
      </c>
      <c r="C4525" s="13">
        <v>44067</v>
      </c>
      <c r="D4525" t="s">
        <v>18691</v>
      </c>
      <c r="E4525" t="s">
        <v>18718</v>
      </c>
      <c r="F4525" s="3" t="s">
        <v>18882</v>
      </c>
      <c r="G4525">
        <v>989</v>
      </c>
      <c r="H4525" t="s">
        <v>8059</v>
      </c>
      <c r="I4525" t="s">
        <v>5888</v>
      </c>
      <c r="J4525" s="2">
        <v>210</v>
      </c>
      <c r="K4525">
        <v>4123176</v>
      </c>
      <c r="L4525">
        <v>148</v>
      </c>
      <c r="M4525">
        <v>273.39999999999998</v>
      </c>
      <c r="N4525">
        <v>90.89</v>
      </c>
      <c r="O4525" s="2">
        <v>11864</v>
      </c>
      <c r="P4525">
        <v>126</v>
      </c>
      <c r="Q4525">
        <v>39</v>
      </c>
      <c r="R4525">
        <v>785</v>
      </c>
      <c r="S4525">
        <v>238</v>
      </c>
      <c r="T4525">
        <v>148</v>
      </c>
      <c r="U4525">
        <v>153</v>
      </c>
      <c r="V4525">
        <v>133</v>
      </c>
      <c r="W4525" s="2" t="s">
        <v>5887</v>
      </c>
      <c r="X4525">
        <v>166.001</v>
      </c>
      <c r="Y4525">
        <v>9</v>
      </c>
      <c r="Z4525">
        <v>1</v>
      </c>
      <c r="AA4525">
        <v>100</v>
      </c>
      <c r="AB4525">
        <v>100</v>
      </c>
      <c r="AC4525">
        <v>1</v>
      </c>
      <c r="AD4525">
        <v>100</v>
      </c>
      <c r="AE4525" s="2" t="s">
        <v>18780</v>
      </c>
      <c r="AF4525" t="s">
        <v>18730</v>
      </c>
      <c r="AG4525" t="s">
        <v>18725</v>
      </c>
      <c r="AH4525" t="s">
        <v>18725</v>
      </c>
      <c r="AI4525" t="s">
        <v>18725</v>
      </c>
      <c r="AJ4525" t="s">
        <v>18725</v>
      </c>
      <c r="AK4525" t="s">
        <v>18725</v>
      </c>
      <c r="AL4525" s="2" t="s">
        <v>18694</v>
      </c>
      <c r="AM4525">
        <v>0.25</v>
      </c>
      <c r="AN4525" t="s">
        <v>5894</v>
      </c>
      <c r="AO4525">
        <v>2</v>
      </c>
      <c r="AP4525" t="s">
        <v>5891</v>
      </c>
      <c r="AQ4525">
        <v>1.6E-2</v>
      </c>
      <c r="AR4525" t="s">
        <v>5892</v>
      </c>
      <c r="AS4525" t="s">
        <v>18697</v>
      </c>
      <c r="AT4525" t="s">
        <v>5892</v>
      </c>
      <c r="AU4525">
        <v>0.25</v>
      </c>
      <c r="AV4525" t="s">
        <v>5892</v>
      </c>
      <c r="AW4525" s="2" t="s">
        <v>14911</v>
      </c>
      <c r="AX4525" t="s">
        <v>8061</v>
      </c>
      <c r="AY4525" s="3" t="s">
        <v>14912</v>
      </c>
    </row>
    <row r="4526" spans="2:51" x14ac:dyDescent="0.2">
      <c r="B4526" s="10" t="s">
        <v>4522</v>
      </c>
      <c r="C4526" s="13">
        <v>44067</v>
      </c>
      <c r="D4526" t="s">
        <v>18692</v>
      </c>
      <c r="E4526" t="s">
        <v>18716</v>
      </c>
      <c r="F4526" s="3" t="s">
        <v>18882</v>
      </c>
      <c r="G4526">
        <v>180</v>
      </c>
      <c r="H4526" t="s">
        <v>18707</v>
      </c>
      <c r="I4526" t="s">
        <v>5888</v>
      </c>
      <c r="J4526" s="2">
        <v>226</v>
      </c>
      <c r="K4526">
        <v>3707358</v>
      </c>
      <c r="L4526">
        <v>148</v>
      </c>
      <c r="M4526">
        <v>245.8</v>
      </c>
      <c r="N4526">
        <v>91.88</v>
      </c>
      <c r="O4526" s="2">
        <v>8156</v>
      </c>
      <c r="P4526">
        <v>59</v>
      </c>
      <c r="Q4526">
        <v>39</v>
      </c>
      <c r="R4526">
        <v>67</v>
      </c>
      <c r="S4526">
        <v>111</v>
      </c>
      <c r="T4526">
        <v>150</v>
      </c>
      <c r="U4526">
        <v>153</v>
      </c>
      <c r="V4526">
        <v>65</v>
      </c>
      <c r="W4526" s="2">
        <v>442</v>
      </c>
      <c r="X4526">
        <v>2.0009999999999999</v>
      </c>
      <c r="Y4526">
        <v>1</v>
      </c>
      <c r="Z4526">
        <v>1</v>
      </c>
      <c r="AA4526">
        <v>1</v>
      </c>
      <c r="AB4526">
        <v>100</v>
      </c>
      <c r="AC4526">
        <v>2</v>
      </c>
      <c r="AD4526">
        <v>100</v>
      </c>
      <c r="AE4526" s="2" t="s">
        <v>18722</v>
      </c>
      <c r="AF4526" t="s">
        <v>18735</v>
      </c>
      <c r="AG4526" t="s">
        <v>18725</v>
      </c>
      <c r="AH4526" t="s">
        <v>18736</v>
      </c>
      <c r="AI4526" t="s">
        <v>18725</v>
      </c>
      <c r="AJ4526" t="s">
        <v>18725</v>
      </c>
      <c r="AK4526" t="s">
        <v>18725</v>
      </c>
      <c r="AL4526" s="2" t="s">
        <v>18694</v>
      </c>
      <c r="AM4526">
        <v>0.25</v>
      </c>
      <c r="AN4526" t="s">
        <v>5894</v>
      </c>
      <c r="AO4526">
        <v>0.5</v>
      </c>
      <c r="AP4526" t="s">
        <v>5893</v>
      </c>
      <c r="AQ4526" t="s">
        <v>18696</v>
      </c>
      <c r="AR4526" t="s">
        <v>5892</v>
      </c>
      <c r="AS4526" t="s">
        <v>18697</v>
      </c>
      <c r="AT4526" t="s">
        <v>5892</v>
      </c>
      <c r="AU4526">
        <v>0.25</v>
      </c>
      <c r="AV4526" t="s">
        <v>5892</v>
      </c>
      <c r="AW4526" s="2" t="s">
        <v>14913</v>
      </c>
      <c r="AX4526" t="s">
        <v>8061</v>
      </c>
      <c r="AY4526" s="3" t="s">
        <v>14914</v>
      </c>
    </row>
    <row r="4527" spans="2:51" x14ac:dyDescent="0.2">
      <c r="B4527" s="10" t="s">
        <v>4523</v>
      </c>
      <c r="C4527" s="13">
        <v>44068</v>
      </c>
      <c r="D4527" t="s">
        <v>18691</v>
      </c>
      <c r="E4527" t="s">
        <v>18715</v>
      </c>
      <c r="F4527" s="3" t="s">
        <v>5882</v>
      </c>
      <c r="G4527">
        <v>180</v>
      </c>
      <c r="H4527" t="s">
        <v>18707</v>
      </c>
      <c r="I4527" t="s">
        <v>5888</v>
      </c>
      <c r="J4527" s="2">
        <v>249</v>
      </c>
      <c r="K4527">
        <v>3832568</v>
      </c>
      <c r="L4527">
        <v>149</v>
      </c>
      <c r="M4527">
        <v>255.8</v>
      </c>
      <c r="N4527">
        <v>92.27</v>
      </c>
      <c r="O4527" s="2">
        <v>8156</v>
      </c>
      <c r="P4527">
        <v>59</v>
      </c>
      <c r="Q4527">
        <v>39</v>
      </c>
      <c r="R4527">
        <v>67</v>
      </c>
      <c r="S4527">
        <v>111</v>
      </c>
      <c r="T4527">
        <v>150</v>
      </c>
      <c r="U4527">
        <v>153</v>
      </c>
      <c r="V4527">
        <v>65</v>
      </c>
      <c r="W4527" s="2">
        <v>442</v>
      </c>
      <c r="X4527">
        <v>2.0009999999999999</v>
      </c>
      <c r="Y4527">
        <v>1</v>
      </c>
      <c r="Z4527">
        <v>1</v>
      </c>
      <c r="AA4527">
        <v>1</v>
      </c>
      <c r="AB4527">
        <v>100</v>
      </c>
      <c r="AC4527">
        <v>2</v>
      </c>
      <c r="AD4527">
        <v>100</v>
      </c>
      <c r="AE4527" s="2" t="s">
        <v>18722</v>
      </c>
      <c r="AF4527" t="s">
        <v>18735</v>
      </c>
      <c r="AG4527" t="s">
        <v>18725</v>
      </c>
      <c r="AH4527" t="s">
        <v>18736</v>
      </c>
      <c r="AI4527" t="s">
        <v>18725</v>
      </c>
      <c r="AJ4527" t="s">
        <v>18725</v>
      </c>
      <c r="AK4527" t="s">
        <v>18725</v>
      </c>
      <c r="AL4527" s="2" t="s">
        <v>18694</v>
      </c>
      <c r="AM4527">
        <v>0.125</v>
      </c>
      <c r="AN4527" t="s">
        <v>5894</v>
      </c>
      <c r="AO4527">
        <v>0.5</v>
      </c>
      <c r="AP4527" t="s">
        <v>5893</v>
      </c>
      <c r="AQ4527" t="s">
        <v>18696</v>
      </c>
      <c r="AR4527" t="s">
        <v>5892</v>
      </c>
      <c r="AS4527" t="s">
        <v>18697</v>
      </c>
      <c r="AT4527" t="s">
        <v>5892</v>
      </c>
      <c r="AU4527">
        <v>0.25</v>
      </c>
      <c r="AV4527" t="s">
        <v>5892</v>
      </c>
      <c r="AW4527" s="2" t="s">
        <v>14915</v>
      </c>
      <c r="AX4527" t="s">
        <v>8061</v>
      </c>
      <c r="AY4527" s="3" t="s">
        <v>14916</v>
      </c>
    </row>
    <row r="4528" spans="2:51" x14ac:dyDescent="0.2">
      <c r="B4528" s="10" t="s">
        <v>4524</v>
      </c>
      <c r="C4528" s="13">
        <v>44069</v>
      </c>
      <c r="D4528" t="s">
        <v>18691</v>
      </c>
      <c r="E4528" t="s">
        <v>18715</v>
      </c>
      <c r="F4528" s="3" t="s">
        <v>5882</v>
      </c>
      <c r="G4528">
        <v>1052</v>
      </c>
      <c r="H4528" t="s">
        <v>8059</v>
      </c>
      <c r="I4528" t="s">
        <v>5890</v>
      </c>
      <c r="J4528" s="2">
        <v>233</v>
      </c>
      <c r="K4528">
        <v>3515060</v>
      </c>
      <c r="L4528">
        <v>149</v>
      </c>
      <c r="M4528">
        <v>234.6</v>
      </c>
      <c r="N4528">
        <v>93.12</v>
      </c>
      <c r="O4528" s="2">
        <v>11706</v>
      </c>
      <c r="P4528">
        <v>126</v>
      </c>
      <c r="Q4528">
        <v>39</v>
      </c>
      <c r="R4528">
        <v>67</v>
      </c>
      <c r="S4528">
        <v>111</v>
      </c>
      <c r="T4528">
        <v>188</v>
      </c>
      <c r="U4528">
        <v>153</v>
      </c>
      <c r="V4528">
        <v>65</v>
      </c>
      <c r="W4528" s="2">
        <v>1869</v>
      </c>
      <c r="X4528">
        <v>5.0019999999999998</v>
      </c>
      <c r="Y4528">
        <v>40</v>
      </c>
      <c r="Z4528">
        <v>1</v>
      </c>
      <c r="AA4528">
        <v>1</v>
      </c>
      <c r="AB4528">
        <v>7</v>
      </c>
      <c r="AC4528">
        <v>3</v>
      </c>
      <c r="AD4528">
        <v>100</v>
      </c>
      <c r="AE4528" s="2" t="s">
        <v>18747</v>
      </c>
      <c r="AF4528" t="s">
        <v>18730</v>
      </c>
      <c r="AG4528" t="s">
        <v>18725</v>
      </c>
      <c r="AH4528" t="s">
        <v>18736</v>
      </c>
      <c r="AI4528" t="s">
        <v>18732</v>
      </c>
      <c r="AJ4528" t="s">
        <v>18738</v>
      </c>
      <c r="AK4528" t="s">
        <v>18725</v>
      </c>
      <c r="AL4528" s="2" t="s">
        <v>18694</v>
      </c>
      <c r="AM4528">
        <v>0.5</v>
      </c>
      <c r="AN4528" t="s">
        <v>5894</v>
      </c>
      <c r="AO4528">
        <v>1</v>
      </c>
      <c r="AP4528" t="s">
        <v>5893</v>
      </c>
      <c r="AQ4528" t="s">
        <v>18696</v>
      </c>
      <c r="AR4528" t="s">
        <v>5892</v>
      </c>
      <c r="AS4528">
        <v>8</v>
      </c>
      <c r="AT4528" t="s">
        <v>5891</v>
      </c>
      <c r="AU4528">
        <v>0.5</v>
      </c>
      <c r="AV4528" t="s">
        <v>5892</v>
      </c>
      <c r="AW4528" s="2" t="s">
        <v>14917</v>
      </c>
      <c r="AX4528" t="s">
        <v>8061</v>
      </c>
      <c r="AY4528" s="3" t="s">
        <v>14918</v>
      </c>
    </row>
    <row r="4529" spans="2:51" x14ac:dyDescent="0.2">
      <c r="B4529" s="10" t="s">
        <v>4525</v>
      </c>
      <c r="C4529" s="13">
        <v>44069</v>
      </c>
      <c r="D4529" t="s">
        <v>18691</v>
      </c>
      <c r="E4529" t="s">
        <v>18715</v>
      </c>
      <c r="F4529" s="3" t="s">
        <v>5881</v>
      </c>
      <c r="G4529">
        <v>967</v>
      </c>
      <c r="H4529" t="s">
        <v>8059</v>
      </c>
      <c r="I4529" t="s">
        <v>5888</v>
      </c>
      <c r="J4529" s="2">
        <v>219</v>
      </c>
      <c r="K4529">
        <v>3762314</v>
      </c>
      <c r="L4529">
        <v>149</v>
      </c>
      <c r="M4529">
        <v>251.2</v>
      </c>
      <c r="N4529">
        <v>92.58</v>
      </c>
      <c r="O4529" s="2">
        <v>8156</v>
      </c>
      <c r="P4529">
        <v>59</v>
      </c>
      <c r="Q4529">
        <v>39</v>
      </c>
      <c r="R4529">
        <v>67</v>
      </c>
      <c r="S4529">
        <v>111</v>
      </c>
      <c r="T4529">
        <v>150</v>
      </c>
      <c r="U4529">
        <v>153</v>
      </c>
      <c r="V4529">
        <v>65</v>
      </c>
      <c r="W4529" s="2">
        <v>442</v>
      </c>
      <c r="X4529">
        <v>2.0009999999999999</v>
      </c>
      <c r="Y4529">
        <v>1</v>
      </c>
      <c r="Z4529">
        <v>1</v>
      </c>
      <c r="AA4529">
        <v>1</v>
      </c>
      <c r="AB4529">
        <v>100</v>
      </c>
      <c r="AC4529">
        <v>2</v>
      </c>
      <c r="AD4529">
        <v>100</v>
      </c>
      <c r="AE4529" s="2" t="s">
        <v>18722</v>
      </c>
      <c r="AF4529" t="s">
        <v>18735</v>
      </c>
      <c r="AG4529" t="s">
        <v>18725</v>
      </c>
      <c r="AH4529" t="s">
        <v>18736</v>
      </c>
      <c r="AI4529" t="s">
        <v>18725</v>
      </c>
      <c r="AJ4529" t="s">
        <v>18725</v>
      </c>
      <c r="AK4529" t="s">
        <v>18725</v>
      </c>
      <c r="AL4529" s="2" t="s">
        <v>18694</v>
      </c>
      <c r="AM4529">
        <v>0.25</v>
      </c>
      <c r="AN4529" t="s">
        <v>5894</v>
      </c>
      <c r="AO4529">
        <v>0.5</v>
      </c>
      <c r="AP4529" t="s">
        <v>5893</v>
      </c>
      <c r="AQ4529" t="s">
        <v>18696</v>
      </c>
      <c r="AR4529" t="s">
        <v>5892</v>
      </c>
      <c r="AS4529" t="s">
        <v>18697</v>
      </c>
      <c r="AT4529" t="s">
        <v>5892</v>
      </c>
      <c r="AU4529">
        <v>0.125</v>
      </c>
      <c r="AV4529" t="s">
        <v>5892</v>
      </c>
      <c r="AW4529" s="2" t="s">
        <v>14919</v>
      </c>
      <c r="AX4529" t="s">
        <v>8061</v>
      </c>
      <c r="AY4529" s="3" t="s">
        <v>14920</v>
      </c>
    </row>
    <row r="4530" spans="2:51" x14ac:dyDescent="0.2">
      <c r="B4530" s="10" t="s">
        <v>4526</v>
      </c>
      <c r="C4530" s="13">
        <v>44069</v>
      </c>
      <c r="D4530" t="s">
        <v>18691</v>
      </c>
      <c r="E4530" t="s">
        <v>18717</v>
      </c>
      <c r="F4530" s="3" t="s">
        <v>5882</v>
      </c>
      <c r="G4530">
        <v>14</v>
      </c>
      <c r="H4530" t="s">
        <v>18707</v>
      </c>
      <c r="I4530" t="s">
        <v>5888</v>
      </c>
      <c r="J4530" s="2">
        <v>232</v>
      </c>
      <c r="K4530">
        <v>3785784</v>
      </c>
      <c r="L4530">
        <v>149</v>
      </c>
      <c r="M4530">
        <v>252.7</v>
      </c>
      <c r="N4530">
        <v>93.45</v>
      </c>
      <c r="O4530" s="2">
        <v>8122</v>
      </c>
      <c r="P4530">
        <v>59</v>
      </c>
      <c r="Q4530">
        <v>142</v>
      </c>
      <c r="R4530">
        <v>67</v>
      </c>
      <c r="S4530">
        <v>156</v>
      </c>
      <c r="T4530">
        <v>188</v>
      </c>
      <c r="U4530">
        <v>153</v>
      </c>
      <c r="V4530">
        <v>65</v>
      </c>
      <c r="W4530" s="2">
        <v>299</v>
      </c>
      <c r="X4530">
        <v>22.001000000000001</v>
      </c>
      <c r="Y4530">
        <v>50</v>
      </c>
      <c r="Z4530">
        <v>3</v>
      </c>
      <c r="AA4530">
        <v>100</v>
      </c>
      <c r="AB4530">
        <v>100</v>
      </c>
      <c r="AC4530">
        <v>1</v>
      </c>
      <c r="AD4530">
        <v>100</v>
      </c>
      <c r="AE4530" s="2" t="s">
        <v>18739</v>
      </c>
      <c r="AF4530" t="s">
        <v>18725</v>
      </c>
      <c r="AG4530" t="s">
        <v>18726</v>
      </c>
      <c r="AH4530" t="s">
        <v>18725</v>
      </c>
      <c r="AI4530" t="s">
        <v>18725</v>
      </c>
      <c r="AJ4530" t="s">
        <v>18725</v>
      </c>
      <c r="AK4530" t="s">
        <v>18725</v>
      </c>
      <c r="AL4530" s="2" t="s">
        <v>18694</v>
      </c>
      <c r="AM4530">
        <v>0.125</v>
      </c>
      <c r="AN4530" t="s">
        <v>5894</v>
      </c>
      <c r="AO4530">
        <v>1</v>
      </c>
      <c r="AP4530" t="s">
        <v>5893</v>
      </c>
      <c r="AQ4530" t="s">
        <v>18696</v>
      </c>
      <c r="AR4530" t="s">
        <v>5892</v>
      </c>
      <c r="AS4530" t="s">
        <v>18697</v>
      </c>
      <c r="AT4530" t="s">
        <v>5892</v>
      </c>
      <c r="AU4530" t="s">
        <v>18701</v>
      </c>
      <c r="AV4530" t="s">
        <v>5892</v>
      </c>
      <c r="AW4530" s="2" t="s">
        <v>14921</v>
      </c>
      <c r="AX4530" t="s">
        <v>8061</v>
      </c>
      <c r="AY4530" s="3" t="s">
        <v>14922</v>
      </c>
    </row>
    <row r="4531" spans="2:51" x14ac:dyDescent="0.2">
      <c r="B4531" s="10" t="s">
        <v>4527</v>
      </c>
      <c r="C4531" s="13">
        <v>44071</v>
      </c>
      <c r="D4531" t="s">
        <v>18692</v>
      </c>
      <c r="E4531" t="s">
        <v>18718</v>
      </c>
      <c r="F4531" s="3" t="s">
        <v>18882</v>
      </c>
      <c r="G4531">
        <v>155</v>
      </c>
      <c r="H4531" t="s">
        <v>8059</v>
      </c>
      <c r="I4531" t="s">
        <v>5888</v>
      </c>
      <c r="J4531" s="2">
        <v>202</v>
      </c>
      <c r="K4531">
        <v>2784836</v>
      </c>
      <c r="L4531">
        <v>149</v>
      </c>
      <c r="M4531">
        <v>185.9</v>
      </c>
      <c r="N4531">
        <v>93.75</v>
      </c>
      <c r="O4531" s="2">
        <v>7363</v>
      </c>
      <c r="P4531">
        <v>59</v>
      </c>
      <c r="Q4531">
        <v>39</v>
      </c>
      <c r="R4531">
        <v>67</v>
      </c>
      <c r="S4531">
        <v>78</v>
      </c>
      <c r="T4531">
        <v>148</v>
      </c>
      <c r="U4531">
        <v>153</v>
      </c>
      <c r="V4531">
        <v>65</v>
      </c>
      <c r="W4531" s="2">
        <v>933</v>
      </c>
      <c r="X4531">
        <v>44.000999999999998</v>
      </c>
      <c r="Y4531">
        <v>16</v>
      </c>
      <c r="Z4531">
        <v>10</v>
      </c>
      <c r="AA4531">
        <v>1</v>
      </c>
      <c r="AB4531">
        <v>1</v>
      </c>
      <c r="AC4531">
        <v>45</v>
      </c>
      <c r="AD4531">
        <v>100</v>
      </c>
      <c r="AE4531" s="2" t="s">
        <v>18748</v>
      </c>
      <c r="AF4531" t="s">
        <v>18735</v>
      </c>
      <c r="AG4531" t="s">
        <v>18728</v>
      </c>
      <c r="AH4531" t="s">
        <v>18736</v>
      </c>
      <c r="AI4531" t="s">
        <v>18737</v>
      </c>
      <c r="AJ4531" t="s">
        <v>18749</v>
      </c>
      <c r="AK4531" t="s">
        <v>18725</v>
      </c>
      <c r="AL4531" s="2" t="s">
        <v>18694</v>
      </c>
      <c r="AM4531">
        <v>0.5</v>
      </c>
      <c r="AN4531" t="s">
        <v>5894</v>
      </c>
      <c r="AO4531">
        <v>4</v>
      </c>
      <c r="AP4531" t="s">
        <v>5891</v>
      </c>
      <c r="AQ4531">
        <v>0.03</v>
      </c>
      <c r="AR4531" t="s">
        <v>5892</v>
      </c>
      <c r="AS4531">
        <v>16</v>
      </c>
      <c r="AT4531" t="s">
        <v>5891</v>
      </c>
      <c r="AU4531">
        <v>0.25</v>
      </c>
      <c r="AV4531" t="s">
        <v>5892</v>
      </c>
      <c r="AW4531" s="2" t="s">
        <v>14923</v>
      </c>
      <c r="AX4531" t="s">
        <v>8061</v>
      </c>
      <c r="AY4531" s="3" t="s">
        <v>14924</v>
      </c>
    </row>
    <row r="4532" spans="2:51" x14ac:dyDescent="0.2">
      <c r="B4532" s="10" t="s">
        <v>4528</v>
      </c>
      <c r="C4532" s="13">
        <v>44069</v>
      </c>
      <c r="D4532" t="s">
        <v>18692</v>
      </c>
      <c r="E4532" t="s">
        <v>18715</v>
      </c>
      <c r="F4532" s="3" t="s">
        <v>18882</v>
      </c>
      <c r="G4532">
        <v>146</v>
      </c>
      <c r="H4532" t="s">
        <v>18707</v>
      </c>
      <c r="I4532" t="s">
        <v>5888</v>
      </c>
      <c r="J4532" s="2">
        <v>205</v>
      </c>
      <c r="K4532">
        <v>3021400</v>
      </c>
      <c r="L4532">
        <v>149</v>
      </c>
      <c r="M4532">
        <v>201.7</v>
      </c>
      <c r="N4532">
        <v>92.26</v>
      </c>
      <c r="O4532" s="2">
        <v>11864</v>
      </c>
      <c r="P4532">
        <v>126</v>
      </c>
      <c r="Q4532">
        <v>39</v>
      </c>
      <c r="R4532">
        <v>785</v>
      </c>
      <c r="S4532">
        <v>238</v>
      </c>
      <c r="T4532">
        <v>148</v>
      </c>
      <c r="U4532">
        <v>153</v>
      </c>
      <c r="V4532">
        <v>133</v>
      </c>
      <c r="W4532" s="2">
        <v>439</v>
      </c>
      <c r="X4532">
        <v>2.0009999999999999</v>
      </c>
      <c r="Y4532">
        <v>9</v>
      </c>
      <c r="Z4532">
        <v>1</v>
      </c>
      <c r="AA4532">
        <v>100</v>
      </c>
      <c r="AB4532">
        <v>100</v>
      </c>
      <c r="AC4532">
        <v>1</v>
      </c>
      <c r="AD4532">
        <v>100</v>
      </c>
      <c r="AE4532" s="2" t="s">
        <v>18722</v>
      </c>
      <c r="AF4532" t="s">
        <v>18730</v>
      </c>
      <c r="AG4532" t="s">
        <v>18725</v>
      </c>
      <c r="AH4532" t="s">
        <v>18725</v>
      </c>
      <c r="AI4532" t="s">
        <v>18725</v>
      </c>
      <c r="AJ4532" t="s">
        <v>18725</v>
      </c>
      <c r="AK4532" t="s">
        <v>18725</v>
      </c>
      <c r="AL4532" s="2" t="s">
        <v>18694</v>
      </c>
      <c r="AM4532">
        <v>0.125</v>
      </c>
      <c r="AN4532" t="s">
        <v>5894</v>
      </c>
      <c r="AO4532">
        <v>1</v>
      </c>
      <c r="AP4532" t="s">
        <v>5893</v>
      </c>
      <c r="AQ4532" t="s">
        <v>18696</v>
      </c>
      <c r="AR4532" t="s">
        <v>5892</v>
      </c>
      <c r="AS4532" t="s">
        <v>18697</v>
      </c>
      <c r="AT4532" t="s">
        <v>5892</v>
      </c>
      <c r="AU4532">
        <v>0.25</v>
      </c>
      <c r="AV4532" t="s">
        <v>5892</v>
      </c>
      <c r="AW4532" s="2" t="s">
        <v>14925</v>
      </c>
      <c r="AX4532" t="s">
        <v>8061</v>
      </c>
      <c r="AY4532" s="3" t="s">
        <v>14926</v>
      </c>
    </row>
    <row r="4533" spans="2:51" x14ac:dyDescent="0.2">
      <c r="B4533" s="10" t="s">
        <v>4529</v>
      </c>
      <c r="C4533" s="13">
        <v>44069</v>
      </c>
      <c r="D4533" t="s">
        <v>18691</v>
      </c>
      <c r="E4533" t="s">
        <v>18715</v>
      </c>
      <c r="F4533" s="3" t="s">
        <v>18882</v>
      </c>
      <c r="G4533">
        <v>15</v>
      </c>
      <c r="H4533" t="s">
        <v>18707</v>
      </c>
      <c r="I4533" t="s">
        <v>5888</v>
      </c>
      <c r="J4533" s="2">
        <v>201</v>
      </c>
      <c r="K4533">
        <v>3007786</v>
      </c>
      <c r="L4533">
        <v>148</v>
      </c>
      <c r="M4533">
        <v>199.4</v>
      </c>
      <c r="N4533">
        <v>92.97</v>
      </c>
      <c r="O4533" s="2">
        <v>1579</v>
      </c>
      <c r="P4533">
        <v>109</v>
      </c>
      <c r="Q4533">
        <v>39</v>
      </c>
      <c r="R4533">
        <v>67</v>
      </c>
      <c r="S4533">
        <v>111</v>
      </c>
      <c r="T4533">
        <v>148</v>
      </c>
      <c r="U4533">
        <v>153</v>
      </c>
      <c r="V4533">
        <v>65</v>
      </c>
      <c r="W4533" s="2">
        <v>139</v>
      </c>
      <c r="X4533">
        <v>9.0009999999999994</v>
      </c>
      <c r="Y4533">
        <v>1</v>
      </c>
      <c r="Z4533">
        <v>8</v>
      </c>
      <c r="AA4533">
        <v>1</v>
      </c>
      <c r="AB4533">
        <v>100</v>
      </c>
      <c r="AC4533">
        <v>2</v>
      </c>
      <c r="AD4533">
        <v>100</v>
      </c>
      <c r="AE4533" s="2" t="s">
        <v>18740</v>
      </c>
      <c r="AF4533" t="s">
        <v>18735</v>
      </c>
      <c r="AG4533" t="s">
        <v>18728</v>
      </c>
      <c r="AH4533" t="s">
        <v>18736</v>
      </c>
      <c r="AI4533" t="s">
        <v>18725</v>
      </c>
      <c r="AJ4533" t="s">
        <v>18725</v>
      </c>
      <c r="AK4533" t="s">
        <v>18725</v>
      </c>
      <c r="AL4533" s="2" t="s">
        <v>18694</v>
      </c>
      <c r="AM4533">
        <v>0.125</v>
      </c>
      <c r="AN4533" t="s">
        <v>5894</v>
      </c>
      <c r="AO4533">
        <v>1</v>
      </c>
      <c r="AP4533" t="s">
        <v>5893</v>
      </c>
      <c r="AQ4533" t="s">
        <v>18696</v>
      </c>
      <c r="AR4533" t="s">
        <v>5892</v>
      </c>
      <c r="AS4533" t="s">
        <v>18697</v>
      </c>
      <c r="AT4533" t="s">
        <v>5892</v>
      </c>
      <c r="AU4533" t="s">
        <v>18701</v>
      </c>
      <c r="AV4533" t="s">
        <v>5892</v>
      </c>
      <c r="AW4533" s="2" t="s">
        <v>14927</v>
      </c>
      <c r="AX4533" t="s">
        <v>8061</v>
      </c>
      <c r="AY4533" s="3" t="s">
        <v>14928</v>
      </c>
    </row>
    <row r="4534" spans="2:51" x14ac:dyDescent="0.2">
      <c r="B4534" s="10" t="s">
        <v>4530</v>
      </c>
      <c r="C4534" s="13">
        <v>44070</v>
      </c>
      <c r="D4534" t="s">
        <v>18693</v>
      </c>
      <c r="E4534" t="s">
        <v>18715</v>
      </c>
      <c r="F4534" s="3" t="s">
        <v>18882</v>
      </c>
      <c r="G4534">
        <v>1003</v>
      </c>
      <c r="H4534" t="s">
        <v>18706</v>
      </c>
      <c r="I4534" t="s">
        <v>5888</v>
      </c>
      <c r="J4534" s="2">
        <v>208</v>
      </c>
      <c r="K4534">
        <v>2232248</v>
      </c>
      <c r="L4534">
        <v>149</v>
      </c>
      <c r="M4534">
        <v>149</v>
      </c>
      <c r="N4534">
        <v>91.69</v>
      </c>
      <c r="O4534" s="2">
        <v>7363</v>
      </c>
      <c r="P4534">
        <v>59</v>
      </c>
      <c r="Q4534">
        <v>39</v>
      </c>
      <c r="R4534">
        <v>67</v>
      </c>
      <c r="S4534">
        <v>78</v>
      </c>
      <c r="T4534">
        <v>148</v>
      </c>
      <c r="U4534">
        <v>153</v>
      </c>
      <c r="V4534">
        <v>65</v>
      </c>
      <c r="W4534" s="2" t="s">
        <v>5887</v>
      </c>
      <c r="X4534">
        <v>34.006999999999998</v>
      </c>
      <c r="Y4534">
        <v>40</v>
      </c>
      <c r="Z4534">
        <v>11</v>
      </c>
      <c r="AA4534">
        <v>100</v>
      </c>
      <c r="AB4534">
        <v>7</v>
      </c>
      <c r="AC4534">
        <v>1</v>
      </c>
      <c r="AD4534">
        <v>100</v>
      </c>
      <c r="AE4534" s="2" t="s">
        <v>18741</v>
      </c>
      <c r="AF4534" t="s">
        <v>18730</v>
      </c>
      <c r="AG4534" t="s">
        <v>18724</v>
      </c>
      <c r="AH4534" t="s">
        <v>18725</v>
      </c>
      <c r="AI4534" t="s">
        <v>18732</v>
      </c>
      <c r="AJ4534" t="s">
        <v>18725</v>
      </c>
      <c r="AK4534" t="s">
        <v>18725</v>
      </c>
      <c r="AL4534" s="2" t="s">
        <v>18694</v>
      </c>
      <c r="AM4534">
        <v>0.5</v>
      </c>
      <c r="AN4534" t="s">
        <v>5894</v>
      </c>
      <c r="AO4534" t="s">
        <v>18695</v>
      </c>
      <c r="AP4534" t="s">
        <v>5891</v>
      </c>
      <c r="AQ4534" t="s">
        <v>18696</v>
      </c>
      <c r="AR4534" t="s">
        <v>5892</v>
      </c>
      <c r="AS4534" t="s">
        <v>18697</v>
      </c>
      <c r="AT4534" t="s">
        <v>5892</v>
      </c>
      <c r="AU4534">
        <v>0.5</v>
      </c>
      <c r="AV4534" t="s">
        <v>5892</v>
      </c>
      <c r="AW4534" s="2" t="s">
        <v>14929</v>
      </c>
      <c r="AX4534" t="s">
        <v>8061</v>
      </c>
      <c r="AY4534" s="3" t="s">
        <v>14930</v>
      </c>
    </row>
    <row r="4535" spans="2:51" x14ac:dyDescent="0.2">
      <c r="B4535" s="10" t="s">
        <v>4531</v>
      </c>
      <c r="C4535" s="13">
        <v>44070</v>
      </c>
      <c r="D4535" t="s">
        <v>18691</v>
      </c>
      <c r="E4535" t="s">
        <v>18719</v>
      </c>
      <c r="F4535" s="3" t="s">
        <v>5882</v>
      </c>
      <c r="G4535">
        <v>1003</v>
      </c>
      <c r="H4535" t="s">
        <v>18706</v>
      </c>
      <c r="I4535" t="s">
        <v>5888</v>
      </c>
      <c r="J4535" s="2">
        <v>207</v>
      </c>
      <c r="K4535">
        <v>3057906</v>
      </c>
      <c r="L4535">
        <v>149</v>
      </c>
      <c r="M4535">
        <v>204.1</v>
      </c>
      <c r="N4535">
        <v>91.83</v>
      </c>
      <c r="O4535" s="2">
        <v>7363</v>
      </c>
      <c r="P4535">
        <v>59</v>
      </c>
      <c r="Q4535">
        <v>39</v>
      </c>
      <c r="R4535">
        <v>67</v>
      </c>
      <c r="S4535">
        <v>78</v>
      </c>
      <c r="T4535">
        <v>148</v>
      </c>
      <c r="U4535">
        <v>153</v>
      </c>
      <c r="V4535">
        <v>65</v>
      </c>
      <c r="W4535" s="2" t="s">
        <v>5887</v>
      </c>
      <c r="X4535">
        <v>34.006999999999998</v>
      </c>
      <c r="Y4535">
        <v>40</v>
      </c>
      <c r="Z4535">
        <v>11</v>
      </c>
      <c r="AA4535">
        <v>100</v>
      </c>
      <c r="AB4535">
        <v>7</v>
      </c>
      <c r="AC4535">
        <v>1</v>
      </c>
      <c r="AD4535">
        <v>100</v>
      </c>
      <c r="AE4535" s="2" t="s">
        <v>18741</v>
      </c>
      <c r="AF4535" t="s">
        <v>18730</v>
      </c>
      <c r="AG4535" t="s">
        <v>18724</v>
      </c>
      <c r="AH4535" t="s">
        <v>18725</v>
      </c>
      <c r="AI4535" t="s">
        <v>18732</v>
      </c>
      <c r="AJ4535" t="s">
        <v>18725</v>
      </c>
      <c r="AK4535" t="s">
        <v>18725</v>
      </c>
      <c r="AL4535" s="2" t="s">
        <v>18698</v>
      </c>
      <c r="AM4535" t="s">
        <v>18699</v>
      </c>
      <c r="AN4535" t="s">
        <v>5891</v>
      </c>
      <c r="AO4535" t="s">
        <v>18702</v>
      </c>
      <c r="AP4535" t="s">
        <v>5891</v>
      </c>
      <c r="AQ4535">
        <v>1.6E-2</v>
      </c>
      <c r="AR4535" t="s">
        <v>5892</v>
      </c>
      <c r="AS4535">
        <v>0.25</v>
      </c>
      <c r="AT4535" t="s">
        <v>5894</v>
      </c>
      <c r="AU4535">
        <v>0.125</v>
      </c>
      <c r="AV4535" t="s">
        <v>5892</v>
      </c>
      <c r="AW4535" s="2" t="s">
        <v>14931</v>
      </c>
      <c r="AX4535" t="s">
        <v>8061</v>
      </c>
      <c r="AY4535" s="3" t="s">
        <v>14932</v>
      </c>
    </row>
    <row r="4536" spans="2:51" x14ac:dyDescent="0.2">
      <c r="B4536" s="10" t="s">
        <v>4532</v>
      </c>
      <c r="C4536" s="13">
        <v>44071</v>
      </c>
      <c r="D4536" t="s">
        <v>18691</v>
      </c>
      <c r="E4536" t="s">
        <v>18715</v>
      </c>
      <c r="F4536" s="3" t="s">
        <v>5882</v>
      </c>
      <c r="G4536">
        <v>230</v>
      </c>
      <c r="H4536" t="s">
        <v>18707</v>
      </c>
      <c r="I4536" t="s">
        <v>5888</v>
      </c>
      <c r="J4536" s="2">
        <v>198</v>
      </c>
      <c r="K4536">
        <v>3489380</v>
      </c>
      <c r="L4536">
        <v>149</v>
      </c>
      <c r="M4536">
        <v>232.9</v>
      </c>
      <c r="N4536">
        <v>92.27</v>
      </c>
      <c r="O4536" s="2">
        <v>1582</v>
      </c>
      <c r="P4536">
        <v>59</v>
      </c>
      <c r="Q4536">
        <v>39</v>
      </c>
      <c r="R4536">
        <v>170</v>
      </c>
      <c r="S4536">
        <v>78</v>
      </c>
      <c r="T4536">
        <v>148</v>
      </c>
      <c r="U4536">
        <v>154</v>
      </c>
      <c r="V4536">
        <v>65</v>
      </c>
      <c r="W4536" s="2">
        <v>2621</v>
      </c>
      <c r="X4536">
        <v>3.0009999999999999</v>
      </c>
      <c r="Y4536">
        <v>40</v>
      </c>
      <c r="Z4536">
        <v>13</v>
      </c>
      <c r="AA4536">
        <v>100</v>
      </c>
      <c r="AB4536">
        <v>7</v>
      </c>
      <c r="AC4536">
        <v>4</v>
      </c>
      <c r="AD4536">
        <v>100</v>
      </c>
      <c r="AE4536" s="2" t="s">
        <v>18769</v>
      </c>
      <c r="AF4536" t="s">
        <v>18730</v>
      </c>
      <c r="AG4536" t="s">
        <v>18731</v>
      </c>
      <c r="AH4536" t="s">
        <v>18725</v>
      </c>
      <c r="AI4536" t="s">
        <v>18732</v>
      </c>
      <c r="AJ4536" t="s">
        <v>18733</v>
      </c>
      <c r="AK4536" t="s">
        <v>18725</v>
      </c>
      <c r="AL4536" s="2" t="s">
        <v>18698</v>
      </c>
      <c r="AM4536" t="s">
        <v>18699</v>
      </c>
      <c r="AN4536" t="s">
        <v>5891</v>
      </c>
      <c r="AO4536">
        <v>2</v>
      </c>
      <c r="AP4536" t="s">
        <v>5891</v>
      </c>
      <c r="AQ4536" t="s">
        <v>18696</v>
      </c>
      <c r="AR4536" t="s">
        <v>5892</v>
      </c>
      <c r="AS4536">
        <v>4</v>
      </c>
      <c r="AT4536" t="s">
        <v>5891</v>
      </c>
      <c r="AU4536">
        <v>0.125</v>
      </c>
      <c r="AV4536" t="s">
        <v>5892</v>
      </c>
      <c r="AW4536" s="2" t="s">
        <v>14933</v>
      </c>
      <c r="AX4536" t="s">
        <v>8061</v>
      </c>
      <c r="AY4536" s="3" t="s">
        <v>14934</v>
      </c>
    </row>
    <row r="4537" spans="2:51" x14ac:dyDescent="0.2">
      <c r="B4537" s="10" t="s">
        <v>4533</v>
      </c>
      <c r="C4537" s="13">
        <v>44071</v>
      </c>
      <c r="D4537" t="s">
        <v>18691</v>
      </c>
      <c r="E4537" t="s">
        <v>18715</v>
      </c>
      <c r="F4537" s="3" t="s">
        <v>18882</v>
      </c>
      <c r="G4537">
        <v>557</v>
      </c>
      <c r="H4537" t="s">
        <v>18706</v>
      </c>
      <c r="I4537" t="s">
        <v>5888</v>
      </c>
      <c r="J4537" s="2">
        <v>207</v>
      </c>
      <c r="K4537">
        <v>3192480</v>
      </c>
      <c r="L4537">
        <v>149</v>
      </c>
      <c r="M4537">
        <v>213.1</v>
      </c>
      <c r="N4537">
        <v>90.28</v>
      </c>
      <c r="O4537" s="2">
        <v>7363</v>
      </c>
      <c r="P4537">
        <v>59</v>
      </c>
      <c r="Q4537">
        <v>39</v>
      </c>
      <c r="R4537">
        <v>67</v>
      </c>
      <c r="S4537">
        <v>78</v>
      </c>
      <c r="T4537">
        <v>148</v>
      </c>
      <c r="U4537">
        <v>153</v>
      </c>
      <c r="V4537">
        <v>65</v>
      </c>
      <c r="W4537" s="2">
        <v>2477</v>
      </c>
      <c r="X4537">
        <v>34.006999999999998</v>
      </c>
      <c r="Y4537">
        <v>40</v>
      </c>
      <c r="Z4537">
        <v>11</v>
      </c>
      <c r="AA4537">
        <v>100</v>
      </c>
      <c r="AB4537">
        <v>7</v>
      </c>
      <c r="AC4537">
        <v>4</v>
      </c>
      <c r="AD4537">
        <v>100</v>
      </c>
      <c r="AE4537" s="2" t="s">
        <v>18741</v>
      </c>
      <c r="AF4537" t="s">
        <v>18730</v>
      </c>
      <c r="AG4537" t="s">
        <v>18724</v>
      </c>
      <c r="AH4537" t="s">
        <v>18725</v>
      </c>
      <c r="AI4537" t="s">
        <v>18732</v>
      </c>
      <c r="AJ4537" t="s">
        <v>18733</v>
      </c>
      <c r="AK4537" t="s">
        <v>18725</v>
      </c>
      <c r="AL4537" s="2" t="s">
        <v>18698</v>
      </c>
      <c r="AM4537" t="s">
        <v>18699</v>
      </c>
      <c r="AN4537" t="s">
        <v>5891</v>
      </c>
      <c r="AO4537" t="s">
        <v>18702</v>
      </c>
      <c r="AP4537" t="s">
        <v>5891</v>
      </c>
      <c r="AQ4537" t="s">
        <v>18696</v>
      </c>
      <c r="AR4537" t="s">
        <v>5892</v>
      </c>
      <c r="AS4537">
        <v>4</v>
      </c>
      <c r="AT4537" t="s">
        <v>5891</v>
      </c>
      <c r="AU4537">
        <v>0.125</v>
      </c>
      <c r="AV4537" t="s">
        <v>5892</v>
      </c>
      <c r="AW4537" s="2" t="s">
        <v>14935</v>
      </c>
      <c r="AX4537" t="s">
        <v>8061</v>
      </c>
      <c r="AY4537" s="3" t="s">
        <v>14936</v>
      </c>
    </row>
    <row r="4538" spans="2:51" x14ac:dyDescent="0.2">
      <c r="B4538" s="10" t="s">
        <v>4534</v>
      </c>
      <c r="C4538" s="13">
        <v>44071</v>
      </c>
      <c r="D4538" t="s">
        <v>18691</v>
      </c>
      <c r="E4538" t="s">
        <v>18716</v>
      </c>
      <c r="F4538" s="3" t="s">
        <v>18882</v>
      </c>
      <c r="G4538">
        <v>146</v>
      </c>
      <c r="H4538" t="s">
        <v>18707</v>
      </c>
      <c r="I4538" t="s">
        <v>5888</v>
      </c>
      <c r="J4538" s="2">
        <v>198</v>
      </c>
      <c r="K4538">
        <v>4530040</v>
      </c>
      <c r="L4538">
        <v>148</v>
      </c>
      <c r="M4538">
        <v>300.39999999999998</v>
      </c>
      <c r="N4538">
        <v>91.41</v>
      </c>
      <c r="O4538" s="2">
        <v>11864</v>
      </c>
      <c r="P4538">
        <v>126</v>
      </c>
      <c r="Q4538">
        <v>39</v>
      </c>
      <c r="R4538">
        <v>785</v>
      </c>
      <c r="S4538">
        <v>238</v>
      </c>
      <c r="T4538">
        <v>148</v>
      </c>
      <c r="U4538">
        <v>153</v>
      </c>
      <c r="V4538">
        <v>133</v>
      </c>
      <c r="W4538" s="2">
        <v>439</v>
      </c>
      <c r="X4538">
        <v>2.0009999999999999</v>
      </c>
      <c r="Y4538">
        <v>9</v>
      </c>
      <c r="Z4538">
        <v>1</v>
      </c>
      <c r="AA4538">
        <v>100</v>
      </c>
      <c r="AB4538">
        <v>100</v>
      </c>
      <c r="AC4538">
        <v>1</v>
      </c>
      <c r="AD4538">
        <v>100</v>
      </c>
      <c r="AE4538" s="2" t="s">
        <v>18722</v>
      </c>
      <c r="AF4538" t="s">
        <v>18730</v>
      </c>
      <c r="AG4538" t="s">
        <v>18725</v>
      </c>
      <c r="AH4538" t="s">
        <v>18725</v>
      </c>
      <c r="AI4538" t="s">
        <v>18725</v>
      </c>
      <c r="AJ4538" t="s">
        <v>18725</v>
      </c>
      <c r="AK4538" t="s">
        <v>18725</v>
      </c>
      <c r="AL4538" s="2" t="s">
        <v>18694</v>
      </c>
      <c r="AM4538">
        <v>0.125</v>
      </c>
      <c r="AN4538" t="s">
        <v>5894</v>
      </c>
      <c r="AO4538">
        <v>2</v>
      </c>
      <c r="AP4538" t="s">
        <v>5891</v>
      </c>
      <c r="AQ4538" t="s">
        <v>18696</v>
      </c>
      <c r="AR4538" t="s">
        <v>5892</v>
      </c>
      <c r="AS4538" t="s">
        <v>18697</v>
      </c>
      <c r="AT4538" t="s">
        <v>5892</v>
      </c>
      <c r="AU4538">
        <v>0.25</v>
      </c>
      <c r="AV4538" t="s">
        <v>5892</v>
      </c>
      <c r="AW4538" s="2" t="s">
        <v>14937</v>
      </c>
      <c r="AX4538" t="s">
        <v>8061</v>
      </c>
      <c r="AY4538" s="3" t="s">
        <v>14938</v>
      </c>
    </row>
    <row r="4539" spans="2:51" x14ac:dyDescent="0.2">
      <c r="B4539" s="10" t="s">
        <v>4535</v>
      </c>
      <c r="C4539" s="13">
        <v>44071</v>
      </c>
      <c r="D4539" t="s">
        <v>18691</v>
      </c>
      <c r="E4539" t="s">
        <v>18715</v>
      </c>
      <c r="F4539" s="3" t="s">
        <v>18882</v>
      </c>
      <c r="G4539">
        <v>879</v>
      </c>
      <c r="H4539" t="s">
        <v>18706</v>
      </c>
      <c r="I4539" t="s">
        <v>5888</v>
      </c>
      <c r="J4539" s="2">
        <v>213</v>
      </c>
      <c r="K4539">
        <v>3675656</v>
      </c>
      <c r="L4539">
        <v>149</v>
      </c>
      <c r="M4539">
        <v>245.4</v>
      </c>
      <c r="N4539">
        <v>92.92</v>
      </c>
      <c r="O4539" s="2">
        <v>1580</v>
      </c>
      <c r="P4539">
        <v>126</v>
      </c>
      <c r="Q4539">
        <v>39</v>
      </c>
      <c r="R4539">
        <v>67</v>
      </c>
      <c r="S4539">
        <v>111</v>
      </c>
      <c r="T4539">
        <v>148</v>
      </c>
      <c r="U4539">
        <v>153</v>
      </c>
      <c r="V4539">
        <v>133</v>
      </c>
      <c r="W4539" s="2">
        <v>1818</v>
      </c>
      <c r="X4539">
        <v>34.000999999999998</v>
      </c>
      <c r="Y4539">
        <v>9</v>
      </c>
      <c r="Z4539">
        <v>1</v>
      </c>
      <c r="AA4539">
        <v>100</v>
      </c>
      <c r="AB4539">
        <v>7</v>
      </c>
      <c r="AC4539">
        <v>3</v>
      </c>
      <c r="AD4539">
        <v>100</v>
      </c>
      <c r="AE4539" s="2" t="s">
        <v>18741</v>
      </c>
      <c r="AF4539" t="s">
        <v>18730</v>
      </c>
      <c r="AG4539" t="s">
        <v>18725</v>
      </c>
      <c r="AH4539" t="s">
        <v>18725</v>
      </c>
      <c r="AI4539" t="s">
        <v>18732</v>
      </c>
      <c r="AJ4539" t="s">
        <v>18738</v>
      </c>
      <c r="AK4539" t="s">
        <v>18725</v>
      </c>
      <c r="AL4539" s="2" t="s">
        <v>18694</v>
      </c>
      <c r="AM4539">
        <v>0.25</v>
      </c>
      <c r="AN4539" t="s">
        <v>5894</v>
      </c>
      <c r="AO4539">
        <v>2</v>
      </c>
      <c r="AP4539" t="s">
        <v>5891</v>
      </c>
      <c r="AQ4539">
        <v>0.03</v>
      </c>
      <c r="AR4539" t="s">
        <v>5892</v>
      </c>
      <c r="AS4539">
        <v>4</v>
      </c>
      <c r="AT4539" t="s">
        <v>5891</v>
      </c>
      <c r="AU4539">
        <v>0.125</v>
      </c>
      <c r="AV4539" t="s">
        <v>5892</v>
      </c>
      <c r="AW4539" s="2" t="s">
        <v>14939</v>
      </c>
      <c r="AX4539" t="s">
        <v>8061</v>
      </c>
      <c r="AY4539" s="3" t="s">
        <v>14940</v>
      </c>
    </row>
    <row r="4540" spans="2:51" x14ac:dyDescent="0.2">
      <c r="B4540" s="10" t="s">
        <v>4536</v>
      </c>
      <c r="C4540" s="13">
        <v>44074</v>
      </c>
      <c r="D4540" t="s">
        <v>18691</v>
      </c>
      <c r="E4540" t="s">
        <v>18717</v>
      </c>
      <c r="F4540" s="3" t="s">
        <v>18882</v>
      </c>
      <c r="G4540">
        <v>1053</v>
      </c>
      <c r="H4540" t="s">
        <v>8059</v>
      </c>
      <c r="I4540" t="s">
        <v>5889</v>
      </c>
      <c r="J4540" s="2">
        <v>201</v>
      </c>
      <c r="K4540">
        <v>3601432</v>
      </c>
      <c r="L4540">
        <v>149</v>
      </c>
      <c r="M4540">
        <v>240.4</v>
      </c>
      <c r="N4540">
        <v>92.99</v>
      </c>
      <c r="O4540" s="2">
        <v>8156</v>
      </c>
      <c r="P4540">
        <v>59</v>
      </c>
      <c r="Q4540">
        <v>39</v>
      </c>
      <c r="R4540">
        <v>67</v>
      </c>
      <c r="S4540">
        <v>111</v>
      </c>
      <c r="T4540">
        <v>150</v>
      </c>
      <c r="U4540">
        <v>153</v>
      </c>
      <c r="V4540">
        <v>65</v>
      </c>
      <c r="W4540" s="2">
        <v>442</v>
      </c>
      <c r="X4540">
        <v>2.0009999999999999</v>
      </c>
      <c r="Y4540">
        <v>1</v>
      </c>
      <c r="Z4540">
        <v>1</v>
      </c>
      <c r="AA4540">
        <v>1</v>
      </c>
      <c r="AB4540">
        <v>100</v>
      </c>
      <c r="AC4540">
        <v>2</v>
      </c>
      <c r="AD4540">
        <v>100</v>
      </c>
      <c r="AE4540" s="2" t="s">
        <v>18722</v>
      </c>
      <c r="AF4540" t="s">
        <v>18735</v>
      </c>
      <c r="AG4540" t="s">
        <v>18725</v>
      </c>
      <c r="AH4540" t="s">
        <v>18736</v>
      </c>
      <c r="AI4540" t="s">
        <v>18725</v>
      </c>
      <c r="AJ4540" t="s">
        <v>18725</v>
      </c>
      <c r="AK4540" t="s">
        <v>18725</v>
      </c>
      <c r="AL4540" s="2" t="s">
        <v>18694</v>
      </c>
      <c r="AM4540">
        <v>0.25</v>
      </c>
      <c r="AN4540" t="s">
        <v>5894</v>
      </c>
      <c r="AO4540">
        <v>0.5</v>
      </c>
      <c r="AP4540" t="s">
        <v>5893</v>
      </c>
      <c r="AQ4540" t="s">
        <v>18696</v>
      </c>
      <c r="AR4540" t="s">
        <v>5892</v>
      </c>
      <c r="AS4540" t="s">
        <v>18697</v>
      </c>
      <c r="AT4540" t="s">
        <v>5892</v>
      </c>
      <c r="AU4540">
        <v>0.125</v>
      </c>
      <c r="AV4540" t="s">
        <v>5892</v>
      </c>
      <c r="AW4540" s="2" t="s">
        <v>14941</v>
      </c>
      <c r="AX4540" t="s">
        <v>8061</v>
      </c>
      <c r="AY4540" s="3" t="s">
        <v>14942</v>
      </c>
    </row>
    <row r="4541" spans="2:51" x14ac:dyDescent="0.2">
      <c r="B4541" s="10" t="s">
        <v>4537</v>
      </c>
      <c r="C4541" s="13">
        <v>44074</v>
      </c>
      <c r="D4541" t="s">
        <v>18691</v>
      </c>
      <c r="E4541" t="s">
        <v>18716</v>
      </c>
      <c r="F4541" s="3" t="s">
        <v>5882</v>
      </c>
      <c r="G4541">
        <v>1054</v>
      </c>
      <c r="H4541" t="s">
        <v>8059</v>
      </c>
      <c r="I4541" t="s">
        <v>5890</v>
      </c>
      <c r="J4541" s="2">
        <v>199</v>
      </c>
      <c r="K4541">
        <v>4193498</v>
      </c>
      <c r="L4541">
        <v>148</v>
      </c>
      <c r="M4541">
        <v>278.10000000000002</v>
      </c>
      <c r="N4541">
        <v>92.25</v>
      </c>
      <c r="O4541" s="2">
        <v>11864</v>
      </c>
      <c r="P4541">
        <v>126</v>
      </c>
      <c r="Q4541">
        <v>39</v>
      </c>
      <c r="R4541">
        <v>785</v>
      </c>
      <c r="S4541">
        <v>238</v>
      </c>
      <c r="T4541">
        <v>148</v>
      </c>
      <c r="U4541">
        <v>153</v>
      </c>
      <c r="V4541">
        <v>133</v>
      </c>
      <c r="W4541" s="2" t="s">
        <v>5887</v>
      </c>
      <c r="X4541">
        <v>3.0030000000000001</v>
      </c>
      <c r="Y4541">
        <v>9</v>
      </c>
      <c r="Z4541">
        <v>1</v>
      </c>
      <c r="AA4541">
        <v>100</v>
      </c>
      <c r="AB4541">
        <v>100</v>
      </c>
      <c r="AC4541">
        <v>1</v>
      </c>
      <c r="AD4541">
        <v>100</v>
      </c>
      <c r="AE4541" s="2" t="s">
        <v>18769</v>
      </c>
      <c r="AF4541" t="s">
        <v>18730</v>
      </c>
      <c r="AG4541" t="s">
        <v>18725</v>
      </c>
      <c r="AH4541" t="s">
        <v>18725</v>
      </c>
      <c r="AI4541" t="s">
        <v>18725</v>
      </c>
      <c r="AJ4541" t="s">
        <v>18725</v>
      </c>
      <c r="AK4541" t="s">
        <v>18725</v>
      </c>
      <c r="AL4541" s="2" t="s">
        <v>18694</v>
      </c>
      <c r="AM4541">
        <v>0.125</v>
      </c>
      <c r="AN4541" t="s">
        <v>5894</v>
      </c>
      <c r="AO4541">
        <v>1</v>
      </c>
      <c r="AP4541" t="s">
        <v>5893</v>
      </c>
      <c r="AQ4541" t="s">
        <v>18696</v>
      </c>
      <c r="AR4541" t="s">
        <v>5892</v>
      </c>
      <c r="AS4541" t="s">
        <v>18697</v>
      </c>
      <c r="AT4541" t="s">
        <v>5892</v>
      </c>
      <c r="AU4541">
        <v>0.25</v>
      </c>
      <c r="AV4541" t="s">
        <v>5892</v>
      </c>
      <c r="AW4541" s="2" t="s">
        <v>14943</v>
      </c>
      <c r="AX4541" t="s">
        <v>8061</v>
      </c>
      <c r="AY4541" s="3" t="s">
        <v>14944</v>
      </c>
    </row>
    <row r="4542" spans="2:51" x14ac:dyDescent="0.2">
      <c r="B4542" s="10" t="s">
        <v>4538</v>
      </c>
      <c r="C4542" s="13">
        <v>44074</v>
      </c>
      <c r="D4542" t="s">
        <v>18691</v>
      </c>
      <c r="E4542" t="s">
        <v>18715</v>
      </c>
      <c r="F4542" s="3" t="s">
        <v>5882</v>
      </c>
      <c r="G4542">
        <v>146</v>
      </c>
      <c r="H4542" t="s">
        <v>18707</v>
      </c>
      <c r="I4542" t="s">
        <v>5888</v>
      </c>
      <c r="J4542" s="2">
        <v>222</v>
      </c>
      <c r="K4542">
        <v>3489958</v>
      </c>
      <c r="L4542">
        <v>149</v>
      </c>
      <c r="M4542">
        <v>233</v>
      </c>
      <c r="N4542">
        <v>92.73</v>
      </c>
      <c r="O4542" s="2">
        <v>11864</v>
      </c>
      <c r="P4542">
        <v>126</v>
      </c>
      <c r="Q4542">
        <v>39</v>
      </c>
      <c r="R4542">
        <v>785</v>
      </c>
      <c r="S4542">
        <v>238</v>
      </c>
      <c r="T4542">
        <v>148</v>
      </c>
      <c r="U4542">
        <v>153</v>
      </c>
      <c r="V4542">
        <v>133</v>
      </c>
      <c r="W4542" s="2">
        <v>439</v>
      </c>
      <c r="X4542">
        <v>2.0009999999999999</v>
      </c>
      <c r="Y4542">
        <v>9</v>
      </c>
      <c r="Z4542">
        <v>1</v>
      </c>
      <c r="AA4542">
        <v>100</v>
      </c>
      <c r="AB4542">
        <v>100</v>
      </c>
      <c r="AC4542">
        <v>1</v>
      </c>
      <c r="AD4542">
        <v>100</v>
      </c>
      <c r="AE4542" s="2" t="s">
        <v>18722</v>
      </c>
      <c r="AF4542" t="s">
        <v>18730</v>
      </c>
      <c r="AG4542" t="s">
        <v>18725</v>
      </c>
      <c r="AH4542" t="s">
        <v>18725</v>
      </c>
      <c r="AI4542" t="s">
        <v>18725</v>
      </c>
      <c r="AJ4542" t="s">
        <v>18725</v>
      </c>
      <c r="AK4542" t="s">
        <v>18725</v>
      </c>
      <c r="AL4542" s="2" t="s">
        <v>18694</v>
      </c>
      <c r="AM4542">
        <v>0.125</v>
      </c>
      <c r="AN4542" t="s">
        <v>5894</v>
      </c>
      <c r="AO4542">
        <v>1</v>
      </c>
      <c r="AP4542" t="s">
        <v>5893</v>
      </c>
      <c r="AQ4542" t="s">
        <v>18696</v>
      </c>
      <c r="AR4542" t="s">
        <v>5892</v>
      </c>
      <c r="AS4542" t="s">
        <v>18697</v>
      </c>
      <c r="AT4542" t="s">
        <v>5892</v>
      </c>
      <c r="AU4542">
        <v>0.125</v>
      </c>
      <c r="AV4542" t="s">
        <v>5892</v>
      </c>
      <c r="AW4542" s="2" t="s">
        <v>14945</v>
      </c>
      <c r="AX4542" t="s">
        <v>8061</v>
      </c>
      <c r="AY4542" s="3" t="s">
        <v>14946</v>
      </c>
    </row>
    <row r="4543" spans="2:51" x14ac:dyDescent="0.2">
      <c r="B4543" s="10" t="s">
        <v>4539</v>
      </c>
      <c r="C4543" s="13">
        <v>44073</v>
      </c>
      <c r="D4543" t="s">
        <v>18692</v>
      </c>
      <c r="E4543" t="s">
        <v>18716</v>
      </c>
      <c r="F4543" s="3" t="s">
        <v>18882</v>
      </c>
      <c r="G4543">
        <v>180</v>
      </c>
      <c r="H4543" t="s">
        <v>18707</v>
      </c>
      <c r="I4543" t="s">
        <v>5888</v>
      </c>
      <c r="J4543" s="2">
        <v>215</v>
      </c>
      <c r="K4543">
        <v>3685838</v>
      </c>
      <c r="L4543">
        <v>149</v>
      </c>
      <c r="M4543">
        <v>246.1</v>
      </c>
      <c r="N4543">
        <v>93.17</v>
      </c>
      <c r="O4543" s="2">
        <v>8156</v>
      </c>
      <c r="P4543">
        <v>59</v>
      </c>
      <c r="Q4543">
        <v>39</v>
      </c>
      <c r="R4543">
        <v>67</v>
      </c>
      <c r="S4543">
        <v>111</v>
      </c>
      <c r="T4543">
        <v>150</v>
      </c>
      <c r="U4543">
        <v>153</v>
      </c>
      <c r="V4543">
        <v>65</v>
      </c>
      <c r="W4543" s="2">
        <v>442</v>
      </c>
      <c r="X4543">
        <v>2.0009999999999999</v>
      </c>
      <c r="Y4543">
        <v>1</v>
      </c>
      <c r="Z4543">
        <v>1</v>
      </c>
      <c r="AA4543">
        <v>1</v>
      </c>
      <c r="AB4543">
        <v>100</v>
      </c>
      <c r="AC4543">
        <v>2</v>
      </c>
      <c r="AD4543">
        <v>100</v>
      </c>
      <c r="AE4543" s="2" t="s">
        <v>18722</v>
      </c>
      <c r="AF4543" t="s">
        <v>18735</v>
      </c>
      <c r="AG4543" t="s">
        <v>18725</v>
      </c>
      <c r="AH4543" t="s">
        <v>18736</v>
      </c>
      <c r="AI4543" t="s">
        <v>18725</v>
      </c>
      <c r="AJ4543" t="s">
        <v>18725</v>
      </c>
      <c r="AK4543" t="s">
        <v>18725</v>
      </c>
      <c r="AL4543" s="2" t="s">
        <v>18694</v>
      </c>
      <c r="AM4543">
        <v>0.25</v>
      </c>
      <c r="AN4543" t="s">
        <v>5894</v>
      </c>
      <c r="AO4543">
        <v>0.5</v>
      </c>
      <c r="AP4543" t="s">
        <v>5893</v>
      </c>
      <c r="AQ4543" t="s">
        <v>18696</v>
      </c>
      <c r="AR4543" t="s">
        <v>5892</v>
      </c>
      <c r="AS4543" t="s">
        <v>18697</v>
      </c>
      <c r="AT4543" t="s">
        <v>5892</v>
      </c>
      <c r="AU4543">
        <v>0.125</v>
      </c>
      <c r="AV4543" t="s">
        <v>5892</v>
      </c>
      <c r="AW4543" s="2" t="s">
        <v>14947</v>
      </c>
      <c r="AX4543" t="s">
        <v>8061</v>
      </c>
      <c r="AY4543" s="3" t="s">
        <v>14948</v>
      </c>
    </row>
    <row r="4544" spans="2:51" x14ac:dyDescent="0.2">
      <c r="B4544" s="10" t="s">
        <v>4540</v>
      </c>
      <c r="C4544" s="13">
        <v>44072</v>
      </c>
      <c r="D4544" t="s">
        <v>18691</v>
      </c>
      <c r="E4544" t="s">
        <v>18717</v>
      </c>
      <c r="F4544" s="3" t="s">
        <v>18882</v>
      </c>
      <c r="G4544">
        <v>1055</v>
      </c>
      <c r="H4544" t="s">
        <v>8059</v>
      </c>
      <c r="I4544" t="s">
        <v>5890</v>
      </c>
      <c r="J4544" s="2">
        <v>241</v>
      </c>
      <c r="K4544">
        <v>2611546</v>
      </c>
      <c r="L4544">
        <v>149</v>
      </c>
      <c r="M4544">
        <v>174.3</v>
      </c>
      <c r="N4544">
        <v>92.6</v>
      </c>
      <c r="O4544" s="2">
        <v>8156</v>
      </c>
      <c r="P4544">
        <v>59</v>
      </c>
      <c r="Q4544">
        <v>39</v>
      </c>
      <c r="R4544">
        <v>67</v>
      </c>
      <c r="S4544">
        <v>111</v>
      </c>
      <c r="T4544">
        <v>150</v>
      </c>
      <c r="U4544">
        <v>153</v>
      </c>
      <c r="V4544">
        <v>65</v>
      </c>
      <c r="W4544" s="2">
        <v>442</v>
      </c>
      <c r="X4544">
        <v>2.0009999999999999</v>
      </c>
      <c r="Y4544">
        <v>1</v>
      </c>
      <c r="Z4544">
        <v>1</v>
      </c>
      <c r="AA4544">
        <v>1</v>
      </c>
      <c r="AB4544">
        <v>100</v>
      </c>
      <c r="AC4544">
        <v>2</v>
      </c>
      <c r="AD4544">
        <v>100</v>
      </c>
      <c r="AE4544" s="2" t="s">
        <v>18722</v>
      </c>
      <c r="AF4544" t="s">
        <v>18735</v>
      </c>
      <c r="AG4544" t="s">
        <v>18725</v>
      </c>
      <c r="AH4544" t="s">
        <v>18736</v>
      </c>
      <c r="AI4544" t="s">
        <v>18725</v>
      </c>
      <c r="AJ4544" t="s">
        <v>18725</v>
      </c>
      <c r="AK4544" t="s">
        <v>18725</v>
      </c>
      <c r="AL4544" s="2" t="s">
        <v>18694</v>
      </c>
      <c r="AM4544">
        <v>0.125</v>
      </c>
      <c r="AN4544" t="s">
        <v>5894</v>
      </c>
      <c r="AO4544">
        <v>0.5</v>
      </c>
      <c r="AP4544" t="s">
        <v>5893</v>
      </c>
      <c r="AQ4544" t="s">
        <v>18696</v>
      </c>
      <c r="AR4544" t="s">
        <v>5892</v>
      </c>
      <c r="AS4544" t="s">
        <v>18697</v>
      </c>
      <c r="AT4544" t="s">
        <v>5892</v>
      </c>
      <c r="AU4544">
        <v>0.125</v>
      </c>
      <c r="AV4544" t="s">
        <v>5892</v>
      </c>
      <c r="AW4544" s="2" t="s">
        <v>14949</v>
      </c>
      <c r="AX4544" t="s">
        <v>8061</v>
      </c>
      <c r="AY4544" s="3" t="s">
        <v>14950</v>
      </c>
    </row>
    <row r="4545" spans="2:51" x14ac:dyDescent="0.2">
      <c r="B4545" s="10" t="s">
        <v>4541</v>
      </c>
      <c r="C4545" s="13">
        <v>44075</v>
      </c>
      <c r="D4545" t="s">
        <v>18691</v>
      </c>
      <c r="E4545" t="s">
        <v>18716</v>
      </c>
      <c r="F4545" s="3" t="s">
        <v>18882</v>
      </c>
      <c r="G4545">
        <v>879</v>
      </c>
      <c r="H4545" t="s">
        <v>18706</v>
      </c>
      <c r="I4545" t="s">
        <v>5888</v>
      </c>
      <c r="J4545" s="2">
        <v>219</v>
      </c>
      <c r="K4545">
        <v>3414548</v>
      </c>
      <c r="L4545">
        <v>149</v>
      </c>
      <c r="M4545">
        <v>227.9</v>
      </c>
      <c r="N4545">
        <v>93.52</v>
      </c>
      <c r="O4545" s="2">
        <v>1580</v>
      </c>
      <c r="P4545">
        <v>126</v>
      </c>
      <c r="Q4545">
        <v>39</v>
      </c>
      <c r="R4545">
        <v>67</v>
      </c>
      <c r="S4545">
        <v>111</v>
      </c>
      <c r="T4545">
        <v>148</v>
      </c>
      <c r="U4545">
        <v>153</v>
      </c>
      <c r="V4545">
        <v>133</v>
      </c>
      <c r="W4545" s="2">
        <v>1818</v>
      </c>
      <c r="X4545">
        <v>34.000999999999998</v>
      </c>
      <c r="Y4545">
        <v>9</v>
      </c>
      <c r="Z4545">
        <v>1</v>
      </c>
      <c r="AA4545">
        <v>100</v>
      </c>
      <c r="AB4545">
        <v>7</v>
      </c>
      <c r="AC4545">
        <v>3</v>
      </c>
      <c r="AD4545">
        <v>100</v>
      </c>
      <c r="AE4545" s="2" t="s">
        <v>18741</v>
      </c>
      <c r="AF4545" t="s">
        <v>18730</v>
      </c>
      <c r="AG4545" t="s">
        <v>18725</v>
      </c>
      <c r="AH4545" t="s">
        <v>18725</v>
      </c>
      <c r="AI4545" t="s">
        <v>18732</v>
      </c>
      <c r="AJ4545" t="s">
        <v>18738</v>
      </c>
      <c r="AK4545" t="s">
        <v>18725</v>
      </c>
      <c r="AL4545" s="2" t="s">
        <v>18694</v>
      </c>
      <c r="AM4545">
        <v>0.25</v>
      </c>
      <c r="AN4545" t="s">
        <v>5894</v>
      </c>
      <c r="AO4545">
        <v>2</v>
      </c>
      <c r="AP4545" t="s">
        <v>5891</v>
      </c>
      <c r="AQ4545">
        <v>0.03</v>
      </c>
      <c r="AR4545" t="s">
        <v>5892</v>
      </c>
      <c r="AS4545">
        <v>8</v>
      </c>
      <c r="AT4545" t="s">
        <v>5891</v>
      </c>
      <c r="AU4545" t="s">
        <v>18701</v>
      </c>
      <c r="AV4545" t="s">
        <v>5892</v>
      </c>
      <c r="AW4545" s="2" t="s">
        <v>14951</v>
      </c>
      <c r="AX4545" t="s">
        <v>8061</v>
      </c>
      <c r="AY4545" s="3" t="s">
        <v>14952</v>
      </c>
    </row>
    <row r="4546" spans="2:51" x14ac:dyDescent="0.2">
      <c r="B4546" s="10" t="s">
        <v>4542</v>
      </c>
      <c r="C4546" s="13">
        <v>44075</v>
      </c>
      <c r="D4546" t="s">
        <v>18691</v>
      </c>
      <c r="E4546" t="s">
        <v>18719</v>
      </c>
      <c r="F4546" s="3" t="s">
        <v>18882</v>
      </c>
      <c r="G4546">
        <v>980</v>
      </c>
      <c r="H4546" t="s">
        <v>18706</v>
      </c>
      <c r="I4546" t="s">
        <v>5888</v>
      </c>
      <c r="J4546" s="2">
        <v>225</v>
      </c>
      <c r="K4546">
        <v>3167816</v>
      </c>
      <c r="L4546">
        <v>149</v>
      </c>
      <c r="M4546">
        <v>211.5</v>
      </c>
      <c r="N4546">
        <v>93.45</v>
      </c>
      <c r="O4546" s="2">
        <v>7822</v>
      </c>
      <c r="P4546">
        <v>126</v>
      </c>
      <c r="Q4546">
        <v>39</v>
      </c>
      <c r="R4546">
        <v>170</v>
      </c>
      <c r="S4546">
        <v>111</v>
      </c>
      <c r="T4546">
        <v>148</v>
      </c>
      <c r="U4546">
        <v>153</v>
      </c>
      <c r="V4546">
        <v>65</v>
      </c>
      <c r="W4546" s="2">
        <v>1805</v>
      </c>
      <c r="X4546">
        <v>5.0019999999999998</v>
      </c>
      <c r="Y4546">
        <v>122</v>
      </c>
      <c r="Z4546">
        <v>11</v>
      </c>
      <c r="AA4546">
        <v>1</v>
      </c>
      <c r="AB4546">
        <v>7</v>
      </c>
      <c r="AC4546">
        <v>3</v>
      </c>
      <c r="AD4546">
        <v>100</v>
      </c>
      <c r="AE4546" s="2" t="s">
        <v>18747</v>
      </c>
      <c r="AF4546" t="s">
        <v>18730</v>
      </c>
      <c r="AG4546" t="s">
        <v>18724</v>
      </c>
      <c r="AH4546" t="s">
        <v>18736</v>
      </c>
      <c r="AI4546" t="s">
        <v>18732</v>
      </c>
      <c r="AJ4546" t="s">
        <v>18738</v>
      </c>
      <c r="AK4546" t="s">
        <v>18725</v>
      </c>
      <c r="AL4546" s="2" t="s">
        <v>18694</v>
      </c>
      <c r="AM4546">
        <v>1</v>
      </c>
      <c r="AN4546" t="s">
        <v>5891</v>
      </c>
      <c r="AO4546">
        <v>2</v>
      </c>
      <c r="AP4546" t="s">
        <v>5891</v>
      </c>
      <c r="AQ4546">
        <v>0.03</v>
      </c>
      <c r="AR4546" t="s">
        <v>5892</v>
      </c>
      <c r="AS4546" t="s">
        <v>18703</v>
      </c>
      <c r="AT4546" t="s">
        <v>5891</v>
      </c>
      <c r="AU4546">
        <v>0.125</v>
      </c>
      <c r="AV4546" t="s">
        <v>5892</v>
      </c>
      <c r="AW4546" s="2" t="s">
        <v>14953</v>
      </c>
      <c r="AX4546" t="s">
        <v>8061</v>
      </c>
      <c r="AY4546" s="3" t="s">
        <v>14954</v>
      </c>
    </row>
    <row r="4547" spans="2:51" x14ac:dyDescent="0.2">
      <c r="B4547" s="10" t="s">
        <v>4543</v>
      </c>
      <c r="C4547" s="13">
        <v>44075</v>
      </c>
      <c r="D4547" t="s">
        <v>18692</v>
      </c>
      <c r="E4547" t="s">
        <v>18716</v>
      </c>
      <c r="F4547" s="3" t="s">
        <v>18882</v>
      </c>
      <c r="G4547">
        <v>180</v>
      </c>
      <c r="H4547" t="s">
        <v>18707</v>
      </c>
      <c r="I4547" t="s">
        <v>5888</v>
      </c>
      <c r="J4547" s="2">
        <v>214</v>
      </c>
      <c r="K4547">
        <v>3458870</v>
      </c>
      <c r="L4547">
        <v>149</v>
      </c>
      <c r="M4547">
        <v>230.9</v>
      </c>
      <c r="N4547">
        <v>92.66</v>
      </c>
      <c r="O4547" s="2">
        <v>8156</v>
      </c>
      <c r="P4547">
        <v>59</v>
      </c>
      <c r="Q4547">
        <v>39</v>
      </c>
      <c r="R4547">
        <v>67</v>
      </c>
      <c r="S4547">
        <v>111</v>
      </c>
      <c r="T4547">
        <v>150</v>
      </c>
      <c r="U4547">
        <v>153</v>
      </c>
      <c r="V4547">
        <v>65</v>
      </c>
      <c r="W4547" s="2" t="s">
        <v>5887</v>
      </c>
      <c r="X4547">
        <v>2.0009999999999999</v>
      </c>
      <c r="Y4547">
        <v>9</v>
      </c>
      <c r="Z4547">
        <v>1</v>
      </c>
      <c r="AA4547">
        <v>1</v>
      </c>
      <c r="AB4547">
        <v>100</v>
      </c>
      <c r="AC4547">
        <v>2</v>
      </c>
      <c r="AD4547">
        <v>100</v>
      </c>
      <c r="AE4547" s="2" t="s">
        <v>18722</v>
      </c>
      <c r="AF4547" t="s">
        <v>18730</v>
      </c>
      <c r="AG4547" t="s">
        <v>18725</v>
      </c>
      <c r="AH4547" t="s">
        <v>18736</v>
      </c>
      <c r="AI4547" t="s">
        <v>18725</v>
      </c>
      <c r="AJ4547" t="s">
        <v>18725</v>
      </c>
      <c r="AK4547" t="s">
        <v>18725</v>
      </c>
      <c r="AL4547" s="2" t="s">
        <v>18694</v>
      </c>
      <c r="AM4547">
        <v>0.125</v>
      </c>
      <c r="AN4547" t="s">
        <v>5894</v>
      </c>
      <c r="AO4547" t="s">
        <v>18700</v>
      </c>
      <c r="AP4547" t="s">
        <v>5892</v>
      </c>
      <c r="AQ4547" t="s">
        <v>18696</v>
      </c>
      <c r="AR4547" t="s">
        <v>5892</v>
      </c>
      <c r="AS4547" t="s">
        <v>18697</v>
      </c>
      <c r="AT4547" t="s">
        <v>5892</v>
      </c>
      <c r="AU4547" t="s">
        <v>18701</v>
      </c>
      <c r="AV4547" t="s">
        <v>5892</v>
      </c>
      <c r="AW4547" s="2" t="s">
        <v>14955</v>
      </c>
      <c r="AX4547" t="s">
        <v>8061</v>
      </c>
      <c r="AY4547" s="3" t="s">
        <v>14956</v>
      </c>
    </row>
    <row r="4548" spans="2:51" x14ac:dyDescent="0.2">
      <c r="B4548" s="10" t="s">
        <v>4544</v>
      </c>
      <c r="C4548" s="13">
        <v>44075</v>
      </c>
      <c r="D4548" t="s">
        <v>18691</v>
      </c>
      <c r="E4548" t="s">
        <v>18716</v>
      </c>
      <c r="F4548" s="3" t="s">
        <v>5882</v>
      </c>
      <c r="G4548">
        <v>1030</v>
      </c>
      <c r="H4548" t="s">
        <v>8059</v>
      </c>
      <c r="I4548" t="s">
        <v>5888</v>
      </c>
      <c r="J4548" s="2">
        <v>245</v>
      </c>
      <c r="K4548">
        <v>2978382</v>
      </c>
      <c r="L4548">
        <v>149</v>
      </c>
      <c r="M4548">
        <v>198.8</v>
      </c>
      <c r="N4548">
        <v>92.73</v>
      </c>
      <c r="O4548" s="2">
        <v>1583</v>
      </c>
      <c r="P4548">
        <v>59</v>
      </c>
      <c r="Q4548">
        <v>39</v>
      </c>
      <c r="R4548">
        <v>67</v>
      </c>
      <c r="S4548">
        <v>111</v>
      </c>
      <c r="T4548">
        <v>148</v>
      </c>
      <c r="U4548">
        <v>153</v>
      </c>
      <c r="V4548">
        <v>65</v>
      </c>
      <c r="W4548" s="2">
        <v>1340</v>
      </c>
      <c r="X4548">
        <v>43.002000000000002</v>
      </c>
      <c r="Y4548">
        <v>122</v>
      </c>
      <c r="Z4548">
        <v>100</v>
      </c>
      <c r="AA4548">
        <v>100</v>
      </c>
      <c r="AB4548">
        <v>7</v>
      </c>
      <c r="AC4548">
        <v>6</v>
      </c>
      <c r="AD4548">
        <v>100</v>
      </c>
      <c r="AE4548" s="2" t="s">
        <v>18762</v>
      </c>
      <c r="AF4548" t="s">
        <v>18730</v>
      </c>
      <c r="AG4548" t="s">
        <v>18725</v>
      </c>
      <c r="AH4548" t="s">
        <v>18725</v>
      </c>
      <c r="AI4548" t="s">
        <v>18732</v>
      </c>
      <c r="AJ4548" t="s">
        <v>18725</v>
      </c>
      <c r="AK4548" t="s">
        <v>18725</v>
      </c>
      <c r="AL4548" s="2" t="s">
        <v>18698</v>
      </c>
      <c r="AM4548">
        <v>0.5</v>
      </c>
      <c r="AN4548" t="s">
        <v>5891</v>
      </c>
      <c r="AO4548" t="s">
        <v>18702</v>
      </c>
      <c r="AP4548" t="s">
        <v>5891</v>
      </c>
      <c r="AQ4548">
        <v>1.6E-2</v>
      </c>
      <c r="AR4548" t="s">
        <v>5892</v>
      </c>
      <c r="AS4548">
        <v>1</v>
      </c>
      <c r="AT4548" t="s">
        <v>5891</v>
      </c>
      <c r="AU4548" t="s">
        <v>18701</v>
      </c>
      <c r="AV4548" t="s">
        <v>5892</v>
      </c>
      <c r="AW4548" s="2" t="s">
        <v>14957</v>
      </c>
      <c r="AX4548" t="s">
        <v>8061</v>
      </c>
      <c r="AY4548" s="3" t="s">
        <v>14958</v>
      </c>
    </row>
    <row r="4549" spans="2:51" x14ac:dyDescent="0.2">
      <c r="B4549" s="10" t="s">
        <v>4545</v>
      </c>
      <c r="C4549" s="13">
        <v>44076</v>
      </c>
      <c r="D4549" t="s">
        <v>18691</v>
      </c>
      <c r="E4549" t="s">
        <v>18717</v>
      </c>
      <c r="F4549" s="3" t="s">
        <v>18882</v>
      </c>
      <c r="G4549">
        <v>1053</v>
      </c>
      <c r="H4549" t="s">
        <v>8059</v>
      </c>
      <c r="I4549" t="s">
        <v>5889</v>
      </c>
      <c r="J4549" s="2">
        <v>204</v>
      </c>
      <c r="K4549">
        <v>3797620</v>
      </c>
      <c r="L4549">
        <v>149</v>
      </c>
      <c r="M4549">
        <v>253.5</v>
      </c>
      <c r="N4549">
        <v>93.14</v>
      </c>
      <c r="O4549" s="2">
        <v>8156</v>
      </c>
      <c r="P4549">
        <v>59</v>
      </c>
      <c r="Q4549">
        <v>39</v>
      </c>
      <c r="R4549">
        <v>67</v>
      </c>
      <c r="S4549">
        <v>111</v>
      </c>
      <c r="T4549">
        <v>150</v>
      </c>
      <c r="U4549">
        <v>153</v>
      </c>
      <c r="V4549">
        <v>65</v>
      </c>
      <c r="W4549" s="2">
        <v>442</v>
      </c>
      <c r="X4549">
        <v>2.0009999999999999</v>
      </c>
      <c r="Y4549">
        <v>1</v>
      </c>
      <c r="Z4549">
        <v>1</v>
      </c>
      <c r="AA4549">
        <v>1</v>
      </c>
      <c r="AB4549">
        <v>100</v>
      </c>
      <c r="AC4549">
        <v>2</v>
      </c>
      <c r="AD4549">
        <v>100</v>
      </c>
      <c r="AE4549" s="2" t="s">
        <v>18722</v>
      </c>
      <c r="AF4549" t="s">
        <v>18735</v>
      </c>
      <c r="AG4549" t="s">
        <v>18725</v>
      </c>
      <c r="AH4549" t="s">
        <v>18736</v>
      </c>
      <c r="AI4549" t="s">
        <v>18725</v>
      </c>
      <c r="AJ4549" t="s">
        <v>18725</v>
      </c>
      <c r="AK4549" t="s">
        <v>18725</v>
      </c>
      <c r="AL4549" s="2" t="s">
        <v>18694</v>
      </c>
      <c r="AM4549">
        <v>0.25</v>
      </c>
      <c r="AN4549" t="s">
        <v>5894</v>
      </c>
      <c r="AO4549">
        <v>0.5</v>
      </c>
      <c r="AP4549" t="s">
        <v>5893</v>
      </c>
      <c r="AQ4549" t="s">
        <v>18696</v>
      </c>
      <c r="AR4549" t="s">
        <v>5892</v>
      </c>
      <c r="AS4549" t="s">
        <v>18697</v>
      </c>
      <c r="AT4549" t="s">
        <v>5892</v>
      </c>
      <c r="AU4549">
        <v>0.125</v>
      </c>
      <c r="AV4549" t="s">
        <v>5892</v>
      </c>
      <c r="AW4549" s="2" t="s">
        <v>14959</v>
      </c>
      <c r="AX4549" t="s">
        <v>8061</v>
      </c>
      <c r="AY4549" s="3" t="s">
        <v>14960</v>
      </c>
    </row>
    <row r="4550" spans="2:51" x14ac:dyDescent="0.2">
      <c r="B4550" s="10" t="s">
        <v>4546</v>
      </c>
      <c r="C4550" s="13">
        <v>44076</v>
      </c>
      <c r="D4550" t="s">
        <v>18692</v>
      </c>
      <c r="E4550" t="s">
        <v>18715</v>
      </c>
      <c r="F4550" s="3" t="s">
        <v>5881</v>
      </c>
      <c r="G4550">
        <v>967</v>
      </c>
      <c r="H4550" t="s">
        <v>8059</v>
      </c>
      <c r="I4550" t="s">
        <v>5888</v>
      </c>
      <c r="J4550" s="2">
        <v>222</v>
      </c>
      <c r="K4550">
        <v>3647026</v>
      </c>
      <c r="L4550">
        <v>149</v>
      </c>
      <c r="M4550">
        <v>243.5</v>
      </c>
      <c r="N4550">
        <v>93.34</v>
      </c>
      <c r="O4550" s="2">
        <v>8156</v>
      </c>
      <c r="P4550">
        <v>59</v>
      </c>
      <c r="Q4550">
        <v>39</v>
      </c>
      <c r="R4550">
        <v>67</v>
      </c>
      <c r="S4550">
        <v>111</v>
      </c>
      <c r="T4550">
        <v>150</v>
      </c>
      <c r="U4550">
        <v>153</v>
      </c>
      <c r="V4550">
        <v>65</v>
      </c>
      <c r="W4550" s="2">
        <v>442</v>
      </c>
      <c r="X4550">
        <v>2.0009999999999999</v>
      </c>
      <c r="Y4550">
        <v>1</v>
      </c>
      <c r="Z4550">
        <v>1</v>
      </c>
      <c r="AA4550">
        <v>1</v>
      </c>
      <c r="AB4550">
        <v>100</v>
      </c>
      <c r="AC4550">
        <v>2</v>
      </c>
      <c r="AD4550">
        <v>100</v>
      </c>
      <c r="AE4550" s="2" t="s">
        <v>18722</v>
      </c>
      <c r="AF4550" t="s">
        <v>18735</v>
      </c>
      <c r="AG4550" t="s">
        <v>18725</v>
      </c>
      <c r="AH4550" t="s">
        <v>18736</v>
      </c>
      <c r="AI4550" t="s">
        <v>18725</v>
      </c>
      <c r="AJ4550" t="s">
        <v>18725</v>
      </c>
      <c r="AK4550" t="s">
        <v>18725</v>
      </c>
      <c r="AL4550" s="2" t="s">
        <v>18694</v>
      </c>
      <c r="AM4550">
        <v>0.25</v>
      </c>
      <c r="AN4550" t="s">
        <v>5894</v>
      </c>
      <c r="AO4550">
        <v>0.5</v>
      </c>
      <c r="AP4550" t="s">
        <v>5893</v>
      </c>
      <c r="AQ4550" t="s">
        <v>18696</v>
      </c>
      <c r="AR4550" t="s">
        <v>5892</v>
      </c>
      <c r="AS4550" t="s">
        <v>18697</v>
      </c>
      <c r="AT4550" t="s">
        <v>5892</v>
      </c>
      <c r="AU4550">
        <v>0.125</v>
      </c>
      <c r="AV4550" t="s">
        <v>5892</v>
      </c>
      <c r="AW4550" s="2" t="s">
        <v>14961</v>
      </c>
      <c r="AX4550" t="s">
        <v>8061</v>
      </c>
      <c r="AY4550" s="3" t="s">
        <v>14962</v>
      </c>
    </row>
    <row r="4551" spans="2:51" x14ac:dyDescent="0.2">
      <c r="B4551" s="10" t="s">
        <v>4547</v>
      </c>
      <c r="C4551" s="13">
        <v>43727</v>
      </c>
      <c r="D4551" t="s">
        <v>18691</v>
      </c>
      <c r="E4551" t="s">
        <v>18715</v>
      </c>
      <c r="F4551" s="3" t="s">
        <v>18882</v>
      </c>
      <c r="G4551">
        <v>772</v>
      </c>
      <c r="H4551" t="s">
        <v>8059</v>
      </c>
      <c r="I4551" t="s">
        <v>5889</v>
      </c>
      <c r="J4551" s="2">
        <v>204</v>
      </c>
      <c r="K4551">
        <v>1554798</v>
      </c>
      <c r="L4551">
        <v>148</v>
      </c>
      <c r="M4551">
        <v>103.1</v>
      </c>
      <c r="N4551">
        <v>91.83</v>
      </c>
      <c r="O4551" s="2">
        <v>7363</v>
      </c>
      <c r="P4551">
        <v>59</v>
      </c>
      <c r="Q4551">
        <v>39</v>
      </c>
      <c r="R4551">
        <v>67</v>
      </c>
      <c r="S4551">
        <v>78</v>
      </c>
      <c r="T4551">
        <v>148</v>
      </c>
      <c r="U4551">
        <v>153</v>
      </c>
      <c r="V4551">
        <v>65</v>
      </c>
      <c r="W4551" s="2">
        <v>158</v>
      </c>
      <c r="X4551">
        <v>44.000999999999998</v>
      </c>
      <c r="Y4551">
        <v>16</v>
      </c>
      <c r="Z4551">
        <v>10</v>
      </c>
      <c r="AA4551">
        <v>1</v>
      </c>
      <c r="AB4551">
        <v>1</v>
      </c>
      <c r="AC4551">
        <v>10</v>
      </c>
      <c r="AD4551">
        <v>100</v>
      </c>
      <c r="AE4551" s="2" t="s">
        <v>18748</v>
      </c>
      <c r="AF4551" t="s">
        <v>18735</v>
      </c>
      <c r="AG4551" t="s">
        <v>18728</v>
      </c>
      <c r="AH4551" t="s">
        <v>18736</v>
      </c>
      <c r="AI4551" t="s">
        <v>18737</v>
      </c>
      <c r="AJ4551" t="s">
        <v>18725</v>
      </c>
      <c r="AK4551" t="s">
        <v>18725</v>
      </c>
      <c r="AL4551" s="2" t="s">
        <v>18694</v>
      </c>
      <c r="AM4551">
        <v>0.5</v>
      </c>
      <c r="AN4551" t="s">
        <v>5894</v>
      </c>
      <c r="AO4551">
        <v>4</v>
      </c>
      <c r="AP4551" t="s">
        <v>5891</v>
      </c>
      <c r="AQ4551">
        <v>0.06</v>
      </c>
      <c r="AR4551" t="s">
        <v>5895</v>
      </c>
      <c r="AS4551">
        <v>8</v>
      </c>
      <c r="AT4551" t="s">
        <v>5891</v>
      </c>
      <c r="AU4551">
        <v>0.125</v>
      </c>
      <c r="AV4551" t="s">
        <v>5892</v>
      </c>
      <c r="AW4551" s="2" t="s">
        <v>14963</v>
      </c>
      <c r="AX4551" t="s">
        <v>8061</v>
      </c>
      <c r="AY4551" s="3" t="s">
        <v>14964</v>
      </c>
    </row>
    <row r="4552" spans="2:51" x14ac:dyDescent="0.2">
      <c r="B4552" s="10" t="s">
        <v>4548</v>
      </c>
      <c r="C4552" s="13">
        <v>43727</v>
      </c>
      <c r="D4552" t="s">
        <v>18691</v>
      </c>
      <c r="E4552" t="s">
        <v>18715</v>
      </c>
      <c r="F4552" s="3" t="s">
        <v>5881</v>
      </c>
      <c r="G4552">
        <v>180</v>
      </c>
      <c r="H4552" t="s">
        <v>18707</v>
      </c>
      <c r="I4552" t="s">
        <v>5888</v>
      </c>
      <c r="J4552" s="2">
        <v>247</v>
      </c>
      <c r="K4552">
        <v>1976720</v>
      </c>
      <c r="L4552">
        <v>147</v>
      </c>
      <c r="M4552">
        <v>130.19999999999999</v>
      </c>
      <c r="N4552">
        <v>89.65</v>
      </c>
      <c r="O4552" s="2">
        <v>8156</v>
      </c>
      <c r="P4552">
        <v>59</v>
      </c>
      <c r="Q4552">
        <v>39</v>
      </c>
      <c r="R4552">
        <v>67</v>
      </c>
      <c r="S4552">
        <v>111</v>
      </c>
      <c r="T4552">
        <v>150</v>
      </c>
      <c r="U4552">
        <v>153</v>
      </c>
      <c r="V4552">
        <v>65</v>
      </c>
      <c r="W4552" s="2">
        <v>442</v>
      </c>
      <c r="X4552">
        <v>2.0009999999999999</v>
      </c>
      <c r="Y4552">
        <v>1</v>
      </c>
      <c r="Z4552">
        <v>1</v>
      </c>
      <c r="AA4552">
        <v>1</v>
      </c>
      <c r="AB4552">
        <v>100</v>
      </c>
      <c r="AC4552">
        <v>2</v>
      </c>
      <c r="AD4552">
        <v>100</v>
      </c>
      <c r="AE4552" s="2" t="s">
        <v>18722</v>
      </c>
      <c r="AF4552" t="s">
        <v>18735</v>
      </c>
      <c r="AG4552" t="s">
        <v>18725</v>
      </c>
      <c r="AH4552" t="s">
        <v>18736</v>
      </c>
      <c r="AI4552" t="s">
        <v>18725</v>
      </c>
      <c r="AJ4552" t="s">
        <v>18725</v>
      </c>
      <c r="AK4552" t="s">
        <v>18725</v>
      </c>
      <c r="AL4552" s="2" t="s">
        <v>18694</v>
      </c>
      <c r="AM4552">
        <v>0.25</v>
      </c>
      <c r="AN4552" t="s">
        <v>5894</v>
      </c>
      <c r="AO4552">
        <v>0.5</v>
      </c>
      <c r="AP4552" t="s">
        <v>5893</v>
      </c>
      <c r="AQ4552" t="s">
        <v>18696</v>
      </c>
      <c r="AR4552" t="s">
        <v>5892</v>
      </c>
      <c r="AS4552" t="s">
        <v>18697</v>
      </c>
      <c r="AT4552" t="s">
        <v>5892</v>
      </c>
      <c r="AU4552">
        <v>0.25</v>
      </c>
      <c r="AV4552" t="s">
        <v>5892</v>
      </c>
      <c r="AW4552" s="2" t="s">
        <v>14965</v>
      </c>
      <c r="AX4552" t="s">
        <v>8061</v>
      </c>
      <c r="AY4552" s="3" t="s">
        <v>14966</v>
      </c>
    </row>
    <row r="4553" spans="2:51" x14ac:dyDescent="0.2">
      <c r="B4553" s="10" t="s">
        <v>4549</v>
      </c>
      <c r="C4553" s="13">
        <v>43727</v>
      </c>
      <c r="D4553" t="s">
        <v>18691</v>
      </c>
      <c r="E4553" t="s">
        <v>18715</v>
      </c>
      <c r="F4553" s="3" t="s">
        <v>5881</v>
      </c>
      <c r="G4553">
        <v>180</v>
      </c>
      <c r="H4553" t="s">
        <v>18707</v>
      </c>
      <c r="I4553" t="s">
        <v>5888</v>
      </c>
      <c r="J4553" s="2">
        <v>229</v>
      </c>
      <c r="K4553">
        <v>1514982</v>
      </c>
      <c r="L4553">
        <v>148</v>
      </c>
      <c r="M4553">
        <v>100.5</v>
      </c>
      <c r="N4553">
        <v>90.78</v>
      </c>
      <c r="O4553" s="2">
        <v>8156</v>
      </c>
      <c r="P4553">
        <v>59</v>
      </c>
      <c r="Q4553">
        <v>39</v>
      </c>
      <c r="R4553">
        <v>67</v>
      </c>
      <c r="S4553">
        <v>111</v>
      </c>
      <c r="T4553">
        <v>150</v>
      </c>
      <c r="U4553">
        <v>153</v>
      </c>
      <c r="V4553">
        <v>65</v>
      </c>
      <c r="W4553" s="2">
        <v>442</v>
      </c>
      <c r="X4553">
        <v>2.0009999999999999</v>
      </c>
      <c r="Y4553">
        <v>1</v>
      </c>
      <c r="Z4553">
        <v>1</v>
      </c>
      <c r="AA4553">
        <v>1</v>
      </c>
      <c r="AB4553">
        <v>100</v>
      </c>
      <c r="AC4553">
        <v>2</v>
      </c>
      <c r="AD4553">
        <v>100</v>
      </c>
      <c r="AE4553" s="2" t="s">
        <v>18722</v>
      </c>
      <c r="AF4553" t="s">
        <v>18735</v>
      </c>
      <c r="AG4553" t="s">
        <v>18725</v>
      </c>
      <c r="AH4553" t="s">
        <v>18736</v>
      </c>
      <c r="AI4553" t="s">
        <v>18725</v>
      </c>
      <c r="AJ4553" t="s">
        <v>18725</v>
      </c>
      <c r="AK4553" t="s">
        <v>18725</v>
      </c>
      <c r="AL4553" s="2" t="s">
        <v>18694</v>
      </c>
      <c r="AM4553">
        <v>0.25</v>
      </c>
      <c r="AN4553" t="s">
        <v>5894</v>
      </c>
      <c r="AO4553">
        <v>0.5</v>
      </c>
      <c r="AP4553" t="s">
        <v>5893</v>
      </c>
      <c r="AQ4553">
        <v>1.6E-2</v>
      </c>
      <c r="AR4553" t="s">
        <v>5892</v>
      </c>
      <c r="AS4553" t="s">
        <v>18697</v>
      </c>
      <c r="AT4553" t="s">
        <v>5892</v>
      </c>
      <c r="AU4553">
        <v>0.125</v>
      </c>
      <c r="AV4553" t="s">
        <v>5892</v>
      </c>
      <c r="AW4553" s="2" t="s">
        <v>14967</v>
      </c>
      <c r="AX4553" t="s">
        <v>8061</v>
      </c>
      <c r="AY4553" s="3" t="s">
        <v>14968</v>
      </c>
    </row>
    <row r="4554" spans="2:51" x14ac:dyDescent="0.2">
      <c r="B4554" s="10" t="s">
        <v>4550</v>
      </c>
      <c r="C4554" s="13">
        <v>43726</v>
      </c>
      <c r="D4554" t="s">
        <v>18691</v>
      </c>
      <c r="E4554" t="s">
        <v>18716</v>
      </c>
      <c r="F4554" s="3" t="s">
        <v>18882</v>
      </c>
      <c r="G4554">
        <v>146</v>
      </c>
      <c r="H4554" t="s">
        <v>18707</v>
      </c>
      <c r="I4554" t="s">
        <v>5888</v>
      </c>
      <c r="J4554" s="2">
        <v>198</v>
      </c>
      <c r="K4554">
        <v>1584052</v>
      </c>
      <c r="L4554">
        <v>148</v>
      </c>
      <c r="M4554">
        <v>105</v>
      </c>
      <c r="N4554">
        <v>90.01</v>
      </c>
      <c r="O4554" s="2">
        <v>11864</v>
      </c>
      <c r="P4554">
        <v>126</v>
      </c>
      <c r="Q4554">
        <v>39</v>
      </c>
      <c r="R4554">
        <v>785</v>
      </c>
      <c r="S4554">
        <v>238</v>
      </c>
      <c r="T4554">
        <v>148</v>
      </c>
      <c r="U4554">
        <v>153</v>
      </c>
      <c r="V4554">
        <v>133</v>
      </c>
      <c r="W4554" s="2">
        <v>439</v>
      </c>
      <c r="X4554">
        <v>2.0009999999999999</v>
      </c>
      <c r="Y4554">
        <v>9</v>
      </c>
      <c r="Z4554">
        <v>1</v>
      </c>
      <c r="AA4554">
        <v>100</v>
      </c>
      <c r="AB4554">
        <v>100</v>
      </c>
      <c r="AC4554">
        <v>1</v>
      </c>
      <c r="AD4554">
        <v>100</v>
      </c>
      <c r="AE4554" s="2" t="s">
        <v>18722</v>
      </c>
      <c r="AF4554" t="s">
        <v>18730</v>
      </c>
      <c r="AG4554" t="s">
        <v>18725</v>
      </c>
      <c r="AH4554" t="s">
        <v>18725</v>
      </c>
      <c r="AI4554" t="s">
        <v>18725</v>
      </c>
      <c r="AJ4554" t="s">
        <v>18725</v>
      </c>
      <c r="AK4554" t="s">
        <v>18725</v>
      </c>
      <c r="AL4554" s="2" t="s">
        <v>18694</v>
      </c>
      <c r="AM4554">
        <v>0.125</v>
      </c>
      <c r="AN4554" t="s">
        <v>5894</v>
      </c>
      <c r="AO4554">
        <v>1</v>
      </c>
      <c r="AP4554" t="s">
        <v>5893</v>
      </c>
      <c r="AQ4554" t="s">
        <v>18696</v>
      </c>
      <c r="AR4554" t="s">
        <v>5892</v>
      </c>
      <c r="AS4554" t="s">
        <v>18697</v>
      </c>
      <c r="AT4554" t="s">
        <v>5892</v>
      </c>
      <c r="AU4554">
        <v>0.125</v>
      </c>
      <c r="AV4554" t="s">
        <v>5892</v>
      </c>
      <c r="AW4554" s="2" t="s">
        <v>14969</v>
      </c>
      <c r="AX4554" t="s">
        <v>8061</v>
      </c>
      <c r="AY4554" s="3" t="s">
        <v>14970</v>
      </c>
    </row>
    <row r="4555" spans="2:51" x14ac:dyDescent="0.2">
      <c r="B4555" s="10" t="s">
        <v>4551</v>
      </c>
      <c r="C4555" s="13">
        <v>43726</v>
      </c>
      <c r="D4555" t="s">
        <v>18691</v>
      </c>
      <c r="E4555" t="s">
        <v>18718</v>
      </c>
      <c r="F4555" s="3" t="s">
        <v>5882</v>
      </c>
      <c r="G4555">
        <v>557</v>
      </c>
      <c r="H4555" t="s">
        <v>18706</v>
      </c>
      <c r="I4555" t="s">
        <v>5888</v>
      </c>
      <c r="J4555" s="2">
        <v>217</v>
      </c>
      <c r="K4555">
        <v>1274192</v>
      </c>
      <c r="L4555">
        <v>148</v>
      </c>
      <c r="M4555">
        <v>84.5</v>
      </c>
      <c r="N4555">
        <v>89.03</v>
      </c>
      <c r="O4555" s="2">
        <v>7363</v>
      </c>
      <c r="P4555">
        <v>59</v>
      </c>
      <c r="Q4555">
        <v>39</v>
      </c>
      <c r="R4555">
        <v>67</v>
      </c>
      <c r="S4555">
        <v>78</v>
      </c>
      <c r="T4555">
        <v>148</v>
      </c>
      <c r="U4555">
        <v>153</v>
      </c>
      <c r="V4555">
        <v>65</v>
      </c>
      <c r="W4555" s="2">
        <v>2477</v>
      </c>
      <c r="X4555">
        <v>34.006999999999998</v>
      </c>
      <c r="Y4555">
        <v>40</v>
      </c>
      <c r="Z4555">
        <v>11</v>
      </c>
      <c r="AA4555">
        <v>100</v>
      </c>
      <c r="AB4555">
        <v>7</v>
      </c>
      <c r="AC4555">
        <v>4</v>
      </c>
      <c r="AD4555">
        <v>100</v>
      </c>
      <c r="AE4555" s="2" t="s">
        <v>18741</v>
      </c>
      <c r="AF4555" t="s">
        <v>18730</v>
      </c>
      <c r="AG4555" t="s">
        <v>18724</v>
      </c>
      <c r="AH4555" t="s">
        <v>18725</v>
      </c>
      <c r="AI4555" t="s">
        <v>18732</v>
      </c>
      <c r="AJ4555" t="s">
        <v>18733</v>
      </c>
      <c r="AK4555" t="s">
        <v>18725</v>
      </c>
      <c r="AL4555" s="2" t="s">
        <v>18698</v>
      </c>
      <c r="AM4555" t="s">
        <v>18699</v>
      </c>
      <c r="AN4555" t="s">
        <v>5891</v>
      </c>
      <c r="AO4555" t="s">
        <v>18702</v>
      </c>
      <c r="AP4555" t="s">
        <v>5891</v>
      </c>
      <c r="AQ4555">
        <v>1.6E-2</v>
      </c>
      <c r="AR4555" t="s">
        <v>5892</v>
      </c>
      <c r="AS4555">
        <v>4</v>
      </c>
      <c r="AT4555" t="s">
        <v>5891</v>
      </c>
      <c r="AU4555">
        <v>0.25</v>
      </c>
      <c r="AV4555" t="s">
        <v>5892</v>
      </c>
      <c r="AW4555" s="2" t="s">
        <v>14971</v>
      </c>
      <c r="AX4555" t="s">
        <v>8061</v>
      </c>
      <c r="AY4555" s="3" t="s">
        <v>14972</v>
      </c>
    </row>
    <row r="4556" spans="2:51" x14ac:dyDescent="0.2">
      <c r="B4556" s="10" t="s">
        <v>4552</v>
      </c>
      <c r="C4556" s="13">
        <v>43726</v>
      </c>
      <c r="D4556" t="s">
        <v>18691</v>
      </c>
      <c r="E4556" t="s">
        <v>18715</v>
      </c>
      <c r="F4556" s="3" t="s">
        <v>5882</v>
      </c>
      <c r="G4556">
        <v>230</v>
      </c>
      <c r="H4556" t="s">
        <v>18707</v>
      </c>
      <c r="I4556" t="s">
        <v>5888</v>
      </c>
      <c r="J4556" s="2">
        <v>206</v>
      </c>
      <c r="K4556">
        <v>1443006</v>
      </c>
      <c r="L4556">
        <v>148</v>
      </c>
      <c r="M4556">
        <v>95.7</v>
      </c>
      <c r="N4556">
        <v>90.43</v>
      </c>
      <c r="O4556" s="2">
        <v>1582</v>
      </c>
      <c r="P4556">
        <v>59</v>
      </c>
      <c r="Q4556">
        <v>39</v>
      </c>
      <c r="R4556">
        <v>170</v>
      </c>
      <c r="S4556">
        <v>78</v>
      </c>
      <c r="T4556">
        <v>148</v>
      </c>
      <c r="U4556">
        <v>154</v>
      </c>
      <c r="V4556">
        <v>65</v>
      </c>
      <c r="W4556" s="2">
        <v>2621</v>
      </c>
      <c r="X4556">
        <v>3.0009999999999999</v>
      </c>
      <c r="Y4556">
        <v>40</v>
      </c>
      <c r="Z4556">
        <v>13</v>
      </c>
      <c r="AA4556">
        <v>100</v>
      </c>
      <c r="AB4556">
        <v>7</v>
      </c>
      <c r="AC4556">
        <v>4</v>
      </c>
      <c r="AD4556">
        <v>100</v>
      </c>
      <c r="AE4556" s="2" t="s">
        <v>18769</v>
      </c>
      <c r="AF4556" t="s">
        <v>18730</v>
      </c>
      <c r="AG4556" t="s">
        <v>18731</v>
      </c>
      <c r="AH4556" t="s">
        <v>18725</v>
      </c>
      <c r="AI4556" t="s">
        <v>18732</v>
      </c>
      <c r="AJ4556" t="s">
        <v>18733</v>
      </c>
      <c r="AK4556" t="s">
        <v>18725</v>
      </c>
      <c r="AL4556" s="2" t="s">
        <v>18698</v>
      </c>
      <c r="AM4556" t="s">
        <v>18699</v>
      </c>
      <c r="AN4556" t="s">
        <v>5891</v>
      </c>
      <c r="AO4556">
        <v>1</v>
      </c>
      <c r="AP4556" t="s">
        <v>5893</v>
      </c>
      <c r="AQ4556" t="s">
        <v>18696</v>
      </c>
      <c r="AR4556" t="s">
        <v>5892</v>
      </c>
      <c r="AS4556">
        <v>4</v>
      </c>
      <c r="AT4556" t="s">
        <v>5891</v>
      </c>
      <c r="AU4556">
        <v>0.125</v>
      </c>
      <c r="AV4556" t="s">
        <v>5892</v>
      </c>
      <c r="AW4556" s="2" t="s">
        <v>14973</v>
      </c>
      <c r="AX4556" t="s">
        <v>8061</v>
      </c>
      <c r="AY4556" s="3" t="s">
        <v>14974</v>
      </c>
    </row>
    <row r="4557" spans="2:51" x14ac:dyDescent="0.2">
      <c r="B4557" s="10" t="s">
        <v>4553</v>
      </c>
      <c r="C4557" s="13">
        <v>43726</v>
      </c>
      <c r="D4557" t="s">
        <v>18691</v>
      </c>
      <c r="E4557" t="s">
        <v>18716</v>
      </c>
      <c r="F4557" s="3" t="s">
        <v>18882</v>
      </c>
      <c r="G4557">
        <v>146</v>
      </c>
      <c r="H4557" t="s">
        <v>18707</v>
      </c>
      <c r="I4557" t="s">
        <v>5888</v>
      </c>
      <c r="J4557" s="2">
        <v>219</v>
      </c>
      <c r="K4557">
        <v>1784088</v>
      </c>
      <c r="L4557">
        <v>148</v>
      </c>
      <c r="M4557">
        <v>118.3</v>
      </c>
      <c r="N4557">
        <v>90.92</v>
      </c>
      <c r="O4557" s="2">
        <v>11864</v>
      </c>
      <c r="P4557">
        <v>126</v>
      </c>
      <c r="Q4557">
        <v>39</v>
      </c>
      <c r="R4557">
        <v>785</v>
      </c>
      <c r="S4557">
        <v>238</v>
      </c>
      <c r="T4557">
        <v>148</v>
      </c>
      <c r="U4557">
        <v>153</v>
      </c>
      <c r="V4557">
        <v>133</v>
      </c>
      <c r="W4557" s="2">
        <v>439</v>
      </c>
      <c r="X4557">
        <v>2.0009999999999999</v>
      </c>
      <c r="Y4557">
        <v>9</v>
      </c>
      <c r="Z4557">
        <v>1</v>
      </c>
      <c r="AA4557">
        <v>100</v>
      </c>
      <c r="AB4557">
        <v>100</v>
      </c>
      <c r="AC4557">
        <v>1</v>
      </c>
      <c r="AD4557">
        <v>100</v>
      </c>
      <c r="AE4557" s="2" t="s">
        <v>18722</v>
      </c>
      <c r="AF4557" t="s">
        <v>18730</v>
      </c>
      <c r="AG4557" t="s">
        <v>18725</v>
      </c>
      <c r="AH4557" t="s">
        <v>18725</v>
      </c>
      <c r="AI4557" t="s">
        <v>18725</v>
      </c>
      <c r="AJ4557" t="s">
        <v>18725</v>
      </c>
      <c r="AK4557" t="s">
        <v>18725</v>
      </c>
      <c r="AL4557" s="2" t="s">
        <v>18694</v>
      </c>
      <c r="AM4557">
        <v>0.125</v>
      </c>
      <c r="AN4557" t="s">
        <v>5894</v>
      </c>
      <c r="AO4557">
        <v>1</v>
      </c>
      <c r="AP4557" t="s">
        <v>5893</v>
      </c>
      <c r="AQ4557" t="s">
        <v>18696</v>
      </c>
      <c r="AR4557" t="s">
        <v>5892</v>
      </c>
      <c r="AS4557" t="s">
        <v>18697</v>
      </c>
      <c r="AT4557" t="s">
        <v>5892</v>
      </c>
      <c r="AU4557">
        <v>0.25</v>
      </c>
      <c r="AV4557" t="s">
        <v>5892</v>
      </c>
      <c r="AW4557" s="2" t="s">
        <v>14975</v>
      </c>
      <c r="AX4557" t="s">
        <v>8061</v>
      </c>
      <c r="AY4557" s="3" t="s">
        <v>14976</v>
      </c>
    </row>
    <row r="4558" spans="2:51" x14ac:dyDescent="0.2">
      <c r="B4558" s="10" t="s">
        <v>4554</v>
      </c>
      <c r="C4558" s="13">
        <v>43726</v>
      </c>
      <c r="D4558" t="s">
        <v>18691</v>
      </c>
      <c r="E4558" t="s">
        <v>18715</v>
      </c>
      <c r="F4558" s="3" t="s">
        <v>5881</v>
      </c>
      <c r="G4558">
        <v>574</v>
      </c>
      <c r="H4558" t="s">
        <v>8059</v>
      </c>
      <c r="I4558" t="s">
        <v>5888</v>
      </c>
      <c r="J4558" s="2">
        <v>205</v>
      </c>
      <c r="K4558">
        <v>1631672</v>
      </c>
      <c r="L4558">
        <v>148</v>
      </c>
      <c r="M4558">
        <v>108.2</v>
      </c>
      <c r="N4558">
        <v>90.64</v>
      </c>
      <c r="O4558" s="2">
        <v>13292</v>
      </c>
      <c r="P4558">
        <v>126</v>
      </c>
      <c r="Q4558">
        <v>39</v>
      </c>
      <c r="R4558">
        <v>785</v>
      </c>
      <c r="S4558">
        <v>156</v>
      </c>
      <c r="T4558">
        <v>148</v>
      </c>
      <c r="U4558">
        <v>153</v>
      </c>
      <c r="V4558">
        <v>133</v>
      </c>
      <c r="W4558" s="2">
        <v>439</v>
      </c>
      <c r="X4558">
        <v>2.0009999999999999</v>
      </c>
      <c r="Y4558">
        <v>9</v>
      </c>
      <c r="Z4558">
        <v>1</v>
      </c>
      <c r="AA4558">
        <v>100</v>
      </c>
      <c r="AB4558">
        <v>100</v>
      </c>
      <c r="AC4558">
        <v>1</v>
      </c>
      <c r="AD4558">
        <v>100</v>
      </c>
      <c r="AE4558" s="2" t="s">
        <v>18722</v>
      </c>
      <c r="AF4558" t="s">
        <v>18730</v>
      </c>
      <c r="AG4558" t="s">
        <v>18725</v>
      </c>
      <c r="AH4558" t="s">
        <v>18725</v>
      </c>
      <c r="AI4558" t="s">
        <v>18725</v>
      </c>
      <c r="AJ4558" t="s">
        <v>18725</v>
      </c>
      <c r="AK4558" t="s">
        <v>18725</v>
      </c>
      <c r="AL4558" s="2" t="s">
        <v>18694</v>
      </c>
      <c r="AM4558">
        <v>0.125</v>
      </c>
      <c r="AN4558" t="s">
        <v>5894</v>
      </c>
      <c r="AO4558">
        <v>1</v>
      </c>
      <c r="AP4558" t="s">
        <v>5893</v>
      </c>
      <c r="AQ4558" t="s">
        <v>18696</v>
      </c>
      <c r="AR4558" t="s">
        <v>5892</v>
      </c>
      <c r="AS4558" t="s">
        <v>18697</v>
      </c>
      <c r="AT4558" t="s">
        <v>5892</v>
      </c>
      <c r="AU4558">
        <v>0.25</v>
      </c>
      <c r="AV4558" t="s">
        <v>5892</v>
      </c>
      <c r="AW4558" s="2" t="s">
        <v>14977</v>
      </c>
      <c r="AX4558" t="s">
        <v>8061</v>
      </c>
      <c r="AY4558" s="3" t="s">
        <v>14978</v>
      </c>
    </row>
    <row r="4559" spans="2:51" x14ac:dyDescent="0.2">
      <c r="B4559" s="10" t="s">
        <v>4555</v>
      </c>
      <c r="C4559" s="13">
        <v>43728</v>
      </c>
      <c r="D4559" t="s">
        <v>18691</v>
      </c>
      <c r="E4559" t="s">
        <v>18716</v>
      </c>
      <c r="F4559" s="3" t="s">
        <v>5882</v>
      </c>
      <c r="G4559">
        <v>588</v>
      </c>
      <c r="H4559" t="s">
        <v>8059</v>
      </c>
      <c r="I4559" t="s">
        <v>5889</v>
      </c>
      <c r="J4559" s="2">
        <v>207</v>
      </c>
      <c r="K4559">
        <v>1760930</v>
      </c>
      <c r="L4559">
        <v>148</v>
      </c>
      <c r="M4559">
        <v>116.8</v>
      </c>
      <c r="N4559">
        <v>90.58</v>
      </c>
      <c r="O4559" s="2">
        <v>11864</v>
      </c>
      <c r="P4559">
        <v>126</v>
      </c>
      <c r="Q4559">
        <v>39</v>
      </c>
      <c r="R4559">
        <v>785</v>
      </c>
      <c r="S4559">
        <v>238</v>
      </c>
      <c r="T4559">
        <v>148</v>
      </c>
      <c r="U4559">
        <v>153</v>
      </c>
      <c r="V4559">
        <v>133</v>
      </c>
      <c r="W4559" s="2">
        <v>439</v>
      </c>
      <c r="X4559">
        <v>2.0009999999999999</v>
      </c>
      <c r="Y4559">
        <v>9</v>
      </c>
      <c r="Z4559">
        <v>1</v>
      </c>
      <c r="AA4559">
        <v>100</v>
      </c>
      <c r="AB4559">
        <v>100</v>
      </c>
      <c r="AC4559">
        <v>1</v>
      </c>
      <c r="AD4559">
        <v>100</v>
      </c>
      <c r="AE4559" s="2" t="s">
        <v>18722</v>
      </c>
      <c r="AF4559" t="s">
        <v>18730</v>
      </c>
      <c r="AG4559" t="s">
        <v>18725</v>
      </c>
      <c r="AH4559" t="s">
        <v>18725</v>
      </c>
      <c r="AI4559" t="s">
        <v>18725</v>
      </c>
      <c r="AJ4559" t="s">
        <v>18725</v>
      </c>
      <c r="AK4559" t="s">
        <v>18725</v>
      </c>
      <c r="AL4559" s="2" t="s">
        <v>18694</v>
      </c>
      <c r="AM4559">
        <v>0.125</v>
      </c>
      <c r="AN4559" t="s">
        <v>5894</v>
      </c>
      <c r="AO4559">
        <v>1</v>
      </c>
      <c r="AP4559" t="s">
        <v>5893</v>
      </c>
      <c r="AQ4559" t="s">
        <v>18696</v>
      </c>
      <c r="AR4559" t="s">
        <v>5892</v>
      </c>
      <c r="AS4559" t="s">
        <v>18697</v>
      </c>
      <c r="AT4559" t="s">
        <v>5892</v>
      </c>
      <c r="AU4559">
        <v>0.25</v>
      </c>
      <c r="AV4559" t="s">
        <v>5892</v>
      </c>
      <c r="AW4559" s="2" t="s">
        <v>14979</v>
      </c>
      <c r="AX4559" t="s">
        <v>8061</v>
      </c>
      <c r="AY4559" s="3" t="s">
        <v>14980</v>
      </c>
    </row>
    <row r="4560" spans="2:51" x14ac:dyDescent="0.2">
      <c r="B4560" s="10" t="s">
        <v>4556</v>
      </c>
      <c r="C4560" s="13">
        <v>43728</v>
      </c>
      <c r="D4560" t="s">
        <v>18691</v>
      </c>
      <c r="E4560" t="s">
        <v>18717</v>
      </c>
      <c r="F4560" s="3" t="s">
        <v>5882</v>
      </c>
      <c r="G4560">
        <v>1056</v>
      </c>
      <c r="H4560" t="s">
        <v>8059</v>
      </c>
      <c r="I4560" t="s">
        <v>5890</v>
      </c>
      <c r="J4560" s="2">
        <v>210</v>
      </c>
      <c r="K4560">
        <v>1372748</v>
      </c>
      <c r="L4560">
        <v>148</v>
      </c>
      <c r="M4560">
        <v>91</v>
      </c>
      <c r="N4560">
        <v>92.34</v>
      </c>
      <c r="O4560" s="2">
        <v>1584</v>
      </c>
      <c r="P4560">
        <v>59</v>
      </c>
      <c r="Q4560">
        <v>39</v>
      </c>
      <c r="R4560">
        <v>67</v>
      </c>
      <c r="S4560">
        <v>156</v>
      </c>
      <c r="T4560">
        <v>150</v>
      </c>
      <c r="U4560">
        <v>153</v>
      </c>
      <c r="V4560">
        <v>65</v>
      </c>
      <c r="W4560" s="2">
        <v>1029</v>
      </c>
      <c r="X4560">
        <v>14.002000000000001</v>
      </c>
      <c r="Y4560">
        <v>29</v>
      </c>
      <c r="Z4560">
        <v>1</v>
      </c>
      <c r="AA4560">
        <v>100</v>
      </c>
      <c r="AB4560">
        <v>100</v>
      </c>
      <c r="AC4560">
        <v>7</v>
      </c>
      <c r="AD4560">
        <v>7</v>
      </c>
      <c r="AE4560" s="2" t="s">
        <v>18727</v>
      </c>
      <c r="AF4560" t="s">
        <v>18725</v>
      </c>
      <c r="AG4560" t="s">
        <v>18725</v>
      </c>
      <c r="AH4560" t="s">
        <v>18725</v>
      </c>
      <c r="AI4560" t="s">
        <v>18725</v>
      </c>
      <c r="AJ4560" t="s">
        <v>18725</v>
      </c>
      <c r="AK4560" t="s">
        <v>18729</v>
      </c>
      <c r="AL4560" s="2" t="s">
        <v>18694</v>
      </c>
      <c r="AM4560">
        <v>0.25</v>
      </c>
      <c r="AN4560" t="s">
        <v>5894</v>
      </c>
      <c r="AO4560">
        <v>1</v>
      </c>
      <c r="AP4560" t="s">
        <v>5893</v>
      </c>
      <c r="AQ4560" t="s">
        <v>18696</v>
      </c>
      <c r="AR4560" t="s">
        <v>5892</v>
      </c>
      <c r="AS4560" t="s">
        <v>18697</v>
      </c>
      <c r="AT4560" t="s">
        <v>5892</v>
      </c>
      <c r="AU4560">
        <v>2</v>
      </c>
      <c r="AV4560" t="s">
        <v>5891</v>
      </c>
      <c r="AW4560" s="2" t="s">
        <v>14981</v>
      </c>
      <c r="AX4560" t="s">
        <v>8061</v>
      </c>
      <c r="AY4560" s="3" t="s">
        <v>14982</v>
      </c>
    </row>
    <row r="4561" spans="2:51" x14ac:dyDescent="0.2">
      <c r="B4561" s="10" t="s">
        <v>4557</v>
      </c>
      <c r="C4561" s="13">
        <v>43728</v>
      </c>
      <c r="D4561" t="s">
        <v>18691</v>
      </c>
      <c r="E4561" t="s">
        <v>18717</v>
      </c>
      <c r="F4561" s="3" t="s">
        <v>5881</v>
      </c>
      <c r="G4561">
        <v>180</v>
      </c>
      <c r="H4561" t="s">
        <v>18707</v>
      </c>
      <c r="I4561" t="s">
        <v>5888</v>
      </c>
      <c r="J4561" s="2">
        <v>233</v>
      </c>
      <c r="K4561">
        <v>1697196</v>
      </c>
      <c r="L4561">
        <v>148</v>
      </c>
      <c r="M4561">
        <v>112.5</v>
      </c>
      <c r="N4561">
        <v>90.6</v>
      </c>
      <c r="O4561" s="2">
        <v>8156</v>
      </c>
      <c r="P4561">
        <v>59</v>
      </c>
      <c r="Q4561">
        <v>39</v>
      </c>
      <c r="R4561">
        <v>67</v>
      </c>
      <c r="S4561">
        <v>111</v>
      </c>
      <c r="T4561">
        <v>150</v>
      </c>
      <c r="U4561">
        <v>153</v>
      </c>
      <c r="V4561">
        <v>65</v>
      </c>
      <c r="W4561" s="2">
        <v>442</v>
      </c>
      <c r="X4561">
        <v>2.0009999999999999</v>
      </c>
      <c r="Y4561">
        <v>1</v>
      </c>
      <c r="Z4561">
        <v>1</v>
      </c>
      <c r="AA4561">
        <v>1</v>
      </c>
      <c r="AB4561">
        <v>100</v>
      </c>
      <c r="AC4561">
        <v>2</v>
      </c>
      <c r="AD4561">
        <v>100</v>
      </c>
      <c r="AE4561" s="2" t="s">
        <v>18722</v>
      </c>
      <c r="AF4561" t="s">
        <v>18735</v>
      </c>
      <c r="AG4561" t="s">
        <v>18725</v>
      </c>
      <c r="AH4561" t="s">
        <v>18736</v>
      </c>
      <c r="AI4561" t="s">
        <v>18725</v>
      </c>
      <c r="AJ4561" t="s">
        <v>18725</v>
      </c>
      <c r="AK4561" t="s">
        <v>18725</v>
      </c>
      <c r="AL4561" s="2" t="s">
        <v>18694</v>
      </c>
      <c r="AM4561">
        <v>0.25</v>
      </c>
      <c r="AN4561" t="s">
        <v>5894</v>
      </c>
      <c r="AO4561">
        <v>0.5</v>
      </c>
      <c r="AP4561" t="s">
        <v>5893</v>
      </c>
      <c r="AQ4561" t="s">
        <v>18696</v>
      </c>
      <c r="AR4561" t="s">
        <v>5892</v>
      </c>
      <c r="AS4561" t="s">
        <v>18697</v>
      </c>
      <c r="AT4561" t="s">
        <v>5892</v>
      </c>
      <c r="AU4561">
        <v>0.125</v>
      </c>
      <c r="AV4561" t="s">
        <v>5892</v>
      </c>
      <c r="AW4561" s="2" t="s">
        <v>14983</v>
      </c>
      <c r="AX4561" t="s">
        <v>8061</v>
      </c>
      <c r="AY4561" s="3" t="s">
        <v>14984</v>
      </c>
    </row>
    <row r="4562" spans="2:51" x14ac:dyDescent="0.2">
      <c r="B4562" s="10" t="s">
        <v>4558</v>
      </c>
      <c r="C4562" s="13">
        <v>43731</v>
      </c>
      <c r="D4562" t="s">
        <v>18691</v>
      </c>
      <c r="E4562" t="s">
        <v>18716</v>
      </c>
      <c r="F4562" s="3" t="s">
        <v>5882</v>
      </c>
      <c r="G4562">
        <v>146</v>
      </c>
      <c r="H4562" t="s">
        <v>18707</v>
      </c>
      <c r="I4562" t="s">
        <v>5888</v>
      </c>
      <c r="J4562" s="2">
        <v>184</v>
      </c>
      <c r="K4562">
        <v>2894160</v>
      </c>
      <c r="L4562">
        <v>148</v>
      </c>
      <c r="M4562">
        <v>191.9</v>
      </c>
      <c r="N4562">
        <v>91.15</v>
      </c>
      <c r="O4562" s="2">
        <v>11864</v>
      </c>
      <c r="P4562">
        <v>126</v>
      </c>
      <c r="Q4562">
        <v>39</v>
      </c>
      <c r="R4562">
        <v>785</v>
      </c>
      <c r="S4562">
        <v>238</v>
      </c>
      <c r="T4562">
        <v>148</v>
      </c>
      <c r="U4562">
        <v>153</v>
      </c>
      <c r="V4562">
        <v>133</v>
      </c>
      <c r="W4562" s="2">
        <v>439</v>
      </c>
      <c r="X4562">
        <v>2.0009999999999999</v>
      </c>
      <c r="Y4562">
        <v>9</v>
      </c>
      <c r="Z4562">
        <v>1</v>
      </c>
      <c r="AA4562">
        <v>100</v>
      </c>
      <c r="AB4562">
        <v>100</v>
      </c>
      <c r="AC4562">
        <v>1</v>
      </c>
      <c r="AD4562">
        <v>100</v>
      </c>
      <c r="AE4562" s="2" t="s">
        <v>18722</v>
      </c>
      <c r="AF4562" t="s">
        <v>18730</v>
      </c>
      <c r="AG4562" t="s">
        <v>18725</v>
      </c>
      <c r="AH4562" t="s">
        <v>18725</v>
      </c>
      <c r="AI4562" t="s">
        <v>18725</v>
      </c>
      <c r="AJ4562" t="s">
        <v>18725</v>
      </c>
      <c r="AK4562" t="s">
        <v>18725</v>
      </c>
      <c r="AL4562" s="2" t="s">
        <v>18694</v>
      </c>
      <c r="AM4562">
        <v>0.125</v>
      </c>
      <c r="AN4562" t="s">
        <v>5894</v>
      </c>
      <c r="AO4562">
        <v>2</v>
      </c>
      <c r="AP4562" t="s">
        <v>5891</v>
      </c>
      <c r="AQ4562" t="s">
        <v>18696</v>
      </c>
      <c r="AR4562" t="s">
        <v>5892</v>
      </c>
      <c r="AS4562" t="s">
        <v>18697</v>
      </c>
      <c r="AT4562" t="s">
        <v>5892</v>
      </c>
      <c r="AU4562">
        <v>0.5</v>
      </c>
      <c r="AV4562" t="s">
        <v>5892</v>
      </c>
      <c r="AW4562" s="2" t="s">
        <v>14985</v>
      </c>
      <c r="AX4562" t="s">
        <v>8061</v>
      </c>
      <c r="AY4562" s="3" t="s">
        <v>14986</v>
      </c>
    </row>
    <row r="4563" spans="2:51" x14ac:dyDescent="0.2">
      <c r="B4563" s="10" t="s">
        <v>4559</v>
      </c>
      <c r="C4563" s="13">
        <v>43734</v>
      </c>
      <c r="D4563" t="s">
        <v>18692</v>
      </c>
      <c r="E4563" t="s">
        <v>18715</v>
      </c>
      <c r="F4563" s="3" t="s">
        <v>18882</v>
      </c>
      <c r="G4563">
        <v>714</v>
      </c>
      <c r="H4563" t="s">
        <v>8059</v>
      </c>
      <c r="I4563" t="s">
        <v>5888</v>
      </c>
      <c r="J4563" s="2">
        <v>174</v>
      </c>
      <c r="K4563">
        <v>3174384</v>
      </c>
      <c r="L4563">
        <v>149</v>
      </c>
      <c r="M4563">
        <v>211.9</v>
      </c>
      <c r="N4563">
        <v>92.9</v>
      </c>
      <c r="O4563" s="2">
        <v>1579</v>
      </c>
      <c r="P4563">
        <v>109</v>
      </c>
      <c r="Q4563">
        <v>39</v>
      </c>
      <c r="R4563">
        <v>67</v>
      </c>
      <c r="S4563">
        <v>111</v>
      </c>
      <c r="T4563">
        <v>148</v>
      </c>
      <c r="U4563">
        <v>153</v>
      </c>
      <c r="V4563">
        <v>65</v>
      </c>
      <c r="W4563" s="2">
        <v>139</v>
      </c>
      <c r="X4563">
        <v>9.0009999999999994</v>
      </c>
      <c r="Y4563">
        <v>1</v>
      </c>
      <c r="Z4563">
        <v>8</v>
      </c>
      <c r="AA4563">
        <v>1</v>
      </c>
      <c r="AB4563">
        <v>100</v>
      </c>
      <c r="AC4563">
        <v>2</v>
      </c>
      <c r="AD4563">
        <v>100</v>
      </c>
      <c r="AE4563" s="2" t="s">
        <v>18740</v>
      </c>
      <c r="AF4563" t="s">
        <v>18735</v>
      </c>
      <c r="AG4563" t="s">
        <v>18728</v>
      </c>
      <c r="AH4563" t="s">
        <v>18736</v>
      </c>
      <c r="AI4563" t="s">
        <v>18725</v>
      </c>
      <c r="AJ4563" t="s">
        <v>18725</v>
      </c>
      <c r="AK4563" t="s">
        <v>18725</v>
      </c>
      <c r="AL4563" s="2" t="s">
        <v>18694</v>
      </c>
      <c r="AM4563">
        <v>1</v>
      </c>
      <c r="AN4563" t="s">
        <v>5891</v>
      </c>
      <c r="AO4563">
        <v>2</v>
      </c>
      <c r="AP4563" t="s">
        <v>5891</v>
      </c>
      <c r="AQ4563">
        <v>0.03</v>
      </c>
      <c r="AR4563" t="s">
        <v>5892</v>
      </c>
      <c r="AS4563" t="s">
        <v>18697</v>
      </c>
      <c r="AT4563" t="s">
        <v>5892</v>
      </c>
      <c r="AU4563">
        <v>0.25</v>
      </c>
      <c r="AV4563" t="s">
        <v>5892</v>
      </c>
      <c r="AW4563" s="2" t="s">
        <v>14987</v>
      </c>
      <c r="AX4563" t="s">
        <v>8061</v>
      </c>
      <c r="AY4563" s="3" t="s">
        <v>14988</v>
      </c>
    </row>
    <row r="4564" spans="2:51" x14ac:dyDescent="0.2">
      <c r="B4564" s="10" t="s">
        <v>4560</v>
      </c>
      <c r="C4564" s="13">
        <v>43731</v>
      </c>
      <c r="D4564" t="s">
        <v>18691</v>
      </c>
      <c r="E4564" t="s">
        <v>18715</v>
      </c>
      <c r="F4564" s="3" t="s">
        <v>18882</v>
      </c>
      <c r="G4564">
        <v>180</v>
      </c>
      <c r="H4564" t="s">
        <v>18707</v>
      </c>
      <c r="I4564" t="s">
        <v>5888</v>
      </c>
      <c r="J4564" s="2">
        <v>203</v>
      </c>
      <c r="K4564">
        <v>2195716</v>
      </c>
      <c r="L4564">
        <v>149</v>
      </c>
      <c r="M4564">
        <v>146.6</v>
      </c>
      <c r="N4564">
        <v>92.65</v>
      </c>
      <c r="O4564" s="2">
        <v>8156</v>
      </c>
      <c r="P4564">
        <v>59</v>
      </c>
      <c r="Q4564">
        <v>39</v>
      </c>
      <c r="R4564">
        <v>67</v>
      </c>
      <c r="S4564">
        <v>111</v>
      </c>
      <c r="T4564">
        <v>150</v>
      </c>
      <c r="U4564">
        <v>153</v>
      </c>
      <c r="V4564">
        <v>65</v>
      </c>
      <c r="W4564" s="2">
        <v>442</v>
      </c>
      <c r="X4564">
        <v>2.0009999999999999</v>
      </c>
      <c r="Y4564">
        <v>1</v>
      </c>
      <c r="Z4564">
        <v>1</v>
      </c>
      <c r="AA4564">
        <v>1</v>
      </c>
      <c r="AB4564">
        <v>100</v>
      </c>
      <c r="AC4564">
        <v>2</v>
      </c>
      <c r="AD4564">
        <v>100</v>
      </c>
      <c r="AE4564" s="2" t="s">
        <v>18722</v>
      </c>
      <c r="AF4564" t="s">
        <v>18735</v>
      </c>
      <c r="AG4564" t="s">
        <v>18725</v>
      </c>
      <c r="AH4564" t="s">
        <v>18736</v>
      </c>
      <c r="AI4564" t="s">
        <v>18725</v>
      </c>
      <c r="AJ4564" t="s">
        <v>18725</v>
      </c>
      <c r="AK4564" t="s">
        <v>18725</v>
      </c>
      <c r="AL4564" s="2" t="s">
        <v>18694</v>
      </c>
      <c r="AM4564">
        <v>0.25</v>
      </c>
      <c r="AN4564" t="s">
        <v>5894</v>
      </c>
      <c r="AO4564">
        <v>0.5</v>
      </c>
      <c r="AP4564" t="s">
        <v>5893</v>
      </c>
      <c r="AQ4564" t="s">
        <v>18696</v>
      </c>
      <c r="AR4564" t="s">
        <v>5892</v>
      </c>
      <c r="AS4564" t="s">
        <v>18697</v>
      </c>
      <c r="AT4564" t="s">
        <v>5892</v>
      </c>
      <c r="AU4564">
        <v>0.25</v>
      </c>
      <c r="AV4564" t="s">
        <v>5892</v>
      </c>
      <c r="AW4564" s="2" t="s">
        <v>14989</v>
      </c>
      <c r="AX4564" t="s">
        <v>8061</v>
      </c>
      <c r="AY4564" s="3" t="s">
        <v>14990</v>
      </c>
    </row>
    <row r="4565" spans="2:51" x14ac:dyDescent="0.2">
      <c r="B4565" s="10" t="s">
        <v>4561</v>
      </c>
      <c r="C4565" s="13">
        <v>43731</v>
      </c>
      <c r="D4565" t="s">
        <v>18691</v>
      </c>
      <c r="E4565" t="s">
        <v>18716</v>
      </c>
      <c r="F4565" s="3" t="s">
        <v>18882</v>
      </c>
      <c r="G4565">
        <v>146</v>
      </c>
      <c r="H4565" t="s">
        <v>18707</v>
      </c>
      <c r="I4565" t="s">
        <v>5888</v>
      </c>
      <c r="J4565" s="2">
        <v>189</v>
      </c>
      <c r="K4565">
        <v>2614118</v>
      </c>
      <c r="L4565">
        <v>148</v>
      </c>
      <c r="M4565">
        <v>173.3</v>
      </c>
      <c r="N4565">
        <v>90.91</v>
      </c>
      <c r="O4565" s="2">
        <v>11864</v>
      </c>
      <c r="P4565">
        <v>126</v>
      </c>
      <c r="Q4565">
        <v>39</v>
      </c>
      <c r="R4565">
        <v>785</v>
      </c>
      <c r="S4565">
        <v>238</v>
      </c>
      <c r="T4565">
        <v>148</v>
      </c>
      <c r="U4565">
        <v>153</v>
      </c>
      <c r="V4565">
        <v>133</v>
      </c>
      <c r="W4565" s="2">
        <v>439</v>
      </c>
      <c r="X4565">
        <v>2.0009999999999999</v>
      </c>
      <c r="Y4565">
        <v>9</v>
      </c>
      <c r="Z4565">
        <v>1</v>
      </c>
      <c r="AA4565">
        <v>100</v>
      </c>
      <c r="AB4565">
        <v>100</v>
      </c>
      <c r="AC4565">
        <v>1</v>
      </c>
      <c r="AD4565">
        <v>100</v>
      </c>
      <c r="AE4565" s="2" t="s">
        <v>18722</v>
      </c>
      <c r="AF4565" t="s">
        <v>18730</v>
      </c>
      <c r="AG4565" t="s">
        <v>18725</v>
      </c>
      <c r="AH4565" t="s">
        <v>18725</v>
      </c>
      <c r="AI4565" t="s">
        <v>18725</v>
      </c>
      <c r="AJ4565" t="s">
        <v>18725</v>
      </c>
      <c r="AK4565" t="s">
        <v>18725</v>
      </c>
      <c r="AL4565" s="2" t="s">
        <v>18694</v>
      </c>
      <c r="AM4565">
        <v>0.125</v>
      </c>
      <c r="AN4565" t="s">
        <v>5894</v>
      </c>
      <c r="AO4565">
        <v>2</v>
      </c>
      <c r="AP4565" t="s">
        <v>5891</v>
      </c>
      <c r="AQ4565" t="s">
        <v>18696</v>
      </c>
      <c r="AR4565" t="s">
        <v>5892</v>
      </c>
      <c r="AS4565" t="s">
        <v>18697</v>
      </c>
      <c r="AT4565" t="s">
        <v>5892</v>
      </c>
      <c r="AU4565">
        <v>0.25</v>
      </c>
      <c r="AV4565" t="s">
        <v>5892</v>
      </c>
      <c r="AW4565" s="2" t="s">
        <v>14991</v>
      </c>
      <c r="AX4565" t="s">
        <v>8061</v>
      </c>
      <c r="AY4565" s="3" t="s">
        <v>14992</v>
      </c>
    </row>
    <row r="4566" spans="2:51" x14ac:dyDescent="0.2">
      <c r="B4566" s="10" t="s">
        <v>4562</v>
      </c>
      <c r="C4566" s="13">
        <v>43732</v>
      </c>
      <c r="D4566" t="s">
        <v>18691</v>
      </c>
      <c r="E4566" t="s">
        <v>18716</v>
      </c>
      <c r="F4566" s="3" t="s">
        <v>18882</v>
      </c>
      <c r="G4566">
        <v>787</v>
      </c>
      <c r="H4566" t="s">
        <v>8059</v>
      </c>
      <c r="I4566" t="s">
        <v>5889</v>
      </c>
      <c r="J4566" s="2">
        <v>199</v>
      </c>
      <c r="K4566">
        <v>1875126</v>
      </c>
      <c r="L4566">
        <v>149</v>
      </c>
      <c r="M4566">
        <v>125.2</v>
      </c>
      <c r="N4566">
        <v>92.92</v>
      </c>
      <c r="O4566" s="2">
        <v>1927</v>
      </c>
      <c r="P4566">
        <v>126</v>
      </c>
      <c r="Q4566">
        <v>39</v>
      </c>
      <c r="R4566">
        <v>67</v>
      </c>
      <c r="S4566">
        <v>78</v>
      </c>
      <c r="T4566">
        <v>149</v>
      </c>
      <c r="U4566">
        <v>71</v>
      </c>
      <c r="V4566">
        <v>65</v>
      </c>
      <c r="W4566" s="2">
        <v>76</v>
      </c>
      <c r="X4566">
        <v>21.001000000000001</v>
      </c>
      <c r="Y4566">
        <v>19</v>
      </c>
      <c r="Z4566">
        <v>8</v>
      </c>
      <c r="AA4566">
        <v>1</v>
      </c>
      <c r="AB4566">
        <v>7</v>
      </c>
      <c r="AC4566">
        <v>8</v>
      </c>
      <c r="AD4566">
        <v>100</v>
      </c>
      <c r="AE4566" s="2" t="s">
        <v>18772</v>
      </c>
      <c r="AF4566" t="s">
        <v>18750</v>
      </c>
      <c r="AG4566" t="s">
        <v>18728</v>
      </c>
      <c r="AH4566" t="s">
        <v>18736</v>
      </c>
      <c r="AI4566" t="s">
        <v>18732</v>
      </c>
      <c r="AJ4566" t="s">
        <v>18758</v>
      </c>
      <c r="AK4566" t="s">
        <v>18725</v>
      </c>
      <c r="AL4566" s="2" t="s">
        <v>18694</v>
      </c>
      <c r="AM4566">
        <v>1</v>
      </c>
      <c r="AN4566" t="s">
        <v>5891</v>
      </c>
      <c r="AO4566" t="s">
        <v>18702</v>
      </c>
      <c r="AP4566" t="s">
        <v>5891</v>
      </c>
      <c r="AQ4566">
        <v>0.06</v>
      </c>
      <c r="AR4566" t="s">
        <v>5895</v>
      </c>
      <c r="AS4566">
        <v>16</v>
      </c>
      <c r="AT4566" t="s">
        <v>5891</v>
      </c>
      <c r="AU4566">
        <v>0.25</v>
      </c>
      <c r="AV4566" t="s">
        <v>5892</v>
      </c>
      <c r="AW4566" s="2" t="s">
        <v>14993</v>
      </c>
      <c r="AX4566" t="s">
        <v>8061</v>
      </c>
      <c r="AY4566" s="3" t="s">
        <v>14994</v>
      </c>
    </row>
    <row r="4567" spans="2:51" x14ac:dyDescent="0.2">
      <c r="B4567" s="10" t="s">
        <v>4563</v>
      </c>
      <c r="C4567" s="13">
        <v>43734</v>
      </c>
      <c r="D4567" t="s">
        <v>18691</v>
      </c>
      <c r="E4567" t="s">
        <v>18719</v>
      </c>
      <c r="F4567" s="3" t="s">
        <v>18882</v>
      </c>
      <c r="G4567">
        <v>1057</v>
      </c>
      <c r="H4567" t="s">
        <v>8059</v>
      </c>
      <c r="I4567" t="s">
        <v>5890</v>
      </c>
      <c r="J4567" s="2">
        <v>236</v>
      </c>
      <c r="K4567">
        <v>1789292</v>
      </c>
      <c r="L4567">
        <v>149</v>
      </c>
      <c r="M4567">
        <v>119.4</v>
      </c>
      <c r="N4567">
        <v>90.5</v>
      </c>
      <c r="O4567" s="2" t="s">
        <v>5885</v>
      </c>
      <c r="P4567">
        <v>126</v>
      </c>
      <c r="Q4567">
        <v>524</v>
      </c>
      <c r="R4567">
        <v>67</v>
      </c>
      <c r="S4567">
        <v>111</v>
      </c>
      <c r="T4567">
        <v>148</v>
      </c>
      <c r="U4567">
        <v>153</v>
      </c>
      <c r="V4567">
        <v>65</v>
      </c>
      <c r="W4567" s="2" t="s">
        <v>5887</v>
      </c>
      <c r="X4567">
        <v>2.0019999999999998</v>
      </c>
      <c r="Y4567">
        <v>89</v>
      </c>
      <c r="Z4567">
        <v>100</v>
      </c>
      <c r="AA4567">
        <v>100</v>
      </c>
      <c r="AB4567">
        <v>1</v>
      </c>
      <c r="AC4567">
        <v>26</v>
      </c>
      <c r="AD4567">
        <v>100</v>
      </c>
      <c r="AE4567" s="2" t="s">
        <v>18722</v>
      </c>
      <c r="AF4567" t="s">
        <v>18730</v>
      </c>
      <c r="AG4567" t="s">
        <v>18725</v>
      </c>
      <c r="AH4567" t="s">
        <v>18725</v>
      </c>
      <c r="AI4567" t="s">
        <v>18737</v>
      </c>
      <c r="AJ4567" t="s">
        <v>18758</v>
      </c>
      <c r="AK4567" t="s">
        <v>18725</v>
      </c>
      <c r="AL4567" s="2" t="s">
        <v>18698</v>
      </c>
      <c r="AM4567" t="s">
        <v>18699</v>
      </c>
      <c r="AN4567" t="s">
        <v>5891</v>
      </c>
      <c r="AO4567" t="s">
        <v>18702</v>
      </c>
      <c r="AP4567" t="s">
        <v>5891</v>
      </c>
      <c r="AQ4567" t="s">
        <v>18696</v>
      </c>
      <c r="AR4567" t="s">
        <v>5892</v>
      </c>
      <c r="AS4567">
        <v>16</v>
      </c>
      <c r="AT4567" t="s">
        <v>5891</v>
      </c>
      <c r="AU4567" t="s">
        <v>18701</v>
      </c>
      <c r="AV4567" t="s">
        <v>5892</v>
      </c>
      <c r="AW4567" s="2" t="s">
        <v>14995</v>
      </c>
      <c r="AX4567" t="s">
        <v>8061</v>
      </c>
      <c r="AY4567" s="3" t="s">
        <v>14996</v>
      </c>
    </row>
    <row r="4568" spans="2:51" x14ac:dyDescent="0.2">
      <c r="B4568" s="10" t="s">
        <v>4564</v>
      </c>
      <c r="C4568" s="13">
        <v>43732</v>
      </c>
      <c r="D4568" t="s">
        <v>18691</v>
      </c>
      <c r="E4568" t="s">
        <v>18716</v>
      </c>
      <c r="F4568" s="3" t="s">
        <v>18882</v>
      </c>
      <c r="G4568">
        <v>762</v>
      </c>
      <c r="H4568" t="s">
        <v>8059</v>
      </c>
      <c r="I4568" t="s">
        <v>5889</v>
      </c>
      <c r="J4568" s="2">
        <v>209</v>
      </c>
      <c r="K4568">
        <v>2281586</v>
      </c>
      <c r="L4568">
        <v>149</v>
      </c>
      <c r="M4568">
        <v>152.30000000000001</v>
      </c>
      <c r="N4568">
        <v>91.11</v>
      </c>
      <c r="O4568" s="2">
        <v>11864</v>
      </c>
      <c r="P4568">
        <v>126</v>
      </c>
      <c r="Q4568">
        <v>39</v>
      </c>
      <c r="R4568">
        <v>785</v>
      </c>
      <c r="S4568">
        <v>238</v>
      </c>
      <c r="T4568">
        <v>148</v>
      </c>
      <c r="U4568">
        <v>153</v>
      </c>
      <c r="V4568">
        <v>133</v>
      </c>
      <c r="W4568" s="2">
        <v>439</v>
      </c>
      <c r="X4568">
        <v>2.0009999999999999</v>
      </c>
      <c r="Y4568">
        <v>9</v>
      </c>
      <c r="Z4568">
        <v>1</v>
      </c>
      <c r="AA4568">
        <v>100</v>
      </c>
      <c r="AB4568">
        <v>100</v>
      </c>
      <c r="AC4568">
        <v>1</v>
      </c>
      <c r="AD4568">
        <v>100</v>
      </c>
      <c r="AE4568" s="2" t="s">
        <v>18722</v>
      </c>
      <c r="AF4568" t="s">
        <v>18730</v>
      </c>
      <c r="AG4568" t="s">
        <v>18725</v>
      </c>
      <c r="AH4568" t="s">
        <v>18725</v>
      </c>
      <c r="AI4568" t="s">
        <v>18725</v>
      </c>
      <c r="AJ4568" t="s">
        <v>18725</v>
      </c>
      <c r="AK4568" t="s">
        <v>18725</v>
      </c>
      <c r="AL4568" s="2" t="s">
        <v>18694</v>
      </c>
      <c r="AM4568">
        <v>0.25</v>
      </c>
      <c r="AN4568" t="s">
        <v>5894</v>
      </c>
      <c r="AO4568">
        <v>2</v>
      </c>
      <c r="AP4568" t="s">
        <v>5891</v>
      </c>
      <c r="AQ4568" t="s">
        <v>18696</v>
      </c>
      <c r="AR4568" t="s">
        <v>5892</v>
      </c>
      <c r="AS4568" t="s">
        <v>18697</v>
      </c>
      <c r="AT4568" t="s">
        <v>5892</v>
      </c>
      <c r="AU4568">
        <v>0.25</v>
      </c>
      <c r="AV4568" t="s">
        <v>5892</v>
      </c>
      <c r="AW4568" s="2" t="s">
        <v>14997</v>
      </c>
      <c r="AX4568" t="s">
        <v>8061</v>
      </c>
      <c r="AY4568" s="3" t="s">
        <v>14998</v>
      </c>
    </row>
    <row r="4569" spans="2:51" x14ac:dyDescent="0.2">
      <c r="B4569" s="10" t="s">
        <v>4565</v>
      </c>
      <c r="C4569" s="13">
        <v>43732</v>
      </c>
      <c r="D4569" t="s">
        <v>18691</v>
      </c>
      <c r="E4569" t="s">
        <v>18716</v>
      </c>
      <c r="F4569" s="3" t="s">
        <v>5881</v>
      </c>
      <c r="G4569">
        <v>1058</v>
      </c>
      <c r="H4569" t="s">
        <v>8059</v>
      </c>
      <c r="I4569" t="s">
        <v>5890</v>
      </c>
      <c r="J4569" s="2">
        <v>181</v>
      </c>
      <c r="K4569">
        <v>2223176</v>
      </c>
      <c r="L4569">
        <v>149</v>
      </c>
      <c r="M4569">
        <v>148.4</v>
      </c>
      <c r="N4569">
        <v>92.26</v>
      </c>
      <c r="O4569" s="2">
        <v>10314</v>
      </c>
      <c r="P4569">
        <v>126</v>
      </c>
      <c r="Q4569">
        <v>39</v>
      </c>
      <c r="R4569">
        <v>170</v>
      </c>
      <c r="S4569">
        <v>111</v>
      </c>
      <c r="T4569">
        <v>146</v>
      </c>
      <c r="U4569">
        <v>153</v>
      </c>
      <c r="V4569">
        <v>65</v>
      </c>
      <c r="W4569" s="2">
        <v>2148</v>
      </c>
      <c r="X4569">
        <v>5.0019999999999998</v>
      </c>
      <c r="Y4569">
        <v>122</v>
      </c>
      <c r="Z4569">
        <v>3</v>
      </c>
      <c r="AA4569">
        <v>1</v>
      </c>
      <c r="AB4569">
        <v>7</v>
      </c>
      <c r="AC4569">
        <v>3</v>
      </c>
      <c r="AD4569">
        <v>100</v>
      </c>
      <c r="AE4569" s="2" t="s">
        <v>18747</v>
      </c>
      <c r="AF4569" t="s">
        <v>18730</v>
      </c>
      <c r="AG4569" t="s">
        <v>18726</v>
      </c>
      <c r="AH4569" t="s">
        <v>18736</v>
      </c>
      <c r="AI4569" t="s">
        <v>18732</v>
      </c>
      <c r="AJ4569" t="s">
        <v>18738</v>
      </c>
      <c r="AK4569" t="s">
        <v>18725</v>
      </c>
      <c r="AL4569" s="2" t="s">
        <v>18694</v>
      </c>
      <c r="AM4569">
        <v>0.25</v>
      </c>
      <c r="AN4569" t="s">
        <v>5894</v>
      </c>
      <c r="AO4569">
        <v>1</v>
      </c>
      <c r="AP4569" t="s">
        <v>5893</v>
      </c>
      <c r="AQ4569" t="s">
        <v>18696</v>
      </c>
      <c r="AR4569" t="s">
        <v>5892</v>
      </c>
      <c r="AS4569">
        <v>8</v>
      </c>
      <c r="AT4569" t="s">
        <v>5891</v>
      </c>
      <c r="AU4569" t="s">
        <v>18701</v>
      </c>
      <c r="AV4569" t="s">
        <v>5892</v>
      </c>
      <c r="AW4569" s="2" t="s">
        <v>14999</v>
      </c>
      <c r="AX4569" t="s">
        <v>8061</v>
      </c>
      <c r="AY4569" s="3" t="s">
        <v>15000</v>
      </c>
    </row>
    <row r="4570" spans="2:51" x14ac:dyDescent="0.2">
      <c r="B4570" s="10" t="s">
        <v>4566</v>
      </c>
      <c r="C4570" s="13">
        <v>43732</v>
      </c>
      <c r="D4570" t="s">
        <v>18691</v>
      </c>
      <c r="E4570" t="s">
        <v>18715</v>
      </c>
      <c r="F4570" s="3" t="s">
        <v>5881</v>
      </c>
      <c r="G4570">
        <v>146</v>
      </c>
      <c r="H4570" t="s">
        <v>18707</v>
      </c>
      <c r="I4570" t="s">
        <v>5888</v>
      </c>
      <c r="J4570" s="2">
        <v>218</v>
      </c>
      <c r="K4570">
        <v>2510342</v>
      </c>
      <c r="L4570">
        <v>149</v>
      </c>
      <c r="M4570">
        <v>167.6</v>
      </c>
      <c r="N4570">
        <v>91.63</v>
      </c>
      <c r="O4570" s="2">
        <v>11864</v>
      </c>
      <c r="P4570">
        <v>126</v>
      </c>
      <c r="Q4570">
        <v>39</v>
      </c>
      <c r="R4570">
        <v>785</v>
      </c>
      <c r="S4570">
        <v>238</v>
      </c>
      <c r="T4570">
        <v>148</v>
      </c>
      <c r="U4570">
        <v>153</v>
      </c>
      <c r="V4570">
        <v>133</v>
      </c>
      <c r="W4570" s="2">
        <v>439</v>
      </c>
      <c r="X4570">
        <v>2.0009999999999999</v>
      </c>
      <c r="Y4570">
        <v>9</v>
      </c>
      <c r="Z4570">
        <v>1</v>
      </c>
      <c r="AA4570">
        <v>100</v>
      </c>
      <c r="AB4570">
        <v>100</v>
      </c>
      <c r="AC4570">
        <v>1</v>
      </c>
      <c r="AD4570">
        <v>100</v>
      </c>
      <c r="AE4570" s="2" t="s">
        <v>18722</v>
      </c>
      <c r="AF4570" t="s">
        <v>18730</v>
      </c>
      <c r="AG4570" t="s">
        <v>18725</v>
      </c>
      <c r="AH4570" t="s">
        <v>18725</v>
      </c>
      <c r="AI4570" t="s">
        <v>18725</v>
      </c>
      <c r="AJ4570" t="s">
        <v>18725</v>
      </c>
      <c r="AK4570" t="s">
        <v>18725</v>
      </c>
      <c r="AL4570" s="2" t="s">
        <v>18694</v>
      </c>
      <c r="AM4570">
        <v>0.125</v>
      </c>
      <c r="AN4570" t="s">
        <v>5894</v>
      </c>
      <c r="AO4570">
        <v>2</v>
      </c>
      <c r="AP4570" t="s">
        <v>5891</v>
      </c>
      <c r="AQ4570" t="s">
        <v>18696</v>
      </c>
      <c r="AR4570" t="s">
        <v>5892</v>
      </c>
      <c r="AS4570" t="s">
        <v>18697</v>
      </c>
      <c r="AT4570" t="s">
        <v>5892</v>
      </c>
      <c r="AU4570">
        <v>0.25</v>
      </c>
      <c r="AV4570" t="s">
        <v>5892</v>
      </c>
      <c r="AW4570" s="2" t="s">
        <v>15001</v>
      </c>
      <c r="AX4570" t="s">
        <v>8061</v>
      </c>
      <c r="AY4570" s="3" t="s">
        <v>15002</v>
      </c>
    </row>
    <row r="4571" spans="2:51" x14ac:dyDescent="0.2">
      <c r="B4571" s="10" t="s">
        <v>4567</v>
      </c>
      <c r="C4571" s="13">
        <v>43734</v>
      </c>
      <c r="D4571" t="s">
        <v>18691</v>
      </c>
      <c r="E4571" t="s">
        <v>18716</v>
      </c>
      <c r="F4571" s="3" t="s">
        <v>5881</v>
      </c>
      <c r="G4571">
        <v>1059</v>
      </c>
      <c r="H4571" t="s">
        <v>8059</v>
      </c>
      <c r="I4571" t="s">
        <v>5890</v>
      </c>
      <c r="J4571" s="2">
        <v>209</v>
      </c>
      <c r="K4571">
        <v>2320304</v>
      </c>
      <c r="L4571">
        <v>149</v>
      </c>
      <c r="M4571">
        <v>154.9</v>
      </c>
      <c r="N4571">
        <v>92.09</v>
      </c>
      <c r="O4571" s="2">
        <v>8156</v>
      </c>
      <c r="P4571">
        <v>59</v>
      </c>
      <c r="Q4571">
        <v>39</v>
      </c>
      <c r="R4571">
        <v>67</v>
      </c>
      <c r="S4571">
        <v>111</v>
      </c>
      <c r="T4571">
        <v>150</v>
      </c>
      <c r="U4571">
        <v>153</v>
      </c>
      <c r="V4571">
        <v>65</v>
      </c>
      <c r="W4571" s="2">
        <v>442</v>
      </c>
      <c r="X4571">
        <v>2.0009999999999999</v>
      </c>
      <c r="Y4571">
        <v>1</v>
      </c>
      <c r="Z4571">
        <v>1</v>
      </c>
      <c r="AA4571">
        <v>1</v>
      </c>
      <c r="AB4571">
        <v>100</v>
      </c>
      <c r="AC4571">
        <v>2</v>
      </c>
      <c r="AD4571">
        <v>100</v>
      </c>
      <c r="AE4571" s="2" t="s">
        <v>18722</v>
      </c>
      <c r="AF4571" t="s">
        <v>18735</v>
      </c>
      <c r="AG4571" t="s">
        <v>18725</v>
      </c>
      <c r="AH4571" t="s">
        <v>18736</v>
      </c>
      <c r="AI4571" t="s">
        <v>18725</v>
      </c>
      <c r="AJ4571" t="s">
        <v>18725</v>
      </c>
      <c r="AK4571" t="s">
        <v>18725</v>
      </c>
      <c r="AL4571" s="2" t="s">
        <v>18694</v>
      </c>
      <c r="AM4571">
        <v>0.06</v>
      </c>
      <c r="AN4571" t="s">
        <v>5894</v>
      </c>
      <c r="AO4571">
        <v>0.5</v>
      </c>
      <c r="AP4571" t="s">
        <v>5893</v>
      </c>
      <c r="AQ4571" t="s">
        <v>18696</v>
      </c>
      <c r="AR4571" t="s">
        <v>5892</v>
      </c>
      <c r="AS4571" t="s">
        <v>18697</v>
      </c>
      <c r="AT4571" t="s">
        <v>5892</v>
      </c>
      <c r="AU4571">
        <v>0.125</v>
      </c>
      <c r="AV4571" t="s">
        <v>5892</v>
      </c>
      <c r="AW4571" s="2" t="s">
        <v>15003</v>
      </c>
      <c r="AX4571" t="s">
        <v>8061</v>
      </c>
      <c r="AY4571" s="3" t="s">
        <v>15004</v>
      </c>
    </row>
    <row r="4572" spans="2:51" x14ac:dyDescent="0.2">
      <c r="B4572" s="10" t="s">
        <v>4568</v>
      </c>
      <c r="C4572" s="13">
        <v>43734</v>
      </c>
      <c r="D4572" t="s">
        <v>18691</v>
      </c>
      <c r="E4572" t="s">
        <v>18716</v>
      </c>
      <c r="F4572" s="3" t="s">
        <v>5882</v>
      </c>
      <c r="G4572">
        <v>180</v>
      </c>
      <c r="H4572" t="s">
        <v>18707</v>
      </c>
      <c r="I4572" t="s">
        <v>5888</v>
      </c>
      <c r="J4572" s="2">
        <v>228</v>
      </c>
      <c r="K4572">
        <v>2361978</v>
      </c>
      <c r="L4572">
        <v>149</v>
      </c>
      <c r="M4572">
        <v>157.69999999999999</v>
      </c>
      <c r="N4572">
        <v>92.71</v>
      </c>
      <c r="O4572" s="2">
        <v>8156</v>
      </c>
      <c r="P4572">
        <v>59</v>
      </c>
      <c r="Q4572">
        <v>39</v>
      </c>
      <c r="R4572">
        <v>67</v>
      </c>
      <c r="S4572">
        <v>111</v>
      </c>
      <c r="T4572">
        <v>150</v>
      </c>
      <c r="U4572">
        <v>153</v>
      </c>
      <c r="V4572">
        <v>65</v>
      </c>
      <c r="W4572" s="2">
        <v>442</v>
      </c>
      <c r="X4572">
        <v>2.0009999999999999</v>
      </c>
      <c r="Y4572">
        <v>1</v>
      </c>
      <c r="Z4572">
        <v>1</v>
      </c>
      <c r="AA4572">
        <v>1</v>
      </c>
      <c r="AB4572">
        <v>100</v>
      </c>
      <c r="AC4572">
        <v>2</v>
      </c>
      <c r="AD4572">
        <v>100</v>
      </c>
      <c r="AE4572" s="2" t="s">
        <v>18722</v>
      </c>
      <c r="AF4572" t="s">
        <v>18735</v>
      </c>
      <c r="AG4572" t="s">
        <v>18725</v>
      </c>
      <c r="AH4572" t="s">
        <v>18736</v>
      </c>
      <c r="AI4572" t="s">
        <v>18725</v>
      </c>
      <c r="AJ4572" t="s">
        <v>18725</v>
      </c>
      <c r="AK4572" t="s">
        <v>18725</v>
      </c>
      <c r="AL4572" s="2" t="s">
        <v>18694</v>
      </c>
      <c r="AM4572">
        <v>0.25</v>
      </c>
      <c r="AN4572" t="s">
        <v>5894</v>
      </c>
      <c r="AO4572">
        <v>0.5</v>
      </c>
      <c r="AP4572" t="s">
        <v>5893</v>
      </c>
      <c r="AQ4572" t="s">
        <v>18696</v>
      </c>
      <c r="AR4572" t="s">
        <v>5892</v>
      </c>
      <c r="AS4572" t="s">
        <v>18697</v>
      </c>
      <c r="AT4572" t="s">
        <v>5892</v>
      </c>
      <c r="AU4572">
        <v>0.125</v>
      </c>
      <c r="AV4572" t="s">
        <v>5892</v>
      </c>
      <c r="AW4572" s="2" t="s">
        <v>15005</v>
      </c>
      <c r="AX4572" t="s">
        <v>8061</v>
      </c>
      <c r="AY4572" s="3" t="s">
        <v>15006</v>
      </c>
    </row>
    <row r="4573" spans="2:51" x14ac:dyDescent="0.2">
      <c r="B4573" s="10" t="s">
        <v>4569</v>
      </c>
      <c r="C4573" s="13">
        <v>43794</v>
      </c>
      <c r="D4573" t="s">
        <v>18691</v>
      </c>
      <c r="E4573" t="s">
        <v>18716</v>
      </c>
      <c r="F4573" s="3" t="s">
        <v>5882</v>
      </c>
      <c r="G4573">
        <v>557</v>
      </c>
      <c r="H4573" t="s">
        <v>18706</v>
      </c>
      <c r="I4573" t="s">
        <v>5888</v>
      </c>
      <c r="J4573" s="2">
        <v>226</v>
      </c>
      <c r="K4573">
        <v>1158302</v>
      </c>
      <c r="L4573">
        <v>149</v>
      </c>
      <c r="M4573">
        <v>77.3</v>
      </c>
      <c r="N4573">
        <v>91.39</v>
      </c>
      <c r="O4573" s="2">
        <v>7363</v>
      </c>
      <c r="P4573">
        <v>59</v>
      </c>
      <c r="Q4573">
        <v>39</v>
      </c>
      <c r="R4573">
        <v>67</v>
      </c>
      <c r="S4573">
        <v>78</v>
      </c>
      <c r="T4573">
        <v>148</v>
      </c>
      <c r="U4573">
        <v>153</v>
      </c>
      <c r="V4573">
        <v>65</v>
      </c>
      <c r="W4573" s="2">
        <v>2206</v>
      </c>
      <c r="X4573">
        <v>34.006999999999998</v>
      </c>
      <c r="Y4573">
        <v>40</v>
      </c>
      <c r="Z4573">
        <v>1</v>
      </c>
      <c r="AA4573">
        <v>100</v>
      </c>
      <c r="AB4573">
        <v>7</v>
      </c>
      <c r="AC4573">
        <v>4</v>
      </c>
      <c r="AD4573">
        <v>100</v>
      </c>
      <c r="AE4573" s="2" t="s">
        <v>18741</v>
      </c>
      <c r="AF4573" t="s">
        <v>18730</v>
      </c>
      <c r="AG4573" t="s">
        <v>18725</v>
      </c>
      <c r="AH4573" t="s">
        <v>18725</v>
      </c>
      <c r="AI4573" t="s">
        <v>18732</v>
      </c>
      <c r="AJ4573" t="s">
        <v>18733</v>
      </c>
      <c r="AK4573" t="s">
        <v>18725</v>
      </c>
      <c r="AL4573" s="2" t="s">
        <v>18698</v>
      </c>
      <c r="AM4573" t="s">
        <v>18699</v>
      </c>
      <c r="AN4573" t="s">
        <v>5891</v>
      </c>
      <c r="AO4573" t="s">
        <v>18702</v>
      </c>
      <c r="AP4573" t="s">
        <v>5891</v>
      </c>
      <c r="AQ4573">
        <v>1.6E-2</v>
      </c>
      <c r="AR4573" t="s">
        <v>5892</v>
      </c>
      <c r="AS4573">
        <v>2</v>
      </c>
      <c r="AT4573" t="s">
        <v>5891</v>
      </c>
      <c r="AU4573">
        <v>0.125</v>
      </c>
      <c r="AV4573" t="s">
        <v>5892</v>
      </c>
      <c r="AW4573" s="2" t="s">
        <v>15007</v>
      </c>
      <c r="AX4573" t="s">
        <v>8061</v>
      </c>
      <c r="AY4573" s="3" t="s">
        <v>15008</v>
      </c>
    </row>
    <row r="4574" spans="2:51" x14ac:dyDescent="0.2">
      <c r="B4574" s="10" t="s">
        <v>4570</v>
      </c>
      <c r="C4574" s="13">
        <v>43795</v>
      </c>
      <c r="D4574" t="s">
        <v>18691</v>
      </c>
      <c r="E4574" t="s">
        <v>18715</v>
      </c>
      <c r="F4574" s="3" t="s">
        <v>5882</v>
      </c>
      <c r="G4574">
        <v>230</v>
      </c>
      <c r="H4574" t="s">
        <v>18707</v>
      </c>
      <c r="I4574" t="s">
        <v>5888</v>
      </c>
      <c r="J4574" s="2">
        <v>228</v>
      </c>
      <c r="K4574">
        <v>1546802</v>
      </c>
      <c r="L4574">
        <v>148</v>
      </c>
      <c r="M4574">
        <v>102.6</v>
      </c>
      <c r="N4574">
        <v>91.92</v>
      </c>
      <c r="O4574" s="2">
        <v>1582</v>
      </c>
      <c r="P4574">
        <v>59</v>
      </c>
      <c r="Q4574">
        <v>39</v>
      </c>
      <c r="R4574">
        <v>170</v>
      </c>
      <c r="S4574">
        <v>78</v>
      </c>
      <c r="T4574">
        <v>148</v>
      </c>
      <c r="U4574">
        <v>154</v>
      </c>
      <c r="V4574">
        <v>65</v>
      </c>
      <c r="W4574" s="2">
        <v>2621</v>
      </c>
      <c r="X4574">
        <v>3.0009999999999999</v>
      </c>
      <c r="Y4574">
        <v>40</v>
      </c>
      <c r="Z4574">
        <v>13</v>
      </c>
      <c r="AA4574">
        <v>100</v>
      </c>
      <c r="AB4574">
        <v>7</v>
      </c>
      <c r="AC4574">
        <v>4</v>
      </c>
      <c r="AD4574">
        <v>100</v>
      </c>
      <c r="AE4574" s="2" t="s">
        <v>18769</v>
      </c>
      <c r="AF4574" t="s">
        <v>18730</v>
      </c>
      <c r="AG4574" t="s">
        <v>18731</v>
      </c>
      <c r="AH4574" t="s">
        <v>18725</v>
      </c>
      <c r="AI4574" t="s">
        <v>18732</v>
      </c>
      <c r="AJ4574" t="s">
        <v>18733</v>
      </c>
      <c r="AK4574" t="s">
        <v>18725</v>
      </c>
      <c r="AL4574" s="2" t="s">
        <v>18698</v>
      </c>
      <c r="AM4574" t="s">
        <v>18699</v>
      </c>
      <c r="AN4574" t="s">
        <v>5891</v>
      </c>
      <c r="AO4574">
        <v>1</v>
      </c>
      <c r="AP4574" t="s">
        <v>5893</v>
      </c>
      <c r="AQ4574" t="s">
        <v>18696</v>
      </c>
      <c r="AR4574" t="s">
        <v>5892</v>
      </c>
      <c r="AS4574">
        <v>4</v>
      </c>
      <c r="AT4574" t="s">
        <v>5891</v>
      </c>
      <c r="AU4574">
        <v>0.125</v>
      </c>
      <c r="AV4574" t="s">
        <v>5892</v>
      </c>
      <c r="AW4574" s="2" t="s">
        <v>15009</v>
      </c>
      <c r="AX4574" t="s">
        <v>8061</v>
      </c>
      <c r="AY4574" s="3" t="s">
        <v>15010</v>
      </c>
    </row>
    <row r="4575" spans="2:51" x14ac:dyDescent="0.2">
      <c r="B4575" s="10" t="s">
        <v>4571</v>
      </c>
      <c r="C4575" s="13">
        <v>43798</v>
      </c>
      <c r="D4575" t="s">
        <v>18691</v>
      </c>
      <c r="E4575" t="s">
        <v>18716</v>
      </c>
      <c r="F4575" s="3" t="s">
        <v>5882</v>
      </c>
      <c r="G4575">
        <v>1060</v>
      </c>
      <c r="H4575" t="s">
        <v>8059</v>
      </c>
      <c r="I4575" t="s">
        <v>5890</v>
      </c>
      <c r="J4575" s="2">
        <v>224</v>
      </c>
      <c r="K4575">
        <v>1816968</v>
      </c>
      <c r="L4575">
        <v>148</v>
      </c>
      <c r="M4575">
        <v>120.5</v>
      </c>
      <c r="N4575">
        <v>91.71</v>
      </c>
      <c r="O4575" s="2">
        <v>7363</v>
      </c>
      <c r="P4575">
        <v>59</v>
      </c>
      <c r="Q4575">
        <v>39</v>
      </c>
      <c r="R4575">
        <v>67</v>
      </c>
      <c r="S4575">
        <v>78</v>
      </c>
      <c r="T4575">
        <v>148</v>
      </c>
      <c r="U4575">
        <v>153</v>
      </c>
      <c r="V4575">
        <v>65</v>
      </c>
      <c r="W4575" s="2">
        <v>158</v>
      </c>
      <c r="X4575">
        <v>44.000999999999998</v>
      </c>
      <c r="Y4575">
        <v>16</v>
      </c>
      <c r="Z4575">
        <v>10</v>
      </c>
      <c r="AA4575">
        <v>1</v>
      </c>
      <c r="AB4575">
        <v>1</v>
      </c>
      <c r="AC4575">
        <v>10</v>
      </c>
      <c r="AD4575">
        <v>100</v>
      </c>
      <c r="AE4575" s="2" t="s">
        <v>18748</v>
      </c>
      <c r="AF4575" t="s">
        <v>18735</v>
      </c>
      <c r="AG4575" t="s">
        <v>18728</v>
      </c>
      <c r="AH4575" t="s">
        <v>18736</v>
      </c>
      <c r="AI4575" t="s">
        <v>18737</v>
      </c>
      <c r="AJ4575" t="s">
        <v>18725</v>
      </c>
      <c r="AK4575" t="s">
        <v>18725</v>
      </c>
      <c r="AL4575" s="2" t="s">
        <v>18694</v>
      </c>
      <c r="AM4575">
        <v>1</v>
      </c>
      <c r="AN4575" t="s">
        <v>5891</v>
      </c>
      <c r="AO4575">
        <v>4</v>
      </c>
      <c r="AP4575" t="s">
        <v>5891</v>
      </c>
      <c r="AQ4575">
        <v>0.06</v>
      </c>
      <c r="AR4575" t="s">
        <v>5895</v>
      </c>
      <c r="AS4575">
        <v>8</v>
      </c>
      <c r="AT4575" t="s">
        <v>5891</v>
      </c>
      <c r="AU4575">
        <v>0.25</v>
      </c>
      <c r="AV4575" t="s">
        <v>5892</v>
      </c>
      <c r="AW4575" s="2" t="s">
        <v>15011</v>
      </c>
      <c r="AX4575" t="s">
        <v>8061</v>
      </c>
      <c r="AY4575" s="3" t="s">
        <v>15012</v>
      </c>
    </row>
    <row r="4576" spans="2:51" x14ac:dyDescent="0.2">
      <c r="B4576" s="10" t="s">
        <v>4572</v>
      </c>
      <c r="C4576" s="13">
        <v>43797</v>
      </c>
      <c r="D4576" t="s">
        <v>18692</v>
      </c>
      <c r="E4576" t="s">
        <v>18721</v>
      </c>
      <c r="F4576" s="3" t="s">
        <v>18882</v>
      </c>
      <c r="G4576">
        <v>231</v>
      </c>
      <c r="H4576" t="s">
        <v>18707</v>
      </c>
      <c r="I4576" t="s">
        <v>5888</v>
      </c>
      <c r="J4576" s="2">
        <v>211</v>
      </c>
      <c r="K4576">
        <v>1672244</v>
      </c>
      <c r="L4576">
        <v>148</v>
      </c>
      <c r="M4576">
        <v>110.9</v>
      </c>
      <c r="N4576">
        <v>91.65</v>
      </c>
      <c r="O4576" s="2">
        <v>8156</v>
      </c>
      <c r="P4576">
        <v>59</v>
      </c>
      <c r="Q4576">
        <v>39</v>
      </c>
      <c r="R4576">
        <v>67</v>
      </c>
      <c r="S4576">
        <v>111</v>
      </c>
      <c r="T4576">
        <v>150</v>
      </c>
      <c r="U4576">
        <v>153</v>
      </c>
      <c r="V4576">
        <v>65</v>
      </c>
      <c r="W4576" s="2">
        <v>442</v>
      </c>
      <c r="X4576">
        <v>2.0009999999999999</v>
      </c>
      <c r="Y4576">
        <v>1</v>
      </c>
      <c r="Z4576">
        <v>1</v>
      </c>
      <c r="AA4576">
        <v>1</v>
      </c>
      <c r="AB4576">
        <v>100</v>
      </c>
      <c r="AC4576">
        <v>2</v>
      </c>
      <c r="AD4576">
        <v>100</v>
      </c>
      <c r="AE4576" s="2" t="s">
        <v>18722</v>
      </c>
      <c r="AF4576" t="s">
        <v>18735</v>
      </c>
      <c r="AG4576" t="s">
        <v>18725</v>
      </c>
      <c r="AH4576" t="s">
        <v>18736</v>
      </c>
      <c r="AI4576" t="s">
        <v>18725</v>
      </c>
      <c r="AJ4576" t="s">
        <v>18725</v>
      </c>
      <c r="AK4576" t="s">
        <v>18725</v>
      </c>
      <c r="AL4576" s="2" t="s">
        <v>18694</v>
      </c>
      <c r="AM4576">
        <v>0.125</v>
      </c>
      <c r="AN4576" t="s">
        <v>5894</v>
      </c>
      <c r="AO4576">
        <v>0.5</v>
      </c>
      <c r="AP4576" t="s">
        <v>5893</v>
      </c>
      <c r="AQ4576" t="s">
        <v>18696</v>
      </c>
      <c r="AR4576" t="s">
        <v>5892</v>
      </c>
      <c r="AS4576" t="s">
        <v>18697</v>
      </c>
      <c r="AT4576" t="s">
        <v>5892</v>
      </c>
      <c r="AU4576">
        <v>0.125</v>
      </c>
      <c r="AV4576" t="s">
        <v>5892</v>
      </c>
      <c r="AW4576" s="2" t="s">
        <v>15013</v>
      </c>
      <c r="AX4576" t="s">
        <v>8061</v>
      </c>
      <c r="AY4576" s="3" t="s">
        <v>15014</v>
      </c>
    </row>
    <row r="4577" spans="2:51" x14ac:dyDescent="0.2">
      <c r="B4577" s="10" t="s">
        <v>4573</v>
      </c>
      <c r="C4577" s="13">
        <v>43799</v>
      </c>
      <c r="D4577" t="s">
        <v>18691</v>
      </c>
      <c r="E4577" t="s">
        <v>18715</v>
      </c>
      <c r="F4577" s="3" t="s">
        <v>18882</v>
      </c>
      <c r="G4577">
        <v>180</v>
      </c>
      <c r="H4577" t="s">
        <v>18707</v>
      </c>
      <c r="I4577" t="s">
        <v>5888</v>
      </c>
      <c r="J4577" s="2">
        <v>226</v>
      </c>
      <c r="K4577">
        <v>1742658</v>
      </c>
      <c r="L4577">
        <v>148</v>
      </c>
      <c r="M4577">
        <v>115.6</v>
      </c>
      <c r="N4577">
        <v>91.59</v>
      </c>
      <c r="O4577" s="2">
        <v>8156</v>
      </c>
      <c r="P4577">
        <v>59</v>
      </c>
      <c r="Q4577">
        <v>39</v>
      </c>
      <c r="R4577">
        <v>67</v>
      </c>
      <c r="S4577">
        <v>111</v>
      </c>
      <c r="T4577">
        <v>150</v>
      </c>
      <c r="U4577">
        <v>153</v>
      </c>
      <c r="V4577">
        <v>65</v>
      </c>
      <c r="W4577" s="2">
        <v>442</v>
      </c>
      <c r="X4577">
        <v>2.0009999999999999</v>
      </c>
      <c r="Y4577">
        <v>1</v>
      </c>
      <c r="Z4577">
        <v>1</v>
      </c>
      <c r="AA4577">
        <v>1</v>
      </c>
      <c r="AB4577">
        <v>100</v>
      </c>
      <c r="AC4577">
        <v>2</v>
      </c>
      <c r="AD4577">
        <v>100</v>
      </c>
      <c r="AE4577" s="2" t="s">
        <v>18722</v>
      </c>
      <c r="AF4577" t="s">
        <v>18735</v>
      </c>
      <c r="AG4577" t="s">
        <v>18725</v>
      </c>
      <c r="AH4577" t="s">
        <v>18736</v>
      </c>
      <c r="AI4577" t="s">
        <v>18725</v>
      </c>
      <c r="AJ4577" t="s">
        <v>18725</v>
      </c>
      <c r="AK4577" t="s">
        <v>18725</v>
      </c>
      <c r="AL4577" s="2" t="s">
        <v>18694</v>
      </c>
      <c r="AM4577">
        <v>0.125</v>
      </c>
      <c r="AN4577" t="s">
        <v>5894</v>
      </c>
      <c r="AO4577">
        <v>0.5</v>
      </c>
      <c r="AP4577" t="s">
        <v>5893</v>
      </c>
      <c r="AQ4577" t="s">
        <v>18696</v>
      </c>
      <c r="AR4577" t="s">
        <v>5892</v>
      </c>
      <c r="AS4577" t="s">
        <v>18697</v>
      </c>
      <c r="AT4577" t="s">
        <v>5892</v>
      </c>
      <c r="AU4577">
        <v>0.125</v>
      </c>
      <c r="AV4577" t="s">
        <v>5892</v>
      </c>
      <c r="AW4577" s="2" t="s">
        <v>15015</v>
      </c>
      <c r="AX4577" t="s">
        <v>8061</v>
      </c>
      <c r="AY4577" s="3" t="s">
        <v>15016</v>
      </c>
    </row>
    <row r="4578" spans="2:51" x14ac:dyDescent="0.2">
      <c r="B4578" s="10" t="s">
        <v>4574</v>
      </c>
      <c r="C4578" s="13">
        <v>43798</v>
      </c>
      <c r="D4578" t="s">
        <v>18691</v>
      </c>
      <c r="E4578" t="s">
        <v>18716</v>
      </c>
      <c r="F4578" s="3" t="s">
        <v>5882</v>
      </c>
      <c r="G4578">
        <v>146</v>
      </c>
      <c r="H4578" t="s">
        <v>18707</v>
      </c>
      <c r="I4578" t="s">
        <v>5888</v>
      </c>
      <c r="J4578" s="2">
        <v>212</v>
      </c>
      <c r="K4578">
        <v>1867256</v>
      </c>
      <c r="L4578">
        <v>148</v>
      </c>
      <c r="M4578">
        <v>123.8</v>
      </c>
      <c r="N4578">
        <v>90.66</v>
      </c>
      <c r="O4578" s="2">
        <v>11864</v>
      </c>
      <c r="P4578">
        <v>126</v>
      </c>
      <c r="Q4578">
        <v>39</v>
      </c>
      <c r="R4578">
        <v>785</v>
      </c>
      <c r="S4578">
        <v>238</v>
      </c>
      <c r="T4578">
        <v>148</v>
      </c>
      <c r="U4578">
        <v>153</v>
      </c>
      <c r="V4578">
        <v>133</v>
      </c>
      <c r="W4578" s="2">
        <v>439</v>
      </c>
      <c r="X4578">
        <v>2.0009999999999999</v>
      </c>
      <c r="Y4578">
        <v>9</v>
      </c>
      <c r="Z4578">
        <v>1</v>
      </c>
      <c r="AA4578">
        <v>100</v>
      </c>
      <c r="AB4578">
        <v>100</v>
      </c>
      <c r="AC4578">
        <v>1</v>
      </c>
      <c r="AD4578">
        <v>100</v>
      </c>
      <c r="AE4578" s="2" t="s">
        <v>18722</v>
      </c>
      <c r="AF4578" t="s">
        <v>18730</v>
      </c>
      <c r="AG4578" t="s">
        <v>18725</v>
      </c>
      <c r="AH4578" t="s">
        <v>18725</v>
      </c>
      <c r="AI4578" t="s">
        <v>18725</v>
      </c>
      <c r="AJ4578" t="s">
        <v>18725</v>
      </c>
      <c r="AK4578" t="s">
        <v>18725</v>
      </c>
      <c r="AL4578" s="2" t="s">
        <v>18694</v>
      </c>
      <c r="AM4578">
        <v>0.125</v>
      </c>
      <c r="AN4578" t="s">
        <v>5894</v>
      </c>
      <c r="AO4578">
        <v>1</v>
      </c>
      <c r="AP4578" t="s">
        <v>5893</v>
      </c>
      <c r="AQ4578" t="s">
        <v>18696</v>
      </c>
      <c r="AR4578" t="s">
        <v>5892</v>
      </c>
      <c r="AS4578" t="s">
        <v>18697</v>
      </c>
      <c r="AT4578" t="s">
        <v>5892</v>
      </c>
      <c r="AU4578">
        <v>0.25</v>
      </c>
      <c r="AV4578" t="s">
        <v>5892</v>
      </c>
      <c r="AW4578" s="2" t="s">
        <v>15017</v>
      </c>
      <c r="AX4578" t="s">
        <v>8061</v>
      </c>
      <c r="AY4578" s="3" t="s">
        <v>15018</v>
      </c>
    </row>
    <row r="4579" spans="2:51" x14ac:dyDescent="0.2">
      <c r="B4579" s="10" t="s">
        <v>4575</v>
      </c>
      <c r="C4579" s="13">
        <v>43795</v>
      </c>
      <c r="D4579" t="s">
        <v>18691</v>
      </c>
      <c r="E4579" t="s">
        <v>18716</v>
      </c>
      <c r="F4579" s="3" t="s">
        <v>5881</v>
      </c>
      <c r="G4579">
        <v>574</v>
      </c>
      <c r="H4579" t="s">
        <v>8059</v>
      </c>
      <c r="I4579" t="s">
        <v>5888</v>
      </c>
      <c r="J4579" s="2">
        <v>218</v>
      </c>
      <c r="K4579">
        <v>1715372</v>
      </c>
      <c r="L4579">
        <v>148</v>
      </c>
      <c r="M4579">
        <v>113.7</v>
      </c>
      <c r="N4579">
        <v>90.78</v>
      </c>
      <c r="O4579" s="2">
        <v>13292</v>
      </c>
      <c r="P4579">
        <v>126</v>
      </c>
      <c r="Q4579">
        <v>39</v>
      </c>
      <c r="R4579">
        <v>785</v>
      </c>
      <c r="S4579">
        <v>156</v>
      </c>
      <c r="T4579">
        <v>148</v>
      </c>
      <c r="U4579">
        <v>153</v>
      </c>
      <c r="V4579">
        <v>133</v>
      </c>
      <c r="W4579" s="2">
        <v>439</v>
      </c>
      <c r="X4579">
        <v>2.0009999999999999</v>
      </c>
      <c r="Y4579">
        <v>9</v>
      </c>
      <c r="Z4579">
        <v>1</v>
      </c>
      <c r="AA4579">
        <v>100</v>
      </c>
      <c r="AB4579">
        <v>100</v>
      </c>
      <c r="AC4579">
        <v>1</v>
      </c>
      <c r="AD4579">
        <v>100</v>
      </c>
      <c r="AE4579" s="2" t="s">
        <v>18722</v>
      </c>
      <c r="AF4579" t="s">
        <v>18730</v>
      </c>
      <c r="AG4579" t="s">
        <v>18725</v>
      </c>
      <c r="AH4579" t="s">
        <v>18725</v>
      </c>
      <c r="AI4579" t="s">
        <v>18725</v>
      </c>
      <c r="AJ4579" t="s">
        <v>18725</v>
      </c>
      <c r="AK4579" t="s">
        <v>18725</v>
      </c>
      <c r="AL4579" s="2" t="s">
        <v>18694</v>
      </c>
      <c r="AM4579">
        <v>0.125</v>
      </c>
      <c r="AN4579" t="s">
        <v>5894</v>
      </c>
      <c r="AO4579">
        <v>2</v>
      </c>
      <c r="AP4579" t="s">
        <v>5891</v>
      </c>
      <c r="AQ4579" t="s">
        <v>18696</v>
      </c>
      <c r="AR4579" t="s">
        <v>5892</v>
      </c>
      <c r="AS4579" t="s">
        <v>18697</v>
      </c>
      <c r="AT4579" t="s">
        <v>5892</v>
      </c>
      <c r="AU4579">
        <v>0.25</v>
      </c>
      <c r="AV4579" t="s">
        <v>5892</v>
      </c>
      <c r="AW4579" s="2" t="s">
        <v>15019</v>
      </c>
      <c r="AX4579" t="s">
        <v>8061</v>
      </c>
      <c r="AY4579" s="3" t="s">
        <v>15020</v>
      </c>
    </row>
    <row r="4580" spans="2:51" x14ac:dyDescent="0.2">
      <c r="B4580" s="10" t="s">
        <v>4576</v>
      </c>
      <c r="C4580" s="13">
        <v>43798</v>
      </c>
      <c r="D4580" t="s">
        <v>18691</v>
      </c>
      <c r="E4580" t="s">
        <v>18717</v>
      </c>
      <c r="F4580" s="3" t="s">
        <v>5881</v>
      </c>
      <c r="G4580">
        <v>750</v>
      </c>
      <c r="H4580" t="s">
        <v>8059</v>
      </c>
      <c r="I4580" t="s">
        <v>5888</v>
      </c>
      <c r="J4580" s="2">
        <v>245</v>
      </c>
      <c r="K4580">
        <v>1667828</v>
      </c>
      <c r="L4580">
        <v>147</v>
      </c>
      <c r="M4580">
        <v>109.8</v>
      </c>
      <c r="N4580">
        <v>90</v>
      </c>
      <c r="O4580" s="2">
        <v>8143</v>
      </c>
      <c r="P4580">
        <v>59</v>
      </c>
      <c r="Q4580">
        <v>39</v>
      </c>
      <c r="R4580">
        <v>170</v>
      </c>
      <c r="S4580">
        <v>78</v>
      </c>
      <c r="T4580">
        <v>146</v>
      </c>
      <c r="U4580">
        <v>154</v>
      </c>
      <c r="V4580">
        <v>65</v>
      </c>
      <c r="W4580" s="2">
        <v>426</v>
      </c>
      <c r="X4580">
        <v>2.0019999999999998</v>
      </c>
      <c r="Y4580">
        <v>40</v>
      </c>
      <c r="Z4580">
        <v>13</v>
      </c>
      <c r="AA4580">
        <v>100</v>
      </c>
      <c r="AB4580">
        <v>7</v>
      </c>
      <c r="AC4580">
        <v>4</v>
      </c>
      <c r="AD4580">
        <v>100</v>
      </c>
      <c r="AE4580" s="2" t="s">
        <v>18722</v>
      </c>
      <c r="AF4580" t="s">
        <v>18730</v>
      </c>
      <c r="AG4580" t="s">
        <v>18731</v>
      </c>
      <c r="AH4580" t="s">
        <v>18725</v>
      </c>
      <c r="AI4580" t="s">
        <v>18732</v>
      </c>
      <c r="AJ4580" t="s">
        <v>18733</v>
      </c>
      <c r="AK4580" t="s">
        <v>18725</v>
      </c>
      <c r="AL4580" s="2" t="s">
        <v>18694</v>
      </c>
      <c r="AM4580">
        <v>0.25</v>
      </c>
      <c r="AN4580" t="s">
        <v>5894</v>
      </c>
      <c r="AO4580">
        <v>1</v>
      </c>
      <c r="AP4580" t="s">
        <v>5893</v>
      </c>
      <c r="AQ4580" t="s">
        <v>18696</v>
      </c>
      <c r="AR4580" t="s">
        <v>5892</v>
      </c>
      <c r="AS4580">
        <v>2</v>
      </c>
      <c r="AT4580" t="s">
        <v>5891</v>
      </c>
      <c r="AU4580">
        <v>0.125</v>
      </c>
      <c r="AV4580" t="s">
        <v>5892</v>
      </c>
      <c r="AW4580" s="2" t="s">
        <v>15021</v>
      </c>
      <c r="AX4580" t="s">
        <v>8061</v>
      </c>
      <c r="AY4580" s="3" t="s">
        <v>15022</v>
      </c>
    </row>
    <row r="4581" spans="2:51" x14ac:dyDescent="0.2">
      <c r="B4581" s="10" t="s">
        <v>4577</v>
      </c>
      <c r="C4581" s="13">
        <v>43801</v>
      </c>
      <c r="D4581" t="s">
        <v>18691</v>
      </c>
      <c r="E4581" t="s">
        <v>18716</v>
      </c>
      <c r="F4581" s="3" t="s">
        <v>5881</v>
      </c>
      <c r="G4581">
        <v>146</v>
      </c>
      <c r="H4581" t="s">
        <v>18707</v>
      </c>
      <c r="I4581" t="s">
        <v>5888</v>
      </c>
      <c r="J4581" s="2">
        <v>207</v>
      </c>
      <c r="K4581">
        <v>2141146</v>
      </c>
      <c r="L4581">
        <v>148</v>
      </c>
      <c r="M4581">
        <v>142</v>
      </c>
      <c r="N4581">
        <v>90.61</v>
      </c>
      <c r="O4581" s="2">
        <v>11864</v>
      </c>
      <c r="P4581">
        <v>126</v>
      </c>
      <c r="Q4581">
        <v>39</v>
      </c>
      <c r="R4581">
        <v>785</v>
      </c>
      <c r="S4581">
        <v>238</v>
      </c>
      <c r="T4581">
        <v>148</v>
      </c>
      <c r="U4581">
        <v>153</v>
      </c>
      <c r="V4581">
        <v>133</v>
      </c>
      <c r="W4581" s="2">
        <v>439</v>
      </c>
      <c r="X4581">
        <v>2.0009999999999999</v>
      </c>
      <c r="Y4581">
        <v>9</v>
      </c>
      <c r="Z4581">
        <v>1</v>
      </c>
      <c r="AA4581">
        <v>100</v>
      </c>
      <c r="AB4581">
        <v>100</v>
      </c>
      <c r="AC4581">
        <v>1</v>
      </c>
      <c r="AD4581">
        <v>100</v>
      </c>
      <c r="AE4581" s="2" t="s">
        <v>18722</v>
      </c>
      <c r="AF4581" t="s">
        <v>18730</v>
      </c>
      <c r="AG4581" t="s">
        <v>18725</v>
      </c>
      <c r="AH4581" t="s">
        <v>18725</v>
      </c>
      <c r="AI4581" t="s">
        <v>18725</v>
      </c>
      <c r="AJ4581" t="s">
        <v>18725</v>
      </c>
      <c r="AK4581" t="s">
        <v>18725</v>
      </c>
      <c r="AL4581" s="2" t="s">
        <v>18694</v>
      </c>
      <c r="AM4581">
        <v>0.125</v>
      </c>
      <c r="AN4581" t="s">
        <v>5894</v>
      </c>
      <c r="AO4581">
        <v>1</v>
      </c>
      <c r="AP4581" t="s">
        <v>5893</v>
      </c>
      <c r="AQ4581" t="s">
        <v>18696</v>
      </c>
      <c r="AR4581" t="s">
        <v>5892</v>
      </c>
      <c r="AS4581" t="s">
        <v>18697</v>
      </c>
      <c r="AT4581" t="s">
        <v>5892</v>
      </c>
      <c r="AU4581">
        <v>0.25</v>
      </c>
      <c r="AV4581" t="s">
        <v>5892</v>
      </c>
      <c r="AW4581" s="2" t="s">
        <v>15023</v>
      </c>
      <c r="AX4581" t="s">
        <v>8061</v>
      </c>
      <c r="AY4581" s="3" t="s">
        <v>15024</v>
      </c>
    </row>
    <row r="4582" spans="2:51" x14ac:dyDescent="0.2">
      <c r="B4582" s="10" t="s">
        <v>4578</v>
      </c>
      <c r="C4582" s="13">
        <v>43801</v>
      </c>
      <c r="D4582" t="s">
        <v>18691</v>
      </c>
      <c r="E4582" t="s">
        <v>18715</v>
      </c>
      <c r="F4582" s="3" t="s">
        <v>5882</v>
      </c>
      <c r="G4582">
        <v>180</v>
      </c>
      <c r="H4582" t="s">
        <v>18707</v>
      </c>
      <c r="I4582" t="s">
        <v>5888</v>
      </c>
      <c r="J4582" s="2">
        <v>229</v>
      </c>
      <c r="K4582">
        <v>1598686</v>
      </c>
      <c r="L4582">
        <v>149</v>
      </c>
      <c r="M4582">
        <v>106.7</v>
      </c>
      <c r="N4582">
        <v>91.78</v>
      </c>
      <c r="O4582" s="2">
        <v>8156</v>
      </c>
      <c r="P4582">
        <v>59</v>
      </c>
      <c r="Q4582">
        <v>39</v>
      </c>
      <c r="R4582">
        <v>67</v>
      </c>
      <c r="S4582">
        <v>111</v>
      </c>
      <c r="T4582">
        <v>150</v>
      </c>
      <c r="U4582">
        <v>153</v>
      </c>
      <c r="V4582">
        <v>65</v>
      </c>
      <c r="W4582" s="2">
        <v>442</v>
      </c>
      <c r="X4582">
        <v>2.0009999999999999</v>
      </c>
      <c r="Y4582">
        <v>1</v>
      </c>
      <c r="Z4582">
        <v>1</v>
      </c>
      <c r="AA4582">
        <v>1</v>
      </c>
      <c r="AB4582">
        <v>100</v>
      </c>
      <c r="AC4582">
        <v>2</v>
      </c>
      <c r="AD4582">
        <v>100</v>
      </c>
      <c r="AE4582" s="2" t="s">
        <v>18722</v>
      </c>
      <c r="AF4582" t="s">
        <v>18735</v>
      </c>
      <c r="AG4582" t="s">
        <v>18725</v>
      </c>
      <c r="AH4582" t="s">
        <v>18736</v>
      </c>
      <c r="AI4582" t="s">
        <v>18725</v>
      </c>
      <c r="AJ4582" t="s">
        <v>18725</v>
      </c>
      <c r="AK4582" t="s">
        <v>18725</v>
      </c>
      <c r="AL4582" s="2" t="s">
        <v>18694</v>
      </c>
      <c r="AM4582">
        <v>0.125</v>
      </c>
      <c r="AN4582" t="s">
        <v>5894</v>
      </c>
      <c r="AO4582">
        <v>1</v>
      </c>
      <c r="AP4582" t="s">
        <v>5893</v>
      </c>
      <c r="AQ4582" t="s">
        <v>18696</v>
      </c>
      <c r="AR4582" t="s">
        <v>5892</v>
      </c>
      <c r="AS4582" t="s">
        <v>18697</v>
      </c>
      <c r="AT4582" t="s">
        <v>5892</v>
      </c>
      <c r="AU4582">
        <v>0.125</v>
      </c>
      <c r="AV4582" t="s">
        <v>5892</v>
      </c>
      <c r="AW4582" s="2" t="s">
        <v>15025</v>
      </c>
      <c r="AX4582" t="s">
        <v>8061</v>
      </c>
      <c r="AY4582" s="3" t="s">
        <v>15026</v>
      </c>
    </row>
    <row r="4583" spans="2:51" x14ac:dyDescent="0.2">
      <c r="B4583" s="10" t="s">
        <v>4579</v>
      </c>
      <c r="C4583" s="13">
        <v>43902</v>
      </c>
      <c r="D4583" t="s">
        <v>18691</v>
      </c>
      <c r="E4583" t="s">
        <v>18716</v>
      </c>
      <c r="F4583" s="3" t="s">
        <v>18882</v>
      </c>
      <c r="G4583">
        <v>1061</v>
      </c>
      <c r="H4583" t="s">
        <v>8059</v>
      </c>
      <c r="I4583" t="s">
        <v>5890</v>
      </c>
      <c r="J4583" s="2">
        <v>191</v>
      </c>
      <c r="K4583">
        <v>1217472</v>
      </c>
      <c r="L4583">
        <v>148</v>
      </c>
      <c r="M4583">
        <v>80.7</v>
      </c>
      <c r="N4583">
        <v>90.79</v>
      </c>
      <c r="O4583" s="2">
        <v>13526</v>
      </c>
      <c r="P4583">
        <v>59</v>
      </c>
      <c r="Q4583">
        <v>39</v>
      </c>
      <c r="R4583">
        <v>170</v>
      </c>
      <c r="S4583">
        <v>78</v>
      </c>
      <c r="T4583">
        <v>146</v>
      </c>
      <c r="U4583">
        <v>154</v>
      </c>
      <c r="V4583">
        <v>133</v>
      </c>
      <c r="W4583" s="2">
        <v>3938</v>
      </c>
      <c r="X4583">
        <v>2.0019999999999998</v>
      </c>
      <c r="Y4583">
        <v>18</v>
      </c>
      <c r="Z4583">
        <v>100</v>
      </c>
      <c r="AA4583">
        <v>100</v>
      </c>
      <c r="AB4583">
        <v>7</v>
      </c>
      <c r="AC4583">
        <v>3</v>
      </c>
      <c r="AD4583">
        <v>100</v>
      </c>
      <c r="AE4583" s="2" t="s">
        <v>18722</v>
      </c>
      <c r="AF4583" t="s">
        <v>18725</v>
      </c>
      <c r="AG4583" t="s">
        <v>18725</v>
      </c>
      <c r="AH4583" t="s">
        <v>18725</v>
      </c>
      <c r="AI4583" t="s">
        <v>18732</v>
      </c>
      <c r="AJ4583" t="s">
        <v>18738</v>
      </c>
      <c r="AK4583" t="s">
        <v>18725</v>
      </c>
      <c r="AL4583" s="2" t="s">
        <v>18698</v>
      </c>
      <c r="AM4583" t="s">
        <v>18699</v>
      </c>
      <c r="AN4583" t="s">
        <v>5891</v>
      </c>
      <c r="AO4583">
        <v>1</v>
      </c>
      <c r="AP4583" t="s">
        <v>5893</v>
      </c>
      <c r="AQ4583" t="s">
        <v>18696</v>
      </c>
      <c r="AR4583" t="s">
        <v>5892</v>
      </c>
      <c r="AS4583">
        <v>4</v>
      </c>
      <c r="AT4583" t="s">
        <v>5891</v>
      </c>
      <c r="AU4583" t="s">
        <v>18701</v>
      </c>
      <c r="AV4583" t="s">
        <v>5892</v>
      </c>
      <c r="AW4583" s="2" t="s">
        <v>15027</v>
      </c>
      <c r="AX4583" t="s">
        <v>8061</v>
      </c>
      <c r="AY4583" s="3" t="s">
        <v>15028</v>
      </c>
    </row>
    <row r="4584" spans="2:51" x14ac:dyDescent="0.2">
      <c r="B4584" s="10" t="s">
        <v>4580</v>
      </c>
      <c r="C4584" s="13">
        <v>43906</v>
      </c>
      <c r="D4584" t="s">
        <v>18691</v>
      </c>
      <c r="E4584" t="s">
        <v>18716</v>
      </c>
      <c r="F4584" s="3" t="s">
        <v>18882</v>
      </c>
      <c r="G4584">
        <v>146</v>
      </c>
      <c r="H4584" t="s">
        <v>18707</v>
      </c>
      <c r="I4584" t="s">
        <v>5888</v>
      </c>
      <c r="J4584" s="2">
        <v>214</v>
      </c>
      <c r="K4584">
        <v>1217016</v>
      </c>
      <c r="L4584">
        <v>149</v>
      </c>
      <c r="M4584">
        <v>81.2</v>
      </c>
      <c r="N4584">
        <v>91.4</v>
      </c>
      <c r="O4584" s="2">
        <v>11864</v>
      </c>
      <c r="P4584">
        <v>126</v>
      </c>
      <c r="Q4584">
        <v>39</v>
      </c>
      <c r="R4584">
        <v>785</v>
      </c>
      <c r="S4584">
        <v>238</v>
      </c>
      <c r="T4584">
        <v>148</v>
      </c>
      <c r="U4584">
        <v>153</v>
      </c>
      <c r="V4584">
        <v>133</v>
      </c>
      <c r="W4584" s="2">
        <v>439</v>
      </c>
      <c r="X4584">
        <v>2.0009999999999999</v>
      </c>
      <c r="Y4584">
        <v>9</v>
      </c>
      <c r="Z4584">
        <v>1</v>
      </c>
      <c r="AA4584">
        <v>100</v>
      </c>
      <c r="AB4584">
        <v>100</v>
      </c>
      <c r="AC4584">
        <v>1</v>
      </c>
      <c r="AD4584">
        <v>100</v>
      </c>
      <c r="AE4584" s="2" t="s">
        <v>18722</v>
      </c>
      <c r="AF4584" t="s">
        <v>18730</v>
      </c>
      <c r="AG4584" t="s">
        <v>18725</v>
      </c>
      <c r="AH4584" t="s">
        <v>18725</v>
      </c>
      <c r="AI4584" t="s">
        <v>18725</v>
      </c>
      <c r="AJ4584" t="s">
        <v>18725</v>
      </c>
      <c r="AK4584" t="s">
        <v>18725</v>
      </c>
      <c r="AL4584" s="2" t="s">
        <v>18694</v>
      </c>
      <c r="AM4584">
        <v>0.125</v>
      </c>
      <c r="AN4584" t="s">
        <v>5894</v>
      </c>
      <c r="AO4584">
        <v>1</v>
      </c>
      <c r="AP4584" t="s">
        <v>5893</v>
      </c>
      <c r="AQ4584" t="s">
        <v>18696</v>
      </c>
      <c r="AR4584" t="s">
        <v>5892</v>
      </c>
      <c r="AS4584" t="s">
        <v>18697</v>
      </c>
      <c r="AT4584" t="s">
        <v>5892</v>
      </c>
      <c r="AU4584">
        <v>0.25</v>
      </c>
      <c r="AV4584" t="s">
        <v>5892</v>
      </c>
      <c r="AW4584" s="2" t="s">
        <v>15029</v>
      </c>
      <c r="AX4584" t="s">
        <v>8061</v>
      </c>
      <c r="AY4584" s="3" t="s">
        <v>15030</v>
      </c>
    </row>
    <row r="4585" spans="2:51" x14ac:dyDescent="0.2">
      <c r="B4585" s="10" t="s">
        <v>4581</v>
      </c>
      <c r="C4585" s="13">
        <v>43906</v>
      </c>
      <c r="D4585" t="s">
        <v>18691</v>
      </c>
      <c r="E4585" t="s">
        <v>18717</v>
      </c>
      <c r="F4585" s="3" t="s">
        <v>18882</v>
      </c>
      <c r="G4585">
        <v>180</v>
      </c>
      <c r="H4585" t="s">
        <v>18707</v>
      </c>
      <c r="I4585" t="s">
        <v>5888</v>
      </c>
      <c r="J4585" s="2">
        <v>241</v>
      </c>
      <c r="K4585">
        <v>1148816</v>
      </c>
      <c r="L4585">
        <v>149</v>
      </c>
      <c r="M4585">
        <v>76.7</v>
      </c>
      <c r="N4585">
        <v>91.58</v>
      </c>
      <c r="O4585" s="2">
        <v>8156</v>
      </c>
      <c r="P4585">
        <v>59</v>
      </c>
      <c r="Q4585">
        <v>39</v>
      </c>
      <c r="R4585">
        <v>67</v>
      </c>
      <c r="S4585">
        <v>111</v>
      </c>
      <c r="T4585">
        <v>150</v>
      </c>
      <c r="U4585">
        <v>153</v>
      </c>
      <c r="V4585">
        <v>65</v>
      </c>
      <c r="W4585" s="2">
        <v>442</v>
      </c>
      <c r="X4585">
        <v>2.0009999999999999</v>
      </c>
      <c r="Y4585">
        <v>1</v>
      </c>
      <c r="Z4585">
        <v>1</v>
      </c>
      <c r="AA4585">
        <v>1</v>
      </c>
      <c r="AB4585">
        <v>100</v>
      </c>
      <c r="AC4585">
        <v>2</v>
      </c>
      <c r="AD4585">
        <v>100</v>
      </c>
      <c r="AE4585" s="2" t="s">
        <v>18722</v>
      </c>
      <c r="AF4585" t="s">
        <v>18735</v>
      </c>
      <c r="AG4585" t="s">
        <v>18725</v>
      </c>
      <c r="AH4585" t="s">
        <v>18736</v>
      </c>
      <c r="AI4585" t="s">
        <v>18725</v>
      </c>
      <c r="AJ4585" t="s">
        <v>18725</v>
      </c>
      <c r="AK4585" t="s">
        <v>18725</v>
      </c>
      <c r="AL4585" s="2" t="s">
        <v>18694</v>
      </c>
      <c r="AM4585">
        <v>0.25</v>
      </c>
      <c r="AN4585" t="s">
        <v>5894</v>
      </c>
      <c r="AO4585" t="s">
        <v>18700</v>
      </c>
      <c r="AP4585" t="s">
        <v>5892</v>
      </c>
      <c r="AQ4585" t="s">
        <v>18696</v>
      </c>
      <c r="AR4585" t="s">
        <v>5892</v>
      </c>
      <c r="AS4585" t="s">
        <v>18697</v>
      </c>
      <c r="AT4585" t="s">
        <v>5892</v>
      </c>
      <c r="AU4585">
        <v>0.125</v>
      </c>
      <c r="AV4585" t="s">
        <v>5892</v>
      </c>
      <c r="AW4585" s="2" t="s">
        <v>15031</v>
      </c>
      <c r="AX4585" t="s">
        <v>8061</v>
      </c>
      <c r="AY4585" s="3" t="s">
        <v>15032</v>
      </c>
    </row>
    <row r="4586" spans="2:51" x14ac:dyDescent="0.2">
      <c r="B4586" s="10" t="s">
        <v>4582</v>
      </c>
      <c r="C4586" s="13">
        <v>43906</v>
      </c>
      <c r="D4586" t="s">
        <v>18691</v>
      </c>
      <c r="E4586" t="s">
        <v>18715</v>
      </c>
      <c r="F4586" s="3" t="s">
        <v>18882</v>
      </c>
      <c r="G4586">
        <v>557</v>
      </c>
      <c r="H4586" t="s">
        <v>18706</v>
      </c>
      <c r="I4586" t="s">
        <v>5888</v>
      </c>
      <c r="J4586" s="2">
        <v>245</v>
      </c>
      <c r="K4586">
        <v>800796</v>
      </c>
      <c r="L4586">
        <v>149</v>
      </c>
      <c r="M4586">
        <v>53.5</v>
      </c>
      <c r="N4586">
        <v>88.92</v>
      </c>
      <c r="O4586" s="2">
        <v>7363</v>
      </c>
      <c r="P4586">
        <v>59</v>
      </c>
      <c r="Q4586">
        <v>39</v>
      </c>
      <c r="R4586">
        <v>67</v>
      </c>
      <c r="S4586">
        <v>78</v>
      </c>
      <c r="T4586">
        <v>148</v>
      </c>
      <c r="U4586">
        <v>153</v>
      </c>
      <c r="V4586">
        <v>65</v>
      </c>
      <c r="W4586" s="2">
        <v>2477</v>
      </c>
      <c r="X4586">
        <v>34.006999999999998</v>
      </c>
      <c r="Y4586">
        <v>40</v>
      </c>
      <c r="Z4586">
        <v>11</v>
      </c>
      <c r="AA4586">
        <v>100</v>
      </c>
      <c r="AB4586">
        <v>7</v>
      </c>
      <c r="AC4586">
        <v>4</v>
      </c>
      <c r="AD4586">
        <v>100</v>
      </c>
      <c r="AE4586" s="2" t="s">
        <v>18741</v>
      </c>
      <c r="AF4586" t="s">
        <v>18730</v>
      </c>
      <c r="AG4586" t="s">
        <v>18724</v>
      </c>
      <c r="AH4586" t="s">
        <v>18725</v>
      </c>
      <c r="AI4586" t="s">
        <v>18732</v>
      </c>
      <c r="AJ4586" t="s">
        <v>18733</v>
      </c>
      <c r="AK4586" t="s">
        <v>18725</v>
      </c>
      <c r="AL4586" s="2" t="s">
        <v>18698</v>
      </c>
      <c r="AM4586" t="s">
        <v>18699</v>
      </c>
      <c r="AN4586" t="s">
        <v>5891</v>
      </c>
      <c r="AO4586" t="s">
        <v>18702</v>
      </c>
      <c r="AP4586" t="s">
        <v>5891</v>
      </c>
      <c r="AQ4586">
        <v>1.6E-2</v>
      </c>
      <c r="AR4586" t="s">
        <v>5892</v>
      </c>
      <c r="AS4586">
        <v>4</v>
      </c>
      <c r="AT4586" t="s">
        <v>5891</v>
      </c>
      <c r="AU4586">
        <v>0.125</v>
      </c>
      <c r="AV4586" t="s">
        <v>5892</v>
      </c>
      <c r="AW4586" s="2" t="s">
        <v>15033</v>
      </c>
      <c r="AX4586" t="s">
        <v>8061</v>
      </c>
      <c r="AY4586" s="3" t="s">
        <v>15034</v>
      </c>
    </row>
    <row r="4587" spans="2:51" x14ac:dyDescent="0.2">
      <c r="B4587" s="10" t="s">
        <v>4583</v>
      </c>
      <c r="C4587" s="13">
        <v>43906</v>
      </c>
      <c r="D4587" t="s">
        <v>18691</v>
      </c>
      <c r="E4587" t="s">
        <v>18715</v>
      </c>
      <c r="F4587" s="3" t="s">
        <v>18882</v>
      </c>
      <c r="G4587">
        <v>180</v>
      </c>
      <c r="H4587" t="s">
        <v>18707</v>
      </c>
      <c r="I4587" t="s">
        <v>5888</v>
      </c>
      <c r="J4587" s="2">
        <v>263</v>
      </c>
      <c r="K4587">
        <v>1150772</v>
      </c>
      <c r="L4587">
        <v>148</v>
      </c>
      <c r="M4587">
        <v>76.3</v>
      </c>
      <c r="N4587">
        <v>91.7</v>
      </c>
      <c r="O4587" s="2">
        <v>8156</v>
      </c>
      <c r="P4587">
        <v>59</v>
      </c>
      <c r="Q4587">
        <v>39</v>
      </c>
      <c r="R4587">
        <v>67</v>
      </c>
      <c r="S4587">
        <v>111</v>
      </c>
      <c r="T4587">
        <v>150</v>
      </c>
      <c r="U4587">
        <v>153</v>
      </c>
      <c r="V4587">
        <v>65</v>
      </c>
      <c r="W4587" s="2" t="s">
        <v>5887</v>
      </c>
      <c r="X4587" t="s">
        <v>18816</v>
      </c>
      <c r="Y4587">
        <v>1</v>
      </c>
      <c r="Z4587">
        <v>1</v>
      </c>
      <c r="AA4587">
        <v>1</v>
      </c>
      <c r="AB4587">
        <v>100</v>
      </c>
      <c r="AC4587">
        <v>2</v>
      </c>
      <c r="AD4587">
        <v>100</v>
      </c>
      <c r="AE4587" s="2"/>
      <c r="AF4587" t="s">
        <v>18735</v>
      </c>
      <c r="AG4587" t="s">
        <v>18725</v>
      </c>
      <c r="AH4587" t="s">
        <v>18736</v>
      </c>
      <c r="AI4587" t="s">
        <v>18725</v>
      </c>
      <c r="AJ4587" t="s">
        <v>18725</v>
      </c>
      <c r="AK4587" t="s">
        <v>18725</v>
      </c>
      <c r="AL4587" s="2" t="s">
        <v>18694</v>
      </c>
      <c r="AM4587">
        <v>0.125</v>
      </c>
      <c r="AN4587" t="s">
        <v>5894</v>
      </c>
      <c r="AO4587">
        <v>0.5</v>
      </c>
      <c r="AP4587" t="s">
        <v>5893</v>
      </c>
      <c r="AQ4587" t="s">
        <v>18696</v>
      </c>
      <c r="AR4587" t="s">
        <v>5892</v>
      </c>
      <c r="AS4587" t="s">
        <v>18697</v>
      </c>
      <c r="AT4587" t="s">
        <v>5892</v>
      </c>
      <c r="AU4587">
        <v>0.125</v>
      </c>
      <c r="AV4587" t="s">
        <v>5892</v>
      </c>
      <c r="AW4587" s="2" t="s">
        <v>15035</v>
      </c>
      <c r="AX4587" t="s">
        <v>8061</v>
      </c>
      <c r="AY4587" s="3" t="s">
        <v>15036</v>
      </c>
    </row>
    <row r="4588" spans="2:51" x14ac:dyDescent="0.2">
      <c r="B4588" s="10" t="s">
        <v>4584</v>
      </c>
      <c r="C4588" s="13">
        <v>43906</v>
      </c>
      <c r="D4588" t="s">
        <v>18691</v>
      </c>
      <c r="E4588" t="s">
        <v>18716</v>
      </c>
      <c r="F4588" s="3" t="s">
        <v>18882</v>
      </c>
      <c r="G4588">
        <v>230</v>
      </c>
      <c r="H4588" t="s">
        <v>18707</v>
      </c>
      <c r="I4588" t="s">
        <v>5888</v>
      </c>
      <c r="J4588" s="2">
        <v>232</v>
      </c>
      <c r="K4588">
        <v>1155324</v>
      </c>
      <c r="L4588">
        <v>149</v>
      </c>
      <c r="M4588">
        <v>77.099999999999994</v>
      </c>
      <c r="N4588">
        <v>90.91</v>
      </c>
      <c r="O4588" s="2">
        <v>1582</v>
      </c>
      <c r="P4588">
        <v>59</v>
      </c>
      <c r="Q4588">
        <v>39</v>
      </c>
      <c r="R4588">
        <v>170</v>
      </c>
      <c r="S4588">
        <v>78</v>
      </c>
      <c r="T4588">
        <v>148</v>
      </c>
      <c r="U4588">
        <v>154</v>
      </c>
      <c r="V4588">
        <v>65</v>
      </c>
      <c r="W4588" s="2">
        <v>2621</v>
      </c>
      <c r="X4588">
        <v>3.0009999999999999</v>
      </c>
      <c r="Y4588">
        <v>40</v>
      </c>
      <c r="Z4588">
        <v>13</v>
      </c>
      <c r="AA4588">
        <v>100</v>
      </c>
      <c r="AB4588">
        <v>7</v>
      </c>
      <c r="AC4588">
        <v>4</v>
      </c>
      <c r="AD4588">
        <v>100</v>
      </c>
      <c r="AE4588" s="2" t="s">
        <v>18769</v>
      </c>
      <c r="AF4588" t="s">
        <v>18730</v>
      </c>
      <c r="AG4588" t="s">
        <v>18731</v>
      </c>
      <c r="AH4588" t="s">
        <v>18725</v>
      </c>
      <c r="AI4588" t="s">
        <v>18732</v>
      </c>
      <c r="AJ4588" t="s">
        <v>18733</v>
      </c>
      <c r="AK4588" t="s">
        <v>18725</v>
      </c>
      <c r="AL4588" s="2" t="s">
        <v>18698</v>
      </c>
      <c r="AM4588" t="s">
        <v>18699</v>
      </c>
      <c r="AN4588" t="s">
        <v>5891</v>
      </c>
      <c r="AO4588">
        <v>1</v>
      </c>
      <c r="AP4588" t="s">
        <v>5893</v>
      </c>
      <c r="AQ4588" t="s">
        <v>18696</v>
      </c>
      <c r="AR4588" t="s">
        <v>5892</v>
      </c>
      <c r="AS4588">
        <v>4</v>
      </c>
      <c r="AT4588" t="s">
        <v>5891</v>
      </c>
      <c r="AU4588">
        <v>0.125</v>
      </c>
      <c r="AV4588" t="s">
        <v>5892</v>
      </c>
      <c r="AW4588" s="2" t="s">
        <v>15037</v>
      </c>
      <c r="AX4588" t="s">
        <v>8061</v>
      </c>
      <c r="AY4588" s="3" t="s">
        <v>15038</v>
      </c>
    </row>
    <row r="4589" spans="2:51" x14ac:dyDescent="0.2">
      <c r="B4589" s="10" t="s">
        <v>4585</v>
      </c>
      <c r="C4589" s="13">
        <v>43906</v>
      </c>
      <c r="D4589" t="s">
        <v>18691</v>
      </c>
      <c r="E4589" t="s">
        <v>18715</v>
      </c>
      <c r="F4589" s="3" t="s">
        <v>18882</v>
      </c>
      <c r="G4589">
        <v>180</v>
      </c>
      <c r="H4589" t="s">
        <v>18707</v>
      </c>
      <c r="I4589" t="s">
        <v>5888</v>
      </c>
      <c r="J4589" s="2">
        <v>279</v>
      </c>
      <c r="K4589">
        <v>1004876</v>
      </c>
      <c r="L4589">
        <v>148</v>
      </c>
      <c r="M4589">
        <v>66.599999999999994</v>
      </c>
      <c r="N4589">
        <v>91.32</v>
      </c>
      <c r="O4589" s="2">
        <v>8156</v>
      </c>
      <c r="P4589">
        <v>59</v>
      </c>
      <c r="Q4589">
        <v>39</v>
      </c>
      <c r="R4589">
        <v>67</v>
      </c>
      <c r="S4589">
        <v>111</v>
      </c>
      <c r="T4589">
        <v>150</v>
      </c>
      <c r="U4589">
        <v>153</v>
      </c>
      <c r="V4589">
        <v>65</v>
      </c>
      <c r="W4589" s="2">
        <v>442</v>
      </c>
      <c r="X4589">
        <v>2.0009999999999999</v>
      </c>
      <c r="Y4589">
        <v>1</v>
      </c>
      <c r="Z4589">
        <v>1</v>
      </c>
      <c r="AA4589">
        <v>1</v>
      </c>
      <c r="AB4589">
        <v>100</v>
      </c>
      <c r="AC4589">
        <v>2</v>
      </c>
      <c r="AD4589">
        <v>100</v>
      </c>
      <c r="AE4589" s="2" t="s">
        <v>18722</v>
      </c>
      <c r="AF4589" t="s">
        <v>18735</v>
      </c>
      <c r="AG4589" t="s">
        <v>18725</v>
      </c>
      <c r="AH4589" t="s">
        <v>18736</v>
      </c>
      <c r="AI4589" t="s">
        <v>18725</v>
      </c>
      <c r="AJ4589" t="s">
        <v>18725</v>
      </c>
      <c r="AK4589" t="s">
        <v>18725</v>
      </c>
      <c r="AL4589" s="2" t="s">
        <v>18694</v>
      </c>
      <c r="AM4589">
        <v>0.125</v>
      </c>
      <c r="AN4589" t="s">
        <v>5894</v>
      </c>
      <c r="AO4589" t="s">
        <v>18700</v>
      </c>
      <c r="AP4589" t="s">
        <v>5892</v>
      </c>
      <c r="AQ4589" t="s">
        <v>18696</v>
      </c>
      <c r="AR4589" t="s">
        <v>5892</v>
      </c>
      <c r="AS4589" t="s">
        <v>18697</v>
      </c>
      <c r="AT4589" t="s">
        <v>5892</v>
      </c>
      <c r="AU4589">
        <v>0.125</v>
      </c>
      <c r="AV4589" t="s">
        <v>5892</v>
      </c>
      <c r="AW4589" s="2" t="s">
        <v>15039</v>
      </c>
      <c r="AX4589" t="s">
        <v>8061</v>
      </c>
      <c r="AY4589" s="3" t="s">
        <v>15040</v>
      </c>
    </row>
    <row r="4590" spans="2:51" x14ac:dyDescent="0.2">
      <c r="B4590" s="10" t="s">
        <v>4586</v>
      </c>
      <c r="C4590" s="13">
        <v>43906</v>
      </c>
      <c r="D4590" t="s">
        <v>18691</v>
      </c>
      <c r="E4590" t="s">
        <v>18715</v>
      </c>
      <c r="F4590" s="3" t="s">
        <v>18882</v>
      </c>
      <c r="G4590">
        <v>938</v>
      </c>
      <c r="H4590" t="s">
        <v>8059</v>
      </c>
      <c r="I4590" t="s">
        <v>5888</v>
      </c>
      <c r="J4590" s="2">
        <v>210</v>
      </c>
      <c r="K4590">
        <v>1190300</v>
      </c>
      <c r="L4590">
        <v>148</v>
      </c>
      <c r="M4590">
        <v>78.900000000000006</v>
      </c>
      <c r="N4590">
        <v>92.03</v>
      </c>
      <c r="O4590" s="2">
        <v>8143</v>
      </c>
      <c r="P4590">
        <v>59</v>
      </c>
      <c r="Q4590">
        <v>39</v>
      </c>
      <c r="R4590">
        <v>170</v>
      </c>
      <c r="S4590">
        <v>78</v>
      </c>
      <c r="T4590">
        <v>146</v>
      </c>
      <c r="U4590">
        <v>154</v>
      </c>
      <c r="V4590">
        <v>65</v>
      </c>
      <c r="W4590" s="2">
        <v>427</v>
      </c>
      <c r="X4590">
        <v>2.0019999999999998</v>
      </c>
      <c r="Y4590">
        <v>40</v>
      </c>
      <c r="Z4590">
        <v>100</v>
      </c>
      <c r="AA4590">
        <v>100</v>
      </c>
      <c r="AB4590">
        <v>7</v>
      </c>
      <c r="AC4590">
        <v>4</v>
      </c>
      <c r="AD4590">
        <v>100</v>
      </c>
      <c r="AE4590" s="2" t="s">
        <v>18722</v>
      </c>
      <c r="AF4590" t="s">
        <v>18730</v>
      </c>
      <c r="AG4590" t="s">
        <v>18725</v>
      </c>
      <c r="AH4590" t="s">
        <v>18725</v>
      </c>
      <c r="AI4590" t="s">
        <v>18732</v>
      </c>
      <c r="AJ4590" t="s">
        <v>18733</v>
      </c>
      <c r="AK4590" t="s">
        <v>18725</v>
      </c>
      <c r="AL4590" s="2" t="s">
        <v>18694</v>
      </c>
      <c r="AM4590">
        <v>0.125</v>
      </c>
      <c r="AN4590" t="s">
        <v>5894</v>
      </c>
      <c r="AO4590">
        <v>1</v>
      </c>
      <c r="AP4590" t="s">
        <v>5893</v>
      </c>
      <c r="AQ4590" t="s">
        <v>18696</v>
      </c>
      <c r="AR4590" t="s">
        <v>5892</v>
      </c>
      <c r="AS4590">
        <v>2</v>
      </c>
      <c r="AT4590" t="s">
        <v>5891</v>
      </c>
      <c r="AU4590">
        <v>0.125</v>
      </c>
      <c r="AV4590" t="s">
        <v>5892</v>
      </c>
      <c r="AW4590" s="2" t="s">
        <v>15041</v>
      </c>
      <c r="AX4590" t="s">
        <v>8061</v>
      </c>
      <c r="AY4590" s="3" t="s">
        <v>15042</v>
      </c>
    </row>
    <row r="4591" spans="2:51" x14ac:dyDescent="0.2">
      <c r="B4591" s="10" t="s">
        <v>4587</v>
      </c>
      <c r="C4591" s="13">
        <v>43906</v>
      </c>
      <c r="D4591" t="s">
        <v>18691</v>
      </c>
      <c r="E4591" t="s">
        <v>18716</v>
      </c>
      <c r="F4591" s="3" t="s">
        <v>5882</v>
      </c>
      <c r="G4591">
        <v>180</v>
      </c>
      <c r="H4591" t="s">
        <v>18707</v>
      </c>
      <c r="I4591" t="s">
        <v>5888</v>
      </c>
      <c r="J4591" s="2">
        <v>254</v>
      </c>
      <c r="K4591">
        <v>1085648</v>
      </c>
      <c r="L4591">
        <v>148</v>
      </c>
      <c r="M4591">
        <v>72</v>
      </c>
      <c r="N4591">
        <v>91.69</v>
      </c>
      <c r="O4591" s="2">
        <v>8156</v>
      </c>
      <c r="P4591">
        <v>59</v>
      </c>
      <c r="Q4591">
        <v>39</v>
      </c>
      <c r="R4591">
        <v>67</v>
      </c>
      <c r="S4591">
        <v>111</v>
      </c>
      <c r="T4591">
        <v>150</v>
      </c>
      <c r="U4591">
        <v>153</v>
      </c>
      <c r="V4591">
        <v>65</v>
      </c>
      <c r="W4591" s="2">
        <v>442</v>
      </c>
      <c r="X4591">
        <v>2.0009999999999999</v>
      </c>
      <c r="Y4591">
        <v>1</v>
      </c>
      <c r="Z4591">
        <v>1</v>
      </c>
      <c r="AA4591">
        <v>1</v>
      </c>
      <c r="AB4591">
        <v>100</v>
      </c>
      <c r="AC4591">
        <v>2</v>
      </c>
      <c r="AD4591">
        <v>100</v>
      </c>
      <c r="AE4591" s="2" t="s">
        <v>18722</v>
      </c>
      <c r="AF4591" t="s">
        <v>18735</v>
      </c>
      <c r="AG4591" t="s">
        <v>18725</v>
      </c>
      <c r="AH4591" t="s">
        <v>18736</v>
      </c>
      <c r="AI4591" t="s">
        <v>18725</v>
      </c>
      <c r="AJ4591" t="s">
        <v>18725</v>
      </c>
      <c r="AK4591" t="s">
        <v>18725</v>
      </c>
      <c r="AL4591" s="2" t="s">
        <v>18694</v>
      </c>
      <c r="AM4591">
        <v>0.125</v>
      </c>
      <c r="AN4591" t="s">
        <v>5894</v>
      </c>
      <c r="AO4591">
        <v>0.5</v>
      </c>
      <c r="AP4591" t="s">
        <v>5893</v>
      </c>
      <c r="AQ4591" t="s">
        <v>18696</v>
      </c>
      <c r="AR4591" t="s">
        <v>5892</v>
      </c>
      <c r="AS4591" t="s">
        <v>18697</v>
      </c>
      <c r="AT4591" t="s">
        <v>5892</v>
      </c>
      <c r="AU4591">
        <v>0.125</v>
      </c>
      <c r="AV4591" t="s">
        <v>5892</v>
      </c>
      <c r="AW4591" s="2" t="s">
        <v>15043</v>
      </c>
      <c r="AX4591" t="s">
        <v>8061</v>
      </c>
      <c r="AY4591" s="3" t="s">
        <v>15044</v>
      </c>
    </row>
    <row r="4592" spans="2:51" x14ac:dyDescent="0.2">
      <c r="B4592" s="10" t="s">
        <v>4588</v>
      </c>
      <c r="C4592" s="13">
        <v>43903</v>
      </c>
      <c r="D4592" t="s">
        <v>18691</v>
      </c>
      <c r="E4592" t="s">
        <v>18715</v>
      </c>
      <c r="F4592" s="3" t="s">
        <v>18882</v>
      </c>
      <c r="G4592">
        <v>1062</v>
      </c>
      <c r="H4592" t="s">
        <v>8059</v>
      </c>
      <c r="I4592" t="s">
        <v>5890</v>
      </c>
      <c r="J4592" s="2">
        <v>256</v>
      </c>
      <c r="K4592">
        <v>1173484</v>
      </c>
      <c r="L4592">
        <v>148</v>
      </c>
      <c r="M4592">
        <v>77.8</v>
      </c>
      <c r="N4592">
        <v>92.42</v>
      </c>
      <c r="O4592" s="2">
        <v>8156</v>
      </c>
      <c r="P4592">
        <v>59</v>
      </c>
      <c r="Q4592">
        <v>39</v>
      </c>
      <c r="R4592">
        <v>67</v>
      </c>
      <c r="S4592">
        <v>111</v>
      </c>
      <c r="T4592">
        <v>150</v>
      </c>
      <c r="U4592">
        <v>153</v>
      </c>
      <c r="V4592">
        <v>65</v>
      </c>
      <c r="W4592" s="2">
        <v>442</v>
      </c>
      <c r="X4592">
        <v>2.0009999999999999</v>
      </c>
      <c r="Y4592">
        <v>1</v>
      </c>
      <c r="Z4592">
        <v>1</v>
      </c>
      <c r="AA4592">
        <v>1</v>
      </c>
      <c r="AB4592">
        <v>100</v>
      </c>
      <c r="AC4592">
        <v>2</v>
      </c>
      <c r="AD4592">
        <v>100</v>
      </c>
      <c r="AE4592" s="2" t="s">
        <v>18722</v>
      </c>
      <c r="AF4592" t="s">
        <v>18735</v>
      </c>
      <c r="AG4592" t="s">
        <v>18725</v>
      </c>
      <c r="AH4592" t="s">
        <v>18736</v>
      </c>
      <c r="AI4592" t="s">
        <v>18725</v>
      </c>
      <c r="AJ4592" t="s">
        <v>18725</v>
      </c>
      <c r="AK4592" t="s">
        <v>18725</v>
      </c>
      <c r="AL4592" s="2" t="s">
        <v>18694</v>
      </c>
      <c r="AM4592">
        <v>0.25</v>
      </c>
      <c r="AN4592" t="s">
        <v>5894</v>
      </c>
      <c r="AO4592">
        <v>0.5</v>
      </c>
      <c r="AP4592" t="s">
        <v>5893</v>
      </c>
      <c r="AQ4592" t="s">
        <v>18696</v>
      </c>
      <c r="AR4592" t="s">
        <v>5892</v>
      </c>
      <c r="AS4592" t="s">
        <v>18697</v>
      </c>
      <c r="AT4592" t="s">
        <v>5892</v>
      </c>
      <c r="AU4592">
        <v>0.125</v>
      </c>
      <c r="AV4592" t="s">
        <v>5892</v>
      </c>
      <c r="AW4592" s="2" t="s">
        <v>15045</v>
      </c>
      <c r="AX4592" t="s">
        <v>8061</v>
      </c>
      <c r="AY4592" s="3" t="s">
        <v>15046</v>
      </c>
    </row>
    <row r="4593" spans="2:51" x14ac:dyDescent="0.2">
      <c r="B4593" s="10" t="s">
        <v>4589</v>
      </c>
      <c r="C4593" s="13">
        <v>44074</v>
      </c>
      <c r="D4593" t="s">
        <v>18691</v>
      </c>
      <c r="E4593" t="s">
        <v>18716</v>
      </c>
      <c r="F4593" s="3" t="s">
        <v>18882</v>
      </c>
      <c r="G4593">
        <v>180</v>
      </c>
      <c r="H4593" t="s">
        <v>18707</v>
      </c>
      <c r="I4593" t="s">
        <v>5888</v>
      </c>
      <c r="J4593" s="2">
        <v>231</v>
      </c>
      <c r="K4593">
        <v>3519882</v>
      </c>
      <c r="L4593">
        <v>149</v>
      </c>
      <c r="M4593">
        <v>235</v>
      </c>
      <c r="N4593">
        <v>93.44</v>
      </c>
      <c r="O4593" s="2">
        <v>8156</v>
      </c>
      <c r="P4593">
        <v>59</v>
      </c>
      <c r="Q4593">
        <v>39</v>
      </c>
      <c r="R4593">
        <v>67</v>
      </c>
      <c r="S4593">
        <v>111</v>
      </c>
      <c r="T4593">
        <v>150</v>
      </c>
      <c r="U4593">
        <v>153</v>
      </c>
      <c r="V4593">
        <v>65</v>
      </c>
      <c r="W4593" s="2">
        <v>442</v>
      </c>
      <c r="X4593">
        <v>2.0009999999999999</v>
      </c>
      <c r="Y4593">
        <v>1</v>
      </c>
      <c r="Z4593">
        <v>1</v>
      </c>
      <c r="AA4593">
        <v>1</v>
      </c>
      <c r="AB4593">
        <v>100</v>
      </c>
      <c r="AC4593">
        <v>2</v>
      </c>
      <c r="AD4593">
        <v>100</v>
      </c>
      <c r="AE4593" s="2" t="s">
        <v>18722</v>
      </c>
      <c r="AF4593" t="s">
        <v>18735</v>
      </c>
      <c r="AG4593" t="s">
        <v>18725</v>
      </c>
      <c r="AH4593" t="s">
        <v>18736</v>
      </c>
      <c r="AI4593" t="s">
        <v>18725</v>
      </c>
      <c r="AJ4593" t="s">
        <v>18725</v>
      </c>
      <c r="AK4593" t="s">
        <v>18725</v>
      </c>
      <c r="AL4593" s="2" t="s">
        <v>18694</v>
      </c>
      <c r="AM4593">
        <v>0.125</v>
      </c>
      <c r="AN4593" t="s">
        <v>5894</v>
      </c>
      <c r="AO4593">
        <v>0.5</v>
      </c>
      <c r="AP4593" t="s">
        <v>5893</v>
      </c>
      <c r="AQ4593" t="s">
        <v>18696</v>
      </c>
      <c r="AR4593" t="s">
        <v>5892</v>
      </c>
      <c r="AS4593" t="s">
        <v>18697</v>
      </c>
      <c r="AT4593" t="s">
        <v>5892</v>
      </c>
      <c r="AU4593">
        <v>0.125</v>
      </c>
      <c r="AV4593" t="s">
        <v>5892</v>
      </c>
      <c r="AW4593" s="2" t="s">
        <v>15047</v>
      </c>
      <c r="AX4593" t="s">
        <v>8061</v>
      </c>
      <c r="AY4593" s="3" t="s">
        <v>15048</v>
      </c>
    </row>
    <row r="4594" spans="2:51" x14ac:dyDescent="0.2">
      <c r="B4594" s="10" t="s">
        <v>4590</v>
      </c>
      <c r="C4594" s="13">
        <v>44076</v>
      </c>
      <c r="D4594" t="s">
        <v>18691</v>
      </c>
      <c r="E4594" t="s">
        <v>18719</v>
      </c>
      <c r="F4594" s="3" t="s">
        <v>18882</v>
      </c>
      <c r="G4594">
        <v>1008</v>
      </c>
      <c r="H4594" t="s">
        <v>8059</v>
      </c>
      <c r="I4594" t="s">
        <v>5888</v>
      </c>
      <c r="J4594" s="2">
        <v>218</v>
      </c>
      <c r="K4594">
        <v>2667114</v>
      </c>
      <c r="L4594">
        <v>149</v>
      </c>
      <c r="M4594">
        <v>178</v>
      </c>
      <c r="N4594">
        <v>91.58</v>
      </c>
      <c r="O4594" s="2">
        <v>7363</v>
      </c>
      <c r="P4594">
        <v>59</v>
      </c>
      <c r="Q4594">
        <v>39</v>
      </c>
      <c r="R4594">
        <v>67</v>
      </c>
      <c r="S4594">
        <v>78</v>
      </c>
      <c r="T4594">
        <v>148</v>
      </c>
      <c r="U4594">
        <v>153</v>
      </c>
      <c r="V4594">
        <v>65</v>
      </c>
      <c r="W4594" s="2">
        <v>3500</v>
      </c>
      <c r="X4594">
        <v>166.001</v>
      </c>
      <c r="Y4594">
        <v>402</v>
      </c>
      <c r="Z4594">
        <v>8</v>
      </c>
      <c r="AA4594">
        <v>100</v>
      </c>
      <c r="AB4594">
        <v>7</v>
      </c>
      <c r="AC4594">
        <v>4</v>
      </c>
      <c r="AD4594">
        <v>100</v>
      </c>
      <c r="AE4594" s="2" t="s">
        <v>18780</v>
      </c>
      <c r="AF4594" t="s">
        <v>18725</v>
      </c>
      <c r="AG4594" t="s">
        <v>18728</v>
      </c>
      <c r="AH4594" t="s">
        <v>18725</v>
      </c>
      <c r="AI4594" t="s">
        <v>18732</v>
      </c>
      <c r="AJ4594" t="s">
        <v>18733</v>
      </c>
      <c r="AK4594" t="s">
        <v>18725</v>
      </c>
      <c r="AL4594" s="2" t="s">
        <v>18698</v>
      </c>
      <c r="AM4594" t="s">
        <v>18699</v>
      </c>
      <c r="AN4594" t="s">
        <v>5891</v>
      </c>
      <c r="AO4594" t="s">
        <v>18702</v>
      </c>
      <c r="AP4594" t="s">
        <v>5891</v>
      </c>
      <c r="AQ4594">
        <v>1.6E-2</v>
      </c>
      <c r="AR4594" t="s">
        <v>5892</v>
      </c>
      <c r="AS4594">
        <v>2</v>
      </c>
      <c r="AT4594" t="s">
        <v>5891</v>
      </c>
      <c r="AU4594" t="s">
        <v>18701</v>
      </c>
      <c r="AV4594" t="s">
        <v>5892</v>
      </c>
      <c r="AW4594" s="2" t="s">
        <v>15049</v>
      </c>
      <c r="AX4594" t="s">
        <v>8061</v>
      </c>
      <c r="AY4594" s="3" t="s">
        <v>15050</v>
      </c>
    </row>
    <row r="4595" spans="2:51" x14ac:dyDescent="0.2">
      <c r="B4595" s="10" t="s">
        <v>4591</v>
      </c>
      <c r="C4595" s="13">
        <v>44076</v>
      </c>
      <c r="D4595" t="s">
        <v>18692</v>
      </c>
      <c r="E4595" t="s">
        <v>18715</v>
      </c>
      <c r="F4595" s="3" t="s">
        <v>18882</v>
      </c>
      <c r="G4595">
        <v>958</v>
      </c>
      <c r="H4595" t="s">
        <v>8059</v>
      </c>
      <c r="I4595" t="s">
        <v>5888</v>
      </c>
      <c r="J4595" s="2">
        <v>203</v>
      </c>
      <c r="K4595">
        <v>3307522</v>
      </c>
      <c r="L4595">
        <v>149</v>
      </c>
      <c r="M4595">
        <v>220.8</v>
      </c>
      <c r="N4595">
        <v>93.45</v>
      </c>
      <c r="O4595" s="2">
        <v>8156</v>
      </c>
      <c r="P4595">
        <v>59</v>
      </c>
      <c r="Q4595">
        <v>39</v>
      </c>
      <c r="R4595">
        <v>67</v>
      </c>
      <c r="S4595">
        <v>111</v>
      </c>
      <c r="T4595">
        <v>150</v>
      </c>
      <c r="U4595">
        <v>153</v>
      </c>
      <c r="V4595">
        <v>65</v>
      </c>
      <c r="W4595" s="2">
        <v>442</v>
      </c>
      <c r="X4595">
        <v>2.0009999999999999</v>
      </c>
      <c r="Y4595">
        <v>1</v>
      </c>
      <c r="Z4595">
        <v>1</v>
      </c>
      <c r="AA4595">
        <v>1</v>
      </c>
      <c r="AB4595">
        <v>100</v>
      </c>
      <c r="AC4595">
        <v>2</v>
      </c>
      <c r="AD4595">
        <v>100</v>
      </c>
      <c r="AE4595" s="2" t="s">
        <v>18722</v>
      </c>
      <c r="AF4595" t="s">
        <v>18735</v>
      </c>
      <c r="AG4595" t="s">
        <v>18725</v>
      </c>
      <c r="AH4595" t="s">
        <v>18736</v>
      </c>
      <c r="AI4595" t="s">
        <v>18725</v>
      </c>
      <c r="AJ4595" t="s">
        <v>18725</v>
      </c>
      <c r="AK4595" t="s">
        <v>18725</v>
      </c>
      <c r="AL4595" s="2" t="s">
        <v>18694</v>
      </c>
      <c r="AM4595">
        <v>0.25</v>
      </c>
      <c r="AN4595" t="s">
        <v>5894</v>
      </c>
      <c r="AO4595">
        <v>0.5</v>
      </c>
      <c r="AP4595" t="s">
        <v>5893</v>
      </c>
      <c r="AQ4595" t="s">
        <v>18696</v>
      </c>
      <c r="AR4595" t="s">
        <v>5892</v>
      </c>
      <c r="AS4595" t="s">
        <v>18697</v>
      </c>
      <c r="AT4595" t="s">
        <v>5892</v>
      </c>
      <c r="AU4595">
        <v>0.125</v>
      </c>
      <c r="AV4595" t="s">
        <v>5892</v>
      </c>
      <c r="AW4595" s="2" t="s">
        <v>15051</v>
      </c>
      <c r="AX4595" t="s">
        <v>8061</v>
      </c>
      <c r="AY4595" s="3" t="s">
        <v>15052</v>
      </c>
    </row>
    <row r="4596" spans="2:51" x14ac:dyDescent="0.2">
      <c r="B4596" s="10" t="s">
        <v>4592</v>
      </c>
      <c r="C4596" s="13">
        <v>44076</v>
      </c>
      <c r="D4596" t="s">
        <v>18691</v>
      </c>
      <c r="E4596" t="s">
        <v>18715</v>
      </c>
      <c r="F4596" s="3" t="s">
        <v>18882</v>
      </c>
      <c r="G4596">
        <v>1063</v>
      </c>
      <c r="H4596" t="s">
        <v>8059</v>
      </c>
      <c r="I4596" t="s">
        <v>5890</v>
      </c>
      <c r="J4596" s="2">
        <v>179</v>
      </c>
      <c r="K4596">
        <v>3385990</v>
      </c>
      <c r="L4596">
        <v>149</v>
      </c>
      <c r="M4596">
        <v>226</v>
      </c>
      <c r="N4596">
        <v>93.86</v>
      </c>
      <c r="O4596" s="2">
        <v>7363</v>
      </c>
      <c r="P4596">
        <v>59</v>
      </c>
      <c r="Q4596">
        <v>39</v>
      </c>
      <c r="R4596">
        <v>67</v>
      </c>
      <c r="S4596">
        <v>78</v>
      </c>
      <c r="T4596">
        <v>148</v>
      </c>
      <c r="U4596">
        <v>153</v>
      </c>
      <c r="V4596">
        <v>65</v>
      </c>
      <c r="W4596" s="2">
        <v>1127</v>
      </c>
      <c r="X4596">
        <v>92.001000000000005</v>
      </c>
      <c r="Y4596">
        <v>16</v>
      </c>
      <c r="Z4596">
        <v>1</v>
      </c>
      <c r="AA4596">
        <v>1</v>
      </c>
      <c r="AB4596">
        <v>1</v>
      </c>
      <c r="AC4596">
        <v>10</v>
      </c>
      <c r="AD4596">
        <v>100</v>
      </c>
      <c r="AE4596" s="2" t="s">
        <v>18753</v>
      </c>
      <c r="AF4596" t="s">
        <v>18735</v>
      </c>
      <c r="AG4596" t="s">
        <v>18725</v>
      </c>
      <c r="AH4596" t="s">
        <v>18736</v>
      </c>
      <c r="AI4596" t="s">
        <v>18737</v>
      </c>
      <c r="AJ4596" t="s">
        <v>18725</v>
      </c>
      <c r="AK4596" t="s">
        <v>18725</v>
      </c>
      <c r="AL4596" s="2" t="s">
        <v>18694</v>
      </c>
      <c r="AM4596">
        <v>0.5</v>
      </c>
      <c r="AN4596" t="s">
        <v>5894</v>
      </c>
      <c r="AO4596">
        <v>2</v>
      </c>
      <c r="AP4596" t="s">
        <v>5891</v>
      </c>
      <c r="AQ4596">
        <v>1.6E-2</v>
      </c>
      <c r="AR4596" t="s">
        <v>5892</v>
      </c>
      <c r="AS4596">
        <v>4</v>
      </c>
      <c r="AT4596" t="s">
        <v>5891</v>
      </c>
      <c r="AU4596">
        <v>0.125</v>
      </c>
      <c r="AV4596" t="s">
        <v>5892</v>
      </c>
      <c r="AW4596" s="2" t="s">
        <v>15053</v>
      </c>
      <c r="AX4596" t="s">
        <v>8061</v>
      </c>
      <c r="AY4596" s="3" t="s">
        <v>15054</v>
      </c>
    </row>
    <row r="4597" spans="2:51" x14ac:dyDescent="0.2">
      <c r="B4597" s="10" t="s">
        <v>4593</v>
      </c>
      <c r="C4597" s="13">
        <v>44078</v>
      </c>
      <c r="D4597" t="s">
        <v>18691</v>
      </c>
      <c r="E4597" t="s">
        <v>18715</v>
      </c>
      <c r="F4597" s="3" t="s">
        <v>18882</v>
      </c>
      <c r="G4597">
        <v>146</v>
      </c>
      <c r="H4597" t="s">
        <v>18707</v>
      </c>
      <c r="I4597" t="s">
        <v>5888</v>
      </c>
      <c r="J4597" s="2">
        <v>236</v>
      </c>
      <c r="K4597">
        <v>3737842</v>
      </c>
      <c r="L4597">
        <v>148</v>
      </c>
      <c r="M4597">
        <v>247.8</v>
      </c>
      <c r="N4597">
        <v>92.69</v>
      </c>
      <c r="O4597" s="2">
        <v>11864</v>
      </c>
      <c r="P4597">
        <v>126</v>
      </c>
      <c r="Q4597">
        <v>39</v>
      </c>
      <c r="R4597">
        <v>785</v>
      </c>
      <c r="S4597">
        <v>238</v>
      </c>
      <c r="T4597">
        <v>148</v>
      </c>
      <c r="U4597">
        <v>153</v>
      </c>
      <c r="V4597">
        <v>133</v>
      </c>
      <c r="W4597" s="2">
        <v>439</v>
      </c>
      <c r="X4597">
        <v>2.0009999999999999</v>
      </c>
      <c r="Y4597">
        <v>9</v>
      </c>
      <c r="Z4597">
        <v>1</v>
      </c>
      <c r="AA4597">
        <v>100</v>
      </c>
      <c r="AB4597">
        <v>100</v>
      </c>
      <c r="AC4597">
        <v>1</v>
      </c>
      <c r="AD4597">
        <v>100</v>
      </c>
      <c r="AE4597" s="2" t="s">
        <v>18722</v>
      </c>
      <c r="AF4597" t="s">
        <v>18730</v>
      </c>
      <c r="AG4597" t="s">
        <v>18725</v>
      </c>
      <c r="AH4597" t="s">
        <v>18725</v>
      </c>
      <c r="AI4597" t="s">
        <v>18725</v>
      </c>
      <c r="AJ4597" t="s">
        <v>18725</v>
      </c>
      <c r="AK4597" t="s">
        <v>18725</v>
      </c>
      <c r="AL4597" s="2" t="s">
        <v>18694</v>
      </c>
      <c r="AM4597">
        <v>0.25</v>
      </c>
      <c r="AN4597" t="s">
        <v>5894</v>
      </c>
      <c r="AO4597">
        <v>1</v>
      </c>
      <c r="AP4597" t="s">
        <v>5893</v>
      </c>
      <c r="AQ4597" t="s">
        <v>18696</v>
      </c>
      <c r="AR4597" t="s">
        <v>5892</v>
      </c>
      <c r="AS4597" t="s">
        <v>18697</v>
      </c>
      <c r="AT4597" t="s">
        <v>5892</v>
      </c>
      <c r="AU4597">
        <v>0.25</v>
      </c>
      <c r="AV4597" t="s">
        <v>5892</v>
      </c>
      <c r="AW4597" s="2" t="s">
        <v>15055</v>
      </c>
      <c r="AX4597" t="s">
        <v>8061</v>
      </c>
      <c r="AY4597" s="3" t="s">
        <v>15056</v>
      </c>
    </row>
    <row r="4598" spans="2:51" x14ac:dyDescent="0.2">
      <c r="B4598" s="10" t="s">
        <v>4594</v>
      </c>
      <c r="C4598" s="13">
        <v>44077</v>
      </c>
      <c r="D4598" t="s">
        <v>18691</v>
      </c>
      <c r="E4598" t="s">
        <v>18716</v>
      </c>
      <c r="F4598" s="3" t="s">
        <v>5882</v>
      </c>
      <c r="G4598">
        <v>1064</v>
      </c>
      <c r="H4598" t="s">
        <v>8059</v>
      </c>
      <c r="I4598" t="s">
        <v>5890</v>
      </c>
      <c r="J4598" s="2">
        <v>239</v>
      </c>
      <c r="K4598">
        <v>2456886</v>
      </c>
      <c r="L4598">
        <v>149</v>
      </c>
      <c r="M4598">
        <v>164</v>
      </c>
      <c r="N4598">
        <v>91.96</v>
      </c>
      <c r="O4598" s="2">
        <v>7363</v>
      </c>
      <c r="P4598">
        <v>59</v>
      </c>
      <c r="Q4598">
        <v>39</v>
      </c>
      <c r="R4598">
        <v>67</v>
      </c>
      <c r="S4598">
        <v>78</v>
      </c>
      <c r="T4598">
        <v>148</v>
      </c>
      <c r="U4598">
        <v>153</v>
      </c>
      <c r="V4598">
        <v>65</v>
      </c>
      <c r="W4598" s="2">
        <v>3148</v>
      </c>
      <c r="X4598">
        <v>34.015000000000001</v>
      </c>
      <c r="Y4598">
        <v>89</v>
      </c>
      <c r="Z4598">
        <v>13</v>
      </c>
      <c r="AA4598">
        <v>100</v>
      </c>
      <c r="AB4598">
        <v>7</v>
      </c>
      <c r="AC4598">
        <v>4</v>
      </c>
      <c r="AD4598">
        <v>100</v>
      </c>
      <c r="AE4598" s="2" t="s">
        <v>18741</v>
      </c>
      <c r="AF4598" t="s">
        <v>18730</v>
      </c>
      <c r="AG4598" t="s">
        <v>18731</v>
      </c>
      <c r="AH4598" t="s">
        <v>18725</v>
      </c>
      <c r="AI4598" t="s">
        <v>18732</v>
      </c>
      <c r="AJ4598" t="s">
        <v>18733</v>
      </c>
      <c r="AK4598" t="s">
        <v>18725</v>
      </c>
      <c r="AL4598" s="2" t="s">
        <v>18698</v>
      </c>
      <c r="AM4598" t="s">
        <v>18699</v>
      </c>
      <c r="AN4598" t="s">
        <v>5891</v>
      </c>
      <c r="AO4598" t="s">
        <v>18702</v>
      </c>
      <c r="AP4598" t="s">
        <v>5891</v>
      </c>
      <c r="AQ4598">
        <v>1.6E-2</v>
      </c>
      <c r="AR4598" t="s">
        <v>5892</v>
      </c>
      <c r="AS4598">
        <v>2</v>
      </c>
      <c r="AT4598" t="s">
        <v>5891</v>
      </c>
      <c r="AU4598" t="s">
        <v>18701</v>
      </c>
      <c r="AV4598" t="s">
        <v>5892</v>
      </c>
      <c r="AW4598" s="2" t="s">
        <v>15057</v>
      </c>
      <c r="AX4598" t="s">
        <v>8061</v>
      </c>
      <c r="AY4598" s="3" t="s">
        <v>15058</v>
      </c>
    </row>
    <row r="4599" spans="2:51" x14ac:dyDescent="0.2">
      <c r="B4599" s="10" t="s">
        <v>4595</v>
      </c>
      <c r="C4599" s="13">
        <v>44075</v>
      </c>
      <c r="D4599" t="s">
        <v>18692</v>
      </c>
      <c r="E4599" t="s">
        <v>18716</v>
      </c>
      <c r="F4599" s="3" t="s">
        <v>18882</v>
      </c>
      <c r="G4599">
        <v>502</v>
      </c>
      <c r="H4599" t="s">
        <v>18707</v>
      </c>
      <c r="I4599" t="s">
        <v>5888</v>
      </c>
      <c r="J4599" s="2">
        <v>256</v>
      </c>
      <c r="K4599">
        <v>2490326</v>
      </c>
      <c r="L4599">
        <v>149</v>
      </c>
      <c r="M4599">
        <v>166.2</v>
      </c>
      <c r="N4599">
        <v>94.13</v>
      </c>
      <c r="O4599" s="2">
        <v>8156</v>
      </c>
      <c r="P4599">
        <v>59</v>
      </c>
      <c r="Q4599">
        <v>39</v>
      </c>
      <c r="R4599">
        <v>67</v>
      </c>
      <c r="S4599">
        <v>111</v>
      </c>
      <c r="T4599">
        <v>150</v>
      </c>
      <c r="U4599">
        <v>153</v>
      </c>
      <c r="V4599">
        <v>65</v>
      </c>
      <c r="W4599" s="2">
        <v>442</v>
      </c>
      <c r="X4599">
        <v>2.0009999999999999</v>
      </c>
      <c r="Y4599">
        <v>1</v>
      </c>
      <c r="Z4599">
        <v>1</v>
      </c>
      <c r="AA4599">
        <v>1</v>
      </c>
      <c r="AB4599">
        <v>100</v>
      </c>
      <c r="AC4599">
        <v>2</v>
      </c>
      <c r="AD4599">
        <v>100</v>
      </c>
      <c r="AE4599" s="2" t="s">
        <v>18722</v>
      </c>
      <c r="AF4599" t="s">
        <v>18735</v>
      </c>
      <c r="AG4599" t="s">
        <v>18725</v>
      </c>
      <c r="AH4599" t="s">
        <v>18736</v>
      </c>
      <c r="AI4599" t="s">
        <v>18725</v>
      </c>
      <c r="AJ4599" t="s">
        <v>18725</v>
      </c>
      <c r="AK4599" t="s">
        <v>18725</v>
      </c>
      <c r="AL4599" s="2" t="s">
        <v>18694</v>
      </c>
      <c r="AM4599">
        <v>0.25</v>
      </c>
      <c r="AN4599" t="s">
        <v>5894</v>
      </c>
      <c r="AO4599" t="s">
        <v>18700</v>
      </c>
      <c r="AP4599" t="s">
        <v>5892</v>
      </c>
      <c r="AQ4599" t="s">
        <v>18696</v>
      </c>
      <c r="AR4599" t="s">
        <v>5892</v>
      </c>
      <c r="AS4599" t="s">
        <v>18697</v>
      </c>
      <c r="AT4599" t="s">
        <v>5892</v>
      </c>
      <c r="AU4599" t="s">
        <v>18701</v>
      </c>
      <c r="AV4599" t="s">
        <v>5892</v>
      </c>
      <c r="AW4599" s="2" t="s">
        <v>15059</v>
      </c>
      <c r="AX4599" t="s">
        <v>8061</v>
      </c>
      <c r="AY4599" s="3" t="s">
        <v>15060</v>
      </c>
    </row>
    <row r="4600" spans="2:51" x14ac:dyDescent="0.2">
      <c r="B4600" s="10" t="s">
        <v>4596</v>
      </c>
      <c r="C4600" s="13">
        <v>44077</v>
      </c>
      <c r="D4600" t="s">
        <v>18691</v>
      </c>
      <c r="E4600" t="s">
        <v>18716</v>
      </c>
      <c r="F4600" s="3" t="s">
        <v>18882</v>
      </c>
      <c r="G4600">
        <v>1035</v>
      </c>
      <c r="H4600" t="s">
        <v>8059</v>
      </c>
      <c r="I4600" t="s">
        <v>5888</v>
      </c>
      <c r="J4600" s="2">
        <v>245</v>
      </c>
      <c r="K4600">
        <v>3710890</v>
      </c>
      <c r="L4600">
        <v>149</v>
      </c>
      <c r="M4600">
        <v>247.7</v>
      </c>
      <c r="N4600">
        <v>93.29</v>
      </c>
      <c r="O4600" s="2">
        <v>8156</v>
      </c>
      <c r="P4600">
        <v>59</v>
      </c>
      <c r="Q4600">
        <v>39</v>
      </c>
      <c r="R4600">
        <v>67</v>
      </c>
      <c r="S4600">
        <v>111</v>
      </c>
      <c r="T4600">
        <v>150</v>
      </c>
      <c r="U4600">
        <v>153</v>
      </c>
      <c r="V4600">
        <v>65</v>
      </c>
      <c r="W4600" s="2">
        <v>442</v>
      </c>
      <c r="X4600">
        <v>2.0009999999999999</v>
      </c>
      <c r="Y4600">
        <v>1</v>
      </c>
      <c r="Z4600">
        <v>1</v>
      </c>
      <c r="AA4600">
        <v>1</v>
      </c>
      <c r="AB4600">
        <v>100</v>
      </c>
      <c r="AC4600">
        <v>2</v>
      </c>
      <c r="AD4600">
        <v>100</v>
      </c>
      <c r="AE4600" s="2" t="s">
        <v>18722</v>
      </c>
      <c r="AF4600" t="s">
        <v>18735</v>
      </c>
      <c r="AG4600" t="s">
        <v>18725</v>
      </c>
      <c r="AH4600" t="s">
        <v>18736</v>
      </c>
      <c r="AI4600" t="s">
        <v>18725</v>
      </c>
      <c r="AJ4600" t="s">
        <v>18725</v>
      </c>
      <c r="AK4600" t="s">
        <v>18725</v>
      </c>
      <c r="AL4600" s="2" t="s">
        <v>18694</v>
      </c>
      <c r="AM4600">
        <v>0.25</v>
      </c>
      <c r="AN4600" t="s">
        <v>5894</v>
      </c>
      <c r="AO4600" t="s">
        <v>18700</v>
      </c>
      <c r="AP4600" t="s">
        <v>5892</v>
      </c>
      <c r="AQ4600" t="s">
        <v>18696</v>
      </c>
      <c r="AR4600" t="s">
        <v>5892</v>
      </c>
      <c r="AS4600" t="s">
        <v>18697</v>
      </c>
      <c r="AT4600" t="s">
        <v>5892</v>
      </c>
      <c r="AU4600">
        <v>0.125</v>
      </c>
      <c r="AV4600" t="s">
        <v>5892</v>
      </c>
      <c r="AW4600" s="2" t="s">
        <v>15061</v>
      </c>
      <c r="AX4600" t="s">
        <v>8061</v>
      </c>
      <c r="AY4600" s="3" t="s">
        <v>15062</v>
      </c>
    </row>
    <row r="4601" spans="2:51" x14ac:dyDescent="0.2">
      <c r="B4601" s="10" t="s">
        <v>4597</v>
      </c>
      <c r="C4601" s="13">
        <v>44079</v>
      </c>
      <c r="D4601" t="s">
        <v>18691</v>
      </c>
      <c r="E4601" t="s">
        <v>18715</v>
      </c>
      <c r="F4601" s="3" t="s">
        <v>18882</v>
      </c>
      <c r="G4601">
        <v>995</v>
      </c>
      <c r="H4601" t="s">
        <v>8059</v>
      </c>
      <c r="I4601" t="s">
        <v>5888</v>
      </c>
      <c r="J4601" s="2">
        <v>173</v>
      </c>
      <c r="K4601">
        <v>2378752</v>
      </c>
      <c r="L4601">
        <v>149</v>
      </c>
      <c r="M4601">
        <v>158.80000000000001</v>
      </c>
      <c r="N4601">
        <v>92.65</v>
      </c>
      <c r="O4601" s="2">
        <v>7363</v>
      </c>
      <c r="P4601">
        <v>59</v>
      </c>
      <c r="Q4601">
        <v>39</v>
      </c>
      <c r="R4601">
        <v>67</v>
      </c>
      <c r="S4601">
        <v>78</v>
      </c>
      <c r="T4601">
        <v>148</v>
      </c>
      <c r="U4601">
        <v>153</v>
      </c>
      <c r="V4601">
        <v>65</v>
      </c>
      <c r="W4601" s="2">
        <v>3333</v>
      </c>
      <c r="X4601">
        <v>166.001</v>
      </c>
      <c r="Y4601">
        <v>40</v>
      </c>
      <c r="Z4601">
        <v>100</v>
      </c>
      <c r="AA4601">
        <v>100</v>
      </c>
      <c r="AB4601">
        <v>7</v>
      </c>
      <c r="AC4601">
        <v>4</v>
      </c>
      <c r="AD4601">
        <v>100</v>
      </c>
      <c r="AE4601" s="2" t="s">
        <v>18780</v>
      </c>
      <c r="AF4601" t="s">
        <v>18730</v>
      </c>
      <c r="AG4601" t="s">
        <v>18725</v>
      </c>
      <c r="AH4601" t="s">
        <v>18725</v>
      </c>
      <c r="AI4601" t="s">
        <v>18732</v>
      </c>
      <c r="AJ4601" t="s">
        <v>18733</v>
      </c>
      <c r="AK4601" t="s">
        <v>18725</v>
      </c>
      <c r="AL4601" s="2" t="s">
        <v>18698</v>
      </c>
      <c r="AM4601" t="s">
        <v>18699</v>
      </c>
      <c r="AN4601" t="s">
        <v>5891</v>
      </c>
      <c r="AO4601" t="s">
        <v>18702</v>
      </c>
      <c r="AP4601" t="s">
        <v>5891</v>
      </c>
      <c r="AQ4601">
        <v>1.6E-2</v>
      </c>
      <c r="AR4601" t="s">
        <v>5892</v>
      </c>
      <c r="AS4601">
        <v>2</v>
      </c>
      <c r="AT4601" t="s">
        <v>5891</v>
      </c>
      <c r="AU4601" t="s">
        <v>18701</v>
      </c>
      <c r="AV4601" t="s">
        <v>5892</v>
      </c>
      <c r="AW4601" s="2" t="s">
        <v>15063</v>
      </c>
      <c r="AX4601" t="s">
        <v>8061</v>
      </c>
      <c r="AY4601" s="3" t="s">
        <v>15064</v>
      </c>
    </row>
    <row r="4602" spans="2:51" x14ac:dyDescent="0.2">
      <c r="B4602" s="10" t="s">
        <v>4598</v>
      </c>
      <c r="C4602" s="13">
        <v>44078</v>
      </c>
      <c r="D4602" t="s">
        <v>18692</v>
      </c>
      <c r="E4602" t="s">
        <v>18716</v>
      </c>
      <c r="F4602" s="3" t="s">
        <v>18882</v>
      </c>
      <c r="G4602">
        <v>451</v>
      </c>
      <c r="H4602" t="s">
        <v>8059</v>
      </c>
      <c r="I4602" t="s">
        <v>5888</v>
      </c>
      <c r="J4602" s="2">
        <v>179</v>
      </c>
      <c r="K4602">
        <v>2871084</v>
      </c>
      <c r="L4602">
        <v>149</v>
      </c>
      <c r="M4602">
        <v>191.7</v>
      </c>
      <c r="N4602">
        <v>94.14</v>
      </c>
      <c r="O4602" s="2">
        <v>1584</v>
      </c>
      <c r="P4602">
        <v>59</v>
      </c>
      <c r="Q4602">
        <v>39</v>
      </c>
      <c r="R4602">
        <v>67</v>
      </c>
      <c r="S4602">
        <v>156</v>
      </c>
      <c r="T4602">
        <v>150</v>
      </c>
      <c r="U4602">
        <v>153</v>
      </c>
      <c r="V4602">
        <v>65</v>
      </c>
      <c r="W4602" s="2">
        <v>1029</v>
      </c>
      <c r="X4602">
        <v>14.002000000000001</v>
      </c>
      <c r="Y4602">
        <v>29</v>
      </c>
      <c r="Z4602">
        <v>1</v>
      </c>
      <c r="AA4602">
        <v>100</v>
      </c>
      <c r="AB4602">
        <v>100</v>
      </c>
      <c r="AC4602">
        <v>7</v>
      </c>
      <c r="AD4602">
        <v>7</v>
      </c>
      <c r="AE4602" s="2" t="s">
        <v>18727</v>
      </c>
      <c r="AF4602" t="s">
        <v>18725</v>
      </c>
      <c r="AG4602" t="s">
        <v>18725</v>
      </c>
      <c r="AH4602" t="s">
        <v>18725</v>
      </c>
      <c r="AI4602" t="s">
        <v>18725</v>
      </c>
      <c r="AJ4602" t="s">
        <v>18725</v>
      </c>
      <c r="AK4602" t="s">
        <v>18729</v>
      </c>
      <c r="AL4602" s="2" t="s">
        <v>18694</v>
      </c>
      <c r="AM4602">
        <v>0.25</v>
      </c>
      <c r="AN4602" t="s">
        <v>5894</v>
      </c>
      <c r="AO4602">
        <v>1</v>
      </c>
      <c r="AP4602" t="s">
        <v>5893</v>
      </c>
      <c r="AQ4602" t="s">
        <v>18696</v>
      </c>
      <c r="AR4602" t="s">
        <v>5892</v>
      </c>
      <c r="AS4602" t="s">
        <v>18697</v>
      </c>
      <c r="AT4602" t="s">
        <v>5892</v>
      </c>
      <c r="AU4602">
        <v>2</v>
      </c>
      <c r="AV4602" t="s">
        <v>5891</v>
      </c>
      <c r="AW4602" s="2" t="s">
        <v>15065</v>
      </c>
      <c r="AX4602" t="s">
        <v>8061</v>
      </c>
      <c r="AY4602" s="3" t="s">
        <v>15066</v>
      </c>
    </row>
    <row r="4603" spans="2:51" x14ac:dyDescent="0.2">
      <c r="B4603" s="10" t="s">
        <v>4599</v>
      </c>
      <c r="C4603" s="13">
        <v>44081</v>
      </c>
      <c r="D4603" t="s">
        <v>18691</v>
      </c>
      <c r="E4603" t="s">
        <v>18715</v>
      </c>
      <c r="F4603" s="3" t="s">
        <v>18882</v>
      </c>
      <c r="G4603">
        <v>1065</v>
      </c>
      <c r="H4603" t="s">
        <v>8059</v>
      </c>
      <c r="I4603" t="s">
        <v>5889</v>
      </c>
      <c r="J4603" s="2">
        <v>230</v>
      </c>
      <c r="K4603">
        <v>2524612</v>
      </c>
      <c r="L4603">
        <v>149</v>
      </c>
      <c r="M4603">
        <v>168.5</v>
      </c>
      <c r="N4603">
        <v>93.28</v>
      </c>
      <c r="O4603" s="2">
        <v>8156</v>
      </c>
      <c r="P4603">
        <v>59</v>
      </c>
      <c r="Q4603">
        <v>39</v>
      </c>
      <c r="R4603">
        <v>67</v>
      </c>
      <c r="S4603">
        <v>111</v>
      </c>
      <c r="T4603">
        <v>150</v>
      </c>
      <c r="U4603">
        <v>153</v>
      </c>
      <c r="V4603">
        <v>65</v>
      </c>
      <c r="W4603" s="2">
        <v>442</v>
      </c>
      <c r="X4603">
        <v>2.0009999999999999</v>
      </c>
      <c r="Y4603">
        <v>1</v>
      </c>
      <c r="Z4603">
        <v>1</v>
      </c>
      <c r="AA4603">
        <v>1</v>
      </c>
      <c r="AB4603">
        <v>100</v>
      </c>
      <c r="AC4603">
        <v>2</v>
      </c>
      <c r="AD4603">
        <v>100</v>
      </c>
      <c r="AE4603" s="2" t="s">
        <v>18722</v>
      </c>
      <c r="AF4603" t="s">
        <v>18735</v>
      </c>
      <c r="AG4603" t="s">
        <v>18725</v>
      </c>
      <c r="AH4603" t="s">
        <v>18736</v>
      </c>
      <c r="AI4603" t="s">
        <v>18725</v>
      </c>
      <c r="AJ4603" t="s">
        <v>18725</v>
      </c>
      <c r="AK4603" t="s">
        <v>18725</v>
      </c>
      <c r="AL4603" s="2" t="s">
        <v>18694</v>
      </c>
      <c r="AM4603">
        <v>0.25</v>
      </c>
      <c r="AN4603" t="s">
        <v>5894</v>
      </c>
      <c r="AO4603">
        <v>0.5</v>
      </c>
      <c r="AP4603" t="s">
        <v>5893</v>
      </c>
      <c r="AQ4603" t="s">
        <v>18696</v>
      </c>
      <c r="AR4603" t="s">
        <v>5892</v>
      </c>
      <c r="AS4603" t="s">
        <v>18697</v>
      </c>
      <c r="AT4603" t="s">
        <v>5892</v>
      </c>
      <c r="AU4603">
        <v>0.125</v>
      </c>
      <c r="AV4603" t="s">
        <v>5892</v>
      </c>
      <c r="AW4603" s="2" t="s">
        <v>15067</v>
      </c>
      <c r="AX4603" t="s">
        <v>8061</v>
      </c>
      <c r="AY4603" s="3" t="s">
        <v>15068</v>
      </c>
    </row>
    <row r="4604" spans="2:51" x14ac:dyDescent="0.2">
      <c r="B4604" s="10" t="s">
        <v>4600</v>
      </c>
      <c r="C4604" s="13">
        <v>44081</v>
      </c>
      <c r="D4604" t="s">
        <v>18691</v>
      </c>
      <c r="E4604" t="s">
        <v>18715</v>
      </c>
      <c r="F4604" s="3" t="s">
        <v>18882</v>
      </c>
      <c r="G4604">
        <v>26</v>
      </c>
      <c r="H4604" t="s">
        <v>18707</v>
      </c>
      <c r="I4604" t="s">
        <v>5888</v>
      </c>
      <c r="J4604" s="2">
        <v>204</v>
      </c>
      <c r="K4604">
        <v>2798062</v>
      </c>
      <c r="L4604">
        <v>148</v>
      </c>
      <c r="M4604">
        <v>185.5</v>
      </c>
      <c r="N4604">
        <v>92.7</v>
      </c>
      <c r="O4604" s="2">
        <v>7359</v>
      </c>
      <c r="P4604">
        <v>109</v>
      </c>
      <c r="Q4604">
        <v>39</v>
      </c>
      <c r="R4604">
        <v>170</v>
      </c>
      <c r="S4604">
        <v>156</v>
      </c>
      <c r="T4604">
        <v>188</v>
      </c>
      <c r="U4604">
        <v>71</v>
      </c>
      <c r="V4604">
        <v>65</v>
      </c>
      <c r="W4604" s="2">
        <v>231</v>
      </c>
      <c r="X4604">
        <v>2.0019999999999998</v>
      </c>
      <c r="Y4604">
        <v>42</v>
      </c>
      <c r="Z4604">
        <v>100</v>
      </c>
      <c r="AA4604">
        <v>100</v>
      </c>
      <c r="AB4604">
        <v>10</v>
      </c>
      <c r="AC4604">
        <v>2</v>
      </c>
      <c r="AD4604">
        <v>100</v>
      </c>
      <c r="AE4604" s="2" t="s">
        <v>18722</v>
      </c>
      <c r="AF4604" t="s">
        <v>18730</v>
      </c>
      <c r="AG4604" t="s">
        <v>18725</v>
      </c>
      <c r="AH4604" t="s">
        <v>18725</v>
      </c>
      <c r="AI4604" t="s">
        <v>18725</v>
      </c>
      <c r="AJ4604" t="s">
        <v>18725</v>
      </c>
      <c r="AK4604" t="s">
        <v>18725</v>
      </c>
      <c r="AL4604" s="2" t="s">
        <v>18694</v>
      </c>
      <c r="AM4604">
        <v>0.125</v>
      </c>
      <c r="AN4604" t="s">
        <v>5894</v>
      </c>
      <c r="AO4604" t="s">
        <v>18700</v>
      </c>
      <c r="AP4604" t="s">
        <v>5892</v>
      </c>
      <c r="AQ4604" t="s">
        <v>18696</v>
      </c>
      <c r="AR4604" t="s">
        <v>5892</v>
      </c>
      <c r="AS4604" t="s">
        <v>18697</v>
      </c>
      <c r="AT4604" t="s">
        <v>5892</v>
      </c>
      <c r="AU4604">
        <v>0.125</v>
      </c>
      <c r="AV4604" t="s">
        <v>5892</v>
      </c>
      <c r="AW4604" s="2" t="s">
        <v>15069</v>
      </c>
      <c r="AX4604" t="s">
        <v>8061</v>
      </c>
      <c r="AY4604" s="3" t="s">
        <v>15070</v>
      </c>
    </row>
    <row r="4605" spans="2:51" x14ac:dyDescent="0.2">
      <c r="B4605" s="10" t="s">
        <v>4601</v>
      </c>
      <c r="C4605" s="13">
        <v>44081</v>
      </c>
      <c r="D4605" t="s">
        <v>18691</v>
      </c>
      <c r="E4605" t="s">
        <v>18715</v>
      </c>
      <c r="F4605" s="3" t="s">
        <v>5882</v>
      </c>
      <c r="G4605">
        <v>1065</v>
      </c>
      <c r="H4605" t="s">
        <v>8059</v>
      </c>
      <c r="I4605" t="s">
        <v>5889</v>
      </c>
      <c r="J4605" s="2">
        <v>241</v>
      </c>
      <c r="K4605">
        <v>2689196</v>
      </c>
      <c r="L4605">
        <v>149</v>
      </c>
      <c r="M4605">
        <v>179.5</v>
      </c>
      <c r="N4605">
        <v>93.31</v>
      </c>
      <c r="O4605" s="2">
        <v>8156</v>
      </c>
      <c r="P4605">
        <v>59</v>
      </c>
      <c r="Q4605">
        <v>39</v>
      </c>
      <c r="R4605">
        <v>67</v>
      </c>
      <c r="S4605">
        <v>111</v>
      </c>
      <c r="T4605">
        <v>150</v>
      </c>
      <c r="U4605">
        <v>153</v>
      </c>
      <c r="V4605">
        <v>65</v>
      </c>
      <c r="W4605" s="2">
        <v>442</v>
      </c>
      <c r="X4605">
        <v>2.0009999999999999</v>
      </c>
      <c r="Y4605">
        <v>1</v>
      </c>
      <c r="Z4605">
        <v>1</v>
      </c>
      <c r="AA4605">
        <v>1</v>
      </c>
      <c r="AB4605">
        <v>100</v>
      </c>
      <c r="AC4605">
        <v>2</v>
      </c>
      <c r="AD4605">
        <v>100</v>
      </c>
      <c r="AE4605" s="2" t="s">
        <v>18722</v>
      </c>
      <c r="AF4605" t="s">
        <v>18735</v>
      </c>
      <c r="AG4605" t="s">
        <v>18725</v>
      </c>
      <c r="AH4605" t="s">
        <v>18736</v>
      </c>
      <c r="AI4605" t="s">
        <v>18725</v>
      </c>
      <c r="AJ4605" t="s">
        <v>18725</v>
      </c>
      <c r="AK4605" t="s">
        <v>18725</v>
      </c>
      <c r="AL4605" s="2" t="s">
        <v>18694</v>
      </c>
      <c r="AM4605">
        <v>0.25</v>
      </c>
      <c r="AN4605" t="s">
        <v>5894</v>
      </c>
      <c r="AO4605">
        <v>0.5</v>
      </c>
      <c r="AP4605" t="s">
        <v>5893</v>
      </c>
      <c r="AQ4605" t="s">
        <v>18696</v>
      </c>
      <c r="AR4605" t="s">
        <v>5892</v>
      </c>
      <c r="AS4605" t="s">
        <v>18697</v>
      </c>
      <c r="AT4605" t="s">
        <v>5892</v>
      </c>
      <c r="AU4605">
        <v>0.125</v>
      </c>
      <c r="AV4605" t="s">
        <v>5892</v>
      </c>
      <c r="AW4605" s="2" t="s">
        <v>15071</v>
      </c>
      <c r="AX4605" t="s">
        <v>8061</v>
      </c>
      <c r="AY4605" s="3" t="s">
        <v>15072</v>
      </c>
    </row>
    <row r="4606" spans="2:51" x14ac:dyDescent="0.2">
      <c r="B4606" s="10" t="s">
        <v>4602</v>
      </c>
      <c r="C4606" s="13">
        <v>44076</v>
      </c>
      <c r="D4606" t="s">
        <v>18691</v>
      </c>
      <c r="E4606" t="s">
        <v>18715</v>
      </c>
      <c r="F4606" s="3" t="s">
        <v>5882</v>
      </c>
      <c r="G4606">
        <v>556</v>
      </c>
      <c r="H4606" t="s">
        <v>8059</v>
      </c>
      <c r="I4606" t="s">
        <v>5888</v>
      </c>
      <c r="J4606" s="2">
        <v>260</v>
      </c>
      <c r="K4606">
        <v>2271752</v>
      </c>
      <c r="L4606">
        <v>149</v>
      </c>
      <c r="M4606">
        <v>151.69999999999999</v>
      </c>
      <c r="N4606">
        <v>92.81</v>
      </c>
      <c r="O4606" s="2">
        <v>1583</v>
      </c>
      <c r="P4606">
        <v>59</v>
      </c>
      <c r="Q4606">
        <v>39</v>
      </c>
      <c r="R4606">
        <v>67</v>
      </c>
      <c r="S4606">
        <v>111</v>
      </c>
      <c r="T4606">
        <v>148</v>
      </c>
      <c r="U4606">
        <v>153</v>
      </c>
      <c r="V4606">
        <v>65</v>
      </c>
      <c r="W4606" s="2">
        <v>1857</v>
      </c>
      <c r="X4606">
        <v>34.006999999999998</v>
      </c>
      <c r="Y4606">
        <v>122</v>
      </c>
      <c r="Z4606">
        <v>1</v>
      </c>
      <c r="AA4606">
        <v>100</v>
      </c>
      <c r="AB4606">
        <v>7</v>
      </c>
      <c r="AC4606">
        <v>6</v>
      </c>
      <c r="AD4606">
        <v>100</v>
      </c>
      <c r="AE4606" s="2" t="s">
        <v>18741</v>
      </c>
      <c r="AF4606" t="s">
        <v>18730</v>
      </c>
      <c r="AG4606" t="s">
        <v>18725</v>
      </c>
      <c r="AH4606" t="s">
        <v>18725</v>
      </c>
      <c r="AI4606" t="s">
        <v>18732</v>
      </c>
      <c r="AJ4606" t="s">
        <v>18725</v>
      </c>
      <c r="AK4606" t="s">
        <v>18725</v>
      </c>
      <c r="AL4606" s="2" t="s">
        <v>18694</v>
      </c>
      <c r="AM4606">
        <v>0.5</v>
      </c>
      <c r="AN4606" t="s">
        <v>5894</v>
      </c>
      <c r="AO4606" t="s">
        <v>18702</v>
      </c>
      <c r="AP4606" t="s">
        <v>5891</v>
      </c>
      <c r="AQ4606">
        <v>1.6E-2</v>
      </c>
      <c r="AR4606" t="s">
        <v>5892</v>
      </c>
      <c r="AS4606">
        <v>1</v>
      </c>
      <c r="AT4606" t="s">
        <v>5891</v>
      </c>
      <c r="AU4606" t="s">
        <v>18701</v>
      </c>
      <c r="AV4606" t="s">
        <v>5892</v>
      </c>
      <c r="AW4606" s="2" t="s">
        <v>15073</v>
      </c>
      <c r="AX4606" t="s">
        <v>8061</v>
      </c>
      <c r="AY4606" s="3" t="s">
        <v>15074</v>
      </c>
    </row>
    <row r="4607" spans="2:51" x14ac:dyDescent="0.2">
      <c r="B4607" s="10" t="s">
        <v>4603</v>
      </c>
      <c r="C4607" s="13">
        <v>44082</v>
      </c>
      <c r="D4607" t="s">
        <v>18691</v>
      </c>
      <c r="E4607" t="s">
        <v>18717</v>
      </c>
      <c r="F4607" s="3" t="s">
        <v>5882</v>
      </c>
      <c r="G4607">
        <v>180</v>
      </c>
      <c r="H4607" t="s">
        <v>18707</v>
      </c>
      <c r="I4607" t="s">
        <v>5888</v>
      </c>
      <c r="J4607" s="2">
        <v>237</v>
      </c>
      <c r="K4607">
        <v>3068240</v>
      </c>
      <c r="L4607">
        <v>149</v>
      </c>
      <c r="M4607">
        <v>204.8</v>
      </c>
      <c r="N4607">
        <v>93.08</v>
      </c>
      <c r="O4607" s="2">
        <v>8156</v>
      </c>
      <c r="P4607">
        <v>59</v>
      </c>
      <c r="Q4607">
        <v>39</v>
      </c>
      <c r="R4607">
        <v>67</v>
      </c>
      <c r="S4607">
        <v>111</v>
      </c>
      <c r="T4607">
        <v>150</v>
      </c>
      <c r="U4607">
        <v>153</v>
      </c>
      <c r="V4607">
        <v>65</v>
      </c>
      <c r="W4607" s="2">
        <v>442</v>
      </c>
      <c r="X4607">
        <v>2.0009999999999999</v>
      </c>
      <c r="Y4607">
        <v>1</v>
      </c>
      <c r="Z4607">
        <v>1</v>
      </c>
      <c r="AA4607">
        <v>1</v>
      </c>
      <c r="AB4607">
        <v>100</v>
      </c>
      <c r="AC4607">
        <v>2</v>
      </c>
      <c r="AD4607">
        <v>100</v>
      </c>
      <c r="AE4607" s="2" t="s">
        <v>18722</v>
      </c>
      <c r="AF4607" t="s">
        <v>18735</v>
      </c>
      <c r="AG4607" t="s">
        <v>18725</v>
      </c>
      <c r="AH4607" t="s">
        <v>18736</v>
      </c>
      <c r="AI4607" t="s">
        <v>18725</v>
      </c>
      <c r="AJ4607" t="s">
        <v>18725</v>
      </c>
      <c r="AK4607" t="s">
        <v>18725</v>
      </c>
      <c r="AL4607" s="2" t="s">
        <v>18694</v>
      </c>
      <c r="AM4607">
        <v>0.125</v>
      </c>
      <c r="AN4607" t="s">
        <v>5894</v>
      </c>
      <c r="AO4607">
        <v>0.5</v>
      </c>
      <c r="AP4607" t="s">
        <v>5893</v>
      </c>
      <c r="AQ4607" t="s">
        <v>18696</v>
      </c>
      <c r="AR4607" t="s">
        <v>5892</v>
      </c>
      <c r="AS4607" t="s">
        <v>18697</v>
      </c>
      <c r="AT4607" t="s">
        <v>5892</v>
      </c>
      <c r="AU4607">
        <v>0.25</v>
      </c>
      <c r="AV4607" t="s">
        <v>5892</v>
      </c>
      <c r="AW4607" s="2" t="s">
        <v>15075</v>
      </c>
      <c r="AX4607" t="s">
        <v>8061</v>
      </c>
      <c r="AY4607" s="3" t="s">
        <v>15076</v>
      </c>
    </row>
    <row r="4608" spans="2:51" x14ac:dyDescent="0.2">
      <c r="B4608" s="10" t="s">
        <v>4604</v>
      </c>
      <c r="C4608" s="13">
        <v>44082</v>
      </c>
      <c r="D4608" t="s">
        <v>18691</v>
      </c>
      <c r="E4608" t="s">
        <v>18716</v>
      </c>
      <c r="F4608" s="3" t="s">
        <v>5882</v>
      </c>
      <c r="G4608">
        <v>1008</v>
      </c>
      <c r="H4608" t="s">
        <v>8059</v>
      </c>
      <c r="I4608" t="s">
        <v>5888</v>
      </c>
      <c r="J4608" s="2">
        <v>225</v>
      </c>
      <c r="K4608">
        <v>2434774</v>
      </c>
      <c r="L4608">
        <v>149</v>
      </c>
      <c r="M4608">
        <v>162.5</v>
      </c>
      <c r="N4608">
        <v>91.8</v>
      </c>
      <c r="O4608" s="2">
        <v>7363</v>
      </c>
      <c r="P4608">
        <v>59</v>
      </c>
      <c r="Q4608">
        <v>39</v>
      </c>
      <c r="R4608">
        <v>67</v>
      </c>
      <c r="S4608">
        <v>78</v>
      </c>
      <c r="T4608">
        <v>148</v>
      </c>
      <c r="U4608">
        <v>153</v>
      </c>
      <c r="V4608">
        <v>65</v>
      </c>
      <c r="W4608" s="2">
        <v>3500</v>
      </c>
      <c r="X4608">
        <v>166.001</v>
      </c>
      <c r="Y4608">
        <v>402</v>
      </c>
      <c r="Z4608">
        <v>8</v>
      </c>
      <c r="AA4608">
        <v>100</v>
      </c>
      <c r="AB4608">
        <v>7</v>
      </c>
      <c r="AC4608">
        <v>4</v>
      </c>
      <c r="AD4608">
        <v>100</v>
      </c>
      <c r="AE4608" s="2" t="s">
        <v>18780</v>
      </c>
      <c r="AF4608" t="s">
        <v>18725</v>
      </c>
      <c r="AG4608" t="s">
        <v>18728</v>
      </c>
      <c r="AH4608" t="s">
        <v>18725</v>
      </c>
      <c r="AI4608" t="s">
        <v>18732</v>
      </c>
      <c r="AJ4608" t="s">
        <v>18733</v>
      </c>
      <c r="AK4608" t="s">
        <v>18725</v>
      </c>
      <c r="AL4608" s="2" t="s">
        <v>18698</v>
      </c>
      <c r="AM4608" t="s">
        <v>18699</v>
      </c>
      <c r="AN4608" t="s">
        <v>5891</v>
      </c>
      <c r="AO4608" t="s">
        <v>18702</v>
      </c>
      <c r="AP4608" t="s">
        <v>5891</v>
      </c>
      <c r="AQ4608">
        <v>1.6E-2</v>
      </c>
      <c r="AR4608" t="s">
        <v>5892</v>
      </c>
      <c r="AS4608">
        <v>2</v>
      </c>
      <c r="AT4608" t="s">
        <v>5891</v>
      </c>
      <c r="AU4608" t="s">
        <v>18701</v>
      </c>
      <c r="AV4608" t="s">
        <v>5892</v>
      </c>
      <c r="AW4608" s="2" t="s">
        <v>15077</v>
      </c>
      <c r="AX4608" t="s">
        <v>8061</v>
      </c>
      <c r="AY4608" s="3" t="s">
        <v>15078</v>
      </c>
    </row>
    <row r="4609" spans="2:51" x14ac:dyDescent="0.2">
      <c r="B4609" s="10" t="s">
        <v>4605</v>
      </c>
      <c r="C4609" s="13">
        <v>44083</v>
      </c>
      <c r="D4609" t="s">
        <v>18691</v>
      </c>
      <c r="E4609" t="s">
        <v>18715</v>
      </c>
      <c r="F4609" s="3" t="s">
        <v>5882</v>
      </c>
      <c r="G4609">
        <v>180</v>
      </c>
      <c r="H4609" t="s">
        <v>18707</v>
      </c>
      <c r="I4609" t="s">
        <v>5888</v>
      </c>
      <c r="J4609" s="2">
        <v>228</v>
      </c>
      <c r="K4609">
        <v>2742988</v>
      </c>
      <c r="L4609">
        <v>149</v>
      </c>
      <c r="M4609">
        <v>183.1</v>
      </c>
      <c r="N4609">
        <v>93.06</v>
      </c>
      <c r="O4609" s="2">
        <v>8156</v>
      </c>
      <c r="P4609">
        <v>59</v>
      </c>
      <c r="Q4609">
        <v>39</v>
      </c>
      <c r="R4609">
        <v>67</v>
      </c>
      <c r="S4609">
        <v>111</v>
      </c>
      <c r="T4609">
        <v>150</v>
      </c>
      <c r="U4609">
        <v>153</v>
      </c>
      <c r="V4609">
        <v>65</v>
      </c>
      <c r="W4609" s="2">
        <v>442</v>
      </c>
      <c r="X4609">
        <v>2.0009999999999999</v>
      </c>
      <c r="Y4609">
        <v>1</v>
      </c>
      <c r="Z4609">
        <v>1</v>
      </c>
      <c r="AA4609">
        <v>1</v>
      </c>
      <c r="AB4609">
        <v>100</v>
      </c>
      <c r="AC4609">
        <v>2</v>
      </c>
      <c r="AD4609">
        <v>100</v>
      </c>
      <c r="AE4609" s="2" t="s">
        <v>18722</v>
      </c>
      <c r="AF4609" t="s">
        <v>18735</v>
      </c>
      <c r="AG4609" t="s">
        <v>18725</v>
      </c>
      <c r="AH4609" t="s">
        <v>18736</v>
      </c>
      <c r="AI4609" t="s">
        <v>18725</v>
      </c>
      <c r="AJ4609" t="s">
        <v>18725</v>
      </c>
      <c r="AK4609" t="s">
        <v>18725</v>
      </c>
      <c r="AL4609" s="2" t="s">
        <v>18694</v>
      </c>
      <c r="AM4609">
        <v>0.125</v>
      </c>
      <c r="AN4609" t="s">
        <v>5894</v>
      </c>
      <c r="AO4609">
        <v>1</v>
      </c>
      <c r="AP4609" t="s">
        <v>5893</v>
      </c>
      <c r="AQ4609" t="s">
        <v>18696</v>
      </c>
      <c r="AR4609" t="s">
        <v>5892</v>
      </c>
      <c r="AS4609" t="s">
        <v>18697</v>
      </c>
      <c r="AT4609" t="s">
        <v>5892</v>
      </c>
      <c r="AU4609">
        <v>0.125</v>
      </c>
      <c r="AV4609" t="s">
        <v>5892</v>
      </c>
      <c r="AW4609" s="2" t="s">
        <v>15079</v>
      </c>
      <c r="AX4609" t="s">
        <v>8061</v>
      </c>
      <c r="AY4609" s="3" t="s">
        <v>15080</v>
      </c>
    </row>
    <row r="4610" spans="2:51" x14ac:dyDescent="0.2">
      <c r="B4610" s="10" t="s">
        <v>4606</v>
      </c>
      <c r="C4610" s="13">
        <v>44083</v>
      </c>
      <c r="D4610" t="s">
        <v>18691</v>
      </c>
      <c r="E4610" t="s">
        <v>18716</v>
      </c>
      <c r="F4610" s="3" t="s">
        <v>5881</v>
      </c>
      <c r="G4610">
        <v>960</v>
      </c>
      <c r="H4610" t="s">
        <v>8059</v>
      </c>
      <c r="I4610" t="s">
        <v>5888</v>
      </c>
      <c r="J4610" s="2">
        <v>211</v>
      </c>
      <c r="K4610">
        <v>2701066</v>
      </c>
      <c r="L4610">
        <v>149</v>
      </c>
      <c r="M4610">
        <v>180.3</v>
      </c>
      <c r="N4610">
        <v>93.05</v>
      </c>
      <c r="O4610" s="2">
        <v>11706</v>
      </c>
      <c r="P4610">
        <v>126</v>
      </c>
      <c r="Q4610">
        <v>39</v>
      </c>
      <c r="R4610">
        <v>67</v>
      </c>
      <c r="S4610">
        <v>111</v>
      </c>
      <c r="T4610">
        <v>188</v>
      </c>
      <c r="U4610">
        <v>153</v>
      </c>
      <c r="V4610">
        <v>65</v>
      </c>
      <c r="W4610" s="2">
        <v>1869</v>
      </c>
      <c r="X4610">
        <v>5.0019999999999998</v>
      </c>
      <c r="Y4610">
        <v>40</v>
      </c>
      <c r="Z4610">
        <v>1</v>
      </c>
      <c r="AA4610">
        <v>1</v>
      </c>
      <c r="AB4610">
        <v>7</v>
      </c>
      <c r="AC4610">
        <v>3</v>
      </c>
      <c r="AD4610">
        <v>100</v>
      </c>
      <c r="AE4610" s="2" t="s">
        <v>18747</v>
      </c>
      <c r="AF4610" t="s">
        <v>18730</v>
      </c>
      <c r="AG4610" t="s">
        <v>18725</v>
      </c>
      <c r="AH4610" t="s">
        <v>18736</v>
      </c>
      <c r="AI4610" t="s">
        <v>18732</v>
      </c>
      <c r="AJ4610" t="s">
        <v>18738</v>
      </c>
      <c r="AK4610" t="s">
        <v>18725</v>
      </c>
      <c r="AL4610" s="2" t="s">
        <v>18694</v>
      </c>
      <c r="AM4610">
        <v>0.25</v>
      </c>
      <c r="AN4610" t="s">
        <v>5894</v>
      </c>
      <c r="AO4610">
        <v>1</v>
      </c>
      <c r="AP4610" t="s">
        <v>5893</v>
      </c>
      <c r="AQ4610" t="s">
        <v>18696</v>
      </c>
      <c r="AR4610" t="s">
        <v>5892</v>
      </c>
      <c r="AS4610">
        <v>8</v>
      </c>
      <c r="AT4610" t="s">
        <v>5891</v>
      </c>
      <c r="AU4610">
        <v>0.5</v>
      </c>
      <c r="AV4610" t="s">
        <v>5892</v>
      </c>
      <c r="AW4610" s="2" t="s">
        <v>15081</v>
      </c>
      <c r="AX4610" t="s">
        <v>8061</v>
      </c>
      <c r="AY4610" s="3" t="s">
        <v>15082</v>
      </c>
    </row>
    <row r="4611" spans="2:51" x14ac:dyDescent="0.2">
      <c r="B4611" s="10" t="s">
        <v>4607</v>
      </c>
      <c r="C4611" s="13">
        <v>44082</v>
      </c>
      <c r="D4611" t="s">
        <v>18691</v>
      </c>
      <c r="E4611" t="s">
        <v>18719</v>
      </c>
      <c r="F4611" s="3" t="s">
        <v>18882</v>
      </c>
      <c r="G4611">
        <v>180</v>
      </c>
      <c r="H4611" t="s">
        <v>18707</v>
      </c>
      <c r="I4611" t="s">
        <v>5888</v>
      </c>
      <c r="J4611" s="2">
        <v>243</v>
      </c>
      <c r="K4611">
        <v>2543814</v>
      </c>
      <c r="L4611">
        <v>149</v>
      </c>
      <c r="M4611">
        <v>169.8</v>
      </c>
      <c r="N4611">
        <v>92.58</v>
      </c>
      <c r="O4611" s="2" t="s">
        <v>5885</v>
      </c>
      <c r="P4611">
        <v>59</v>
      </c>
      <c r="Q4611">
        <v>39</v>
      </c>
      <c r="R4611">
        <v>67</v>
      </c>
      <c r="S4611" t="s">
        <v>18850</v>
      </c>
      <c r="T4611">
        <v>150</v>
      </c>
      <c r="U4611">
        <v>153</v>
      </c>
      <c r="V4611">
        <v>65</v>
      </c>
      <c r="W4611" s="2">
        <v>442</v>
      </c>
      <c r="X4611">
        <v>2.0009999999999999</v>
      </c>
      <c r="Y4611">
        <v>1</v>
      </c>
      <c r="Z4611">
        <v>1</v>
      </c>
      <c r="AA4611">
        <v>1</v>
      </c>
      <c r="AB4611">
        <v>100</v>
      </c>
      <c r="AC4611">
        <v>2</v>
      </c>
      <c r="AD4611">
        <v>100</v>
      </c>
      <c r="AE4611" s="2" t="s">
        <v>18722</v>
      </c>
      <c r="AF4611" t="s">
        <v>18735</v>
      </c>
      <c r="AG4611" t="s">
        <v>18725</v>
      </c>
      <c r="AH4611" t="s">
        <v>18736</v>
      </c>
      <c r="AI4611" t="s">
        <v>18725</v>
      </c>
      <c r="AJ4611" t="s">
        <v>18725</v>
      </c>
      <c r="AK4611" t="s">
        <v>18725</v>
      </c>
      <c r="AL4611" s="2" t="s">
        <v>18694</v>
      </c>
      <c r="AM4611">
        <v>0.125</v>
      </c>
      <c r="AN4611" t="s">
        <v>5894</v>
      </c>
      <c r="AO4611" t="s">
        <v>18700</v>
      </c>
      <c r="AP4611" t="s">
        <v>5892</v>
      </c>
      <c r="AQ4611" t="s">
        <v>18696</v>
      </c>
      <c r="AR4611" t="s">
        <v>5892</v>
      </c>
      <c r="AS4611" t="s">
        <v>18697</v>
      </c>
      <c r="AT4611" t="s">
        <v>5892</v>
      </c>
      <c r="AU4611" t="s">
        <v>18701</v>
      </c>
      <c r="AV4611" t="s">
        <v>5892</v>
      </c>
      <c r="AW4611" s="2" t="s">
        <v>15083</v>
      </c>
      <c r="AX4611" t="s">
        <v>8061</v>
      </c>
      <c r="AY4611" s="3" t="s">
        <v>15084</v>
      </c>
    </row>
    <row r="4612" spans="2:51" x14ac:dyDescent="0.2">
      <c r="B4612" s="10" t="s">
        <v>4608</v>
      </c>
      <c r="C4612" s="13">
        <v>44082</v>
      </c>
      <c r="D4612" t="s">
        <v>18691</v>
      </c>
      <c r="E4612" t="s">
        <v>18716</v>
      </c>
      <c r="F4612" s="3" t="s">
        <v>5881</v>
      </c>
      <c r="G4612">
        <v>1066</v>
      </c>
      <c r="H4612" t="s">
        <v>8059</v>
      </c>
      <c r="I4612" t="s">
        <v>5890</v>
      </c>
      <c r="J4612" s="2">
        <v>213</v>
      </c>
      <c r="K4612">
        <v>3228762</v>
      </c>
      <c r="L4612">
        <v>148</v>
      </c>
      <c r="M4612">
        <v>214.1</v>
      </c>
      <c r="N4612">
        <v>92.48</v>
      </c>
      <c r="O4612" s="2">
        <v>7363</v>
      </c>
      <c r="P4612">
        <v>59</v>
      </c>
      <c r="Q4612">
        <v>39</v>
      </c>
      <c r="R4612">
        <v>67</v>
      </c>
      <c r="S4612">
        <v>78</v>
      </c>
      <c r="T4612">
        <v>148</v>
      </c>
      <c r="U4612">
        <v>153</v>
      </c>
      <c r="V4612">
        <v>65</v>
      </c>
      <c r="W4612" s="2" t="s">
        <v>5887</v>
      </c>
      <c r="X4612">
        <v>92.001000000000005</v>
      </c>
      <c r="Y4612">
        <v>16</v>
      </c>
      <c r="Z4612">
        <v>13</v>
      </c>
      <c r="AA4612">
        <v>1</v>
      </c>
      <c r="AB4612">
        <v>1</v>
      </c>
      <c r="AC4612">
        <v>10</v>
      </c>
      <c r="AD4612">
        <v>100</v>
      </c>
      <c r="AE4612" s="2" t="s">
        <v>18753</v>
      </c>
      <c r="AF4612" t="s">
        <v>18735</v>
      </c>
      <c r="AG4612" t="s">
        <v>18731</v>
      </c>
      <c r="AH4612" t="s">
        <v>18736</v>
      </c>
      <c r="AI4612" t="s">
        <v>18737</v>
      </c>
      <c r="AJ4612" t="s">
        <v>18725</v>
      </c>
      <c r="AK4612" t="s">
        <v>18725</v>
      </c>
      <c r="AL4612" s="2" t="s">
        <v>18694</v>
      </c>
      <c r="AM4612">
        <v>0.25</v>
      </c>
      <c r="AN4612" t="s">
        <v>5894</v>
      </c>
      <c r="AO4612">
        <v>1</v>
      </c>
      <c r="AP4612" t="s">
        <v>5893</v>
      </c>
      <c r="AQ4612">
        <v>1.6E-2</v>
      </c>
      <c r="AR4612" t="s">
        <v>5892</v>
      </c>
      <c r="AS4612">
        <v>4</v>
      </c>
      <c r="AT4612" t="s">
        <v>5891</v>
      </c>
      <c r="AU4612">
        <v>0.125</v>
      </c>
      <c r="AV4612" t="s">
        <v>5892</v>
      </c>
      <c r="AW4612" s="2" t="s">
        <v>15085</v>
      </c>
      <c r="AX4612" t="s">
        <v>8061</v>
      </c>
      <c r="AY4612" s="3" t="s">
        <v>15086</v>
      </c>
    </row>
    <row r="4613" spans="2:51" x14ac:dyDescent="0.2">
      <c r="B4613" s="10" t="s">
        <v>4609</v>
      </c>
      <c r="C4613" s="13">
        <v>44083</v>
      </c>
      <c r="D4613" t="s">
        <v>18691</v>
      </c>
      <c r="E4613" t="s">
        <v>18717</v>
      </c>
      <c r="F4613" s="3" t="s">
        <v>5882</v>
      </c>
      <c r="G4613">
        <v>960</v>
      </c>
      <c r="H4613" t="s">
        <v>8059</v>
      </c>
      <c r="I4613" t="s">
        <v>5888</v>
      </c>
      <c r="J4613" s="2">
        <v>246</v>
      </c>
      <c r="K4613">
        <v>2743420</v>
      </c>
      <c r="L4613">
        <v>149</v>
      </c>
      <c r="M4613">
        <v>183.1</v>
      </c>
      <c r="N4613">
        <v>92.64</v>
      </c>
      <c r="O4613" s="2">
        <v>11706</v>
      </c>
      <c r="P4613">
        <v>126</v>
      </c>
      <c r="Q4613">
        <v>39</v>
      </c>
      <c r="R4613">
        <v>67</v>
      </c>
      <c r="S4613">
        <v>111</v>
      </c>
      <c r="T4613">
        <v>188</v>
      </c>
      <c r="U4613">
        <v>153</v>
      </c>
      <c r="V4613">
        <v>65</v>
      </c>
      <c r="W4613" s="2">
        <v>1869</v>
      </c>
      <c r="X4613">
        <v>5.0019999999999998</v>
      </c>
      <c r="Y4613">
        <v>40</v>
      </c>
      <c r="Z4613">
        <v>1</v>
      </c>
      <c r="AA4613">
        <v>1</v>
      </c>
      <c r="AB4613">
        <v>7</v>
      </c>
      <c r="AC4613">
        <v>3</v>
      </c>
      <c r="AD4613">
        <v>100</v>
      </c>
      <c r="AE4613" s="2" t="s">
        <v>18747</v>
      </c>
      <c r="AF4613" t="s">
        <v>18730</v>
      </c>
      <c r="AG4613" t="s">
        <v>18725</v>
      </c>
      <c r="AH4613" t="s">
        <v>18736</v>
      </c>
      <c r="AI4613" t="s">
        <v>18732</v>
      </c>
      <c r="AJ4613" t="s">
        <v>18738</v>
      </c>
      <c r="AK4613" t="s">
        <v>18725</v>
      </c>
      <c r="AL4613" s="2" t="s">
        <v>18694</v>
      </c>
      <c r="AM4613">
        <v>0.5</v>
      </c>
      <c r="AN4613" t="s">
        <v>5894</v>
      </c>
      <c r="AO4613">
        <v>1</v>
      </c>
      <c r="AP4613" t="s">
        <v>5893</v>
      </c>
      <c r="AQ4613" t="s">
        <v>18696</v>
      </c>
      <c r="AR4613" t="s">
        <v>5892</v>
      </c>
      <c r="AS4613">
        <v>8</v>
      </c>
      <c r="AT4613" t="s">
        <v>5891</v>
      </c>
      <c r="AU4613">
        <v>0.5</v>
      </c>
      <c r="AV4613" t="s">
        <v>5892</v>
      </c>
      <c r="AW4613" s="2" t="s">
        <v>15087</v>
      </c>
      <c r="AX4613" t="s">
        <v>8061</v>
      </c>
      <c r="AY4613" s="3" t="s">
        <v>15088</v>
      </c>
    </row>
    <row r="4614" spans="2:51" x14ac:dyDescent="0.2">
      <c r="B4614" s="10" t="s">
        <v>4610</v>
      </c>
      <c r="C4614" s="13">
        <v>44082</v>
      </c>
      <c r="D4614" t="s">
        <v>18691</v>
      </c>
      <c r="E4614" t="s">
        <v>18719</v>
      </c>
      <c r="F4614" s="3" t="s">
        <v>5881</v>
      </c>
      <c r="G4614">
        <v>230</v>
      </c>
      <c r="H4614" t="s">
        <v>18707</v>
      </c>
      <c r="I4614" t="s">
        <v>5888</v>
      </c>
      <c r="J4614" s="2">
        <v>211</v>
      </c>
      <c r="K4614">
        <v>2479214</v>
      </c>
      <c r="L4614">
        <v>148</v>
      </c>
      <c r="M4614">
        <v>164.4</v>
      </c>
      <c r="N4614">
        <v>91.98</v>
      </c>
      <c r="O4614" s="2">
        <v>1582</v>
      </c>
      <c r="P4614">
        <v>59</v>
      </c>
      <c r="Q4614">
        <v>39</v>
      </c>
      <c r="R4614">
        <v>170</v>
      </c>
      <c r="S4614">
        <v>78</v>
      </c>
      <c r="T4614">
        <v>148</v>
      </c>
      <c r="U4614">
        <v>154</v>
      </c>
      <c r="V4614">
        <v>65</v>
      </c>
      <c r="W4614" s="2">
        <v>2621</v>
      </c>
      <c r="X4614">
        <v>3.0009999999999999</v>
      </c>
      <c r="Y4614">
        <v>40</v>
      </c>
      <c r="Z4614">
        <v>13</v>
      </c>
      <c r="AA4614">
        <v>100</v>
      </c>
      <c r="AB4614">
        <v>7</v>
      </c>
      <c r="AC4614">
        <v>4</v>
      </c>
      <c r="AD4614">
        <v>100</v>
      </c>
      <c r="AE4614" s="2" t="s">
        <v>18769</v>
      </c>
      <c r="AF4614" t="s">
        <v>18730</v>
      </c>
      <c r="AG4614" t="s">
        <v>18731</v>
      </c>
      <c r="AH4614" t="s">
        <v>18725</v>
      </c>
      <c r="AI4614" t="s">
        <v>18732</v>
      </c>
      <c r="AJ4614" t="s">
        <v>18733</v>
      </c>
      <c r="AK4614" t="s">
        <v>18725</v>
      </c>
      <c r="AL4614" s="2" t="s">
        <v>18698</v>
      </c>
      <c r="AM4614" t="s">
        <v>18699</v>
      </c>
      <c r="AN4614" t="s">
        <v>5891</v>
      </c>
      <c r="AO4614">
        <v>1</v>
      </c>
      <c r="AP4614" t="s">
        <v>5893</v>
      </c>
      <c r="AQ4614" t="s">
        <v>18696</v>
      </c>
      <c r="AR4614" t="s">
        <v>5892</v>
      </c>
      <c r="AS4614">
        <v>2</v>
      </c>
      <c r="AT4614" t="s">
        <v>5891</v>
      </c>
      <c r="AU4614">
        <v>0.125</v>
      </c>
      <c r="AV4614" t="s">
        <v>5892</v>
      </c>
      <c r="AW4614" s="2" t="s">
        <v>15089</v>
      </c>
      <c r="AX4614" t="s">
        <v>8061</v>
      </c>
      <c r="AY4614" s="3" t="s">
        <v>15090</v>
      </c>
    </row>
    <row r="4615" spans="2:51" x14ac:dyDescent="0.2">
      <c r="B4615" s="10" t="s">
        <v>4611</v>
      </c>
      <c r="C4615" s="13">
        <v>44084</v>
      </c>
      <c r="D4615" t="s">
        <v>18691</v>
      </c>
      <c r="E4615" t="s">
        <v>18716</v>
      </c>
      <c r="F4615" s="3" t="s">
        <v>18882</v>
      </c>
      <c r="G4615">
        <v>783</v>
      </c>
      <c r="H4615" t="s">
        <v>8059</v>
      </c>
      <c r="I4615" t="s">
        <v>5888</v>
      </c>
      <c r="J4615" s="2">
        <v>210</v>
      </c>
      <c r="K4615">
        <v>2375842</v>
      </c>
      <c r="L4615">
        <v>149</v>
      </c>
      <c r="M4615">
        <v>158.6</v>
      </c>
      <c r="N4615">
        <v>92.48</v>
      </c>
      <c r="O4615" s="2">
        <v>8156</v>
      </c>
      <c r="P4615">
        <v>59</v>
      </c>
      <c r="Q4615">
        <v>39</v>
      </c>
      <c r="R4615">
        <v>67</v>
      </c>
      <c r="S4615">
        <v>111</v>
      </c>
      <c r="T4615">
        <v>150</v>
      </c>
      <c r="U4615">
        <v>153</v>
      </c>
      <c r="V4615">
        <v>65</v>
      </c>
      <c r="W4615" s="2" t="s">
        <v>5887</v>
      </c>
      <c r="X4615">
        <v>2.0009999999999999</v>
      </c>
      <c r="Y4615" t="s">
        <v>5885</v>
      </c>
      <c r="Z4615">
        <v>1</v>
      </c>
      <c r="AA4615">
        <v>1</v>
      </c>
      <c r="AB4615">
        <v>100</v>
      </c>
      <c r="AC4615">
        <v>2</v>
      </c>
      <c r="AD4615">
        <v>100</v>
      </c>
      <c r="AE4615" s="2" t="s">
        <v>18722</v>
      </c>
      <c r="AG4615" t="s">
        <v>18725</v>
      </c>
      <c r="AH4615" t="s">
        <v>18736</v>
      </c>
      <c r="AI4615" t="s">
        <v>18725</v>
      </c>
      <c r="AJ4615" t="s">
        <v>18725</v>
      </c>
      <c r="AK4615" t="s">
        <v>18725</v>
      </c>
      <c r="AL4615" s="2" t="s">
        <v>18694</v>
      </c>
      <c r="AM4615">
        <v>0.25</v>
      </c>
      <c r="AN4615" t="s">
        <v>5894</v>
      </c>
      <c r="AO4615" t="s">
        <v>18700</v>
      </c>
      <c r="AP4615" t="s">
        <v>5892</v>
      </c>
      <c r="AQ4615" t="s">
        <v>18696</v>
      </c>
      <c r="AR4615" t="s">
        <v>5892</v>
      </c>
      <c r="AS4615" t="s">
        <v>18697</v>
      </c>
      <c r="AT4615" t="s">
        <v>5892</v>
      </c>
      <c r="AU4615" t="s">
        <v>18701</v>
      </c>
      <c r="AV4615" t="s">
        <v>5892</v>
      </c>
      <c r="AW4615" s="2" t="s">
        <v>15091</v>
      </c>
      <c r="AX4615" t="s">
        <v>8061</v>
      </c>
      <c r="AY4615" s="3" t="s">
        <v>15092</v>
      </c>
    </row>
    <row r="4616" spans="2:51" x14ac:dyDescent="0.2">
      <c r="B4616" s="10" t="s">
        <v>4612</v>
      </c>
      <c r="C4616" s="13">
        <v>44084</v>
      </c>
      <c r="D4616" t="s">
        <v>18691</v>
      </c>
      <c r="E4616" t="s">
        <v>18715</v>
      </c>
      <c r="F4616" s="3" t="s">
        <v>18882</v>
      </c>
      <c r="G4616">
        <v>1003</v>
      </c>
      <c r="H4616" t="s">
        <v>18706</v>
      </c>
      <c r="I4616" t="s">
        <v>5888</v>
      </c>
      <c r="J4616" s="2">
        <v>225</v>
      </c>
      <c r="K4616">
        <v>2344168</v>
      </c>
      <c r="L4616">
        <v>149</v>
      </c>
      <c r="M4616">
        <v>156.5</v>
      </c>
      <c r="N4616">
        <v>89.99</v>
      </c>
      <c r="O4616" s="2">
        <v>7363</v>
      </c>
      <c r="P4616">
        <v>59</v>
      </c>
      <c r="Q4616">
        <v>39</v>
      </c>
      <c r="R4616">
        <v>67</v>
      </c>
      <c r="S4616">
        <v>78</v>
      </c>
      <c r="T4616">
        <v>148</v>
      </c>
      <c r="U4616">
        <v>153</v>
      </c>
      <c r="V4616">
        <v>65</v>
      </c>
      <c r="W4616" s="2" t="s">
        <v>5887</v>
      </c>
      <c r="X4616">
        <v>34.006999999999998</v>
      </c>
      <c r="Y4616">
        <v>40</v>
      </c>
      <c r="Z4616">
        <v>11</v>
      </c>
      <c r="AA4616">
        <v>100</v>
      </c>
      <c r="AB4616">
        <v>7</v>
      </c>
      <c r="AC4616">
        <v>1</v>
      </c>
      <c r="AD4616">
        <v>100</v>
      </c>
      <c r="AE4616" s="2" t="s">
        <v>18741</v>
      </c>
      <c r="AF4616" t="s">
        <v>18730</v>
      </c>
      <c r="AG4616" t="s">
        <v>18724</v>
      </c>
      <c r="AH4616" t="s">
        <v>18725</v>
      </c>
      <c r="AI4616" t="s">
        <v>18732</v>
      </c>
      <c r="AJ4616" t="s">
        <v>18725</v>
      </c>
      <c r="AK4616" t="s">
        <v>18725</v>
      </c>
      <c r="AL4616" s="2" t="s">
        <v>18698</v>
      </c>
      <c r="AM4616" t="s">
        <v>18699</v>
      </c>
      <c r="AN4616" t="s">
        <v>5891</v>
      </c>
      <c r="AO4616" t="s">
        <v>18702</v>
      </c>
      <c r="AP4616" t="s">
        <v>5891</v>
      </c>
      <c r="AQ4616">
        <v>1.6E-2</v>
      </c>
      <c r="AR4616" t="s">
        <v>5892</v>
      </c>
      <c r="AS4616">
        <v>0.25</v>
      </c>
      <c r="AT4616" t="s">
        <v>5894</v>
      </c>
      <c r="AU4616">
        <v>0.125</v>
      </c>
      <c r="AV4616" t="s">
        <v>5892</v>
      </c>
      <c r="AW4616" s="2" t="s">
        <v>15093</v>
      </c>
      <c r="AX4616" t="s">
        <v>8061</v>
      </c>
      <c r="AY4616" s="3" t="s">
        <v>15094</v>
      </c>
    </row>
    <row r="4617" spans="2:51" x14ac:dyDescent="0.2">
      <c r="B4617" s="10" t="s">
        <v>4613</v>
      </c>
      <c r="C4617" s="13">
        <v>44084</v>
      </c>
      <c r="D4617" t="s">
        <v>18691</v>
      </c>
      <c r="E4617" t="s">
        <v>18717</v>
      </c>
      <c r="F4617" s="3" t="s">
        <v>18882</v>
      </c>
      <c r="G4617">
        <v>502</v>
      </c>
      <c r="H4617" t="s">
        <v>18707</v>
      </c>
      <c r="I4617" t="s">
        <v>5888</v>
      </c>
      <c r="J4617" s="2">
        <v>214</v>
      </c>
      <c r="K4617">
        <v>2326982</v>
      </c>
      <c r="L4617">
        <v>149</v>
      </c>
      <c r="M4617">
        <v>155.30000000000001</v>
      </c>
      <c r="N4617">
        <v>93.2</v>
      </c>
      <c r="O4617" s="2">
        <v>8156</v>
      </c>
      <c r="P4617">
        <v>59</v>
      </c>
      <c r="Q4617">
        <v>39</v>
      </c>
      <c r="R4617">
        <v>67</v>
      </c>
      <c r="S4617">
        <v>111</v>
      </c>
      <c r="T4617">
        <v>150</v>
      </c>
      <c r="U4617">
        <v>153</v>
      </c>
      <c r="V4617">
        <v>65</v>
      </c>
      <c r="W4617" s="2">
        <v>442</v>
      </c>
      <c r="X4617">
        <v>2.0009999999999999</v>
      </c>
      <c r="Y4617">
        <v>1</v>
      </c>
      <c r="Z4617">
        <v>1</v>
      </c>
      <c r="AA4617">
        <v>1</v>
      </c>
      <c r="AB4617">
        <v>100</v>
      </c>
      <c r="AC4617">
        <v>2</v>
      </c>
      <c r="AD4617">
        <v>100</v>
      </c>
      <c r="AE4617" s="2" t="s">
        <v>18722</v>
      </c>
      <c r="AF4617" t="s">
        <v>18735</v>
      </c>
      <c r="AG4617" t="s">
        <v>18725</v>
      </c>
      <c r="AH4617" t="s">
        <v>18736</v>
      </c>
      <c r="AI4617" t="s">
        <v>18725</v>
      </c>
      <c r="AJ4617" t="s">
        <v>18725</v>
      </c>
      <c r="AK4617" t="s">
        <v>18725</v>
      </c>
      <c r="AL4617" s="2" t="s">
        <v>18694</v>
      </c>
      <c r="AM4617">
        <v>0.125</v>
      </c>
      <c r="AN4617" t="s">
        <v>5894</v>
      </c>
      <c r="AO4617">
        <v>0.5</v>
      </c>
      <c r="AP4617" t="s">
        <v>5893</v>
      </c>
      <c r="AQ4617" t="s">
        <v>18696</v>
      </c>
      <c r="AR4617" t="s">
        <v>5892</v>
      </c>
      <c r="AS4617" t="s">
        <v>18697</v>
      </c>
      <c r="AT4617" t="s">
        <v>5892</v>
      </c>
      <c r="AU4617">
        <v>0.125</v>
      </c>
      <c r="AV4617" t="s">
        <v>5892</v>
      </c>
      <c r="AW4617" s="2" t="s">
        <v>15095</v>
      </c>
      <c r="AX4617" t="s">
        <v>8061</v>
      </c>
      <c r="AY4617" s="3" t="s">
        <v>15096</v>
      </c>
    </row>
    <row r="4618" spans="2:51" x14ac:dyDescent="0.2">
      <c r="B4618" s="10" t="s">
        <v>4614</v>
      </c>
      <c r="C4618" s="13">
        <v>44085</v>
      </c>
      <c r="D4618" t="s">
        <v>18691</v>
      </c>
      <c r="E4618" t="s">
        <v>18716</v>
      </c>
      <c r="F4618" s="3" t="s">
        <v>5882</v>
      </c>
      <c r="G4618">
        <v>965</v>
      </c>
      <c r="H4618" t="s">
        <v>8059</v>
      </c>
      <c r="I4618" t="s">
        <v>5889</v>
      </c>
      <c r="J4618" s="2">
        <v>213</v>
      </c>
      <c r="K4618">
        <v>2883920</v>
      </c>
      <c r="L4618">
        <v>149</v>
      </c>
      <c r="M4618">
        <v>192.5</v>
      </c>
      <c r="N4618">
        <v>92.58</v>
      </c>
      <c r="O4618" s="2">
        <v>7827</v>
      </c>
      <c r="P4618">
        <v>59</v>
      </c>
      <c r="Q4618">
        <v>39</v>
      </c>
      <c r="R4618">
        <v>67</v>
      </c>
      <c r="S4618">
        <v>158</v>
      </c>
      <c r="T4618">
        <v>148</v>
      </c>
      <c r="U4618">
        <v>153</v>
      </c>
      <c r="V4618">
        <v>65</v>
      </c>
      <c r="W4618" s="2">
        <v>38</v>
      </c>
      <c r="X4618">
        <v>13.000999999999999</v>
      </c>
      <c r="Y4618">
        <v>19</v>
      </c>
      <c r="Z4618">
        <v>8</v>
      </c>
      <c r="AA4618">
        <v>1</v>
      </c>
      <c r="AB4618">
        <v>1</v>
      </c>
      <c r="AC4618">
        <v>9</v>
      </c>
      <c r="AD4618">
        <v>100</v>
      </c>
      <c r="AE4618" s="2" t="s">
        <v>18767</v>
      </c>
      <c r="AF4618" t="s">
        <v>18750</v>
      </c>
      <c r="AG4618" t="s">
        <v>18728</v>
      </c>
      <c r="AH4618" t="s">
        <v>18736</v>
      </c>
      <c r="AI4618" t="s">
        <v>18737</v>
      </c>
      <c r="AJ4618" t="s">
        <v>18733</v>
      </c>
      <c r="AK4618" t="s">
        <v>18725</v>
      </c>
      <c r="AL4618" s="2" t="s">
        <v>18694</v>
      </c>
      <c r="AM4618">
        <v>0.5</v>
      </c>
      <c r="AN4618" t="s">
        <v>5894</v>
      </c>
      <c r="AO4618">
        <v>4</v>
      </c>
      <c r="AP4618" t="s">
        <v>5891</v>
      </c>
      <c r="AQ4618">
        <v>0.03</v>
      </c>
      <c r="AR4618" t="s">
        <v>5892</v>
      </c>
      <c r="AS4618">
        <v>8</v>
      </c>
      <c r="AT4618" t="s">
        <v>5891</v>
      </c>
      <c r="AU4618">
        <v>0.125</v>
      </c>
      <c r="AV4618" t="s">
        <v>5892</v>
      </c>
      <c r="AW4618" s="2" t="s">
        <v>15097</v>
      </c>
      <c r="AX4618" t="s">
        <v>8061</v>
      </c>
      <c r="AY4618" s="3" t="s">
        <v>15098</v>
      </c>
    </row>
    <row r="4619" spans="2:51" x14ac:dyDescent="0.2">
      <c r="B4619" s="10" t="s">
        <v>4615</v>
      </c>
      <c r="C4619" s="13">
        <v>44081</v>
      </c>
      <c r="D4619" t="s">
        <v>18692</v>
      </c>
      <c r="E4619" t="s">
        <v>18715</v>
      </c>
      <c r="F4619" s="3" t="s">
        <v>18882</v>
      </c>
      <c r="G4619">
        <v>658</v>
      </c>
      <c r="H4619" t="s">
        <v>8059</v>
      </c>
      <c r="I4619" t="s">
        <v>5888</v>
      </c>
      <c r="J4619" s="2">
        <v>251</v>
      </c>
      <c r="K4619">
        <v>2766768</v>
      </c>
      <c r="L4619">
        <v>149</v>
      </c>
      <c r="M4619">
        <v>184.7</v>
      </c>
      <c r="N4619">
        <v>93.2</v>
      </c>
      <c r="O4619" s="2">
        <v>7359</v>
      </c>
      <c r="P4619">
        <v>109</v>
      </c>
      <c r="Q4619">
        <v>39</v>
      </c>
      <c r="R4619">
        <v>170</v>
      </c>
      <c r="S4619">
        <v>156</v>
      </c>
      <c r="T4619">
        <v>188</v>
      </c>
      <c r="U4619">
        <v>71</v>
      </c>
      <c r="V4619">
        <v>65</v>
      </c>
      <c r="W4619" s="2">
        <v>231</v>
      </c>
      <c r="X4619">
        <v>2.0019999999999998</v>
      </c>
      <c r="Y4619">
        <v>42</v>
      </c>
      <c r="Z4619">
        <v>100</v>
      </c>
      <c r="AA4619">
        <v>100</v>
      </c>
      <c r="AB4619">
        <v>10</v>
      </c>
      <c r="AC4619">
        <v>2</v>
      </c>
      <c r="AD4619">
        <v>100</v>
      </c>
      <c r="AE4619" s="2" t="s">
        <v>18722</v>
      </c>
      <c r="AF4619" t="s">
        <v>18730</v>
      </c>
      <c r="AG4619" t="s">
        <v>18725</v>
      </c>
      <c r="AH4619" t="s">
        <v>18725</v>
      </c>
      <c r="AI4619" t="s">
        <v>18725</v>
      </c>
      <c r="AJ4619" t="s">
        <v>18725</v>
      </c>
      <c r="AK4619" t="s">
        <v>18725</v>
      </c>
      <c r="AL4619" s="2" t="s">
        <v>18694</v>
      </c>
      <c r="AM4619">
        <v>0.125</v>
      </c>
      <c r="AN4619" t="s">
        <v>5894</v>
      </c>
      <c r="AO4619" t="s">
        <v>18700</v>
      </c>
      <c r="AP4619" t="s">
        <v>5892</v>
      </c>
      <c r="AQ4619" t="s">
        <v>18696</v>
      </c>
      <c r="AR4619" t="s">
        <v>5892</v>
      </c>
      <c r="AS4619" t="s">
        <v>18697</v>
      </c>
      <c r="AT4619" t="s">
        <v>5892</v>
      </c>
      <c r="AU4619">
        <v>0.125</v>
      </c>
      <c r="AV4619" t="s">
        <v>5892</v>
      </c>
      <c r="AW4619" s="2" t="s">
        <v>15099</v>
      </c>
      <c r="AX4619" t="s">
        <v>8061</v>
      </c>
      <c r="AY4619" s="3" t="s">
        <v>15100</v>
      </c>
    </row>
    <row r="4620" spans="2:51" x14ac:dyDescent="0.2">
      <c r="B4620" s="10" t="s">
        <v>4616</v>
      </c>
      <c r="C4620" s="13">
        <v>44081</v>
      </c>
      <c r="D4620" t="s">
        <v>18691</v>
      </c>
      <c r="E4620" t="s">
        <v>18717</v>
      </c>
      <c r="F4620" s="3" t="s">
        <v>18882</v>
      </c>
      <c r="G4620">
        <v>1067</v>
      </c>
      <c r="H4620" t="s">
        <v>18706</v>
      </c>
      <c r="I4620" t="s">
        <v>5888</v>
      </c>
      <c r="J4620" s="2">
        <v>229</v>
      </c>
      <c r="K4620">
        <v>4212542</v>
      </c>
      <c r="L4620">
        <v>149</v>
      </c>
      <c r="M4620">
        <v>281.2</v>
      </c>
      <c r="N4620">
        <v>91.62</v>
      </c>
      <c r="O4620" s="2">
        <v>11864</v>
      </c>
      <c r="P4620">
        <v>126</v>
      </c>
      <c r="Q4620">
        <v>39</v>
      </c>
      <c r="R4620">
        <v>785</v>
      </c>
      <c r="S4620">
        <v>238</v>
      </c>
      <c r="T4620">
        <v>148</v>
      </c>
      <c r="U4620">
        <v>153</v>
      </c>
      <c r="V4620">
        <v>133</v>
      </c>
      <c r="W4620" s="2" t="s">
        <v>5887</v>
      </c>
      <c r="X4620" t="s">
        <v>18849</v>
      </c>
      <c r="Y4620">
        <v>9</v>
      </c>
      <c r="Z4620">
        <v>1</v>
      </c>
      <c r="AA4620">
        <v>100</v>
      </c>
      <c r="AB4620">
        <v>100</v>
      </c>
      <c r="AC4620">
        <v>4</v>
      </c>
      <c r="AD4620">
        <v>100</v>
      </c>
      <c r="AE4620" s="2"/>
      <c r="AF4620" t="s">
        <v>18730</v>
      </c>
      <c r="AG4620" t="s">
        <v>18725</v>
      </c>
      <c r="AH4620" t="s">
        <v>18725</v>
      </c>
      <c r="AI4620" t="s">
        <v>18725</v>
      </c>
      <c r="AJ4620" t="s">
        <v>18733</v>
      </c>
      <c r="AK4620" t="s">
        <v>18725</v>
      </c>
      <c r="AL4620" s="2" t="s">
        <v>18694</v>
      </c>
      <c r="AM4620">
        <v>0.25</v>
      </c>
      <c r="AN4620" t="s">
        <v>5894</v>
      </c>
      <c r="AO4620">
        <v>1</v>
      </c>
      <c r="AP4620" t="s">
        <v>5893</v>
      </c>
      <c r="AQ4620">
        <v>1.6E-2</v>
      </c>
      <c r="AR4620" t="s">
        <v>5892</v>
      </c>
      <c r="AS4620" t="s">
        <v>18697</v>
      </c>
      <c r="AT4620" t="s">
        <v>5892</v>
      </c>
      <c r="AU4620">
        <v>0.25</v>
      </c>
      <c r="AV4620" t="s">
        <v>5892</v>
      </c>
      <c r="AW4620" s="2" t="s">
        <v>15101</v>
      </c>
      <c r="AX4620" t="s">
        <v>8061</v>
      </c>
      <c r="AY4620" s="3" t="s">
        <v>15102</v>
      </c>
    </row>
    <row r="4621" spans="2:51" x14ac:dyDescent="0.2">
      <c r="B4621" s="10" t="s">
        <v>4617</v>
      </c>
      <c r="C4621" s="13">
        <v>44085</v>
      </c>
      <c r="D4621" t="s">
        <v>18692</v>
      </c>
      <c r="E4621" t="s">
        <v>18718</v>
      </c>
      <c r="F4621" s="3" t="s">
        <v>18882</v>
      </c>
      <c r="G4621">
        <v>958</v>
      </c>
      <c r="H4621" t="s">
        <v>8059</v>
      </c>
      <c r="I4621" t="s">
        <v>5888</v>
      </c>
      <c r="J4621" s="2">
        <v>194</v>
      </c>
      <c r="K4621">
        <v>3873678</v>
      </c>
      <c r="L4621">
        <v>149</v>
      </c>
      <c r="M4621">
        <v>258.60000000000002</v>
      </c>
      <c r="N4621">
        <v>92.41</v>
      </c>
      <c r="O4621" s="2">
        <v>8156</v>
      </c>
      <c r="P4621">
        <v>59</v>
      </c>
      <c r="Q4621">
        <v>39</v>
      </c>
      <c r="R4621">
        <v>67</v>
      </c>
      <c r="S4621">
        <v>111</v>
      </c>
      <c r="T4621">
        <v>150</v>
      </c>
      <c r="U4621">
        <v>153</v>
      </c>
      <c r="V4621">
        <v>65</v>
      </c>
      <c r="W4621" s="2">
        <v>442</v>
      </c>
      <c r="X4621">
        <v>2.0009999999999999</v>
      </c>
      <c r="Y4621">
        <v>1</v>
      </c>
      <c r="Z4621">
        <v>1</v>
      </c>
      <c r="AA4621">
        <v>1</v>
      </c>
      <c r="AB4621">
        <v>100</v>
      </c>
      <c r="AC4621">
        <v>2</v>
      </c>
      <c r="AD4621">
        <v>100</v>
      </c>
      <c r="AE4621" s="2" t="s">
        <v>18722</v>
      </c>
      <c r="AF4621" t="s">
        <v>18735</v>
      </c>
      <c r="AG4621" t="s">
        <v>18725</v>
      </c>
      <c r="AH4621" t="s">
        <v>18736</v>
      </c>
      <c r="AI4621" t="s">
        <v>18725</v>
      </c>
      <c r="AJ4621" t="s">
        <v>18725</v>
      </c>
      <c r="AK4621" t="s">
        <v>18725</v>
      </c>
      <c r="AL4621" s="2" t="s">
        <v>18694</v>
      </c>
      <c r="AM4621">
        <v>0.25</v>
      </c>
      <c r="AN4621" t="s">
        <v>5894</v>
      </c>
      <c r="AO4621">
        <v>0.5</v>
      </c>
      <c r="AP4621" t="s">
        <v>5893</v>
      </c>
      <c r="AQ4621" t="s">
        <v>18696</v>
      </c>
      <c r="AR4621" t="s">
        <v>5892</v>
      </c>
      <c r="AS4621" t="s">
        <v>18697</v>
      </c>
      <c r="AT4621" t="s">
        <v>5892</v>
      </c>
      <c r="AU4621">
        <v>0.125</v>
      </c>
      <c r="AV4621" t="s">
        <v>5892</v>
      </c>
      <c r="AW4621" s="2" t="s">
        <v>15103</v>
      </c>
      <c r="AX4621" t="s">
        <v>8061</v>
      </c>
      <c r="AY4621" s="3" t="s">
        <v>15104</v>
      </c>
    </row>
    <row r="4622" spans="2:51" x14ac:dyDescent="0.2">
      <c r="B4622" s="10" t="s">
        <v>4618</v>
      </c>
      <c r="C4622" s="13">
        <v>44089</v>
      </c>
      <c r="D4622" t="s">
        <v>18691</v>
      </c>
      <c r="E4622" t="s">
        <v>18716</v>
      </c>
      <c r="F4622" s="3" t="s">
        <v>5881</v>
      </c>
      <c r="G4622">
        <v>180</v>
      </c>
      <c r="H4622" t="s">
        <v>18707</v>
      </c>
      <c r="I4622" t="s">
        <v>5888</v>
      </c>
      <c r="J4622" s="2">
        <v>201</v>
      </c>
      <c r="K4622">
        <v>3893868</v>
      </c>
      <c r="L4622">
        <v>148</v>
      </c>
      <c r="M4622">
        <v>258.2</v>
      </c>
      <c r="N4622">
        <v>91.78</v>
      </c>
      <c r="O4622" s="2">
        <v>8156</v>
      </c>
      <c r="P4622">
        <v>59</v>
      </c>
      <c r="Q4622">
        <v>39</v>
      </c>
      <c r="R4622">
        <v>67</v>
      </c>
      <c r="S4622">
        <v>111</v>
      </c>
      <c r="T4622">
        <v>150</v>
      </c>
      <c r="U4622">
        <v>153</v>
      </c>
      <c r="V4622">
        <v>65</v>
      </c>
      <c r="W4622" s="2">
        <v>442</v>
      </c>
      <c r="X4622">
        <v>2.0009999999999999</v>
      </c>
      <c r="Y4622">
        <v>1</v>
      </c>
      <c r="Z4622">
        <v>1</v>
      </c>
      <c r="AA4622">
        <v>1</v>
      </c>
      <c r="AB4622">
        <v>100</v>
      </c>
      <c r="AC4622">
        <v>2</v>
      </c>
      <c r="AD4622">
        <v>100</v>
      </c>
      <c r="AE4622" s="2" t="s">
        <v>18722</v>
      </c>
      <c r="AF4622" t="s">
        <v>18735</v>
      </c>
      <c r="AG4622" t="s">
        <v>18725</v>
      </c>
      <c r="AH4622" t="s">
        <v>18736</v>
      </c>
      <c r="AI4622" t="s">
        <v>18725</v>
      </c>
      <c r="AJ4622" t="s">
        <v>18725</v>
      </c>
      <c r="AK4622" t="s">
        <v>18725</v>
      </c>
      <c r="AL4622" s="2" t="s">
        <v>18694</v>
      </c>
      <c r="AM4622">
        <v>0.25</v>
      </c>
      <c r="AN4622" t="s">
        <v>5894</v>
      </c>
      <c r="AO4622">
        <v>0.5</v>
      </c>
      <c r="AP4622" t="s">
        <v>5893</v>
      </c>
      <c r="AQ4622" t="s">
        <v>18696</v>
      </c>
      <c r="AR4622" t="s">
        <v>5892</v>
      </c>
      <c r="AS4622" t="s">
        <v>18697</v>
      </c>
      <c r="AT4622" t="s">
        <v>5892</v>
      </c>
      <c r="AU4622">
        <v>0.125</v>
      </c>
      <c r="AV4622" t="s">
        <v>5892</v>
      </c>
      <c r="AW4622" s="2" t="s">
        <v>15105</v>
      </c>
      <c r="AX4622" t="s">
        <v>8061</v>
      </c>
      <c r="AY4622" s="3" t="s">
        <v>15106</v>
      </c>
    </row>
    <row r="4623" spans="2:51" x14ac:dyDescent="0.2">
      <c r="B4623" s="10" t="s">
        <v>4619</v>
      </c>
      <c r="C4623" s="13">
        <v>44089</v>
      </c>
      <c r="D4623" t="s">
        <v>18691</v>
      </c>
      <c r="E4623" t="s">
        <v>18716</v>
      </c>
      <c r="F4623" s="3" t="s">
        <v>5882</v>
      </c>
      <c r="G4623">
        <v>1068</v>
      </c>
      <c r="H4623" t="s">
        <v>8059</v>
      </c>
      <c r="I4623" t="s">
        <v>5890</v>
      </c>
      <c r="J4623" s="2">
        <v>244</v>
      </c>
      <c r="K4623">
        <v>3499870</v>
      </c>
      <c r="L4623">
        <v>148</v>
      </c>
      <c r="M4623">
        <v>232.1</v>
      </c>
      <c r="N4623">
        <v>88.6</v>
      </c>
      <c r="O4623" s="2">
        <v>7363</v>
      </c>
      <c r="P4623">
        <v>59</v>
      </c>
      <c r="Q4623">
        <v>39</v>
      </c>
      <c r="R4623">
        <v>67</v>
      </c>
      <c r="S4623">
        <v>78</v>
      </c>
      <c r="T4623">
        <v>148</v>
      </c>
      <c r="U4623">
        <v>153</v>
      </c>
      <c r="V4623">
        <v>65</v>
      </c>
      <c r="W4623" s="2">
        <v>3148</v>
      </c>
      <c r="X4623">
        <v>34.015000000000001</v>
      </c>
      <c r="Y4623">
        <v>89</v>
      </c>
      <c r="Z4623">
        <v>13</v>
      </c>
      <c r="AA4623">
        <v>100</v>
      </c>
      <c r="AB4623">
        <v>7</v>
      </c>
      <c r="AC4623">
        <v>4</v>
      </c>
      <c r="AD4623">
        <v>100</v>
      </c>
      <c r="AE4623" s="2" t="s">
        <v>18741</v>
      </c>
      <c r="AF4623" t="s">
        <v>18730</v>
      </c>
      <c r="AG4623" t="s">
        <v>18731</v>
      </c>
      <c r="AH4623" t="s">
        <v>18725</v>
      </c>
      <c r="AI4623" t="s">
        <v>18732</v>
      </c>
      <c r="AJ4623" t="s">
        <v>18733</v>
      </c>
      <c r="AK4623" t="s">
        <v>18725</v>
      </c>
      <c r="AL4623" s="2" t="s">
        <v>18698</v>
      </c>
      <c r="AM4623" t="s">
        <v>18699</v>
      </c>
      <c r="AN4623" t="s">
        <v>5891</v>
      </c>
      <c r="AO4623" t="s">
        <v>18702</v>
      </c>
      <c r="AP4623" t="s">
        <v>5891</v>
      </c>
      <c r="AQ4623">
        <v>1.6E-2</v>
      </c>
      <c r="AR4623" t="s">
        <v>5892</v>
      </c>
      <c r="AS4623">
        <v>2</v>
      </c>
      <c r="AT4623" t="s">
        <v>5891</v>
      </c>
      <c r="AU4623" t="s">
        <v>18701</v>
      </c>
      <c r="AV4623" t="s">
        <v>5892</v>
      </c>
      <c r="AW4623" s="2" t="s">
        <v>15107</v>
      </c>
      <c r="AX4623" t="s">
        <v>8061</v>
      </c>
      <c r="AY4623" s="3" t="s">
        <v>15108</v>
      </c>
    </row>
    <row r="4624" spans="2:51" x14ac:dyDescent="0.2">
      <c r="B4624" s="10" t="s">
        <v>4620</v>
      </c>
      <c r="C4624" s="13">
        <v>44089</v>
      </c>
      <c r="D4624" t="s">
        <v>18691</v>
      </c>
      <c r="E4624" t="s">
        <v>18719</v>
      </c>
      <c r="F4624" s="3" t="s">
        <v>5882</v>
      </c>
      <c r="G4624">
        <v>983</v>
      </c>
      <c r="H4624" t="s">
        <v>8059</v>
      </c>
      <c r="I4624" t="s">
        <v>5888</v>
      </c>
      <c r="J4624" s="2">
        <v>264</v>
      </c>
      <c r="K4624">
        <v>4254580</v>
      </c>
      <c r="L4624">
        <v>148</v>
      </c>
      <c r="M4624">
        <v>282.10000000000002</v>
      </c>
      <c r="N4624">
        <v>91.21</v>
      </c>
      <c r="O4624" s="2">
        <v>8156</v>
      </c>
      <c r="P4624">
        <v>59</v>
      </c>
      <c r="Q4624">
        <v>39</v>
      </c>
      <c r="R4624">
        <v>67</v>
      </c>
      <c r="S4624">
        <v>111</v>
      </c>
      <c r="T4624">
        <v>150</v>
      </c>
      <c r="U4624">
        <v>153</v>
      </c>
      <c r="V4624">
        <v>65</v>
      </c>
      <c r="W4624" s="2">
        <v>442</v>
      </c>
      <c r="X4624">
        <v>2.0009999999999999</v>
      </c>
      <c r="Y4624">
        <v>1</v>
      </c>
      <c r="Z4624">
        <v>1</v>
      </c>
      <c r="AA4624">
        <v>1</v>
      </c>
      <c r="AB4624">
        <v>100</v>
      </c>
      <c r="AC4624">
        <v>2</v>
      </c>
      <c r="AD4624">
        <v>100</v>
      </c>
      <c r="AE4624" s="2" t="s">
        <v>18722</v>
      </c>
      <c r="AF4624" t="s">
        <v>18735</v>
      </c>
      <c r="AG4624" t="s">
        <v>18725</v>
      </c>
      <c r="AH4624" t="s">
        <v>18736</v>
      </c>
      <c r="AI4624" t="s">
        <v>18725</v>
      </c>
      <c r="AJ4624" t="s">
        <v>18725</v>
      </c>
      <c r="AK4624" t="s">
        <v>18725</v>
      </c>
      <c r="AL4624" s="2" t="s">
        <v>18694</v>
      </c>
      <c r="AM4624">
        <v>0.25</v>
      </c>
      <c r="AN4624" t="s">
        <v>5894</v>
      </c>
      <c r="AO4624" t="s">
        <v>18700</v>
      </c>
      <c r="AP4624" t="s">
        <v>5892</v>
      </c>
      <c r="AQ4624" t="s">
        <v>18696</v>
      </c>
      <c r="AR4624" t="s">
        <v>5892</v>
      </c>
      <c r="AS4624" t="s">
        <v>18697</v>
      </c>
      <c r="AT4624" t="s">
        <v>5892</v>
      </c>
      <c r="AU4624">
        <v>0.125</v>
      </c>
      <c r="AV4624" t="s">
        <v>5892</v>
      </c>
      <c r="AW4624" s="2" t="s">
        <v>15109</v>
      </c>
      <c r="AX4624" t="s">
        <v>8061</v>
      </c>
      <c r="AY4624" s="3" t="s">
        <v>15110</v>
      </c>
    </row>
    <row r="4625" spans="2:51" x14ac:dyDescent="0.2">
      <c r="B4625" s="10" t="s">
        <v>4621</v>
      </c>
      <c r="C4625" s="13">
        <v>44088</v>
      </c>
      <c r="D4625" t="s">
        <v>18691</v>
      </c>
      <c r="E4625" t="s">
        <v>18719</v>
      </c>
      <c r="F4625" s="3" t="s">
        <v>5882</v>
      </c>
      <c r="G4625">
        <v>230</v>
      </c>
      <c r="H4625" t="s">
        <v>18707</v>
      </c>
      <c r="I4625" t="s">
        <v>5888</v>
      </c>
      <c r="J4625" s="2">
        <v>208</v>
      </c>
      <c r="K4625">
        <v>3472856</v>
      </c>
      <c r="L4625">
        <v>148</v>
      </c>
      <c r="M4625">
        <v>230.3</v>
      </c>
      <c r="N4625">
        <v>90.82</v>
      </c>
      <c r="O4625" s="2">
        <v>1582</v>
      </c>
      <c r="P4625">
        <v>59</v>
      </c>
      <c r="Q4625">
        <v>39</v>
      </c>
      <c r="R4625">
        <v>170</v>
      </c>
      <c r="S4625">
        <v>78</v>
      </c>
      <c r="T4625">
        <v>148</v>
      </c>
      <c r="U4625">
        <v>154</v>
      </c>
      <c r="V4625">
        <v>65</v>
      </c>
      <c r="W4625" s="2">
        <v>2621</v>
      </c>
      <c r="X4625">
        <v>3.0009999999999999</v>
      </c>
      <c r="Y4625">
        <v>40</v>
      </c>
      <c r="Z4625">
        <v>13</v>
      </c>
      <c r="AA4625">
        <v>100</v>
      </c>
      <c r="AB4625">
        <v>7</v>
      </c>
      <c r="AC4625">
        <v>4</v>
      </c>
      <c r="AD4625">
        <v>100</v>
      </c>
      <c r="AE4625" s="2" t="s">
        <v>18769</v>
      </c>
      <c r="AF4625" t="s">
        <v>18730</v>
      </c>
      <c r="AG4625" t="s">
        <v>18731</v>
      </c>
      <c r="AH4625" t="s">
        <v>18725</v>
      </c>
      <c r="AI4625" t="s">
        <v>18732</v>
      </c>
      <c r="AJ4625" t="s">
        <v>18733</v>
      </c>
      <c r="AK4625" t="s">
        <v>18725</v>
      </c>
      <c r="AL4625" s="2" t="s">
        <v>18698</v>
      </c>
      <c r="AM4625" t="s">
        <v>18699</v>
      </c>
      <c r="AN4625" t="s">
        <v>5891</v>
      </c>
      <c r="AO4625">
        <v>1</v>
      </c>
      <c r="AP4625" t="s">
        <v>5893</v>
      </c>
      <c r="AQ4625" t="s">
        <v>18696</v>
      </c>
      <c r="AR4625" t="s">
        <v>5892</v>
      </c>
      <c r="AS4625">
        <v>4</v>
      </c>
      <c r="AT4625" t="s">
        <v>5891</v>
      </c>
      <c r="AU4625" t="s">
        <v>18701</v>
      </c>
      <c r="AV4625" t="s">
        <v>5892</v>
      </c>
      <c r="AW4625" s="2" t="s">
        <v>15111</v>
      </c>
      <c r="AX4625" t="s">
        <v>8061</v>
      </c>
      <c r="AY4625" s="3" t="s">
        <v>15112</v>
      </c>
    </row>
    <row r="4626" spans="2:51" x14ac:dyDescent="0.2">
      <c r="B4626" s="10" t="s">
        <v>4622</v>
      </c>
      <c r="C4626" s="13">
        <v>44088</v>
      </c>
      <c r="D4626" t="s">
        <v>18691</v>
      </c>
      <c r="E4626" t="s">
        <v>18715</v>
      </c>
      <c r="F4626" s="3" t="s">
        <v>5881</v>
      </c>
      <c r="G4626">
        <v>898</v>
      </c>
      <c r="H4626" t="s">
        <v>18706</v>
      </c>
      <c r="I4626" t="s">
        <v>5888</v>
      </c>
      <c r="J4626" s="2">
        <v>188</v>
      </c>
      <c r="K4626">
        <v>2087154</v>
      </c>
      <c r="L4626">
        <v>149</v>
      </c>
      <c r="M4626">
        <v>139.30000000000001</v>
      </c>
      <c r="N4626">
        <v>92.79</v>
      </c>
      <c r="O4626" s="2">
        <v>8156</v>
      </c>
      <c r="P4626">
        <v>59</v>
      </c>
      <c r="Q4626">
        <v>39</v>
      </c>
      <c r="R4626">
        <v>67</v>
      </c>
      <c r="S4626">
        <v>111</v>
      </c>
      <c r="T4626">
        <v>150</v>
      </c>
      <c r="U4626">
        <v>153</v>
      </c>
      <c r="V4626">
        <v>65</v>
      </c>
      <c r="W4626" s="2">
        <v>442</v>
      </c>
      <c r="X4626">
        <v>2.0009999999999999</v>
      </c>
      <c r="Y4626">
        <v>1</v>
      </c>
      <c r="Z4626">
        <v>1</v>
      </c>
      <c r="AA4626">
        <v>1</v>
      </c>
      <c r="AB4626">
        <v>100</v>
      </c>
      <c r="AC4626">
        <v>2</v>
      </c>
      <c r="AD4626">
        <v>100</v>
      </c>
      <c r="AE4626" s="2" t="s">
        <v>18722</v>
      </c>
      <c r="AF4626" t="s">
        <v>18735</v>
      </c>
      <c r="AG4626" t="s">
        <v>18725</v>
      </c>
      <c r="AH4626" t="s">
        <v>18736</v>
      </c>
      <c r="AI4626" t="s">
        <v>18725</v>
      </c>
      <c r="AJ4626" t="s">
        <v>18725</v>
      </c>
      <c r="AK4626" t="s">
        <v>18725</v>
      </c>
      <c r="AL4626" s="2" t="s">
        <v>18694</v>
      </c>
      <c r="AM4626">
        <v>0.25</v>
      </c>
      <c r="AN4626" t="s">
        <v>5894</v>
      </c>
      <c r="AO4626">
        <v>0.5</v>
      </c>
      <c r="AP4626" t="s">
        <v>5893</v>
      </c>
      <c r="AQ4626" t="s">
        <v>18696</v>
      </c>
      <c r="AR4626" t="s">
        <v>5892</v>
      </c>
      <c r="AS4626" t="s">
        <v>18697</v>
      </c>
      <c r="AT4626" t="s">
        <v>5892</v>
      </c>
      <c r="AU4626">
        <v>0.125</v>
      </c>
      <c r="AV4626" t="s">
        <v>5892</v>
      </c>
      <c r="AW4626" s="2" t="s">
        <v>15113</v>
      </c>
      <c r="AX4626" t="s">
        <v>8061</v>
      </c>
      <c r="AY4626" s="3" t="s">
        <v>15114</v>
      </c>
    </row>
    <row r="4627" spans="2:51" x14ac:dyDescent="0.2">
      <c r="B4627" s="10" t="s">
        <v>4623</v>
      </c>
      <c r="C4627" s="13">
        <v>44088</v>
      </c>
      <c r="D4627" t="s">
        <v>18691</v>
      </c>
      <c r="E4627" t="s">
        <v>18717</v>
      </c>
      <c r="F4627" s="3" t="s">
        <v>18882</v>
      </c>
      <c r="G4627">
        <v>740</v>
      </c>
      <c r="H4627" t="s">
        <v>8059</v>
      </c>
      <c r="I4627" t="s">
        <v>5888</v>
      </c>
      <c r="J4627" s="2">
        <v>186</v>
      </c>
      <c r="K4627">
        <v>2897848</v>
      </c>
      <c r="L4627">
        <v>149</v>
      </c>
      <c r="M4627">
        <v>193.4</v>
      </c>
      <c r="N4627">
        <v>92.54</v>
      </c>
      <c r="O4627" s="2">
        <v>8156</v>
      </c>
      <c r="P4627">
        <v>59</v>
      </c>
      <c r="Q4627">
        <v>39</v>
      </c>
      <c r="R4627">
        <v>67</v>
      </c>
      <c r="S4627">
        <v>111</v>
      </c>
      <c r="T4627">
        <v>150</v>
      </c>
      <c r="U4627">
        <v>153</v>
      </c>
      <c r="V4627">
        <v>65</v>
      </c>
      <c r="W4627" s="2">
        <v>442</v>
      </c>
      <c r="X4627">
        <v>2.0009999999999999</v>
      </c>
      <c r="Y4627">
        <v>1</v>
      </c>
      <c r="Z4627">
        <v>1</v>
      </c>
      <c r="AA4627">
        <v>1</v>
      </c>
      <c r="AB4627">
        <v>100</v>
      </c>
      <c r="AC4627">
        <v>2</v>
      </c>
      <c r="AD4627">
        <v>100</v>
      </c>
      <c r="AE4627" s="2" t="s">
        <v>18722</v>
      </c>
      <c r="AF4627" t="s">
        <v>18735</v>
      </c>
      <c r="AG4627" t="s">
        <v>18725</v>
      </c>
      <c r="AH4627" t="s">
        <v>18736</v>
      </c>
      <c r="AI4627" t="s">
        <v>18725</v>
      </c>
      <c r="AJ4627" t="s">
        <v>18725</v>
      </c>
      <c r="AK4627" t="s">
        <v>18725</v>
      </c>
      <c r="AL4627" s="2" t="s">
        <v>18694</v>
      </c>
      <c r="AM4627">
        <v>0.25</v>
      </c>
      <c r="AN4627" t="s">
        <v>5894</v>
      </c>
      <c r="AO4627" t="s">
        <v>18700</v>
      </c>
      <c r="AP4627" t="s">
        <v>5892</v>
      </c>
      <c r="AQ4627" t="s">
        <v>18696</v>
      </c>
      <c r="AR4627" t="s">
        <v>5892</v>
      </c>
      <c r="AS4627" t="s">
        <v>18697</v>
      </c>
      <c r="AT4627" t="s">
        <v>5892</v>
      </c>
      <c r="AU4627" t="s">
        <v>18701</v>
      </c>
      <c r="AV4627" t="s">
        <v>5892</v>
      </c>
      <c r="AW4627" s="2" t="s">
        <v>15115</v>
      </c>
      <c r="AX4627" t="s">
        <v>8061</v>
      </c>
      <c r="AY4627" s="3" t="s">
        <v>15116</v>
      </c>
    </row>
    <row r="4628" spans="2:51" x14ac:dyDescent="0.2">
      <c r="B4628" s="10" t="s">
        <v>4624</v>
      </c>
      <c r="C4628" s="13">
        <v>44089</v>
      </c>
      <c r="D4628" t="s">
        <v>18692</v>
      </c>
      <c r="E4628" t="s">
        <v>18715</v>
      </c>
      <c r="F4628" s="3" t="s">
        <v>18882</v>
      </c>
      <c r="G4628">
        <v>1069</v>
      </c>
      <c r="H4628" t="s">
        <v>8059</v>
      </c>
      <c r="I4628" t="s">
        <v>5890</v>
      </c>
      <c r="J4628" s="2">
        <v>194</v>
      </c>
      <c r="K4628">
        <v>1781744</v>
      </c>
      <c r="L4628">
        <v>149</v>
      </c>
      <c r="M4628">
        <v>118.9</v>
      </c>
      <c r="N4628">
        <v>92.53</v>
      </c>
      <c r="O4628" s="2">
        <v>11428</v>
      </c>
      <c r="P4628">
        <v>126</v>
      </c>
      <c r="Q4628">
        <v>39</v>
      </c>
      <c r="R4628">
        <v>170</v>
      </c>
      <c r="S4628">
        <v>238</v>
      </c>
      <c r="T4628">
        <v>734</v>
      </c>
      <c r="U4628">
        <v>153</v>
      </c>
      <c r="V4628">
        <v>133</v>
      </c>
      <c r="W4628" s="2">
        <v>63</v>
      </c>
      <c r="X4628">
        <v>2.0009999999999999</v>
      </c>
      <c r="Y4628">
        <v>9</v>
      </c>
      <c r="Z4628">
        <v>1</v>
      </c>
      <c r="AA4628">
        <v>100</v>
      </c>
      <c r="AB4628">
        <v>100</v>
      </c>
      <c r="AC4628">
        <v>100</v>
      </c>
      <c r="AD4628">
        <v>100</v>
      </c>
      <c r="AE4628" s="2" t="s">
        <v>18722</v>
      </c>
      <c r="AF4628" t="s">
        <v>18730</v>
      </c>
      <c r="AG4628" t="s">
        <v>18725</v>
      </c>
      <c r="AH4628" t="s">
        <v>18725</v>
      </c>
      <c r="AI4628" t="s">
        <v>18725</v>
      </c>
      <c r="AJ4628" t="s">
        <v>18725</v>
      </c>
      <c r="AK4628" t="s">
        <v>18725</v>
      </c>
      <c r="AL4628" s="2" t="s">
        <v>18694</v>
      </c>
      <c r="AM4628">
        <v>0.125</v>
      </c>
      <c r="AN4628" t="s">
        <v>5894</v>
      </c>
      <c r="AO4628">
        <v>1</v>
      </c>
      <c r="AP4628" t="s">
        <v>5893</v>
      </c>
      <c r="AQ4628" t="s">
        <v>18696</v>
      </c>
      <c r="AR4628" t="s">
        <v>5892</v>
      </c>
      <c r="AS4628" t="s">
        <v>18697</v>
      </c>
      <c r="AT4628" t="s">
        <v>5892</v>
      </c>
      <c r="AU4628">
        <v>0.25</v>
      </c>
      <c r="AV4628" t="s">
        <v>5892</v>
      </c>
      <c r="AW4628" s="2" t="s">
        <v>15117</v>
      </c>
      <c r="AX4628" t="s">
        <v>8061</v>
      </c>
      <c r="AY4628" s="3" t="s">
        <v>15118</v>
      </c>
    </row>
    <row r="4629" spans="2:51" x14ac:dyDescent="0.2">
      <c r="B4629" s="10" t="s">
        <v>4625</v>
      </c>
      <c r="C4629" s="13">
        <v>44089</v>
      </c>
      <c r="D4629" t="s">
        <v>18691</v>
      </c>
      <c r="E4629" t="s">
        <v>18716</v>
      </c>
      <c r="F4629" s="3" t="s">
        <v>5882</v>
      </c>
      <c r="G4629">
        <v>180</v>
      </c>
      <c r="H4629" t="s">
        <v>18707</v>
      </c>
      <c r="I4629" t="s">
        <v>5888</v>
      </c>
      <c r="J4629" s="2">
        <v>223</v>
      </c>
      <c r="K4629">
        <v>1834314</v>
      </c>
      <c r="L4629">
        <v>148</v>
      </c>
      <c r="M4629">
        <v>121.6</v>
      </c>
      <c r="N4629">
        <v>92.21</v>
      </c>
      <c r="O4629" s="2">
        <v>8156</v>
      </c>
      <c r="P4629">
        <v>59</v>
      </c>
      <c r="Q4629">
        <v>39</v>
      </c>
      <c r="R4629">
        <v>67</v>
      </c>
      <c r="S4629">
        <v>111</v>
      </c>
      <c r="T4629">
        <v>150</v>
      </c>
      <c r="U4629">
        <v>153</v>
      </c>
      <c r="V4629">
        <v>65</v>
      </c>
      <c r="W4629" s="2">
        <v>442</v>
      </c>
      <c r="X4629">
        <v>2.0009999999999999</v>
      </c>
      <c r="Y4629">
        <v>1</v>
      </c>
      <c r="Z4629">
        <v>1</v>
      </c>
      <c r="AA4629">
        <v>1</v>
      </c>
      <c r="AB4629">
        <v>100</v>
      </c>
      <c r="AC4629">
        <v>2</v>
      </c>
      <c r="AD4629">
        <v>100</v>
      </c>
      <c r="AE4629" s="2" t="s">
        <v>18722</v>
      </c>
      <c r="AF4629" t="s">
        <v>18735</v>
      </c>
      <c r="AG4629" t="s">
        <v>18725</v>
      </c>
      <c r="AH4629" t="s">
        <v>18736</v>
      </c>
      <c r="AI4629" t="s">
        <v>18725</v>
      </c>
      <c r="AJ4629" t="s">
        <v>18725</v>
      </c>
      <c r="AK4629" t="s">
        <v>18725</v>
      </c>
      <c r="AL4629" s="2" t="s">
        <v>18694</v>
      </c>
      <c r="AM4629">
        <v>0.25</v>
      </c>
      <c r="AN4629" t="s">
        <v>5894</v>
      </c>
      <c r="AO4629">
        <v>0.5</v>
      </c>
      <c r="AP4629" t="s">
        <v>5893</v>
      </c>
      <c r="AQ4629" t="s">
        <v>18696</v>
      </c>
      <c r="AR4629" t="s">
        <v>5892</v>
      </c>
      <c r="AS4629" t="s">
        <v>18697</v>
      </c>
      <c r="AT4629" t="s">
        <v>5892</v>
      </c>
      <c r="AU4629">
        <v>0.25</v>
      </c>
      <c r="AV4629" t="s">
        <v>5892</v>
      </c>
      <c r="AW4629" s="2" t="s">
        <v>15119</v>
      </c>
      <c r="AX4629" t="s">
        <v>8061</v>
      </c>
      <c r="AY4629" s="3" t="s">
        <v>15120</v>
      </c>
    </row>
    <row r="4630" spans="2:51" x14ac:dyDescent="0.2">
      <c r="B4630" s="10" t="s">
        <v>4626</v>
      </c>
      <c r="C4630" s="13">
        <v>44090</v>
      </c>
      <c r="D4630" t="s">
        <v>18691</v>
      </c>
      <c r="E4630" t="s">
        <v>18719</v>
      </c>
      <c r="F4630" s="3" t="s">
        <v>5882</v>
      </c>
      <c r="G4630">
        <v>1070</v>
      </c>
      <c r="H4630" t="s">
        <v>8059</v>
      </c>
      <c r="I4630" t="s">
        <v>5890</v>
      </c>
      <c r="J4630" s="2">
        <v>263</v>
      </c>
      <c r="K4630">
        <v>2053298</v>
      </c>
      <c r="L4630">
        <v>149</v>
      </c>
      <c r="M4630">
        <v>137.1</v>
      </c>
      <c r="N4630">
        <v>92.81</v>
      </c>
      <c r="O4630" s="2">
        <v>11706</v>
      </c>
      <c r="P4630">
        <v>126</v>
      </c>
      <c r="Q4630">
        <v>39</v>
      </c>
      <c r="R4630">
        <v>67</v>
      </c>
      <c r="S4630">
        <v>111</v>
      </c>
      <c r="T4630">
        <v>188</v>
      </c>
      <c r="U4630">
        <v>153</v>
      </c>
      <c r="V4630">
        <v>65</v>
      </c>
      <c r="W4630" s="2">
        <v>1869</v>
      </c>
      <c r="X4630">
        <v>5.0019999999999998</v>
      </c>
      <c r="Y4630">
        <v>40</v>
      </c>
      <c r="Z4630">
        <v>1</v>
      </c>
      <c r="AA4630">
        <v>1</v>
      </c>
      <c r="AB4630">
        <v>7</v>
      </c>
      <c r="AC4630">
        <v>3</v>
      </c>
      <c r="AD4630">
        <v>100</v>
      </c>
      <c r="AE4630" s="2" t="s">
        <v>18747</v>
      </c>
      <c r="AF4630" t="s">
        <v>18730</v>
      </c>
      <c r="AG4630" t="s">
        <v>18725</v>
      </c>
      <c r="AH4630" t="s">
        <v>18736</v>
      </c>
      <c r="AI4630" t="s">
        <v>18732</v>
      </c>
      <c r="AJ4630" t="s">
        <v>18738</v>
      </c>
      <c r="AK4630" t="s">
        <v>18725</v>
      </c>
      <c r="AL4630" s="2" t="s">
        <v>18694</v>
      </c>
      <c r="AM4630">
        <v>0.25</v>
      </c>
      <c r="AN4630" t="s">
        <v>5894</v>
      </c>
      <c r="AO4630">
        <v>1</v>
      </c>
      <c r="AP4630" t="s">
        <v>5893</v>
      </c>
      <c r="AQ4630" t="s">
        <v>18696</v>
      </c>
      <c r="AR4630" t="s">
        <v>5892</v>
      </c>
      <c r="AS4630">
        <v>8</v>
      </c>
      <c r="AT4630" t="s">
        <v>5891</v>
      </c>
      <c r="AU4630">
        <v>0.25</v>
      </c>
      <c r="AV4630" t="s">
        <v>5892</v>
      </c>
      <c r="AW4630" s="2" t="s">
        <v>15121</v>
      </c>
      <c r="AX4630" t="s">
        <v>8061</v>
      </c>
      <c r="AY4630" s="3" t="s">
        <v>15122</v>
      </c>
    </row>
    <row r="4631" spans="2:51" x14ac:dyDescent="0.2">
      <c r="B4631" s="10" t="s">
        <v>4627</v>
      </c>
      <c r="C4631" s="13">
        <v>44091</v>
      </c>
      <c r="D4631" t="s">
        <v>18692</v>
      </c>
      <c r="E4631" t="s">
        <v>18721</v>
      </c>
      <c r="F4631" s="3" t="s">
        <v>18882</v>
      </c>
      <c r="G4631">
        <v>557</v>
      </c>
      <c r="H4631" t="s">
        <v>18706</v>
      </c>
      <c r="I4631" t="s">
        <v>5888</v>
      </c>
      <c r="J4631" s="2">
        <v>223</v>
      </c>
      <c r="K4631">
        <v>1898656</v>
      </c>
      <c r="L4631">
        <v>147</v>
      </c>
      <c r="M4631">
        <v>125</v>
      </c>
      <c r="N4631">
        <v>87.87</v>
      </c>
      <c r="O4631" s="2">
        <v>7363</v>
      </c>
      <c r="P4631">
        <v>59</v>
      </c>
      <c r="Q4631">
        <v>39</v>
      </c>
      <c r="R4631">
        <v>67</v>
      </c>
      <c r="S4631">
        <v>78</v>
      </c>
      <c r="T4631">
        <v>148</v>
      </c>
      <c r="U4631">
        <v>153</v>
      </c>
      <c r="V4631">
        <v>65</v>
      </c>
      <c r="W4631" s="2">
        <v>2477</v>
      </c>
      <c r="X4631">
        <v>34.006999999999998</v>
      </c>
      <c r="Y4631">
        <v>40</v>
      </c>
      <c r="Z4631">
        <v>11</v>
      </c>
      <c r="AA4631">
        <v>100</v>
      </c>
      <c r="AB4631">
        <v>7</v>
      </c>
      <c r="AC4631">
        <v>4</v>
      </c>
      <c r="AD4631">
        <v>100</v>
      </c>
      <c r="AE4631" s="2" t="s">
        <v>18741</v>
      </c>
      <c r="AF4631" t="s">
        <v>18730</v>
      </c>
      <c r="AG4631" t="s">
        <v>18724</v>
      </c>
      <c r="AH4631" t="s">
        <v>18725</v>
      </c>
      <c r="AI4631" t="s">
        <v>18732</v>
      </c>
      <c r="AJ4631" t="s">
        <v>18733</v>
      </c>
      <c r="AK4631" t="s">
        <v>18725</v>
      </c>
      <c r="AL4631" s="2" t="s">
        <v>18698</v>
      </c>
      <c r="AM4631" t="s">
        <v>18699</v>
      </c>
      <c r="AN4631" t="s">
        <v>5891</v>
      </c>
      <c r="AO4631" t="s">
        <v>18702</v>
      </c>
      <c r="AP4631" t="s">
        <v>5891</v>
      </c>
      <c r="AQ4631">
        <v>1.6E-2</v>
      </c>
      <c r="AR4631" t="s">
        <v>5892</v>
      </c>
      <c r="AS4631">
        <v>4</v>
      </c>
      <c r="AT4631" t="s">
        <v>5891</v>
      </c>
      <c r="AU4631">
        <v>0.125</v>
      </c>
      <c r="AV4631" t="s">
        <v>5892</v>
      </c>
      <c r="AW4631" s="2" t="s">
        <v>15123</v>
      </c>
      <c r="AX4631" t="s">
        <v>8061</v>
      </c>
      <c r="AY4631" s="3" t="s">
        <v>15124</v>
      </c>
    </row>
    <row r="4632" spans="2:51" x14ac:dyDescent="0.2">
      <c r="B4632" s="10" t="s">
        <v>4628</v>
      </c>
      <c r="C4632" s="13">
        <v>44093</v>
      </c>
      <c r="D4632" t="s">
        <v>18692</v>
      </c>
      <c r="E4632" t="s">
        <v>18715</v>
      </c>
      <c r="F4632" s="3" t="s">
        <v>18882</v>
      </c>
      <c r="G4632">
        <v>277</v>
      </c>
      <c r="H4632" t="s">
        <v>8059</v>
      </c>
      <c r="I4632" t="s">
        <v>5888</v>
      </c>
      <c r="J4632" s="2">
        <v>178</v>
      </c>
      <c r="K4632">
        <v>3342856</v>
      </c>
      <c r="L4632">
        <v>148</v>
      </c>
      <c r="M4632">
        <v>221.7</v>
      </c>
      <c r="N4632">
        <v>91.98</v>
      </c>
      <c r="O4632" s="2">
        <v>7359</v>
      </c>
      <c r="P4632">
        <v>109</v>
      </c>
      <c r="Q4632">
        <v>39</v>
      </c>
      <c r="R4632">
        <v>170</v>
      </c>
      <c r="S4632">
        <v>156</v>
      </c>
      <c r="T4632">
        <v>188</v>
      </c>
      <c r="U4632">
        <v>71</v>
      </c>
      <c r="V4632">
        <v>65</v>
      </c>
      <c r="W4632" s="2">
        <v>231</v>
      </c>
      <c r="X4632">
        <v>2.0019999999999998</v>
      </c>
      <c r="Y4632">
        <v>42</v>
      </c>
      <c r="Z4632">
        <v>100</v>
      </c>
      <c r="AA4632">
        <v>100</v>
      </c>
      <c r="AB4632">
        <v>10</v>
      </c>
      <c r="AC4632">
        <v>2</v>
      </c>
      <c r="AD4632">
        <v>100</v>
      </c>
      <c r="AE4632" s="2" t="s">
        <v>18722</v>
      </c>
      <c r="AF4632" t="s">
        <v>18730</v>
      </c>
      <c r="AG4632" t="s">
        <v>18725</v>
      </c>
      <c r="AH4632" t="s">
        <v>18725</v>
      </c>
      <c r="AI4632" t="s">
        <v>18725</v>
      </c>
      <c r="AJ4632" t="s">
        <v>18725</v>
      </c>
      <c r="AK4632" t="s">
        <v>18725</v>
      </c>
      <c r="AL4632" s="2" t="s">
        <v>18694</v>
      </c>
      <c r="AM4632">
        <v>0.06</v>
      </c>
      <c r="AN4632" t="s">
        <v>5894</v>
      </c>
      <c r="AO4632">
        <v>0.5</v>
      </c>
      <c r="AP4632" t="s">
        <v>5893</v>
      </c>
      <c r="AQ4632" t="s">
        <v>18696</v>
      </c>
      <c r="AR4632" t="s">
        <v>5892</v>
      </c>
      <c r="AS4632" t="s">
        <v>18697</v>
      </c>
      <c r="AT4632" t="s">
        <v>5892</v>
      </c>
      <c r="AU4632">
        <v>0.25</v>
      </c>
      <c r="AV4632" t="s">
        <v>5892</v>
      </c>
      <c r="AW4632" s="2" t="s">
        <v>15125</v>
      </c>
      <c r="AX4632" t="s">
        <v>8061</v>
      </c>
      <c r="AY4632" s="3" t="s">
        <v>15126</v>
      </c>
    </row>
    <row r="4633" spans="2:51" x14ac:dyDescent="0.2">
      <c r="B4633" s="10" t="s">
        <v>4629</v>
      </c>
      <c r="C4633" s="13">
        <v>44095</v>
      </c>
      <c r="D4633" t="s">
        <v>18691</v>
      </c>
      <c r="E4633" t="s">
        <v>18716</v>
      </c>
      <c r="F4633" s="3" t="s">
        <v>5881</v>
      </c>
      <c r="G4633">
        <v>146</v>
      </c>
      <c r="H4633" t="s">
        <v>18707</v>
      </c>
      <c r="I4633" t="s">
        <v>5888</v>
      </c>
      <c r="J4633" s="2">
        <v>200</v>
      </c>
      <c r="K4633">
        <v>3719160</v>
      </c>
      <c r="L4633">
        <v>148</v>
      </c>
      <c r="M4633">
        <v>246.6</v>
      </c>
      <c r="N4633">
        <v>90.69</v>
      </c>
      <c r="O4633" s="2">
        <v>11864</v>
      </c>
      <c r="P4633">
        <v>126</v>
      </c>
      <c r="Q4633">
        <v>39</v>
      </c>
      <c r="R4633">
        <v>785</v>
      </c>
      <c r="S4633">
        <v>238</v>
      </c>
      <c r="T4633">
        <v>148</v>
      </c>
      <c r="U4633">
        <v>153</v>
      </c>
      <c r="V4633">
        <v>133</v>
      </c>
      <c r="W4633" s="2">
        <v>439</v>
      </c>
      <c r="X4633">
        <v>2.0009999999999999</v>
      </c>
      <c r="Y4633">
        <v>9</v>
      </c>
      <c r="Z4633">
        <v>1</v>
      </c>
      <c r="AA4633">
        <v>100</v>
      </c>
      <c r="AB4633">
        <v>100</v>
      </c>
      <c r="AC4633">
        <v>1</v>
      </c>
      <c r="AD4633">
        <v>100</v>
      </c>
      <c r="AE4633" s="2" t="s">
        <v>18722</v>
      </c>
      <c r="AF4633" t="s">
        <v>18730</v>
      </c>
      <c r="AG4633" t="s">
        <v>18725</v>
      </c>
      <c r="AH4633" t="s">
        <v>18725</v>
      </c>
      <c r="AI4633" t="s">
        <v>18725</v>
      </c>
      <c r="AJ4633" t="s">
        <v>18725</v>
      </c>
      <c r="AK4633" t="s">
        <v>18725</v>
      </c>
      <c r="AL4633" s="2" t="s">
        <v>18694</v>
      </c>
      <c r="AM4633">
        <v>0.125</v>
      </c>
      <c r="AN4633" t="s">
        <v>5894</v>
      </c>
      <c r="AO4633">
        <v>1</v>
      </c>
      <c r="AP4633" t="s">
        <v>5893</v>
      </c>
      <c r="AQ4633" t="s">
        <v>18696</v>
      </c>
      <c r="AR4633" t="s">
        <v>5892</v>
      </c>
      <c r="AS4633" t="s">
        <v>18697</v>
      </c>
      <c r="AT4633" t="s">
        <v>5892</v>
      </c>
      <c r="AU4633">
        <v>0.25</v>
      </c>
      <c r="AV4633" t="s">
        <v>5892</v>
      </c>
      <c r="AW4633" s="2" t="s">
        <v>15127</v>
      </c>
      <c r="AX4633" t="s">
        <v>8061</v>
      </c>
      <c r="AY4633" s="3" t="s">
        <v>15128</v>
      </c>
    </row>
    <row r="4634" spans="2:51" x14ac:dyDescent="0.2">
      <c r="B4634" s="10" t="s">
        <v>4630</v>
      </c>
      <c r="C4634" s="13">
        <v>44093</v>
      </c>
      <c r="D4634" t="s">
        <v>18691</v>
      </c>
      <c r="E4634" t="s">
        <v>18716</v>
      </c>
      <c r="F4634" s="3" t="s">
        <v>18882</v>
      </c>
      <c r="G4634">
        <v>995</v>
      </c>
      <c r="H4634" t="s">
        <v>8059</v>
      </c>
      <c r="I4634" t="s">
        <v>5888</v>
      </c>
      <c r="J4634" s="2">
        <v>219</v>
      </c>
      <c r="K4634">
        <v>2784718</v>
      </c>
      <c r="L4634">
        <v>148</v>
      </c>
      <c r="M4634">
        <v>184.6</v>
      </c>
      <c r="N4634">
        <v>89.76</v>
      </c>
      <c r="O4634" s="2">
        <v>7363</v>
      </c>
      <c r="P4634">
        <v>59</v>
      </c>
      <c r="Q4634">
        <v>39</v>
      </c>
      <c r="R4634">
        <v>67</v>
      </c>
      <c r="S4634">
        <v>78</v>
      </c>
      <c r="T4634">
        <v>148</v>
      </c>
      <c r="U4634">
        <v>153</v>
      </c>
      <c r="V4634">
        <v>65</v>
      </c>
      <c r="W4634" s="2">
        <v>3333</v>
      </c>
      <c r="X4634">
        <v>166.001</v>
      </c>
      <c r="Y4634">
        <v>40</v>
      </c>
      <c r="Z4634">
        <v>100</v>
      </c>
      <c r="AA4634">
        <v>100</v>
      </c>
      <c r="AB4634">
        <v>7</v>
      </c>
      <c r="AC4634">
        <v>4</v>
      </c>
      <c r="AD4634">
        <v>100</v>
      </c>
      <c r="AE4634" s="2" t="s">
        <v>18780</v>
      </c>
      <c r="AF4634" t="s">
        <v>18730</v>
      </c>
      <c r="AG4634" t="s">
        <v>18725</v>
      </c>
      <c r="AH4634" t="s">
        <v>18725</v>
      </c>
      <c r="AI4634" t="s">
        <v>18732</v>
      </c>
      <c r="AJ4634" t="s">
        <v>18733</v>
      </c>
      <c r="AK4634" t="s">
        <v>18725</v>
      </c>
      <c r="AL4634" s="2" t="s">
        <v>18698</v>
      </c>
      <c r="AM4634" t="s">
        <v>18699</v>
      </c>
      <c r="AN4634" t="s">
        <v>5891</v>
      </c>
      <c r="AO4634" t="s">
        <v>18702</v>
      </c>
      <c r="AP4634" t="s">
        <v>5891</v>
      </c>
      <c r="AQ4634">
        <v>1.6E-2</v>
      </c>
      <c r="AR4634" t="s">
        <v>5892</v>
      </c>
      <c r="AS4634">
        <v>2</v>
      </c>
      <c r="AT4634" t="s">
        <v>5891</v>
      </c>
      <c r="AU4634">
        <v>0.25</v>
      </c>
      <c r="AV4634" t="s">
        <v>5892</v>
      </c>
      <c r="AW4634" s="2" t="s">
        <v>15129</v>
      </c>
      <c r="AX4634" t="s">
        <v>8061</v>
      </c>
      <c r="AY4634" s="3" t="s">
        <v>15130</v>
      </c>
    </row>
    <row r="4635" spans="2:51" x14ac:dyDescent="0.2">
      <c r="B4635" s="10" t="s">
        <v>4631</v>
      </c>
      <c r="C4635" s="13">
        <v>44088</v>
      </c>
      <c r="D4635" t="s">
        <v>18691</v>
      </c>
      <c r="E4635" t="s">
        <v>18715</v>
      </c>
      <c r="F4635" s="3" t="s">
        <v>18882</v>
      </c>
      <c r="G4635">
        <v>966</v>
      </c>
      <c r="H4635" t="s">
        <v>8059</v>
      </c>
      <c r="I4635" t="s">
        <v>5888</v>
      </c>
      <c r="J4635" s="2">
        <v>220</v>
      </c>
      <c r="K4635">
        <v>3149276</v>
      </c>
      <c r="L4635">
        <v>148</v>
      </c>
      <c r="M4635">
        <v>310</v>
      </c>
      <c r="N4635">
        <v>91.21</v>
      </c>
      <c r="O4635" s="2">
        <v>11428</v>
      </c>
      <c r="P4635">
        <v>126</v>
      </c>
      <c r="Q4635">
        <v>39</v>
      </c>
      <c r="R4635">
        <v>170</v>
      </c>
      <c r="S4635">
        <v>238</v>
      </c>
      <c r="T4635">
        <v>734</v>
      </c>
      <c r="U4635">
        <v>153</v>
      </c>
      <c r="V4635">
        <v>133</v>
      </c>
      <c r="W4635" s="2">
        <v>2706</v>
      </c>
      <c r="X4635">
        <v>2.0009999999999999</v>
      </c>
      <c r="Y4635">
        <v>40</v>
      </c>
      <c r="Z4635">
        <v>1</v>
      </c>
      <c r="AA4635">
        <v>100</v>
      </c>
      <c r="AB4635">
        <v>100</v>
      </c>
      <c r="AC4635">
        <v>100</v>
      </c>
      <c r="AD4635">
        <v>100</v>
      </c>
      <c r="AE4635" s="2" t="s">
        <v>18722</v>
      </c>
      <c r="AF4635" t="s">
        <v>18730</v>
      </c>
      <c r="AG4635" t="s">
        <v>18725</v>
      </c>
      <c r="AH4635" t="s">
        <v>18725</v>
      </c>
      <c r="AI4635" t="s">
        <v>18725</v>
      </c>
      <c r="AJ4635" t="s">
        <v>18725</v>
      </c>
      <c r="AK4635" t="s">
        <v>18725</v>
      </c>
      <c r="AL4635" s="2" t="s">
        <v>18694</v>
      </c>
      <c r="AM4635">
        <v>0.25</v>
      </c>
      <c r="AN4635" t="s">
        <v>5894</v>
      </c>
      <c r="AO4635">
        <v>1</v>
      </c>
      <c r="AP4635" t="s">
        <v>5893</v>
      </c>
      <c r="AQ4635" t="s">
        <v>18696</v>
      </c>
      <c r="AR4635" t="s">
        <v>5892</v>
      </c>
      <c r="AS4635" t="s">
        <v>18697</v>
      </c>
      <c r="AT4635" t="s">
        <v>5892</v>
      </c>
      <c r="AU4635">
        <v>0.25</v>
      </c>
      <c r="AV4635" t="s">
        <v>5892</v>
      </c>
      <c r="AW4635" s="2" t="s">
        <v>15131</v>
      </c>
      <c r="AX4635" t="s">
        <v>8061</v>
      </c>
      <c r="AY4635" s="3" t="s">
        <v>15132</v>
      </c>
    </row>
    <row r="4636" spans="2:51" x14ac:dyDescent="0.2">
      <c r="B4636" s="10" t="s">
        <v>4632</v>
      </c>
      <c r="C4636" s="13">
        <v>44091</v>
      </c>
      <c r="D4636" t="s">
        <v>18692</v>
      </c>
      <c r="E4636" t="s">
        <v>18716</v>
      </c>
      <c r="F4636" s="3" t="s">
        <v>18882</v>
      </c>
      <c r="G4636">
        <v>960</v>
      </c>
      <c r="H4636" t="s">
        <v>8059</v>
      </c>
      <c r="I4636" t="s">
        <v>5888</v>
      </c>
      <c r="J4636" s="2">
        <v>211</v>
      </c>
      <c r="K4636">
        <v>3315420</v>
      </c>
      <c r="L4636">
        <v>148</v>
      </c>
      <c r="M4636">
        <v>219.8</v>
      </c>
      <c r="N4636">
        <v>91.54</v>
      </c>
      <c r="O4636" s="2">
        <v>11706</v>
      </c>
      <c r="P4636">
        <v>126</v>
      </c>
      <c r="Q4636">
        <v>39</v>
      </c>
      <c r="R4636">
        <v>67</v>
      </c>
      <c r="S4636">
        <v>111</v>
      </c>
      <c r="T4636">
        <v>188</v>
      </c>
      <c r="U4636">
        <v>153</v>
      </c>
      <c r="V4636">
        <v>65</v>
      </c>
      <c r="W4636" s="2">
        <v>1869</v>
      </c>
      <c r="X4636">
        <v>5.0019999999999998</v>
      </c>
      <c r="Y4636">
        <v>40</v>
      </c>
      <c r="Z4636">
        <v>1</v>
      </c>
      <c r="AA4636">
        <v>1</v>
      </c>
      <c r="AB4636">
        <v>7</v>
      </c>
      <c r="AC4636">
        <v>3</v>
      </c>
      <c r="AD4636">
        <v>100</v>
      </c>
      <c r="AE4636" s="2" t="s">
        <v>18747</v>
      </c>
      <c r="AF4636" t="s">
        <v>18730</v>
      </c>
      <c r="AG4636" t="s">
        <v>18725</v>
      </c>
      <c r="AH4636" t="s">
        <v>18736</v>
      </c>
      <c r="AI4636" t="s">
        <v>18732</v>
      </c>
      <c r="AJ4636" t="s">
        <v>18738</v>
      </c>
      <c r="AK4636" t="s">
        <v>18725</v>
      </c>
      <c r="AL4636" s="2" t="s">
        <v>18694</v>
      </c>
      <c r="AM4636">
        <v>0.25</v>
      </c>
      <c r="AN4636" t="s">
        <v>5894</v>
      </c>
      <c r="AO4636">
        <v>1</v>
      </c>
      <c r="AP4636" t="s">
        <v>5893</v>
      </c>
      <c r="AQ4636" t="s">
        <v>18696</v>
      </c>
      <c r="AR4636" t="s">
        <v>5892</v>
      </c>
      <c r="AS4636">
        <v>8</v>
      </c>
      <c r="AT4636" t="s">
        <v>5891</v>
      </c>
      <c r="AU4636">
        <v>0.5</v>
      </c>
      <c r="AV4636" t="s">
        <v>5892</v>
      </c>
      <c r="AW4636" s="2" t="s">
        <v>15133</v>
      </c>
      <c r="AX4636" t="s">
        <v>8061</v>
      </c>
      <c r="AY4636" s="3" t="s">
        <v>15134</v>
      </c>
    </row>
    <row r="4637" spans="2:51" x14ac:dyDescent="0.2">
      <c r="B4637" s="10" t="s">
        <v>4633</v>
      </c>
      <c r="C4637" s="13">
        <v>44090</v>
      </c>
      <c r="D4637" t="s">
        <v>18691</v>
      </c>
      <c r="E4637" t="s">
        <v>18716</v>
      </c>
      <c r="F4637" s="3" t="s">
        <v>5882</v>
      </c>
      <c r="G4637">
        <v>966</v>
      </c>
      <c r="H4637" t="s">
        <v>8059</v>
      </c>
      <c r="I4637" t="s">
        <v>5888</v>
      </c>
      <c r="J4637" s="2">
        <v>213</v>
      </c>
      <c r="K4637">
        <v>3316676</v>
      </c>
      <c r="L4637">
        <v>148</v>
      </c>
      <c r="M4637">
        <v>219.9</v>
      </c>
      <c r="N4637">
        <v>91.47</v>
      </c>
      <c r="O4637" s="2">
        <v>11428</v>
      </c>
      <c r="P4637">
        <v>126</v>
      </c>
      <c r="Q4637">
        <v>39</v>
      </c>
      <c r="R4637">
        <v>170</v>
      </c>
      <c r="S4637">
        <v>238</v>
      </c>
      <c r="T4637">
        <v>734</v>
      </c>
      <c r="U4637">
        <v>153</v>
      </c>
      <c r="V4637">
        <v>133</v>
      </c>
      <c r="W4637" s="2">
        <v>2706</v>
      </c>
      <c r="X4637">
        <v>2.0009999999999999</v>
      </c>
      <c r="Y4637">
        <v>40</v>
      </c>
      <c r="Z4637">
        <v>1</v>
      </c>
      <c r="AA4637">
        <v>100</v>
      </c>
      <c r="AB4637">
        <v>100</v>
      </c>
      <c r="AC4637">
        <v>100</v>
      </c>
      <c r="AD4637">
        <v>100</v>
      </c>
      <c r="AE4637" s="2" t="s">
        <v>18722</v>
      </c>
      <c r="AF4637" t="s">
        <v>18730</v>
      </c>
      <c r="AG4637" t="s">
        <v>18725</v>
      </c>
      <c r="AH4637" t="s">
        <v>18725</v>
      </c>
      <c r="AI4637" t="s">
        <v>18725</v>
      </c>
      <c r="AJ4637" t="s">
        <v>18725</v>
      </c>
      <c r="AK4637" t="s">
        <v>18725</v>
      </c>
      <c r="AL4637" s="2" t="s">
        <v>18694</v>
      </c>
      <c r="AM4637">
        <v>0.25</v>
      </c>
      <c r="AN4637" t="s">
        <v>5894</v>
      </c>
      <c r="AO4637">
        <v>1</v>
      </c>
      <c r="AP4637" t="s">
        <v>5893</v>
      </c>
      <c r="AQ4637" t="s">
        <v>18696</v>
      </c>
      <c r="AR4637" t="s">
        <v>5892</v>
      </c>
      <c r="AS4637" t="s">
        <v>18697</v>
      </c>
      <c r="AT4637" t="s">
        <v>5892</v>
      </c>
      <c r="AU4637">
        <v>0.25</v>
      </c>
      <c r="AV4637" t="s">
        <v>5892</v>
      </c>
      <c r="AW4637" s="2" t="s">
        <v>15135</v>
      </c>
      <c r="AX4637" t="s">
        <v>8061</v>
      </c>
      <c r="AY4637" s="3" t="s">
        <v>15136</v>
      </c>
    </row>
    <row r="4638" spans="2:51" x14ac:dyDescent="0.2">
      <c r="B4638" s="10" t="s">
        <v>4634</v>
      </c>
      <c r="C4638" s="13">
        <v>44090</v>
      </c>
      <c r="D4638" t="s">
        <v>18692</v>
      </c>
      <c r="E4638" t="s">
        <v>18715</v>
      </c>
      <c r="F4638" s="3" t="s">
        <v>18882</v>
      </c>
      <c r="G4638">
        <v>1071</v>
      </c>
      <c r="H4638" t="s">
        <v>8059</v>
      </c>
      <c r="I4638" t="s">
        <v>5889</v>
      </c>
      <c r="J4638" s="2">
        <v>216</v>
      </c>
      <c r="K4638">
        <v>2970684</v>
      </c>
      <c r="L4638">
        <v>148</v>
      </c>
      <c r="M4638">
        <v>197</v>
      </c>
      <c r="N4638">
        <v>91.32</v>
      </c>
      <c r="O4638" s="2" t="s">
        <v>5885</v>
      </c>
      <c r="P4638">
        <v>126</v>
      </c>
      <c r="Q4638">
        <v>39</v>
      </c>
      <c r="R4638">
        <v>170</v>
      </c>
      <c r="S4638">
        <v>238</v>
      </c>
      <c r="T4638">
        <v>189</v>
      </c>
      <c r="U4638">
        <v>153</v>
      </c>
      <c r="V4638">
        <v>133</v>
      </c>
      <c r="W4638" s="2" t="s">
        <v>5887</v>
      </c>
      <c r="X4638">
        <v>2.0019999999999998</v>
      </c>
      <c r="Y4638">
        <v>54</v>
      </c>
      <c r="Z4638">
        <v>1</v>
      </c>
      <c r="AA4638">
        <v>100</v>
      </c>
      <c r="AB4638">
        <v>100</v>
      </c>
      <c r="AC4638">
        <v>100</v>
      </c>
      <c r="AD4638">
        <v>100</v>
      </c>
      <c r="AE4638" s="2" t="s">
        <v>18722</v>
      </c>
      <c r="AF4638" t="s">
        <v>18730</v>
      </c>
      <c r="AG4638" t="s">
        <v>18725</v>
      </c>
      <c r="AH4638" t="s">
        <v>18725</v>
      </c>
      <c r="AI4638" t="s">
        <v>18725</v>
      </c>
      <c r="AJ4638" t="s">
        <v>18725</v>
      </c>
      <c r="AK4638" t="s">
        <v>18725</v>
      </c>
      <c r="AL4638" s="2" t="s">
        <v>18694</v>
      </c>
      <c r="AM4638">
        <v>0.125</v>
      </c>
      <c r="AN4638" t="s">
        <v>5894</v>
      </c>
      <c r="AO4638">
        <v>1</v>
      </c>
      <c r="AP4638" t="s">
        <v>5893</v>
      </c>
      <c r="AQ4638" t="s">
        <v>18696</v>
      </c>
      <c r="AR4638" t="s">
        <v>5892</v>
      </c>
      <c r="AS4638" t="s">
        <v>18697</v>
      </c>
      <c r="AT4638" t="s">
        <v>5892</v>
      </c>
      <c r="AU4638" t="s">
        <v>18701</v>
      </c>
      <c r="AV4638" t="s">
        <v>5892</v>
      </c>
      <c r="AW4638" s="2" t="s">
        <v>15137</v>
      </c>
      <c r="AX4638" t="s">
        <v>8061</v>
      </c>
      <c r="AY4638" s="3" t="s">
        <v>15138</v>
      </c>
    </row>
    <row r="4639" spans="2:51" x14ac:dyDescent="0.2">
      <c r="B4639" s="10" t="s">
        <v>4635</v>
      </c>
      <c r="C4639" s="13">
        <v>44089</v>
      </c>
      <c r="D4639" t="s">
        <v>18692</v>
      </c>
      <c r="E4639" t="s">
        <v>18715</v>
      </c>
      <c r="F4639" s="3" t="s">
        <v>18882</v>
      </c>
      <c r="G4639">
        <v>1071</v>
      </c>
      <c r="H4639" t="s">
        <v>8059</v>
      </c>
      <c r="I4639" t="s">
        <v>5889</v>
      </c>
      <c r="J4639" s="2">
        <v>212</v>
      </c>
      <c r="K4639">
        <v>3151408</v>
      </c>
      <c r="L4639">
        <v>148</v>
      </c>
      <c r="M4639">
        <v>209</v>
      </c>
      <c r="N4639">
        <v>91.57</v>
      </c>
      <c r="O4639" s="2" t="s">
        <v>5885</v>
      </c>
      <c r="P4639">
        <v>126</v>
      </c>
      <c r="Q4639">
        <v>39</v>
      </c>
      <c r="R4639">
        <v>170</v>
      </c>
      <c r="S4639">
        <v>238</v>
      </c>
      <c r="T4639">
        <v>189</v>
      </c>
      <c r="U4639">
        <v>153</v>
      </c>
      <c r="V4639">
        <v>133</v>
      </c>
      <c r="W4639" s="2" t="s">
        <v>5887</v>
      </c>
      <c r="X4639">
        <v>2.0019999999999998</v>
      </c>
      <c r="Y4639">
        <v>54</v>
      </c>
      <c r="Z4639">
        <v>1</v>
      </c>
      <c r="AA4639">
        <v>100</v>
      </c>
      <c r="AB4639">
        <v>100</v>
      </c>
      <c r="AC4639">
        <v>100</v>
      </c>
      <c r="AD4639">
        <v>100</v>
      </c>
      <c r="AE4639" s="2" t="s">
        <v>18722</v>
      </c>
      <c r="AF4639" t="s">
        <v>18730</v>
      </c>
      <c r="AG4639" t="s">
        <v>18725</v>
      </c>
      <c r="AH4639" t="s">
        <v>18725</v>
      </c>
      <c r="AI4639" t="s">
        <v>18725</v>
      </c>
      <c r="AJ4639" t="s">
        <v>18725</v>
      </c>
      <c r="AK4639" t="s">
        <v>18725</v>
      </c>
      <c r="AL4639" s="2" t="s">
        <v>18694</v>
      </c>
      <c r="AM4639">
        <v>0.125</v>
      </c>
      <c r="AN4639" t="s">
        <v>5894</v>
      </c>
      <c r="AO4639">
        <v>1</v>
      </c>
      <c r="AP4639" t="s">
        <v>5893</v>
      </c>
      <c r="AQ4639" t="s">
        <v>18696</v>
      </c>
      <c r="AR4639" t="s">
        <v>5892</v>
      </c>
      <c r="AS4639" t="s">
        <v>18697</v>
      </c>
      <c r="AT4639" t="s">
        <v>5892</v>
      </c>
      <c r="AU4639" t="s">
        <v>18701</v>
      </c>
      <c r="AV4639" t="s">
        <v>5892</v>
      </c>
      <c r="AW4639" s="2" t="s">
        <v>15139</v>
      </c>
      <c r="AX4639" t="s">
        <v>8061</v>
      </c>
      <c r="AY4639" s="3" t="s">
        <v>15140</v>
      </c>
    </row>
    <row r="4640" spans="2:51" x14ac:dyDescent="0.2">
      <c r="B4640" s="10" t="s">
        <v>4636</v>
      </c>
      <c r="C4640" s="13">
        <v>44090</v>
      </c>
      <c r="D4640" t="s">
        <v>18692</v>
      </c>
      <c r="E4640" t="s">
        <v>18718</v>
      </c>
      <c r="F4640" s="3" t="s">
        <v>18882</v>
      </c>
      <c r="G4640">
        <v>960</v>
      </c>
      <c r="H4640" t="s">
        <v>8059</v>
      </c>
      <c r="I4640" t="s">
        <v>5888</v>
      </c>
      <c r="J4640" s="2">
        <v>233</v>
      </c>
      <c r="K4640">
        <v>3403008</v>
      </c>
      <c r="L4640">
        <v>148</v>
      </c>
      <c r="M4640">
        <v>225.6</v>
      </c>
      <c r="N4640">
        <v>91.73</v>
      </c>
      <c r="O4640" s="2">
        <v>11706</v>
      </c>
      <c r="P4640">
        <v>126</v>
      </c>
      <c r="Q4640">
        <v>39</v>
      </c>
      <c r="R4640">
        <v>67</v>
      </c>
      <c r="S4640">
        <v>111</v>
      </c>
      <c r="T4640">
        <v>188</v>
      </c>
      <c r="U4640">
        <v>153</v>
      </c>
      <c r="V4640">
        <v>65</v>
      </c>
      <c r="W4640" s="2">
        <v>1869</v>
      </c>
      <c r="X4640">
        <v>5.0019999999999998</v>
      </c>
      <c r="Y4640">
        <v>40</v>
      </c>
      <c r="Z4640">
        <v>1</v>
      </c>
      <c r="AA4640">
        <v>1</v>
      </c>
      <c r="AB4640">
        <v>7</v>
      </c>
      <c r="AC4640">
        <v>3</v>
      </c>
      <c r="AD4640">
        <v>100</v>
      </c>
      <c r="AE4640" s="2" t="s">
        <v>18747</v>
      </c>
      <c r="AF4640" t="s">
        <v>18730</v>
      </c>
      <c r="AG4640" t="s">
        <v>18725</v>
      </c>
      <c r="AH4640" t="s">
        <v>18736</v>
      </c>
      <c r="AI4640" t="s">
        <v>18732</v>
      </c>
      <c r="AJ4640" t="s">
        <v>18738</v>
      </c>
      <c r="AK4640" t="s">
        <v>18725</v>
      </c>
      <c r="AL4640" s="2" t="s">
        <v>18694</v>
      </c>
      <c r="AM4640">
        <v>0.25</v>
      </c>
      <c r="AN4640" t="s">
        <v>5894</v>
      </c>
      <c r="AO4640">
        <v>1</v>
      </c>
      <c r="AP4640" t="s">
        <v>5893</v>
      </c>
      <c r="AQ4640" t="s">
        <v>18696</v>
      </c>
      <c r="AR4640" t="s">
        <v>5892</v>
      </c>
      <c r="AS4640">
        <v>8</v>
      </c>
      <c r="AT4640" t="s">
        <v>5891</v>
      </c>
      <c r="AU4640">
        <v>0.5</v>
      </c>
      <c r="AV4640" t="s">
        <v>5892</v>
      </c>
      <c r="AW4640" s="2" t="s">
        <v>15141</v>
      </c>
      <c r="AX4640" t="s">
        <v>8061</v>
      </c>
      <c r="AY4640" s="3" t="s">
        <v>15142</v>
      </c>
    </row>
    <row r="4641" spans="2:51" x14ac:dyDescent="0.2">
      <c r="B4641" s="10" t="s">
        <v>4637</v>
      </c>
      <c r="C4641" s="13">
        <v>44091</v>
      </c>
      <c r="D4641" t="s">
        <v>18691</v>
      </c>
      <c r="E4641" t="s">
        <v>18716</v>
      </c>
      <c r="F4641" s="3" t="s">
        <v>5882</v>
      </c>
      <c r="G4641">
        <v>146</v>
      </c>
      <c r="H4641" t="s">
        <v>18707</v>
      </c>
      <c r="I4641" t="s">
        <v>5888</v>
      </c>
      <c r="J4641" s="2">
        <v>187</v>
      </c>
      <c r="K4641">
        <v>3149846</v>
      </c>
      <c r="L4641">
        <v>148</v>
      </c>
      <c r="M4641">
        <v>208.9</v>
      </c>
      <c r="N4641">
        <v>90.76</v>
      </c>
      <c r="O4641" s="2">
        <v>11864</v>
      </c>
      <c r="P4641">
        <v>126</v>
      </c>
      <c r="Q4641">
        <v>39</v>
      </c>
      <c r="R4641">
        <v>785</v>
      </c>
      <c r="S4641">
        <v>238</v>
      </c>
      <c r="T4641">
        <v>148</v>
      </c>
      <c r="U4641">
        <v>153</v>
      </c>
      <c r="V4641">
        <v>133</v>
      </c>
      <c r="W4641" s="2">
        <v>439</v>
      </c>
      <c r="X4641">
        <v>2.0009999999999999</v>
      </c>
      <c r="Y4641">
        <v>9</v>
      </c>
      <c r="Z4641">
        <v>1</v>
      </c>
      <c r="AA4641">
        <v>100</v>
      </c>
      <c r="AB4641">
        <v>100</v>
      </c>
      <c r="AC4641">
        <v>1</v>
      </c>
      <c r="AD4641">
        <v>100</v>
      </c>
      <c r="AE4641" s="2" t="s">
        <v>18722</v>
      </c>
      <c r="AF4641" t="s">
        <v>18730</v>
      </c>
      <c r="AG4641" t="s">
        <v>18725</v>
      </c>
      <c r="AH4641" t="s">
        <v>18725</v>
      </c>
      <c r="AI4641" t="s">
        <v>18725</v>
      </c>
      <c r="AJ4641" t="s">
        <v>18725</v>
      </c>
      <c r="AK4641" t="s">
        <v>18725</v>
      </c>
      <c r="AL4641" s="2" t="s">
        <v>18694</v>
      </c>
      <c r="AM4641">
        <v>0.125</v>
      </c>
      <c r="AN4641" t="s">
        <v>5894</v>
      </c>
      <c r="AO4641">
        <v>1</v>
      </c>
      <c r="AP4641" t="s">
        <v>5893</v>
      </c>
      <c r="AQ4641" t="s">
        <v>18696</v>
      </c>
      <c r="AR4641" t="s">
        <v>5892</v>
      </c>
      <c r="AS4641" t="s">
        <v>18697</v>
      </c>
      <c r="AT4641" t="s">
        <v>5892</v>
      </c>
      <c r="AU4641">
        <v>0.25</v>
      </c>
      <c r="AV4641" t="s">
        <v>5892</v>
      </c>
      <c r="AW4641" s="2" t="s">
        <v>15143</v>
      </c>
      <c r="AX4641" t="s">
        <v>8061</v>
      </c>
      <c r="AY4641" s="3" t="s">
        <v>15144</v>
      </c>
    </row>
    <row r="4642" spans="2:51" x14ac:dyDescent="0.2">
      <c r="B4642" s="10" t="s">
        <v>4638</v>
      </c>
      <c r="C4642" s="13">
        <v>44092</v>
      </c>
      <c r="D4642" t="s">
        <v>18691</v>
      </c>
      <c r="E4642" t="s">
        <v>18716</v>
      </c>
      <c r="F4642" s="3" t="s">
        <v>5882</v>
      </c>
      <c r="G4642">
        <v>960</v>
      </c>
      <c r="H4642" t="s">
        <v>8059</v>
      </c>
      <c r="I4642" t="s">
        <v>5888</v>
      </c>
      <c r="J4642" s="2">
        <v>225</v>
      </c>
      <c r="K4642">
        <v>3266680</v>
      </c>
      <c r="L4642">
        <v>148</v>
      </c>
      <c r="M4642">
        <v>216.6</v>
      </c>
      <c r="N4642">
        <v>91.73</v>
      </c>
      <c r="O4642" s="2">
        <v>11706</v>
      </c>
      <c r="P4642">
        <v>126</v>
      </c>
      <c r="Q4642">
        <v>39</v>
      </c>
      <c r="R4642">
        <v>67</v>
      </c>
      <c r="S4642">
        <v>111</v>
      </c>
      <c r="T4642">
        <v>188</v>
      </c>
      <c r="U4642">
        <v>153</v>
      </c>
      <c r="V4642">
        <v>65</v>
      </c>
      <c r="W4642" s="2">
        <v>1869</v>
      </c>
      <c r="X4642">
        <v>5.0019999999999998</v>
      </c>
      <c r="Y4642">
        <v>40</v>
      </c>
      <c r="Z4642">
        <v>1</v>
      </c>
      <c r="AA4642">
        <v>1</v>
      </c>
      <c r="AB4642">
        <v>7</v>
      </c>
      <c r="AC4642">
        <v>3</v>
      </c>
      <c r="AD4642">
        <v>100</v>
      </c>
      <c r="AE4642" s="2" t="s">
        <v>18747</v>
      </c>
      <c r="AF4642" t="s">
        <v>18730</v>
      </c>
      <c r="AG4642" t="s">
        <v>18725</v>
      </c>
      <c r="AH4642" t="s">
        <v>18736</v>
      </c>
      <c r="AI4642" t="s">
        <v>18732</v>
      </c>
      <c r="AJ4642" t="s">
        <v>18738</v>
      </c>
      <c r="AK4642" t="s">
        <v>18725</v>
      </c>
      <c r="AL4642" s="2" t="s">
        <v>18694</v>
      </c>
      <c r="AM4642">
        <v>0.25</v>
      </c>
      <c r="AN4642" t="s">
        <v>5894</v>
      </c>
      <c r="AO4642">
        <v>1</v>
      </c>
      <c r="AP4642" t="s">
        <v>5893</v>
      </c>
      <c r="AQ4642" t="s">
        <v>18696</v>
      </c>
      <c r="AR4642" t="s">
        <v>5892</v>
      </c>
      <c r="AS4642">
        <v>8</v>
      </c>
      <c r="AT4642" t="s">
        <v>5891</v>
      </c>
      <c r="AU4642">
        <v>0.5</v>
      </c>
      <c r="AV4642" t="s">
        <v>5892</v>
      </c>
      <c r="AW4642" s="2" t="s">
        <v>15145</v>
      </c>
      <c r="AX4642" t="s">
        <v>8061</v>
      </c>
      <c r="AY4642" s="3" t="s">
        <v>15146</v>
      </c>
    </row>
    <row r="4643" spans="2:51" x14ac:dyDescent="0.2">
      <c r="B4643" s="10" t="s">
        <v>4639</v>
      </c>
      <c r="C4643" s="13">
        <v>44092</v>
      </c>
      <c r="D4643" t="s">
        <v>18691</v>
      </c>
      <c r="E4643" t="s">
        <v>18716</v>
      </c>
      <c r="F4643" s="3" t="s">
        <v>5881</v>
      </c>
      <c r="G4643">
        <v>1013</v>
      </c>
      <c r="H4643" t="s">
        <v>8059</v>
      </c>
      <c r="I4643" t="s">
        <v>5888</v>
      </c>
      <c r="J4643" s="2">
        <v>191</v>
      </c>
      <c r="K4643">
        <v>3153052</v>
      </c>
      <c r="L4643">
        <v>148</v>
      </c>
      <c r="M4643">
        <v>209.1</v>
      </c>
      <c r="N4643">
        <v>92.1</v>
      </c>
      <c r="O4643" s="2">
        <v>1582</v>
      </c>
      <c r="P4643">
        <v>59</v>
      </c>
      <c r="Q4643">
        <v>39</v>
      </c>
      <c r="R4643">
        <v>170</v>
      </c>
      <c r="S4643">
        <v>78</v>
      </c>
      <c r="T4643">
        <v>148</v>
      </c>
      <c r="U4643">
        <v>154</v>
      </c>
      <c r="V4643">
        <v>65</v>
      </c>
      <c r="W4643" s="2">
        <v>2621</v>
      </c>
      <c r="X4643">
        <v>3.0009999999999999</v>
      </c>
      <c r="Y4643">
        <v>40</v>
      </c>
      <c r="Z4643">
        <v>13</v>
      </c>
      <c r="AA4643">
        <v>100</v>
      </c>
      <c r="AB4643">
        <v>7</v>
      </c>
      <c r="AC4643">
        <v>4</v>
      </c>
      <c r="AD4643">
        <v>100</v>
      </c>
      <c r="AE4643" s="2" t="s">
        <v>18769</v>
      </c>
      <c r="AF4643" t="s">
        <v>18730</v>
      </c>
      <c r="AG4643" t="s">
        <v>18731</v>
      </c>
      <c r="AH4643" t="s">
        <v>18725</v>
      </c>
      <c r="AI4643" t="s">
        <v>18732</v>
      </c>
      <c r="AJ4643" t="s">
        <v>18733</v>
      </c>
      <c r="AK4643" t="s">
        <v>18725</v>
      </c>
      <c r="AL4643" s="2" t="s">
        <v>18694</v>
      </c>
      <c r="AM4643">
        <v>0.125</v>
      </c>
      <c r="AN4643" t="s">
        <v>5894</v>
      </c>
      <c r="AO4643">
        <v>1</v>
      </c>
      <c r="AP4643" t="s">
        <v>5893</v>
      </c>
      <c r="AQ4643" t="s">
        <v>18696</v>
      </c>
      <c r="AR4643" t="s">
        <v>5892</v>
      </c>
      <c r="AS4643">
        <v>4</v>
      </c>
      <c r="AT4643" t="s">
        <v>5891</v>
      </c>
      <c r="AU4643" t="s">
        <v>18701</v>
      </c>
      <c r="AV4643" t="s">
        <v>5892</v>
      </c>
      <c r="AW4643" s="2" t="s">
        <v>15147</v>
      </c>
      <c r="AX4643" t="s">
        <v>8061</v>
      </c>
      <c r="AY4643" s="3" t="s">
        <v>15148</v>
      </c>
    </row>
    <row r="4644" spans="2:51" x14ac:dyDescent="0.2">
      <c r="B4644" s="10" t="s">
        <v>4640</v>
      </c>
      <c r="C4644" s="13">
        <v>44097</v>
      </c>
      <c r="D4644" t="s">
        <v>18691</v>
      </c>
      <c r="E4644" t="s">
        <v>18716</v>
      </c>
      <c r="F4644" s="3" t="s">
        <v>18882</v>
      </c>
      <c r="G4644">
        <v>1072</v>
      </c>
      <c r="H4644" t="s">
        <v>8059</v>
      </c>
      <c r="I4644" t="s">
        <v>5889</v>
      </c>
      <c r="J4644" s="2">
        <v>249</v>
      </c>
      <c r="K4644">
        <v>2309098</v>
      </c>
      <c r="L4644">
        <v>148</v>
      </c>
      <c r="M4644">
        <v>153.1</v>
      </c>
      <c r="N4644">
        <v>89.31</v>
      </c>
      <c r="O4644" s="2">
        <v>8145</v>
      </c>
      <c r="P4644">
        <v>59</v>
      </c>
      <c r="Q4644">
        <v>39</v>
      </c>
      <c r="R4644">
        <v>67</v>
      </c>
      <c r="S4644">
        <v>156</v>
      </c>
      <c r="T4644">
        <v>148</v>
      </c>
      <c r="U4644">
        <v>153</v>
      </c>
      <c r="V4644">
        <v>65</v>
      </c>
      <c r="W4644" s="2">
        <v>1724</v>
      </c>
      <c r="X4644">
        <v>14.000999999999999</v>
      </c>
      <c r="Y4644">
        <v>49</v>
      </c>
      <c r="Z4644">
        <v>100</v>
      </c>
      <c r="AA4644">
        <v>100</v>
      </c>
      <c r="AB4644">
        <v>7</v>
      </c>
      <c r="AC4644">
        <v>20</v>
      </c>
      <c r="AD4644">
        <v>100</v>
      </c>
      <c r="AE4644" s="2" t="s">
        <v>18727</v>
      </c>
      <c r="AF4644" t="s">
        <v>18730</v>
      </c>
      <c r="AG4644" t="s">
        <v>18725</v>
      </c>
      <c r="AH4644" t="s">
        <v>18725</v>
      </c>
      <c r="AI4644" t="s">
        <v>18732</v>
      </c>
      <c r="AJ4644" t="s">
        <v>18758</v>
      </c>
      <c r="AK4644" t="s">
        <v>18725</v>
      </c>
      <c r="AL4644" s="2" t="s">
        <v>18698</v>
      </c>
      <c r="AM4644">
        <v>2</v>
      </c>
      <c r="AN4644" t="s">
        <v>5891</v>
      </c>
      <c r="AO4644">
        <v>1</v>
      </c>
      <c r="AP4644" t="s">
        <v>5893</v>
      </c>
      <c r="AQ4644" t="s">
        <v>18696</v>
      </c>
      <c r="AR4644" t="s">
        <v>5892</v>
      </c>
      <c r="AS4644">
        <v>4</v>
      </c>
      <c r="AT4644" t="s">
        <v>5891</v>
      </c>
      <c r="AU4644">
        <v>0.25</v>
      </c>
      <c r="AV4644" t="s">
        <v>5892</v>
      </c>
      <c r="AW4644" s="2" t="s">
        <v>15149</v>
      </c>
      <c r="AX4644" t="s">
        <v>8061</v>
      </c>
      <c r="AY4644" s="3" t="s">
        <v>15150</v>
      </c>
    </row>
    <row r="4645" spans="2:51" x14ac:dyDescent="0.2">
      <c r="B4645" s="10" t="s">
        <v>4641</v>
      </c>
      <c r="C4645" s="13">
        <v>44098</v>
      </c>
      <c r="D4645" t="s">
        <v>18692</v>
      </c>
      <c r="E4645" t="s">
        <v>18717</v>
      </c>
      <c r="F4645" s="3" t="s">
        <v>18882</v>
      </c>
      <c r="G4645">
        <v>960</v>
      </c>
      <c r="H4645" t="s">
        <v>8059</v>
      </c>
      <c r="I4645" t="s">
        <v>5888</v>
      </c>
      <c r="J4645" s="2">
        <v>218</v>
      </c>
      <c r="K4645">
        <v>2468594</v>
      </c>
      <c r="L4645">
        <v>149</v>
      </c>
      <c r="M4645">
        <v>164.8</v>
      </c>
      <c r="N4645">
        <v>92.42</v>
      </c>
      <c r="O4645" s="2">
        <v>11706</v>
      </c>
      <c r="P4645">
        <v>126</v>
      </c>
      <c r="Q4645">
        <v>39</v>
      </c>
      <c r="R4645">
        <v>67</v>
      </c>
      <c r="S4645">
        <v>111</v>
      </c>
      <c r="T4645">
        <v>188</v>
      </c>
      <c r="U4645">
        <v>153</v>
      </c>
      <c r="V4645">
        <v>65</v>
      </c>
      <c r="W4645" s="2">
        <v>1869</v>
      </c>
      <c r="X4645">
        <v>5.0019999999999998</v>
      </c>
      <c r="Y4645">
        <v>40</v>
      </c>
      <c r="Z4645">
        <v>1</v>
      </c>
      <c r="AA4645">
        <v>1</v>
      </c>
      <c r="AB4645">
        <v>7</v>
      </c>
      <c r="AC4645">
        <v>3</v>
      </c>
      <c r="AD4645">
        <v>100</v>
      </c>
      <c r="AE4645" s="2" t="s">
        <v>18747</v>
      </c>
      <c r="AF4645" t="s">
        <v>18730</v>
      </c>
      <c r="AG4645" t="s">
        <v>18725</v>
      </c>
      <c r="AH4645" t="s">
        <v>18736</v>
      </c>
      <c r="AI4645" t="s">
        <v>18732</v>
      </c>
      <c r="AJ4645" t="s">
        <v>18738</v>
      </c>
      <c r="AK4645" t="s">
        <v>18725</v>
      </c>
      <c r="AL4645" s="2" t="s">
        <v>18694</v>
      </c>
      <c r="AM4645">
        <v>0.25</v>
      </c>
      <c r="AN4645" t="s">
        <v>5894</v>
      </c>
      <c r="AO4645">
        <v>2</v>
      </c>
      <c r="AP4645" t="s">
        <v>5891</v>
      </c>
      <c r="AQ4645" t="s">
        <v>18696</v>
      </c>
      <c r="AR4645" t="s">
        <v>5892</v>
      </c>
      <c r="AS4645">
        <v>8</v>
      </c>
      <c r="AT4645" t="s">
        <v>5891</v>
      </c>
      <c r="AU4645">
        <v>0.5</v>
      </c>
      <c r="AV4645" t="s">
        <v>5892</v>
      </c>
      <c r="AW4645" s="2" t="s">
        <v>15151</v>
      </c>
      <c r="AX4645" t="s">
        <v>8061</v>
      </c>
      <c r="AY4645" s="3" t="s">
        <v>15152</v>
      </c>
    </row>
    <row r="4646" spans="2:51" x14ac:dyDescent="0.2">
      <c r="B4646" s="10" t="s">
        <v>4642</v>
      </c>
      <c r="C4646" s="13">
        <v>44098</v>
      </c>
      <c r="D4646" t="s">
        <v>18691</v>
      </c>
      <c r="E4646" t="s">
        <v>18717</v>
      </c>
      <c r="F4646" s="3" t="s">
        <v>18882</v>
      </c>
      <c r="G4646">
        <v>960</v>
      </c>
      <c r="H4646" t="s">
        <v>8059</v>
      </c>
      <c r="I4646" t="s">
        <v>5888</v>
      </c>
      <c r="J4646" s="2">
        <v>239</v>
      </c>
      <c r="K4646">
        <v>2400112</v>
      </c>
      <c r="L4646">
        <v>149</v>
      </c>
      <c r="M4646">
        <v>160.19999999999999</v>
      </c>
      <c r="N4646">
        <v>92.53</v>
      </c>
      <c r="O4646" s="2">
        <v>11706</v>
      </c>
      <c r="P4646">
        <v>126</v>
      </c>
      <c r="Q4646">
        <v>39</v>
      </c>
      <c r="R4646">
        <v>67</v>
      </c>
      <c r="S4646">
        <v>111</v>
      </c>
      <c r="T4646">
        <v>188</v>
      </c>
      <c r="U4646">
        <v>153</v>
      </c>
      <c r="V4646">
        <v>65</v>
      </c>
      <c r="W4646" s="2">
        <v>1869</v>
      </c>
      <c r="X4646">
        <v>5.0019999999999998</v>
      </c>
      <c r="Y4646">
        <v>40</v>
      </c>
      <c r="Z4646">
        <v>1</v>
      </c>
      <c r="AA4646">
        <v>1</v>
      </c>
      <c r="AB4646">
        <v>7</v>
      </c>
      <c r="AC4646">
        <v>3</v>
      </c>
      <c r="AD4646">
        <v>100</v>
      </c>
      <c r="AE4646" s="2" t="s">
        <v>18747</v>
      </c>
      <c r="AF4646" t="s">
        <v>18730</v>
      </c>
      <c r="AG4646" t="s">
        <v>18725</v>
      </c>
      <c r="AH4646" t="s">
        <v>18736</v>
      </c>
      <c r="AI4646" t="s">
        <v>18732</v>
      </c>
      <c r="AJ4646" t="s">
        <v>18738</v>
      </c>
      <c r="AK4646" t="s">
        <v>18725</v>
      </c>
      <c r="AL4646" s="2" t="s">
        <v>18694</v>
      </c>
      <c r="AM4646">
        <v>0.25</v>
      </c>
      <c r="AN4646" t="s">
        <v>5894</v>
      </c>
      <c r="AO4646">
        <v>2</v>
      </c>
      <c r="AP4646" t="s">
        <v>5891</v>
      </c>
      <c r="AQ4646" t="s">
        <v>18696</v>
      </c>
      <c r="AR4646" t="s">
        <v>5892</v>
      </c>
      <c r="AS4646">
        <v>8</v>
      </c>
      <c r="AT4646" t="s">
        <v>5891</v>
      </c>
      <c r="AU4646">
        <v>0.5</v>
      </c>
      <c r="AV4646" t="s">
        <v>5892</v>
      </c>
      <c r="AW4646" s="2" t="s">
        <v>15153</v>
      </c>
      <c r="AX4646" t="s">
        <v>8061</v>
      </c>
      <c r="AY4646" s="3" t="s">
        <v>15154</v>
      </c>
    </row>
    <row r="4647" spans="2:51" x14ac:dyDescent="0.2">
      <c r="B4647" s="10" t="s">
        <v>4643</v>
      </c>
      <c r="C4647" s="13">
        <v>44099</v>
      </c>
      <c r="D4647" t="s">
        <v>18692</v>
      </c>
      <c r="E4647" t="s">
        <v>18717</v>
      </c>
      <c r="F4647" s="3" t="s">
        <v>18882</v>
      </c>
      <c r="G4647">
        <v>995</v>
      </c>
      <c r="H4647" t="s">
        <v>8059</v>
      </c>
      <c r="I4647" t="s">
        <v>5888</v>
      </c>
      <c r="J4647" s="2">
        <v>270</v>
      </c>
      <c r="K4647">
        <v>1950746</v>
      </c>
      <c r="L4647">
        <v>149</v>
      </c>
      <c r="M4647">
        <v>130.19999999999999</v>
      </c>
      <c r="N4647">
        <v>89.68</v>
      </c>
      <c r="O4647" s="2">
        <v>7363</v>
      </c>
      <c r="P4647">
        <v>59</v>
      </c>
      <c r="Q4647">
        <v>39</v>
      </c>
      <c r="R4647">
        <v>67</v>
      </c>
      <c r="S4647">
        <v>78</v>
      </c>
      <c r="T4647">
        <v>148</v>
      </c>
      <c r="U4647">
        <v>153</v>
      </c>
      <c r="V4647">
        <v>65</v>
      </c>
      <c r="W4647" s="2">
        <v>3333</v>
      </c>
      <c r="X4647">
        <v>166.001</v>
      </c>
      <c r="Y4647">
        <v>40</v>
      </c>
      <c r="Z4647">
        <v>100</v>
      </c>
      <c r="AA4647">
        <v>100</v>
      </c>
      <c r="AB4647">
        <v>7</v>
      </c>
      <c r="AC4647">
        <v>4</v>
      </c>
      <c r="AD4647">
        <v>100</v>
      </c>
      <c r="AE4647" s="2" t="s">
        <v>18780</v>
      </c>
      <c r="AF4647" t="s">
        <v>18730</v>
      </c>
      <c r="AG4647" t="s">
        <v>18725</v>
      </c>
      <c r="AH4647" t="s">
        <v>18725</v>
      </c>
      <c r="AI4647" t="s">
        <v>18732</v>
      </c>
      <c r="AJ4647" t="s">
        <v>18733</v>
      </c>
      <c r="AK4647" t="s">
        <v>18725</v>
      </c>
      <c r="AL4647" s="2" t="s">
        <v>18698</v>
      </c>
      <c r="AM4647" t="s">
        <v>18699</v>
      </c>
      <c r="AN4647" t="s">
        <v>5891</v>
      </c>
      <c r="AO4647" t="s">
        <v>18702</v>
      </c>
      <c r="AP4647" t="s">
        <v>5891</v>
      </c>
      <c r="AQ4647">
        <v>1.6E-2</v>
      </c>
      <c r="AR4647" t="s">
        <v>5892</v>
      </c>
      <c r="AS4647">
        <v>4</v>
      </c>
      <c r="AT4647" t="s">
        <v>5891</v>
      </c>
      <c r="AU4647">
        <v>0.25</v>
      </c>
      <c r="AV4647" t="s">
        <v>5892</v>
      </c>
      <c r="AW4647" s="2" t="s">
        <v>15155</v>
      </c>
      <c r="AX4647" t="s">
        <v>8061</v>
      </c>
      <c r="AY4647" s="3" t="s">
        <v>15156</v>
      </c>
    </row>
    <row r="4648" spans="2:51" x14ac:dyDescent="0.2">
      <c r="B4648" s="10" t="s">
        <v>4644</v>
      </c>
      <c r="C4648" s="13">
        <v>44098</v>
      </c>
      <c r="D4648" t="s">
        <v>18691</v>
      </c>
      <c r="E4648" t="s">
        <v>18719</v>
      </c>
      <c r="F4648" s="3" t="s">
        <v>18882</v>
      </c>
      <c r="G4648">
        <v>1045</v>
      </c>
      <c r="H4648" t="s">
        <v>8059</v>
      </c>
      <c r="I4648" t="s">
        <v>5888</v>
      </c>
      <c r="J4648" s="2">
        <v>252</v>
      </c>
      <c r="K4648">
        <v>2423458</v>
      </c>
      <c r="L4648">
        <v>149</v>
      </c>
      <c r="M4648">
        <v>161.80000000000001</v>
      </c>
      <c r="N4648">
        <v>92.53</v>
      </c>
      <c r="O4648" s="2">
        <v>8156</v>
      </c>
      <c r="P4648">
        <v>59</v>
      </c>
      <c r="Q4648">
        <v>39</v>
      </c>
      <c r="R4648">
        <v>67</v>
      </c>
      <c r="S4648">
        <v>111</v>
      </c>
      <c r="T4648">
        <v>150</v>
      </c>
      <c r="U4648">
        <v>153</v>
      </c>
      <c r="V4648">
        <v>65</v>
      </c>
      <c r="W4648" s="2">
        <v>442</v>
      </c>
      <c r="X4648">
        <v>2.0009999999999999</v>
      </c>
      <c r="Y4648">
        <v>1</v>
      </c>
      <c r="Z4648">
        <v>1</v>
      </c>
      <c r="AA4648">
        <v>1</v>
      </c>
      <c r="AB4648">
        <v>100</v>
      </c>
      <c r="AC4648">
        <v>2</v>
      </c>
      <c r="AD4648">
        <v>100</v>
      </c>
      <c r="AE4648" s="2" t="s">
        <v>18722</v>
      </c>
      <c r="AF4648" t="s">
        <v>18735</v>
      </c>
      <c r="AG4648" t="s">
        <v>18725</v>
      </c>
      <c r="AH4648" t="s">
        <v>18736</v>
      </c>
      <c r="AI4648" t="s">
        <v>18725</v>
      </c>
      <c r="AJ4648" t="s">
        <v>18725</v>
      </c>
      <c r="AK4648" t="s">
        <v>18725</v>
      </c>
      <c r="AL4648" s="2" t="s">
        <v>18694</v>
      </c>
      <c r="AM4648">
        <v>0.25</v>
      </c>
      <c r="AN4648" t="s">
        <v>5894</v>
      </c>
      <c r="AO4648">
        <v>0.5</v>
      </c>
      <c r="AP4648" t="s">
        <v>5893</v>
      </c>
      <c r="AQ4648" t="s">
        <v>18696</v>
      </c>
      <c r="AR4648" t="s">
        <v>5892</v>
      </c>
      <c r="AS4648" t="s">
        <v>18697</v>
      </c>
      <c r="AT4648" t="s">
        <v>5892</v>
      </c>
      <c r="AU4648">
        <v>0.25</v>
      </c>
      <c r="AV4648" t="s">
        <v>5892</v>
      </c>
      <c r="AW4648" s="2" t="s">
        <v>15157</v>
      </c>
      <c r="AX4648" t="s">
        <v>8061</v>
      </c>
      <c r="AY4648" s="3" t="s">
        <v>15158</v>
      </c>
    </row>
    <row r="4649" spans="2:51" x14ac:dyDescent="0.2">
      <c r="B4649" s="10" t="s">
        <v>4645</v>
      </c>
      <c r="C4649" s="13">
        <v>44097</v>
      </c>
      <c r="D4649" t="s">
        <v>18691</v>
      </c>
      <c r="E4649" t="s">
        <v>18719</v>
      </c>
      <c r="F4649" s="3" t="s">
        <v>5882</v>
      </c>
      <c r="G4649">
        <v>1073</v>
      </c>
      <c r="H4649" t="s">
        <v>8059</v>
      </c>
      <c r="I4649" t="s">
        <v>5890</v>
      </c>
      <c r="J4649" s="2">
        <v>225</v>
      </c>
      <c r="K4649">
        <v>2957274</v>
      </c>
      <c r="L4649">
        <v>149</v>
      </c>
      <c r="M4649">
        <v>298</v>
      </c>
      <c r="N4649">
        <v>92.79</v>
      </c>
      <c r="O4649" s="2">
        <v>8156</v>
      </c>
      <c r="P4649">
        <v>59</v>
      </c>
      <c r="Q4649">
        <v>39</v>
      </c>
      <c r="R4649">
        <v>67</v>
      </c>
      <c r="S4649">
        <v>111</v>
      </c>
      <c r="T4649">
        <v>150</v>
      </c>
      <c r="U4649">
        <v>153</v>
      </c>
      <c r="V4649">
        <v>65</v>
      </c>
      <c r="W4649" s="2">
        <v>442</v>
      </c>
      <c r="X4649">
        <v>2.0009999999999999</v>
      </c>
      <c r="Y4649">
        <v>1</v>
      </c>
      <c r="Z4649">
        <v>1</v>
      </c>
      <c r="AA4649">
        <v>1</v>
      </c>
      <c r="AB4649">
        <v>100</v>
      </c>
      <c r="AC4649">
        <v>2</v>
      </c>
      <c r="AD4649">
        <v>100</v>
      </c>
      <c r="AE4649" s="2" t="s">
        <v>18722</v>
      </c>
      <c r="AF4649" t="s">
        <v>18735</v>
      </c>
      <c r="AG4649" t="s">
        <v>18725</v>
      </c>
      <c r="AH4649" t="s">
        <v>18736</v>
      </c>
      <c r="AI4649" t="s">
        <v>18725</v>
      </c>
      <c r="AJ4649" t="s">
        <v>18725</v>
      </c>
      <c r="AK4649" t="s">
        <v>18725</v>
      </c>
      <c r="AL4649" s="2" t="s">
        <v>18694</v>
      </c>
      <c r="AM4649">
        <v>0.25</v>
      </c>
      <c r="AN4649" t="s">
        <v>5894</v>
      </c>
      <c r="AO4649">
        <v>0.5</v>
      </c>
      <c r="AP4649" t="s">
        <v>5893</v>
      </c>
      <c r="AQ4649" t="s">
        <v>18696</v>
      </c>
      <c r="AR4649" t="s">
        <v>5892</v>
      </c>
      <c r="AS4649" t="s">
        <v>18697</v>
      </c>
      <c r="AT4649" t="s">
        <v>5892</v>
      </c>
      <c r="AU4649">
        <v>0.25</v>
      </c>
      <c r="AV4649" t="s">
        <v>5892</v>
      </c>
      <c r="AW4649" s="2" t="s">
        <v>15159</v>
      </c>
      <c r="AX4649" t="s">
        <v>8061</v>
      </c>
      <c r="AY4649" s="3" t="s">
        <v>15160</v>
      </c>
    </row>
    <row r="4650" spans="2:51" x14ac:dyDescent="0.2">
      <c r="B4650" s="10" t="s">
        <v>4646</v>
      </c>
      <c r="C4650" s="13">
        <v>44097</v>
      </c>
      <c r="D4650" t="s">
        <v>18691</v>
      </c>
      <c r="E4650" t="s">
        <v>18719</v>
      </c>
      <c r="F4650" s="3" t="s">
        <v>5882</v>
      </c>
      <c r="G4650">
        <v>1074</v>
      </c>
      <c r="H4650" t="s">
        <v>8059</v>
      </c>
      <c r="I4650" t="s">
        <v>5890</v>
      </c>
      <c r="J4650" s="2">
        <v>238</v>
      </c>
      <c r="K4650">
        <v>2872016</v>
      </c>
      <c r="L4650">
        <v>149</v>
      </c>
      <c r="M4650">
        <v>191.7</v>
      </c>
      <c r="N4650">
        <v>92.2</v>
      </c>
      <c r="O4650" s="2">
        <v>8156</v>
      </c>
      <c r="P4650">
        <v>59</v>
      </c>
      <c r="Q4650">
        <v>39</v>
      </c>
      <c r="R4650">
        <v>67</v>
      </c>
      <c r="S4650">
        <v>111</v>
      </c>
      <c r="T4650">
        <v>150</v>
      </c>
      <c r="U4650">
        <v>153</v>
      </c>
      <c r="V4650">
        <v>65</v>
      </c>
      <c r="W4650" s="2">
        <v>442</v>
      </c>
      <c r="X4650">
        <v>2.0009999999999999</v>
      </c>
      <c r="Y4650">
        <v>1</v>
      </c>
      <c r="Z4650">
        <v>1</v>
      </c>
      <c r="AA4650">
        <v>1</v>
      </c>
      <c r="AB4650">
        <v>100</v>
      </c>
      <c r="AC4650">
        <v>2</v>
      </c>
      <c r="AD4650">
        <v>100</v>
      </c>
      <c r="AE4650" s="2" t="s">
        <v>18722</v>
      </c>
      <c r="AF4650" t="s">
        <v>18735</v>
      </c>
      <c r="AG4650" t="s">
        <v>18725</v>
      </c>
      <c r="AH4650" t="s">
        <v>18736</v>
      </c>
      <c r="AI4650" t="s">
        <v>18725</v>
      </c>
      <c r="AJ4650" t="s">
        <v>18725</v>
      </c>
      <c r="AK4650" t="s">
        <v>18725</v>
      </c>
      <c r="AL4650" s="2" t="s">
        <v>18694</v>
      </c>
      <c r="AM4650">
        <v>0.125</v>
      </c>
      <c r="AN4650" t="s">
        <v>5894</v>
      </c>
      <c r="AO4650">
        <v>0.5</v>
      </c>
      <c r="AP4650" t="s">
        <v>5893</v>
      </c>
      <c r="AQ4650" t="s">
        <v>18696</v>
      </c>
      <c r="AR4650" t="s">
        <v>5892</v>
      </c>
      <c r="AS4650" t="s">
        <v>18697</v>
      </c>
      <c r="AT4650" t="s">
        <v>5892</v>
      </c>
      <c r="AU4650">
        <v>0.25</v>
      </c>
      <c r="AV4650" t="s">
        <v>5892</v>
      </c>
      <c r="AW4650" s="2" t="s">
        <v>15161</v>
      </c>
      <c r="AX4650" t="s">
        <v>8061</v>
      </c>
      <c r="AY4650" s="3" t="s">
        <v>15162</v>
      </c>
    </row>
    <row r="4651" spans="2:51" x14ac:dyDescent="0.2">
      <c r="B4651" s="10" t="s">
        <v>4647</v>
      </c>
      <c r="C4651" s="13">
        <v>44097</v>
      </c>
      <c r="D4651" t="s">
        <v>18691</v>
      </c>
      <c r="E4651" t="s">
        <v>18717</v>
      </c>
      <c r="F4651" s="3" t="s">
        <v>5882</v>
      </c>
      <c r="G4651">
        <v>230</v>
      </c>
      <c r="H4651" t="s">
        <v>18707</v>
      </c>
      <c r="I4651" t="s">
        <v>5888</v>
      </c>
      <c r="J4651" s="2">
        <v>216</v>
      </c>
      <c r="K4651">
        <v>2757740</v>
      </c>
      <c r="L4651">
        <v>149</v>
      </c>
      <c r="M4651">
        <v>184.1</v>
      </c>
      <c r="N4651">
        <v>92.26</v>
      </c>
      <c r="O4651" s="2">
        <v>1582</v>
      </c>
      <c r="P4651">
        <v>59</v>
      </c>
      <c r="Q4651">
        <v>39</v>
      </c>
      <c r="R4651">
        <v>170</v>
      </c>
      <c r="S4651">
        <v>78</v>
      </c>
      <c r="T4651">
        <v>148</v>
      </c>
      <c r="U4651">
        <v>154</v>
      </c>
      <c r="V4651">
        <v>65</v>
      </c>
      <c r="W4651" s="2">
        <v>2621</v>
      </c>
      <c r="X4651">
        <v>3.0009999999999999</v>
      </c>
      <c r="Y4651">
        <v>40</v>
      </c>
      <c r="Z4651">
        <v>13</v>
      </c>
      <c r="AA4651">
        <v>100</v>
      </c>
      <c r="AB4651">
        <v>7</v>
      </c>
      <c r="AC4651">
        <v>4</v>
      </c>
      <c r="AD4651">
        <v>100</v>
      </c>
      <c r="AE4651" s="2" t="s">
        <v>18769</v>
      </c>
      <c r="AF4651" t="s">
        <v>18730</v>
      </c>
      <c r="AG4651" t="s">
        <v>18731</v>
      </c>
      <c r="AH4651" t="s">
        <v>18725</v>
      </c>
      <c r="AI4651" t="s">
        <v>18732</v>
      </c>
      <c r="AJ4651" t="s">
        <v>18733</v>
      </c>
      <c r="AK4651" t="s">
        <v>18725</v>
      </c>
      <c r="AL4651" s="2" t="s">
        <v>18698</v>
      </c>
      <c r="AM4651" t="s">
        <v>18699</v>
      </c>
      <c r="AN4651" t="s">
        <v>5891</v>
      </c>
      <c r="AO4651">
        <v>1</v>
      </c>
      <c r="AP4651" t="s">
        <v>5893</v>
      </c>
      <c r="AQ4651" t="s">
        <v>18696</v>
      </c>
      <c r="AR4651" t="s">
        <v>5892</v>
      </c>
      <c r="AS4651">
        <v>4</v>
      </c>
      <c r="AT4651" t="s">
        <v>5891</v>
      </c>
      <c r="AU4651">
        <v>0.25</v>
      </c>
      <c r="AV4651" t="s">
        <v>5892</v>
      </c>
      <c r="AW4651" s="2" t="s">
        <v>15163</v>
      </c>
      <c r="AX4651" t="s">
        <v>8061</v>
      </c>
      <c r="AY4651" s="3" t="s">
        <v>15164</v>
      </c>
    </row>
    <row r="4652" spans="2:51" x14ac:dyDescent="0.2">
      <c r="B4652" s="10" t="s">
        <v>4648</v>
      </c>
      <c r="C4652" s="13">
        <v>44094</v>
      </c>
      <c r="D4652" t="s">
        <v>18691</v>
      </c>
      <c r="E4652" t="s">
        <v>18715</v>
      </c>
      <c r="F4652" s="3" t="s">
        <v>18882</v>
      </c>
      <c r="G4652">
        <v>715</v>
      </c>
      <c r="H4652" t="s">
        <v>8059</v>
      </c>
      <c r="I4652" t="s">
        <v>5888</v>
      </c>
      <c r="J4652" s="2">
        <v>203</v>
      </c>
      <c r="K4652">
        <v>3095958</v>
      </c>
      <c r="L4652">
        <v>149</v>
      </c>
      <c r="M4652">
        <v>206.7</v>
      </c>
      <c r="N4652">
        <v>92.36</v>
      </c>
      <c r="O4652" s="2" t="s">
        <v>5885</v>
      </c>
      <c r="P4652">
        <v>126</v>
      </c>
      <c r="Q4652">
        <v>39</v>
      </c>
      <c r="R4652">
        <v>170</v>
      </c>
      <c r="S4652">
        <v>238</v>
      </c>
      <c r="T4652" t="s">
        <v>18835</v>
      </c>
      <c r="U4652">
        <v>153</v>
      </c>
      <c r="V4652">
        <v>133</v>
      </c>
      <c r="W4652" s="2">
        <v>63</v>
      </c>
      <c r="X4652">
        <v>2.0009999999999999</v>
      </c>
      <c r="Y4652">
        <v>9</v>
      </c>
      <c r="Z4652">
        <v>1</v>
      </c>
      <c r="AA4652">
        <v>100</v>
      </c>
      <c r="AB4652">
        <v>100</v>
      </c>
      <c r="AC4652">
        <v>100</v>
      </c>
      <c r="AD4652">
        <v>100</v>
      </c>
      <c r="AE4652" s="2" t="s">
        <v>18722</v>
      </c>
      <c r="AF4652" t="s">
        <v>18730</v>
      </c>
      <c r="AG4652" t="s">
        <v>18725</v>
      </c>
      <c r="AH4652" t="s">
        <v>18725</v>
      </c>
      <c r="AI4652" t="s">
        <v>18725</v>
      </c>
      <c r="AJ4652" t="s">
        <v>18725</v>
      </c>
      <c r="AK4652" t="s">
        <v>18725</v>
      </c>
      <c r="AL4652" s="2" t="s">
        <v>18694</v>
      </c>
      <c r="AM4652">
        <v>0.125</v>
      </c>
      <c r="AN4652" t="s">
        <v>5894</v>
      </c>
      <c r="AO4652">
        <v>1</v>
      </c>
      <c r="AP4652" t="s">
        <v>5893</v>
      </c>
      <c r="AQ4652" t="s">
        <v>18696</v>
      </c>
      <c r="AR4652" t="s">
        <v>5892</v>
      </c>
      <c r="AS4652" t="s">
        <v>18697</v>
      </c>
      <c r="AT4652" t="s">
        <v>5892</v>
      </c>
      <c r="AU4652">
        <v>0.25</v>
      </c>
      <c r="AV4652" t="s">
        <v>5892</v>
      </c>
      <c r="AW4652" s="2" t="s">
        <v>15165</v>
      </c>
      <c r="AX4652" t="s">
        <v>8061</v>
      </c>
      <c r="AY4652" s="3" t="s">
        <v>15166</v>
      </c>
    </row>
    <row r="4653" spans="2:51" x14ac:dyDescent="0.2">
      <c r="B4653" s="10" t="s">
        <v>4649</v>
      </c>
      <c r="C4653" s="13">
        <v>44096</v>
      </c>
      <c r="D4653" t="s">
        <v>18692</v>
      </c>
      <c r="E4653" t="s">
        <v>18717</v>
      </c>
      <c r="F4653" s="3" t="s">
        <v>18882</v>
      </c>
      <c r="G4653">
        <v>180</v>
      </c>
      <c r="H4653" t="s">
        <v>18707</v>
      </c>
      <c r="I4653" t="s">
        <v>5888</v>
      </c>
      <c r="J4653" s="2">
        <v>197</v>
      </c>
      <c r="K4653">
        <v>3372006</v>
      </c>
      <c r="L4653">
        <v>148</v>
      </c>
      <c r="M4653">
        <v>223.6</v>
      </c>
      <c r="N4653">
        <v>91.14</v>
      </c>
      <c r="O4653" s="2">
        <v>8156</v>
      </c>
      <c r="P4653">
        <v>59</v>
      </c>
      <c r="Q4653">
        <v>39</v>
      </c>
      <c r="R4653">
        <v>67</v>
      </c>
      <c r="S4653">
        <v>111</v>
      </c>
      <c r="T4653">
        <v>150</v>
      </c>
      <c r="U4653">
        <v>153</v>
      </c>
      <c r="V4653">
        <v>65</v>
      </c>
      <c r="W4653" s="2" t="s">
        <v>5887</v>
      </c>
      <c r="X4653">
        <v>2.0009999999999999</v>
      </c>
      <c r="Y4653">
        <v>9</v>
      </c>
      <c r="Z4653">
        <v>1</v>
      </c>
      <c r="AA4653">
        <v>1</v>
      </c>
      <c r="AB4653">
        <v>100</v>
      </c>
      <c r="AC4653">
        <v>2</v>
      </c>
      <c r="AD4653">
        <v>100</v>
      </c>
      <c r="AE4653" s="2" t="s">
        <v>18722</v>
      </c>
      <c r="AF4653" t="s">
        <v>18730</v>
      </c>
      <c r="AG4653" t="s">
        <v>18725</v>
      </c>
      <c r="AH4653" t="s">
        <v>18736</v>
      </c>
      <c r="AI4653" t="s">
        <v>18725</v>
      </c>
      <c r="AJ4653" t="s">
        <v>18725</v>
      </c>
      <c r="AK4653" t="s">
        <v>18725</v>
      </c>
      <c r="AL4653" s="2" t="s">
        <v>18694</v>
      </c>
      <c r="AM4653">
        <v>0.125</v>
      </c>
      <c r="AN4653" t="s">
        <v>5894</v>
      </c>
      <c r="AO4653">
        <v>0.5</v>
      </c>
      <c r="AP4653" t="s">
        <v>5893</v>
      </c>
      <c r="AQ4653" t="s">
        <v>18696</v>
      </c>
      <c r="AR4653" t="s">
        <v>5892</v>
      </c>
      <c r="AS4653" t="s">
        <v>18697</v>
      </c>
      <c r="AT4653" t="s">
        <v>5892</v>
      </c>
      <c r="AU4653">
        <v>0.25</v>
      </c>
      <c r="AV4653" t="s">
        <v>5892</v>
      </c>
      <c r="AW4653" s="2" t="s">
        <v>15167</v>
      </c>
      <c r="AX4653" t="s">
        <v>8061</v>
      </c>
      <c r="AY4653" s="3" t="s">
        <v>15168</v>
      </c>
    </row>
    <row r="4654" spans="2:51" x14ac:dyDescent="0.2">
      <c r="B4654" s="10" t="s">
        <v>4650</v>
      </c>
      <c r="C4654" s="13">
        <v>44099</v>
      </c>
      <c r="D4654" t="s">
        <v>18692</v>
      </c>
      <c r="E4654" t="s">
        <v>18717</v>
      </c>
      <c r="F4654" s="3" t="s">
        <v>18882</v>
      </c>
      <c r="G4654">
        <v>180</v>
      </c>
      <c r="H4654" t="s">
        <v>18707</v>
      </c>
      <c r="I4654" t="s">
        <v>5888</v>
      </c>
      <c r="J4654" s="2">
        <v>236</v>
      </c>
      <c r="K4654">
        <v>3410212</v>
      </c>
      <c r="L4654">
        <v>148</v>
      </c>
      <c r="M4654">
        <v>226.1</v>
      </c>
      <c r="N4654">
        <v>91.24</v>
      </c>
      <c r="O4654" s="2">
        <v>8156</v>
      </c>
      <c r="P4654">
        <v>59</v>
      </c>
      <c r="Q4654">
        <v>39</v>
      </c>
      <c r="R4654">
        <v>67</v>
      </c>
      <c r="S4654">
        <v>111</v>
      </c>
      <c r="T4654">
        <v>150</v>
      </c>
      <c r="U4654">
        <v>153</v>
      </c>
      <c r="V4654">
        <v>65</v>
      </c>
      <c r="W4654" s="2">
        <v>442</v>
      </c>
      <c r="X4654">
        <v>2.0009999999999999</v>
      </c>
      <c r="Y4654">
        <v>1</v>
      </c>
      <c r="Z4654">
        <v>1</v>
      </c>
      <c r="AA4654">
        <v>1</v>
      </c>
      <c r="AB4654">
        <v>100</v>
      </c>
      <c r="AC4654">
        <v>2</v>
      </c>
      <c r="AD4654">
        <v>100</v>
      </c>
      <c r="AE4654" s="2" t="s">
        <v>18722</v>
      </c>
      <c r="AF4654" t="s">
        <v>18735</v>
      </c>
      <c r="AG4654" t="s">
        <v>18725</v>
      </c>
      <c r="AH4654" t="s">
        <v>18736</v>
      </c>
      <c r="AI4654" t="s">
        <v>18725</v>
      </c>
      <c r="AJ4654" t="s">
        <v>18725</v>
      </c>
      <c r="AK4654" t="s">
        <v>18725</v>
      </c>
      <c r="AL4654" s="2" t="s">
        <v>18694</v>
      </c>
      <c r="AM4654">
        <v>0.125</v>
      </c>
      <c r="AN4654" t="s">
        <v>5894</v>
      </c>
      <c r="AO4654">
        <v>0.5</v>
      </c>
      <c r="AP4654" t="s">
        <v>5893</v>
      </c>
      <c r="AQ4654" t="s">
        <v>18696</v>
      </c>
      <c r="AR4654" t="s">
        <v>5892</v>
      </c>
      <c r="AS4654" t="s">
        <v>18697</v>
      </c>
      <c r="AT4654" t="s">
        <v>5892</v>
      </c>
      <c r="AU4654">
        <v>0.25</v>
      </c>
      <c r="AV4654" t="s">
        <v>5892</v>
      </c>
      <c r="AW4654" s="2" t="s">
        <v>15169</v>
      </c>
      <c r="AX4654" t="s">
        <v>8061</v>
      </c>
      <c r="AY4654" s="3" t="s">
        <v>15170</v>
      </c>
    </row>
    <row r="4655" spans="2:51" x14ac:dyDescent="0.2">
      <c r="B4655" s="10" t="s">
        <v>4651</v>
      </c>
      <c r="C4655" s="13">
        <v>44100</v>
      </c>
      <c r="D4655" t="s">
        <v>18691</v>
      </c>
      <c r="E4655" t="s">
        <v>18715</v>
      </c>
      <c r="F4655" s="3" t="s">
        <v>5882</v>
      </c>
      <c r="G4655">
        <v>146</v>
      </c>
      <c r="H4655" t="s">
        <v>18707</v>
      </c>
      <c r="I4655" t="s">
        <v>5888</v>
      </c>
      <c r="J4655" s="2">
        <v>200</v>
      </c>
      <c r="K4655">
        <v>2985072</v>
      </c>
      <c r="L4655">
        <v>149</v>
      </c>
      <c r="M4655">
        <v>199.3</v>
      </c>
      <c r="N4655">
        <v>91.92</v>
      </c>
      <c r="O4655" s="2">
        <v>11864</v>
      </c>
      <c r="P4655">
        <v>126</v>
      </c>
      <c r="Q4655">
        <v>39</v>
      </c>
      <c r="R4655">
        <v>785</v>
      </c>
      <c r="S4655">
        <v>238</v>
      </c>
      <c r="T4655">
        <v>148</v>
      </c>
      <c r="U4655">
        <v>153</v>
      </c>
      <c r="V4655">
        <v>133</v>
      </c>
      <c r="W4655" s="2">
        <v>439</v>
      </c>
      <c r="X4655">
        <v>2.0009999999999999</v>
      </c>
      <c r="Y4655">
        <v>9</v>
      </c>
      <c r="Z4655">
        <v>1</v>
      </c>
      <c r="AA4655">
        <v>100</v>
      </c>
      <c r="AB4655">
        <v>100</v>
      </c>
      <c r="AC4655">
        <v>1</v>
      </c>
      <c r="AD4655">
        <v>100</v>
      </c>
      <c r="AE4655" s="2" t="s">
        <v>18722</v>
      </c>
      <c r="AF4655" t="s">
        <v>18730</v>
      </c>
      <c r="AG4655" t="s">
        <v>18725</v>
      </c>
      <c r="AH4655" t="s">
        <v>18725</v>
      </c>
      <c r="AI4655" t="s">
        <v>18725</v>
      </c>
      <c r="AJ4655" t="s">
        <v>18725</v>
      </c>
      <c r="AK4655" t="s">
        <v>18725</v>
      </c>
      <c r="AL4655" s="2" t="s">
        <v>18694</v>
      </c>
      <c r="AM4655">
        <v>0.125</v>
      </c>
      <c r="AN4655" t="s">
        <v>5894</v>
      </c>
      <c r="AO4655">
        <v>1</v>
      </c>
      <c r="AP4655" t="s">
        <v>5893</v>
      </c>
      <c r="AQ4655" t="s">
        <v>18696</v>
      </c>
      <c r="AR4655" t="s">
        <v>5892</v>
      </c>
      <c r="AS4655" t="s">
        <v>18697</v>
      </c>
      <c r="AT4655" t="s">
        <v>5892</v>
      </c>
      <c r="AU4655">
        <v>0.25</v>
      </c>
      <c r="AV4655" t="s">
        <v>5892</v>
      </c>
      <c r="AW4655" s="2" t="s">
        <v>15171</v>
      </c>
      <c r="AX4655" t="s">
        <v>8061</v>
      </c>
      <c r="AY4655" s="3" t="s">
        <v>15172</v>
      </c>
    </row>
    <row r="4656" spans="2:51" x14ac:dyDescent="0.2">
      <c r="B4656" s="10" t="s">
        <v>4652</v>
      </c>
      <c r="C4656" s="13">
        <v>44099</v>
      </c>
      <c r="D4656" t="s">
        <v>18691</v>
      </c>
      <c r="E4656" t="s">
        <v>18719</v>
      </c>
      <c r="F4656" s="3" t="s">
        <v>5881</v>
      </c>
      <c r="G4656">
        <v>146</v>
      </c>
      <c r="H4656" t="s">
        <v>18707</v>
      </c>
      <c r="I4656" t="s">
        <v>5888</v>
      </c>
      <c r="J4656" s="2">
        <v>216</v>
      </c>
      <c r="K4656">
        <v>2601066</v>
      </c>
      <c r="L4656">
        <v>149</v>
      </c>
      <c r="M4656">
        <v>173.6</v>
      </c>
      <c r="N4656">
        <v>92.1</v>
      </c>
      <c r="O4656" s="2">
        <v>11864</v>
      </c>
      <c r="P4656">
        <v>126</v>
      </c>
      <c r="Q4656">
        <v>39</v>
      </c>
      <c r="R4656">
        <v>785</v>
      </c>
      <c r="S4656">
        <v>238</v>
      </c>
      <c r="T4656">
        <v>148</v>
      </c>
      <c r="U4656">
        <v>153</v>
      </c>
      <c r="V4656">
        <v>133</v>
      </c>
      <c r="W4656" s="2">
        <v>439</v>
      </c>
      <c r="X4656">
        <v>2.0009999999999999</v>
      </c>
      <c r="Y4656">
        <v>9</v>
      </c>
      <c r="Z4656">
        <v>1</v>
      </c>
      <c r="AA4656">
        <v>100</v>
      </c>
      <c r="AB4656">
        <v>100</v>
      </c>
      <c r="AC4656">
        <v>1</v>
      </c>
      <c r="AD4656">
        <v>100</v>
      </c>
      <c r="AE4656" s="2" t="s">
        <v>18722</v>
      </c>
      <c r="AF4656" t="s">
        <v>18730</v>
      </c>
      <c r="AG4656" t="s">
        <v>18725</v>
      </c>
      <c r="AH4656" t="s">
        <v>18725</v>
      </c>
      <c r="AI4656" t="s">
        <v>18725</v>
      </c>
      <c r="AJ4656" t="s">
        <v>18725</v>
      </c>
      <c r="AK4656" t="s">
        <v>18725</v>
      </c>
      <c r="AL4656" s="2" t="s">
        <v>18694</v>
      </c>
      <c r="AM4656">
        <v>0.125</v>
      </c>
      <c r="AN4656" t="s">
        <v>5894</v>
      </c>
      <c r="AO4656">
        <v>1</v>
      </c>
      <c r="AP4656" t="s">
        <v>5893</v>
      </c>
      <c r="AQ4656" t="s">
        <v>18696</v>
      </c>
      <c r="AR4656" t="s">
        <v>5892</v>
      </c>
      <c r="AS4656" t="s">
        <v>18697</v>
      </c>
      <c r="AT4656" t="s">
        <v>5892</v>
      </c>
      <c r="AU4656">
        <v>0.25</v>
      </c>
      <c r="AV4656" t="s">
        <v>5892</v>
      </c>
      <c r="AW4656" s="2" t="s">
        <v>15173</v>
      </c>
      <c r="AX4656" t="s">
        <v>8061</v>
      </c>
      <c r="AY4656" s="3" t="s">
        <v>15174</v>
      </c>
    </row>
    <row r="4657" spans="2:51" x14ac:dyDescent="0.2">
      <c r="B4657" s="10" t="s">
        <v>4653</v>
      </c>
      <c r="C4657" s="13">
        <v>44098</v>
      </c>
      <c r="D4657" t="s">
        <v>18692</v>
      </c>
      <c r="E4657" t="s">
        <v>18715</v>
      </c>
      <c r="F4657" s="3" t="s">
        <v>18882</v>
      </c>
      <c r="G4657">
        <v>1040</v>
      </c>
      <c r="H4657" t="s">
        <v>8059</v>
      </c>
      <c r="I4657" t="s">
        <v>5888</v>
      </c>
      <c r="J4657" s="2">
        <v>194</v>
      </c>
      <c r="K4657">
        <v>3190644</v>
      </c>
      <c r="L4657">
        <v>149</v>
      </c>
      <c r="M4657">
        <v>213</v>
      </c>
      <c r="N4657">
        <v>91.2</v>
      </c>
      <c r="O4657" s="2">
        <v>11864</v>
      </c>
      <c r="P4657">
        <v>126</v>
      </c>
      <c r="Q4657">
        <v>39</v>
      </c>
      <c r="R4657">
        <v>785</v>
      </c>
      <c r="S4657">
        <v>238</v>
      </c>
      <c r="T4657">
        <v>148</v>
      </c>
      <c r="U4657">
        <v>153</v>
      </c>
      <c r="V4657">
        <v>133</v>
      </c>
      <c r="W4657" s="2" t="s">
        <v>5887</v>
      </c>
      <c r="X4657">
        <v>3.0030000000000001</v>
      </c>
      <c r="Y4657">
        <v>9</v>
      </c>
      <c r="Z4657">
        <v>1</v>
      </c>
      <c r="AA4657">
        <v>100</v>
      </c>
      <c r="AB4657">
        <v>100</v>
      </c>
      <c r="AC4657">
        <v>1</v>
      </c>
      <c r="AD4657">
        <v>100</v>
      </c>
      <c r="AE4657" s="2" t="s">
        <v>18769</v>
      </c>
      <c r="AF4657" t="s">
        <v>18730</v>
      </c>
      <c r="AG4657" t="s">
        <v>18725</v>
      </c>
      <c r="AH4657" t="s">
        <v>18725</v>
      </c>
      <c r="AI4657" t="s">
        <v>18725</v>
      </c>
      <c r="AJ4657" t="s">
        <v>18725</v>
      </c>
      <c r="AK4657" t="s">
        <v>18725</v>
      </c>
      <c r="AL4657" s="2" t="s">
        <v>18694</v>
      </c>
      <c r="AM4657">
        <v>0.125</v>
      </c>
      <c r="AN4657" t="s">
        <v>5894</v>
      </c>
      <c r="AO4657">
        <v>1</v>
      </c>
      <c r="AP4657" t="s">
        <v>5893</v>
      </c>
      <c r="AQ4657" t="s">
        <v>18696</v>
      </c>
      <c r="AR4657" t="s">
        <v>5892</v>
      </c>
      <c r="AS4657" t="s">
        <v>18697</v>
      </c>
      <c r="AT4657" t="s">
        <v>5892</v>
      </c>
      <c r="AU4657">
        <v>0.25</v>
      </c>
      <c r="AV4657" t="s">
        <v>5892</v>
      </c>
      <c r="AW4657" s="2" t="s">
        <v>15175</v>
      </c>
      <c r="AX4657" t="s">
        <v>8061</v>
      </c>
      <c r="AY4657" s="3" t="s">
        <v>15176</v>
      </c>
    </row>
    <row r="4658" spans="2:51" x14ac:dyDescent="0.2">
      <c r="B4658" s="10" t="s">
        <v>4654</v>
      </c>
      <c r="C4658" s="13">
        <v>44098</v>
      </c>
      <c r="D4658" t="s">
        <v>18692</v>
      </c>
      <c r="E4658" t="s">
        <v>18717</v>
      </c>
      <c r="F4658" s="3" t="s">
        <v>18882</v>
      </c>
      <c r="G4658">
        <v>180</v>
      </c>
      <c r="H4658" t="s">
        <v>18707</v>
      </c>
      <c r="I4658" t="s">
        <v>5888</v>
      </c>
      <c r="J4658" s="2">
        <v>252</v>
      </c>
      <c r="K4658">
        <v>3269000</v>
      </c>
      <c r="L4658">
        <v>149</v>
      </c>
      <c r="M4658">
        <v>218.2</v>
      </c>
      <c r="N4658">
        <v>92.15</v>
      </c>
      <c r="O4658" s="2">
        <v>8156</v>
      </c>
      <c r="P4658">
        <v>59</v>
      </c>
      <c r="Q4658">
        <v>39</v>
      </c>
      <c r="R4658">
        <v>67</v>
      </c>
      <c r="S4658">
        <v>111</v>
      </c>
      <c r="T4658">
        <v>150</v>
      </c>
      <c r="U4658">
        <v>153</v>
      </c>
      <c r="V4658">
        <v>65</v>
      </c>
      <c r="W4658" s="2">
        <v>442</v>
      </c>
      <c r="X4658">
        <v>2.0009999999999999</v>
      </c>
      <c r="Y4658">
        <v>1</v>
      </c>
      <c r="Z4658">
        <v>1</v>
      </c>
      <c r="AA4658">
        <v>1</v>
      </c>
      <c r="AB4658">
        <v>100</v>
      </c>
      <c r="AC4658">
        <v>2</v>
      </c>
      <c r="AD4658">
        <v>100</v>
      </c>
      <c r="AE4658" s="2" t="s">
        <v>18722</v>
      </c>
      <c r="AF4658" t="s">
        <v>18735</v>
      </c>
      <c r="AG4658" t="s">
        <v>18725</v>
      </c>
      <c r="AH4658" t="s">
        <v>18736</v>
      </c>
      <c r="AI4658" t="s">
        <v>18725</v>
      </c>
      <c r="AJ4658" t="s">
        <v>18725</v>
      </c>
      <c r="AK4658" t="s">
        <v>18725</v>
      </c>
      <c r="AL4658" s="2" t="s">
        <v>18694</v>
      </c>
      <c r="AM4658">
        <v>0.125</v>
      </c>
      <c r="AN4658" t="s">
        <v>5894</v>
      </c>
      <c r="AO4658">
        <v>0.5</v>
      </c>
      <c r="AP4658" t="s">
        <v>5893</v>
      </c>
      <c r="AQ4658" t="s">
        <v>18696</v>
      </c>
      <c r="AR4658" t="s">
        <v>5892</v>
      </c>
      <c r="AS4658" t="s">
        <v>18697</v>
      </c>
      <c r="AT4658" t="s">
        <v>5892</v>
      </c>
      <c r="AU4658">
        <v>0.25</v>
      </c>
      <c r="AV4658" t="s">
        <v>5892</v>
      </c>
      <c r="AW4658" s="2" t="s">
        <v>15177</v>
      </c>
      <c r="AX4658" t="s">
        <v>8061</v>
      </c>
      <c r="AY4658" s="3" t="s">
        <v>15178</v>
      </c>
    </row>
    <row r="4659" spans="2:51" x14ac:dyDescent="0.2">
      <c r="B4659" s="10" t="s">
        <v>4655</v>
      </c>
      <c r="C4659" s="13">
        <v>44076</v>
      </c>
      <c r="D4659" t="s">
        <v>18691</v>
      </c>
      <c r="E4659" t="s">
        <v>18715</v>
      </c>
      <c r="F4659" s="3" t="s">
        <v>5882</v>
      </c>
      <c r="G4659">
        <v>556</v>
      </c>
      <c r="H4659" t="s">
        <v>8059</v>
      </c>
      <c r="I4659" t="s">
        <v>5888</v>
      </c>
      <c r="J4659" s="2">
        <v>244</v>
      </c>
      <c r="K4659">
        <v>2930566</v>
      </c>
      <c r="L4659">
        <v>150</v>
      </c>
      <c r="M4659">
        <v>320</v>
      </c>
      <c r="N4659">
        <v>92.34</v>
      </c>
      <c r="O4659" s="2">
        <v>1583</v>
      </c>
      <c r="P4659">
        <v>59</v>
      </c>
      <c r="Q4659">
        <v>39</v>
      </c>
      <c r="R4659">
        <v>67</v>
      </c>
      <c r="S4659">
        <v>111</v>
      </c>
      <c r="T4659">
        <v>148</v>
      </c>
      <c r="U4659">
        <v>153</v>
      </c>
      <c r="V4659">
        <v>65</v>
      </c>
      <c r="W4659" s="2">
        <v>1857</v>
      </c>
      <c r="X4659">
        <v>34.006999999999998</v>
      </c>
      <c r="Y4659">
        <v>122</v>
      </c>
      <c r="Z4659">
        <v>1</v>
      </c>
      <c r="AA4659">
        <v>100</v>
      </c>
      <c r="AB4659">
        <v>7</v>
      </c>
      <c r="AC4659">
        <v>6</v>
      </c>
      <c r="AD4659">
        <v>100</v>
      </c>
      <c r="AE4659" s="2" t="s">
        <v>18741</v>
      </c>
      <c r="AF4659" t="s">
        <v>18730</v>
      </c>
      <c r="AG4659" t="s">
        <v>18725</v>
      </c>
      <c r="AH4659" t="s">
        <v>18725</v>
      </c>
      <c r="AI4659" t="s">
        <v>18732</v>
      </c>
      <c r="AJ4659" t="s">
        <v>18725</v>
      </c>
      <c r="AK4659" t="s">
        <v>18725</v>
      </c>
      <c r="AL4659" s="2" t="s">
        <v>18698</v>
      </c>
      <c r="AM4659">
        <v>0.5</v>
      </c>
      <c r="AN4659" t="s">
        <v>5891</v>
      </c>
      <c r="AO4659" t="s">
        <v>18702</v>
      </c>
      <c r="AP4659" t="s">
        <v>5891</v>
      </c>
      <c r="AQ4659">
        <v>1.6E-2</v>
      </c>
      <c r="AR4659" t="s">
        <v>5892</v>
      </c>
      <c r="AS4659">
        <v>1</v>
      </c>
      <c r="AT4659" t="s">
        <v>5891</v>
      </c>
      <c r="AU4659" t="s">
        <v>18701</v>
      </c>
      <c r="AV4659" t="s">
        <v>5892</v>
      </c>
      <c r="AW4659" s="2" t="s">
        <v>15179</v>
      </c>
      <c r="AX4659" t="s">
        <v>8061</v>
      </c>
      <c r="AY4659" s="3" t="s">
        <v>15180</v>
      </c>
    </row>
    <row r="4660" spans="2:51" x14ac:dyDescent="0.2">
      <c r="B4660" s="10" t="s">
        <v>4656</v>
      </c>
      <c r="C4660" s="13">
        <v>44099</v>
      </c>
      <c r="D4660" t="s">
        <v>18691</v>
      </c>
      <c r="E4660" t="s">
        <v>18715</v>
      </c>
      <c r="F4660" s="3" t="s">
        <v>18882</v>
      </c>
      <c r="G4660">
        <v>1075</v>
      </c>
      <c r="H4660" t="s">
        <v>8059</v>
      </c>
      <c r="I4660" t="s">
        <v>5890</v>
      </c>
      <c r="J4660" s="2">
        <v>232</v>
      </c>
      <c r="K4660">
        <v>3796842</v>
      </c>
      <c r="L4660">
        <v>148</v>
      </c>
      <c r="M4660">
        <v>251.8</v>
      </c>
      <c r="N4660">
        <v>90.99</v>
      </c>
      <c r="O4660" s="2" t="s">
        <v>5885</v>
      </c>
      <c r="P4660">
        <v>126</v>
      </c>
      <c r="Q4660">
        <v>39</v>
      </c>
      <c r="R4660">
        <v>170</v>
      </c>
      <c r="S4660">
        <v>238</v>
      </c>
      <c r="T4660">
        <v>189</v>
      </c>
      <c r="U4660">
        <v>153</v>
      </c>
      <c r="V4660">
        <v>133</v>
      </c>
      <c r="W4660" s="2" t="s">
        <v>5887</v>
      </c>
      <c r="X4660">
        <v>2.0019999999999998</v>
      </c>
      <c r="Y4660">
        <v>54</v>
      </c>
      <c r="Z4660">
        <v>1</v>
      </c>
      <c r="AA4660">
        <v>100</v>
      </c>
      <c r="AB4660">
        <v>100</v>
      </c>
      <c r="AC4660">
        <v>100</v>
      </c>
      <c r="AD4660">
        <v>100</v>
      </c>
      <c r="AE4660" s="2" t="s">
        <v>18722</v>
      </c>
      <c r="AF4660" t="s">
        <v>18730</v>
      </c>
      <c r="AG4660" t="s">
        <v>18725</v>
      </c>
      <c r="AH4660" t="s">
        <v>18725</v>
      </c>
      <c r="AI4660" t="s">
        <v>18725</v>
      </c>
      <c r="AJ4660" t="s">
        <v>18725</v>
      </c>
      <c r="AK4660" t="s">
        <v>18725</v>
      </c>
      <c r="AL4660" s="2" t="s">
        <v>18694</v>
      </c>
      <c r="AM4660">
        <v>0.125</v>
      </c>
      <c r="AN4660" t="s">
        <v>5894</v>
      </c>
      <c r="AO4660">
        <v>1</v>
      </c>
      <c r="AP4660" t="s">
        <v>5893</v>
      </c>
      <c r="AQ4660" t="s">
        <v>18696</v>
      </c>
      <c r="AR4660" t="s">
        <v>5892</v>
      </c>
      <c r="AS4660" t="s">
        <v>18697</v>
      </c>
      <c r="AT4660" t="s">
        <v>5892</v>
      </c>
      <c r="AU4660">
        <v>0.125</v>
      </c>
      <c r="AV4660" t="s">
        <v>5892</v>
      </c>
      <c r="AW4660" s="2" t="s">
        <v>15181</v>
      </c>
      <c r="AX4660" t="s">
        <v>8061</v>
      </c>
      <c r="AY4660" s="3" t="s">
        <v>15182</v>
      </c>
    </row>
    <row r="4661" spans="2:51" x14ac:dyDescent="0.2">
      <c r="B4661" s="10" t="s">
        <v>4657</v>
      </c>
      <c r="C4661" s="13">
        <v>44100</v>
      </c>
      <c r="D4661" t="s">
        <v>18691</v>
      </c>
      <c r="E4661" t="s">
        <v>18715</v>
      </c>
      <c r="F4661" s="3" t="s">
        <v>18882</v>
      </c>
      <c r="G4661">
        <v>1067</v>
      </c>
      <c r="H4661" t="s">
        <v>18706</v>
      </c>
      <c r="I4661" t="s">
        <v>5888</v>
      </c>
      <c r="J4661" s="2">
        <v>199</v>
      </c>
      <c r="K4661">
        <v>3719188</v>
      </c>
      <c r="L4661">
        <v>149</v>
      </c>
      <c r="M4661">
        <v>248.3</v>
      </c>
      <c r="N4661">
        <v>91.18</v>
      </c>
      <c r="O4661" s="2">
        <v>11864</v>
      </c>
      <c r="P4661">
        <v>126</v>
      </c>
      <c r="Q4661">
        <v>39</v>
      </c>
      <c r="R4661">
        <v>785</v>
      </c>
      <c r="S4661">
        <v>238</v>
      </c>
      <c r="T4661">
        <v>148</v>
      </c>
      <c r="U4661">
        <v>153</v>
      </c>
      <c r="V4661">
        <v>133</v>
      </c>
      <c r="W4661" s="2" t="s">
        <v>5887</v>
      </c>
      <c r="X4661" t="s">
        <v>18849</v>
      </c>
      <c r="Y4661">
        <v>9</v>
      </c>
      <c r="Z4661">
        <v>1</v>
      </c>
      <c r="AA4661">
        <v>100</v>
      </c>
      <c r="AB4661">
        <v>100</v>
      </c>
      <c r="AC4661">
        <v>4</v>
      </c>
      <c r="AD4661">
        <v>100</v>
      </c>
      <c r="AE4661" s="2"/>
      <c r="AF4661" t="s">
        <v>18730</v>
      </c>
      <c r="AG4661" t="s">
        <v>18725</v>
      </c>
      <c r="AH4661" t="s">
        <v>18725</v>
      </c>
      <c r="AI4661" t="s">
        <v>18725</v>
      </c>
      <c r="AJ4661" t="s">
        <v>18733</v>
      </c>
      <c r="AK4661" t="s">
        <v>18725</v>
      </c>
      <c r="AL4661" s="2" t="s">
        <v>18694</v>
      </c>
      <c r="AM4661">
        <v>0.25</v>
      </c>
      <c r="AN4661" t="s">
        <v>5894</v>
      </c>
      <c r="AO4661">
        <v>1</v>
      </c>
      <c r="AP4661" t="s">
        <v>5893</v>
      </c>
      <c r="AQ4661">
        <v>0.03</v>
      </c>
      <c r="AR4661" t="s">
        <v>5892</v>
      </c>
      <c r="AS4661" t="s">
        <v>18697</v>
      </c>
      <c r="AT4661" t="s">
        <v>5892</v>
      </c>
      <c r="AU4661">
        <v>0.125</v>
      </c>
      <c r="AV4661" t="s">
        <v>5892</v>
      </c>
      <c r="AW4661" s="2" t="s">
        <v>15183</v>
      </c>
      <c r="AX4661" t="s">
        <v>8061</v>
      </c>
      <c r="AY4661" s="3" t="s">
        <v>15184</v>
      </c>
    </row>
    <row r="4662" spans="2:51" x14ac:dyDescent="0.2">
      <c r="B4662" s="10" t="s">
        <v>4658</v>
      </c>
      <c r="C4662" s="13">
        <v>44102</v>
      </c>
      <c r="D4662" t="s">
        <v>18691</v>
      </c>
      <c r="E4662" t="s">
        <v>18716</v>
      </c>
      <c r="F4662" s="3" t="s">
        <v>18882</v>
      </c>
      <c r="G4662">
        <v>230</v>
      </c>
      <c r="H4662" t="s">
        <v>18707</v>
      </c>
      <c r="I4662" t="s">
        <v>5888</v>
      </c>
      <c r="J4662" s="2">
        <v>221</v>
      </c>
      <c r="K4662">
        <v>2996650</v>
      </c>
      <c r="L4662">
        <v>149</v>
      </c>
      <c r="M4662">
        <v>200</v>
      </c>
      <c r="N4662">
        <v>91.88</v>
      </c>
      <c r="O4662" s="2">
        <v>1582</v>
      </c>
      <c r="P4662">
        <v>59</v>
      </c>
      <c r="Q4662">
        <v>39</v>
      </c>
      <c r="R4662">
        <v>170</v>
      </c>
      <c r="S4662">
        <v>78</v>
      </c>
      <c r="T4662">
        <v>148</v>
      </c>
      <c r="U4662">
        <v>154</v>
      </c>
      <c r="V4662">
        <v>65</v>
      </c>
      <c r="W4662" s="2">
        <v>2621</v>
      </c>
      <c r="X4662">
        <v>3.0009999999999999</v>
      </c>
      <c r="Y4662">
        <v>40</v>
      </c>
      <c r="Z4662">
        <v>13</v>
      </c>
      <c r="AA4662">
        <v>100</v>
      </c>
      <c r="AB4662">
        <v>7</v>
      </c>
      <c r="AC4662">
        <v>4</v>
      </c>
      <c r="AD4662">
        <v>100</v>
      </c>
      <c r="AE4662" s="2" t="s">
        <v>18769</v>
      </c>
      <c r="AF4662" t="s">
        <v>18730</v>
      </c>
      <c r="AG4662" t="s">
        <v>18731</v>
      </c>
      <c r="AH4662" t="s">
        <v>18725</v>
      </c>
      <c r="AI4662" t="s">
        <v>18732</v>
      </c>
      <c r="AJ4662" t="s">
        <v>18733</v>
      </c>
      <c r="AK4662" t="s">
        <v>18725</v>
      </c>
      <c r="AL4662" s="2" t="s">
        <v>18698</v>
      </c>
      <c r="AM4662" t="s">
        <v>18699</v>
      </c>
      <c r="AN4662" t="s">
        <v>5891</v>
      </c>
      <c r="AO4662">
        <v>1</v>
      </c>
      <c r="AP4662" t="s">
        <v>5893</v>
      </c>
      <c r="AQ4662" t="s">
        <v>18696</v>
      </c>
      <c r="AR4662" t="s">
        <v>5892</v>
      </c>
      <c r="AS4662">
        <v>4</v>
      </c>
      <c r="AT4662" t="s">
        <v>5891</v>
      </c>
      <c r="AU4662">
        <v>0.125</v>
      </c>
      <c r="AV4662" t="s">
        <v>5892</v>
      </c>
      <c r="AW4662" s="2" t="s">
        <v>15185</v>
      </c>
      <c r="AX4662" t="s">
        <v>8061</v>
      </c>
      <c r="AY4662" s="3" t="s">
        <v>15186</v>
      </c>
    </row>
    <row r="4663" spans="2:51" x14ac:dyDescent="0.2">
      <c r="B4663" s="10" t="s">
        <v>4659</v>
      </c>
      <c r="C4663" s="13">
        <v>44103</v>
      </c>
      <c r="D4663" t="s">
        <v>18691</v>
      </c>
      <c r="E4663" t="s">
        <v>18715</v>
      </c>
      <c r="F4663" s="3" t="s">
        <v>18882</v>
      </c>
      <c r="G4663">
        <v>180</v>
      </c>
      <c r="H4663" t="s">
        <v>18707</v>
      </c>
      <c r="I4663" t="s">
        <v>5888</v>
      </c>
      <c r="J4663" s="2">
        <v>230</v>
      </c>
      <c r="K4663">
        <v>2962748</v>
      </c>
      <c r="L4663">
        <v>149</v>
      </c>
      <c r="M4663">
        <v>197.8</v>
      </c>
      <c r="N4663">
        <v>92.89</v>
      </c>
      <c r="O4663" s="2">
        <v>8156</v>
      </c>
      <c r="P4663">
        <v>59</v>
      </c>
      <c r="Q4663">
        <v>39</v>
      </c>
      <c r="R4663">
        <v>67</v>
      </c>
      <c r="S4663">
        <v>111</v>
      </c>
      <c r="T4663">
        <v>150</v>
      </c>
      <c r="U4663">
        <v>153</v>
      </c>
      <c r="V4663">
        <v>65</v>
      </c>
      <c r="W4663" s="2">
        <v>442</v>
      </c>
      <c r="X4663">
        <v>2.0009999999999999</v>
      </c>
      <c r="Y4663">
        <v>1</v>
      </c>
      <c r="Z4663">
        <v>1</v>
      </c>
      <c r="AA4663">
        <v>1</v>
      </c>
      <c r="AB4663">
        <v>100</v>
      </c>
      <c r="AC4663">
        <v>2</v>
      </c>
      <c r="AD4663">
        <v>100</v>
      </c>
      <c r="AE4663" s="2" t="s">
        <v>18722</v>
      </c>
      <c r="AF4663" t="s">
        <v>18735</v>
      </c>
      <c r="AG4663" t="s">
        <v>18725</v>
      </c>
      <c r="AH4663" t="s">
        <v>18736</v>
      </c>
      <c r="AI4663" t="s">
        <v>18725</v>
      </c>
      <c r="AJ4663" t="s">
        <v>18725</v>
      </c>
      <c r="AK4663" t="s">
        <v>18725</v>
      </c>
      <c r="AL4663" s="2" t="s">
        <v>18694</v>
      </c>
      <c r="AM4663">
        <v>0.25</v>
      </c>
      <c r="AN4663" t="s">
        <v>5894</v>
      </c>
      <c r="AO4663">
        <v>0.5</v>
      </c>
      <c r="AP4663" t="s">
        <v>5893</v>
      </c>
      <c r="AQ4663" t="s">
        <v>18696</v>
      </c>
      <c r="AR4663" t="s">
        <v>5892</v>
      </c>
      <c r="AS4663" t="s">
        <v>18697</v>
      </c>
      <c r="AT4663" t="s">
        <v>5892</v>
      </c>
      <c r="AU4663">
        <v>0.125</v>
      </c>
      <c r="AV4663" t="s">
        <v>5892</v>
      </c>
      <c r="AW4663" s="2" t="s">
        <v>15187</v>
      </c>
      <c r="AX4663" t="s">
        <v>8061</v>
      </c>
      <c r="AY4663" s="3" t="s">
        <v>15188</v>
      </c>
    </row>
    <row r="4664" spans="2:51" x14ac:dyDescent="0.2">
      <c r="B4664" s="10" t="s">
        <v>4660</v>
      </c>
      <c r="C4664" s="13">
        <v>44097</v>
      </c>
      <c r="D4664" t="s">
        <v>18691</v>
      </c>
      <c r="E4664" t="s">
        <v>18716</v>
      </c>
      <c r="F4664" s="3" t="s">
        <v>5882</v>
      </c>
      <c r="G4664">
        <v>898</v>
      </c>
      <c r="H4664" t="s">
        <v>18706</v>
      </c>
      <c r="I4664" t="s">
        <v>5888</v>
      </c>
      <c r="J4664" s="2">
        <v>204</v>
      </c>
      <c r="K4664">
        <v>1563384</v>
      </c>
      <c r="L4664">
        <v>148</v>
      </c>
      <c r="M4664">
        <v>103.7</v>
      </c>
      <c r="N4664">
        <v>92.41</v>
      </c>
      <c r="O4664" s="2">
        <v>8156</v>
      </c>
      <c r="P4664">
        <v>59</v>
      </c>
      <c r="Q4664">
        <v>39</v>
      </c>
      <c r="R4664">
        <v>67</v>
      </c>
      <c r="S4664">
        <v>111</v>
      </c>
      <c r="T4664">
        <v>150</v>
      </c>
      <c r="U4664">
        <v>153</v>
      </c>
      <c r="V4664">
        <v>65</v>
      </c>
      <c r="W4664" s="2">
        <v>442</v>
      </c>
      <c r="X4664">
        <v>2.0009999999999999</v>
      </c>
      <c r="Y4664">
        <v>1</v>
      </c>
      <c r="Z4664">
        <v>1</v>
      </c>
      <c r="AA4664">
        <v>1</v>
      </c>
      <c r="AB4664">
        <v>100</v>
      </c>
      <c r="AC4664">
        <v>2</v>
      </c>
      <c r="AD4664">
        <v>100</v>
      </c>
      <c r="AE4664" s="2" t="s">
        <v>18722</v>
      </c>
      <c r="AF4664" t="s">
        <v>18735</v>
      </c>
      <c r="AG4664" t="s">
        <v>18725</v>
      </c>
      <c r="AH4664" t="s">
        <v>18736</v>
      </c>
      <c r="AI4664" t="s">
        <v>18725</v>
      </c>
      <c r="AJ4664" t="s">
        <v>18725</v>
      </c>
      <c r="AK4664" t="s">
        <v>18725</v>
      </c>
      <c r="AL4664" s="2" t="s">
        <v>18694</v>
      </c>
      <c r="AM4664">
        <v>0.25</v>
      </c>
      <c r="AN4664" t="s">
        <v>5894</v>
      </c>
      <c r="AO4664">
        <v>0.5</v>
      </c>
      <c r="AP4664" t="s">
        <v>5893</v>
      </c>
      <c r="AQ4664" t="s">
        <v>18696</v>
      </c>
      <c r="AR4664" t="s">
        <v>5892</v>
      </c>
      <c r="AS4664" t="s">
        <v>18697</v>
      </c>
      <c r="AT4664" t="s">
        <v>5892</v>
      </c>
      <c r="AU4664">
        <v>0.25</v>
      </c>
      <c r="AV4664" t="s">
        <v>5892</v>
      </c>
      <c r="AW4664" s="2" t="s">
        <v>15189</v>
      </c>
      <c r="AX4664" t="s">
        <v>8061</v>
      </c>
      <c r="AY4664" s="3" t="s">
        <v>15190</v>
      </c>
    </row>
    <row r="4665" spans="2:51" x14ac:dyDescent="0.2">
      <c r="B4665" s="10" t="s">
        <v>4661</v>
      </c>
      <c r="C4665" s="13">
        <v>44097</v>
      </c>
      <c r="D4665" t="s">
        <v>18691</v>
      </c>
      <c r="E4665" t="s">
        <v>18715</v>
      </c>
      <c r="F4665" s="3" t="s">
        <v>5882</v>
      </c>
      <c r="G4665">
        <v>558</v>
      </c>
      <c r="H4665" t="s">
        <v>8059</v>
      </c>
      <c r="I4665" t="s">
        <v>5888</v>
      </c>
      <c r="J4665" s="2">
        <v>209</v>
      </c>
      <c r="K4665">
        <v>1220568</v>
      </c>
      <c r="L4665">
        <v>148</v>
      </c>
      <c r="M4665">
        <v>80.900000000000006</v>
      </c>
      <c r="N4665">
        <v>92.94</v>
      </c>
      <c r="O4665" s="2">
        <v>1579</v>
      </c>
      <c r="P4665">
        <v>109</v>
      </c>
      <c r="Q4665">
        <v>39</v>
      </c>
      <c r="R4665">
        <v>67</v>
      </c>
      <c r="S4665">
        <v>111</v>
      </c>
      <c r="T4665">
        <v>148</v>
      </c>
      <c r="U4665">
        <v>153</v>
      </c>
      <c r="V4665">
        <v>65</v>
      </c>
      <c r="W4665" s="2">
        <v>139</v>
      </c>
      <c r="X4665">
        <v>9.0009999999999994</v>
      </c>
      <c r="Y4665">
        <v>1</v>
      </c>
      <c r="Z4665">
        <v>8</v>
      </c>
      <c r="AA4665">
        <v>1</v>
      </c>
      <c r="AB4665">
        <v>100</v>
      </c>
      <c r="AC4665">
        <v>2</v>
      </c>
      <c r="AD4665">
        <v>100</v>
      </c>
      <c r="AE4665" s="2" t="s">
        <v>18740</v>
      </c>
      <c r="AF4665" t="s">
        <v>18735</v>
      </c>
      <c r="AG4665" t="s">
        <v>18728</v>
      </c>
      <c r="AH4665" t="s">
        <v>18736</v>
      </c>
      <c r="AI4665" t="s">
        <v>18725</v>
      </c>
      <c r="AJ4665" t="s">
        <v>18725</v>
      </c>
      <c r="AK4665" t="s">
        <v>18725</v>
      </c>
      <c r="AL4665" s="2" t="s">
        <v>18694</v>
      </c>
      <c r="AM4665">
        <v>1</v>
      </c>
      <c r="AN4665" t="s">
        <v>5891</v>
      </c>
      <c r="AO4665">
        <v>2</v>
      </c>
      <c r="AP4665" t="s">
        <v>5891</v>
      </c>
      <c r="AQ4665">
        <v>0.03</v>
      </c>
      <c r="AR4665" t="s">
        <v>5892</v>
      </c>
      <c r="AS4665" t="s">
        <v>18697</v>
      </c>
      <c r="AT4665" t="s">
        <v>5892</v>
      </c>
      <c r="AU4665">
        <v>0.25</v>
      </c>
      <c r="AV4665" t="s">
        <v>5892</v>
      </c>
      <c r="AW4665" s="2" t="s">
        <v>15191</v>
      </c>
      <c r="AX4665" t="s">
        <v>8061</v>
      </c>
      <c r="AY4665" s="3" t="s">
        <v>15192</v>
      </c>
    </row>
    <row r="4666" spans="2:51" x14ac:dyDescent="0.2">
      <c r="B4666" s="10" t="s">
        <v>4662</v>
      </c>
      <c r="C4666" s="13">
        <v>44104</v>
      </c>
      <c r="D4666" t="s">
        <v>18691</v>
      </c>
      <c r="E4666" t="s">
        <v>18715</v>
      </c>
      <c r="F4666" s="3" t="s">
        <v>5881</v>
      </c>
      <c r="G4666">
        <v>960</v>
      </c>
      <c r="H4666" t="s">
        <v>8059</v>
      </c>
      <c r="I4666" t="s">
        <v>5888</v>
      </c>
      <c r="J4666" s="2">
        <v>242</v>
      </c>
      <c r="K4666">
        <v>1519522</v>
      </c>
      <c r="L4666">
        <v>149</v>
      </c>
      <c r="M4666">
        <v>101.4</v>
      </c>
      <c r="N4666">
        <v>92.48</v>
      </c>
      <c r="O4666" s="2">
        <v>11706</v>
      </c>
      <c r="P4666">
        <v>126</v>
      </c>
      <c r="Q4666">
        <v>39</v>
      </c>
      <c r="R4666">
        <v>67</v>
      </c>
      <c r="S4666">
        <v>111</v>
      </c>
      <c r="T4666">
        <v>188</v>
      </c>
      <c r="U4666">
        <v>153</v>
      </c>
      <c r="V4666">
        <v>65</v>
      </c>
      <c r="W4666" s="2">
        <v>1869</v>
      </c>
      <c r="X4666">
        <v>5.0019999999999998</v>
      </c>
      <c r="Y4666">
        <v>40</v>
      </c>
      <c r="Z4666">
        <v>1</v>
      </c>
      <c r="AA4666">
        <v>1</v>
      </c>
      <c r="AB4666">
        <v>7</v>
      </c>
      <c r="AC4666">
        <v>3</v>
      </c>
      <c r="AD4666">
        <v>100</v>
      </c>
      <c r="AE4666" s="2" t="s">
        <v>18747</v>
      </c>
      <c r="AF4666" t="s">
        <v>18730</v>
      </c>
      <c r="AG4666" t="s">
        <v>18725</v>
      </c>
      <c r="AH4666" t="s">
        <v>18736</v>
      </c>
      <c r="AI4666" t="s">
        <v>18732</v>
      </c>
      <c r="AJ4666" t="s">
        <v>18738</v>
      </c>
      <c r="AK4666" t="s">
        <v>18725</v>
      </c>
      <c r="AL4666" s="2" t="s">
        <v>18694</v>
      </c>
      <c r="AM4666">
        <v>0.5</v>
      </c>
      <c r="AN4666" t="s">
        <v>5894</v>
      </c>
      <c r="AO4666">
        <v>1</v>
      </c>
      <c r="AP4666" t="s">
        <v>5893</v>
      </c>
      <c r="AQ4666" t="s">
        <v>18696</v>
      </c>
      <c r="AR4666" t="s">
        <v>5892</v>
      </c>
      <c r="AS4666">
        <v>4</v>
      </c>
      <c r="AT4666" t="s">
        <v>5891</v>
      </c>
      <c r="AU4666">
        <v>0.5</v>
      </c>
      <c r="AV4666" t="s">
        <v>5892</v>
      </c>
      <c r="AW4666" s="2" t="s">
        <v>15193</v>
      </c>
      <c r="AX4666" t="s">
        <v>8061</v>
      </c>
      <c r="AY4666" s="3" t="s">
        <v>15194</v>
      </c>
    </row>
    <row r="4667" spans="2:51" x14ac:dyDescent="0.2">
      <c r="B4667" s="10" t="s">
        <v>4663</v>
      </c>
      <c r="C4667" s="13">
        <v>44106</v>
      </c>
      <c r="D4667" t="s">
        <v>18691</v>
      </c>
      <c r="E4667" t="s">
        <v>18715</v>
      </c>
      <c r="F4667" s="3" t="s">
        <v>5882</v>
      </c>
      <c r="G4667">
        <v>960</v>
      </c>
      <c r="H4667" t="s">
        <v>8059</v>
      </c>
      <c r="I4667" t="s">
        <v>5888</v>
      </c>
      <c r="J4667" s="2">
        <v>219</v>
      </c>
      <c r="K4667">
        <v>1636672</v>
      </c>
      <c r="L4667">
        <v>149</v>
      </c>
      <c r="M4667">
        <v>109.3</v>
      </c>
      <c r="N4667">
        <v>92.17</v>
      </c>
      <c r="O4667" s="2">
        <v>11706</v>
      </c>
      <c r="P4667">
        <v>126</v>
      </c>
      <c r="Q4667">
        <v>39</v>
      </c>
      <c r="R4667">
        <v>67</v>
      </c>
      <c r="S4667">
        <v>111</v>
      </c>
      <c r="T4667">
        <v>188</v>
      </c>
      <c r="U4667">
        <v>153</v>
      </c>
      <c r="V4667">
        <v>65</v>
      </c>
      <c r="W4667" s="2">
        <v>1869</v>
      </c>
      <c r="X4667">
        <v>5.0019999999999998</v>
      </c>
      <c r="Y4667">
        <v>40</v>
      </c>
      <c r="Z4667">
        <v>1</v>
      </c>
      <c r="AA4667">
        <v>1</v>
      </c>
      <c r="AB4667">
        <v>7</v>
      </c>
      <c r="AC4667">
        <v>3</v>
      </c>
      <c r="AD4667">
        <v>100</v>
      </c>
      <c r="AE4667" s="2" t="s">
        <v>18747</v>
      </c>
      <c r="AF4667" t="s">
        <v>18730</v>
      </c>
      <c r="AG4667" t="s">
        <v>18725</v>
      </c>
      <c r="AH4667" t="s">
        <v>18736</v>
      </c>
      <c r="AI4667" t="s">
        <v>18732</v>
      </c>
      <c r="AJ4667" t="s">
        <v>18738</v>
      </c>
      <c r="AK4667" t="s">
        <v>18725</v>
      </c>
      <c r="AL4667" s="2" t="s">
        <v>18694</v>
      </c>
      <c r="AM4667">
        <v>0.25</v>
      </c>
      <c r="AN4667" t="s">
        <v>5894</v>
      </c>
      <c r="AO4667">
        <v>2</v>
      </c>
      <c r="AP4667" t="s">
        <v>5891</v>
      </c>
      <c r="AQ4667" t="s">
        <v>18696</v>
      </c>
      <c r="AR4667" t="s">
        <v>5892</v>
      </c>
      <c r="AS4667">
        <v>4</v>
      </c>
      <c r="AT4667" t="s">
        <v>5891</v>
      </c>
      <c r="AU4667">
        <v>0.5</v>
      </c>
      <c r="AV4667" t="s">
        <v>5892</v>
      </c>
      <c r="AW4667" s="2" t="s">
        <v>15195</v>
      </c>
      <c r="AX4667" t="s">
        <v>8061</v>
      </c>
      <c r="AY4667" s="3" t="s">
        <v>15196</v>
      </c>
    </row>
    <row r="4668" spans="2:51" x14ac:dyDescent="0.2">
      <c r="B4668" s="10" t="s">
        <v>4664</v>
      </c>
      <c r="C4668" s="13">
        <v>44105</v>
      </c>
      <c r="D4668" t="s">
        <v>18691</v>
      </c>
      <c r="E4668" t="s">
        <v>18716</v>
      </c>
      <c r="F4668" s="3" t="s">
        <v>5881</v>
      </c>
      <c r="G4668">
        <v>146</v>
      </c>
      <c r="H4668" t="s">
        <v>18707</v>
      </c>
      <c r="I4668" t="s">
        <v>5888</v>
      </c>
      <c r="J4668" s="2">
        <v>212</v>
      </c>
      <c r="K4668">
        <v>1550902</v>
      </c>
      <c r="L4668">
        <v>148</v>
      </c>
      <c r="M4668">
        <v>102.8</v>
      </c>
      <c r="N4668">
        <v>91.38</v>
      </c>
      <c r="O4668" s="2">
        <v>11864</v>
      </c>
      <c r="P4668">
        <v>126</v>
      </c>
      <c r="Q4668">
        <v>39</v>
      </c>
      <c r="R4668">
        <v>785</v>
      </c>
      <c r="S4668">
        <v>238</v>
      </c>
      <c r="T4668">
        <v>148</v>
      </c>
      <c r="U4668">
        <v>153</v>
      </c>
      <c r="V4668">
        <v>133</v>
      </c>
      <c r="W4668" s="2">
        <v>439</v>
      </c>
      <c r="X4668">
        <v>2.0009999999999999</v>
      </c>
      <c r="Y4668">
        <v>9</v>
      </c>
      <c r="Z4668">
        <v>1</v>
      </c>
      <c r="AA4668">
        <v>100</v>
      </c>
      <c r="AB4668">
        <v>100</v>
      </c>
      <c r="AC4668">
        <v>1</v>
      </c>
      <c r="AD4668">
        <v>100</v>
      </c>
      <c r="AE4668" s="2" t="s">
        <v>18722</v>
      </c>
      <c r="AF4668" t="s">
        <v>18730</v>
      </c>
      <c r="AG4668" t="s">
        <v>18725</v>
      </c>
      <c r="AH4668" t="s">
        <v>18725</v>
      </c>
      <c r="AI4668" t="s">
        <v>18725</v>
      </c>
      <c r="AJ4668" t="s">
        <v>18725</v>
      </c>
      <c r="AK4668" t="s">
        <v>18725</v>
      </c>
      <c r="AL4668" s="2" t="s">
        <v>18694</v>
      </c>
      <c r="AM4668">
        <v>0.125</v>
      </c>
      <c r="AN4668" t="s">
        <v>5894</v>
      </c>
      <c r="AO4668">
        <v>1</v>
      </c>
      <c r="AP4668" t="s">
        <v>5893</v>
      </c>
      <c r="AQ4668" t="s">
        <v>18696</v>
      </c>
      <c r="AR4668" t="s">
        <v>5892</v>
      </c>
      <c r="AS4668" t="s">
        <v>18697</v>
      </c>
      <c r="AT4668" t="s">
        <v>5892</v>
      </c>
      <c r="AU4668">
        <v>0.25</v>
      </c>
      <c r="AV4668" t="s">
        <v>5892</v>
      </c>
      <c r="AW4668" s="2" t="s">
        <v>15197</v>
      </c>
      <c r="AX4668" t="s">
        <v>8061</v>
      </c>
      <c r="AY4668" s="3" t="s">
        <v>15198</v>
      </c>
    </row>
    <row r="4669" spans="2:51" x14ac:dyDescent="0.2">
      <c r="B4669" s="10" t="s">
        <v>4665</v>
      </c>
      <c r="C4669" s="13">
        <v>44105</v>
      </c>
      <c r="D4669" t="s">
        <v>18691</v>
      </c>
      <c r="E4669" t="s">
        <v>18716</v>
      </c>
      <c r="F4669" s="3" t="s">
        <v>5882</v>
      </c>
      <c r="G4669">
        <v>146</v>
      </c>
      <c r="H4669" t="s">
        <v>18707</v>
      </c>
      <c r="I4669" t="s">
        <v>5888</v>
      </c>
      <c r="J4669" s="2">
        <v>217</v>
      </c>
      <c r="K4669">
        <v>1486332</v>
      </c>
      <c r="L4669">
        <v>149</v>
      </c>
      <c r="M4669">
        <v>99.2</v>
      </c>
      <c r="N4669">
        <v>91.71</v>
      </c>
      <c r="O4669" s="2">
        <v>11864</v>
      </c>
      <c r="P4669">
        <v>126</v>
      </c>
      <c r="Q4669">
        <v>39</v>
      </c>
      <c r="R4669">
        <v>785</v>
      </c>
      <c r="S4669">
        <v>238</v>
      </c>
      <c r="T4669">
        <v>148</v>
      </c>
      <c r="U4669">
        <v>153</v>
      </c>
      <c r="V4669">
        <v>133</v>
      </c>
      <c r="W4669" s="2">
        <v>439</v>
      </c>
      <c r="X4669">
        <v>2.0009999999999999</v>
      </c>
      <c r="Y4669">
        <v>9</v>
      </c>
      <c r="Z4669">
        <v>1</v>
      </c>
      <c r="AA4669">
        <v>100</v>
      </c>
      <c r="AB4669">
        <v>100</v>
      </c>
      <c r="AC4669">
        <v>1</v>
      </c>
      <c r="AD4669">
        <v>100</v>
      </c>
      <c r="AE4669" s="2" t="s">
        <v>18722</v>
      </c>
      <c r="AF4669" t="s">
        <v>18730</v>
      </c>
      <c r="AG4669" t="s">
        <v>18725</v>
      </c>
      <c r="AH4669" t="s">
        <v>18725</v>
      </c>
      <c r="AI4669" t="s">
        <v>18725</v>
      </c>
      <c r="AJ4669" t="s">
        <v>18725</v>
      </c>
      <c r="AK4669" t="s">
        <v>18725</v>
      </c>
      <c r="AL4669" s="2" t="s">
        <v>18694</v>
      </c>
      <c r="AM4669">
        <v>0.25</v>
      </c>
      <c r="AN4669" t="s">
        <v>5894</v>
      </c>
      <c r="AO4669">
        <v>1</v>
      </c>
      <c r="AP4669" t="s">
        <v>5893</v>
      </c>
      <c r="AQ4669" t="s">
        <v>18696</v>
      </c>
      <c r="AR4669" t="s">
        <v>5892</v>
      </c>
      <c r="AS4669" t="s">
        <v>18697</v>
      </c>
      <c r="AT4669" t="s">
        <v>5892</v>
      </c>
      <c r="AU4669">
        <v>0.25</v>
      </c>
      <c r="AV4669" t="s">
        <v>5892</v>
      </c>
      <c r="AW4669" s="2" t="s">
        <v>15199</v>
      </c>
      <c r="AX4669" t="s">
        <v>8061</v>
      </c>
      <c r="AY4669" s="3" t="s">
        <v>15200</v>
      </c>
    </row>
    <row r="4670" spans="2:51" x14ac:dyDescent="0.2">
      <c r="B4670" s="10" t="s">
        <v>4666</v>
      </c>
      <c r="C4670" s="13">
        <v>44105</v>
      </c>
      <c r="D4670" t="s">
        <v>18691</v>
      </c>
      <c r="E4670" t="s">
        <v>18716</v>
      </c>
      <c r="F4670" s="3" t="s">
        <v>5882</v>
      </c>
      <c r="G4670">
        <v>879</v>
      </c>
      <c r="H4670" t="s">
        <v>18706</v>
      </c>
      <c r="I4670" t="s">
        <v>5888</v>
      </c>
      <c r="J4670" s="2">
        <v>269</v>
      </c>
      <c r="K4670">
        <v>1150688</v>
      </c>
      <c r="L4670">
        <v>148</v>
      </c>
      <c r="M4670">
        <v>76.3</v>
      </c>
      <c r="N4670">
        <v>91.81</v>
      </c>
      <c r="O4670" s="2">
        <v>1580</v>
      </c>
      <c r="P4670">
        <v>126</v>
      </c>
      <c r="Q4670">
        <v>39</v>
      </c>
      <c r="R4670">
        <v>67</v>
      </c>
      <c r="S4670">
        <v>111</v>
      </c>
      <c r="T4670">
        <v>148</v>
      </c>
      <c r="U4670">
        <v>153</v>
      </c>
      <c r="V4670">
        <v>133</v>
      </c>
      <c r="W4670" s="2">
        <v>1818</v>
      </c>
      <c r="X4670">
        <v>34.000999999999998</v>
      </c>
      <c r="Y4670">
        <v>9</v>
      </c>
      <c r="Z4670">
        <v>1</v>
      </c>
      <c r="AA4670">
        <v>100</v>
      </c>
      <c r="AB4670">
        <v>7</v>
      </c>
      <c r="AC4670">
        <v>3</v>
      </c>
      <c r="AD4670">
        <v>100</v>
      </c>
      <c r="AE4670" s="2" t="s">
        <v>18741</v>
      </c>
      <c r="AF4670" t="s">
        <v>18730</v>
      </c>
      <c r="AG4670" t="s">
        <v>18725</v>
      </c>
      <c r="AH4670" t="s">
        <v>18725</v>
      </c>
      <c r="AI4670" t="s">
        <v>18732</v>
      </c>
      <c r="AJ4670" t="s">
        <v>18738</v>
      </c>
      <c r="AK4670" t="s">
        <v>18725</v>
      </c>
      <c r="AL4670" s="2" t="s">
        <v>18694</v>
      </c>
      <c r="AM4670">
        <v>0.25</v>
      </c>
      <c r="AN4670" t="s">
        <v>5894</v>
      </c>
      <c r="AO4670">
        <v>1</v>
      </c>
      <c r="AP4670" t="s">
        <v>5893</v>
      </c>
      <c r="AQ4670">
        <v>1.6E-2</v>
      </c>
      <c r="AR4670" t="s">
        <v>5892</v>
      </c>
      <c r="AS4670">
        <v>4</v>
      </c>
      <c r="AT4670" t="s">
        <v>5891</v>
      </c>
      <c r="AU4670" t="s">
        <v>18701</v>
      </c>
      <c r="AV4670" t="s">
        <v>5892</v>
      </c>
      <c r="AW4670" s="2" t="s">
        <v>15201</v>
      </c>
      <c r="AX4670" t="s">
        <v>8061</v>
      </c>
      <c r="AY4670" s="3" t="s">
        <v>15202</v>
      </c>
    </row>
    <row r="4671" spans="2:51" x14ac:dyDescent="0.2">
      <c r="B4671" s="10" t="s">
        <v>4667</v>
      </c>
      <c r="C4671" s="13">
        <v>44105</v>
      </c>
      <c r="D4671" t="s">
        <v>18691</v>
      </c>
      <c r="E4671" t="s">
        <v>18717</v>
      </c>
      <c r="F4671" s="3" t="s">
        <v>18882</v>
      </c>
      <c r="G4671">
        <v>15</v>
      </c>
      <c r="H4671" t="s">
        <v>18707</v>
      </c>
      <c r="I4671" t="s">
        <v>5888</v>
      </c>
      <c r="J4671" s="2">
        <v>209</v>
      </c>
      <c r="K4671">
        <v>1423890</v>
      </c>
      <c r="L4671">
        <v>148</v>
      </c>
      <c r="M4671">
        <v>94.4</v>
      </c>
      <c r="N4671">
        <v>92.66</v>
      </c>
      <c r="O4671" s="2">
        <v>1579</v>
      </c>
      <c r="P4671">
        <v>109</v>
      </c>
      <c r="Q4671">
        <v>39</v>
      </c>
      <c r="R4671">
        <v>67</v>
      </c>
      <c r="S4671">
        <v>111</v>
      </c>
      <c r="T4671">
        <v>148</v>
      </c>
      <c r="U4671">
        <v>153</v>
      </c>
      <c r="V4671">
        <v>65</v>
      </c>
      <c r="W4671" s="2">
        <v>139</v>
      </c>
      <c r="X4671">
        <v>9.0009999999999994</v>
      </c>
      <c r="Y4671">
        <v>1</v>
      </c>
      <c r="Z4671">
        <v>8</v>
      </c>
      <c r="AA4671">
        <v>1</v>
      </c>
      <c r="AB4671">
        <v>100</v>
      </c>
      <c r="AC4671">
        <v>2</v>
      </c>
      <c r="AD4671">
        <v>100</v>
      </c>
      <c r="AE4671" s="2" t="s">
        <v>18740</v>
      </c>
      <c r="AF4671" t="s">
        <v>18735</v>
      </c>
      <c r="AG4671" t="s">
        <v>18728</v>
      </c>
      <c r="AH4671" t="s">
        <v>18736</v>
      </c>
      <c r="AI4671" t="s">
        <v>18725</v>
      </c>
      <c r="AJ4671" t="s">
        <v>18725</v>
      </c>
      <c r="AK4671" t="s">
        <v>18725</v>
      </c>
      <c r="AL4671" s="2" t="s">
        <v>18694</v>
      </c>
      <c r="AM4671">
        <v>1</v>
      </c>
      <c r="AN4671" t="s">
        <v>5891</v>
      </c>
      <c r="AO4671">
        <v>4</v>
      </c>
      <c r="AP4671" t="s">
        <v>5891</v>
      </c>
      <c r="AQ4671">
        <v>0.03</v>
      </c>
      <c r="AR4671" t="s">
        <v>5892</v>
      </c>
      <c r="AS4671" t="s">
        <v>18697</v>
      </c>
      <c r="AT4671" t="s">
        <v>5892</v>
      </c>
      <c r="AU4671">
        <v>0.125</v>
      </c>
      <c r="AV4671" t="s">
        <v>5892</v>
      </c>
      <c r="AW4671" s="2" t="s">
        <v>15203</v>
      </c>
      <c r="AX4671" t="s">
        <v>8061</v>
      </c>
      <c r="AY4671" s="3" t="s">
        <v>15204</v>
      </c>
    </row>
    <row r="4672" spans="2:51" x14ac:dyDescent="0.2">
      <c r="B4672" s="10" t="s">
        <v>4668</v>
      </c>
      <c r="C4672" s="13">
        <v>44104</v>
      </c>
      <c r="D4672" t="s">
        <v>18691</v>
      </c>
      <c r="E4672" t="s">
        <v>18715</v>
      </c>
      <c r="F4672" s="3" t="s">
        <v>5881</v>
      </c>
      <c r="G4672">
        <v>146</v>
      </c>
      <c r="H4672" t="s">
        <v>18707</v>
      </c>
      <c r="I4672" t="s">
        <v>5888</v>
      </c>
      <c r="J4672" s="2">
        <v>228</v>
      </c>
      <c r="K4672">
        <v>1150160</v>
      </c>
      <c r="L4672">
        <v>147</v>
      </c>
      <c r="M4672">
        <v>75.7</v>
      </c>
      <c r="N4672">
        <v>91.14</v>
      </c>
      <c r="O4672" s="2">
        <v>11864</v>
      </c>
      <c r="P4672">
        <v>126</v>
      </c>
      <c r="Q4672">
        <v>39</v>
      </c>
      <c r="R4672">
        <v>785</v>
      </c>
      <c r="S4672">
        <v>238</v>
      </c>
      <c r="T4672">
        <v>148</v>
      </c>
      <c r="U4672">
        <v>153</v>
      </c>
      <c r="V4672">
        <v>133</v>
      </c>
      <c r="W4672" s="2">
        <v>439</v>
      </c>
      <c r="X4672">
        <v>2.0009999999999999</v>
      </c>
      <c r="Y4672">
        <v>9</v>
      </c>
      <c r="Z4672">
        <v>1</v>
      </c>
      <c r="AA4672">
        <v>100</v>
      </c>
      <c r="AB4672">
        <v>100</v>
      </c>
      <c r="AC4672">
        <v>1</v>
      </c>
      <c r="AD4672">
        <v>100</v>
      </c>
      <c r="AE4672" s="2" t="s">
        <v>18722</v>
      </c>
      <c r="AF4672" t="s">
        <v>18730</v>
      </c>
      <c r="AG4672" t="s">
        <v>18725</v>
      </c>
      <c r="AH4672" t="s">
        <v>18725</v>
      </c>
      <c r="AI4672" t="s">
        <v>18725</v>
      </c>
      <c r="AJ4672" t="s">
        <v>18725</v>
      </c>
      <c r="AK4672" t="s">
        <v>18725</v>
      </c>
      <c r="AL4672" s="2" t="s">
        <v>18694</v>
      </c>
      <c r="AM4672">
        <v>0.125</v>
      </c>
      <c r="AN4672" t="s">
        <v>5894</v>
      </c>
      <c r="AO4672">
        <v>1</v>
      </c>
      <c r="AP4672" t="s">
        <v>5893</v>
      </c>
      <c r="AQ4672" t="s">
        <v>18696</v>
      </c>
      <c r="AR4672" t="s">
        <v>5892</v>
      </c>
      <c r="AS4672" t="s">
        <v>18697</v>
      </c>
      <c r="AT4672" t="s">
        <v>5892</v>
      </c>
      <c r="AU4672">
        <v>0.25</v>
      </c>
      <c r="AV4672" t="s">
        <v>5892</v>
      </c>
      <c r="AW4672" s="2" t="s">
        <v>15205</v>
      </c>
      <c r="AX4672" t="s">
        <v>8061</v>
      </c>
      <c r="AY4672" s="3" t="s">
        <v>15206</v>
      </c>
    </row>
    <row r="4673" spans="2:51" x14ac:dyDescent="0.2">
      <c r="B4673" s="10" t="s">
        <v>4669</v>
      </c>
      <c r="C4673" s="13">
        <v>44105</v>
      </c>
      <c r="D4673" t="s">
        <v>18691</v>
      </c>
      <c r="E4673" t="s">
        <v>18716</v>
      </c>
      <c r="F4673" s="3" t="s">
        <v>5882</v>
      </c>
      <c r="G4673">
        <v>1003</v>
      </c>
      <c r="H4673" t="s">
        <v>18706</v>
      </c>
      <c r="I4673" t="s">
        <v>5888</v>
      </c>
      <c r="J4673" s="2">
        <v>224</v>
      </c>
      <c r="K4673">
        <v>1004494</v>
      </c>
      <c r="L4673">
        <v>147</v>
      </c>
      <c r="M4673">
        <v>66.2</v>
      </c>
      <c r="N4673">
        <v>89.11</v>
      </c>
      <c r="O4673" s="2">
        <v>7363</v>
      </c>
      <c r="P4673">
        <v>59</v>
      </c>
      <c r="Q4673">
        <v>39</v>
      </c>
      <c r="R4673">
        <v>67</v>
      </c>
      <c r="S4673">
        <v>78</v>
      </c>
      <c r="T4673">
        <v>148</v>
      </c>
      <c r="U4673">
        <v>153</v>
      </c>
      <c r="V4673">
        <v>65</v>
      </c>
      <c r="W4673" s="2" t="s">
        <v>5887</v>
      </c>
      <c r="X4673">
        <v>34.006999999999998</v>
      </c>
      <c r="Y4673">
        <v>40</v>
      </c>
      <c r="Z4673">
        <v>11</v>
      </c>
      <c r="AA4673">
        <v>100</v>
      </c>
      <c r="AB4673">
        <v>7</v>
      </c>
      <c r="AC4673">
        <v>1</v>
      </c>
      <c r="AD4673">
        <v>100</v>
      </c>
      <c r="AE4673" s="2" t="s">
        <v>18741</v>
      </c>
      <c r="AF4673" t="s">
        <v>18730</v>
      </c>
      <c r="AG4673" t="s">
        <v>18724</v>
      </c>
      <c r="AH4673" t="s">
        <v>18725</v>
      </c>
      <c r="AI4673" t="s">
        <v>18732</v>
      </c>
      <c r="AJ4673" t="s">
        <v>18725</v>
      </c>
      <c r="AK4673" t="s">
        <v>18725</v>
      </c>
      <c r="AL4673" s="2" t="s">
        <v>18698</v>
      </c>
      <c r="AM4673" t="s">
        <v>18699</v>
      </c>
      <c r="AN4673" t="s">
        <v>5891</v>
      </c>
      <c r="AO4673" t="s">
        <v>18702</v>
      </c>
      <c r="AP4673" t="s">
        <v>5891</v>
      </c>
      <c r="AQ4673" t="s">
        <v>18696</v>
      </c>
      <c r="AR4673" t="s">
        <v>5892</v>
      </c>
      <c r="AS4673">
        <v>0.25</v>
      </c>
      <c r="AT4673" t="s">
        <v>5894</v>
      </c>
      <c r="AU4673">
        <v>0.125</v>
      </c>
      <c r="AV4673" t="s">
        <v>5892</v>
      </c>
      <c r="AW4673" s="2" t="s">
        <v>15207</v>
      </c>
      <c r="AX4673" t="s">
        <v>8061</v>
      </c>
      <c r="AY4673" s="3" t="s">
        <v>15208</v>
      </c>
    </row>
    <row r="4674" spans="2:51" x14ac:dyDescent="0.2">
      <c r="B4674" s="10" t="s">
        <v>4670</v>
      </c>
      <c r="C4674" s="13">
        <v>44104</v>
      </c>
      <c r="D4674" t="s">
        <v>18691</v>
      </c>
      <c r="E4674" t="s">
        <v>18716</v>
      </c>
      <c r="F4674" s="3" t="s">
        <v>5881</v>
      </c>
      <c r="G4674">
        <v>180</v>
      </c>
      <c r="H4674" t="s">
        <v>18707</v>
      </c>
      <c r="I4674" t="s">
        <v>5888</v>
      </c>
      <c r="J4674" s="2">
        <v>207</v>
      </c>
      <c r="K4674">
        <v>1100624</v>
      </c>
      <c r="L4674">
        <v>148</v>
      </c>
      <c r="M4674">
        <v>73</v>
      </c>
      <c r="N4674">
        <v>91.79</v>
      </c>
      <c r="O4674" s="2">
        <v>8156</v>
      </c>
      <c r="P4674">
        <v>59</v>
      </c>
      <c r="Q4674">
        <v>39</v>
      </c>
      <c r="R4674">
        <v>67</v>
      </c>
      <c r="S4674">
        <v>111</v>
      </c>
      <c r="T4674">
        <v>150</v>
      </c>
      <c r="U4674">
        <v>153</v>
      </c>
      <c r="V4674">
        <v>65</v>
      </c>
      <c r="W4674" s="2">
        <v>442</v>
      </c>
      <c r="X4674">
        <v>2.0009999999999999</v>
      </c>
      <c r="Y4674">
        <v>1</v>
      </c>
      <c r="Z4674">
        <v>1</v>
      </c>
      <c r="AA4674">
        <v>1</v>
      </c>
      <c r="AB4674">
        <v>100</v>
      </c>
      <c r="AC4674">
        <v>2</v>
      </c>
      <c r="AD4674">
        <v>100</v>
      </c>
      <c r="AE4674" s="2" t="s">
        <v>18722</v>
      </c>
      <c r="AF4674" t="s">
        <v>18735</v>
      </c>
      <c r="AG4674" t="s">
        <v>18725</v>
      </c>
      <c r="AH4674" t="s">
        <v>18736</v>
      </c>
      <c r="AI4674" t="s">
        <v>18725</v>
      </c>
      <c r="AJ4674" t="s">
        <v>18725</v>
      </c>
      <c r="AK4674" t="s">
        <v>18725</v>
      </c>
      <c r="AL4674" s="2" t="s">
        <v>18694</v>
      </c>
      <c r="AM4674">
        <v>0.25</v>
      </c>
      <c r="AN4674" t="s">
        <v>5894</v>
      </c>
      <c r="AO4674">
        <v>0.5</v>
      </c>
      <c r="AP4674" t="s">
        <v>5893</v>
      </c>
      <c r="AQ4674">
        <v>1.6E-2</v>
      </c>
      <c r="AR4674" t="s">
        <v>5892</v>
      </c>
      <c r="AS4674" t="s">
        <v>18697</v>
      </c>
      <c r="AT4674" t="s">
        <v>5892</v>
      </c>
      <c r="AU4674">
        <v>0.125</v>
      </c>
      <c r="AV4674" t="s">
        <v>5892</v>
      </c>
      <c r="AW4674" s="2" t="s">
        <v>15209</v>
      </c>
      <c r="AX4674" t="s">
        <v>8061</v>
      </c>
      <c r="AY4674" s="3" t="s">
        <v>15210</v>
      </c>
    </row>
    <row r="4675" spans="2:51" x14ac:dyDescent="0.2">
      <c r="B4675" s="10" t="s">
        <v>4671</v>
      </c>
      <c r="C4675" s="13">
        <v>44106</v>
      </c>
      <c r="D4675" t="s">
        <v>18691</v>
      </c>
      <c r="E4675" t="s">
        <v>18720</v>
      </c>
      <c r="F4675" s="3" t="s">
        <v>18882</v>
      </c>
      <c r="G4675">
        <v>277</v>
      </c>
      <c r="H4675" t="s">
        <v>8059</v>
      </c>
      <c r="I4675" t="s">
        <v>5888</v>
      </c>
      <c r="J4675" s="2">
        <v>184</v>
      </c>
      <c r="K4675">
        <v>1207942</v>
      </c>
      <c r="L4675">
        <v>148</v>
      </c>
      <c r="M4675">
        <v>80.099999999999994</v>
      </c>
      <c r="N4675">
        <v>92.52</v>
      </c>
      <c r="O4675" s="2">
        <v>7359</v>
      </c>
      <c r="P4675">
        <v>109</v>
      </c>
      <c r="Q4675">
        <v>39</v>
      </c>
      <c r="R4675">
        <v>170</v>
      </c>
      <c r="S4675">
        <v>156</v>
      </c>
      <c r="T4675">
        <v>188</v>
      </c>
      <c r="U4675">
        <v>71</v>
      </c>
      <c r="V4675">
        <v>65</v>
      </c>
      <c r="W4675" s="2">
        <v>231</v>
      </c>
      <c r="X4675">
        <v>2.0019999999999998</v>
      </c>
      <c r="Y4675">
        <v>42</v>
      </c>
      <c r="Z4675">
        <v>100</v>
      </c>
      <c r="AA4675">
        <v>100</v>
      </c>
      <c r="AB4675">
        <v>10</v>
      </c>
      <c r="AC4675">
        <v>2</v>
      </c>
      <c r="AD4675">
        <v>100</v>
      </c>
      <c r="AE4675" s="2" t="s">
        <v>18722</v>
      </c>
      <c r="AF4675" t="s">
        <v>18730</v>
      </c>
      <c r="AG4675" t="s">
        <v>18725</v>
      </c>
      <c r="AH4675" t="s">
        <v>18725</v>
      </c>
      <c r="AI4675" t="s">
        <v>18725</v>
      </c>
      <c r="AJ4675" t="s">
        <v>18725</v>
      </c>
      <c r="AK4675" t="s">
        <v>18725</v>
      </c>
      <c r="AL4675" s="2" t="s">
        <v>18694</v>
      </c>
      <c r="AM4675">
        <v>0.25</v>
      </c>
      <c r="AN4675" t="s">
        <v>5894</v>
      </c>
      <c r="AO4675" t="s">
        <v>18700</v>
      </c>
      <c r="AP4675" t="s">
        <v>5892</v>
      </c>
      <c r="AQ4675" t="s">
        <v>18696</v>
      </c>
      <c r="AR4675" t="s">
        <v>5892</v>
      </c>
      <c r="AS4675" t="s">
        <v>18697</v>
      </c>
      <c r="AT4675" t="s">
        <v>5892</v>
      </c>
      <c r="AU4675" t="s">
        <v>18701</v>
      </c>
      <c r="AV4675" t="s">
        <v>5892</v>
      </c>
      <c r="AW4675" s="2" t="s">
        <v>15211</v>
      </c>
      <c r="AX4675" t="s">
        <v>8061</v>
      </c>
      <c r="AY4675" s="3" t="s">
        <v>15212</v>
      </c>
    </row>
    <row r="4676" spans="2:51" x14ac:dyDescent="0.2">
      <c r="B4676" s="10" t="s">
        <v>4672</v>
      </c>
      <c r="C4676" s="13">
        <v>44110</v>
      </c>
      <c r="D4676" t="s">
        <v>18691</v>
      </c>
      <c r="E4676" t="s">
        <v>18715</v>
      </c>
      <c r="F4676" s="3" t="s">
        <v>5882</v>
      </c>
      <c r="G4676">
        <v>146</v>
      </c>
      <c r="H4676" t="s">
        <v>18707</v>
      </c>
      <c r="I4676" t="s">
        <v>5888</v>
      </c>
      <c r="J4676" s="2">
        <v>215</v>
      </c>
      <c r="K4676">
        <v>1157258</v>
      </c>
      <c r="L4676">
        <v>148</v>
      </c>
      <c r="M4676">
        <v>76.7</v>
      </c>
      <c r="N4676">
        <v>91.32</v>
      </c>
      <c r="O4676" s="2">
        <v>11864</v>
      </c>
      <c r="P4676">
        <v>126</v>
      </c>
      <c r="Q4676">
        <v>39</v>
      </c>
      <c r="R4676">
        <v>785</v>
      </c>
      <c r="S4676">
        <v>238</v>
      </c>
      <c r="T4676">
        <v>148</v>
      </c>
      <c r="U4676">
        <v>153</v>
      </c>
      <c r="V4676">
        <v>133</v>
      </c>
      <c r="W4676" s="2">
        <v>439</v>
      </c>
      <c r="X4676">
        <v>2.0009999999999999</v>
      </c>
      <c r="Y4676">
        <v>9</v>
      </c>
      <c r="Z4676">
        <v>1</v>
      </c>
      <c r="AA4676">
        <v>100</v>
      </c>
      <c r="AB4676">
        <v>100</v>
      </c>
      <c r="AC4676">
        <v>1</v>
      </c>
      <c r="AD4676">
        <v>100</v>
      </c>
      <c r="AE4676" s="2" t="s">
        <v>18722</v>
      </c>
      <c r="AF4676" t="s">
        <v>18730</v>
      </c>
      <c r="AG4676" t="s">
        <v>18725</v>
      </c>
      <c r="AH4676" t="s">
        <v>18725</v>
      </c>
      <c r="AI4676" t="s">
        <v>18725</v>
      </c>
      <c r="AJ4676" t="s">
        <v>18725</v>
      </c>
      <c r="AK4676" t="s">
        <v>18725</v>
      </c>
      <c r="AL4676" s="2" t="s">
        <v>18694</v>
      </c>
      <c r="AM4676">
        <v>0.125</v>
      </c>
      <c r="AN4676" t="s">
        <v>5894</v>
      </c>
      <c r="AO4676">
        <v>1</v>
      </c>
      <c r="AP4676" t="s">
        <v>5893</v>
      </c>
      <c r="AQ4676" t="s">
        <v>18696</v>
      </c>
      <c r="AR4676" t="s">
        <v>5892</v>
      </c>
      <c r="AS4676" t="s">
        <v>18697</v>
      </c>
      <c r="AT4676" t="s">
        <v>5892</v>
      </c>
      <c r="AU4676">
        <v>0.25</v>
      </c>
      <c r="AV4676" t="s">
        <v>5892</v>
      </c>
      <c r="AW4676" s="2" t="s">
        <v>15213</v>
      </c>
      <c r="AX4676" t="s">
        <v>8061</v>
      </c>
      <c r="AY4676" s="3" t="s">
        <v>15214</v>
      </c>
    </row>
    <row r="4677" spans="2:51" x14ac:dyDescent="0.2">
      <c r="B4677" s="10" t="s">
        <v>4673</v>
      </c>
      <c r="C4677" s="13">
        <v>44110</v>
      </c>
      <c r="D4677" t="s">
        <v>18691</v>
      </c>
      <c r="E4677" t="s">
        <v>18716</v>
      </c>
      <c r="F4677" s="3" t="s">
        <v>18882</v>
      </c>
      <c r="G4677">
        <v>1003</v>
      </c>
      <c r="H4677" t="s">
        <v>18706</v>
      </c>
      <c r="I4677" t="s">
        <v>5888</v>
      </c>
      <c r="J4677" s="2">
        <v>251</v>
      </c>
      <c r="K4677">
        <v>939182</v>
      </c>
      <c r="L4677">
        <v>148</v>
      </c>
      <c r="M4677">
        <v>62.3</v>
      </c>
      <c r="N4677">
        <v>90.15</v>
      </c>
      <c r="O4677" s="2">
        <v>7363</v>
      </c>
      <c r="P4677">
        <v>59</v>
      </c>
      <c r="Q4677">
        <v>39</v>
      </c>
      <c r="R4677">
        <v>67</v>
      </c>
      <c r="S4677">
        <v>78</v>
      </c>
      <c r="T4677">
        <v>148</v>
      </c>
      <c r="U4677">
        <v>153</v>
      </c>
      <c r="V4677">
        <v>65</v>
      </c>
      <c r="W4677" s="2">
        <v>2477</v>
      </c>
      <c r="X4677">
        <v>34.006999999999998</v>
      </c>
      <c r="Y4677">
        <v>40</v>
      </c>
      <c r="Z4677">
        <v>11</v>
      </c>
      <c r="AA4677">
        <v>100</v>
      </c>
      <c r="AB4677">
        <v>7</v>
      </c>
      <c r="AC4677">
        <v>4</v>
      </c>
      <c r="AD4677">
        <v>100</v>
      </c>
      <c r="AE4677" s="2" t="s">
        <v>18741</v>
      </c>
      <c r="AF4677" t="s">
        <v>18730</v>
      </c>
      <c r="AG4677" t="s">
        <v>18724</v>
      </c>
      <c r="AH4677" t="s">
        <v>18725</v>
      </c>
      <c r="AI4677" t="s">
        <v>18732</v>
      </c>
      <c r="AJ4677" t="s">
        <v>18733</v>
      </c>
      <c r="AK4677" t="s">
        <v>18725</v>
      </c>
      <c r="AL4677" s="2" t="s">
        <v>18698</v>
      </c>
      <c r="AM4677" t="s">
        <v>18699</v>
      </c>
      <c r="AN4677" t="s">
        <v>5891</v>
      </c>
      <c r="AO4677" t="s">
        <v>18702</v>
      </c>
      <c r="AP4677" t="s">
        <v>5891</v>
      </c>
      <c r="AQ4677">
        <v>1.6E-2</v>
      </c>
      <c r="AR4677" t="s">
        <v>5892</v>
      </c>
      <c r="AS4677">
        <v>8</v>
      </c>
      <c r="AT4677" t="s">
        <v>5891</v>
      </c>
      <c r="AU4677">
        <v>0.125</v>
      </c>
      <c r="AV4677" t="s">
        <v>5892</v>
      </c>
      <c r="AW4677" s="2" t="s">
        <v>15215</v>
      </c>
      <c r="AX4677" t="s">
        <v>8061</v>
      </c>
      <c r="AY4677" s="3" t="s">
        <v>15216</v>
      </c>
    </row>
    <row r="4678" spans="2:51" x14ac:dyDescent="0.2">
      <c r="B4678" s="10" t="s">
        <v>4674</v>
      </c>
      <c r="C4678" s="13">
        <v>44107</v>
      </c>
      <c r="D4678" t="s">
        <v>18691</v>
      </c>
      <c r="E4678" t="s">
        <v>18717</v>
      </c>
      <c r="F4678" s="3" t="s">
        <v>18882</v>
      </c>
      <c r="G4678">
        <v>180</v>
      </c>
      <c r="H4678" t="s">
        <v>18707</v>
      </c>
      <c r="I4678" t="s">
        <v>5888</v>
      </c>
      <c r="J4678" s="2">
        <v>238</v>
      </c>
      <c r="K4678">
        <v>1040682</v>
      </c>
      <c r="L4678">
        <v>149</v>
      </c>
      <c r="M4678">
        <v>69.5</v>
      </c>
      <c r="N4678">
        <v>93.08</v>
      </c>
      <c r="O4678" s="2">
        <v>8156</v>
      </c>
      <c r="P4678">
        <v>59</v>
      </c>
      <c r="Q4678">
        <v>39</v>
      </c>
      <c r="R4678">
        <v>67</v>
      </c>
      <c r="S4678">
        <v>111</v>
      </c>
      <c r="T4678">
        <v>150</v>
      </c>
      <c r="U4678">
        <v>153</v>
      </c>
      <c r="V4678">
        <v>65</v>
      </c>
      <c r="W4678" s="2">
        <v>442</v>
      </c>
      <c r="X4678">
        <v>2.0009999999999999</v>
      </c>
      <c r="Y4678">
        <v>1</v>
      </c>
      <c r="Z4678">
        <v>1</v>
      </c>
      <c r="AA4678">
        <v>1</v>
      </c>
      <c r="AB4678">
        <v>100</v>
      </c>
      <c r="AC4678">
        <v>2</v>
      </c>
      <c r="AD4678">
        <v>100</v>
      </c>
      <c r="AE4678" s="2" t="s">
        <v>18722</v>
      </c>
      <c r="AF4678" t="s">
        <v>18735</v>
      </c>
      <c r="AG4678" t="s">
        <v>18725</v>
      </c>
      <c r="AH4678" t="s">
        <v>18736</v>
      </c>
      <c r="AI4678" t="s">
        <v>18725</v>
      </c>
      <c r="AJ4678" t="s">
        <v>18725</v>
      </c>
      <c r="AK4678" t="s">
        <v>18725</v>
      </c>
      <c r="AL4678" s="2" t="s">
        <v>18694</v>
      </c>
      <c r="AM4678">
        <v>0.06</v>
      </c>
      <c r="AN4678" t="s">
        <v>5894</v>
      </c>
      <c r="AO4678" t="s">
        <v>18700</v>
      </c>
      <c r="AP4678" t="s">
        <v>5892</v>
      </c>
      <c r="AQ4678" t="s">
        <v>18696</v>
      </c>
      <c r="AR4678" t="s">
        <v>5892</v>
      </c>
      <c r="AS4678" t="s">
        <v>18697</v>
      </c>
      <c r="AT4678" t="s">
        <v>5892</v>
      </c>
      <c r="AU4678">
        <v>0.125</v>
      </c>
      <c r="AV4678" t="s">
        <v>5892</v>
      </c>
      <c r="AW4678" s="2" t="s">
        <v>15217</v>
      </c>
      <c r="AX4678" t="s">
        <v>8061</v>
      </c>
      <c r="AY4678" s="3" t="s">
        <v>15218</v>
      </c>
    </row>
    <row r="4679" spans="2:51" x14ac:dyDescent="0.2">
      <c r="B4679" s="10" t="s">
        <v>4675</v>
      </c>
      <c r="C4679" s="13">
        <v>44111</v>
      </c>
      <c r="D4679" t="s">
        <v>18691</v>
      </c>
      <c r="E4679" t="s">
        <v>18715</v>
      </c>
      <c r="F4679" s="3" t="s">
        <v>5882</v>
      </c>
      <c r="G4679">
        <v>146</v>
      </c>
      <c r="H4679" t="s">
        <v>18707</v>
      </c>
      <c r="I4679" t="s">
        <v>5888</v>
      </c>
      <c r="J4679" s="2">
        <v>230</v>
      </c>
      <c r="K4679">
        <v>1197502</v>
      </c>
      <c r="L4679">
        <v>149</v>
      </c>
      <c r="M4679">
        <v>79.900000000000006</v>
      </c>
      <c r="N4679">
        <v>91.69</v>
      </c>
      <c r="O4679" s="2">
        <v>11864</v>
      </c>
      <c r="P4679">
        <v>126</v>
      </c>
      <c r="Q4679">
        <v>39</v>
      </c>
      <c r="R4679">
        <v>785</v>
      </c>
      <c r="S4679">
        <v>238</v>
      </c>
      <c r="T4679">
        <v>148</v>
      </c>
      <c r="U4679">
        <v>153</v>
      </c>
      <c r="V4679">
        <v>133</v>
      </c>
      <c r="W4679" s="2">
        <v>439</v>
      </c>
      <c r="X4679">
        <v>2.0009999999999999</v>
      </c>
      <c r="Y4679">
        <v>9</v>
      </c>
      <c r="Z4679">
        <v>1</v>
      </c>
      <c r="AA4679">
        <v>100</v>
      </c>
      <c r="AB4679">
        <v>100</v>
      </c>
      <c r="AC4679">
        <v>1</v>
      </c>
      <c r="AD4679">
        <v>100</v>
      </c>
      <c r="AE4679" s="2" t="s">
        <v>18722</v>
      </c>
      <c r="AF4679" t="s">
        <v>18730</v>
      </c>
      <c r="AG4679" t="s">
        <v>18725</v>
      </c>
      <c r="AH4679" t="s">
        <v>18725</v>
      </c>
      <c r="AI4679" t="s">
        <v>18725</v>
      </c>
      <c r="AJ4679" t="s">
        <v>18725</v>
      </c>
      <c r="AK4679" t="s">
        <v>18725</v>
      </c>
      <c r="AL4679" s="2" t="s">
        <v>18694</v>
      </c>
      <c r="AM4679">
        <v>0.125</v>
      </c>
      <c r="AN4679" t="s">
        <v>5894</v>
      </c>
      <c r="AO4679">
        <v>1</v>
      </c>
      <c r="AP4679" t="s">
        <v>5893</v>
      </c>
      <c r="AQ4679" t="s">
        <v>18696</v>
      </c>
      <c r="AR4679" t="s">
        <v>5892</v>
      </c>
      <c r="AS4679" t="s">
        <v>18697</v>
      </c>
      <c r="AT4679" t="s">
        <v>5892</v>
      </c>
      <c r="AU4679">
        <v>0.25</v>
      </c>
      <c r="AV4679" t="s">
        <v>5892</v>
      </c>
      <c r="AW4679" s="2" t="s">
        <v>15219</v>
      </c>
      <c r="AX4679" t="s">
        <v>8061</v>
      </c>
      <c r="AY4679" s="3" t="s">
        <v>15220</v>
      </c>
    </row>
    <row r="4680" spans="2:51" x14ac:dyDescent="0.2">
      <c r="B4680" s="10" t="s">
        <v>4676</v>
      </c>
      <c r="C4680" s="13">
        <v>44111</v>
      </c>
      <c r="D4680" t="s">
        <v>18691</v>
      </c>
      <c r="E4680" t="s">
        <v>18715</v>
      </c>
      <c r="F4680" s="3" t="s">
        <v>5882</v>
      </c>
      <c r="G4680">
        <v>146</v>
      </c>
      <c r="H4680" t="s">
        <v>18707</v>
      </c>
      <c r="I4680" t="s">
        <v>5888</v>
      </c>
      <c r="J4680" s="2">
        <v>213</v>
      </c>
      <c r="K4680">
        <v>1199110</v>
      </c>
      <c r="L4680">
        <v>149</v>
      </c>
      <c r="M4680">
        <v>80</v>
      </c>
      <c r="N4680">
        <v>92.18</v>
      </c>
      <c r="O4680" s="2">
        <v>11864</v>
      </c>
      <c r="P4680">
        <v>126</v>
      </c>
      <c r="Q4680">
        <v>39</v>
      </c>
      <c r="R4680">
        <v>785</v>
      </c>
      <c r="S4680">
        <v>238</v>
      </c>
      <c r="T4680">
        <v>148</v>
      </c>
      <c r="U4680">
        <v>153</v>
      </c>
      <c r="V4680">
        <v>133</v>
      </c>
      <c r="W4680" s="2">
        <v>439</v>
      </c>
      <c r="X4680">
        <v>2.0009999999999999</v>
      </c>
      <c r="Y4680">
        <v>9</v>
      </c>
      <c r="Z4680">
        <v>1</v>
      </c>
      <c r="AA4680">
        <v>100</v>
      </c>
      <c r="AB4680">
        <v>100</v>
      </c>
      <c r="AC4680">
        <v>1</v>
      </c>
      <c r="AD4680">
        <v>100</v>
      </c>
      <c r="AE4680" s="2" t="s">
        <v>18722</v>
      </c>
      <c r="AF4680" t="s">
        <v>18730</v>
      </c>
      <c r="AG4680" t="s">
        <v>18725</v>
      </c>
      <c r="AH4680" t="s">
        <v>18725</v>
      </c>
      <c r="AI4680" t="s">
        <v>18725</v>
      </c>
      <c r="AJ4680" t="s">
        <v>18725</v>
      </c>
      <c r="AK4680" t="s">
        <v>18725</v>
      </c>
      <c r="AL4680" s="2" t="s">
        <v>18694</v>
      </c>
      <c r="AM4680">
        <v>0.125</v>
      </c>
      <c r="AN4680" t="s">
        <v>5894</v>
      </c>
      <c r="AO4680">
        <v>1</v>
      </c>
      <c r="AP4680" t="s">
        <v>5893</v>
      </c>
      <c r="AQ4680" t="s">
        <v>18696</v>
      </c>
      <c r="AR4680" t="s">
        <v>5892</v>
      </c>
      <c r="AS4680" t="s">
        <v>18697</v>
      </c>
      <c r="AT4680" t="s">
        <v>5892</v>
      </c>
      <c r="AU4680">
        <v>0.25</v>
      </c>
      <c r="AV4680" t="s">
        <v>5892</v>
      </c>
      <c r="AW4680" s="2" t="s">
        <v>15221</v>
      </c>
      <c r="AX4680" t="s">
        <v>8061</v>
      </c>
      <c r="AY4680" s="3" t="s">
        <v>15222</v>
      </c>
    </row>
    <row r="4681" spans="2:51" x14ac:dyDescent="0.2">
      <c r="B4681" s="10" t="s">
        <v>4677</v>
      </c>
      <c r="C4681" s="13">
        <v>44112</v>
      </c>
      <c r="D4681" t="s">
        <v>18691</v>
      </c>
      <c r="E4681" t="s">
        <v>18715</v>
      </c>
      <c r="F4681" s="3" t="s">
        <v>18882</v>
      </c>
      <c r="G4681">
        <v>180</v>
      </c>
      <c r="H4681" t="s">
        <v>18707</v>
      </c>
      <c r="I4681" t="s">
        <v>5888</v>
      </c>
      <c r="J4681" s="2">
        <v>250</v>
      </c>
      <c r="K4681">
        <v>1083548</v>
      </c>
      <c r="L4681">
        <v>149</v>
      </c>
      <c r="M4681">
        <v>72.3</v>
      </c>
      <c r="N4681">
        <v>92.92</v>
      </c>
      <c r="O4681" s="2">
        <v>8156</v>
      </c>
      <c r="P4681">
        <v>59</v>
      </c>
      <c r="Q4681">
        <v>39</v>
      </c>
      <c r="R4681">
        <v>67</v>
      </c>
      <c r="S4681">
        <v>111</v>
      </c>
      <c r="T4681">
        <v>150</v>
      </c>
      <c r="U4681">
        <v>153</v>
      </c>
      <c r="V4681">
        <v>65</v>
      </c>
      <c r="W4681" s="2">
        <v>442</v>
      </c>
      <c r="X4681">
        <v>2.0009999999999999</v>
      </c>
      <c r="Y4681">
        <v>1</v>
      </c>
      <c r="Z4681">
        <v>1</v>
      </c>
      <c r="AA4681">
        <v>1</v>
      </c>
      <c r="AB4681">
        <v>100</v>
      </c>
      <c r="AC4681">
        <v>2</v>
      </c>
      <c r="AD4681">
        <v>100</v>
      </c>
      <c r="AE4681" s="2" t="s">
        <v>18722</v>
      </c>
      <c r="AF4681" t="s">
        <v>18735</v>
      </c>
      <c r="AG4681" t="s">
        <v>18725</v>
      </c>
      <c r="AH4681" t="s">
        <v>18736</v>
      </c>
      <c r="AI4681" t="s">
        <v>18725</v>
      </c>
      <c r="AJ4681" t="s">
        <v>18725</v>
      </c>
      <c r="AK4681" t="s">
        <v>18725</v>
      </c>
      <c r="AL4681" s="2" t="s">
        <v>18694</v>
      </c>
      <c r="AM4681">
        <v>0.25</v>
      </c>
      <c r="AN4681" t="s">
        <v>5894</v>
      </c>
      <c r="AO4681">
        <v>0.5</v>
      </c>
      <c r="AP4681" t="s">
        <v>5893</v>
      </c>
      <c r="AQ4681" t="s">
        <v>18696</v>
      </c>
      <c r="AR4681" t="s">
        <v>5892</v>
      </c>
      <c r="AS4681" t="s">
        <v>18697</v>
      </c>
      <c r="AT4681" t="s">
        <v>5892</v>
      </c>
      <c r="AU4681">
        <v>0.125</v>
      </c>
      <c r="AV4681" t="s">
        <v>5892</v>
      </c>
      <c r="AW4681" s="2" t="s">
        <v>15223</v>
      </c>
      <c r="AX4681" t="s">
        <v>8061</v>
      </c>
      <c r="AY4681" s="3" t="s">
        <v>15224</v>
      </c>
    </row>
    <row r="4682" spans="2:51" x14ac:dyDescent="0.2">
      <c r="B4682" s="10" t="s">
        <v>4678</v>
      </c>
      <c r="C4682" s="13">
        <v>44111</v>
      </c>
      <c r="D4682" t="s">
        <v>18692</v>
      </c>
      <c r="E4682" t="s">
        <v>18715</v>
      </c>
      <c r="F4682" s="3" t="s">
        <v>18882</v>
      </c>
      <c r="G4682">
        <v>1076</v>
      </c>
      <c r="H4682" t="s">
        <v>8059</v>
      </c>
      <c r="I4682" t="s">
        <v>5890</v>
      </c>
      <c r="J4682" s="2">
        <v>238</v>
      </c>
      <c r="K4682">
        <v>986336</v>
      </c>
      <c r="L4682">
        <v>149</v>
      </c>
      <c r="M4682">
        <v>65.8</v>
      </c>
      <c r="N4682">
        <v>92.2</v>
      </c>
      <c r="O4682" s="2" t="s">
        <v>5885</v>
      </c>
      <c r="P4682">
        <v>126</v>
      </c>
      <c r="Q4682">
        <v>39</v>
      </c>
      <c r="R4682">
        <v>170</v>
      </c>
      <c r="S4682">
        <v>238</v>
      </c>
      <c r="T4682" t="s">
        <v>18835</v>
      </c>
      <c r="U4682">
        <v>153</v>
      </c>
      <c r="V4682">
        <v>133</v>
      </c>
      <c r="W4682" s="2">
        <v>63</v>
      </c>
      <c r="X4682">
        <v>2.0009999999999999</v>
      </c>
      <c r="Y4682">
        <v>9</v>
      </c>
      <c r="Z4682">
        <v>1</v>
      </c>
      <c r="AA4682">
        <v>100</v>
      </c>
      <c r="AB4682">
        <v>100</v>
      </c>
      <c r="AC4682">
        <v>100</v>
      </c>
      <c r="AD4682">
        <v>100</v>
      </c>
      <c r="AE4682" s="2" t="s">
        <v>18722</v>
      </c>
      <c r="AF4682" t="s">
        <v>18730</v>
      </c>
      <c r="AG4682" t="s">
        <v>18725</v>
      </c>
      <c r="AH4682" t="s">
        <v>18725</v>
      </c>
      <c r="AI4682" t="s">
        <v>18725</v>
      </c>
      <c r="AJ4682" t="s">
        <v>18725</v>
      </c>
      <c r="AK4682" t="s">
        <v>18725</v>
      </c>
      <c r="AL4682" s="2" t="s">
        <v>18694</v>
      </c>
      <c r="AM4682">
        <v>0.125</v>
      </c>
      <c r="AN4682" t="s">
        <v>5894</v>
      </c>
      <c r="AO4682">
        <v>1</v>
      </c>
      <c r="AP4682" t="s">
        <v>5893</v>
      </c>
      <c r="AQ4682" t="s">
        <v>18696</v>
      </c>
      <c r="AR4682" t="s">
        <v>5892</v>
      </c>
      <c r="AS4682" t="s">
        <v>18697</v>
      </c>
      <c r="AT4682" t="s">
        <v>5892</v>
      </c>
      <c r="AU4682">
        <v>0.125</v>
      </c>
      <c r="AV4682" t="s">
        <v>5892</v>
      </c>
      <c r="AW4682" s="2" t="s">
        <v>15225</v>
      </c>
      <c r="AX4682" t="s">
        <v>8061</v>
      </c>
      <c r="AY4682" s="3" t="s">
        <v>15226</v>
      </c>
    </row>
    <row r="4683" spans="2:51" x14ac:dyDescent="0.2">
      <c r="B4683" s="10" t="s">
        <v>4679</v>
      </c>
      <c r="C4683" s="13">
        <v>44112</v>
      </c>
      <c r="D4683" t="s">
        <v>18692</v>
      </c>
      <c r="E4683" t="s">
        <v>18715</v>
      </c>
      <c r="F4683" s="3" t="s">
        <v>18882</v>
      </c>
      <c r="G4683">
        <v>180</v>
      </c>
      <c r="H4683" t="s">
        <v>18707</v>
      </c>
      <c r="I4683" t="s">
        <v>5888</v>
      </c>
      <c r="J4683" s="2">
        <v>236</v>
      </c>
      <c r="K4683">
        <v>933960</v>
      </c>
      <c r="L4683">
        <v>149</v>
      </c>
      <c r="M4683">
        <v>62.3</v>
      </c>
      <c r="N4683">
        <v>92.85</v>
      </c>
      <c r="O4683" s="2">
        <v>8156</v>
      </c>
      <c r="P4683">
        <v>59</v>
      </c>
      <c r="Q4683">
        <v>39</v>
      </c>
      <c r="R4683">
        <v>67</v>
      </c>
      <c r="S4683">
        <v>111</v>
      </c>
      <c r="T4683">
        <v>150</v>
      </c>
      <c r="U4683">
        <v>153</v>
      </c>
      <c r="V4683">
        <v>65</v>
      </c>
      <c r="W4683" s="2">
        <v>442</v>
      </c>
      <c r="X4683">
        <v>2.0009999999999999</v>
      </c>
      <c r="Y4683">
        <v>1</v>
      </c>
      <c r="Z4683">
        <v>1</v>
      </c>
      <c r="AA4683">
        <v>1</v>
      </c>
      <c r="AB4683">
        <v>100</v>
      </c>
      <c r="AC4683">
        <v>2</v>
      </c>
      <c r="AD4683">
        <v>100</v>
      </c>
      <c r="AE4683" s="2" t="s">
        <v>18722</v>
      </c>
      <c r="AF4683" t="s">
        <v>18735</v>
      </c>
      <c r="AG4683" t="s">
        <v>18725</v>
      </c>
      <c r="AH4683" t="s">
        <v>18736</v>
      </c>
      <c r="AI4683" t="s">
        <v>18725</v>
      </c>
      <c r="AJ4683" t="s">
        <v>18725</v>
      </c>
      <c r="AK4683" t="s">
        <v>18725</v>
      </c>
      <c r="AL4683" s="2" t="s">
        <v>18694</v>
      </c>
      <c r="AM4683">
        <v>0.25</v>
      </c>
      <c r="AN4683" t="s">
        <v>5894</v>
      </c>
      <c r="AO4683">
        <v>0.5</v>
      </c>
      <c r="AP4683" t="s">
        <v>5893</v>
      </c>
      <c r="AQ4683" t="s">
        <v>18696</v>
      </c>
      <c r="AR4683" t="s">
        <v>5892</v>
      </c>
      <c r="AS4683" t="s">
        <v>18697</v>
      </c>
      <c r="AT4683" t="s">
        <v>5892</v>
      </c>
      <c r="AU4683" t="s">
        <v>18701</v>
      </c>
      <c r="AV4683" t="s">
        <v>5892</v>
      </c>
      <c r="AW4683" s="2" t="s">
        <v>15227</v>
      </c>
      <c r="AX4683" t="s">
        <v>8061</v>
      </c>
      <c r="AY4683" s="3" t="s">
        <v>15228</v>
      </c>
    </row>
    <row r="4684" spans="2:51" x14ac:dyDescent="0.2">
      <c r="B4684" s="10" t="s">
        <v>4680</v>
      </c>
      <c r="C4684" s="13">
        <v>44112</v>
      </c>
      <c r="D4684" t="s">
        <v>18691</v>
      </c>
      <c r="E4684" t="s">
        <v>18715</v>
      </c>
      <c r="F4684" s="3" t="s">
        <v>18882</v>
      </c>
      <c r="G4684">
        <v>879</v>
      </c>
      <c r="H4684" t="s">
        <v>18706</v>
      </c>
      <c r="I4684" t="s">
        <v>5888</v>
      </c>
      <c r="J4684" s="2">
        <v>247</v>
      </c>
      <c r="K4684">
        <v>987450</v>
      </c>
      <c r="L4684">
        <v>149</v>
      </c>
      <c r="M4684">
        <v>65.900000000000006</v>
      </c>
      <c r="N4684">
        <v>92.82</v>
      </c>
      <c r="O4684" s="2">
        <v>1580</v>
      </c>
      <c r="P4684">
        <v>126</v>
      </c>
      <c r="Q4684">
        <v>39</v>
      </c>
      <c r="R4684">
        <v>67</v>
      </c>
      <c r="S4684">
        <v>111</v>
      </c>
      <c r="T4684">
        <v>148</v>
      </c>
      <c r="U4684">
        <v>153</v>
      </c>
      <c r="V4684">
        <v>133</v>
      </c>
      <c r="W4684" s="2">
        <v>1818</v>
      </c>
      <c r="X4684">
        <v>34.000999999999998</v>
      </c>
      <c r="Y4684">
        <v>9</v>
      </c>
      <c r="Z4684">
        <v>1</v>
      </c>
      <c r="AA4684">
        <v>100</v>
      </c>
      <c r="AB4684">
        <v>7</v>
      </c>
      <c r="AC4684">
        <v>3</v>
      </c>
      <c r="AD4684">
        <v>100</v>
      </c>
      <c r="AE4684" s="2" t="s">
        <v>18741</v>
      </c>
      <c r="AF4684" t="s">
        <v>18730</v>
      </c>
      <c r="AG4684" t="s">
        <v>18725</v>
      </c>
      <c r="AH4684" t="s">
        <v>18725</v>
      </c>
      <c r="AI4684" t="s">
        <v>18732</v>
      </c>
      <c r="AJ4684" t="s">
        <v>18738</v>
      </c>
      <c r="AK4684" t="s">
        <v>18725</v>
      </c>
      <c r="AL4684" s="2" t="s">
        <v>18694</v>
      </c>
      <c r="AM4684">
        <v>0.125</v>
      </c>
      <c r="AN4684" t="s">
        <v>5894</v>
      </c>
      <c r="AO4684">
        <v>1</v>
      </c>
      <c r="AP4684" t="s">
        <v>5893</v>
      </c>
      <c r="AQ4684">
        <v>1.6E-2</v>
      </c>
      <c r="AR4684" t="s">
        <v>5892</v>
      </c>
      <c r="AS4684">
        <v>8</v>
      </c>
      <c r="AT4684" t="s">
        <v>5891</v>
      </c>
      <c r="AU4684" t="s">
        <v>18701</v>
      </c>
      <c r="AV4684" t="s">
        <v>5892</v>
      </c>
      <c r="AW4684" s="2" t="s">
        <v>15229</v>
      </c>
      <c r="AX4684" t="s">
        <v>8061</v>
      </c>
      <c r="AY4684" s="3" t="s">
        <v>15230</v>
      </c>
    </row>
    <row r="4685" spans="2:51" x14ac:dyDescent="0.2">
      <c r="B4685" s="10" t="s">
        <v>4681</v>
      </c>
      <c r="C4685" s="13">
        <v>44113</v>
      </c>
      <c r="D4685" t="s">
        <v>18691</v>
      </c>
      <c r="E4685" t="s">
        <v>18716</v>
      </c>
      <c r="F4685" s="3" t="s">
        <v>5882</v>
      </c>
      <c r="G4685">
        <v>146</v>
      </c>
      <c r="H4685" t="s">
        <v>18707</v>
      </c>
      <c r="I4685" t="s">
        <v>5888</v>
      </c>
      <c r="J4685" s="2">
        <v>215</v>
      </c>
      <c r="K4685">
        <v>1009000</v>
      </c>
      <c r="L4685">
        <v>149</v>
      </c>
      <c r="M4685">
        <v>67.400000000000006</v>
      </c>
      <c r="N4685">
        <v>92.23</v>
      </c>
      <c r="O4685" s="2">
        <v>11864</v>
      </c>
      <c r="P4685">
        <v>126</v>
      </c>
      <c r="Q4685">
        <v>39</v>
      </c>
      <c r="R4685">
        <v>785</v>
      </c>
      <c r="S4685">
        <v>238</v>
      </c>
      <c r="T4685">
        <v>148</v>
      </c>
      <c r="U4685">
        <v>153</v>
      </c>
      <c r="V4685">
        <v>133</v>
      </c>
      <c r="W4685" s="2">
        <v>439</v>
      </c>
      <c r="X4685">
        <v>2.0009999999999999</v>
      </c>
      <c r="Y4685">
        <v>9</v>
      </c>
      <c r="Z4685">
        <v>1</v>
      </c>
      <c r="AA4685">
        <v>100</v>
      </c>
      <c r="AB4685">
        <v>100</v>
      </c>
      <c r="AC4685">
        <v>1</v>
      </c>
      <c r="AD4685">
        <v>100</v>
      </c>
      <c r="AE4685" s="2" t="s">
        <v>18722</v>
      </c>
      <c r="AF4685" t="s">
        <v>18730</v>
      </c>
      <c r="AG4685" t="s">
        <v>18725</v>
      </c>
      <c r="AH4685" t="s">
        <v>18725</v>
      </c>
      <c r="AI4685" t="s">
        <v>18725</v>
      </c>
      <c r="AJ4685" t="s">
        <v>18725</v>
      </c>
      <c r="AK4685" t="s">
        <v>18725</v>
      </c>
      <c r="AL4685" s="2" t="s">
        <v>18694</v>
      </c>
      <c r="AM4685">
        <v>0.125</v>
      </c>
      <c r="AN4685" t="s">
        <v>5894</v>
      </c>
      <c r="AO4685">
        <v>1</v>
      </c>
      <c r="AP4685" t="s">
        <v>5893</v>
      </c>
      <c r="AQ4685" t="s">
        <v>18696</v>
      </c>
      <c r="AR4685" t="s">
        <v>5892</v>
      </c>
      <c r="AS4685" t="s">
        <v>18697</v>
      </c>
      <c r="AT4685" t="s">
        <v>5892</v>
      </c>
      <c r="AU4685">
        <v>0.125</v>
      </c>
      <c r="AV4685" t="s">
        <v>5892</v>
      </c>
      <c r="AW4685" s="2" t="s">
        <v>15231</v>
      </c>
      <c r="AX4685" t="s">
        <v>8061</v>
      </c>
      <c r="AY4685" s="3" t="s">
        <v>15232</v>
      </c>
    </row>
    <row r="4686" spans="2:51" x14ac:dyDescent="0.2">
      <c r="B4686" s="10" t="s">
        <v>4682</v>
      </c>
      <c r="C4686" s="13">
        <v>44114</v>
      </c>
      <c r="D4686" t="s">
        <v>18691</v>
      </c>
      <c r="E4686" t="s">
        <v>18716</v>
      </c>
      <c r="F4686" s="3" t="s">
        <v>5882</v>
      </c>
      <c r="G4686">
        <v>1035</v>
      </c>
      <c r="H4686" t="s">
        <v>8059</v>
      </c>
      <c r="I4686" t="s">
        <v>5888</v>
      </c>
      <c r="J4686" s="2">
        <v>213</v>
      </c>
      <c r="K4686">
        <v>2118520</v>
      </c>
      <c r="L4686">
        <v>149</v>
      </c>
      <c r="M4686">
        <v>141.4</v>
      </c>
      <c r="N4686">
        <v>92.64</v>
      </c>
      <c r="O4686" s="2">
        <v>8156</v>
      </c>
      <c r="P4686">
        <v>59</v>
      </c>
      <c r="Q4686">
        <v>39</v>
      </c>
      <c r="R4686">
        <v>67</v>
      </c>
      <c r="S4686">
        <v>111</v>
      </c>
      <c r="T4686">
        <v>150</v>
      </c>
      <c r="U4686">
        <v>153</v>
      </c>
      <c r="V4686">
        <v>65</v>
      </c>
      <c r="W4686" s="2">
        <v>442</v>
      </c>
      <c r="X4686">
        <v>2.0009999999999999</v>
      </c>
      <c r="Y4686">
        <v>1</v>
      </c>
      <c r="Z4686">
        <v>1</v>
      </c>
      <c r="AA4686">
        <v>1</v>
      </c>
      <c r="AB4686">
        <v>100</v>
      </c>
      <c r="AC4686">
        <v>2</v>
      </c>
      <c r="AD4686">
        <v>100</v>
      </c>
      <c r="AE4686" s="2" t="s">
        <v>18722</v>
      </c>
      <c r="AF4686" t="s">
        <v>18735</v>
      </c>
      <c r="AG4686" t="s">
        <v>18725</v>
      </c>
      <c r="AH4686" t="s">
        <v>18736</v>
      </c>
      <c r="AI4686" t="s">
        <v>18725</v>
      </c>
      <c r="AJ4686" t="s">
        <v>18725</v>
      </c>
      <c r="AK4686" t="s">
        <v>18725</v>
      </c>
      <c r="AL4686" s="2" t="s">
        <v>18694</v>
      </c>
      <c r="AM4686">
        <v>0.125</v>
      </c>
      <c r="AN4686" t="s">
        <v>5894</v>
      </c>
      <c r="AO4686" t="s">
        <v>18700</v>
      </c>
      <c r="AP4686" t="s">
        <v>5892</v>
      </c>
      <c r="AQ4686" t="s">
        <v>18696</v>
      </c>
      <c r="AR4686" t="s">
        <v>5892</v>
      </c>
      <c r="AS4686" t="s">
        <v>18697</v>
      </c>
      <c r="AT4686" t="s">
        <v>5892</v>
      </c>
      <c r="AU4686">
        <v>0.125</v>
      </c>
      <c r="AV4686" t="s">
        <v>5892</v>
      </c>
      <c r="AW4686" s="2" t="s">
        <v>15233</v>
      </c>
      <c r="AX4686" t="s">
        <v>8061</v>
      </c>
      <c r="AY4686" s="3" t="s">
        <v>15234</v>
      </c>
    </row>
    <row r="4687" spans="2:51" x14ac:dyDescent="0.2">
      <c r="B4687" s="10" t="s">
        <v>4683</v>
      </c>
      <c r="C4687" s="13">
        <v>44113</v>
      </c>
      <c r="D4687" t="s">
        <v>18691</v>
      </c>
      <c r="E4687" t="s">
        <v>18715</v>
      </c>
      <c r="F4687" s="3" t="s">
        <v>5882</v>
      </c>
      <c r="G4687">
        <v>180</v>
      </c>
      <c r="H4687" t="s">
        <v>18707</v>
      </c>
      <c r="I4687" t="s">
        <v>5888</v>
      </c>
      <c r="J4687" s="2">
        <v>243</v>
      </c>
      <c r="K4687">
        <v>2082100</v>
      </c>
      <c r="L4687">
        <v>149</v>
      </c>
      <c r="M4687">
        <v>139</v>
      </c>
      <c r="N4687">
        <v>92.81</v>
      </c>
      <c r="O4687" s="2">
        <v>8156</v>
      </c>
      <c r="P4687">
        <v>59</v>
      </c>
      <c r="Q4687">
        <v>39</v>
      </c>
      <c r="R4687">
        <v>67</v>
      </c>
      <c r="S4687">
        <v>111</v>
      </c>
      <c r="T4687">
        <v>150</v>
      </c>
      <c r="U4687">
        <v>153</v>
      </c>
      <c r="V4687">
        <v>65</v>
      </c>
      <c r="W4687" s="2">
        <v>442</v>
      </c>
      <c r="X4687">
        <v>2.0009999999999999</v>
      </c>
      <c r="Y4687">
        <v>1</v>
      </c>
      <c r="Z4687">
        <v>1</v>
      </c>
      <c r="AA4687">
        <v>1</v>
      </c>
      <c r="AB4687">
        <v>100</v>
      </c>
      <c r="AC4687">
        <v>2</v>
      </c>
      <c r="AD4687">
        <v>100</v>
      </c>
      <c r="AE4687" s="2" t="s">
        <v>18722</v>
      </c>
      <c r="AF4687" t="s">
        <v>18735</v>
      </c>
      <c r="AG4687" t="s">
        <v>18725</v>
      </c>
      <c r="AH4687" t="s">
        <v>18736</v>
      </c>
      <c r="AI4687" t="s">
        <v>18725</v>
      </c>
      <c r="AJ4687" t="s">
        <v>18725</v>
      </c>
      <c r="AK4687" t="s">
        <v>18725</v>
      </c>
      <c r="AL4687" s="2" t="s">
        <v>18694</v>
      </c>
      <c r="AM4687">
        <v>0.125</v>
      </c>
      <c r="AN4687" t="s">
        <v>5894</v>
      </c>
      <c r="AO4687" t="s">
        <v>18700</v>
      </c>
      <c r="AP4687" t="s">
        <v>5892</v>
      </c>
      <c r="AQ4687" t="s">
        <v>18696</v>
      </c>
      <c r="AR4687" t="s">
        <v>5892</v>
      </c>
      <c r="AS4687" t="s">
        <v>18697</v>
      </c>
      <c r="AT4687" t="s">
        <v>5892</v>
      </c>
      <c r="AU4687" t="s">
        <v>18701</v>
      </c>
      <c r="AV4687" t="s">
        <v>5892</v>
      </c>
      <c r="AW4687" s="2" t="s">
        <v>15235</v>
      </c>
      <c r="AX4687" t="s">
        <v>8061</v>
      </c>
      <c r="AY4687" s="3" t="s">
        <v>15236</v>
      </c>
    </row>
    <row r="4688" spans="2:51" x14ac:dyDescent="0.2">
      <c r="B4688" s="10" t="s">
        <v>4684</v>
      </c>
      <c r="C4688" s="13">
        <v>44116</v>
      </c>
      <c r="D4688" t="s">
        <v>18691</v>
      </c>
      <c r="E4688" t="s">
        <v>18717</v>
      </c>
      <c r="F4688" s="3" t="s">
        <v>18882</v>
      </c>
      <c r="G4688">
        <v>146</v>
      </c>
      <c r="H4688" t="s">
        <v>18707</v>
      </c>
      <c r="I4688" t="s">
        <v>5888</v>
      </c>
      <c r="J4688" s="2">
        <v>214</v>
      </c>
      <c r="K4688">
        <v>2198648</v>
      </c>
      <c r="L4688">
        <v>149</v>
      </c>
      <c r="M4688">
        <v>146.80000000000001</v>
      </c>
      <c r="N4688">
        <v>92.07</v>
      </c>
      <c r="O4688" s="2">
        <v>11864</v>
      </c>
      <c r="P4688">
        <v>126</v>
      </c>
      <c r="Q4688">
        <v>39</v>
      </c>
      <c r="R4688">
        <v>785</v>
      </c>
      <c r="S4688">
        <v>238</v>
      </c>
      <c r="T4688">
        <v>148</v>
      </c>
      <c r="U4688">
        <v>153</v>
      </c>
      <c r="V4688">
        <v>133</v>
      </c>
      <c r="W4688" s="2">
        <v>439</v>
      </c>
      <c r="X4688">
        <v>2.0009999999999999</v>
      </c>
      <c r="Y4688">
        <v>9</v>
      </c>
      <c r="Z4688">
        <v>1</v>
      </c>
      <c r="AA4688">
        <v>100</v>
      </c>
      <c r="AB4688">
        <v>100</v>
      </c>
      <c r="AC4688">
        <v>1</v>
      </c>
      <c r="AD4688">
        <v>100</v>
      </c>
      <c r="AE4688" s="2" t="s">
        <v>18722</v>
      </c>
      <c r="AF4688" t="s">
        <v>18730</v>
      </c>
      <c r="AG4688" t="s">
        <v>18725</v>
      </c>
      <c r="AH4688" t="s">
        <v>18725</v>
      </c>
      <c r="AI4688" t="s">
        <v>18725</v>
      </c>
      <c r="AJ4688" t="s">
        <v>18725</v>
      </c>
      <c r="AK4688" t="s">
        <v>18725</v>
      </c>
      <c r="AL4688" s="2" t="s">
        <v>18694</v>
      </c>
      <c r="AM4688">
        <v>0.125</v>
      </c>
      <c r="AN4688" t="s">
        <v>5894</v>
      </c>
      <c r="AO4688">
        <v>1</v>
      </c>
      <c r="AP4688" t="s">
        <v>5893</v>
      </c>
      <c r="AQ4688" t="s">
        <v>18696</v>
      </c>
      <c r="AR4688" t="s">
        <v>5892</v>
      </c>
      <c r="AS4688" t="s">
        <v>18697</v>
      </c>
      <c r="AT4688" t="s">
        <v>5892</v>
      </c>
      <c r="AU4688">
        <v>0.25</v>
      </c>
      <c r="AV4688" t="s">
        <v>5892</v>
      </c>
      <c r="AW4688" s="2" t="s">
        <v>15237</v>
      </c>
      <c r="AX4688" t="s">
        <v>8061</v>
      </c>
      <c r="AY4688" s="3" t="s">
        <v>15238</v>
      </c>
    </row>
    <row r="4689" spans="2:51" x14ac:dyDescent="0.2">
      <c r="B4689" s="10" t="s">
        <v>4685</v>
      </c>
      <c r="C4689" s="13">
        <v>44116</v>
      </c>
      <c r="D4689" t="s">
        <v>18691</v>
      </c>
      <c r="E4689" t="s">
        <v>18716</v>
      </c>
      <c r="F4689" s="3" t="s">
        <v>5882</v>
      </c>
      <c r="G4689">
        <v>146</v>
      </c>
      <c r="H4689" t="s">
        <v>18707</v>
      </c>
      <c r="I4689" t="s">
        <v>5888</v>
      </c>
      <c r="J4689" s="2">
        <v>211</v>
      </c>
      <c r="K4689">
        <v>2298558</v>
      </c>
      <c r="L4689">
        <v>149</v>
      </c>
      <c r="M4689">
        <v>153.4</v>
      </c>
      <c r="N4689">
        <v>92.36</v>
      </c>
      <c r="O4689" s="2">
        <v>11864</v>
      </c>
      <c r="P4689">
        <v>126</v>
      </c>
      <c r="Q4689">
        <v>39</v>
      </c>
      <c r="R4689">
        <v>785</v>
      </c>
      <c r="S4689">
        <v>238</v>
      </c>
      <c r="T4689">
        <v>148</v>
      </c>
      <c r="U4689">
        <v>153</v>
      </c>
      <c r="V4689">
        <v>133</v>
      </c>
      <c r="W4689" s="2">
        <v>439</v>
      </c>
      <c r="X4689">
        <v>2.0009999999999999</v>
      </c>
      <c r="Y4689">
        <v>9</v>
      </c>
      <c r="Z4689">
        <v>1</v>
      </c>
      <c r="AA4689">
        <v>100</v>
      </c>
      <c r="AB4689">
        <v>100</v>
      </c>
      <c r="AC4689">
        <v>1</v>
      </c>
      <c r="AD4689">
        <v>100</v>
      </c>
      <c r="AE4689" s="2" t="s">
        <v>18722</v>
      </c>
      <c r="AF4689" t="s">
        <v>18730</v>
      </c>
      <c r="AG4689" t="s">
        <v>18725</v>
      </c>
      <c r="AH4689" t="s">
        <v>18725</v>
      </c>
      <c r="AI4689" t="s">
        <v>18725</v>
      </c>
      <c r="AJ4689" t="s">
        <v>18725</v>
      </c>
      <c r="AK4689" t="s">
        <v>18725</v>
      </c>
      <c r="AL4689" s="2" t="s">
        <v>18694</v>
      </c>
      <c r="AM4689">
        <v>0.125</v>
      </c>
      <c r="AN4689" t="s">
        <v>5894</v>
      </c>
      <c r="AO4689">
        <v>1</v>
      </c>
      <c r="AP4689" t="s">
        <v>5893</v>
      </c>
      <c r="AQ4689" t="s">
        <v>18696</v>
      </c>
      <c r="AR4689" t="s">
        <v>5892</v>
      </c>
      <c r="AS4689" t="s">
        <v>18697</v>
      </c>
      <c r="AT4689" t="s">
        <v>5892</v>
      </c>
      <c r="AU4689">
        <v>0.25</v>
      </c>
      <c r="AV4689" t="s">
        <v>5892</v>
      </c>
      <c r="AW4689" s="2" t="s">
        <v>15239</v>
      </c>
      <c r="AX4689" t="s">
        <v>8061</v>
      </c>
      <c r="AY4689" s="3" t="s">
        <v>15240</v>
      </c>
    </row>
    <row r="4690" spans="2:51" x14ac:dyDescent="0.2">
      <c r="B4690" s="10" t="s">
        <v>4686</v>
      </c>
      <c r="C4690" s="13">
        <v>44112</v>
      </c>
      <c r="D4690" t="s">
        <v>18691</v>
      </c>
      <c r="E4690" t="s">
        <v>18715</v>
      </c>
      <c r="F4690" s="3" t="s">
        <v>18882</v>
      </c>
      <c r="G4690">
        <v>1077</v>
      </c>
      <c r="H4690" t="s">
        <v>8059</v>
      </c>
      <c r="I4690" t="s">
        <v>5890</v>
      </c>
      <c r="J4690" s="2">
        <v>152</v>
      </c>
      <c r="K4690">
        <v>2224560</v>
      </c>
      <c r="L4690">
        <v>149</v>
      </c>
      <c r="M4690">
        <v>148.5</v>
      </c>
      <c r="N4690">
        <v>93.39</v>
      </c>
      <c r="O4690" s="2">
        <v>7359</v>
      </c>
      <c r="P4690">
        <v>109</v>
      </c>
      <c r="Q4690">
        <v>39</v>
      </c>
      <c r="R4690">
        <v>170</v>
      </c>
      <c r="S4690">
        <v>156</v>
      </c>
      <c r="T4690">
        <v>188</v>
      </c>
      <c r="U4690">
        <v>71</v>
      </c>
      <c r="V4690">
        <v>65</v>
      </c>
      <c r="W4690" s="2">
        <v>231</v>
      </c>
      <c r="X4690">
        <v>2.0019999999999998</v>
      </c>
      <c r="Y4690">
        <v>42</v>
      </c>
      <c r="Z4690">
        <v>100</v>
      </c>
      <c r="AA4690">
        <v>100</v>
      </c>
      <c r="AB4690">
        <v>10</v>
      </c>
      <c r="AC4690">
        <v>2</v>
      </c>
      <c r="AD4690">
        <v>100</v>
      </c>
      <c r="AE4690" s="2" t="s">
        <v>18722</v>
      </c>
      <c r="AF4690" t="s">
        <v>18730</v>
      </c>
      <c r="AG4690" t="s">
        <v>18725</v>
      </c>
      <c r="AH4690" t="s">
        <v>18725</v>
      </c>
      <c r="AI4690" t="s">
        <v>18725</v>
      </c>
      <c r="AJ4690" t="s">
        <v>18725</v>
      </c>
      <c r="AK4690" t="s">
        <v>18725</v>
      </c>
      <c r="AL4690" s="2" t="s">
        <v>18694</v>
      </c>
      <c r="AM4690">
        <v>0.125</v>
      </c>
      <c r="AN4690" t="s">
        <v>5894</v>
      </c>
      <c r="AO4690" t="s">
        <v>18700</v>
      </c>
      <c r="AP4690" t="s">
        <v>5892</v>
      </c>
      <c r="AQ4690" t="s">
        <v>18696</v>
      </c>
      <c r="AR4690" t="s">
        <v>5892</v>
      </c>
      <c r="AS4690" t="s">
        <v>18697</v>
      </c>
      <c r="AT4690" t="s">
        <v>5892</v>
      </c>
      <c r="AU4690">
        <v>0.125</v>
      </c>
      <c r="AV4690" t="s">
        <v>5892</v>
      </c>
      <c r="AW4690" s="2" t="s">
        <v>15241</v>
      </c>
      <c r="AX4690" t="s">
        <v>8061</v>
      </c>
      <c r="AY4690" s="3" t="s">
        <v>15242</v>
      </c>
    </row>
    <row r="4691" spans="2:51" x14ac:dyDescent="0.2">
      <c r="B4691" s="10" t="s">
        <v>4687</v>
      </c>
      <c r="C4691" s="13">
        <v>44118</v>
      </c>
      <c r="D4691" t="s">
        <v>18691</v>
      </c>
      <c r="E4691" t="s">
        <v>18715</v>
      </c>
      <c r="F4691" s="3" t="s">
        <v>5882</v>
      </c>
      <c r="G4691">
        <v>1078</v>
      </c>
      <c r="H4691" t="s">
        <v>8059</v>
      </c>
      <c r="I4691" t="s">
        <v>5890</v>
      </c>
      <c r="J4691" s="2">
        <v>273</v>
      </c>
      <c r="K4691">
        <v>2797562</v>
      </c>
      <c r="L4691">
        <v>149</v>
      </c>
      <c r="M4691">
        <v>186.8</v>
      </c>
      <c r="N4691">
        <v>92.3</v>
      </c>
      <c r="O4691" s="2">
        <v>8156</v>
      </c>
      <c r="P4691">
        <v>59</v>
      </c>
      <c r="Q4691">
        <v>39</v>
      </c>
      <c r="R4691">
        <v>67</v>
      </c>
      <c r="S4691">
        <v>111</v>
      </c>
      <c r="T4691">
        <v>150</v>
      </c>
      <c r="U4691">
        <v>153</v>
      </c>
      <c r="V4691">
        <v>65</v>
      </c>
      <c r="W4691" s="2">
        <v>442</v>
      </c>
      <c r="X4691">
        <v>2.0009999999999999</v>
      </c>
      <c r="Y4691">
        <v>1</v>
      </c>
      <c r="Z4691">
        <v>1</v>
      </c>
      <c r="AA4691">
        <v>1</v>
      </c>
      <c r="AB4691">
        <v>100</v>
      </c>
      <c r="AC4691">
        <v>2</v>
      </c>
      <c r="AD4691">
        <v>100</v>
      </c>
      <c r="AE4691" s="2" t="s">
        <v>18722</v>
      </c>
      <c r="AF4691" t="s">
        <v>18735</v>
      </c>
      <c r="AG4691" t="s">
        <v>18725</v>
      </c>
      <c r="AH4691" t="s">
        <v>18736</v>
      </c>
      <c r="AI4691" t="s">
        <v>18725</v>
      </c>
      <c r="AJ4691" t="s">
        <v>18725</v>
      </c>
      <c r="AK4691" t="s">
        <v>18725</v>
      </c>
      <c r="AL4691" s="2" t="s">
        <v>18694</v>
      </c>
      <c r="AM4691">
        <v>0.125</v>
      </c>
      <c r="AN4691" t="s">
        <v>5894</v>
      </c>
      <c r="AO4691">
        <v>0.5</v>
      </c>
      <c r="AP4691" t="s">
        <v>5893</v>
      </c>
      <c r="AQ4691" t="s">
        <v>18696</v>
      </c>
      <c r="AR4691" t="s">
        <v>5892</v>
      </c>
      <c r="AS4691" t="s">
        <v>18697</v>
      </c>
      <c r="AT4691" t="s">
        <v>5892</v>
      </c>
      <c r="AU4691">
        <v>0.125</v>
      </c>
      <c r="AV4691" t="s">
        <v>5892</v>
      </c>
      <c r="AW4691" s="2" t="s">
        <v>15243</v>
      </c>
      <c r="AX4691" t="s">
        <v>8061</v>
      </c>
      <c r="AY4691" s="3" t="s">
        <v>15244</v>
      </c>
    </row>
    <row r="4692" spans="2:51" x14ac:dyDescent="0.2">
      <c r="B4692" s="10" t="s">
        <v>4688</v>
      </c>
      <c r="C4692" s="13">
        <v>44118</v>
      </c>
      <c r="D4692" t="s">
        <v>18691</v>
      </c>
      <c r="E4692" t="s">
        <v>18716</v>
      </c>
      <c r="F4692" s="3" t="s">
        <v>5881</v>
      </c>
      <c r="G4692">
        <v>1079</v>
      </c>
      <c r="H4692" t="s">
        <v>8059</v>
      </c>
      <c r="I4692" t="s">
        <v>5888</v>
      </c>
      <c r="J4692" s="2">
        <v>193</v>
      </c>
      <c r="K4692">
        <v>2398552</v>
      </c>
      <c r="L4692">
        <v>149</v>
      </c>
      <c r="M4692">
        <v>160.1</v>
      </c>
      <c r="N4692">
        <v>92.44</v>
      </c>
      <c r="O4692" s="2">
        <v>11864</v>
      </c>
      <c r="P4692">
        <v>126</v>
      </c>
      <c r="Q4692">
        <v>39</v>
      </c>
      <c r="R4692">
        <v>785</v>
      </c>
      <c r="S4692">
        <v>238</v>
      </c>
      <c r="T4692">
        <v>148</v>
      </c>
      <c r="U4692">
        <v>153</v>
      </c>
      <c r="V4692">
        <v>133</v>
      </c>
      <c r="W4692" s="2" t="s">
        <v>5887</v>
      </c>
      <c r="X4692">
        <v>3.0030000000000001</v>
      </c>
      <c r="Y4692">
        <v>9</v>
      </c>
      <c r="Z4692">
        <v>1</v>
      </c>
      <c r="AA4692">
        <v>100</v>
      </c>
      <c r="AB4692">
        <v>100</v>
      </c>
      <c r="AC4692">
        <v>1</v>
      </c>
      <c r="AD4692">
        <v>100</v>
      </c>
      <c r="AE4692" s="2" t="s">
        <v>18769</v>
      </c>
      <c r="AF4692" t="s">
        <v>18730</v>
      </c>
      <c r="AG4692" t="s">
        <v>18725</v>
      </c>
      <c r="AH4692" t="s">
        <v>18725</v>
      </c>
      <c r="AI4692" t="s">
        <v>18725</v>
      </c>
      <c r="AJ4692" t="s">
        <v>18725</v>
      </c>
      <c r="AK4692" t="s">
        <v>18725</v>
      </c>
      <c r="AL4692" s="2" t="s">
        <v>18694</v>
      </c>
      <c r="AM4692">
        <v>0.125</v>
      </c>
      <c r="AN4692" t="s">
        <v>5894</v>
      </c>
      <c r="AO4692">
        <v>1</v>
      </c>
      <c r="AP4692" t="s">
        <v>5893</v>
      </c>
      <c r="AQ4692" t="s">
        <v>18696</v>
      </c>
      <c r="AR4692" t="s">
        <v>5892</v>
      </c>
      <c r="AS4692" t="s">
        <v>18697</v>
      </c>
      <c r="AT4692" t="s">
        <v>5892</v>
      </c>
      <c r="AU4692">
        <v>0.25</v>
      </c>
      <c r="AV4692" t="s">
        <v>5892</v>
      </c>
      <c r="AW4692" s="2" t="s">
        <v>15245</v>
      </c>
      <c r="AX4692" t="s">
        <v>8061</v>
      </c>
      <c r="AY4692" s="3" t="s">
        <v>15246</v>
      </c>
    </row>
    <row r="4693" spans="2:51" x14ac:dyDescent="0.2">
      <c r="B4693" s="10" t="s">
        <v>4689</v>
      </c>
      <c r="C4693" s="13">
        <v>44118</v>
      </c>
      <c r="D4693" t="s">
        <v>18691</v>
      </c>
      <c r="E4693" t="s">
        <v>18716</v>
      </c>
      <c r="F4693" s="3" t="s">
        <v>5882</v>
      </c>
      <c r="G4693">
        <v>230</v>
      </c>
      <c r="H4693" t="s">
        <v>18707</v>
      </c>
      <c r="I4693" t="s">
        <v>5888</v>
      </c>
      <c r="J4693" s="2">
        <v>219</v>
      </c>
      <c r="K4693">
        <v>1995720</v>
      </c>
      <c r="L4693">
        <v>149</v>
      </c>
      <c r="M4693">
        <v>133.19999999999999</v>
      </c>
      <c r="N4693">
        <v>92.32</v>
      </c>
      <c r="O4693" s="2">
        <v>1582</v>
      </c>
      <c r="P4693">
        <v>59</v>
      </c>
      <c r="Q4693">
        <v>39</v>
      </c>
      <c r="R4693">
        <v>170</v>
      </c>
      <c r="S4693">
        <v>78</v>
      </c>
      <c r="T4693">
        <v>148</v>
      </c>
      <c r="U4693">
        <v>154</v>
      </c>
      <c r="V4693">
        <v>65</v>
      </c>
      <c r="W4693" s="2">
        <v>2621</v>
      </c>
      <c r="X4693">
        <v>3.0009999999999999</v>
      </c>
      <c r="Y4693">
        <v>40</v>
      </c>
      <c r="Z4693">
        <v>13</v>
      </c>
      <c r="AA4693">
        <v>100</v>
      </c>
      <c r="AB4693">
        <v>7</v>
      </c>
      <c r="AC4693">
        <v>4</v>
      </c>
      <c r="AD4693">
        <v>100</v>
      </c>
      <c r="AE4693" s="2" t="s">
        <v>18769</v>
      </c>
      <c r="AF4693" t="s">
        <v>18730</v>
      </c>
      <c r="AG4693" t="s">
        <v>18731</v>
      </c>
      <c r="AH4693" t="s">
        <v>18725</v>
      </c>
      <c r="AI4693" t="s">
        <v>18732</v>
      </c>
      <c r="AJ4693" t="s">
        <v>18733</v>
      </c>
      <c r="AK4693" t="s">
        <v>18725</v>
      </c>
      <c r="AL4693" s="2" t="s">
        <v>18698</v>
      </c>
      <c r="AM4693" t="s">
        <v>18699</v>
      </c>
      <c r="AN4693" t="s">
        <v>5891</v>
      </c>
      <c r="AO4693">
        <v>1</v>
      </c>
      <c r="AP4693" t="s">
        <v>5893</v>
      </c>
      <c r="AQ4693" t="s">
        <v>18696</v>
      </c>
      <c r="AR4693" t="s">
        <v>5892</v>
      </c>
      <c r="AS4693">
        <v>4</v>
      </c>
      <c r="AT4693" t="s">
        <v>5891</v>
      </c>
      <c r="AU4693">
        <v>0.125</v>
      </c>
      <c r="AV4693" t="s">
        <v>5892</v>
      </c>
      <c r="AW4693" s="2" t="s">
        <v>15247</v>
      </c>
      <c r="AX4693" t="s">
        <v>8061</v>
      </c>
      <c r="AY4693" s="3" t="s">
        <v>15248</v>
      </c>
    </row>
    <row r="4694" spans="2:51" x14ac:dyDescent="0.2">
      <c r="B4694" s="10" t="s">
        <v>4690</v>
      </c>
      <c r="C4694" s="13">
        <v>44116</v>
      </c>
      <c r="D4694" t="s">
        <v>18691</v>
      </c>
      <c r="E4694" t="s">
        <v>18715</v>
      </c>
      <c r="F4694" s="3" t="s">
        <v>18882</v>
      </c>
      <c r="G4694">
        <v>995</v>
      </c>
      <c r="H4694" t="s">
        <v>8059</v>
      </c>
      <c r="I4694" t="s">
        <v>5888</v>
      </c>
      <c r="J4694" s="2">
        <v>270</v>
      </c>
      <c r="K4694">
        <v>1959024</v>
      </c>
      <c r="L4694">
        <v>149</v>
      </c>
      <c r="M4694">
        <v>130.80000000000001</v>
      </c>
      <c r="N4694">
        <v>90.55</v>
      </c>
      <c r="O4694" s="2">
        <v>7363</v>
      </c>
      <c r="P4694">
        <v>59</v>
      </c>
      <c r="Q4694">
        <v>39</v>
      </c>
      <c r="R4694">
        <v>67</v>
      </c>
      <c r="S4694">
        <v>78</v>
      </c>
      <c r="T4694">
        <v>148</v>
      </c>
      <c r="U4694">
        <v>153</v>
      </c>
      <c r="V4694">
        <v>65</v>
      </c>
      <c r="W4694" s="2">
        <v>3333</v>
      </c>
      <c r="X4694">
        <v>166.001</v>
      </c>
      <c r="Y4694">
        <v>40</v>
      </c>
      <c r="Z4694">
        <v>100</v>
      </c>
      <c r="AA4694">
        <v>100</v>
      </c>
      <c r="AB4694">
        <v>7</v>
      </c>
      <c r="AC4694">
        <v>4</v>
      </c>
      <c r="AD4694">
        <v>100</v>
      </c>
      <c r="AE4694" s="2" t="s">
        <v>18780</v>
      </c>
      <c r="AF4694" t="s">
        <v>18730</v>
      </c>
      <c r="AG4694" t="s">
        <v>18725</v>
      </c>
      <c r="AH4694" t="s">
        <v>18725</v>
      </c>
      <c r="AI4694" t="s">
        <v>18732</v>
      </c>
      <c r="AJ4694" t="s">
        <v>18733</v>
      </c>
      <c r="AK4694" t="s">
        <v>18725</v>
      </c>
      <c r="AL4694" s="2" t="s">
        <v>18698</v>
      </c>
      <c r="AM4694" t="s">
        <v>18699</v>
      </c>
      <c r="AN4694" t="s">
        <v>5891</v>
      </c>
      <c r="AO4694" t="s">
        <v>18702</v>
      </c>
      <c r="AP4694" t="s">
        <v>5891</v>
      </c>
      <c r="AQ4694">
        <v>1.6E-2</v>
      </c>
      <c r="AR4694" t="s">
        <v>5892</v>
      </c>
      <c r="AS4694">
        <v>2</v>
      </c>
      <c r="AT4694" t="s">
        <v>5891</v>
      </c>
      <c r="AU4694">
        <v>0.125</v>
      </c>
      <c r="AV4694" t="s">
        <v>5892</v>
      </c>
      <c r="AW4694" s="2" t="s">
        <v>15249</v>
      </c>
      <c r="AX4694" t="s">
        <v>8061</v>
      </c>
      <c r="AY4694" s="3" t="s">
        <v>15250</v>
      </c>
    </row>
    <row r="4695" spans="2:51" x14ac:dyDescent="0.2">
      <c r="B4695" s="10" t="s">
        <v>4691</v>
      </c>
      <c r="C4695" s="13">
        <v>44119</v>
      </c>
      <c r="D4695" t="s">
        <v>18692</v>
      </c>
      <c r="E4695" t="s">
        <v>18717</v>
      </c>
      <c r="F4695" s="3" t="s">
        <v>18882</v>
      </c>
      <c r="G4695">
        <v>1080</v>
      </c>
      <c r="H4695" t="s">
        <v>8059</v>
      </c>
      <c r="I4695" t="s">
        <v>5890</v>
      </c>
      <c r="J4695" s="2">
        <v>213</v>
      </c>
      <c r="K4695">
        <v>2051040</v>
      </c>
      <c r="L4695">
        <v>149</v>
      </c>
      <c r="M4695">
        <v>136.9</v>
      </c>
      <c r="N4695">
        <v>91.75</v>
      </c>
      <c r="O4695" s="2">
        <v>7363</v>
      </c>
      <c r="P4695">
        <v>59</v>
      </c>
      <c r="Q4695">
        <v>39</v>
      </c>
      <c r="R4695">
        <v>67</v>
      </c>
      <c r="S4695">
        <v>78</v>
      </c>
      <c r="T4695">
        <v>148</v>
      </c>
      <c r="U4695">
        <v>153</v>
      </c>
      <c r="V4695">
        <v>65</v>
      </c>
      <c r="W4695" s="2">
        <v>2206</v>
      </c>
      <c r="X4695">
        <v>34.006999999999998</v>
      </c>
      <c r="Y4695">
        <v>40</v>
      </c>
      <c r="Z4695">
        <v>1</v>
      </c>
      <c r="AA4695">
        <v>100</v>
      </c>
      <c r="AB4695">
        <v>7</v>
      </c>
      <c r="AC4695">
        <v>4</v>
      </c>
      <c r="AD4695">
        <v>100</v>
      </c>
      <c r="AE4695" s="2" t="s">
        <v>18741</v>
      </c>
      <c r="AF4695" t="s">
        <v>18730</v>
      </c>
      <c r="AG4695" t="s">
        <v>18725</v>
      </c>
      <c r="AH4695" t="s">
        <v>18725</v>
      </c>
      <c r="AI4695" t="s">
        <v>18732</v>
      </c>
      <c r="AJ4695" t="s">
        <v>18733</v>
      </c>
      <c r="AK4695" t="s">
        <v>18725</v>
      </c>
      <c r="AL4695" s="2" t="s">
        <v>18698</v>
      </c>
      <c r="AM4695" t="s">
        <v>18699</v>
      </c>
      <c r="AN4695" t="s">
        <v>5891</v>
      </c>
      <c r="AO4695" t="s">
        <v>18702</v>
      </c>
      <c r="AP4695" t="s">
        <v>5891</v>
      </c>
      <c r="AQ4695">
        <v>1.6E-2</v>
      </c>
      <c r="AR4695" t="s">
        <v>5892</v>
      </c>
      <c r="AS4695">
        <v>4</v>
      </c>
      <c r="AT4695" t="s">
        <v>5891</v>
      </c>
      <c r="AU4695">
        <v>0.125</v>
      </c>
      <c r="AV4695" t="s">
        <v>5892</v>
      </c>
      <c r="AW4695" s="2" t="s">
        <v>15251</v>
      </c>
      <c r="AX4695" t="s">
        <v>8061</v>
      </c>
      <c r="AY4695" s="3" t="s">
        <v>15252</v>
      </c>
    </row>
    <row r="4696" spans="2:51" x14ac:dyDescent="0.2">
      <c r="B4696" s="10" t="s">
        <v>4692</v>
      </c>
      <c r="C4696" s="13">
        <v>44118</v>
      </c>
      <c r="D4696" t="s">
        <v>18691</v>
      </c>
      <c r="E4696" t="s">
        <v>18716</v>
      </c>
      <c r="F4696" s="3" t="s">
        <v>18882</v>
      </c>
      <c r="G4696">
        <v>230</v>
      </c>
      <c r="H4696" t="s">
        <v>18707</v>
      </c>
      <c r="I4696" t="s">
        <v>5888</v>
      </c>
      <c r="J4696" s="2">
        <v>205</v>
      </c>
      <c r="K4696">
        <v>2133838</v>
      </c>
      <c r="L4696">
        <v>149</v>
      </c>
      <c r="M4696">
        <v>142.4</v>
      </c>
      <c r="N4696">
        <v>92.39</v>
      </c>
      <c r="O4696" s="2">
        <v>1582</v>
      </c>
      <c r="P4696">
        <v>59</v>
      </c>
      <c r="Q4696">
        <v>39</v>
      </c>
      <c r="R4696">
        <v>170</v>
      </c>
      <c r="S4696">
        <v>78</v>
      </c>
      <c r="T4696">
        <v>148</v>
      </c>
      <c r="U4696">
        <v>154</v>
      </c>
      <c r="V4696">
        <v>65</v>
      </c>
      <c r="W4696" s="2">
        <v>2621</v>
      </c>
      <c r="X4696">
        <v>3.0009999999999999</v>
      </c>
      <c r="Y4696">
        <v>40</v>
      </c>
      <c r="Z4696">
        <v>13</v>
      </c>
      <c r="AA4696">
        <v>100</v>
      </c>
      <c r="AB4696">
        <v>7</v>
      </c>
      <c r="AC4696">
        <v>4</v>
      </c>
      <c r="AD4696">
        <v>100</v>
      </c>
      <c r="AE4696" s="2" t="s">
        <v>18769</v>
      </c>
      <c r="AF4696" t="s">
        <v>18730</v>
      </c>
      <c r="AG4696" t="s">
        <v>18731</v>
      </c>
      <c r="AH4696" t="s">
        <v>18725</v>
      </c>
      <c r="AI4696" t="s">
        <v>18732</v>
      </c>
      <c r="AJ4696" t="s">
        <v>18733</v>
      </c>
      <c r="AK4696" t="s">
        <v>18725</v>
      </c>
      <c r="AL4696" s="2" t="s">
        <v>18698</v>
      </c>
      <c r="AM4696" t="s">
        <v>18699</v>
      </c>
      <c r="AN4696" t="s">
        <v>5891</v>
      </c>
      <c r="AO4696">
        <v>1</v>
      </c>
      <c r="AP4696" t="s">
        <v>5893</v>
      </c>
      <c r="AQ4696" t="s">
        <v>18696</v>
      </c>
      <c r="AR4696" t="s">
        <v>5892</v>
      </c>
      <c r="AS4696">
        <v>4</v>
      </c>
      <c r="AT4696" t="s">
        <v>5891</v>
      </c>
      <c r="AU4696">
        <v>0.125</v>
      </c>
      <c r="AV4696" t="s">
        <v>5892</v>
      </c>
      <c r="AW4696" s="2" t="s">
        <v>15253</v>
      </c>
      <c r="AX4696" t="s">
        <v>8061</v>
      </c>
      <c r="AY4696" s="3" t="s">
        <v>15254</v>
      </c>
    </row>
    <row r="4697" spans="2:51" x14ac:dyDescent="0.2">
      <c r="B4697" s="10" t="s">
        <v>4693</v>
      </c>
      <c r="C4697" s="13">
        <v>44117</v>
      </c>
      <c r="D4697" t="s">
        <v>18691</v>
      </c>
      <c r="E4697" t="s">
        <v>18716</v>
      </c>
      <c r="F4697" s="3" t="s">
        <v>5882</v>
      </c>
      <c r="G4697">
        <v>1034</v>
      </c>
      <c r="H4697" t="s">
        <v>8059</v>
      </c>
      <c r="I4697" t="s">
        <v>5888</v>
      </c>
      <c r="J4697" s="2">
        <v>268</v>
      </c>
      <c r="K4697">
        <v>1884362</v>
      </c>
      <c r="L4697">
        <v>149</v>
      </c>
      <c r="M4697">
        <v>125.8</v>
      </c>
      <c r="N4697">
        <v>90.57</v>
      </c>
      <c r="O4697" s="2">
        <v>13956</v>
      </c>
      <c r="P4697">
        <v>59</v>
      </c>
      <c r="Q4697">
        <v>39</v>
      </c>
      <c r="R4697">
        <v>67</v>
      </c>
      <c r="S4697">
        <v>78</v>
      </c>
      <c r="T4697">
        <v>150</v>
      </c>
      <c r="U4697">
        <v>153</v>
      </c>
      <c r="V4697">
        <v>65</v>
      </c>
      <c r="W4697" s="2">
        <v>3333</v>
      </c>
      <c r="X4697">
        <v>166.001</v>
      </c>
      <c r="Y4697">
        <v>40</v>
      </c>
      <c r="Z4697">
        <v>100</v>
      </c>
      <c r="AA4697">
        <v>100</v>
      </c>
      <c r="AB4697">
        <v>7</v>
      </c>
      <c r="AC4697">
        <v>4</v>
      </c>
      <c r="AD4697">
        <v>100</v>
      </c>
      <c r="AE4697" s="2" t="s">
        <v>18780</v>
      </c>
      <c r="AF4697" t="s">
        <v>18730</v>
      </c>
      <c r="AG4697" t="s">
        <v>18725</v>
      </c>
      <c r="AH4697" t="s">
        <v>18725</v>
      </c>
      <c r="AI4697" t="s">
        <v>18732</v>
      </c>
      <c r="AJ4697" t="s">
        <v>18733</v>
      </c>
      <c r="AK4697" t="s">
        <v>18725</v>
      </c>
      <c r="AL4697" s="2" t="s">
        <v>18698</v>
      </c>
      <c r="AM4697" t="s">
        <v>18699</v>
      </c>
      <c r="AN4697" t="s">
        <v>5891</v>
      </c>
      <c r="AO4697">
        <v>8</v>
      </c>
      <c r="AP4697" t="s">
        <v>5891</v>
      </c>
      <c r="AQ4697">
        <v>1.6E-2</v>
      </c>
      <c r="AR4697" t="s">
        <v>5892</v>
      </c>
      <c r="AS4697">
        <v>2</v>
      </c>
      <c r="AT4697" t="s">
        <v>5891</v>
      </c>
      <c r="AU4697">
        <v>0.125</v>
      </c>
      <c r="AV4697" t="s">
        <v>5892</v>
      </c>
      <c r="AW4697" s="2" t="s">
        <v>15255</v>
      </c>
      <c r="AX4697" t="s">
        <v>8061</v>
      </c>
      <c r="AY4697" s="3" t="s">
        <v>15256</v>
      </c>
    </row>
    <row r="4698" spans="2:51" x14ac:dyDescent="0.2">
      <c r="B4698" s="10" t="s">
        <v>4694</v>
      </c>
      <c r="C4698" s="13">
        <v>44117</v>
      </c>
      <c r="D4698" t="s">
        <v>18692</v>
      </c>
      <c r="E4698" t="s">
        <v>18717</v>
      </c>
      <c r="F4698" s="3" t="s">
        <v>18882</v>
      </c>
      <c r="G4698">
        <v>180</v>
      </c>
      <c r="H4698" t="s">
        <v>18707</v>
      </c>
      <c r="I4698" t="s">
        <v>5888</v>
      </c>
      <c r="J4698" s="2">
        <v>218</v>
      </c>
      <c r="K4698">
        <v>2815776</v>
      </c>
      <c r="L4698">
        <v>149</v>
      </c>
      <c r="M4698">
        <v>188</v>
      </c>
      <c r="N4698">
        <v>92.99</v>
      </c>
      <c r="O4698" s="2">
        <v>8156</v>
      </c>
      <c r="P4698">
        <v>59</v>
      </c>
      <c r="Q4698">
        <v>39</v>
      </c>
      <c r="R4698">
        <v>67</v>
      </c>
      <c r="S4698">
        <v>111</v>
      </c>
      <c r="T4698">
        <v>150</v>
      </c>
      <c r="U4698">
        <v>153</v>
      </c>
      <c r="V4698">
        <v>65</v>
      </c>
      <c r="W4698" s="2">
        <v>442</v>
      </c>
      <c r="X4698">
        <v>2.0009999999999999</v>
      </c>
      <c r="Y4698">
        <v>1</v>
      </c>
      <c r="Z4698">
        <v>1</v>
      </c>
      <c r="AA4698">
        <v>1</v>
      </c>
      <c r="AB4698">
        <v>100</v>
      </c>
      <c r="AC4698">
        <v>2</v>
      </c>
      <c r="AD4698">
        <v>100</v>
      </c>
      <c r="AE4698" s="2" t="s">
        <v>18722</v>
      </c>
      <c r="AF4698" t="s">
        <v>18735</v>
      </c>
      <c r="AG4698" t="s">
        <v>18725</v>
      </c>
      <c r="AH4698" t="s">
        <v>18736</v>
      </c>
      <c r="AI4698" t="s">
        <v>18725</v>
      </c>
      <c r="AJ4698" t="s">
        <v>18725</v>
      </c>
      <c r="AK4698" t="s">
        <v>18725</v>
      </c>
      <c r="AL4698" s="2" t="s">
        <v>18694</v>
      </c>
      <c r="AM4698">
        <v>0.125</v>
      </c>
      <c r="AN4698" t="s">
        <v>5894</v>
      </c>
      <c r="AO4698" t="s">
        <v>18700</v>
      </c>
      <c r="AP4698" t="s">
        <v>5892</v>
      </c>
      <c r="AQ4698" t="s">
        <v>18696</v>
      </c>
      <c r="AR4698" t="s">
        <v>5892</v>
      </c>
      <c r="AS4698" t="s">
        <v>18697</v>
      </c>
      <c r="AT4698" t="s">
        <v>5892</v>
      </c>
      <c r="AU4698" t="s">
        <v>18701</v>
      </c>
      <c r="AV4698" t="s">
        <v>5892</v>
      </c>
      <c r="AW4698" s="2" t="s">
        <v>15257</v>
      </c>
      <c r="AX4698" t="s">
        <v>8061</v>
      </c>
      <c r="AY4698" s="3" t="s">
        <v>15258</v>
      </c>
    </row>
    <row r="4699" spans="2:51" x14ac:dyDescent="0.2">
      <c r="B4699" s="10" t="s">
        <v>4695</v>
      </c>
      <c r="C4699" s="13">
        <v>44119</v>
      </c>
      <c r="D4699" t="s">
        <v>18691</v>
      </c>
      <c r="E4699" t="s">
        <v>18715</v>
      </c>
      <c r="F4699" s="3" t="s">
        <v>5882</v>
      </c>
      <c r="G4699">
        <v>230</v>
      </c>
      <c r="H4699" t="s">
        <v>18707</v>
      </c>
      <c r="I4699" t="s">
        <v>5888</v>
      </c>
      <c r="J4699" s="2">
        <v>217</v>
      </c>
      <c r="K4699">
        <v>2394262</v>
      </c>
      <c r="L4699">
        <v>149</v>
      </c>
      <c r="M4699">
        <v>159.80000000000001</v>
      </c>
      <c r="N4699">
        <v>92.73</v>
      </c>
      <c r="O4699" s="2">
        <v>1582</v>
      </c>
      <c r="P4699">
        <v>59</v>
      </c>
      <c r="Q4699">
        <v>39</v>
      </c>
      <c r="R4699">
        <v>170</v>
      </c>
      <c r="S4699">
        <v>78</v>
      </c>
      <c r="T4699">
        <v>148</v>
      </c>
      <c r="U4699">
        <v>154</v>
      </c>
      <c r="V4699">
        <v>65</v>
      </c>
      <c r="W4699" s="2">
        <v>2621</v>
      </c>
      <c r="X4699">
        <v>3.0009999999999999</v>
      </c>
      <c r="Y4699">
        <v>40</v>
      </c>
      <c r="Z4699">
        <v>13</v>
      </c>
      <c r="AA4699">
        <v>100</v>
      </c>
      <c r="AB4699">
        <v>7</v>
      </c>
      <c r="AC4699">
        <v>4</v>
      </c>
      <c r="AD4699">
        <v>100</v>
      </c>
      <c r="AE4699" s="2" t="s">
        <v>18769</v>
      </c>
      <c r="AF4699" t="s">
        <v>18730</v>
      </c>
      <c r="AG4699" t="s">
        <v>18731</v>
      </c>
      <c r="AH4699" t="s">
        <v>18725</v>
      </c>
      <c r="AI4699" t="s">
        <v>18732</v>
      </c>
      <c r="AJ4699" t="s">
        <v>18733</v>
      </c>
      <c r="AK4699" t="s">
        <v>18725</v>
      </c>
      <c r="AL4699" s="2" t="s">
        <v>18698</v>
      </c>
      <c r="AM4699" t="s">
        <v>18699</v>
      </c>
      <c r="AN4699" t="s">
        <v>5891</v>
      </c>
      <c r="AO4699">
        <v>1</v>
      </c>
      <c r="AP4699" t="s">
        <v>5893</v>
      </c>
      <c r="AQ4699" t="s">
        <v>18696</v>
      </c>
      <c r="AR4699" t="s">
        <v>5892</v>
      </c>
      <c r="AS4699">
        <v>4</v>
      </c>
      <c r="AT4699" t="s">
        <v>5891</v>
      </c>
      <c r="AU4699">
        <v>0.125</v>
      </c>
      <c r="AV4699" t="s">
        <v>5892</v>
      </c>
      <c r="AW4699" s="2" t="s">
        <v>15259</v>
      </c>
      <c r="AX4699" t="s">
        <v>8061</v>
      </c>
      <c r="AY4699" s="3" t="s">
        <v>15260</v>
      </c>
    </row>
    <row r="4700" spans="2:51" x14ac:dyDescent="0.2">
      <c r="B4700" s="10" t="s">
        <v>4696</v>
      </c>
      <c r="C4700" s="13">
        <v>44119</v>
      </c>
      <c r="D4700" t="s">
        <v>18691</v>
      </c>
      <c r="E4700" t="s">
        <v>18719</v>
      </c>
      <c r="F4700" s="3" t="s">
        <v>5882</v>
      </c>
      <c r="G4700">
        <v>502</v>
      </c>
      <c r="H4700" t="s">
        <v>18707</v>
      </c>
      <c r="I4700" t="s">
        <v>5888</v>
      </c>
      <c r="J4700" s="2">
        <v>253</v>
      </c>
      <c r="K4700">
        <v>2271988</v>
      </c>
      <c r="L4700">
        <v>149</v>
      </c>
      <c r="M4700">
        <v>151.69999999999999</v>
      </c>
      <c r="N4700">
        <v>93.54</v>
      </c>
      <c r="O4700" s="2">
        <v>8156</v>
      </c>
      <c r="P4700">
        <v>59</v>
      </c>
      <c r="Q4700">
        <v>39</v>
      </c>
      <c r="R4700">
        <v>67</v>
      </c>
      <c r="S4700">
        <v>111</v>
      </c>
      <c r="T4700">
        <v>150</v>
      </c>
      <c r="U4700">
        <v>153</v>
      </c>
      <c r="V4700">
        <v>65</v>
      </c>
      <c r="W4700" s="2">
        <v>442</v>
      </c>
      <c r="X4700">
        <v>2.0009999999999999</v>
      </c>
      <c r="Y4700">
        <v>1</v>
      </c>
      <c r="Z4700">
        <v>1</v>
      </c>
      <c r="AA4700">
        <v>1</v>
      </c>
      <c r="AB4700">
        <v>100</v>
      </c>
      <c r="AC4700">
        <v>2</v>
      </c>
      <c r="AD4700">
        <v>100</v>
      </c>
      <c r="AE4700" s="2" t="s">
        <v>18722</v>
      </c>
      <c r="AF4700" t="s">
        <v>18735</v>
      </c>
      <c r="AG4700" t="s">
        <v>18725</v>
      </c>
      <c r="AH4700" t="s">
        <v>18736</v>
      </c>
      <c r="AI4700" t="s">
        <v>18725</v>
      </c>
      <c r="AJ4700" t="s">
        <v>18725</v>
      </c>
      <c r="AK4700" t="s">
        <v>18725</v>
      </c>
      <c r="AL4700" s="2" t="s">
        <v>18694</v>
      </c>
      <c r="AM4700">
        <v>0.25</v>
      </c>
      <c r="AN4700" t="s">
        <v>5894</v>
      </c>
      <c r="AO4700">
        <v>0.5</v>
      </c>
      <c r="AP4700" t="s">
        <v>5893</v>
      </c>
      <c r="AQ4700" t="s">
        <v>18696</v>
      </c>
      <c r="AR4700" t="s">
        <v>5892</v>
      </c>
      <c r="AS4700" t="s">
        <v>18697</v>
      </c>
      <c r="AT4700" t="s">
        <v>5892</v>
      </c>
      <c r="AU4700">
        <v>0.125</v>
      </c>
      <c r="AV4700" t="s">
        <v>5892</v>
      </c>
      <c r="AW4700" s="2" t="s">
        <v>15261</v>
      </c>
      <c r="AX4700" t="s">
        <v>8061</v>
      </c>
      <c r="AY4700" s="3" t="s">
        <v>15262</v>
      </c>
    </row>
    <row r="4701" spans="2:51" x14ac:dyDescent="0.2">
      <c r="B4701" s="10" t="s">
        <v>4697</v>
      </c>
      <c r="C4701" s="13">
        <v>44119</v>
      </c>
      <c r="D4701" t="s">
        <v>18692</v>
      </c>
      <c r="E4701" t="s">
        <v>18715</v>
      </c>
      <c r="F4701" s="3" t="s">
        <v>18882</v>
      </c>
      <c r="G4701">
        <v>1079</v>
      </c>
      <c r="H4701" t="s">
        <v>8059</v>
      </c>
      <c r="I4701" t="s">
        <v>5888</v>
      </c>
      <c r="J4701" s="2">
        <v>210</v>
      </c>
      <c r="K4701">
        <v>2570136</v>
      </c>
      <c r="L4701">
        <v>149</v>
      </c>
      <c r="M4701">
        <v>171.6</v>
      </c>
      <c r="N4701">
        <v>92.54</v>
      </c>
      <c r="O4701" s="2">
        <v>11864</v>
      </c>
      <c r="P4701">
        <v>126</v>
      </c>
      <c r="Q4701">
        <v>39</v>
      </c>
      <c r="R4701">
        <v>785</v>
      </c>
      <c r="S4701">
        <v>238</v>
      </c>
      <c r="T4701">
        <v>148</v>
      </c>
      <c r="U4701">
        <v>153</v>
      </c>
      <c r="V4701">
        <v>133</v>
      </c>
      <c r="W4701" s="2" t="s">
        <v>5887</v>
      </c>
      <c r="X4701">
        <v>3.0030000000000001</v>
      </c>
      <c r="Y4701">
        <v>9</v>
      </c>
      <c r="Z4701">
        <v>1</v>
      </c>
      <c r="AA4701">
        <v>100</v>
      </c>
      <c r="AB4701">
        <v>100</v>
      </c>
      <c r="AC4701">
        <v>1</v>
      </c>
      <c r="AD4701">
        <v>100</v>
      </c>
      <c r="AE4701" s="2" t="s">
        <v>18769</v>
      </c>
      <c r="AF4701" t="s">
        <v>18730</v>
      </c>
      <c r="AG4701" t="s">
        <v>18725</v>
      </c>
      <c r="AH4701" t="s">
        <v>18725</v>
      </c>
      <c r="AI4701" t="s">
        <v>18725</v>
      </c>
      <c r="AJ4701" t="s">
        <v>18725</v>
      </c>
      <c r="AK4701" t="s">
        <v>18725</v>
      </c>
      <c r="AL4701" s="2" t="s">
        <v>18694</v>
      </c>
      <c r="AM4701">
        <v>0.125</v>
      </c>
      <c r="AN4701" t="s">
        <v>5894</v>
      </c>
      <c r="AO4701">
        <v>1</v>
      </c>
      <c r="AP4701" t="s">
        <v>5893</v>
      </c>
      <c r="AQ4701" t="s">
        <v>18696</v>
      </c>
      <c r="AR4701" t="s">
        <v>5892</v>
      </c>
      <c r="AS4701" t="s">
        <v>18697</v>
      </c>
      <c r="AT4701" t="s">
        <v>5892</v>
      </c>
      <c r="AU4701">
        <v>0.25</v>
      </c>
      <c r="AV4701" t="s">
        <v>5892</v>
      </c>
      <c r="AW4701" s="2" t="s">
        <v>15263</v>
      </c>
      <c r="AX4701" t="s">
        <v>8061</v>
      </c>
      <c r="AY4701" s="3" t="s">
        <v>15264</v>
      </c>
    </row>
    <row r="4702" spans="2:51" x14ac:dyDescent="0.2">
      <c r="B4702" s="10" t="s">
        <v>4698</v>
      </c>
      <c r="C4702" s="13">
        <v>44120</v>
      </c>
      <c r="D4702" t="s">
        <v>18691</v>
      </c>
      <c r="E4702" t="s">
        <v>18716</v>
      </c>
      <c r="F4702" s="3" t="s">
        <v>5881</v>
      </c>
      <c r="G4702">
        <v>1079</v>
      </c>
      <c r="H4702" t="s">
        <v>8059</v>
      </c>
      <c r="I4702" t="s">
        <v>5888</v>
      </c>
      <c r="J4702" s="2">
        <v>205</v>
      </c>
      <c r="K4702">
        <v>2496432</v>
      </c>
      <c r="L4702">
        <v>149</v>
      </c>
      <c r="M4702">
        <v>166.7</v>
      </c>
      <c r="N4702">
        <v>92.68</v>
      </c>
      <c r="O4702" s="2">
        <v>11864</v>
      </c>
      <c r="P4702">
        <v>126</v>
      </c>
      <c r="Q4702">
        <v>39</v>
      </c>
      <c r="R4702">
        <v>785</v>
      </c>
      <c r="S4702">
        <v>238</v>
      </c>
      <c r="T4702">
        <v>148</v>
      </c>
      <c r="U4702">
        <v>153</v>
      </c>
      <c r="V4702">
        <v>133</v>
      </c>
      <c r="W4702" s="2" t="s">
        <v>5887</v>
      </c>
      <c r="X4702">
        <v>3.0030000000000001</v>
      </c>
      <c r="Y4702">
        <v>9</v>
      </c>
      <c r="Z4702">
        <v>1</v>
      </c>
      <c r="AA4702">
        <v>100</v>
      </c>
      <c r="AB4702">
        <v>100</v>
      </c>
      <c r="AC4702">
        <v>1</v>
      </c>
      <c r="AD4702">
        <v>100</v>
      </c>
      <c r="AE4702" s="2" t="s">
        <v>18769</v>
      </c>
      <c r="AF4702" t="s">
        <v>18730</v>
      </c>
      <c r="AG4702" t="s">
        <v>18725</v>
      </c>
      <c r="AH4702" t="s">
        <v>18725</v>
      </c>
      <c r="AI4702" t="s">
        <v>18725</v>
      </c>
      <c r="AJ4702" t="s">
        <v>18725</v>
      </c>
      <c r="AK4702" t="s">
        <v>18725</v>
      </c>
      <c r="AL4702" s="2" t="s">
        <v>18694</v>
      </c>
      <c r="AM4702">
        <v>0.125</v>
      </c>
      <c r="AN4702" t="s">
        <v>5894</v>
      </c>
      <c r="AO4702">
        <v>1</v>
      </c>
      <c r="AP4702" t="s">
        <v>5893</v>
      </c>
      <c r="AQ4702" t="s">
        <v>18696</v>
      </c>
      <c r="AR4702" t="s">
        <v>5892</v>
      </c>
      <c r="AS4702" t="s">
        <v>18697</v>
      </c>
      <c r="AT4702" t="s">
        <v>5892</v>
      </c>
      <c r="AU4702">
        <v>0.25</v>
      </c>
      <c r="AV4702" t="s">
        <v>5892</v>
      </c>
      <c r="AW4702" s="2" t="s">
        <v>15265</v>
      </c>
      <c r="AX4702" t="s">
        <v>8061</v>
      </c>
      <c r="AY4702" s="3" t="s">
        <v>15266</v>
      </c>
    </row>
    <row r="4703" spans="2:51" x14ac:dyDescent="0.2">
      <c r="B4703" s="10" t="s">
        <v>4699</v>
      </c>
      <c r="C4703" s="13">
        <v>44120</v>
      </c>
      <c r="D4703" t="s">
        <v>18691</v>
      </c>
      <c r="E4703" t="s">
        <v>18717</v>
      </c>
      <c r="F4703" s="3" t="s">
        <v>18882</v>
      </c>
      <c r="G4703">
        <v>180</v>
      </c>
      <c r="H4703" t="s">
        <v>18707</v>
      </c>
      <c r="I4703" t="s">
        <v>5888</v>
      </c>
      <c r="J4703" s="2">
        <v>237</v>
      </c>
      <c r="K4703">
        <v>2541636</v>
      </c>
      <c r="L4703">
        <v>149</v>
      </c>
      <c r="M4703">
        <v>169.7</v>
      </c>
      <c r="N4703">
        <v>93.17</v>
      </c>
      <c r="O4703" s="2">
        <v>8156</v>
      </c>
      <c r="P4703">
        <v>59</v>
      </c>
      <c r="Q4703">
        <v>39</v>
      </c>
      <c r="R4703">
        <v>67</v>
      </c>
      <c r="S4703">
        <v>111</v>
      </c>
      <c r="T4703">
        <v>150</v>
      </c>
      <c r="U4703">
        <v>153</v>
      </c>
      <c r="V4703">
        <v>65</v>
      </c>
      <c r="W4703" s="2">
        <v>442</v>
      </c>
      <c r="X4703">
        <v>2.0009999999999999</v>
      </c>
      <c r="Y4703">
        <v>1</v>
      </c>
      <c r="Z4703">
        <v>1</v>
      </c>
      <c r="AA4703">
        <v>1</v>
      </c>
      <c r="AB4703">
        <v>100</v>
      </c>
      <c r="AC4703">
        <v>2</v>
      </c>
      <c r="AD4703">
        <v>100</v>
      </c>
      <c r="AE4703" s="2" t="s">
        <v>18722</v>
      </c>
      <c r="AF4703" t="s">
        <v>18735</v>
      </c>
      <c r="AG4703" t="s">
        <v>18725</v>
      </c>
      <c r="AH4703" t="s">
        <v>18736</v>
      </c>
      <c r="AI4703" t="s">
        <v>18725</v>
      </c>
      <c r="AJ4703" t="s">
        <v>18725</v>
      </c>
      <c r="AK4703" t="s">
        <v>18725</v>
      </c>
      <c r="AL4703" s="2" t="s">
        <v>18694</v>
      </c>
      <c r="AM4703">
        <v>0.125</v>
      </c>
      <c r="AN4703" t="s">
        <v>5894</v>
      </c>
      <c r="AO4703" t="s">
        <v>18700</v>
      </c>
      <c r="AP4703" t="s">
        <v>5892</v>
      </c>
      <c r="AQ4703" t="s">
        <v>18696</v>
      </c>
      <c r="AR4703" t="s">
        <v>5892</v>
      </c>
      <c r="AS4703" t="s">
        <v>18697</v>
      </c>
      <c r="AT4703" t="s">
        <v>5892</v>
      </c>
      <c r="AU4703">
        <v>0.125</v>
      </c>
      <c r="AV4703" t="s">
        <v>5892</v>
      </c>
      <c r="AW4703" s="2" t="s">
        <v>15267</v>
      </c>
      <c r="AX4703" t="s">
        <v>8061</v>
      </c>
      <c r="AY4703" s="3" t="s">
        <v>15268</v>
      </c>
    </row>
    <row r="4704" spans="2:51" x14ac:dyDescent="0.2">
      <c r="B4704" s="10" t="s">
        <v>4700</v>
      </c>
      <c r="C4704" s="13">
        <v>44120</v>
      </c>
      <c r="D4704" t="s">
        <v>18691</v>
      </c>
      <c r="E4704" t="s">
        <v>18715</v>
      </c>
      <c r="F4704" s="3" t="s">
        <v>5881</v>
      </c>
      <c r="G4704">
        <v>960</v>
      </c>
      <c r="H4704" t="s">
        <v>8059</v>
      </c>
      <c r="I4704" t="s">
        <v>5888</v>
      </c>
      <c r="J4704" s="2">
        <v>224</v>
      </c>
      <c r="K4704">
        <v>2517454</v>
      </c>
      <c r="L4704">
        <v>149</v>
      </c>
      <c r="M4704">
        <v>168.1</v>
      </c>
      <c r="N4704">
        <v>93.14</v>
      </c>
      <c r="O4704" s="2">
        <v>11706</v>
      </c>
      <c r="P4704">
        <v>126</v>
      </c>
      <c r="Q4704">
        <v>39</v>
      </c>
      <c r="R4704">
        <v>67</v>
      </c>
      <c r="S4704">
        <v>111</v>
      </c>
      <c r="T4704">
        <v>188</v>
      </c>
      <c r="U4704">
        <v>153</v>
      </c>
      <c r="V4704">
        <v>65</v>
      </c>
      <c r="W4704" s="2">
        <v>1869</v>
      </c>
      <c r="X4704">
        <v>5.0019999999999998</v>
      </c>
      <c r="Y4704">
        <v>40</v>
      </c>
      <c r="Z4704">
        <v>1</v>
      </c>
      <c r="AA4704">
        <v>1</v>
      </c>
      <c r="AB4704">
        <v>7</v>
      </c>
      <c r="AC4704">
        <v>3</v>
      </c>
      <c r="AD4704">
        <v>100</v>
      </c>
      <c r="AE4704" s="2" t="s">
        <v>18747</v>
      </c>
      <c r="AF4704" t="s">
        <v>18730</v>
      </c>
      <c r="AG4704" t="s">
        <v>18725</v>
      </c>
      <c r="AH4704" t="s">
        <v>18736</v>
      </c>
      <c r="AI4704" t="s">
        <v>18732</v>
      </c>
      <c r="AJ4704" t="s">
        <v>18738</v>
      </c>
      <c r="AK4704" t="s">
        <v>18725</v>
      </c>
      <c r="AL4704" s="2" t="s">
        <v>18694</v>
      </c>
      <c r="AM4704">
        <v>0.125</v>
      </c>
      <c r="AN4704" t="s">
        <v>5894</v>
      </c>
      <c r="AO4704">
        <v>1</v>
      </c>
      <c r="AP4704" t="s">
        <v>5893</v>
      </c>
      <c r="AQ4704" t="s">
        <v>18696</v>
      </c>
      <c r="AR4704" t="s">
        <v>5892</v>
      </c>
      <c r="AS4704">
        <v>8</v>
      </c>
      <c r="AT4704" t="s">
        <v>5891</v>
      </c>
      <c r="AU4704">
        <v>0.5</v>
      </c>
      <c r="AV4704" t="s">
        <v>5892</v>
      </c>
      <c r="AW4704" s="2" t="s">
        <v>15269</v>
      </c>
      <c r="AX4704" t="s">
        <v>8061</v>
      </c>
      <c r="AY4704" s="3" t="s">
        <v>15270</v>
      </c>
    </row>
    <row r="4705" spans="2:51" x14ac:dyDescent="0.2">
      <c r="B4705" s="10" t="s">
        <v>4701</v>
      </c>
      <c r="C4705" s="13">
        <v>44120</v>
      </c>
      <c r="D4705" t="s">
        <v>18692</v>
      </c>
      <c r="E4705" t="s">
        <v>18715</v>
      </c>
      <c r="F4705" s="3" t="s">
        <v>18882</v>
      </c>
      <c r="G4705">
        <v>995</v>
      </c>
      <c r="H4705" t="s">
        <v>8059</v>
      </c>
      <c r="I4705" t="s">
        <v>5888</v>
      </c>
      <c r="J4705" s="2">
        <v>202</v>
      </c>
      <c r="K4705">
        <v>1852166</v>
      </c>
      <c r="L4705">
        <v>149</v>
      </c>
      <c r="M4705">
        <v>123.6</v>
      </c>
      <c r="N4705">
        <v>90.37</v>
      </c>
      <c r="O4705" s="2">
        <v>7363</v>
      </c>
      <c r="P4705">
        <v>59</v>
      </c>
      <c r="Q4705">
        <v>39</v>
      </c>
      <c r="R4705">
        <v>67</v>
      </c>
      <c r="S4705">
        <v>78</v>
      </c>
      <c r="T4705">
        <v>148</v>
      </c>
      <c r="U4705">
        <v>153</v>
      </c>
      <c r="V4705">
        <v>65</v>
      </c>
      <c r="W4705" s="2">
        <v>3333</v>
      </c>
      <c r="X4705">
        <v>166.001</v>
      </c>
      <c r="Y4705">
        <v>40</v>
      </c>
      <c r="Z4705">
        <v>100</v>
      </c>
      <c r="AA4705">
        <v>100</v>
      </c>
      <c r="AB4705">
        <v>7</v>
      </c>
      <c r="AC4705">
        <v>4</v>
      </c>
      <c r="AD4705">
        <v>100</v>
      </c>
      <c r="AE4705" s="2" t="s">
        <v>18780</v>
      </c>
      <c r="AF4705" t="s">
        <v>18730</v>
      </c>
      <c r="AG4705" t="s">
        <v>18725</v>
      </c>
      <c r="AH4705" t="s">
        <v>18725</v>
      </c>
      <c r="AI4705" t="s">
        <v>18732</v>
      </c>
      <c r="AJ4705" t="s">
        <v>18733</v>
      </c>
      <c r="AK4705" t="s">
        <v>18725</v>
      </c>
      <c r="AL4705" s="2" t="s">
        <v>18698</v>
      </c>
      <c r="AM4705" t="s">
        <v>18699</v>
      </c>
      <c r="AN4705" t="s">
        <v>5891</v>
      </c>
      <c r="AO4705" t="s">
        <v>18702</v>
      </c>
      <c r="AP4705" t="s">
        <v>5891</v>
      </c>
      <c r="AQ4705">
        <v>1.6E-2</v>
      </c>
      <c r="AR4705" t="s">
        <v>5892</v>
      </c>
      <c r="AS4705">
        <v>2</v>
      </c>
      <c r="AT4705" t="s">
        <v>5891</v>
      </c>
      <c r="AU4705" t="s">
        <v>18701</v>
      </c>
      <c r="AV4705" t="s">
        <v>5892</v>
      </c>
      <c r="AW4705" s="2" t="s">
        <v>15271</v>
      </c>
      <c r="AX4705" t="s">
        <v>8061</v>
      </c>
      <c r="AY4705" s="3" t="s">
        <v>15272</v>
      </c>
    </row>
    <row r="4706" spans="2:51" x14ac:dyDescent="0.2">
      <c r="B4706" s="10" t="s">
        <v>4702</v>
      </c>
      <c r="C4706" s="13">
        <v>44123</v>
      </c>
      <c r="D4706" t="s">
        <v>18691</v>
      </c>
      <c r="E4706" t="s">
        <v>18716</v>
      </c>
      <c r="F4706" s="3" t="s">
        <v>18882</v>
      </c>
      <c r="G4706">
        <v>146</v>
      </c>
      <c r="H4706" t="s">
        <v>18707</v>
      </c>
      <c r="I4706" t="s">
        <v>5888</v>
      </c>
      <c r="J4706" s="2">
        <v>182</v>
      </c>
      <c r="K4706">
        <v>1895326</v>
      </c>
      <c r="L4706">
        <v>149</v>
      </c>
      <c r="M4706">
        <v>126.5</v>
      </c>
      <c r="N4706">
        <v>92.71</v>
      </c>
      <c r="O4706" s="2">
        <v>11864</v>
      </c>
      <c r="P4706">
        <v>126</v>
      </c>
      <c r="Q4706">
        <v>39</v>
      </c>
      <c r="R4706">
        <v>785</v>
      </c>
      <c r="S4706">
        <v>238</v>
      </c>
      <c r="T4706">
        <v>148</v>
      </c>
      <c r="U4706">
        <v>153</v>
      </c>
      <c r="V4706">
        <v>133</v>
      </c>
      <c r="W4706" s="2">
        <v>439</v>
      </c>
      <c r="X4706">
        <v>2.0009999999999999</v>
      </c>
      <c r="Y4706">
        <v>9</v>
      </c>
      <c r="Z4706">
        <v>1</v>
      </c>
      <c r="AA4706">
        <v>100</v>
      </c>
      <c r="AB4706">
        <v>100</v>
      </c>
      <c r="AC4706">
        <v>1</v>
      </c>
      <c r="AD4706">
        <v>100</v>
      </c>
      <c r="AE4706" s="2" t="s">
        <v>18722</v>
      </c>
      <c r="AF4706" t="s">
        <v>18730</v>
      </c>
      <c r="AG4706" t="s">
        <v>18725</v>
      </c>
      <c r="AH4706" t="s">
        <v>18725</v>
      </c>
      <c r="AI4706" t="s">
        <v>18725</v>
      </c>
      <c r="AJ4706" t="s">
        <v>18725</v>
      </c>
      <c r="AK4706" t="s">
        <v>18725</v>
      </c>
      <c r="AL4706" s="2" t="s">
        <v>18694</v>
      </c>
      <c r="AM4706">
        <v>0.125</v>
      </c>
      <c r="AN4706" t="s">
        <v>5894</v>
      </c>
      <c r="AO4706">
        <v>1</v>
      </c>
      <c r="AP4706" t="s">
        <v>5893</v>
      </c>
      <c r="AQ4706" t="s">
        <v>18696</v>
      </c>
      <c r="AR4706" t="s">
        <v>5892</v>
      </c>
      <c r="AS4706" t="s">
        <v>18697</v>
      </c>
      <c r="AT4706" t="s">
        <v>5892</v>
      </c>
      <c r="AU4706">
        <v>0.125</v>
      </c>
      <c r="AV4706" t="s">
        <v>5892</v>
      </c>
      <c r="AW4706" s="2" t="s">
        <v>15273</v>
      </c>
      <c r="AX4706" t="s">
        <v>8061</v>
      </c>
      <c r="AY4706" s="3" t="s">
        <v>15274</v>
      </c>
    </row>
    <row r="4707" spans="2:51" x14ac:dyDescent="0.2">
      <c r="B4707" s="10" t="s">
        <v>4703</v>
      </c>
      <c r="C4707" s="13">
        <v>44121</v>
      </c>
      <c r="D4707" t="s">
        <v>18692</v>
      </c>
      <c r="E4707" t="s">
        <v>18715</v>
      </c>
      <c r="F4707" s="3" t="s">
        <v>18882</v>
      </c>
      <c r="G4707">
        <v>967</v>
      </c>
      <c r="H4707" t="s">
        <v>8059</v>
      </c>
      <c r="I4707" t="s">
        <v>5888</v>
      </c>
      <c r="J4707" s="2">
        <v>217</v>
      </c>
      <c r="K4707">
        <v>2078182</v>
      </c>
      <c r="L4707">
        <v>149</v>
      </c>
      <c r="M4707">
        <v>138.69999999999999</v>
      </c>
      <c r="N4707">
        <v>93.19</v>
      </c>
      <c r="O4707" s="2">
        <v>8156</v>
      </c>
      <c r="P4707">
        <v>59</v>
      </c>
      <c r="Q4707">
        <v>39</v>
      </c>
      <c r="R4707">
        <v>67</v>
      </c>
      <c r="S4707">
        <v>111</v>
      </c>
      <c r="T4707">
        <v>150</v>
      </c>
      <c r="U4707">
        <v>153</v>
      </c>
      <c r="V4707">
        <v>65</v>
      </c>
      <c r="W4707" s="2">
        <v>442</v>
      </c>
      <c r="X4707">
        <v>2.0009999999999999</v>
      </c>
      <c r="Y4707">
        <v>1</v>
      </c>
      <c r="Z4707">
        <v>1</v>
      </c>
      <c r="AA4707">
        <v>1</v>
      </c>
      <c r="AB4707">
        <v>100</v>
      </c>
      <c r="AC4707">
        <v>2</v>
      </c>
      <c r="AD4707">
        <v>100</v>
      </c>
      <c r="AE4707" s="2" t="s">
        <v>18722</v>
      </c>
      <c r="AF4707" t="s">
        <v>18735</v>
      </c>
      <c r="AG4707" t="s">
        <v>18725</v>
      </c>
      <c r="AH4707" t="s">
        <v>18736</v>
      </c>
      <c r="AI4707" t="s">
        <v>18725</v>
      </c>
      <c r="AJ4707" t="s">
        <v>18725</v>
      </c>
      <c r="AK4707" t="s">
        <v>18725</v>
      </c>
      <c r="AL4707" s="2" t="s">
        <v>18694</v>
      </c>
      <c r="AM4707">
        <v>0.25</v>
      </c>
      <c r="AN4707" t="s">
        <v>5894</v>
      </c>
      <c r="AO4707">
        <v>0.5</v>
      </c>
      <c r="AP4707" t="s">
        <v>5893</v>
      </c>
      <c r="AQ4707" t="s">
        <v>18696</v>
      </c>
      <c r="AR4707" t="s">
        <v>5892</v>
      </c>
      <c r="AS4707" t="s">
        <v>18697</v>
      </c>
      <c r="AT4707" t="s">
        <v>5892</v>
      </c>
      <c r="AU4707">
        <v>0.125</v>
      </c>
      <c r="AV4707" t="s">
        <v>5892</v>
      </c>
      <c r="AW4707" s="2" t="s">
        <v>15275</v>
      </c>
      <c r="AX4707" t="s">
        <v>8061</v>
      </c>
      <c r="AY4707" s="3" t="s">
        <v>15276</v>
      </c>
    </row>
    <row r="4708" spans="2:51" x14ac:dyDescent="0.2">
      <c r="B4708" s="10" t="s">
        <v>4704</v>
      </c>
      <c r="C4708" s="13">
        <v>44123</v>
      </c>
      <c r="D4708" t="s">
        <v>18691</v>
      </c>
      <c r="E4708" t="s">
        <v>18717</v>
      </c>
      <c r="F4708" s="3" t="s">
        <v>18882</v>
      </c>
      <c r="G4708">
        <v>1007</v>
      </c>
      <c r="H4708" t="s">
        <v>8059</v>
      </c>
      <c r="I4708" t="s">
        <v>5888</v>
      </c>
      <c r="J4708" s="2">
        <v>200</v>
      </c>
      <c r="K4708">
        <v>2141290</v>
      </c>
      <c r="L4708">
        <v>147</v>
      </c>
      <c r="M4708">
        <v>141</v>
      </c>
      <c r="N4708">
        <v>92.67</v>
      </c>
      <c r="O4708" s="2">
        <v>7363</v>
      </c>
      <c r="P4708">
        <v>59</v>
      </c>
      <c r="Q4708">
        <v>39</v>
      </c>
      <c r="R4708">
        <v>67</v>
      </c>
      <c r="S4708">
        <v>78</v>
      </c>
      <c r="T4708">
        <v>148</v>
      </c>
      <c r="U4708">
        <v>153</v>
      </c>
      <c r="V4708">
        <v>65</v>
      </c>
      <c r="W4708" s="2">
        <v>1127</v>
      </c>
      <c r="X4708">
        <v>92.001000000000005</v>
      </c>
      <c r="Y4708">
        <v>16</v>
      </c>
      <c r="Z4708">
        <v>1</v>
      </c>
      <c r="AA4708">
        <v>1</v>
      </c>
      <c r="AB4708">
        <v>1</v>
      </c>
      <c r="AC4708">
        <v>10</v>
      </c>
      <c r="AD4708">
        <v>100</v>
      </c>
      <c r="AE4708" s="2" t="s">
        <v>18753</v>
      </c>
      <c r="AF4708" t="s">
        <v>18735</v>
      </c>
      <c r="AG4708" t="s">
        <v>18725</v>
      </c>
      <c r="AH4708" t="s">
        <v>18736</v>
      </c>
      <c r="AI4708" t="s">
        <v>18737</v>
      </c>
      <c r="AJ4708" t="s">
        <v>18725</v>
      </c>
      <c r="AK4708" t="s">
        <v>18725</v>
      </c>
      <c r="AL4708" s="2" t="s">
        <v>18694</v>
      </c>
      <c r="AM4708">
        <v>0.25</v>
      </c>
      <c r="AN4708" t="s">
        <v>5894</v>
      </c>
      <c r="AO4708">
        <v>2</v>
      </c>
      <c r="AP4708" t="s">
        <v>5891</v>
      </c>
      <c r="AQ4708">
        <v>1.6E-2</v>
      </c>
      <c r="AR4708" t="s">
        <v>5892</v>
      </c>
      <c r="AS4708">
        <v>8</v>
      </c>
      <c r="AT4708" t="s">
        <v>5891</v>
      </c>
      <c r="AU4708">
        <v>0.125</v>
      </c>
      <c r="AV4708" t="s">
        <v>5892</v>
      </c>
      <c r="AW4708" s="2" t="s">
        <v>15277</v>
      </c>
      <c r="AX4708" t="s">
        <v>8061</v>
      </c>
      <c r="AY4708" s="3" t="s">
        <v>15278</v>
      </c>
    </row>
    <row r="4709" spans="2:51" x14ac:dyDescent="0.2">
      <c r="B4709" s="10" t="s">
        <v>4705</v>
      </c>
      <c r="C4709" s="13">
        <v>44124</v>
      </c>
      <c r="D4709" t="s">
        <v>18691</v>
      </c>
      <c r="E4709" t="s">
        <v>18715</v>
      </c>
      <c r="F4709" s="3" t="s">
        <v>5882</v>
      </c>
      <c r="G4709">
        <v>1081</v>
      </c>
      <c r="H4709" t="s">
        <v>8059</v>
      </c>
      <c r="I4709" t="s">
        <v>5890</v>
      </c>
      <c r="J4709" s="2">
        <v>187</v>
      </c>
      <c r="K4709">
        <v>2586550</v>
      </c>
      <c r="L4709">
        <v>148</v>
      </c>
      <c r="M4709">
        <v>171.5</v>
      </c>
      <c r="N4709">
        <v>93.51</v>
      </c>
      <c r="O4709" s="2">
        <v>1582</v>
      </c>
      <c r="P4709">
        <v>59</v>
      </c>
      <c r="Q4709">
        <v>39</v>
      </c>
      <c r="R4709">
        <v>170</v>
      </c>
      <c r="S4709">
        <v>78</v>
      </c>
      <c r="T4709">
        <v>148</v>
      </c>
      <c r="U4709">
        <v>154</v>
      </c>
      <c r="V4709">
        <v>65</v>
      </c>
      <c r="W4709" s="2">
        <v>2621</v>
      </c>
      <c r="X4709">
        <v>3.0009999999999999</v>
      </c>
      <c r="Y4709">
        <v>40</v>
      </c>
      <c r="Z4709">
        <v>13</v>
      </c>
      <c r="AA4709">
        <v>100</v>
      </c>
      <c r="AB4709">
        <v>7</v>
      </c>
      <c r="AC4709">
        <v>4</v>
      </c>
      <c r="AD4709">
        <v>100</v>
      </c>
      <c r="AE4709" s="2" t="s">
        <v>18769</v>
      </c>
      <c r="AF4709" t="s">
        <v>18730</v>
      </c>
      <c r="AG4709" t="s">
        <v>18731</v>
      </c>
      <c r="AH4709" t="s">
        <v>18725</v>
      </c>
      <c r="AI4709" t="s">
        <v>18732</v>
      </c>
      <c r="AJ4709" t="s">
        <v>18733</v>
      </c>
      <c r="AK4709" t="s">
        <v>18725</v>
      </c>
      <c r="AL4709" s="2" t="s">
        <v>18694</v>
      </c>
      <c r="AM4709">
        <v>0.125</v>
      </c>
      <c r="AN4709" t="s">
        <v>5894</v>
      </c>
      <c r="AO4709">
        <v>1</v>
      </c>
      <c r="AP4709" t="s">
        <v>5893</v>
      </c>
      <c r="AQ4709" t="s">
        <v>18696</v>
      </c>
      <c r="AR4709" t="s">
        <v>5892</v>
      </c>
      <c r="AS4709">
        <v>4</v>
      </c>
      <c r="AT4709" t="s">
        <v>5891</v>
      </c>
      <c r="AU4709" t="s">
        <v>18701</v>
      </c>
      <c r="AV4709" t="s">
        <v>5892</v>
      </c>
      <c r="AW4709" s="2" t="s">
        <v>15279</v>
      </c>
      <c r="AX4709" t="s">
        <v>8061</v>
      </c>
      <c r="AY4709" s="3" t="s">
        <v>15280</v>
      </c>
    </row>
    <row r="4710" spans="2:51" x14ac:dyDescent="0.2">
      <c r="B4710" s="10" t="s">
        <v>4706</v>
      </c>
      <c r="C4710" s="13">
        <v>44111</v>
      </c>
      <c r="D4710" t="s">
        <v>18691</v>
      </c>
      <c r="E4710" t="s">
        <v>18716</v>
      </c>
      <c r="F4710" s="3" t="s">
        <v>5882</v>
      </c>
      <c r="G4710">
        <v>960</v>
      </c>
      <c r="H4710" t="s">
        <v>8059</v>
      </c>
      <c r="I4710" t="s">
        <v>5888</v>
      </c>
      <c r="J4710" s="2">
        <v>242</v>
      </c>
      <c r="K4710">
        <v>1712954</v>
      </c>
      <c r="L4710">
        <v>148</v>
      </c>
      <c r="M4710">
        <v>113.6</v>
      </c>
      <c r="N4710">
        <v>92.28</v>
      </c>
      <c r="O4710" s="2">
        <v>11706</v>
      </c>
      <c r="P4710">
        <v>126</v>
      </c>
      <c r="Q4710">
        <v>39</v>
      </c>
      <c r="R4710">
        <v>67</v>
      </c>
      <c r="S4710">
        <v>111</v>
      </c>
      <c r="T4710">
        <v>188</v>
      </c>
      <c r="U4710">
        <v>153</v>
      </c>
      <c r="V4710">
        <v>65</v>
      </c>
      <c r="W4710" s="2">
        <v>1869</v>
      </c>
      <c r="X4710">
        <v>5.0019999999999998</v>
      </c>
      <c r="Y4710">
        <v>40</v>
      </c>
      <c r="Z4710">
        <v>1</v>
      </c>
      <c r="AA4710">
        <v>1</v>
      </c>
      <c r="AB4710">
        <v>7</v>
      </c>
      <c r="AC4710">
        <v>3</v>
      </c>
      <c r="AD4710">
        <v>100</v>
      </c>
      <c r="AE4710" s="2" t="s">
        <v>18747</v>
      </c>
      <c r="AF4710" t="s">
        <v>18730</v>
      </c>
      <c r="AG4710" t="s">
        <v>18725</v>
      </c>
      <c r="AH4710" t="s">
        <v>18736</v>
      </c>
      <c r="AI4710" t="s">
        <v>18732</v>
      </c>
      <c r="AJ4710" t="s">
        <v>18738</v>
      </c>
      <c r="AK4710" t="s">
        <v>18725</v>
      </c>
      <c r="AL4710" s="2" t="s">
        <v>18694</v>
      </c>
      <c r="AM4710">
        <v>0.25</v>
      </c>
      <c r="AN4710" t="s">
        <v>5894</v>
      </c>
      <c r="AO4710">
        <v>1</v>
      </c>
      <c r="AP4710" t="s">
        <v>5893</v>
      </c>
      <c r="AQ4710" t="s">
        <v>18696</v>
      </c>
      <c r="AR4710" t="s">
        <v>5892</v>
      </c>
      <c r="AS4710">
        <v>8</v>
      </c>
      <c r="AT4710" t="s">
        <v>5891</v>
      </c>
      <c r="AU4710">
        <v>0.5</v>
      </c>
      <c r="AV4710" t="s">
        <v>5892</v>
      </c>
      <c r="AW4710" s="2" t="s">
        <v>15281</v>
      </c>
      <c r="AX4710" t="s">
        <v>8061</v>
      </c>
      <c r="AY4710" s="3" t="s">
        <v>15282</v>
      </c>
    </row>
    <row r="4711" spans="2:51" x14ac:dyDescent="0.2">
      <c r="B4711" s="10" t="s">
        <v>4707</v>
      </c>
      <c r="C4711" s="13">
        <v>44125</v>
      </c>
      <c r="D4711" t="s">
        <v>18691</v>
      </c>
      <c r="E4711" t="s">
        <v>18715</v>
      </c>
      <c r="F4711" s="3" t="s">
        <v>5881</v>
      </c>
      <c r="G4711">
        <v>1082</v>
      </c>
      <c r="H4711" t="s">
        <v>8059</v>
      </c>
      <c r="I4711" t="s">
        <v>5890</v>
      </c>
      <c r="J4711" s="2">
        <v>215</v>
      </c>
      <c r="K4711">
        <v>1542902</v>
      </c>
      <c r="L4711">
        <v>148</v>
      </c>
      <c r="M4711">
        <v>102.3</v>
      </c>
      <c r="N4711">
        <v>90.44</v>
      </c>
      <c r="O4711" s="2">
        <v>11864</v>
      </c>
      <c r="P4711">
        <v>126</v>
      </c>
      <c r="Q4711">
        <v>39</v>
      </c>
      <c r="R4711">
        <v>785</v>
      </c>
      <c r="S4711">
        <v>238</v>
      </c>
      <c r="T4711">
        <v>148</v>
      </c>
      <c r="U4711">
        <v>153</v>
      </c>
      <c r="V4711">
        <v>133</v>
      </c>
      <c r="W4711" s="2" t="s">
        <v>5887</v>
      </c>
      <c r="X4711">
        <v>2.0009999999999999</v>
      </c>
      <c r="Y4711">
        <v>192</v>
      </c>
      <c r="Z4711">
        <v>13</v>
      </c>
      <c r="AA4711">
        <v>100</v>
      </c>
      <c r="AB4711">
        <v>100</v>
      </c>
      <c r="AC4711">
        <v>1</v>
      </c>
      <c r="AD4711">
        <v>100</v>
      </c>
      <c r="AE4711" s="2" t="s">
        <v>18722</v>
      </c>
      <c r="AF4711" t="s">
        <v>18735</v>
      </c>
      <c r="AG4711" t="s">
        <v>18731</v>
      </c>
      <c r="AH4711" t="s">
        <v>18725</v>
      </c>
      <c r="AI4711" t="s">
        <v>18725</v>
      </c>
      <c r="AJ4711" t="s">
        <v>18725</v>
      </c>
      <c r="AK4711" t="s">
        <v>18725</v>
      </c>
      <c r="AL4711" s="2" t="s">
        <v>18694</v>
      </c>
      <c r="AM4711">
        <v>0.125</v>
      </c>
      <c r="AN4711" t="s">
        <v>5894</v>
      </c>
      <c r="AO4711">
        <v>1</v>
      </c>
      <c r="AP4711" t="s">
        <v>5893</v>
      </c>
      <c r="AQ4711" t="s">
        <v>18696</v>
      </c>
      <c r="AR4711" t="s">
        <v>5892</v>
      </c>
      <c r="AS4711" t="s">
        <v>18697</v>
      </c>
      <c r="AT4711" t="s">
        <v>5892</v>
      </c>
      <c r="AU4711">
        <v>0.25</v>
      </c>
      <c r="AV4711" t="s">
        <v>5892</v>
      </c>
      <c r="AW4711" s="2" t="s">
        <v>15283</v>
      </c>
      <c r="AX4711" t="s">
        <v>8061</v>
      </c>
      <c r="AY4711" s="3" t="s">
        <v>15284</v>
      </c>
    </row>
    <row r="4712" spans="2:51" x14ac:dyDescent="0.2">
      <c r="B4712" s="10" t="s">
        <v>4708</v>
      </c>
      <c r="C4712" s="13">
        <v>44126</v>
      </c>
      <c r="D4712" t="s">
        <v>18691</v>
      </c>
      <c r="E4712" t="s">
        <v>18716</v>
      </c>
      <c r="F4712" s="3" t="s">
        <v>5882</v>
      </c>
      <c r="G4712">
        <v>230</v>
      </c>
      <c r="H4712" t="s">
        <v>18707</v>
      </c>
      <c r="I4712" t="s">
        <v>5888</v>
      </c>
      <c r="J4712" s="2">
        <v>214</v>
      </c>
      <c r="K4712">
        <v>1201460</v>
      </c>
      <c r="L4712">
        <v>148</v>
      </c>
      <c r="M4712">
        <v>79.7</v>
      </c>
      <c r="N4712">
        <v>91.04</v>
      </c>
      <c r="O4712" s="2">
        <v>1582</v>
      </c>
      <c r="P4712">
        <v>59</v>
      </c>
      <c r="Q4712">
        <v>39</v>
      </c>
      <c r="R4712">
        <v>170</v>
      </c>
      <c r="S4712">
        <v>78</v>
      </c>
      <c r="T4712">
        <v>148</v>
      </c>
      <c r="U4712">
        <v>154</v>
      </c>
      <c r="V4712">
        <v>65</v>
      </c>
      <c r="W4712" s="2">
        <v>2621</v>
      </c>
      <c r="X4712">
        <v>3.0009999999999999</v>
      </c>
      <c r="Y4712">
        <v>40</v>
      </c>
      <c r="Z4712">
        <v>13</v>
      </c>
      <c r="AA4712">
        <v>100</v>
      </c>
      <c r="AB4712">
        <v>7</v>
      </c>
      <c r="AC4712">
        <v>4</v>
      </c>
      <c r="AD4712">
        <v>100</v>
      </c>
      <c r="AE4712" s="2" t="s">
        <v>18769</v>
      </c>
      <c r="AF4712" t="s">
        <v>18730</v>
      </c>
      <c r="AG4712" t="s">
        <v>18731</v>
      </c>
      <c r="AH4712" t="s">
        <v>18725</v>
      </c>
      <c r="AI4712" t="s">
        <v>18732</v>
      </c>
      <c r="AJ4712" t="s">
        <v>18733</v>
      </c>
      <c r="AK4712" t="s">
        <v>18725</v>
      </c>
      <c r="AL4712" s="2" t="s">
        <v>18698</v>
      </c>
      <c r="AM4712" t="s">
        <v>18699</v>
      </c>
      <c r="AN4712" t="s">
        <v>5891</v>
      </c>
      <c r="AO4712">
        <v>1</v>
      </c>
      <c r="AP4712" t="s">
        <v>5893</v>
      </c>
      <c r="AQ4712" t="s">
        <v>18696</v>
      </c>
      <c r="AR4712" t="s">
        <v>5892</v>
      </c>
      <c r="AS4712">
        <v>4</v>
      </c>
      <c r="AT4712" t="s">
        <v>5891</v>
      </c>
      <c r="AU4712" t="s">
        <v>18701</v>
      </c>
      <c r="AV4712" t="s">
        <v>5892</v>
      </c>
      <c r="AW4712" s="2" t="s">
        <v>15285</v>
      </c>
      <c r="AX4712" t="s">
        <v>8061</v>
      </c>
      <c r="AY4712" s="3" t="s">
        <v>15286</v>
      </c>
    </row>
    <row r="4713" spans="2:51" x14ac:dyDescent="0.2">
      <c r="B4713" s="10" t="s">
        <v>4709</v>
      </c>
      <c r="C4713" s="13">
        <v>44126</v>
      </c>
      <c r="D4713" t="s">
        <v>18691</v>
      </c>
      <c r="E4713" t="s">
        <v>18716</v>
      </c>
      <c r="F4713" s="3" t="s">
        <v>5882</v>
      </c>
      <c r="G4713">
        <v>146</v>
      </c>
      <c r="H4713" t="s">
        <v>18707</v>
      </c>
      <c r="I4713" t="s">
        <v>5888</v>
      </c>
      <c r="J4713" s="2">
        <v>232</v>
      </c>
      <c r="K4713">
        <v>1362480</v>
      </c>
      <c r="L4713">
        <v>149</v>
      </c>
      <c r="M4713">
        <v>91</v>
      </c>
      <c r="N4713">
        <v>91.87</v>
      </c>
      <c r="O4713" s="2">
        <v>11864</v>
      </c>
      <c r="P4713">
        <v>126</v>
      </c>
      <c r="Q4713">
        <v>39</v>
      </c>
      <c r="R4713">
        <v>785</v>
      </c>
      <c r="S4713">
        <v>238</v>
      </c>
      <c r="T4713">
        <v>148</v>
      </c>
      <c r="U4713">
        <v>153</v>
      </c>
      <c r="V4713">
        <v>133</v>
      </c>
      <c r="W4713" s="2">
        <v>439</v>
      </c>
      <c r="X4713">
        <v>2.0009999999999999</v>
      </c>
      <c r="Y4713">
        <v>9</v>
      </c>
      <c r="Z4713">
        <v>1</v>
      </c>
      <c r="AA4713">
        <v>100</v>
      </c>
      <c r="AB4713">
        <v>100</v>
      </c>
      <c r="AC4713">
        <v>1</v>
      </c>
      <c r="AD4713">
        <v>100</v>
      </c>
      <c r="AE4713" s="2" t="s">
        <v>18722</v>
      </c>
      <c r="AF4713" t="s">
        <v>18730</v>
      </c>
      <c r="AG4713" t="s">
        <v>18725</v>
      </c>
      <c r="AH4713" t="s">
        <v>18725</v>
      </c>
      <c r="AI4713" t="s">
        <v>18725</v>
      </c>
      <c r="AJ4713" t="s">
        <v>18725</v>
      </c>
      <c r="AK4713" t="s">
        <v>18725</v>
      </c>
      <c r="AL4713" s="2" t="s">
        <v>18694</v>
      </c>
      <c r="AM4713">
        <v>0.125</v>
      </c>
      <c r="AN4713" t="s">
        <v>5894</v>
      </c>
      <c r="AO4713">
        <v>1</v>
      </c>
      <c r="AP4713" t="s">
        <v>5893</v>
      </c>
      <c r="AQ4713" t="s">
        <v>18696</v>
      </c>
      <c r="AR4713" t="s">
        <v>5892</v>
      </c>
      <c r="AS4713" t="s">
        <v>18697</v>
      </c>
      <c r="AT4713" t="s">
        <v>5892</v>
      </c>
      <c r="AU4713">
        <v>0.25</v>
      </c>
      <c r="AV4713" t="s">
        <v>5892</v>
      </c>
      <c r="AW4713" s="2" t="s">
        <v>15287</v>
      </c>
      <c r="AX4713" t="s">
        <v>8061</v>
      </c>
      <c r="AY4713" s="3" t="s">
        <v>15288</v>
      </c>
    </row>
    <row r="4714" spans="2:51" x14ac:dyDescent="0.2">
      <c r="B4714" s="10" t="s">
        <v>4710</v>
      </c>
      <c r="C4714" s="13">
        <v>44124</v>
      </c>
      <c r="D4714" t="s">
        <v>18691</v>
      </c>
      <c r="E4714" t="s">
        <v>18715</v>
      </c>
      <c r="F4714" s="3" t="s">
        <v>18882</v>
      </c>
      <c r="G4714">
        <v>1072</v>
      </c>
      <c r="H4714" t="s">
        <v>8059</v>
      </c>
      <c r="I4714" t="s">
        <v>5889</v>
      </c>
      <c r="J4714" s="2">
        <v>250</v>
      </c>
      <c r="K4714">
        <v>1403062</v>
      </c>
      <c r="L4714">
        <v>149</v>
      </c>
      <c r="M4714">
        <v>93.7</v>
      </c>
      <c r="N4714">
        <v>90.78</v>
      </c>
      <c r="O4714" s="2">
        <v>8145</v>
      </c>
      <c r="P4714">
        <v>59</v>
      </c>
      <c r="Q4714">
        <v>39</v>
      </c>
      <c r="R4714">
        <v>67</v>
      </c>
      <c r="S4714">
        <v>156</v>
      </c>
      <c r="T4714">
        <v>148</v>
      </c>
      <c r="U4714">
        <v>153</v>
      </c>
      <c r="V4714">
        <v>65</v>
      </c>
      <c r="W4714" s="2">
        <v>1724</v>
      </c>
      <c r="X4714">
        <v>14.000999999999999</v>
      </c>
      <c r="Y4714">
        <v>49</v>
      </c>
      <c r="Z4714">
        <v>100</v>
      </c>
      <c r="AA4714">
        <v>100</v>
      </c>
      <c r="AB4714">
        <v>7</v>
      </c>
      <c r="AC4714">
        <v>20</v>
      </c>
      <c r="AD4714">
        <v>100</v>
      </c>
      <c r="AE4714" s="2" t="s">
        <v>18727</v>
      </c>
      <c r="AF4714" t="s">
        <v>18730</v>
      </c>
      <c r="AG4714" t="s">
        <v>18725</v>
      </c>
      <c r="AH4714" t="s">
        <v>18725</v>
      </c>
      <c r="AI4714" t="s">
        <v>18732</v>
      </c>
      <c r="AJ4714" t="s">
        <v>18758</v>
      </c>
      <c r="AK4714" t="s">
        <v>18725</v>
      </c>
      <c r="AL4714" s="2" t="s">
        <v>18698</v>
      </c>
      <c r="AM4714">
        <v>2</v>
      </c>
      <c r="AN4714" t="s">
        <v>5891</v>
      </c>
      <c r="AO4714">
        <v>1</v>
      </c>
      <c r="AP4714" t="s">
        <v>5893</v>
      </c>
      <c r="AQ4714" t="s">
        <v>18696</v>
      </c>
      <c r="AR4714" t="s">
        <v>5892</v>
      </c>
      <c r="AS4714">
        <v>4</v>
      </c>
      <c r="AT4714" t="s">
        <v>5891</v>
      </c>
      <c r="AU4714" t="s">
        <v>18701</v>
      </c>
      <c r="AV4714" t="s">
        <v>5892</v>
      </c>
      <c r="AW4714" s="2" t="s">
        <v>15289</v>
      </c>
      <c r="AX4714" t="s">
        <v>8061</v>
      </c>
      <c r="AY4714" s="3" t="s">
        <v>15290</v>
      </c>
    </row>
    <row r="4715" spans="2:51" x14ac:dyDescent="0.2">
      <c r="B4715" s="10" t="s">
        <v>4711</v>
      </c>
      <c r="C4715" s="13">
        <v>44128</v>
      </c>
      <c r="D4715" t="s">
        <v>18691</v>
      </c>
      <c r="E4715" t="s">
        <v>18717</v>
      </c>
      <c r="F4715" s="3" t="s">
        <v>18882</v>
      </c>
      <c r="G4715">
        <v>1083</v>
      </c>
      <c r="H4715" t="s">
        <v>8059</v>
      </c>
      <c r="I4715" t="s">
        <v>5890</v>
      </c>
      <c r="J4715" s="2">
        <v>221</v>
      </c>
      <c r="K4715">
        <v>1358390</v>
      </c>
      <c r="L4715">
        <v>149</v>
      </c>
      <c r="M4715">
        <v>90.7</v>
      </c>
      <c r="N4715">
        <v>93</v>
      </c>
      <c r="O4715" s="2">
        <v>11706</v>
      </c>
      <c r="P4715">
        <v>126</v>
      </c>
      <c r="Q4715">
        <v>39</v>
      </c>
      <c r="R4715">
        <v>67</v>
      </c>
      <c r="S4715">
        <v>111</v>
      </c>
      <c r="T4715">
        <v>188</v>
      </c>
      <c r="U4715">
        <v>153</v>
      </c>
      <c r="V4715">
        <v>65</v>
      </c>
      <c r="W4715" s="2">
        <v>5284</v>
      </c>
      <c r="X4715">
        <v>5.0019999999999998</v>
      </c>
      <c r="Y4715">
        <v>9</v>
      </c>
      <c r="Z4715">
        <v>1</v>
      </c>
      <c r="AA4715">
        <v>1</v>
      </c>
      <c r="AB4715">
        <v>7</v>
      </c>
      <c r="AC4715">
        <v>3</v>
      </c>
      <c r="AD4715">
        <v>100</v>
      </c>
      <c r="AE4715" s="2" t="s">
        <v>18747</v>
      </c>
      <c r="AF4715" t="s">
        <v>18730</v>
      </c>
      <c r="AG4715" t="s">
        <v>18725</v>
      </c>
      <c r="AH4715" t="s">
        <v>18736</v>
      </c>
      <c r="AI4715" t="s">
        <v>18732</v>
      </c>
      <c r="AJ4715" t="s">
        <v>18738</v>
      </c>
      <c r="AK4715" t="s">
        <v>18725</v>
      </c>
      <c r="AL4715" s="2" t="s">
        <v>18694</v>
      </c>
      <c r="AM4715">
        <v>0.25</v>
      </c>
      <c r="AN4715" t="s">
        <v>5894</v>
      </c>
      <c r="AO4715">
        <v>1</v>
      </c>
      <c r="AP4715" t="s">
        <v>5893</v>
      </c>
      <c r="AQ4715" t="s">
        <v>18696</v>
      </c>
      <c r="AR4715" t="s">
        <v>5892</v>
      </c>
      <c r="AS4715">
        <v>8</v>
      </c>
      <c r="AT4715" t="s">
        <v>5891</v>
      </c>
      <c r="AU4715">
        <v>0.125</v>
      </c>
      <c r="AV4715" t="s">
        <v>5892</v>
      </c>
      <c r="AW4715" s="2" t="s">
        <v>15291</v>
      </c>
      <c r="AX4715" t="s">
        <v>8061</v>
      </c>
      <c r="AY4715" s="3" t="s">
        <v>15292</v>
      </c>
    </row>
    <row r="4716" spans="2:51" x14ac:dyDescent="0.2">
      <c r="B4716" s="10" t="s">
        <v>4712</v>
      </c>
      <c r="C4716" s="13">
        <v>44130</v>
      </c>
      <c r="D4716" t="s">
        <v>18691</v>
      </c>
      <c r="E4716" t="s">
        <v>18715</v>
      </c>
      <c r="F4716" s="3" t="s">
        <v>18882</v>
      </c>
      <c r="G4716">
        <v>557</v>
      </c>
      <c r="H4716" t="s">
        <v>18706</v>
      </c>
      <c r="I4716" t="s">
        <v>5888</v>
      </c>
      <c r="J4716" s="2">
        <v>226</v>
      </c>
      <c r="K4716">
        <v>3410948</v>
      </c>
      <c r="L4716">
        <v>149</v>
      </c>
      <c r="M4716">
        <v>227.7</v>
      </c>
      <c r="N4716">
        <v>90.61</v>
      </c>
      <c r="O4716" s="2">
        <v>7363</v>
      </c>
      <c r="P4716">
        <v>59</v>
      </c>
      <c r="Q4716">
        <v>39</v>
      </c>
      <c r="R4716">
        <v>67</v>
      </c>
      <c r="S4716">
        <v>78</v>
      </c>
      <c r="T4716">
        <v>148</v>
      </c>
      <c r="U4716">
        <v>153</v>
      </c>
      <c r="V4716">
        <v>65</v>
      </c>
      <c r="W4716" s="2">
        <v>2477</v>
      </c>
      <c r="X4716">
        <v>34.006999999999998</v>
      </c>
      <c r="Y4716">
        <v>40</v>
      </c>
      <c r="Z4716">
        <v>11</v>
      </c>
      <c r="AA4716">
        <v>100</v>
      </c>
      <c r="AB4716">
        <v>7</v>
      </c>
      <c r="AC4716">
        <v>4</v>
      </c>
      <c r="AD4716">
        <v>100</v>
      </c>
      <c r="AE4716" s="2" t="s">
        <v>18741</v>
      </c>
      <c r="AF4716" t="s">
        <v>18730</v>
      </c>
      <c r="AG4716" t="s">
        <v>18724</v>
      </c>
      <c r="AH4716" t="s">
        <v>18725</v>
      </c>
      <c r="AI4716" t="s">
        <v>18732</v>
      </c>
      <c r="AJ4716" t="s">
        <v>18733</v>
      </c>
      <c r="AK4716" t="s">
        <v>18725</v>
      </c>
      <c r="AL4716" s="2" t="s">
        <v>18698</v>
      </c>
      <c r="AM4716" t="s">
        <v>18699</v>
      </c>
      <c r="AN4716" t="s">
        <v>5891</v>
      </c>
      <c r="AO4716" t="s">
        <v>18702</v>
      </c>
      <c r="AP4716" t="s">
        <v>5891</v>
      </c>
      <c r="AQ4716">
        <v>1.6E-2</v>
      </c>
      <c r="AR4716" t="s">
        <v>5892</v>
      </c>
      <c r="AS4716">
        <v>8</v>
      </c>
      <c r="AT4716" t="s">
        <v>5891</v>
      </c>
      <c r="AU4716">
        <v>0.125</v>
      </c>
      <c r="AV4716" t="s">
        <v>5892</v>
      </c>
      <c r="AW4716" s="2" t="s">
        <v>15293</v>
      </c>
      <c r="AX4716" t="s">
        <v>8061</v>
      </c>
      <c r="AY4716" s="3" t="s">
        <v>15294</v>
      </c>
    </row>
    <row r="4717" spans="2:51" x14ac:dyDescent="0.2">
      <c r="B4717" s="10" t="s">
        <v>4713</v>
      </c>
      <c r="C4717" s="13">
        <v>44130</v>
      </c>
      <c r="D4717" t="s">
        <v>18691</v>
      </c>
      <c r="E4717" t="s">
        <v>18719</v>
      </c>
      <c r="F4717" s="3" t="s">
        <v>18882</v>
      </c>
      <c r="G4717">
        <v>1084</v>
      </c>
      <c r="H4717" t="s">
        <v>8059</v>
      </c>
      <c r="I4717" t="s">
        <v>5889</v>
      </c>
      <c r="J4717" s="2">
        <v>231</v>
      </c>
      <c r="K4717">
        <v>4288924</v>
      </c>
      <c r="L4717">
        <v>149</v>
      </c>
      <c r="M4717">
        <v>286.3</v>
      </c>
      <c r="N4717">
        <v>92.94</v>
      </c>
      <c r="O4717" s="2">
        <v>8156</v>
      </c>
      <c r="P4717">
        <v>59</v>
      </c>
      <c r="Q4717">
        <v>39</v>
      </c>
      <c r="R4717">
        <v>67</v>
      </c>
      <c r="S4717">
        <v>111</v>
      </c>
      <c r="T4717">
        <v>150</v>
      </c>
      <c r="U4717">
        <v>153</v>
      </c>
      <c r="V4717">
        <v>65</v>
      </c>
      <c r="W4717" s="2">
        <v>442</v>
      </c>
      <c r="X4717">
        <v>2.0009999999999999</v>
      </c>
      <c r="Y4717">
        <v>1</v>
      </c>
      <c r="Z4717">
        <v>1</v>
      </c>
      <c r="AA4717">
        <v>1</v>
      </c>
      <c r="AB4717">
        <v>100</v>
      </c>
      <c r="AC4717">
        <v>2</v>
      </c>
      <c r="AD4717">
        <v>100</v>
      </c>
      <c r="AE4717" s="2" t="s">
        <v>18722</v>
      </c>
      <c r="AF4717" t="s">
        <v>18735</v>
      </c>
      <c r="AG4717" t="s">
        <v>18725</v>
      </c>
      <c r="AH4717" t="s">
        <v>18736</v>
      </c>
      <c r="AI4717" t="s">
        <v>18725</v>
      </c>
      <c r="AJ4717" t="s">
        <v>18725</v>
      </c>
      <c r="AK4717" t="s">
        <v>18725</v>
      </c>
      <c r="AL4717" s="2" t="s">
        <v>18694</v>
      </c>
      <c r="AM4717">
        <v>0.25</v>
      </c>
      <c r="AN4717" t="s">
        <v>5894</v>
      </c>
      <c r="AO4717">
        <v>0.5</v>
      </c>
      <c r="AP4717" t="s">
        <v>5893</v>
      </c>
      <c r="AQ4717" t="s">
        <v>18696</v>
      </c>
      <c r="AR4717" t="s">
        <v>5892</v>
      </c>
      <c r="AS4717" t="s">
        <v>18697</v>
      </c>
      <c r="AT4717" t="s">
        <v>5892</v>
      </c>
      <c r="AU4717">
        <v>0.125</v>
      </c>
      <c r="AV4717" t="s">
        <v>5892</v>
      </c>
      <c r="AW4717" s="2" t="s">
        <v>15295</v>
      </c>
      <c r="AX4717" t="s">
        <v>8061</v>
      </c>
      <c r="AY4717" s="3" t="s">
        <v>15296</v>
      </c>
    </row>
    <row r="4718" spans="2:51" x14ac:dyDescent="0.2">
      <c r="B4718" s="10" t="s">
        <v>4714</v>
      </c>
      <c r="C4718" s="13">
        <v>44130</v>
      </c>
      <c r="D4718" t="s">
        <v>18692</v>
      </c>
      <c r="E4718" t="s">
        <v>18719</v>
      </c>
      <c r="F4718" s="3" t="s">
        <v>18882</v>
      </c>
      <c r="G4718">
        <v>1085</v>
      </c>
      <c r="H4718" t="s">
        <v>8059</v>
      </c>
      <c r="I4718" t="s">
        <v>5890</v>
      </c>
      <c r="J4718" s="2">
        <v>222</v>
      </c>
      <c r="K4718">
        <v>4503060</v>
      </c>
      <c r="L4718">
        <v>149</v>
      </c>
      <c r="M4718">
        <v>300.60000000000002</v>
      </c>
      <c r="N4718">
        <v>92.34</v>
      </c>
      <c r="O4718" s="2">
        <v>1582</v>
      </c>
      <c r="P4718">
        <v>59</v>
      </c>
      <c r="Q4718">
        <v>39</v>
      </c>
      <c r="R4718">
        <v>170</v>
      </c>
      <c r="S4718">
        <v>78</v>
      </c>
      <c r="T4718">
        <v>148</v>
      </c>
      <c r="U4718">
        <v>154</v>
      </c>
      <c r="V4718">
        <v>65</v>
      </c>
      <c r="W4718" s="2">
        <v>2621</v>
      </c>
      <c r="X4718">
        <v>3.0009999999999999</v>
      </c>
      <c r="Y4718">
        <v>40</v>
      </c>
      <c r="Z4718">
        <v>13</v>
      </c>
      <c r="AA4718">
        <v>100</v>
      </c>
      <c r="AB4718">
        <v>7</v>
      </c>
      <c r="AC4718">
        <v>4</v>
      </c>
      <c r="AD4718">
        <v>100</v>
      </c>
      <c r="AE4718" s="2" t="s">
        <v>18769</v>
      </c>
      <c r="AF4718" t="s">
        <v>18730</v>
      </c>
      <c r="AG4718" t="s">
        <v>18731</v>
      </c>
      <c r="AH4718" t="s">
        <v>18725</v>
      </c>
      <c r="AI4718" t="s">
        <v>18732</v>
      </c>
      <c r="AJ4718" t="s">
        <v>18733</v>
      </c>
      <c r="AK4718" t="s">
        <v>18725</v>
      </c>
      <c r="AL4718" s="2" t="s">
        <v>18698</v>
      </c>
      <c r="AM4718" t="s">
        <v>18699</v>
      </c>
      <c r="AN4718" t="s">
        <v>5891</v>
      </c>
      <c r="AO4718">
        <v>2</v>
      </c>
      <c r="AP4718" t="s">
        <v>5891</v>
      </c>
      <c r="AQ4718" t="s">
        <v>18696</v>
      </c>
      <c r="AR4718" t="s">
        <v>5892</v>
      </c>
      <c r="AS4718">
        <v>4</v>
      </c>
      <c r="AT4718" t="s">
        <v>5891</v>
      </c>
      <c r="AU4718">
        <v>0.125</v>
      </c>
      <c r="AV4718" t="s">
        <v>5892</v>
      </c>
      <c r="AW4718" s="2" t="s">
        <v>15297</v>
      </c>
      <c r="AX4718" t="s">
        <v>8061</v>
      </c>
      <c r="AY4718" s="3" t="s">
        <v>15298</v>
      </c>
    </row>
    <row r="4719" spans="2:51" x14ac:dyDescent="0.2">
      <c r="B4719" s="10" t="s">
        <v>4715</v>
      </c>
      <c r="C4719" s="13">
        <v>44131</v>
      </c>
      <c r="D4719" t="s">
        <v>18691</v>
      </c>
      <c r="E4719" t="s">
        <v>18717</v>
      </c>
      <c r="F4719" s="3" t="s">
        <v>5881</v>
      </c>
      <c r="G4719">
        <v>146</v>
      </c>
      <c r="H4719" t="s">
        <v>18707</v>
      </c>
      <c r="I4719" t="s">
        <v>5888</v>
      </c>
      <c r="J4719" s="2">
        <v>188</v>
      </c>
      <c r="K4719">
        <v>5078338</v>
      </c>
      <c r="L4719">
        <v>149</v>
      </c>
      <c r="M4719">
        <v>339</v>
      </c>
      <c r="N4719">
        <v>91.9</v>
      </c>
      <c r="O4719" s="2">
        <v>11864</v>
      </c>
      <c r="P4719">
        <v>126</v>
      </c>
      <c r="Q4719">
        <v>39</v>
      </c>
      <c r="R4719">
        <v>785</v>
      </c>
      <c r="S4719">
        <v>238</v>
      </c>
      <c r="T4719">
        <v>148</v>
      </c>
      <c r="U4719">
        <v>153</v>
      </c>
      <c r="V4719">
        <v>133</v>
      </c>
      <c r="W4719" s="2">
        <v>439</v>
      </c>
      <c r="X4719">
        <v>2.0009999999999999</v>
      </c>
      <c r="Y4719">
        <v>9</v>
      </c>
      <c r="Z4719">
        <v>1</v>
      </c>
      <c r="AA4719">
        <v>100</v>
      </c>
      <c r="AB4719">
        <v>100</v>
      </c>
      <c r="AC4719">
        <v>1</v>
      </c>
      <c r="AD4719">
        <v>100</v>
      </c>
      <c r="AE4719" s="2" t="s">
        <v>18722</v>
      </c>
      <c r="AF4719" t="s">
        <v>18730</v>
      </c>
      <c r="AG4719" t="s">
        <v>18725</v>
      </c>
      <c r="AH4719" t="s">
        <v>18725</v>
      </c>
      <c r="AI4719" t="s">
        <v>18725</v>
      </c>
      <c r="AJ4719" t="s">
        <v>18725</v>
      </c>
      <c r="AK4719" t="s">
        <v>18725</v>
      </c>
      <c r="AL4719" s="2" t="s">
        <v>18694</v>
      </c>
      <c r="AM4719">
        <v>0.25</v>
      </c>
      <c r="AN4719" t="s">
        <v>5894</v>
      </c>
      <c r="AO4719">
        <v>1</v>
      </c>
      <c r="AP4719" t="s">
        <v>5893</v>
      </c>
      <c r="AQ4719" t="s">
        <v>18696</v>
      </c>
      <c r="AR4719" t="s">
        <v>5892</v>
      </c>
      <c r="AS4719" t="s">
        <v>18697</v>
      </c>
      <c r="AT4719" t="s">
        <v>5892</v>
      </c>
      <c r="AU4719">
        <v>0.25</v>
      </c>
      <c r="AV4719" t="s">
        <v>5892</v>
      </c>
      <c r="AW4719" s="2" t="s">
        <v>15299</v>
      </c>
      <c r="AX4719" t="s">
        <v>8061</v>
      </c>
      <c r="AY4719" s="3" t="s">
        <v>15300</v>
      </c>
    </row>
    <row r="4720" spans="2:51" x14ac:dyDescent="0.2">
      <c r="B4720" s="10" t="s">
        <v>4716</v>
      </c>
      <c r="C4720" s="13">
        <v>44131</v>
      </c>
      <c r="D4720" t="s">
        <v>18691</v>
      </c>
      <c r="E4720" t="s">
        <v>18716</v>
      </c>
      <c r="F4720" s="3" t="s">
        <v>5882</v>
      </c>
      <c r="G4720">
        <v>1079</v>
      </c>
      <c r="H4720" t="s">
        <v>8059</v>
      </c>
      <c r="I4720" t="s">
        <v>5888</v>
      </c>
      <c r="J4720" s="2">
        <v>212</v>
      </c>
      <c r="K4720">
        <v>4602914</v>
      </c>
      <c r="L4720">
        <v>149</v>
      </c>
      <c r="M4720">
        <v>307.3</v>
      </c>
      <c r="N4720">
        <v>91.98</v>
      </c>
      <c r="O4720" s="2">
        <v>11864</v>
      </c>
      <c r="P4720">
        <v>126</v>
      </c>
      <c r="Q4720">
        <v>39</v>
      </c>
      <c r="R4720">
        <v>785</v>
      </c>
      <c r="S4720">
        <v>238</v>
      </c>
      <c r="T4720">
        <v>148</v>
      </c>
      <c r="U4720">
        <v>153</v>
      </c>
      <c r="V4720">
        <v>133</v>
      </c>
      <c r="W4720" s="2" t="s">
        <v>5887</v>
      </c>
      <c r="X4720">
        <v>3.0030000000000001</v>
      </c>
      <c r="Y4720">
        <v>9</v>
      </c>
      <c r="Z4720">
        <v>1</v>
      </c>
      <c r="AA4720">
        <v>100</v>
      </c>
      <c r="AB4720">
        <v>100</v>
      </c>
      <c r="AC4720">
        <v>1</v>
      </c>
      <c r="AD4720">
        <v>100</v>
      </c>
      <c r="AE4720" s="2" t="s">
        <v>18769</v>
      </c>
      <c r="AF4720" t="s">
        <v>18730</v>
      </c>
      <c r="AG4720" t="s">
        <v>18725</v>
      </c>
      <c r="AH4720" t="s">
        <v>18725</v>
      </c>
      <c r="AI4720" t="s">
        <v>18725</v>
      </c>
      <c r="AJ4720" t="s">
        <v>18725</v>
      </c>
      <c r="AK4720" t="s">
        <v>18725</v>
      </c>
      <c r="AL4720" s="2" t="s">
        <v>18694</v>
      </c>
      <c r="AM4720">
        <v>0.25</v>
      </c>
      <c r="AN4720" t="s">
        <v>5894</v>
      </c>
      <c r="AO4720">
        <v>2</v>
      </c>
      <c r="AP4720" t="s">
        <v>5891</v>
      </c>
      <c r="AQ4720" t="s">
        <v>18696</v>
      </c>
      <c r="AR4720" t="s">
        <v>5892</v>
      </c>
      <c r="AS4720" t="s">
        <v>18697</v>
      </c>
      <c r="AT4720" t="s">
        <v>5892</v>
      </c>
      <c r="AU4720">
        <v>0.25</v>
      </c>
      <c r="AV4720" t="s">
        <v>5892</v>
      </c>
      <c r="AW4720" s="2" t="s">
        <v>15301</v>
      </c>
      <c r="AX4720" t="s">
        <v>8061</v>
      </c>
      <c r="AY4720" s="3" t="s">
        <v>15302</v>
      </c>
    </row>
    <row r="4721" spans="2:51" x14ac:dyDescent="0.2">
      <c r="B4721" s="10" t="s">
        <v>4717</v>
      </c>
      <c r="C4721" s="13">
        <v>44132</v>
      </c>
      <c r="D4721" t="s">
        <v>18691</v>
      </c>
      <c r="E4721" t="s">
        <v>18715</v>
      </c>
      <c r="F4721" s="3" t="s">
        <v>18882</v>
      </c>
      <c r="G4721">
        <v>180</v>
      </c>
      <c r="H4721" t="s">
        <v>18707</v>
      </c>
      <c r="I4721" t="s">
        <v>5888</v>
      </c>
      <c r="J4721" s="2">
        <v>236</v>
      </c>
      <c r="K4721">
        <v>4968722</v>
      </c>
      <c r="L4721">
        <v>149</v>
      </c>
      <c r="M4721">
        <v>331.7</v>
      </c>
      <c r="N4721">
        <v>92.64</v>
      </c>
      <c r="O4721" s="2">
        <v>8156</v>
      </c>
      <c r="P4721">
        <v>59</v>
      </c>
      <c r="Q4721">
        <v>39</v>
      </c>
      <c r="R4721">
        <v>67</v>
      </c>
      <c r="S4721">
        <v>111</v>
      </c>
      <c r="T4721">
        <v>150</v>
      </c>
      <c r="U4721">
        <v>153</v>
      </c>
      <c r="V4721">
        <v>65</v>
      </c>
      <c r="W4721" s="2">
        <v>442</v>
      </c>
      <c r="X4721">
        <v>2.0009999999999999</v>
      </c>
      <c r="Y4721">
        <v>1</v>
      </c>
      <c r="Z4721">
        <v>1</v>
      </c>
      <c r="AA4721">
        <v>1</v>
      </c>
      <c r="AB4721">
        <v>100</v>
      </c>
      <c r="AC4721">
        <v>2</v>
      </c>
      <c r="AD4721">
        <v>100</v>
      </c>
      <c r="AE4721" s="2" t="s">
        <v>18722</v>
      </c>
      <c r="AF4721" t="s">
        <v>18735</v>
      </c>
      <c r="AG4721" t="s">
        <v>18725</v>
      </c>
      <c r="AH4721" t="s">
        <v>18736</v>
      </c>
      <c r="AI4721" t="s">
        <v>18725</v>
      </c>
      <c r="AJ4721" t="s">
        <v>18725</v>
      </c>
      <c r="AK4721" t="s">
        <v>18725</v>
      </c>
      <c r="AL4721" s="2" t="s">
        <v>18694</v>
      </c>
      <c r="AM4721">
        <v>0.25</v>
      </c>
      <c r="AN4721" t="s">
        <v>5894</v>
      </c>
      <c r="AO4721">
        <v>0.5</v>
      </c>
      <c r="AP4721" t="s">
        <v>5893</v>
      </c>
      <c r="AQ4721" t="s">
        <v>18696</v>
      </c>
      <c r="AR4721" t="s">
        <v>5892</v>
      </c>
      <c r="AS4721" t="s">
        <v>18697</v>
      </c>
      <c r="AT4721" t="s">
        <v>5892</v>
      </c>
      <c r="AU4721">
        <v>0.125</v>
      </c>
      <c r="AV4721" t="s">
        <v>5892</v>
      </c>
      <c r="AW4721" s="2" t="s">
        <v>15303</v>
      </c>
      <c r="AX4721" t="s">
        <v>8061</v>
      </c>
      <c r="AY4721" s="3" t="s">
        <v>15304</v>
      </c>
    </row>
    <row r="4722" spans="2:51" x14ac:dyDescent="0.2">
      <c r="B4722" s="10" t="s">
        <v>4718</v>
      </c>
      <c r="C4722" s="13">
        <v>44132</v>
      </c>
      <c r="D4722" t="s">
        <v>18691</v>
      </c>
      <c r="E4722" t="s">
        <v>18715</v>
      </c>
      <c r="F4722" s="3" t="s">
        <v>5882</v>
      </c>
      <c r="G4722">
        <v>146</v>
      </c>
      <c r="H4722" t="s">
        <v>18707</v>
      </c>
      <c r="I4722" t="s">
        <v>5888</v>
      </c>
      <c r="J4722" s="2">
        <v>199</v>
      </c>
      <c r="K4722">
        <v>4362912</v>
      </c>
      <c r="L4722">
        <v>149</v>
      </c>
      <c r="M4722">
        <v>291.2</v>
      </c>
      <c r="N4722">
        <v>92.1</v>
      </c>
      <c r="O4722" s="2">
        <v>11864</v>
      </c>
      <c r="P4722">
        <v>126</v>
      </c>
      <c r="Q4722">
        <v>39</v>
      </c>
      <c r="R4722">
        <v>785</v>
      </c>
      <c r="S4722">
        <v>238</v>
      </c>
      <c r="T4722">
        <v>148</v>
      </c>
      <c r="U4722">
        <v>153</v>
      </c>
      <c r="V4722">
        <v>133</v>
      </c>
      <c r="W4722" s="2">
        <v>439</v>
      </c>
      <c r="X4722">
        <v>2.0009999999999999</v>
      </c>
      <c r="Y4722">
        <v>9</v>
      </c>
      <c r="Z4722">
        <v>1</v>
      </c>
      <c r="AA4722">
        <v>100</v>
      </c>
      <c r="AB4722">
        <v>100</v>
      </c>
      <c r="AC4722">
        <v>1</v>
      </c>
      <c r="AD4722">
        <v>100</v>
      </c>
      <c r="AE4722" s="2" t="s">
        <v>18722</v>
      </c>
      <c r="AF4722" t="s">
        <v>18730</v>
      </c>
      <c r="AG4722" t="s">
        <v>18725</v>
      </c>
      <c r="AH4722" t="s">
        <v>18725</v>
      </c>
      <c r="AI4722" t="s">
        <v>18725</v>
      </c>
      <c r="AJ4722" t="s">
        <v>18725</v>
      </c>
      <c r="AK4722" t="s">
        <v>18725</v>
      </c>
      <c r="AL4722" s="2" t="s">
        <v>18694</v>
      </c>
      <c r="AM4722">
        <v>0.125</v>
      </c>
      <c r="AN4722" t="s">
        <v>5894</v>
      </c>
      <c r="AO4722">
        <v>1</v>
      </c>
      <c r="AP4722" t="s">
        <v>5893</v>
      </c>
      <c r="AQ4722" t="s">
        <v>18696</v>
      </c>
      <c r="AR4722" t="s">
        <v>5892</v>
      </c>
      <c r="AS4722" t="s">
        <v>18697</v>
      </c>
      <c r="AT4722" t="s">
        <v>5892</v>
      </c>
      <c r="AU4722">
        <v>0.25</v>
      </c>
      <c r="AV4722" t="s">
        <v>5892</v>
      </c>
      <c r="AW4722" s="2" t="s">
        <v>15305</v>
      </c>
      <c r="AX4722" t="s">
        <v>8061</v>
      </c>
      <c r="AY4722" s="3" t="s">
        <v>15306</v>
      </c>
    </row>
    <row r="4723" spans="2:51" x14ac:dyDescent="0.2">
      <c r="B4723" s="10" t="s">
        <v>4719</v>
      </c>
      <c r="C4723" s="13">
        <v>44132</v>
      </c>
      <c r="D4723" t="s">
        <v>18691</v>
      </c>
      <c r="E4723" t="s">
        <v>18715</v>
      </c>
      <c r="F4723" s="3" t="s">
        <v>18882</v>
      </c>
      <c r="G4723">
        <v>230</v>
      </c>
      <c r="H4723" t="s">
        <v>18707</v>
      </c>
      <c r="I4723" t="s">
        <v>5888</v>
      </c>
      <c r="J4723" s="2">
        <v>231</v>
      </c>
      <c r="K4723">
        <v>4026806</v>
      </c>
      <c r="L4723">
        <v>149</v>
      </c>
      <c r="M4723">
        <v>268.8</v>
      </c>
      <c r="N4723">
        <v>91.75</v>
      </c>
      <c r="O4723" s="2">
        <v>1582</v>
      </c>
      <c r="P4723">
        <v>59</v>
      </c>
      <c r="Q4723">
        <v>39</v>
      </c>
      <c r="R4723">
        <v>170</v>
      </c>
      <c r="S4723">
        <v>78</v>
      </c>
      <c r="T4723">
        <v>148</v>
      </c>
      <c r="U4723">
        <v>154</v>
      </c>
      <c r="V4723">
        <v>65</v>
      </c>
      <c r="W4723" s="2">
        <v>2621</v>
      </c>
      <c r="X4723">
        <v>3.0009999999999999</v>
      </c>
      <c r="Y4723">
        <v>40</v>
      </c>
      <c r="Z4723">
        <v>13</v>
      </c>
      <c r="AA4723">
        <v>100</v>
      </c>
      <c r="AB4723">
        <v>7</v>
      </c>
      <c r="AC4723">
        <v>4</v>
      </c>
      <c r="AD4723">
        <v>100</v>
      </c>
      <c r="AE4723" s="2" t="s">
        <v>18769</v>
      </c>
      <c r="AF4723" t="s">
        <v>18730</v>
      </c>
      <c r="AG4723" t="s">
        <v>18731</v>
      </c>
      <c r="AH4723" t="s">
        <v>18725</v>
      </c>
      <c r="AI4723" t="s">
        <v>18732</v>
      </c>
      <c r="AJ4723" t="s">
        <v>18733</v>
      </c>
      <c r="AK4723" t="s">
        <v>18725</v>
      </c>
      <c r="AL4723" s="2" t="s">
        <v>18698</v>
      </c>
      <c r="AM4723" t="s">
        <v>18699</v>
      </c>
      <c r="AN4723" t="s">
        <v>5891</v>
      </c>
      <c r="AO4723">
        <v>2</v>
      </c>
      <c r="AP4723" t="s">
        <v>5891</v>
      </c>
      <c r="AQ4723" t="s">
        <v>18696</v>
      </c>
      <c r="AR4723" t="s">
        <v>5892</v>
      </c>
      <c r="AS4723">
        <v>4</v>
      </c>
      <c r="AT4723" t="s">
        <v>5891</v>
      </c>
      <c r="AU4723">
        <v>0.125</v>
      </c>
      <c r="AV4723" t="s">
        <v>5892</v>
      </c>
      <c r="AW4723" s="2" t="s">
        <v>15307</v>
      </c>
      <c r="AX4723" t="s">
        <v>8061</v>
      </c>
      <c r="AY4723" s="3" t="s">
        <v>15308</v>
      </c>
    </row>
    <row r="4724" spans="2:51" x14ac:dyDescent="0.2">
      <c r="B4724" s="10" t="s">
        <v>4720</v>
      </c>
      <c r="C4724" s="13">
        <v>44128</v>
      </c>
      <c r="D4724" t="s">
        <v>18691</v>
      </c>
      <c r="E4724" t="s">
        <v>18716</v>
      </c>
      <c r="F4724" s="3" t="s">
        <v>18882</v>
      </c>
      <c r="G4724">
        <v>773</v>
      </c>
      <c r="H4724" t="s">
        <v>8059</v>
      </c>
      <c r="I4724" t="s">
        <v>5888</v>
      </c>
      <c r="J4724" s="2">
        <v>221</v>
      </c>
      <c r="K4724">
        <v>3944742</v>
      </c>
      <c r="L4724">
        <v>149</v>
      </c>
      <c r="M4724">
        <v>263.3</v>
      </c>
      <c r="N4724">
        <v>92.59</v>
      </c>
      <c r="O4724" s="2">
        <v>1596</v>
      </c>
      <c r="P4724">
        <v>59</v>
      </c>
      <c r="Q4724">
        <v>39</v>
      </c>
      <c r="R4724">
        <v>67</v>
      </c>
      <c r="S4724">
        <v>78</v>
      </c>
      <c r="T4724">
        <v>148</v>
      </c>
      <c r="U4724">
        <v>71</v>
      </c>
      <c r="V4724">
        <v>65</v>
      </c>
      <c r="W4724" s="2">
        <v>4332</v>
      </c>
      <c r="X4724">
        <v>220.001</v>
      </c>
      <c r="Y4724">
        <v>3</v>
      </c>
      <c r="Z4724">
        <v>1</v>
      </c>
      <c r="AA4724">
        <v>100</v>
      </c>
      <c r="AB4724">
        <v>100</v>
      </c>
      <c r="AC4724">
        <v>2</v>
      </c>
      <c r="AD4724">
        <v>100</v>
      </c>
      <c r="AE4724" s="2" t="s">
        <v>18789</v>
      </c>
      <c r="AF4724" t="s">
        <v>18725</v>
      </c>
      <c r="AG4724" t="s">
        <v>18725</v>
      </c>
      <c r="AH4724" t="s">
        <v>18725</v>
      </c>
      <c r="AI4724" t="s">
        <v>18725</v>
      </c>
      <c r="AJ4724" t="s">
        <v>18725</v>
      </c>
      <c r="AK4724" t="s">
        <v>18725</v>
      </c>
      <c r="AL4724" s="2" t="s">
        <v>18694</v>
      </c>
      <c r="AM4724">
        <v>0.03</v>
      </c>
      <c r="AN4724" t="s">
        <v>5892</v>
      </c>
      <c r="AO4724" t="s">
        <v>18700</v>
      </c>
      <c r="AP4724" t="s">
        <v>5892</v>
      </c>
      <c r="AQ4724" t="s">
        <v>18696</v>
      </c>
      <c r="AR4724" t="s">
        <v>5892</v>
      </c>
      <c r="AS4724" t="s">
        <v>18697</v>
      </c>
      <c r="AT4724" t="s">
        <v>5892</v>
      </c>
      <c r="AU4724">
        <v>0.125</v>
      </c>
      <c r="AV4724" t="s">
        <v>5892</v>
      </c>
      <c r="AW4724" s="2" t="s">
        <v>15309</v>
      </c>
      <c r="AX4724" t="s">
        <v>8061</v>
      </c>
      <c r="AY4724" s="3" t="s">
        <v>15310</v>
      </c>
    </row>
    <row r="4725" spans="2:51" x14ac:dyDescent="0.2">
      <c r="B4725" s="10" t="s">
        <v>4721</v>
      </c>
      <c r="C4725" s="13">
        <v>44134</v>
      </c>
      <c r="D4725" t="s">
        <v>18692</v>
      </c>
      <c r="E4725" t="s">
        <v>18716</v>
      </c>
      <c r="F4725" s="3" t="s">
        <v>18882</v>
      </c>
      <c r="G4725">
        <v>26</v>
      </c>
      <c r="H4725" t="s">
        <v>18707</v>
      </c>
      <c r="I4725" t="s">
        <v>5888</v>
      </c>
      <c r="J4725" s="2">
        <v>226</v>
      </c>
      <c r="K4725">
        <v>2622148</v>
      </c>
      <c r="L4725">
        <v>148</v>
      </c>
      <c r="M4725">
        <v>173.9</v>
      </c>
      <c r="N4725">
        <v>92.23</v>
      </c>
      <c r="O4725" s="2">
        <v>7359</v>
      </c>
      <c r="P4725">
        <v>109</v>
      </c>
      <c r="Q4725">
        <v>39</v>
      </c>
      <c r="R4725">
        <v>170</v>
      </c>
      <c r="S4725">
        <v>156</v>
      </c>
      <c r="T4725">
        <v>188</v>
      </c>
      <c r="U4725">
        <v>71</v>
      </c>
      <c r="V4725">
        <v>65</v>
      </c>
      <c r="W4725" s="2">
        <v>231</v>
      </c>
      <c r="X4725">
        <v>2.0019999999999998</v>
      </c>
      <c r="Y4725">
        <v>42</v>
      </c>
      <c r="Z4725">
        <v>100</v>
      </c>
      <c r="AA4725">
        <v>100</v>
      </c>
      <c r="AB4725">
        <v>10</v>
      </c>
      <c r="AC4725">
        <v>2</v>
      </c>
      <c r="AD4725">
        <v>100</v>
      </c>
      <c r="AE4725" s="2" t="s">
        <v>18722</v>
      </c>
      <c r="AF4725" t="s">
        <v>18730</v>
      </c>
      <c r="AG4725" t="s">
        <v>18725</v>
      </c>
      <c r="AH4725" t="s">
        <v>18725</v>
      </c>
      <c r="AI4725" t="s">
        <v>18725</v>
      </c>
      <c r="AJ4725" t="s">
        <v>18725</v>
      </c>
      <c r="AK4725" t="s">
        <v>18725</v>
      </c>
      <c r="AL4725" s="2" t="s">
        <v>18694</v>
      </c>
      <c r="AM4725">
        <v>0.125</v>
      </c>
      <c r="AN4725" t="s">
        <v>5894</v>
      </c>
      <c r="AO4725" t="s">
        <v>18700</v>
      </c>
      <c r="AP4725" t="s">
        <v>5892</v>
      </c>
      <c r="AQ4725" t="s">
        <v>18696</v>
      </c>
      <c r="AR4725" t="s">
        <v>5892</v>
      </c>
      <c r="AS4725" t="s">
        <v>18697</v>
      </c>
      <c r="AT4725" t="s">
        <v>5892</v>
      </c>
      <c r="AU4725">
        <v>0.125</v>
      </c>
      <c r="AV4725" t="s">
        <v>5892</v>
      </c>
      <c r="AW4725" s="2" t="s">
        <v>15311</v>
      </c>
      <c r="AX4725" t="s">
        <v>8061</v>
      </c>
      <c r="AY4725" s="3" t="s">
        <v>15312</v>
      </c>
    </row>
    <row r="4726" spans="2:51" x14ac:dyDescent="0.2">
      <c r="B4726" s="10" t="s">
        <v>4722</v>
      </c>
      <c r="C4726" s="13">
        <v>44140</v>
      </c>
      <c r="D4726" t="s">
        <v>18691</v>
      </c>
      <c r="E4726" t="s">
        <v>18719</v>
      </c>
      <c r="F4726" s="3" t="s">
        <v>18882</v>
      </c>
      <c r="G4726">
        <v>1040</v>
      </c>
      <c r="H4726" t="s">
        <v>8059</v>
      </c>
      <c r="I4726" t="s">
        <v>5888</v>
      </c>
      <c r="J4726" s="2">
        <v>201</v>
      </c>
      <c r="K4726">
        <v>2555034</v>
      </c>
      <c r="L4726">
        <v>148</v>
      </c>
      <c r="M4726">
        <v>169.4</v>
      </c>
      <c r="N4726">
        <v>91.06</v>
      </c>
      <c r="O4726" s="2">
        <v>11864</v>
      </c>
      <c r="P4726">
        <v>126</v>
      </c>
      <c r="Q4726">
        <v>39</v>
      </c>
      <c r="R4726">
        <v>785</v>
      </c>
      <c r="S4726">
        <v>238</v>
      </c>
      <c r="T4726">
        <v>148</v>
      </c>
      <c r="U4726">
        <v>153</v>
      </c>
      <c r="V4726">
        <v>133</v>
      </c>
      <c r="W4726" s="2" t="s">
        <v>5887</v>
      </c>
      <c r="X4726">
        <v>3.0030000000000001</v>
      </c>
      <c r="Y4726">
        <v>9</v>
      </c>
      <c r="Z4726">
        <v>1</v>
      </c>
      <c r="AA4726">
        <v>100</v>
      </c>
      <c r="AB4726">
        <v>100</v>
      </c>
      <c r="AC4726">
        <v>1</v>
      </c>
      <c r="AD4726">
        <v>100</v>
      </c>
      <c r="AE4726" s="2" t="s">
        <v>18769</v>
      </c>
      <c r="AF4726" t="s">
        <v>18730</v>
      </c>
      <c r="AG4726" t="s">
        <v>18725</v>
      </c>
      <c r="AH4726" t="s">
        <v>18725</v>
      </c>
      <c r="AI4726" t="s">
        <v>18725</v>
      </c>
      <c r="AJ4726" t="s">
        <v>18725</v>
      </c>
      <c r="AK4726" t="s">
        <v>18725</v>
      </c>
      <c r="AL4726" s="2" t="s">
        <v>18694</v>
      </c>
      <c r="AM4726">
        <v>0.125</v>
      </c>
      <c r="AN4726" t="s">
        <v>5894</v>
      </c>
      <c r="AO4726">
        <v>1</v>
      </c>
      <c r="AP4726" t="s">
        <v>5893</v>
      </c>
      <c r="AQ4726" t="s">
        <v>18696</v>
      </c>
      <c r="AR4726" t="s">
        <v>5892</v>
      </c>
      <c r="AS4726" t="s">
        <v>18697</v>
      </c>
      <c r="AT4726" t="s">
        <v>5892</v>
      </c>
      <c r="AU4726">
        <v>0.25</v>
      </c>
      <c r="AV4726" t="s">
        <v>5892</v>
      </c>
      <c r="AW4726" s="2" t="s">
        <v>15313</v>
      </c>
      <c r="AX4726" t="s">
        <v>8061</v>
      </c>
      <c r="AY4726" s="3" t="s">
        <v>15314</v>
      </c>
    </row>
    <row r="4727" spans="2:51" x14ac:dyDescent="0.2">
      <c r="B4727" s="10" t="s">
        <v>4723</v>
      </c>
      <c r="C4727" s="13">
        <v>44134</v>
      </c>
      <c r="D4727" t="s">
        <v>18691</v>
      </c>
      <c r="E4727" t="s">
        <v>18715</v>
      </c>
      <c r="F4727" s="3" t="s">
        <v>18882</v>
      </c>
      <c r="G4727">
        <v>995</v>
      </c>
      <c r="H4727" t="s">
        <v>8059</v>
      </c>
      <c r="I4727" t="s">
        <v>5888</v>
      </c>
      <c r="J4727" s="2">
        <v>226</v>
      </c>
      <c r="K4727">
        <v>2098554</v>
      </c>
      <c r="L4727">
        <v>148</v>
      </c>
      <c r="M4727">
        <v>139.1</v>
      </c>
      <c r="N4727">
        <v>88.99</v>
      </c>
      <c r="O4727" s="2">
        <v>7363</v>
      </c>
      <c r="P4727">
        <v>59</v>
      </c>
      <c r="Q4727">
        <v>39</v>
      </c>
      <c r="R4727">
        <v>67</v>
      </c>
      <c r="S4727">
        <v>78</v>
      </c>
      <c r="T4727">
        <v>148</v>
      </c>
      <c r="U4727">
        <v>153</v>
      </c>
      <c r="V4727">
        <v>65</v>
      </c>
      <c r="W4727" s="2">
        <v>3333</v>
      </c>
      <c r="X4727">
        <v>166.001</v>
      </c>
      <c r="Y4727">
        <v>40</v>
      </c>
      <c r="Z4727">
        <v>100</v>
      </c>
      <c r="AA4727">
        <v>100</v>
      </c>
      <c r="AB4727">
        <v>7</v>
      </c>
      <c r="AC4727">
        <v>4</v>
      </c>
      <c r="AD4727">
        <v>100</v>
      </c>
      <c r="AE4727" s="2" t="s">
        <v>18780</v>
      </c>
      <c r="AF4727" t="s">
        <v>18730</v>
      </c>
      <c r="AG4727" t="s">
        <v>18725</v>
      </c>
      <c r="AH4727" t="s">
        <v>18725</v>
      </c>
      <c r="AI4727" t="s">
        <v>18732</v>
      </c>
      <c r="AJ4727" t="s">
        <v>18733</v>
      </c>
      <c r="AK4727" t="s">
        <v>18725</v>
      </c>
      <c r="AL4727" s="2" t="s">
        <v>18698</v>
      </c>
      <c r="AM4727" t="s">
        <v>18699</v>
      </c>
      <c r="AN4727" t="s">
        <v>5891</v>
      </c>
      <c r="AO4727" t="s">
        <v>18702</v>
      </c>
      <c r="AP4727" t="s">
        <v>5891</v>
      </c>
      <c r="AQ4727">
        <v>1.6E-2</v>
      </c>
      <c r="AR4727" t="s">
        <v>5892</v>
      </c>
      <c r="AS4727">
        <v>4</v>
      </c>
      <c r="AT4727" t="s">
        <v>5891</v>
      </c>
      <c r="AU4727">
        <v>0.125</v>
      </c>
      <c r="AV4727" t="s">
        <v>5892</v>
      </c>
      <c r="AW4727" s="2" t="s">
        <v>15315</v>
      </c>
      <c r="AX4727" t="s">
        <v>8061</v>
      </c>
      <c r="AY4727" s="3" t="s">
        <v>15316</v>
      </c>
    </row>
    <row r="4728" spans="2:51" x14ac:dyDescent="0.2">
      <c r="B4728" s="10" t="s">
        <v>4724</v>
      </c>
      <c r="C4728" s="13">
        <v>44134</v>
      </c>
      <c r="D4728" t="s">
        <v>18691</v>
      </c>
      <c r="E4728" t="s">
        <v>18719</v>
      </c>
      <c r="F4728" s="3" t="s">
        <v>18882</v>
      </c>
      <c r="G4728">
        <v>1040</v>
      </c>
      <c r="H4728" t="s">
        <v>8059</v>
      </c>
      <c r="I4728" t="s">
        <v>5888</v>
      </c>
      <c r="J4728" s="2">
        <v>207</v>
      </c>
      <c r="K4728">
        <v>2247938</v>
      </c>
      <c r="L4728">
        <v>149</v>
      </c>
      <c r="M4728">
        <v>208</v>
      </c>
      <c r="N4728">
        <v>91.69</v>
      </c>
      <c r="O4728" s="2">
        <v>11864</v>
      </c>
      <c r="P4728">
        <v>126</v>
      </c>
      <c r="Q4728">
        <v>39</v>
      </c>
      <c r="R4728">
        <v>785</v>
      </c>
      <c r="S4728">
        <v>238</v>
      </c>
      <c r="T4728">
        <v>148</v>
      </c>
      <c r="U4728">
        <v>153</v>
      </c>
      <c r="V4728">
        <v>133</v>
      </c>
      <c r="W4728" s="2" t="s">
        <v>5887</v>
      </c>
      <c r="X4728">
        <v>3.0030000000000001</v>
      </c>
      <c r="Y4728">
        <v>9</v>
      </c>
      <c r="Z4728">
        <v>1</v>
      </c>
      <c r="AA4728">
        <v>100</v>
      </c>
      <c r="AB4728">
        <v>100</v>
      </c>
      <c r="AC4728">
        <v>1</v>
      </c>
      <c r="AD4728">
        <v>100</v>
      </c>
      <c r="AE4728" s="2" t="s">
        <v>18769</v>
      </c>
      <c r="AF4728" t="s">
        <v>18730</v>
      </c>
      <c r="AG4728" t="s">
        <v>18725</v>
      </c>
      <c r="AH4728" t="s">
        <v>18725</v>
      </c>
      <c r="AI4728" t="s">
        <v>18725</v>
      </c>
      <c r="AJ4728" t="s">
        <v>18725</v>
      </c>
      <c r="AK4728" t="s">
        <v>18725</v>
      </c>
      <c r="AL4728" s="2" t="s">
        <v>18694</v>
      </c>
      <c r="AM4728">
        <v>0.25</v>
      </c>
      <c r="AN4728" t="s">
        <v>5894</v>
      </c>
      <c r="AO4728">
        <v>2</v>
      </c>
      <c r="AP4728" t="s">
        <v>5891</v>
      </c>
      <c r="AQ4728" t="s">
        <v>18696</v>
      </c>
      <c r="AR4728" t="s">
        <v>5892</v>
      </c>
      <c r="AS4728" t="s">
        <v>18697</v>
      </c>
      <c r="AT4728" t="s">
        <v>5892</v>
      </c>
      <c r="AU4728">
        <v>0.25</v>
      </c>
      <c r="AV4728" t="s">
        <v>5892</v>
      </c>
      <c r="AW4728" s="2" t="s">
        <v>15317</v>
      </c>
      <c r="AX4728" t="s">
        <v>8061</v>
      </c>
      <c r="AY4728" s="3" t="s">
        <v>15318</v>
      </c>
    </row>
    <row r="4729" spans="2:51" x14ac:dyDescent="0.2">
      <c r="B4729" s="10" t="s">
        <v>4725</v>
      </c>
      <c r="C4729" s="13">
        <v>44140</v>
      </c>
      <c r="D4729" t="s">
        <v>18691</v>
      </c>
      <c r="E4729" t="s">
        <v>18716</v>
      </c>
      <c r="F4729" s="3" t="s">
        <v>5882</v>
      </c>
      <c r="G4729">
        <v>230</v>
      </c>
      <c r="H4729" t="s">
        <v>18707</v>
      </c>
      <c r="I4729" t="s">
        <v>5888</v>
      </c>
      <c r="J4729" s="2">
        <v>228</v>
      </c>
      <c r="K4729">
        <v>2177962</v>
      </c>
      <c r="L4729">
        <v>149</v>
      </c>
      <c r="M4729">
        <v>145.4</v>
      </c>
      <c r="N4729">
        <v>91.58</v>
      </c>
      <c r="O4729" s="2">
        <v>1582</v>
      </c>
      <c r="P4729">
        <v>59</v>
      </c>
      <c r="Q4729">
        <v>39</v>
      </c>
      <c r="R4729">
        <v>170</v>
      </c>
      <c r="S4729">
        <v>78</v>
      </c>
      <c r="T4729">
        <v>148</v>
      </c>
      <c r="U4729">
        <v>154</v>
      </c>
      <c r="V4729">
        <v>65</v>
      </c>
      <c r="W4729" s="2">
        <v>2621</v>
      </c>
      <c r="X4729">
        <v>3.0009999999999999</v>
      </c>
      <c r="Y4729">
        <v>40</v>
      </c>
      <c r="Z4729">
        <v>13</v>
      </c>
      <c r="AA4729">
        <v>100</v>
      </c>
      <c r="AB4729">
        <v>7</v>
      </c>
      <c r="AC4729">
        <v>4</v>
      </c>
      <c r="AD4729">
        <v>100</v>
      </c>
      <c r="AE4729" s="2" t="s">
        <v>18769</v>
      </c>
      <c r="AF4729" t="s">
        <v>18730</v>
      </c>
      <c r="AG4729" t="s">
        <v>18731</v>
      </c>
      <c r="AH4729" t="s">
        <v>18725</v>
      </c>
      <c r="AI4729" t="s">
        <v>18732</v>
      </c>
      <c r="AJ4729" t="s">
        <v>18733</v>
      </c>
      <c r="AK4729" t="s">
        <v>18725</v>
      </c>
      <c r="AL4729" s="2" t="s">
        <v>18698</v>
      </c>
      <c r="AM4729" t="s">
        <v>18699</v>
      </c>
      <c r="AN4729" t="s">
        <v>5891</v>
      </c>
      <c r="AO4729">
        <v>1</v>
      </c>
      <c r="AP4729" t="s">
        <v>5893</v>
      </c>
      <c r="AQ4729" t="s">
        <v>18696</v>
      </c>
      <c r="AR4729" t="s">
        <v>5892</v>
      </c>
      <c r="AS4729">
        <v>8</v>
      </c>
      <c r="AT4729" t="s">
        <v>5891</v>
      </c>
      <c r="AU4729">
        <v>0.125</v>
      </c>
      <c r="AV4729" t="s">
        <v>5892</v>
      </c>
      <c r="AW4729" s="2" t="s">
        <v>15319</v>
      </c>
      <c r="AX4729" t="s">
        <v>8061</v>
      </c>
      <c r="AY4729" s="3" t="s">
        <v>15320</v>
      </c>
    </row>
    <row r="4730" spans="2:51" x14ac:dyDescent="0.2">
      <c r="B4730" s="10" t="s">
        <v>4726</v>
      </c>
      <c r="C4730" s="13">
        <v>44134</v>
      </c>
      <c r="D4730" t="s">
        <v>18691</v>
      </c>
      <c r="E4730" t="s">
        <v>18719</v>
      </c>
      <c r="F4730" s="3" t="s">
        <v>5881</v>
      </c>
      <c r="G4730">
        <v>1086</v>
      </c>
      <c r="H4730" t="s">
        <v>8059</v>
      </c>
      <c r="I4730" t="s">
        <v>5889</v>
      </c>
      <c r="J4730" s="2">
        <v>219</v>
      </c>
      <c r="K4730">
        <v>2653964</v>
      </c>
      <c r="L4730">
        <v>148</v>
      </c>
      <c r="M4730">
        <v>176</v>
      </c>
      <c r="N4730">
        <v>92.18</v>
      </c>
      <c r="O4730" s="2">
        <v>8156</v>
      </c>
      <c r="P4730">
        <v>59</v>
      </c>
      <c r="Q4730">
        <v>39</v>
      </c>
      <c r="R4730">
        <v>67</v>
      </c>
      <c r="S4730">
        <v>111</v>
      </c>
      <c r="T4730">
        <v>150</v>
      </c>
      <c r="U4730">
        <v>153</v>
      </c>
      <c r="V4730">
        <v>65</v>
      </c>
      <c r="W4730" s="2">
        <v>442</v>
      </c>
      <c r="X4730">
        <v>2.0009999999999999</v>
      </c>
      <c r="Y4730">
        <v>1</v>
      </c>
      <c r="Z4730">
        <v>1</v>
      </c>
      <c r="AA4730">
        <v>1</v>
      </c>
      <c r="AB4730">
        <v>100</v>
      </c>
      <c r="AC4730">
        <v>2</v>
      </c>
      <c r="AD4730">
        <v>100</v>
      </c>
      <c r="AE4730" s="2" t="s">
        <v>18722</v>
      </c>
      <c r="AF4730" t="s">
        <v>18735</v>
      </c>
      <c r="AG4730" t="s">
        <v>18725</v>
      </c>
      <c r="AH4730" t="s">
        <v>18736</v>
      </c>
      <c r="AI4730" t="s">
        <v>18725</v>
      </c>
      <c r="AJ4730" t="s">
        <v>18725</v>
      </c>
      <c r="AK4730" t="s">
        <v>18725</v>
      </c>
      <c r="AL4730" s="2" t="s">
        <v>18694</v>
      </c>
      <c r="AM4730">
        <v>0.125</v>
      </c>
      <c r="AN4730" t="s">
        <v>5894</v>
      </c>
      <c r="AO4730">
        <v>0.5</v>
      </c>
      <c r="AP4730" t="s">
        <v>5893</v>
      </c>
      <c r="AQ4730" t="s">
        <v>18696</v>
      </c>
      <c r="AR4730" t="s">
        <v>5892</v>
      </c>
      <c r="AS4730" t="s">
        <v>18697</v>
      </c>
      <c r="AT4730" t="s">
        <v>5892</v>
      </c>
      <c r="AU4730">
        <v>0.125</v>
      </c>
      <c r="AV4730" t="s">
        <v>5892</v>
      </c>
      <c r="AW4730" s="2" t="s">
        <v>15321</v>
      </c>
      <c r="AX4730" t="s">
        <v>8061</v>
      </c>
      <c r="AY4730" s="3" t="s">
        <v>15322</v>
      </c>
    </row>
    <row r="4731" spans="2:51" x14ac:dyDescent="0.2">
      <c r="B4731" s="10" t="s">
        <v>4727</v>
      </c>
      <c r="C4731" s="13">
        <v>44134</v>
      </c>
      <c r="D4731" t="s">
        <v>18691</v>
      </c>
      <c r="E4731" t="s">
        <v>18719</v>
      </c>
      <c r="F4731" s="3" t="s">
        <v>18882</v>
      </c>
      <c r="G4731">
        <v>1040</v>
      </c>
      <c r="H4731" t="s">
        <v>8059</v>
      </c>
      <c r="I4731" t="s">
        <v>5888</v>
      </c>
      <c r="J4731" s="2">
        <v>179</v>
      </c>
      <c r="K4731">
        <v>2193536</v>
      </c>
      <c r="L4731">
        <v>148</v>
      </c>
      <c r="M4731">
        <v>145.4</v>
      </c>
      <c r="N4731">
        <v>91.29</v>
      </c>
      <c r="O4731" s="2">
        <v>11864</v>
      </c>
      <c r="P4731">
        <v>126</v>
      </c>
      <c r="Q4731">
        <v>39</v>
      </c>
      <c r="R4731">
        <v>785</v>
      </c>
      <c r="S4731">
        <v>238</v>
      </c>
      <c r="T4731">
        <v>148</v>
      </c>
      <c r="U4731">
        <v>153</v>
      </c>
      <c r="V4731">
        <v>133</v>
      </c>
      <c r="W4731" s="2" t="s">
        <v>5887</v>
      </c>
      <c r="X4731">
        <v>3.0030000000000001</v>
      </c>
      <c r="Y4731">
        <v>9</v>
      </c>
      <c r="Z4731">
        <v>1</v>
      </c>
      <c r="AA4731">
        <v>100</v>
      </c>
      <c r="AB4731">
        <v>100</v>
      </c>
      <c r="AC4731">
        <v>1</v>
      </c>
      <c r="AD4731">
        <v>100</v>
      </c>
      <c r="AE4731" s="2" t="s">
        <v>18769</v>
      </c>
      <c r="AF4731" t="s">
        <v>18730</v>
      </c>
      <c r="AG4731" t="s">
        <v>18725</v>
      </c>
      <c r="AH4731" t="s">
        <v>18725</v>
      </c>
      <c r="AI4731" t="s">
        <v>18725</v>
      </c>
      <c r="AJ4731" t="s">
        <v>18725</v>
      </c>
      <c r="AK4731" t="s">
        <v>18725</v>
      </c>
      <c r="AL4731" s="2" t="s">
        <v>18694</v>
      </c>
      <c r="AM4731">
        <v>0.25</v>
      </c>
      <c r="AN4731" t="s">
        <v>5894</v>
      </c>
      <c r="AO4731">
        <v>1</v>
      </c>
      <c r="AP4731" t="s">
        <v>5893</v>
      </c>
      <c r="AQ4731" t="s">
        <v>18696</v>
      </c>
      <c r="AR4731" t="s">
        <v>5892</v>
      </c>
      <c r="AS4731" t="s">
        <v>18697</v>
      </c>
      <c r="AT4731" t="s">
        <v>5892</v>
      </c>
      <c r="AU4731">
        <v>0.25</v>
      </c>
      <c r="AV4731" t="s">
        <v>5892</v>
      </c>
      <c r="AW4731" s="2" t="s">
        <v>15323</v>
      </c>
      <c r="AX4731" t="s">
        <v>8061</v>
      </c>
      <c r="AY4731" s="3" t="s">
        <v>15324</v>
      </c>
    </row>
    <row r="4732" spans="2:51" x14ac:dyDescent="0.2">
      <c r="B4732" s="10" t="s">
        <v>4728</v>
      </c>
      <c r="C4732" s="13">
        <v>44140</v>
      </c>
      <c r="D4732" t="s">
        <v>18691</v>
      </c>
      <c r="E4732" t="s">
        <v>18715</v>
      </c>
      <c r="F4732" s="3" t="s">
        <v>18882</v>
      </c>
      <c r="G4732">
        <v>180</v>
      </c>
      <c r="H4732" t="s">
        <v>18707</v>
      </c>
      <c r="I4732" t="s">
        <v>5888</v>
      </c>
      <c r="J4732" s="2">
        <v>254</v>
      </c>
      <c r="K4732">
        <v>2528466</v>
      </c>
      <c r="L4732">
        <v>149</v>
      </c>
      <c r="M4732">
        <v>168.8</v>
      </c>
      <c r="N4732">
        <v>92.54</v>
      </c>
      <c r="O4732" s="2">
        <v>8156</v>
      </c>
      <c r="P4732">
        <v>59</v>
      </c>
      <c r="Q4732">
        <v>39</v>
      </c>
      <c r="R4732">
        <v>67</v>
      </c>
      <c r="S4732">
        <v>111</v>
      </c>
      <c r="T4732">
        <v>150</v>
      </c>
      <c r="U4732">
        <v>153</v>
      </c>
      <c r="V4732">
        <v>65</v>
      </c>
      <c r="W4732" s="2">
        <v>442</v>
      </c>
      <c r="X4732">
        <v>2.0009999999999999</v>
      </c>
      <c r="Y4732">
        <v>1</v>
      </c>
      <c r="Z4732">
        <v>1</v>
      </c>
      <c r="AA4732">
        <v>1</v>
      </c>
      <c r="AB4732">
        <v>100</v>
      </c>
      <c r="AC4732">
        <v>2</v>
      </c>
      <c r="AD4732">
        <v>100</v>
      </c>
      <c r="AE4732" s="2" t="s">
        <v>18722</v>
      </c>
      <c r="AF4732" t="s">
        <v>18735</v>
      </c>
      <c r="AG4732" t="s">
        <v>18725</v>
      </c>
      <c r="AH4732" t="s">
        <v>18736</v>
      </c>
      <c r="AI4732" t="s">
        <v>18725</v>
      </c>
      <c r="AJ4732" t="s">
        <v>18725</v>
      </c>
      <c r="AK4732" t="s">
        <v>18725</v>
      </c>
      <c r="AL4732" s="2" t="s">
        <v>18694</v>
      </c>
      <c r="AM4732">
        <v>0.25</v>
      </c>
      <c r="AN4732" t="s">
        <v>5894</v>
      </c>
      <c r="AO4732">
        <v>0.5</v>
      </c>
      <c r="AP4732" t="s">
        <v>5893</v>
      </c>
      <c r="AQ4732" t="s">
        <v>18696</v>
      </c>
      <c r="AR4732" t="s">
        <v>5892</v>
      </c>
      <c r="AS4732" t="s">
        <v>18697</v>
      </c>
      <c r="AT4732" t="s">
        <v>5892</v>
      </c>
      <c r="AU4732">
        <v>0.125</v>
      </c>
      <c r="AV4732" t="s">
        <v>5892</v>
      </c>
      <c r="AW4732" s="2" t="s">
        <v>15325</v>
      </c>
      <c r="AX4732" t="s">
        <v>8061</v>
      </c>
      <c r="AY4732" s="3" t="s">
        <v>15326</v>
      </c>
    </row>
    <row r="4733" spans="2:51" x14ac:dyDescent="0.2">
      <c r="B4733" s="10" t="s">
        <v>4729</v>
      </c>
      <c r="C4733" s="13">
        <v>44139</v>
      </c>
      <c r="D4733" t="s">
        <v>18691</v>
      </c>
      <c r="E4733" t="s">
        <v>18716</v>
      </c>
      <c r="F4733" s="3" t="s">
        <v>5881</v>
      </c>
      <c r="G4733">
        <v>146</v>
      </c>
      <c r="H4733" t="s">
        <v>18707</v>
      </c>
      <c r="I4733" t="s">
        <v>5888</v>
      </c>
      <c r="J4733" s="2">
        <v>202</v>
      </c>
      <c r="K4733">
        <v>2104016</v>
      </c>
      <c r="L4733">
        <v>148</v>
      </c>
      <c r="M4733">
        <v>139.5</v>
      </c>
      <c r="N4733">
        <v>91.31</v>
      </c>
      <c r="O4733" s="2">
        <v>11864</v>
      </c>
      <c r="P4733">
        <v>126</v>
      </c>
      <c r="Q4733">
        <v>39</v>
      </c>
      <c r="R4733">
        <v>785</v>
      </c>
      <c r="S4733">
        <v>238</v>
      </c>
      <c r="T4733">
        <v>148</v>
      </c>
      <c r="U4733">
        <v>153</v>
      </c>
      <c r="V4733">
        <v>133</v>
      </c>
      <c r="W4733" s="2">
        <v>439</v>
      </c>
      <c r="X4733">
        <v>2.0009999999999999</v>
      </c>
      <c r="Y4733">
        <v>9</v>
      </c>
      <c r="Z4733">
        <v>1</v>
      </c>
      <c r="AA4733">
        <v>100</v>
      </c>
      <c r="AB4733">
        <v>100</v>
      </c>
      <c r="AC4733">
        <v>1</v>
      </c>
      <c r="AD4733">
        <v>100</v>
      </c>
      <c r="AE4733" s="2" t="s">
        <v>18722</v>
      </c>
      <c r="AF4733" t="s">
        <v>18730</v>
      </c>
      <c r="AG4733" t="s">
        <v>18725</v>
      </c>
      <c r="AH4733" t="s">
        <v>18725</v>
      </c>
      <c r="AI4733" t="s">
        <v>18725</v>
      </c>
      <c r="AJ4733" t="s">
        <v>18725</v>
      </c>
      <c r="AK4733" t="s">
        <v>18725</v>
      </c>
      <c r="AL4733" s="2" t="s">
        <v>18694</v>
      </c>
      <c r="AM4733">
        <v>0.125</v>
      </c>
      <c r="AN4733" t="s">
        <v>5894</v>
      </c>
      <c r="AO4733">
        <v>1</v>
      </c>
      <c r="AP4733" t="s">
        <v>5893</v>
      </c>
      <c r="AQ4733" t="s">
        <v>18696</v>
      </c>
      <c r="AR4733" t="s">
        <v>5892</v>
      </c>
      <c r="AS4733" t="s">
        <v>18697</v>
      </c>
      <c r="AT4733" t="s">
        <v>5892</v>
      </c>
      <c r="AU4733">
        <v>0.25</v>
      </c>
      <c r="AV4733" t="s">
        <v>5892</v>
      </c>
      <c r="AW4733" s="2" t="s">
        <v>15327</v>
      </c>
      <c r="AX4733" t="s">
        <v>8061</v>
      </c>
      <c r="AY4733" s="3" t="s">
        <v>15328</v>
      </c>
    </row>
    <row r="4734" spans="2:51" x14ac:dyDescent="0.2">
      <c r="B4734" s="10" t="s">
        <v>4730</v>
      </c>
      <c r="C4734" s="13">
        <v>44134</v>
      </c>
      <c r="D4734" t="s">
        <v>18691</v>
      </c>
      <c r="E4734" t="s">
        <v>18717</v>
      </c>
      <c r="F4734" s="3" t="s">
        <v>5882</v>
      </c>
      <c r="G4734">
        <v>146</v>
      </c>
      <c r="H4734" t="s">
        <v>18707</v>
      </c>
      <c r="I4734" t="s">
        <v>5888</v>
      </c>
      <c r="J4734" s="2">
        <v>193</v>
      </c>
      <c r="K4734">
        <v>2285022</v>
      </c>
      <c r="L4734">
        <v>149</v>
      </c>
      <c r="M4734">
        <v>152.5</v>
      </c>
      <c r="N4734">
        <v>91.68</v>
      </c>
      <c r="O4734" s="2">
        <v>11864</v>
      </c>
      <c r="P4734">
        <v>126</v>
      </c>
      <c r="Q4734">
        <v>39</v>
      </c>
      <c r="R4734">
        <v>785</v>
      </c>
      <c r="S4734">
        <v>238</v>
      </c>
      <c r="T4734">
        <v>148</v>
      </c>
      <c r="U4734">
        <v>153</v>
      </c>
      <c r="V4734">
        <v>133</v>
      </c>
      <c r="W4734" s="2">
        <v>439</v>
      </c>
      <c r="X4734">
        <v>2.0009999999999999</v>
      </c>
      <c r="Y4734">
        <v>9</v>
      </c>
      <c r="Z4734">
        <v>1</v>
      </c>
      <c r="AA4734">
        <v>100</v>
      </c>
      <c r="AB4734">
        <v>100</v>
      </c>
      <c r="AC4734">
        <v>1</v>
      </c>
      <c r="AD4734">
        <v>100</v>
      </c>
      <c r="AE4734" s="2" t="s">
        <v>18722</v>
      </c>
      <c r="AF4734" t="s">
        <v>18730</v>
      </c>
      <c r="AG4734" t="s">
        <v>18725</v>
      </c>
      <c r="AH4734" t="s">
        <v>18725</v>
      </c>
      <c r="AI4734" t="s">
        <v>18725</v>
      </c>
      <c r="AJ4734" t="s">
        <v>18725</v>
      </c>
      <c r="AK4734" t="s">
        <v>18725</v>
      </c>
      <c r="AL4734" s="2" t="s">
        <v>18694</v>
      </c>
      <c r="AM4734">
        <v>0.125</v>
      </c>
      <c r="AN4734" t="s">
        <v>5894</v>
      </c>
      <c r="AO4734">
        <v>2</v>
      </c>
      <c r="AP4734" t="s">
        <v>5891</v>
      </c>
      <c r="AQ4734" t="s">
        <v>18696</v>
      </c>
      <c r="AR4734" t="s">
        <v>5892</v>
      </c>
      <c r="AS4734" t="s">
        <v>18697</v>
      </c>
      <c r="AT4734" t="s">
        <v>5892</v>
      </c>
      <c r="AU4734">
        <v>0.25</v>
      </c>
      <c r="AV4734" t="s">
        <v>5892</v>
      </c>
      <c r="AW4734" s="2" t="s">
        <v>15329</v>
      </c>
      <c r="AX4734" t="s">
        <v>8061</v>
      </c>
      <c r="AY4734" s="3" t="s">
        <v>15330</v>
      </c>
    </row>
    <row r="4735" spans="2:51" x14ac:dyDescent="0.2">
      <c r="B4735" s="10" t="s">
        <v>4731</v>
      </c>
      <c r="C4735" s="13">
        <v>44137</v>
      </c>
      <c r="D4735" t="s">
        <v>18691</v>
      </c>
      <c r="E4735" t="s">
        <v>18717</v>
      </c>
      <c r="F4735" s="3" t="s">
        <v>18882</v>
      </c>
      <c r="G4735">
        <v>502</v>
      </c>
      <c r="H4735" t="s">
        <v>18707</v>
      </c>
      <c r="I4735" t="s">
        <v>5888</v>
      </c>
      <c r="J4735" s="2">
        <v>250</v>
      </c>
      <c r="K4735">
        <v>2054304</v>
      </c>
      <c r="L4735">
        <v>149</v>
      </c>
      <c r="M4735">
        <v>137.1</v>
      </c>
      <c r="N4735">
        <v>93.22</v>
      </c>
      <c r="O4735" s="2">
        <v>8156</v>
      </c>
      <c r="P4735">
        <v>59</v>
      </c>
      <c r="Q4735">
        <v>39</v>
      </c>
      <c r="R4735">
        <v>67</v>
      </c>
      <c r="S4735">
        <v>111</v>
      </c>
      <c r="T4735">
        <v>150</v>
      </c>
      <c r="U4735">
        <v>153</v>
      </c>
      <c r="V4735">
        <v>65</v>
      </c>
      <c r="W4735" s="2">
        <v>442</v>
      </c>
      <c r="X4735">
        <v>2.0009999999999999</v>
      </c>
      <c r="Y4735">
        <v>1</v>
      </c>
      <c r="Z4735">
        <v>1</v>
      </c>
      <c r="AA4735">
        <v>1</v>
      </c>
      <c r="AB4735">
        <v>100</v>
      </c>
      <c r="AC4735">
        <v>2</v>
      </c>
      <c r="AD4735">
        <v>100</v>
      </c>
      <c r="AE4735" s="2" t="s">
        <v>18722</v>
      </c>
      <c r="AF4735" t="s">
        <v>18735</v>
      </c>
      <c r="AG4735" t="s">
        <v>18725</v>
      </c>
      <c r="AH4735" t="s">
        <v>18736</v>
      </c>
      <c r="AI4735" t="s">
        <v>18725</v>
      </c>
      <c r="AJ4735" t="s">
        <v>18725</v>
      </c>
      <c r="AK4735" t="s">
        <v>18725</v>
      </c>
      <c r="AL4735" s="2" t="s">
        <v>18694</v>
      </c>
      <c r="AM4735">
        <v>0.25</v>
      </c>
      <c r="AN4735" t="s">
        <v>5894</v>
      </c>
      <c r="AO4735">
        <v>0.5</v>
      </c>
      <c r="AP4735" t="s">
        <v>5893</v>
      </c>
      <c r="AQ4735" t="s">
        <v>18696</v>
      </c>
      <c r="AR4735" t="s">
        <v>5892</v>
      </c>
      <c r="AS4735" t="s">
        <v>18697</v>
      </c>
      <c r="AT4735" t="s">
        <v>5892</v>
      </c>
      <c r="AU4735">
        <v>0.25</v>
      </c>
      <c r="AV4735" t="s">
        <v>5892</v>
      </c>
      <c r="AW4735" s="2" t="s">
        <v>15331</v>
      </c>
      <c r="AX4735" t="s">
        <v>8061</v>
      </c>
      <c r="AY4735" s="3" t="s">
        <v>15332</v>
      </c>
    </row>
    <row r="4736" spans="2:51" x14ac:dyDescent="0.2">
      <c r="B4736" s="10" t="s">
        <v>4732</v>
      </c>
      <c r="C4736" s="13">
        <v>44134</v>
      </c>
      <c r="D4736" t="s">
        <v>18691</v>
      </c>
      <c r="E4736" t="s">
        <v>18719</v>
      </c>
      <c r="F4736" s="3" t="s">
        <v>5881</v>
      </c>
      <c r="G4736">
        <v>1086</v>
      </c>
      <c r="H4736" t="s">
        <v>8059</v>
      </c>
      <c r="I4736" t="s">
        <v>5889</v>
      </c>
      <c r="J4736" s="2">
        <v>247</v>
      </c>
      <c r="K4736">
        <v>2802852</v>
      </c>
      <c r="L4736">
        <v>150</v>
      </c>
      <c r="M4736">
        <v>310</v>
      </c>
      <c r="N4736">
        <v>92.7</v>
      </c>
      <c r="O4736" s="2">
        <v>8156</v>
      </c>
      <c r="P4736">
        <v>59</v>
      </c>
      <c r="Q4736">
        <v>39</v>
      </c>
      <c r="R4736">
        <v>67</v>
      </c>
      <c r="S4736">
        <v>111</v>
      </c>
      <c r="T4736">
        <v>150</v>
      </c>
      <c r="U4736">
        <v>153</v>
      </c>
      <c r="V4736">
        <v>65</v>
      </c>
      <c r="W4736" s="2">
        <v>442</v>
      </c>
      <c r="X4736">
        <v>2.0009999999999999</v>
      </c>
      <c r="Y4736">
        <v>1</v>
      </c>
      <c r="Z4736">
        <v>1</v>
      </c>
      <c r="AA4736">
        <v>1</v>
      </c>
      <c r="AB4736">
        <v>100</v>
      </c>
      <c r="AC4736">
        <v>2</v>
      </c>
      <c r="AD4736">
        <v>100</v>
      </c>
      <c r="AE4736" s="2" t="s">
        <v>18722</v>
      </c>
      <c r="AF4736" t="s">
        <v>18735</v>
      </c>
      <c r="AG4736" t="s">
        <v>18725</v>
      </c>
      <c r="AH4736" t="s">
        <v>18736</v>
      </c>
      <c r="AI4736" t="s">
        <v>18725</v>
      </c>
      <c r="AJ4736" t="s">
        <v>18725</v>
      </c>
      <c r="AK4736" t="s">
        <v>18725</v>
      </c>
      <c r="AL4736" s="2" t="s">
        <v>18694</v>
      </c>
      <c r="AM4736">
        <v>0.25</v>
      </c>
      <c r="AN4736" t="s">
        <v>5894</v>
      </c>
      <c r="AO4736">
        <v>0.5</v>
      </c>
      <c r="AP4736" t="s">
        <v>5893</v>
      </c>
      <c r="AQ4736" t="s">
        <v>18696</v>
      </c>
      <c r="AR4736" t="s">
        <v>5892</v>
      </c>
      <c r="AS4736" t="s">
        <v>18697</v>
      </c>
      <c r="AT4736" t="s">
        <v>5892</v>
      </c>
      <c r="AU4736">
        <v>0.125</v>
      </c>
      <c r="AV4736" t="s">
        <v>5892</v>
      </c>
      <c r="AW4736" s="2" t="s">
        <v>15333</v>
      </c>
      <c r="AX4736" t="s">
        <v>8061</v>
      </c>
      <c r="AY4736" s="3" t="s">
        <v>15334</v>
      </c>
    </row>
    <row r="4737" spans="2:51" x14ac:dyDescent="0.2">
      <c r="B4737" s="10" t="s">
        <v>4733</v>
      </c>
      <c r="C4737" s="13">
        <v>44134</v>
      </c>
      <c r="D4737" t="s">
        <v>18691</v>
      </c>
      <c r="E4737" t="s">
        <v>18717</v>
      </c>
      <c r="F4737" s="3" t="s">
        <v>5882</v>
      </c>
      <c r="G4737">
        <v>1040</v>
      </c>
      <c r="H4737" t="s">
        <v>8059</v>
      </c>
      <c r="I4737" t="s">
        <v>5888</v>
      </c>
      <c r="J4737" s="2">
        <v>183</v>
      </c>
      <c r="K4737">
        <v>2475568</v>
      </c>
      <c r="L4737">
        <v>149</v>
      </c>
      <c r="M4737">
        <v>165.3</v>
      </c>
      <c r="N4737">
        <v>91.86</v>
      </c>
      <c r="O4737" s="2">
        <v>11864</v>
      </c>
      <c r="P4737">
        <v>126</v>
      </c>
      <c r="Q4737">
        <v>39</v>
      </c>
      <c r="R4737">
        <v>785</v>
      </c>
      <c r="S4737">
        <v>238</v>
      </c>
      <c r="T4737">
        <v>148</v>
      </c>
      <c r="U4737">
        <v>153</v>
      </c>
      <c r="V4737">
        <v>133</v>
      </c>
      <c r="W4737" s="2" t="s">
        <v>5887</v>
      </c>
      <c r="X4737">
        <v>3.0030000000000001</v>
      </c>
      <c r="Y4737">
        <v>9</v>
      </c>
      <c r="Z4737">
        <v>1</v>
      </c>
      <c r="AA4737">
        <v>100</v>
      </c>
      <c r="AB4737">
        <v>100</v>
      </c>
      <c r="AC4737">
        <v>1</v>
      </c>
      <c r="AD4737">
        <v>100</v>
      </c>
      <c r="AE4737" s="2" t="s">
        <v>18769</v>
      </c>
      <c r="AF4737" t="s">
        <v>18730</v>
      </c>
      <c r="AG4737" t="s">
        <v>18725</v>
      </c>
      <c r="AH4737" t="s">
        <v>18725</v>
      </c>
      <c r="AI4737" t="s">
        <v>18725</v>
      </c>
      <c r="AJ4737" t="s">
        <v>18725</v>
      </c>
      <c r="AK4737" t="s">
        <v>18725</v>
      </c>
      <c r="AL4737" s="2" t="s">
        <v>18694</v>
      </c>
      <c r="AM4737">
        <v>0.25</v>
      </c>
      <c r="AN4737" t="s">
        <v>5894</v>
      </c>
      <c r="AO4737">
        <v>1</v>
      </c>
      <c r="AP4737" t="s">
        <v>5893</v>
      </c>
      <c r="AQ4737" t="s">
        <v>18696</v>
      </c>
      <c r="AR4737" t="s">
        <v>5892</v>
      </c>
      <c r="AS4737" t="s">
        <v>18697</v>
      </c>
      <c r="AT4737" t="s">
        <v>5892</v>
      </c>
      <c r="AU4737">
        <v>0.25</v>
      </c>
      <c r="AV4737" t="s">
        <v>5892</v>
      </c>
      <c r="AW4737" s="2" t="s">
        <v>15335</v>
      </c>
      <c r="AX4737" t="s">
        <v>8061</v>
      </c>
      <c r="AY4737" s="3" t="s">
        <v>15336</v>
      </c>
    </row>
    <row r="4738" spans="2:51" x14ac:dyDescent="0.2">
      <c r="B4738" s="10" t="s">
        <v>4734</v>
      </c>
      <c r="C4738" s="13">
        <v>44139</v>
      </c>
      <c r="D4738" t="s">
        <v>18692</v>
      </c>
      <c r="E4738" t="s">
        <v>18721</v>
      </c>
      <c r="F4738" s="3" t="s">
        <v>18882</v>
      </c>
      <c r="G4738">
        <v>560</v>
      </c>
      <c r="H4738" t="s">
        <v>18706</v>
      </c>
      <c r="I4738" t="s">
        <v>5888</v>
      </c>
      <c r="J4738" s="2">
        <v>160</v>
      </c>
      <c r="K4738">
        <v>2429204</v>
      </c>
      <c r="L4738">
        <v>149</v>
      </c>
      <c r="M4738">
        <v>162.19999999999999</v>
      </c>
      <c r="N4738">
        <v>92.02</v>
      </c>
      <c r="O4738" s="2">
        <v>11428</v>
      </c>
      <c r="P4738">
        <v>126</v>
      </c>
      <c r="Q4738">
        <v>39</v>
      </c>
      <c r="R4738">
        <v>170</v>
      </c>
      <c r="S4738">
        <v>238</v>
      </c>
      <c r="T4738">
        <v>734</v>
      </c>
      <c r="U4738">
        <v>153</v>
      </c>
      <c r="V4738">
        <v>133</v>
      </c>
      <c r="W4738" s="2">
        <v>63</v>
      </c>
      <c r="X4738">
        <v>2.0009999999999999</v>
      </c>
      <c r="Y4738">
        <v>9</v>
      </c>
      <c r="Z4738">
        <v>1</v>
      </c>
      <c r="AA4738">
        <v>100</v>
      </c>
      <c r="AB4738">
        <v>100</v>
      </c>
      <c r="AC4738">
        <v>100</v>
      </c>
      <c r="AD4738">
        <v>100</v>
      </c>
      <c r="AE4738" s="2" t="s">
        <v>18722</v>
      </c>
      <c r="AF4738" t="s">
        <v>18730</v>
      </c>
      <c r="AG4738" t="s">
        <v>18725</v>
      </c>
      <c r="AH4738" t="s">
        <v>18725</v>
      </c>
      <c r="AI4738" t="s">
        <v>18725</v>
      </c>
      <c r="AJ4738" t="s">
        <v>18725</v>
      </c>
      <c r="AK4738" t="s">
        <v>18725</v>
      </c>
      <c r="AL4738" s="2" t="s">
        <v>18694</v>
      </c>
      <c r="AM4738">
        <v>0.25</v>
      </c>
      <c r="AN4738" t="s">
        <v>5894</v>
      </c>
      <c r="AO4738">
        <v>1</v>
      </c>
      <c r="AP4738" t="s">
        <v>5893</v>
      </c>
      <c r="AQ4738" t="s">
        <v>18696</v>
      </c>
      <c r="AR4738" t="s">
        <v>5892</v>
      </c>
      <c r="AS4738" t="s">
        <v>18697</v>
      </c>
      <c r="AT4738" t="s">
        <v>5892</v>
      </c>
      <c r="AU4738">
        <v>0.25</v>
      </c>
      <c r="AV4738" t="s">
        <v>5892</v>
      </c>
      <c r="AW4738" s="2" t="s">
        <v>15337</v>
      </c>
      <c r="AX4738" t="s">
        <v>8061</v>
      </c>
      <c r="AY4738" s="3" t="s">
        <v>15338</v>
      </c>
    </row>
    <row r="4739" spans="2:51" x14ac:dyDescent="0.2">
      <c r="B4739" s="10" t="s">
        <v>4735</v>
      </c>
      <c r="C4739" s="13">
        <v>44123</v>
      </c>
      <c r="D4739" t="s">
        <v>18692</v>
      </c>
      <c r="E4739" t="s">
        <v>18715</v>
      </c>
      <c r="F4739" s="3" t="s">
        <v>18882</v>
      </c>
      <c r="G4739">
        <v>180</v>
      </c>
      <c r="H4739" t="s">
        <v>18707</v>
      </c>
      <c r="I4739" t="s">
        <v>5888</v>
      </c>
      <c r="J4739" s="2">
        <v>183</v>
      </c>
      <c r="K4739">
        <v>2187150</v>
      </c>
      <c r="L4739">
        <v>148</v>
      </c>
      <c r="M4739">
        <v>145</v>
      </c>
      <c r="N4739">
        <v>92.74</v>
      </c>
      <c r="O4739" s="2">
        <v>8156</v>
      </c>
      <c r="P4739">
        <v>59</v>
      </c>
      <c r="Q4739">
        <v>39</v>
      </c>
      <c r="R4739">
        <v>67</v>
      </c>
      <c r="S4739">
        <v>111</v>
      </c>
      <c r="T4739">
        <v>150</v>
      </c>
      <c r="U4739">
        <v>153</v>
      </c>
      <c r="V4739">
        <v>65</v>
      </c>
      <c r="W4739" s="2">
        <v>442</v>
      </c>
      <c r="X4739">
        <v>2.0009999999999999</v>
      </c>
      <c r="Y4739">
        <v>1</v>
      </c>
      <c r="Z4739">
        <v>1</v>
      </c>
      <c r="AA4739">
        <v>1</v>
      </c>
      <c r="AB4739">
        <v>100</v>
      </c>
      <c r="AC4739">
        <v>2</v>
      </c>
      <c r="AD4739">
        <v>100</v>
      </c>
      <c r="AE4739" s="2" t="s">
        <v>18722</v>
      </c>
      <c r="AF4739" t="s">
        <v>18735</v>
      </c>
      <c r="AG4739" t="s">
        <v>18725</v>
      </c>
      <c r="AH4739" t="s">
        <v>18736</v>
      </c>
      <c r="AI4739" t="s">
        <v>18725</v>
      </c>
      <c r="AJ4739" t="s">
        <v>18725</v>
      </c>
      <c r="AK4739" t="s">
        <v>18725</v>
      </c>
      <c r="AL4739" s="2" t="s">
        <v>18694</v>
      </c>
      <c r="AM4739">
        <v>0.25</v>
      </c>
      <c r="AN4739" t="s">
        <v>5894</v>
      </c>
      <c r="AO4739">
        <v>0.5</v>
      </c>
      <c r="AP4739" t="s">
        <v>5893</v>
      </c>
      <c r="AQ4739" t="s">
        <v>18696</v>
      </c>
      <c r="AR4739" t="s">
        <v>5892</v>
      </c>
      <c r="AS4739" t="s">
        <v>18697</v>
      </c>
      <c r="AT4739" t="s">
        <v>5892</v>
      </c>
      <c r="AU4739">
        <v>0.125</v>
      </c>
      <c r="AV4739" t="s">
        <v>5892</v>
      </c>
      <c r="AW4739" s="2" t="s">
        <v>15339</v>
      </c>
      <c r="AX4739" t="s">
        <v>8061</v>
      </c>
      <c r="AY4739" s="3" t="s">
        <v>15340</v>
      </c>
    </row>
    <row r="4740" spans="2:51" x14ac:dyDescent="0.2">
      <c r="B4740" s="10" t="s">
        <v>4736</v>
      </c>
      <c r="C4740" s="13">
        <v>44133</v>
      </c>
      <c r="D4740" t="s">
        <v>18691</v>
      </c>
      <c r="E4740" t="s">
        <v>18717</v>
      </c>
      <c r="F4740" s="3" t="s">
        <v>18882</v>
      </c>
      <c r="G4740">
        <v>1003</v>
      </c>
      <c r="H4740" t="s">
        <v>18706</v>
      </c>
      <c r="I4740" t="s">
        <v>5888</v>
      </c>
      <c r="J4740" s="2">
        <v>220</v>
      </c>
      <c r="K4740">
        <v>1819436</v>
      </c>
      <c r="L4740">
        <v>148</v>
      </c>
      <c r="M4740">
        <v>120.6</v>
      </c>
      <c r="N4740">
        <v>89.7</v>
      </c>
      <c r="O4740" s="2">
        <v>7363</v>
      </c>
      <c r="P4740">
        <v>59</v>
      </c>
      <c r="Q4740">
        <v>39</v>
      </c>
      <c r="R4740">
        <v>67</v>
      </c>
      <c r="S4740">
        <v>78</v>
      </c>
      <c r="T4740">
        <v>148</v>
      </c>
      <c r="U4740">
        <v>153</v>
      </c>
      <c r="V4740">
        <v>65</v>
      </c>
      <c r="W4740" s="2" t="s">
        <v>5887</v>
      </c>
      <c r="X4740">
        <v>34.006999999999998</v>
      </c>
      <c r="Y4740">
        <v>40</v>
      </c>
      <c r="Z4740">
        <v>11</v>
      </c>
      <c r="AA4740">
        <v>100</v>
      </c>
      <c r="AB4740">
        <v>7</v>
      </c>
      <c r="AC4740">
        <v>1</v>
      </c>
      <c r="AD4740">
        <v>100</v>
      </c>
      <c r="AE4740" s="2" t="s">
        <v>18741</v>
      </c>
      <c r="AF4740" t="s">
        <v>18730</v>
      </c>
      <c r="AG4740" t="s">
        <v>18724</v>
      </c>
      <c r="AH4740" t="s">
        <v>18725</v>
      </c>
      <c r="AI4740" t="s">
        <v>18732</v>
      </c>
      <c r="AJ4740" t="s">
        <v>18725</v>
      </c>
      <c r="AK4740" t="s">
        <v>18725</v>
      </c>
      <c r="AL4740" s="2" t="s">
        <v>18698</v>
      </c>
      <c r="AM4740" t="s">
        <v>18699</v>
      </c>
      <c r="AN4740" t="s">
        <v>5891</v>
      </c>
      <c r="AO4740" t="s">
        <v>18702</v>
      </c>
      <c r="AP4740" t="s">
        <v>5891</v>
      </c>
      <c r="AQ4740">
        <v>1.6E-2</v>
      </c>
      <c r="AR4740" t="s">
        <v>5892</v>
      </c>
      <c r="AS4740">
        <v>0.25</v>
      </c>
      <c r="AT4740" t="s">
        <v>5894</v>
      </c>
      <c r="AU4740">
        <v>0.125</v>
      </c>
      <c r="AV4740" t="s">
        <v>5892</v>
      </c>
      <c r="AW4740" s="2" t="s">
        <v>15341</v>
      </c>
      <c r="AX4740" t="s">
        <v>8061</v>
      </c>
      <c r="AY4740" s="3" t="s">
        <v>15342</v>
      </c>
    </row>
    <row r="4741" spans="2:51" x14ac:dyDescent="0.2">
      <c r="B4741" s="10" t="s">
        <v>4737</v>
      </c>
      <c r="C4741" s="13">
        <v>44137</v>
      </c>
      <c r="D4741" t="s">
        <v>18691</v>
      </c>
      <c r="E4741" t="s">
        <v>18716</v>
      </c>
      <c r="F4741" s="3" t="s">
        <v>18882</v>
      </c>
      <c r="G4741">
        <v>146</v>
      </c>
      <c r="H4741" t="s">
        <v>18707</v>
      </c>
      <c r="I4741" t="s">
        <v>5888</v>
      </c>
      <c r="J4741" s="2">
        <v>172</v>
      </c>
      <c r="K4741">
        <v>2146550</v>
      </c>
      <c r="L4741">
        <v>149</v>
      </c>
      <c r="M4741">
        <v>143.30000000000001</v>
      </c>
      <c r="N4741">
        <v>91.76</v>
      </c>
      <c r="O4741" s="2">
        <v>11864</v>
      </c>
      <c r="P4741">
        <v>126</v>
      </c>
      <c r="Q4741">
        <v>39</v>
      </c>
      <c r="R4741">
        <v>785</v>
      </c>
      <c r="S4741">
        <v>238</v>
      </c>
      <c r="T4741">
        <v>148</v>
      </c>
      <c r="U4741">
        <v>153</v>
      </c>
      <c r="V4741">
        <v>133</v>
      </c>
      <c r="W4741" s="2">
        <v>439</v>
      </c>
      <c r="X4741">
        <v>2.0009999999999999</v>
      </c>
      <c r="Y4741">
        <v>9</v>
      </c>
      <c r="Z4741">
        <v>1</v>
      </c>
      <c r="AA4741">
        <v>100</v>
      </c>
      <c r="AB4741">
        <v>100</v>
      </c>
      <c r="AC4741">
        <v>1</v>
      </c>
      <c r="AD4741">
        <v>100</v>
      </c>
      <c r="AE4741" s="2" t="s">
        <v>18722</v>
      </c>
      <c r="AF4741" t="s">
        <v>18730</v>
      </c>
      <c r="AG4741" t="s">
        <v>18725</v>
      </c>
      <c r="AH4741" t="s">
        <v>18725</v>
      </c>
      <c r="AI4741" t="s">
        <v>18725</v>
      </c>
      <c r="AJ4741" t="s">
        <v>18725</v>
      </c>
      <c r="AK4741" t="s">
        <v>18725</v>
      </c>
      <c r="AL4741" s="2" t="s">
        <v>18694</v>
      </c>
      <c r="AM4741">
        <v>0.25</v>
      </c>
      <c r="AN4741" t="s">
        <v>5894</v>
      </c>
      <c r="AO4741">
        <v>1</v>
      </c>
      <c r="AP4741" t="s">
        <v>5893</v>
      </c>
      <c r="AQ4741" t="s">
        <v>18696</v>
      </c>
      <c r="AR4741" t="s">
        <v>5892</v>
      </c>
      <c r="AS4741" t="s">
        <v>18697</v>
      </c>
      <c r="AT4741" t="s">
        <v>5892</v>
      </c>
      <c r="AU4741">
        <v>0.25</v>
      </c>
      <c r="AV4741" t="s">
        <v>5892</v>
      </c>
      <c r="AW4741" s="2" t="s">
        <v>15343</v>
      </c>
      <c r="AX4741" t="s">
        <v>8061</v>
      </c>
      <c r="AY4741" s="3" t="s">
        <v>15344</v>
      </c>
    </row>
    <row r="4742" spans="2:51" x14ac:dyDescent="0.2">
      <c r="B4742" s="10" t="s">
        <v>4738</v>
      </c>
      <c r="C4742" s="13">
        <v>44141</v>
      </c>
      <c r="D4742" t="s">
        <v>18691</v>
      </c>
      <c r="E4742" t="s">
        <v>18715</v>
      </c>
      <c r="F4742" s="3" t="s">
        <v>18882</v>
      </c>
      <c r="G4742">
        <v>898</v>
      </c>
      <c r="H4742" t="s">
        <v>18706</v>
      </c>
      <c r="I4742" t="s">
        <v>5888</v>
      </c>
      <c r="J4742" s="2">
        <v>230</v>
      </c>
      <c r="K4742">
        <v>2395946</v>
      </c>
      <c r="L4742">
        <v>148</v>
      </c>
      <c r="M4742">
        <v>158.9</v>
      </c>
      <c r="N4742">
        <v>92.03</v>
      </c>
      <c r="O4742" s="2">
        <v>8156</v>
      </c>
      <c r="P4742">
        <v>59</v>
      </c>
      <c r="Q4742">
        <v>39</v>
      </c>
      <c r="R4742">
        <v>67</v>
      </c>
      <c r="S4742">
        <v>111</v>
      </c>
      <c r="T4742">
        <v>150</v>
      </c>
      <c r="U4742">
        <v>153</v>
      </c>
      <c r="V4742">
        <v>65</v>
      </c>
      <c r="W4742" s="2">
        <v>442</v>
      </c>
      <c r="X4742">
        <v>2.0009999999999999</v>
      </c>
      <c r="Y4742">
        <v>1</v>
      </c>
      <c r="Z4742">
        <v>1</v>
      </c>
      <c r="AA4742">
        <v>1</v>
      </c>
      <c r="AB4742">
        <v>100</v>
      </c>
      <c r="AC4742">
        <v>2</v>
      </c>
      <c r="AD4742">
        <v>100</v>
      </c>
      <c r="AE4742" s="2" t="s">
        <v>18722</v>
      </c>
      <c r="AF4742" t="s">
        <v>18735</v>
      </c>
      <c r="AG4742" t="s">
        <v>18725</v>
      </c>
      <c r="AH4742" t="s">
        <v>18736</v>
      </c>
      <c r="AI4742" t="s">
        <v>18725</v>
      </c>
      <c r="AJ4742" t="s">
        <v>18725</v>
      </c>
      <c r="AK4742" t="s">
        <v>18725</v>
      </c>
      <c r="AL4742" s="2" t="s">
        <v>18694</v>
      </c>
      <c r="AM4742">
        <v>0.25</v>
      </c>
      <c r="AN4742" t="s">
        <v>5894</v>
      </c>
      <c r="AO4742">
        <v>0.5</v>
      </c>
      <c r="AP4742" t="s">
        <v>5893</v>
      </c>
      <c r="AQ4742" t="s">
        <v>18696</v>
      </c>
      <c r="AR4742" t="s">
        <v>5892</v>
      </c>
      <c r="AS4742" t="s">
        <v>18697</v>
      </c>
      <c r="AT4742" t="s">
        <v>5892</v>
      </c>
      <c r="AU4742">
        <v>0.25</v>
      </c>
      <c r="AV4742" t="s">
        <v>5892</v>
      </c>
      <c r="AW4742" s="2" t="s">
        <v>15345</v>
      </c>
      <c r="AX4742" t="s">
        <v>8061</v>
      </c>
      <c r="AY4742" s="3" t="s">
        <v>15346</v>
      </c>
    </row>
    <row r="4743" spans="2:51" x14ac:dyDescent="0.2">
      <c r="B4743" s="10" t="s">
        <v>4739</v>
      </c>
      <c r="C4743" s="13">
        <v>44144</v>
      </c>
      <c r="D4743" t="s">
        <v>18691</v>
      </c>
      <c r="E4743" t="s">
        <v>18715</v>
      </c>
      <c r="F4743" s="3" t="s">
        <v>18882</v>
      </c>
      <c r="G4743">
        <v>180</v>
      </c>
      <c r="H4743" t="s">
        <v>18707</v>
      </c>
      <c r="I4743" t="s">
        <v>5888</v>
      </c>
      <c r="J4743" s="2">
        <v>234</v>
      </c>
      <c r="K4743">
        <v>2863844</v>
      </c>
      <c r="L4743">
        <v>149</v>
      </c>
      <c r="M4743">
        <v>191.2</v>
      </c>
      <c r="N4743">
        <v>92.46</v>
      </c>
      <c r="O4743" s="2">
        <v>8156</v>
      </c>
      <c r="P4743">
        <v>59</v>
      </c>
      <c r="Q4743">
        <v>39</v>
      </c>
      <c r="R4743">
        <v>67</v>
      </c>
      <c r="S4743">
        <v>111</v>
      </c>
      <c r="T4743">
        <v>150</v>
      </c>
      <c r="U4743">
        <v>153</v>
      </c>
      <c r="V4743">
        <v>65</v>
      </c>
      <c r="W4743" s="2">
        <v>442</v>
      </c>
      <c r="X4743">
        <v>2.0009999999999999</v>
      </c>
      <c r="Y4743">
        <v>1</v>
      </c>
      <c r="Z4743">
        <v>1</v>
      </c>
      <c r="AA4743">
        <v>1</v>
      </c>
      <c r="AB4743">
        <v>100</v>
      </c>
      <c r="AC4743">
        <v>2</v>
      </c>
      <c r="AD4743">
        <v>100</v>
      </c>
      <c r="AE4743" s="2" t="s">
        <v>18722</v>
      </c>
      <c r="AF4743" t="s">
        <v>18735</v>
      </c>
      <c r="AG4743" t="s">
        <v>18725</v>
      </c>
      <c r="AH4743" t="s">
        <v>18736</v>
      </c>
      <c r="AI4743" t="s">
        <v>18725</v>
      </c>
      <c r="AJ4743" t="s">
        <v>18725</v>
      </c>
      <c r="AK4743" t="s">
        <v>18725</v>
      </c>
      <c r="AL4743" s="2" t="s">
        <v>18694</v>
      </c>
      <c r="AM4743">
        <v>0.25</v>
      </c>
      <c r="AN4743" t="s">
        <v>5894</v>
      </c>
      <c r="AO4743">
        <v>0.5</v>
      </c>
      <c r="AP4743" t="s">
        <v>5893</v>
      </c>
      <c r="AQ4743" t="s">
        <v>18696</v>
      </c>
      <c r="AR4743" t="s">
        <v>5892</v>
      </c>
      <c r="AS4743" t="s">
        <v>18697</v>
      </c>
      <c r="AT4743" t="s">
        <v>5892</v>
      </c>
      <c r="AU4743">
        <v>0.125</v>
      </c>
      <c r="AV4743" t="s">
        <v>5892</v>
      </c>
      <c r="AW4743" s="2" t="s">
        <v>15347</v>
      </c>
      <c r="AX4743" t="s">
        <v>8061</v>
      </c>
      <c r="AY4743" s="3" t="s">
        <v>15348</v>
      </c>
    </row>
    <row r="4744" spans="2:51" x14ac:dyDescent="0.2">
      <c r="B4744" s="10" t="s">
        <v>4740</v>
      </c>
      <c r="C4744" s="13">
        <v>44144</v>
      </c>
      <c r="D4744" t="s">
        <v>18691</v>
      </c>
      <c r="E4744" t="s">
        <v>18716</v>
      </c>
      <c r="F4744" s="3" t="s">
        <v>18882</v>
      </c>
      <c r="G4744">
        <v>146</v>
      </c>
      <c r="H4744" t="s">
        <v>18707</v>
      </c>
      <c r="I4744" t="s">
        <v>5888</v>
      </c>
      <c r="J4744" s="2">
        <v>222</v>
      </c>
      <c r="K4744">
        <v>2369526</v>
      </c>
      <c r="L4744">
        <v>149</v>
      </c>
      <c r="M4744">
        <v>158.19999999999999</v>
      </c>
      <c r="N4744">
        <v>91.59</v>
      </c>
      <c r="O4744" s="2">
        <v>11864</v>
      </c>
      <c r="P4744">
        <v>126</v>
      </c>
      <c r="Q4744">
        <v>39</v>
      </c>
      <c r="R4744">
        <v>785</v>
      </c>
      <c r="S4744">
        <v>238</v>
      </c>
      <c r="T4744">
        <v>148</v>
      </c>
      <c r="U4744">
        <v>153</v>
      </c>
      <c r="V4744">
        <v>133</v>
      </c>
      <c r="W4744" s="2">
        <v>439</v>
      </c>
      <c r="X4744">
        <v>2.0009999999999999</v>
      </c>
      <c r="Y4744">
        <v>9</v>
      </c>
      <c r="Z4744">
        <v>1</v>
      </c>
      <c r="AA4744">
        <v>100</v>
      </c>
      <c r="AB4744">
        <v>100</v>
      </c>
      <c r="AC4744">
        <v>1</v>
      </c>
      <c r="AD4744">
        <v>100</v>
      </c>
      <c r="AE4744" s="2" t="s">
        <v>18722</v>
      </c>
      <c r="AF4744" t="s">
        <v>18730</v>
      </c>
      <c r="AG4744" t="s">
        <v>18725</v>
      </c>
      <c r="AH4744" t="s">
        <v>18725</v>
      </c>
      <c r="AI4744" t="s">
        <v>18725</v>
      </c>
      <c r="AJ4744" t="s">
        <v>18725</v>
      </c>
      <c r="AK4744" t="s">
        <v>18725</v>
      </c>
      <c r="AL4744" s="2" t="s">
        <v>18694</v>
      </c>
      <c r="AM4744">
        <v>0.125</v>
      </c>
      <c r="AN4744" t="s">
        <v>5894</v>
      </c>
      <c r="AO4744">
        <v>1</v>
      </c>
      <c r="AP4744" t="s">
        <v>5893</v>
      </c>
      <c r="AQ4744" t="s">
        <v>18696</v>
      </c>
      <c r="AR4744" t="s">
        <v>5892</v>
      </c>
      <c r="AS4744" t="s">
        <v>18697</v>
      </c>
      <c r="AT4744" t="s">
        <v>5892</v>
      </c>
      <c r="AU4744">
        <v>0.25</v>
      </c>
      <c r="AV4744" t="s">
        <v>5892</v>
      </c>
      <c r="AW4744" s="2" t="s">
        <v>15349</v>
      </c>
      <c r="AX4744" t="s">
        <v>8061</v>
      </c>
      <c r="AY4744" s="3" t="s">
        <v>15350</v>
      </c>
    </row>
    <row r="4745" spans="2:51" x14ac:dyDescent="0.2">
      <c r="B4745" s="10" t="s">
        <v>4741</v>
      </c>
      <c r="C4745" s="13">
        <v>44134</v>
      </c>
      <c r="D4745" t="s">
        <v>18691</v>
      </c>
      <c r="E4745" t="s">
        <v>18715</v>
      </c>
      <c r="F4745" s="3" t="s">
        <v>18882</v>
      </c>
      <c r="G4745">
        <v>230</v>
      </c>
      <c r="H4745" t="s">
        <v>18707</v>
      </c>
      <c r="I4745" t="s">
        <v>5888</v>
      </c>
      <c r="J4745" s="2">
        <v>201</v>
      </c>
      <c r="K4745">
        <v>1889266</v>
      </c>
      <c r="L4745">
        <v>148</v>
      </c>
      <c r="M4745">
        <v>125.3</v>
      </c>
      <c r="N4745">
        <v>90.89</v>
      </c>
      <c r="O4745" s="2">
        <v>1582</v>
      </c>
      <c r="P4745">
        <v>59</v>
      </c>
      <c r="Q4745">
        <v>39</v>
      </c>
      <c r="R4745">
        <v>170</v>
      </c>
      <c r="S4745">
        <v>78</v>
      </c>
      <c r="T4745">
        <v>148</v>
      </c>
      <c r="U4745">
        <v>154</v>
      </c>
      <c r="V4745">
        <v>65</v>
      </c>
      <c r="W4745" s="2">
        <v>2621</v>
      </c>
      <c r="X4745">
        <v>3.0009999999999999</v>
      </c>
      <c r="Y4745">
        <v>40</v>
      </c>
      <c r="Z4745">
        <v>13</v>
      </c>
      <c r="AA4745">
        <v>100</v>
      </c>
      <c r="AB4745">
        <v>7</v>
      </c>
      <c r="AC4745">
        <v>4</v>
      </c>
      <c r="AD4745">
        <v>100</v>
      </c>
      <c r="AE4745" s="2" t="s">
        <v>18769</v>
      </c>
      <c r="AF4745" t="s">
        <v>18730</v>
      </c>
      <c r="AG4745" t="s">
        <v>18731</v>
      </c>
      <c r="AH4745" t="s">
        <v>18725</v>
      </c>
      <c r="AI4745" t="s">
        <v>18732</v>
      </c>
      <c r="AJ4745" t="s">
        <v>18733</v>
      </c>
      <c r="AK4745" t="s">
        <v>18725</v>
      </c>
      <c r="AL4745" s="2" t="s">
        <v>18698</v>
      </c>
      <c r="AM4745" t="s">
        <v>18699</v>
      </c>
      <c r="AN4745" t="s">
        <v>5891</v>
      </c>
      <c r="AO4745">
        <v>2</v>
      </c>
      <c r="AP4745" t="s">
        <v>5891</v>
      </c>
      <c r="AQ4745" t="s">
        <v>18696</v>
      </c>
      <c r="AR4745" t="s">
        <v>5892</v>
      </c>
      <c r="AS4745">
        <v>4</v>
      </c>
      <c r="AT4745" t="s">
        <v>5891</v>
      </c>
      <c r="AU4745">
        <v>0.125</v>
      </c>
      <c r="AV4745" t="s">
        <v>5892</v>
      </c>
      <c r="AW4745" s="2" t="s">
        <v>15351</v>
      </c>
      <c r="AX4745" t="s">
        <v>8061</v>
      </c>
      <c r="AY4745" s="3" t="s">
        <v>15352</v>
      </c>
    </row>
    <row r="4746" spans="2:51" x14ac:dyDescent="0.2">
      <c r="B4746" s="10" t="s">
        <v>4742</v>
      </c>
      <c r="C4746" s="13">
        <v>44139</v>
      </c>
      <c r="D4746" t="s">
        <v>18691</v>
      </c>
      <c r="E4746" t="s">
        <v>18715</v>
      </c>
      <c r="F4746" s="3" t="s">
        <v>18882</v>
      </c>
      <c r="G4746">
        <v>1067</v>
      </c>
      <c r="H4746" t="s">
        <v>18706</v>
      </c>
      <c r="I4746" t="s">
        <v>5888</v>
      </c>
      <c r="J4746" s="2">
        <v>208</v>
      </c>
      <c r="K4746">
        <v>2219168</v>
      </c>
      <c r="L4746">
        <v>148</v>
      </c>
      <c r="M4746">
        <v>147.1</v>
      </c>
      <c r="N4746">
        <v>90.94</v>
      </c>
      <c r="O4746" s="2">
        <v>11864</v>
      </c>
      <c r="P4746">
        <v>126</v>
      </c>
      <c r="Q4746">
        <v>39</v>
      </c>
      <c r="R4746">
        <v>785</v>
      </c>
      <c r="S4746">
        <v>238</v>
      </c>
      <c r="T4746">
        <v>148</v>
      </c>
      <c r="U4746">
        <v>153</v>
      </c>
      <c r="V4746">
        <v>133</v>
      </c>
      <c r="W4746" s="2" t="s">
        <v>5887</v>
      </c>
      <c r="X4746" t="s">
        <v>18849</v>
      </c>
      <c r="Y4746">
        <v>9</v>
      </c>
      <c r="Z4746">
        <v>1</v>
      </c>
      <c r="AA4746">
        <v>100</v>
      </c>
      <c r="AB4746">
        <v>100</v>
      </c>
      <c r="AC4746">
        <v>4</v>
      </c>
      <c r="AD4746">
        <v>100</v>
      </c>
      <c r="AE4746" s="2"/>
      <c r="AF4746" t="s">
        <v>18730</v>
      </c>
      <c r="AG4746" t="s">
        <v>18725</v>
      </c>
      <c r="AH4746" t="s">
        <v>18725</v>
      </c>
      <c r="AI4746" t="s">
        <v>18725</v>
      </c>
      <c r="AJ4746" t="s">
        <v>18733</v>
      </c>
      <c r="AK4746" t="s">
        <v>18725</v>
      </c>
      <c r="AL4746" s="2" t="s">
        <v>18694</v>
      </c>
      <c r="AM4746">
        <v>0.25</v>
      </c>
      <c r="AN4746" t="s">
        <v>5894</v>
      </c>
      <c r="AO4746">
        <v>1</v>
      </c>
      <c r="AP4746" t="s">
        <v>5893</v>
      </c>
      <c r="AQ4746">
        <v>0.03</v>
      </c>
      <c r="AR4746" t="s">
        <v>5892</v>
      </c>
      <c r="AS4746" t="s">
        <v>18697</v>
      </c>
      <c r="AT4746" t="s">
        <v>5892</v>
      </c>
      <c r="AU4746">
        <v>0.125</v>
      </c>
      <c r="AV4746" t="s">
        <v>5892</v>
      </c>
      <c r="AW4746" s="2" t="s">
        <v>15353</v>
      </c>
      <c r="AX4746" t="s">
        <v>8061</v>
      </c>
      <c r="AY4746" s="3" t="s">
        <v>15354</v>
      </c>
    </row>
    <row r="4747" spans="2:51" x14ac:dyDescent="0.2">
      <c r="B4747" s="10" t="s">
        <v>4743</v>
      </c>
      <c r="C4747" s="13">
        <v>44141</v>
      </c>
      <c r="D4747" t="s">
        <v>18691</v>
      </c>
      <c r="E4747" t="s">
        <v>18716</v>
      </c>
      <c r="F4747" s="3" t="s">
        <v>18882</v>
      </c>
      <c r="G4747">
        <v>146</v>
      </c>
      <c r="H4747" t="s">
        <v>18707</v>
      </c>
      <c r="I4747" t="s">
        <v>5888</v>
      </c>
      <c r="J4747" s="2">
        <v>201</v>
      </c>
      <c r="K4747">
        <v>2074740</v>
      </c>
      <c r="L4747">
        <v>148</v>
      </c>
      <c r="M4747">
        <v>137.6</v>
      </c>
      <c r="N4747">
        <v>90.89</v>
      </c>
      <c r="O4747" s="2">
        <v>11864</v>
      </c>
      <c r="P4747">
        <v>126</v>
      </c>
      <c r="Q4747">
        <v>39</v>
      </c>
      <c r="R4747">
        <v>785</v>
      </c>
      <c r="S4747">
        <v>238</v>
      </c>
      <c r="T4747">
        <v>148</v>
      </c>
      <c r="U4747">
        <v>153</v>
      </c>
      <c r="V4747">
        <v>133</v>
      </c>
      <c r="W4747" s="2">
        <v>439</v>
      </c>
      <c r="X4747">
        <v>2.0009999999999999</v>
      </c>
      <c r="Y4747">
        <v>9</v>
      </c>
      <c r="Z4747">
        <v>1</v>
      </c>
      <c r="AA4747">
        <v>100</v>
      </c>
      <c r="AB4747">
        <v>100</v>
      </c>
      <c r="AC4747">
        <v>1</v>
      </c>
      <c r="AD4747">
        <v>100</v>
      </c>
      <c r="AE4747" s="2" t="s">
        <v>18722</v>
      </c>
      <c r="AF4747" t="s">
        <v>18730</v>
      </c>
      <c r="AG4747" t="s">
        <v>18725</v>
      </c>
      <c r="AH4747" t="s">
        <v>18725</v>
      </c>
      <c r="AI4747" t="s">
        <v>18725</v>
      </c>
      <c r="AJ4747" t="s">
        <v>18725</v>
      </c>
      <c r="AK4747" t="s">
        <v>18725</v>
      </c>
      <c r="AL4747" s="2" t="s">
        <v>18694</v>
      </c>
      <c r="AM4747">
        <v>0.125</v>
      </c>
      <c r="AN4747" t="s">
        <v>5894</v>
      </c>
      <c r="AO4747">
        <v>1</v>
      </c>
      <c r="AP4747" t="s">
        <v>5893</v>
      </c>
      <c r="AQ4747" t="s">
        <v>18696</v>
      </c>
      <c r="AR4747" t="s">
        <v>5892</v>
      </c>
      <c r="AS4747" t="s">
        <v>18697</v>
      </c>
      <c r="AT4747" t="s">
        <v>5892</v>
      </c>
      <c r="AU4747">
        <v>0.25</v>
      </c>
      <c r="AV4747" t="s">
        <v>5892</v>
      </c>
      <c r="AW4747" s="2" t="s">
        <v>15355</v>
      </c>
      <c r="AX4747" t="s">
        <v>8061</v>
      </c>
      <c r="AY4747" s="3" t="s">
        <v>15356</v>
      </c>
    </row>
    <row r="4748" spans="2:51" x14ac:dyDescent="0.2">
      <c r="B4748" s="10" t="s">
        <v>4744</v>
      </c>
      <c r="C4748" s="13">
        <v>44143</v>
      </c>
      <c r="D4748" t="s">
        <v>18691</v>
      </c>
      <c r="E4748" t="s">
        <v>18716</v>
      </c>
      <c r="F4748" s="3" t="s">
        <v>18693</v>
      </c>
      <c r="G4748">
        <v>180</v>
      </c>
      <c r="H4748" t="s">
        <v>18707</v>
      </c>
      <c r="I4748" t="s">
        <v>5888</v>
      </c>
      <c r="J4748" s="2">
        <v>220</v>
      </c>
      <c r="K4748">
        <v>2367906</v>
      </c>
      <c r="L4748">
        <v>149</v>
      </c>
      <c r="M4748">
        <v>158.1</v>
      </c>
      <c r="N4748">
        <v>92.69</v>
      </c>
      <c r="O4748" s="2">
        <v>8156</v>
      </c>
      <c r="P4748">
        <v>59</v>
      </c>
      <c r="Q4748">
        <v>39</v>
      </c>
      <c r="R4748">
        <v>67</v>
      </c>
      <c r="S4748">
        <v>111</v>
      </c>
      <c r="T4748">
        <v>150</v>
      </c>
      <c r="U4748">
        <v>153</v>
      </c>
      <c r="V4748">
        <v>65</v>
      </c>
      <c r="W4748" s="2">
        <v>442</v>
      </c>
      <c r="X4748">
        <v>2.0009999999999999</v>
      </c>
      <c r="Y4748">
        <v>1</v>
      </c>
      <c r="Z4748">
        <v>1</v>
      </c>
      <c r="AA4748">
        <v>1</v>
      </c>
      <c r="AB4748">
        <v>100</v>
      </c>
      <c r="AC4748">
        <v>2</v>
      </c>
      <c r="AD4748">
        <v>100</v>
      </c>
      <c r="AE4748" s="2" t="s">
        <v>18722</v>
      </c>
      <c r="AF4748" t="s">
        <v>18735</v>
      </c>
      <c r="AG4748" t="s">
        <v>18725</v>
      </c>
      <c r="AH4748" t="s">
        <v>18736</v>
      </c>
      <c r="AI4748" t="s">
        <v>18725</v>
      </c>
      <c r="AJ4748" t="s">
        <v>18725</v>
      </c>
      <c r="AK4748" t="s">
        <v>18725</v>
      </c>
      <c r="AL4748" s="2" t="s">
        <v>18694</v>
      </c>
      <c r="AM4748">
        <v>0.25</v>
      </c>
      <c r="AN4748" t="s">
        <v>5894</v>
      </c>
      <c r="AO4748">
        <v>0.5</v>
      </c>
      <c r="AP4748" t="s">
        <v>5893</v>
      </c>
      <c r="AQ4748" t="s">
        <v>18696</v>
      </c>
      <c r="AR4748" t="s">
        <v>5892</v>
      </c>
      <c r="AS4748" t="s">
        <v>18697</v>
      </c>
      <c r="AT4748" t="s">
        <v>5892</v>
      </c>
      <c r="AU4748">
        <v>0.125</v>
      </c>
      <c r="AV4748" t="s">
        <v>5892</v>
      </c>
      <c r="AW4748" s="2" t="s">
        <v>15357</v>
      </c>
      <c r="AX4748" t="s">
        <v>8061</v>
      </c>
      <c r="AY4748" s="3" t="s">
        <v>15358</v>
      </c>
    </row>
    <row r="4749" spans="2:51" x14ac:dyDescent="0.2">
      <c r="B4749" s="10" t="s">
        <v>4745</v>
      </c>
      <c r="C4749" s="13">
        <v>44145</v>
      </c>
      <c r="D4749" t="s">
        <v>18691</v>
      </c>
      <c r="E4749" t="s">
        <v>18716</v>
      </c>
      <c r="F4749" s="3" t="s">
        <v>5882</v>
      </c>
      <c r="G4749">
        <v>879</v>
      </c>
      <c r="H4749" t="s">
        <v>18706</v>
      </c>
      <c r="I4749" t="s">
        <v>5888</v>
      </c>
      <c r="J4749" s="2">
        <v>192</v>
      </c>
      <c r="K4749">
        <v>2297256</v>
      </c>
      <c r="L4749">
        <v>148</v>
      </c>
      <c r="M4749">
        <v>152.30000000000001</v>
      </c>
      <c r="N4749">
        <v>91.17</v>
      </c>
      <c r="O4749" s="2">
        <v>1580</v>
      </c>
      <c r="P4749">
        <v>126</v>
      </c>
      <c r="Q4749">
        <v>39</v>
      </c>
      <c r="R4749">
        <v>67</v>
      </c>
      <c r="S4749">
        <v>111</v>
      </c>
      <c r="T4749">
        <v>148</v>
      </c>
      <c r="U4749">
        <v>153</v>
      </c>
      <c r="V4749">
        <v>133</v>
      </c>
      <c r="W4749" s="2">
        <v>1818</v>
      </c>
      <c r="X4749">
        <v>34.000999999999998</v>
      </c>
      <c r="Y4749">
        <v>9</v>
      </c>
      <c r="Z4749">
        <v>1</v>
      </c>
      <c r="AA4749">
        <v>100</v>
      </c>
      <c r="AB4749">
        <v>7</v>
      </c>
      <c r="AC4749">
        <v>3</v>
      </c>
      <c r="AD4749">
        <v>100</v>
      </c>
      <c r="AE4749" s="2" t="s">
        <v>18741</v>
      </c>
      <c r="AF4749" t="s">
        <v>18730</v>
      </c>
      <c r="AG4749" t="s">
        <v>18725</v>
      </c>
      <c r="AH4749" t="s">
        <v>18725</v>
      </c>
      <c r="AI4749" t="s">
        <v>18732</v>
      </c>
      <c r="AJ4749" t="s">
        <v>18738</v>
      </c>
      <c r="AK4749" t="s">
        <v>18725</v>
      </c>
      <c r="AL4749" s="2" t="s">
        <v>18694</v>
      </c>
      <c r="AM4749">
        <v>0.25</v>
      </c>
      <c r="AN4749" t="s">
        <v>5894</v>
      </c>
      <c r="AO4749">
        <v>2</v>
      </c>
      <c r="AP4749" t="s">
        <v>5891</v>
      </c>
      <c r="AQ4749">
        <v>1.6E-2</v>
      </c>
      <c r="AR4749" t="s">
        <v>5892</v>
      </c>
      <c r="AS4749">
        <v>8</v>
      </c>
      <c r="AT4749" t="s">
        <v>5891</v>
      </c>
      <c r="AU4749">
        <v>0.125</v>
      </c>
      <c r="AV4749" t="s">
        <v>5892</v>
      </c>
      <c r="AW4749" s="2" t="s">
        <v>15359</v>
      </c>
      <c r="AX4749" t="s">
        <v>8061</v>
      </c>
      <c r="AY4749" s="3" t="s">
        <v>15360</v>
      </c>
    </row>
    <row r="4750" spans="2:51" x14ac:dyDescent="0.2">
      <c r="B4750" s="10" t="s">
        <v>4746</v>
      </c>
      <c r="C4750" s="13">
        <v>44147</v>
      </c>
      <c r="D4750" t="s">
        <v>18691</v>
      </c>
      <c r="E4750" t="s">
        <v>18716</v>
      </c>
      <c r="F4750" s="3" t="s">
        <v>5881</v>
      </c>
      <c r="G4750">
        <v>180</v>
      </c>
      <c r="H4750" t="s">
        <v>18707</v>
      </c>
      <c r="I4750" t="s">
        <v>5888</v>
      </c>
      <c r="J4750" s="2">
        <v>241</v>
      </c>
      <c r="K4750">
        <v>2889852</v>
      </c>
      <c r="L4750">
        <v>148</v>
      </c>
      <c r="M4750">
        <v>191.6</v>
      </c>
      <c r="N4750">
        <v>91.37</v>
      </c>
      <c r="O4750" s="2">
        <v>8156</v>
      </c>
      <c r="P4750">
        <v>59</v>
      </c>
      <c r="Q4750">
        <v>39</v>
      </c>
      <c r="R4750">
        <v>67</v>
      </c>
      <c r="S4750">
        <v>111</v>
      </c>
      <c r="T4750">
        <v>150</v>
      </c>
      <c r="U4750">
        <v>153</v>
      </c>
      <c r="V4750">
        <v>65</v>
      </c>
      <c r="W4750" s="2">
        <v>442</v>
      </c>
      <c r="X4750">
        <v>2.0009999999999999</v>
      </c>
      <c r="Y4750">
        <v>1</v>
      </c>
      <c r="Z4750">
        <v>1</v>
      </c>
      <c r="AA4750">
        <v>1</v>
      </c>
      <c r="AB4750">
        <v>100</v>
      </c>
      <c r="AC4750">
        <v>2</v>
      </c>
      <c r="AD4750">
        <v>100</v>
      </c>
      <c r="AE4750" s="2" t="s">
        <v>18722</v>
      </c>
      <c r="AF4750" t="s">
        <v>18735</v>
      </c>
      <c r="AG4750" t="s">
        <v>18725</v>
      </c>
      <c r="AH4750" t="s">
        <v>18736</v>
      </c>
      <c r="AI4750" t="s">
        <v>18725</v>
      </c>
      <c r="AJ4750" t="s">
        <v>18725</v>
      </c>
      <c r="AK4750" t="s">
        <v>18725</v>
      </c>
      <c r="AL4750" s="2" t="s">
        <v>18694</v>
      </c>
      <c r="AM4750">
        <v>0.125</v>
      </c>
      <c r="AN4750" t="s">
        <v>5894</v>
      </c>
      <c r="AO4750">
        <v>0.5</v>
      </c>
      <c r="AP4750" t="s">
        <v>5893</v>
      </c>
      <c r="AQ4750" t="s">
        <v>18696</v>
      </c>
      <c r="AR4750" t="s">
        <v>5892</v>
      </c>
      <c r="AS4750" t="s">
        <v>18697</v>
      </c>
      <c r="AT4750" t="s">
        <v>5892</v>
      </c>
      <c r="AU4750">
        <v>0.125</v>
      </c>
      <c r="AV4750" t="s">
        <v>5892</v>
      </c>
      <c r="AW4750" s="2" t="s">
        <v>15361</v>
      </c>
      <c r="AX4750" t="s">
        <v>8061</v>
      </c>
      <c r="AY4750" s="3" t="s">
        <v>15362</v>
      </c>
    </row>
    <row r="4751" spans="2:51" x14ac:dyDescent="0.2">
      <c r="B4751" s="10" t="s">
        <v>4747</v>
      </c>
      <c r="C4751" s="13">
        <v>44141</v>
      </c>
      <c r="D4751" t="s">
        <v>18692</v>
      </c>
      <c r="E4751" t="s">
        <v>18717</v>
      </c>
      <c r="F4751" s="3" t="s">
        <v>18882</v>
      </c>
      <c r="G4751">
        <v>146</v>
      </c>
      <c r="H4751" t="s">
        <v>18707</v>
      </c>
      <c r="I4751" t="s">
        <v>5888</v>
      </c>
      <c r="J4751" s="2">
        <v>227</v>
      </c>
      <c r="K4751">
        <v>2343224</v>
      </c>
      <c r="L4751">
        <v>147</v>
      </c>
      <c r="M4751">
        <v>154.30000000000001</v>
      </c>
      <c r="N4751">
        <v>91.06</v>
      </c>
      <c r="O4751" s="2">
        <v>11864</v>
      </c>
      <c r="P4751">
        <v>126</v>
      </c>
      <c r="Q4751">
        <v>39</v>
      </c>
      <c r="R4751">
        <v>785</v>
      </c>
      <c r="S4751">
        <v>238</v>
      </c>
      <c r="T4751">
        <v>148</v>
      </c>
      <c r="U4751">
        <v>153</v>
      </c>
      <c r="V4751">
        <v>133</v>
      </c>
      <c r="W4751" s="2">
        <v>439</v>
      </c>
      <c r="X4751">
        <v>2.0009999999999999</v>
      </c>
      <c r="Y4751">
        <v>9</v>
      </c>
      <c r="Z4751">
        <v>1</v>
      </c>
      <c r="AA4751">
        <v>100</v>
      </c>
      <c r="AB4751">
        <v>100</v>
      </c>
      <c r="AC4751">
        <v>1</v>
      </c>
      <c r="AD4751">
        <v>100</v>
      </c>
      <c r="AE4751" s="2" t="s">
        <v>18722</v>
      </c>
      <c r="AF4751" t="s">
        <v>18730</v>
      </c>
      <c r="AG4751" t="s">
        <v>18725</v>
      </c>
      <c r="AH4751" t="s">
        <v>18725</v>
      </c>
      <c r="AI4751" t="s">
        <v>18725</v>
      </c>
      <c r="AJ4751" t="s">
        <v>18725</v>
      </c>
      <c r="AK4751" t="s">
        <v>18725</v>
      </c>
      <c r="AL4751" s="2" t="s">
        <v>18694</v>
      </c>
      <c r="AM4751">
        <v>0.25</v>
      </c>
      <c r="AN4751" t="s">
        <v>5894</v>
      </c>
      <c r="AO4751">
        <v>1</v>
      </c>
      <c r="AP4751" t="s">
        <v>5893</v>
      </c>
      <c r="AQ4751" t="s">
        <v>18696</v>
      </c>
      <c r="AR4751" t="s">
        <v>5892</v>
      </c>
      <c r="AS4751" t="s">
        <v>18697</v>
      </c>
      <c r="AT4751" t="s">
        <v>5892</v>
      </c>
      <c r="AU4751">
        <v>0.25</v>
      </c>
      <c r="AV4751" t="s">
        <v>5892</v>
      </c>
      <c r="AW4751" s="2" t="s">
        <v>15363</v>
      </c>
      <c r="AX4751" t="s">
        <v>8061</v>
      </c>
      <c r="AY4751" s="3" t="s">
        <v>15364</v>
      </c>
    </row>
    <row r="4752" spans="2:51" x14ac:dyDescent="0.2">
      <c r="B4752" s="10" t="s">
        <v>4748</v>
      </c>
      <c r="C4752" s="13">
        <v>44148</v>
      </c>
      <c r="D4752" t="s">
        <v>18691</v>
      </c>
      <c r="E4752" t="s">
        <v>18717</v>
      </c>
      <c r="F4752" s="3" t="s">
        <v>5882</v>
      </c>
      <c r="G4752">
        <v>879</v>
      </c>
      <c r="H4752" t="s">
        <v>18706</v>
      </c>
      <c r="I4752" t="s">
        <v>5888</v>
      </c>
      <c r="J4752" s="2">
        <v>197</v>
      </c>
      <c r="K4752">
        <v>2484354</v>
      </c>
      <c r="L4752">
        <v>147</v>
      </c>
      <c r="M4752">
        <v>163.6</v>
      </c>
      <c r="N4752">
        <v>91.2</v>
      </c>
      <c r="O4752" s="2">
        <v>1580</v>
      </c>
      <c r="P4752">
        <v>126</v>
      </c>
      <c r="Q4752">
        <v>39</v>
      </c>
      <c r="R4752">
        <v>67</v>
      </c>
      <c r="S4752">
        <v>111</v>
      </c>
      <c r="T4752">
        <v>148</v>
      </c>
      <c r="U4752">
        <v>153</v>
      </c>
      <c r="V4752">
        <v>133</v>
      </c>
      <c r="W4752" s="2">
        <v>1818</v>
      </c>
      <c r="X4752">
        <v>34.000999999999998</v>
      </c>
      <c r="Y4752">
        <v>9</v>
      </c>
      <c r="Z4752">
        <v>1</v>
      </c>
      <c r="AA4752">
        <v>100</v>
      </c>
      <c r="AB4752">
        <v>7</v>
      </c>
      <c r="AC4752">
        <v>3</v>
      </c>
      <c r="AD4752">
        <v>100</v>
      </c>
      <c r="AE4752" s="2" t="s">
        <v>18741</v>
      </c>
      <c r="AF4752" t="s">
        <v>18730</v>
      </c>
      <c r="AG4752" t="s">
        <v>18725</v>
      </c>
      <c r="AH4752" t="s">
        <v>18725</v>
      </c>
      <c r="AI4752" t="s">
        <v>18732</v>
      </c>
      <c r="AJ4752" t="s">
        <v>18738</v>
      </c>
      <c r="AK4752" t="s">
        <v>18725</v>
      </c>
      <c r="AL4752" s="2" t="s">
        <v>18694</v>
      </c>
      <c r="AM4752">
        <v>0.25</v>
      </c>
      <c r="AN4752" t="s">
        <v>5894</v>
      </c>
      <c r="AO4752">
        <v>2</v>
      </c>
      <c r="AP4752" t="s">
        <v>5891</v>
      </c>
      <c r="AQ4752">
        <v>1.6E-2</v>
      </c>
      <c r="AR4752" t="s">
        <v>5892</v>
      </c>
      <c r="AS4752">
        <v>8</v>
      </c>
      <c r="AT4752" t="s">
        <v>5891</v>
      </c>
      <c r="AU4752">
        <v>0.125</v>
      </c>
      <c r="AV4752" t="s">
        <v>5892</v>
      </c>
      <c r="AW4752" s="2" t="s">
        <v>15365</v>
      </c>
      <c r="AX4752" t="s">
        <v>8061</v>
      </c>
      <c r="AY4752" s="3" t="s">
        <v>15366</v>
      </c>
    </row>
    <row r="4753" spans="2:51" x14ac:dyDescent="0.2">
      <c r="B4753" s="10" t="s">
        <v>4749</v>
      </c>
      <c r="C4753" s="13">
        <v>44145</v>
      </c>
      <c r="D4753" t="s">
        <v>18691</v>
      </c>
      <c r="E4753" t="s">
        <v>18716</v>
      </c>
      <c r="F4753" s="3" t="s">
        <v>18882</v>
      </c>
      <c r="G4753">
        <v>502</v>
      </c>
      <c r="H4753" t="s">
        <v>18707</v>
      </c>
      <c r="I4753" t="s">
        <v>5888</v>
      </c>
      <c r="J4753" s="2">
        <v>231</v>
      </c>
      <c r="K4753">
        <v>2094692</v>
      </c>
      <c r="L4753">
        <v>148</v>
      </c>
      <c r="M4753">
        <v>138.9</v>
      </c>
      <c r="N4753">
        <v>91.97</v>
      </c>
      <c r="O4753" s="2">
        <v>8156</v>
      </c>
      <c r="P4753">
        <v>59</v>
      </c>
      <c r="Q4753">
        <v>39</v>
      </c>
      <c r="R4753">
        <v>67</v>
      </c>
      <c r="S4753">
        <v>111</v>
      </c>
      <c r="T4753">
        <v>150</v>
      </c>
      <c r="U4753">
        <v>153</v>
      </c>
      <c r="V4753">
        <v>65</v>
      </c>
      <c r="W4753" s="2">
        <v>442</v>
      </c>
      <c r="X4753">
        <v>2.0009999999999999</v>
      </c>
      <c r="Y4753">
        <v>1</v>
      </c>
      <c r="Z4753">
        <v>1</v>
      </c>
      <c r="AA4753">
        <v>1</v>
      </c>
      <c r="AB4753">
        <v>100</v>
      </c>
      <c r="AC4753">
        <v>2</v>
      </c>
      <c r="AD4753">
        <v>100</v>
      </c>
      <c r="AE4753" s="2" t="s">
        <v>18722</v>
      </c>
      <c r="AF4753" t="s">
        <v>18735</v>
      </c>
      <c r="AG4753" t="s">
        <v>18725</v>
      </c>
      <c r="AH4753" t="s">
        <v>18736</v>
      </c>
      <c r="AI4753" t="s">
        <v>18725</v>
      </c>
      <c r="AJ4753" t="s">
        <v>18725</v>
      </c>
      <c r="AK4753" t="s">
        <v>18725</v>
      </c>
      <c r="AL4753" s="2" t="s">
        <v>18694</v>
      </c>
      <c r="AM4753">
        <v>0.25</v>
      </c>
      <c r="AN4753" t="s">
        <v>5894</v>
      </c>
      <c r="AO4753">
        <v>0.5</v>
      </c>
      <c r="AP4753" t="s">
        <v>5893</v>
      </c>
      <c r="AQ4753" t="s">
        <v>18696</v>
      </c>
      <c r="AR4753" t="s">
        <v>5892</v>
      </c>
      <c r="AS4753" t="s">
        <v>18697</v>
      </c>
      <c r="AT4753" t="s">
        <v>5892</v>
      </c>
      <c r="AU4753">
        <v>0.25</v>
      </c>
      <c r="AV4753" t="s">
        <v>5892</v>
      </c>
      <c r="AW4753" s="2" t="s">
        <v>15367</v>
      </c>
      <c r="AX4753" t="s">
        <v>8061</v>
      </c>
      <c r="AY4753" s="3" t="s">
        <v>15368</v>
      </c>
    </row>
    <row r="4754" spans="2:51" x14ac:dyDescent="0.2">
      <c r="B4754" s="10" t="s">
        <v>4750</v>
      </c>
      <c r="C4754" s="13">
        <v>44145</v>
      </c>
      <c r="D4754" t="s">
        <v>18691</v>
      </c>
      <c r="E4754" t="s">
        <v>18716</v>
      </c>
      <c r="F4754" s="3" t="s">
        <v>5881</v>
      </c>
      <c r="G4754">
        <v>557</v>
      </c>
      <c r="H4754" t="s">
        <v>18706</v>
      </c>
      <c r="I4754" t="s">
        <v>5888</v>
      </c>
      <c r="J4754" s="2">
        <v>215</v>
      </c>
      <c r="K4754">
        <v>1715148</v>
      </c>
      <c r="L4754">
        <v>149</v>
      </c>
      <c r="M4754">
        <v>114.5</v>
      </c>
      <c r="N4754">
        <v>90.25</v>
      </c>
      <c r="O4754" s="2">
        <v>7363</v>
      </c>
      <c r="P4754">
        <v>59</v>
      </c>
      <c r="Q4754">
        <v>39</v>
      </c>
      <c r="R4754">
        <v>67</v>
      </c>
      <c r="S4754">
        <v>78</v>
      </c>
      <c r="T4754">
        <v>148</v>
      </c>
      <c r="U4754">
        <v>153</v>
      </c>
      <c r="V4754">
        <v>65</v>
      </c>
      <c r="W4754" s="2">
        <v>2477</v>
      </c>
      <c r="X4754">
        <v>34.006999999999998</v>
      </c>
      <c r="Y4754">
        <v>40</v>
      </c>
      <c r="Z4754">
        <v>11</v>
      </c>
      <c r="AA4754">
        <v>100</v>
      </c>
      <c r="AB4754">
        <v>7</v>
      </c>
      <c r="AC4754">
        <v>4</v>
      </c>
      <c r="AD4754">
        <v>100</v>
      </c>
      <c r="AE4754" s="2" t="s">
        <v>18741</v>
      </c>
      <c r="AF4754" t="s">
        <v>18730</v>
      </c>
      <c r="AG4754" t="s">
        <v>18724</v>
      </c>
      <c r="AH4754" t="s">
        <v>18725</v>
      </c>
      <c r="AI4754" t="s">
        <v>18732</v>
      </c>
      <c r="AJ4754" t="s">
        <v>18733</v>
      </c>
      <c r="AK4754" t="s">
        <v>18725</v>
      </c>
      <c r="AL4754" s="2" t="s">
        <v>18698</v>
      </c>
      <c r="AM4754" t="s">
        <v>18699</v>
      </c>
      <c r="AN4754" t="s">
        <v>5891</v>
      </c>
      <c r="AO4754" t="s">
        <v>18702</v>
      </c>
      <c r="AP4754" t="s">
        <v>5891</v>
      </c>
      <c r="AQ4754">
        <v>1.6E-2</v>
      </c>
      <c r="AR4754" t="s">
        <v>5892</v>
      </c>
      <c r="AS4754">
        <v>4</v>
      </c>
      <c r="AT4754" t="s">
        <v>5891</v>
      </c>
      <c r="AU4754">
        <v>0.125</v>
      </c>
      <c r="AV4754" t="s">
        <v>5892</v>
      </c>
      <c r="AW4754" s="2" t="s">
        <v>15369</v>
      </c>
      <c r="AX4754" t="s">
        <v>8061</v>
      </c>
      <c r="AY4754" s="3" t="s">
        <v>15370</v>
      </c>
    </row>
    <row r="4755" spans="2:51" x14ac:dyDescent="0.2">
      <c r="B4755" s="10" t="s">
        <v>4751</v>
      </c>
      <c r="C4755" s="13">
        <v>44148</v>
      </c>
      <c r="D4755" t="s">
        <v>18691</v>
      </c>
      <c r="E4755" t="s">
        <v>18716</v>
      </c>
      <c r="F4755" s="3" t="s">
        <v>5882</v>
      </c>
      <c r="G4755">
        <v>773</v>
      </c>
      <c r="H4755" t="s">
        <v>8059</v>
      </c>
      <c r="I4755" t="s">
        <v>5888</v>
      </c>
      <c r="J4755" s="2">
        <v>207</v>
      </c>
      <c r="K4755">
        <v>1916112</v>
      </c>
      <c r="L4755">
        <v>149</v>
      </c>
      <c r="M4755">
        <v>127.9</v>
      </c>
      <c r="N4755">
        <v>92.47</v>
      </c>
      <c r="O4755" s="2">
        <v>1596</v>
      </c>
      <c r="P4755">
        <v>59</v>
      </c>
      <c r="Q4755">
        <v>39</v>
      </c>
      <c r="R4755">
        <v>67</v>
      </c>
      <c r="S4755">
        <v>78</v>
      </c>
      <c r="T4755">
        <v>148</v>
      </c>
      <c r="U4755">
        <v>71</v>
      </c>
      <c r="V4755">
        <v>65</v>
      </c>
      <c r="W4755" s="2">
        <v>4332</v>
      </c>
      <c r="X4755">
        <v>220.001</v>
      </c>
      <c r="Y4755">
        <v>3</v>
      </c>
      <c r="Z4755">
        <v>1</v>
      </c>
      <c r="AA4755">
        <v>100</v>
      </c>
      <c r="AB4755">
        <v>100</v>
      </c>
      <c r="AC4755">
        <v>2</v>
      </c>
      <c r="AD4755">
        <v>100</v>
      </c>
      <c r="AE4755" s="2" t="s">
        <v>18789</v>
      </c>
      <c r="AF4755" t="s">
        <v>18725</v>
      </c>
      <c r="AG4755" t="s">
        <v>18725</v>
      </c>
      <c r="AH4755" t="s">
        <v>18725</v>
      </c>
      <c r="AI4755" t="s">
        <v>18725</v>
      </c>
      <c r="AJ4755" t="s">
        <v>18725</v>
      </c>
      <c r="AK4755" t="s">
        <v>18725</v>
      </c>
      <c r="AL4755" s="2" t="s">
        <v>18694</v>
      </c>
      <c r="AM4755">
        <v>0.03</v>
      </c>
      <c r="AN4755" t="s">
        <v>5892</v>
      </c>
      <c r="AO4755" t="s">
        <v>18700</v>
      </c>
      <c r="AP4755" t="s">
        <v>5892</v>
      </c>
      <c r="AQ4755" t="s">
        <v>18696</v>
      </c>
      <c r="AR4755" t="s">
        <v>5892</v>
      </c>
      <c r="AS4755" t="s">
        <v>18697</v>
      </c>
      <c r="AT4755" t="s">
        <v>5892</v>
      </c>
      <c r="AU4755">
        <v>0.125</v>
      </c>
      <c r="AV4755" t="s">
        <v>5892</v>
      </c>
      <c r="AW4755" s="2" t="s">
        <v>15371</v>
      </c>
      <c r="AX4755" t="s">
        <v>8061</v>
      </c>
      <c r="AY4755" s="3" t="s">
        <v>15372</v>
      </c>
    </row>
    <row r="4756" spans="2:51" x14ac:dyDescent="0.2">
      <c r="B4756" s="10" t="s">
        <v>4752</v>
      </c>
      <c r="C4756" s="13">
        <v>44145</v>
      </c>
      <c r="D4756" t="s">
        <v>18692</v>
      </c>
      <c r="E4756" t="s">
        <v>18716</v>
      </c>
      <c r="F4756" s="3" t="s">
        <v>18882</v>
      </c>
      <c r="G4756">
        <v>1087</v>
      </c>
      <c r="H4756" t="s">
        <v>8059</v>
      </c>
      <c r="I4756" t="s">
        <v>5889</v>
      </c>
      <c r="J4756" s="2">
        <v>265</v>
      </c>
      <c r="K4756">
        <v>2365440</v>
      </c>
      <c r="L4756">
        <v>148</v>
      </c>
      <c r="M4756">
        <v>156.80000000000001</v>
      </c>
      <c r="N4756">
        <v>90.13</v>
      </c>
      <c r="O4756" s="2">
        <v>8145</v>
      </c>
      <c r="P4756">
        <v>59</v>
      </c>
      <c r="Q4756">
        <v>39</v>
      </c>
      <c r="R4756">
        <v>67</v>
      </c>
      <c r="S4756">
        <v>156</v>
      </c>
      <c r="T4756">
        <v>148</v>
      </c>
      <c r="U4756">
        <v>153</v>
      </c>
      <c r="V4756">
        <v>65</v>
      </c>
      <c r="W4756" s="2">
        <v>1724</v>
      </c>
      <c r="X4756">
        <v>14.000999999999999</v>
      </c>
      <c r="Y4756">
        <v>49</v>
      </c>
      <c r="Z4756">
        <v>100</v>
      </c>
      <c r="AA4756">
        <v>100</v>
      </c>
      <c r="AB4756">
        <v>7</v>
      </c>
      <c r="AC4756">
        <v>20</v>
      </c>
      <c r="AD4756">
        <v>100</v>
      </c>
      <c r="AE4756" s="2" t="s">
        <v>18727</v>
      </c>
      <c r="AF4756" t="s">
        <v>18730</v>
      </c>
      <c r="AG4756" t="s">
        <v>18725</v>
      </c>
      <c r="AH4756" t="s">
        <v>18725</v>
      </c>
      <c r="AI4756" t="s">
        <v>18732</v>
      </c>
      <c r="AJ4756" t="s">
        <v>18758</v>
      </c>
      <c r="AK4756" t="s">
        <v>18725</v>
      </c>
      <c r="AL4756" s="2" t="s">
        <v>18698</v>
      </c>
      <c r="AM4756">
        <v>2</v>
      </c>
      <c r="AN4756" t="s">
        <v>5891</v>
      </c>
      <c r="AO4756">
        <v>2</v>
      </c>
      <c r="AP4756" t="s">
        <v>5891</v>
      </c>
      <c r="AQ4756" t="s">
        <v>18696</v>
      </c>
      <c r="AR4756" t="s">
        <v>5892</v>
      </c>
      <c r="AS4756">
        <v>4</v>
      </c>
      <c r="AT4756" t="s">
        <v>5891</v>
      </c>
      <c r="AU4756" t="s">
        <v>18701</v>
      </c>
      <c r="AV4756" t="s">
        <v>5892</v>
      </c>
      <c r="AW4756" s="2" t="s">
        <v>15373</v>
      </c>
      <c r="AX4756" t="s">
        <v>8061</v>
      </c>
      <c r="AY4756" s="3" t="s">
        <v>15374</v>
      </c>
    </row>
    <row r="4757" spans="2:51" x14ac:dyDescent="0.2">
      <c r="B4757" s="10" t="s">
        <v>4753</v>
      </c>
      <c r="C4757" s="13">
        <v>44148</v>
      </c>
      <c r="D4757" t="s">
        <v>18691</v>
      </c>
      <c r="E4757" t="s">
        <v>18716</v>
      </c>
      <c r="F4757" s="3" t="s">
        <v>18882</v>
      </c>
      <c r="G4757">
        <v>1043</v>
      </c>
      <c r="H4757" t="s">
        <v>8059</v>
      </c>
      <c r="I4757" t="s">
        <v>5888</v>
      </c>
      <c r="J4757" s="2">
        <v>185</v>
      </c>
      <c r="K4757">
        <v>2526270</v>
      </c>
      <c r="L4757">
        <v>148</v>
      </c>
      <c r="M4757">
        <v>167.5</v>
      </c>
      <c r="N4757">
        <v>90.43</v>
      </c>
      <c r="O4757" s="2">
        <v>11864</v>
      </c>
      <c r="P4757">
        <v>126</v>
      </c>
      <c r="Q4757">
        <v>39</v>
      </c>
      <c r="R4757">
        <v>785</v>
      </c>
      <c r="S4757">
        <v>238</v>
      </c>
      <c r="T4757">
        <v>148</v>
      </c>
      <c r="U4757">
        <v>153</v>
      </c>
      <c r="V4757">
        <v>133</v>
      </c>
      <c r="W4757" s="2" t="s">
        <v>5887</v>
      </c>
      <c r="X4757" t="s">
        <v>18849</v>
      </c>
      <c r="Y4757">
        <v>9</v>
      </c>
      <c r="Z4757">
        <v>1</v>
      </c>
      <c r="AA4757">
        <v>100</v>
      </c>
      <c r="AB4757">
        <v>100</v>
      </c>
      <c r="AC4757">
        <v>4</v>
      </c>
      <c r="AD4757">
        <v>100</v>
      </c>
      <c r="AE4757" s="2"/>
      <c r="AF4757" t="s">
        <v>18730</v>
      </c>
      <c r="AG4757" t="s">
        <v>18725</v>
      </c>
      <c r="AH4757" t="s">
        <v>18725</v>
      </c>
      <c r="AI4757" t="s">
        <v>18725</v>
      </c>
      <c r="AJ4757" t="s">
        <v>18733</v>
      </c>
      <c r="AK4757" t="s">
        <v>18725</v>
      </c>
      <c r="AL4757" s="2" t="s">
        <v>18694</v>
      </c>
      <c r="AM4757">
        <v>0.125</v>
      </c>
      <c r="AN4757" t="s">
        <v>5894</v>
      </c>
      <c r="AO4757">
        <v>2</v>
      </c>
      <c r="AP4757" t="s">
        <v>5891</v>
      </c>
      <c r="AQ4757" t="s">
        <v>18696</v>
      </c>
      <c r="AR4757" t="s">
        <v>5892</v>
      </c>
      <c r="AS4757" t="s">
        <v>18697</v>
      </c>
      <c r="AT4757" t="s">
        <v>5892</v>
      </c>
      <c r="AU4757">
        <v>0.25</v>
      </c>
      <c r="AV4757" t="s">
        <v>5892</v>
      </c>
      <c r="AW4757" s="2" t="s">
        <v>15375</v>
      </c>
      <c r="AX4757" t="s">
        <v>8061</v>
      </c>
      <c r="AY4757" s="3" t="s">
        <v>15376</v>
      </c>
    </row>
    <row r="4758" spans="2:51" x14ac:dyDescent="0.2">
      <c r="B4758" s="10" t="s">
        <v>4754</v>
      </c>
      <c r="C4758" s="13">
        <v>44148</v>
      </c>
      <c r="D4758" t="s">
        <v>18691</v>
      </c>
      <c r="E4758" t="s">
        <v>18716</v>
      </c>
      <c r="F4758" s="3" t="s">
        <v>18882</v>
      </c>
      <c r="G4758">
        <v>898</v>
      </c>
      <c r="H4758" t="s">
        <v>18706</v>
      </c>
      <c r="I4758" t="s">
        <v>5888</v>
      </c>
      <c r="J4758" s="2">
        <v>236</v>
      </c>
      <c r="K4758">
        <v>2806140</v>
      </c>
      <c r="L4758">
        <v>148</v>
      </c>
      <c r="M4758">
        <v>186.1</v>
      </c>
      <c r="N4758">
        <v>91.69</v>
      </c>
      <c r="O4758" s="2">
        <v>8156</v>
      </c>
      <c r="P4758">
        <v>59</v>
      </c>
      <c r="Q4758">
        <v>39</v>
      </c>
      <c r="R4758">
        <v>67</v>
      </c>
      <c r="S4758">
        <v>111</v>
      </c>
      <c r="T4758">
        <v>150</v>
      </c>
      <c r="U4758">
        <v>153</v>
      </c>
      <c r="V4758">
        <v>65</v>
      </c>
      <c r="W4758" s="2">
        <v>442</v>
      </c>
      <c r="X4758">
        <v>2.0009999999999999</v>
      </c>
      <c r="Y4758">
        <v>1</v>
      </c>
      <c r="Z4758">
        <v>1</v>
      </c>
      <c r="AA4758">
        <v>1</v>
      </c>
      <c r="AB4758">
        <v>100</v>
      </c>
      <c r="AC4758">
        <v>2</v>
      </c>
      <c r="AD4758">
        <v>100</v>
      </c>
      <c r="AE4758" s="2" t="s">
        <v>18722</v>
      </c>
      <c r="AF4758" t="s">
        <v>18735</v>
      </c>
      <c r="AG4758" t="s">
        <v>18725</v>
      </c>
      <c r="AH4758" t="s">
        <v>18736</v>
      </c>
      <c r="AI4758" t="s">
        <v>18725</v>
      </c>
      <c r="AJ4758" t="s">
        <v>18725</v>
      </c>
      <c r="AK4758" t="s">
        <v>18725</v>
      </c>
      <c r="AL4758" s="2" t="s">
        <v>18694</v>
      </c>
      <c r="AM4758">
        <v>0.25</v>
      </c>
      <c r="AN4758" t="s">
        <v>5894</v>
      </c>
      <c r="AO4758">
        <v>0.5</v>
      </c>
      <c r="AP4758" t="s">
        <v>5893</v>
      </c>
      <c r="AQ4758" t="s">
        <v>18696</v>
      </c>
      <c r="AR4758" t="s">
        <v>5892</v>
      </c>
      <c r="AS4758" t="s">
        <v>18697</v>
      </c>
      <c r="AT4758" t="s">
        <v>5892</v>
      </c>
      <c r="AU4758">
        <v>0.125</v>
      </c>
      <c r="AV4758" t="s">
        <v>5892</v>
      </c>
      <c r="AW4758" s="2" t="s">
        <v>15377</v>
      </c>
      <c r="AX4758" t="s">
        <v>8061</v>
      </c>
      <c r="AY4758" s="3" t="s">
        <v>15378</v>
      </c>
    </row>
    <row r="4759" spans="2:51" x14ac:dyDescent="0.2">
      <c r="B4759" s="10" t="s">
        <v>4755</v>
      </c>
      <c r="C4759" s="13">
        <v>44146</v>
      </c>
      <c r="D4759" t="s">
        <v>18691</v>
      </c>
      <c r="E4759" t="s">
        <v>18715</v>
      </c>
      <c r="F4759" s="3" t="s">
        <v>18882</v>
      </c>
      <c r="G4759">
        <v>557</v>
      </c>
      <c r="H4759" t="s">
        <v>18706</v>
      </c>
      <c r="I4759" t="s">
        <v>5888</v>
      </c>
      <c r="J4759" s="2">
        <v>196</v>
      </c>
      <c r="K4759">
        <v>1577860</v>
      </c>
      <c r="L4759">
        <v>149</v>
      </c>
      <c r="M4759">
        <v>105.3</v>
      </c>
      <c r="N4759">
        <v>89.7</v>
      </c>
      <c r="O4759" s="2">
        <v>7363</v>
      </c>
      <c r="P4759">
        <v>59</v>
      </c>
      <c r="Q4759">
        <v>39</v>
      </c>
      <c r="R4759">
        <v>67</v>
      </c>
      <c r="S4759">
        <v>78</v>
      </c>
      <c r="T4759">
        <v>148</v>
      </c>
      <c r="U4759">
        <v>153</v>
      </c>
      <c r="V4759">
        <v>65</v>
      </c>
      <c r="W4759" s="2">
        <v>2477</v>
      </c>
      <c r="X4759">
        <v>34.006999999999998</v>
      </c>
      <c r="Y4759">
        <v>40</v>
      </c>
      <c r="Z4759">
        <v>11</v>
      </c>
      <c r="AA4759">
        <v>100</v>
      </c>
      <c r="AB4759">
        <v>7</v>
      </c>
      <c r="AC4759">
        <v>4</v>
      </c>
      <c r="AD4759">
        <v>100</v>
      </c>
      <c r="AE4759" s="2" t="s">
        <v>18741</v>
      </c>
      <c r="AF4759" t="s">
        <v>18730</v>
      </c>
      <c r="AG4759" t="s">
        <v>18724</v>
      </c>
      <c r="AH4759" t="s">
        <v>18725</v>
      </c>
      <c r="AI4759" t="s">
        <v>18732</v>
      </c>
      <c r="AJ4759" t="s">
        <v>18733</v>
      </c>
      <c r="AK4759" t="s">
        <v>18725</v>
      </c>
      <c r="AL4759" s="2" t="s">
        <v>18698</v>
      </c>
      <c r="AM4759" t="s">
        <v>18699</v>
      </c>
      <c r="AN4759" t="s">
        <v>5891</v>
      </c>
      <c r="AO4759" t="s">
        <v>18702</v>
      </c>
      <c r="AP4759" t="s">
        <v>5891</v>
      </c>
      <c r="AQ4759">
        <v>1.6E-2</v>
      </c>
      <c r="AR4759" t="s">
        <v>5892</v>
      </c>
      <c r="AS4759">
        <v>8</v>
      </c>
      <c r="AT4759" t="s">
        <v>5891</v>
      </c>
      <c r="AU4759">
        <v>0.125</v>
      </c>
      <c r="AV4759" t="s">
        <v>5892</v>
      </c>
      <c r="AW4759" s="2" t="s">
        <v>15379</v>
      </c>
      <c r="AX4759" t="s">
        <v>8061</v>
      </c>
      <c r="AY4759" s="3" t="s">
        <v>15380</v>
      </c>
    </row>
    <row r="4760" spans="2:51" x14ac:dyDescent="0.2">
      <c r="B4760" s="10" t="s">
        <v>4756</v>
      </c>
      <c r="C4760" s="13">
        <v>44145</v>
      </c>
      <c r="D4760" t="s">
        <v>18691</v>
      </c>
      <c r="E4760" t="s">
        <v>18718</v>
      </c>
      <c r="F4760" s="3" t="s">
        <v>18882</v>
      </c>
      <c r="G4760">
        <v>26</v>
      </c>
      <c r="H4760" t="s">
        <v>18707</v>
      </c>
      <c r="I4760" t="s">
        <v>5888</v>
      </c>
      <c r="J4760" s="2">
        <v>210</v>
      </c>
      <c r="K4760">
        <v>1974728</v>
      </c>
      <c r="L4760">
        <v>149</v>
      </c>
      <c r="M4760">
        <v>131.80000000000001</v>
      </c>
      <c r="N4760">
        <v>93.12</v>
      </c>
      <c r="O4760" s="2">
        <v>7359</v>
      </c>
      <c r="P4760">
        <v>109</v>
      </c>
      <c r="Q4760">
        <v>39</v>
      </c>
      <c r="R4760">
        <v>170</v>
      </c>
      <c r="S4760">
        <v>156</v>
      </c>
      <c r="T4760">
        <v>188</v>
      </c>
      <c r="U4760">
        <v>71</v>
      </c>
      <c r="V4760">
        <v>65</v>
      </c>
      <c r="W4760" s="2">
        <v>231</v>
      </c>
      <c r="X4760">
        <v>2.0019999999999998</v>
      </c>
      <c r="Y4760">
        <v>42</v>
      </c>
      <c r="Z4760">
        <v>100</v>
      </c>
      <c r="AA4760">
        <v>100</v>
      </c>
      <c r="AB4760">
        <v>10</v>
      </c>
      <c r="AC4760">
        <v>2</v>
      </c>
      <c r="AD4760">
        <v>100</v>
      </c>
      <c r="AE4760" s="2" t="s">
        <v>18722</v>
      </c>
      <c r="AF4760" t="s">
        <v>18730</v>
      </c>
      <c r="AG4760" t="s">
        <v>18725</v>
      </c>
      <c r="AH4760" t="s">
        <v>18725</v>
      </c>
      <c r="AI4760" t="s">
        <v>18725</v>
      </c>
      <c r="AJ4760" t="s">
        <v>18725</v>
      </c>
      <c r="AK4760" t="s">
        <v>18725</v>
      </c>
      <c r="AL4760" s="2" t="s">
        <v>18694</v>
      </c>
      <c r="AM4760">
        <v>0.125</v>
      </c>
      <c r="AN4760" t="s">
        <v>5894</v>
      </c>
      <c r="AO4760" t="s">
        <v>18700</v>
      </c>
      <c r="AP4760" t="s">
        <v>5892</v>
      </c>
      <c r="AQ4760">
        <v>0.03</v>
      </c>
      <c r="AR4760" t="s">
        <v>5892</v>
      </c>
      <c r="AS4760" t="s">
        <v>18697</v>
      </c>
      <c r="AT4760" t="s">
        <v>5892</v>
      </c>
      <c r="AU4760" t="s">
        <v>18701</v>
      </c>
      <c r="AV4760" t="s">
        <v>5892</v>
      </c>
      <c r="AW4760" s="2" t="s">
        <v>15381</v>
      </c>
      <c r="AX4760" t="s">
        <v>8061</v>
      </c>
      <c r="AY4760" s="3" t="s">
        <v>15382</v>
      </c>
    </row>
    <row r="4761" spans="2:51" x14ac:dyDescent="0.2">
      <c r="B4761" s="10" t="s">
        <v>4757</v>
      </c>
      <c r="C4761" s="13">
        <v>44148</v>
      </c>
      <c r="D4761" t="s">
        <v>18691</v>
      </c>
      <c r="E4761" t="s">
        <v>18716</v>
      </c>
      <c r="F4761" s="3" t="s">
        <v>5882</v>
      </c>
      <c r="G4761">
        <v>146</v>
      </c>
      <c r="H4761" t="s">
        <v>18707</v>
      </c>
      <c r="I4761" t="s">
        <v>5888</v>
      </c>
      <c r="J4761" s="2">
        <v>198</v>
      </c>
      <c r="K4761">
        <v>2692200</v>
      </c>
      <c r="L4761">
        <v>149</v>
      </c>
      <c r="M4761">
        <v>179.7</v>
      </c>
      <c r="N4761">
        <v>91.45</v>
      </c>
      <c r="O4761" s="2">
        <v>11864</v>
      </c>
      <c r="P4761">
        <v>126</v>
      </c>
      <c r="Q4761">
        <v>39</v>
      </c>
      <c r="R4761">
        <v>785</v>
      </c>
      <c r="S4761">
        <v>238</v>
      </c>
      <c r="T4761">
        <v>148</v>
      </c>
      <c r="U4761">
        <v>153</v>
      </c>
      <c r="V4761">
        <v>133</v>
      </c>
      <c r="W4761" s="2">
        <v>439</v>
      </c>
      <c r="X4761">
        <v>2.0009999999999999</v>
      </c>
      <c r="Y4761">
        <v>9</v>
      </c>
      <c r="Z4761">
        <v>1</v>
      </c>
      <c r="AA4761">
        <v>100</v>
      </c>
      <c r="AB4761">
        <v>100</v>
      </c>
      <c r="AC4761">
        <v>1</v>
      </c>
      <c r="AD4761">
        <v>100</v>
      </c>
      <c r="AE4761" s="2" t="s">
        <v>18722</v>
      </c>
      <c r="AF4761" t="s">
        <v>18730</v>
      </c>
      <c r="AG4761" t="s">
        <v>18725</v>
      </c>
      <c r="AH4761" t="s">
        <v>18725</v>
      </c>
      <c r="AI4761" t="s">
        <v>18725</v>
      </c>
      <c r="AJ4761" t="s">
        <v>18725</v>
      </c>
      <c r="AK4761" t="s">
        <v>18725</v>
      </c>
      <c r="AL4761" s="2" t="s">
        <v>18694</v>
      </c>
      <c r="AM4761">
        <v>0.125</v>
      </c>
      <c r="AN4761" t="s">
        <v>5894</v>
      </c>
      <c r="AO4761">
        <v>1</v>
      </c>
      <c r="AP4761" t="s">
        <v>5893</v>
      </c>
      <c r="AQ4761" t="s">
        <v>18696</v>
      </c>
      <c r="AR4761" t="s">
        <v>5892</v>
      </c>
      <c r="AS4761" t="s">
        <v>18697</v>
      </c>
      <c r="AT4761" t="s">
        <v>5892</v>
      </c>
      <c r="AU4761">
        <v>0.25</v>
      </c>
      <c r="AV4761" t="s">
        <v>5892</v>
      </c>
      <c r="AW4761" s="2" t="s">
        <v>15383</v>
      </c>
      <c r="AX4761" t="s">
        <v>8061</v>
      </c>
      <c r="AY4761" s="3" t="s">
        <v>15384</v>
      </c>
    </row>
    <row r="4762" spans="2:51" x14ac:dyDescent="0.2">
      <c r="B4762" s="10" t="s">
        <v>4758</v>
      </c>
      <c r="C4762" s="13">
        <v>44146</v>
      </c>
      <c r="D4762" t="s">
        <v>18691</v>
      </c>
      <c r="E4762" t="s">
        <v>18716</v>
      </c>
      <c r="F4762" s="3" t="s">
        <v>18882</v>
      </c>
      <c r="G4762">
        <v>980</v>
      </c>
      <c r="H4762" t="s">
        <v>18706</v>
      </c>
      <c r="I4762" t="s">
        <v>5888</v>
      </c>
      <c r="J4762" s="2">
        <v>209</v>
      </c>
      <c r="K4762">
        <v>1461318</v>
      </c>
      <c r="L4762">
        <v>149</v>
      </c>
      <c r="M4762">
        <v>97.6</v>
      </c>
      <c r="N4762">
        <v>91.82</v>
      </c>
      <c r="O4762" s="2">
        <v>7822</v>
      </c>
      <c r="P4762">
        <v>126</v>
      </c>
      <c r="Q4762">
        <v>39</v>
      </c>
      <c r="R4762">
        <v>170</v>
      </c>
      <c r="S4762">
        <v>111</v>
      </c>
      <c r="T4762">
        <v>148</v>
      </c>
      <c r="U4762">
        <v>153</v>
      </c>
      <c r="V4762">
        <v>65</v>
      </c>
      <c r="W4762" s="2">
        <v>1805</v>
      </c>
      <c r="X4762">
        <v>5.0019999999999998</v>
      </c>
      <c r="Y4762">
        <v>122</v>
      </c>
      <c r="Z4762">
        <v>11</v>
      </c>
      <c r="AA4762">
        <v>1</v>
      </c>
      <c r="AB4762">
        <v>7</v>
      </c>
      <c r="AC4762">
        <v>3</v>
      </c>
      <c r="AD4762">
        <v>100</v>
      </c>
      <c r="AE4762" s="2" t="s">
        <v>18747</v>
      </c>
      <c r="AF4762" t="s">
        <v>18730</v>
      </c>
      <c r="AG4762" t="s">
        <v>18724</v>
      </c>
      <c r="AH4762" t="s">
        <v>18736</v>
      </c>
      <c r="AI4762" t="s">
        <v>18732</v>
      </c>
      <c r="AJ4762" t="s">
        <v>18738</v>
      </c>
      <c r="AK4762" t="s">
        <v>18725</v>
      </c>
      <c r="AL4762" s="2" t="s">
        <v>18694</v>
      </c>
      <c r="AM4762">
        <v>1</v>
      </c>
      <c r="AN4762" t="s">
        <v>5891</v>
      </c>
      <c r="AO4762">
        <v>2</v>
      </c>
      <c r="AP4762" t="s">
        <v>5891</v>
      </c>
      <c r="AQ4762">
        <v>0.03</v>
      </c>
      <c r="AR4762" t="s">
        <v>5892</v>
      </c>
      <c r="AS4762" t="s">
        <v>18703</v>
      </c>
      <c r="AT4762" t="s">
        <v>5891</v>
      </c>
      <c r="AU4762">
        <v>0.25</v>
      </c>
      <c r="AV4762" t="s">
        <v>5892</v>
      </c>
      <c r="AW4762" s="2" t="s">
        <v>15385</v>
      </c>
      <c r="AX4762" t="s">
        <v>8061</v>
      </c>
      <c r="AY4762" s="3" t="s">
        <v>15386</v>
      </c>
    </row>
    <row r="4763" spans="2:51" x14ac:dyDescent="0.2">
      <c r="B4763" s="10" t="s">
        <v>4759</v>
      </c>
      <c r="C4763" s="13">
        <v>44145</v>
      </c>
      <c r="D4763" t="s">
        <v>18692</v>
      </c>
      <c r="E4763" t="s">
        <v>18719</v>
      </c>
      <c r="F4763" s="3" t="s">
        <v>18882</v>
      </c>
      <c r="G4763">
        <v>967</v>
      </c>
      <c r="H4763" t="s">
        <v>8059</v>
      </c>
      <c r="I4763" t="s">
        <v>5888</v>
      </c>
      <c r="J4763" s="2">
        <v>245</v>
      </c>
      <c r="K4763">
        <v>2127394</v>
      </c>
      <c r="L4763">
        <v>149</v>
      </c>
      <c r="M4763">
        <v>142</v>
      </c>
      <c r="N4763">
        <v>92.32</v>
      </c>
      <c r="O4763" s="2">
        <v>8156</v>
      </c>
      <c r="P4763">
        <v>59</v>
      </c>
      <c r="Q4763">
        <v>39</v>
      </c>
      <c r="R4763">
        <v>67</v>
      </c>
      <c r="S4763">
        <v>111</v>
      </c>
      <c r="T4763">
        <v>150</v>
      </c>
      <c r="U4763">
        <v>153</v>
      </c>
      <c r="V4763">
        <v>65</v>
      </c>
      <c r="W4763" s="2">
        <v>442</v>
      </c>
      <c r="X4763">
        <v>2.0009999999999999</v>
      </c>
      <c r="Y4763">
        <v>1</v>
      </c>
      <c r="Z4763">
        <v>1</v>
      </c>
      <c r="AA4763">
        <v>1</v>
      </c>
      <c r="AB4763">
        <v>100</v>
      </c>
      <c r="AC4763">
        <v>2</v>
      </c>
      <c r="AD4763">
        <v>100</v>
      </c>
      <c r="AE4763" s="2" t="s">
        <v>18722</v>
      </c>
      <c r="AF4763" t="s">
        <v>18735</v>
      </c>
      <c r="AG4763" t="s">
        <v>18725</v>
      </c>
      <c r="AH4763" t="s">
        <v>18736</v>
      </c>
      <c r="AI4763" t="s">
        <v>18725</v>
      </c>
      <c r="AJ4763" t="s">
        <v>18725</v>
      </c>
      <c r="AK4763" t="s">
        <v>18725</v>
      </c>
      <c r="AL4763" s="2" t="s">
        <v>18694</v>
      </c>
      <c r="AM4763">
        <v>0.25</v>
      </c>
      <c r="AN4763" t="s">
        <v>5894</v>
      </c>
      <c r="AO4763">
        <v>0.5</v>
      </c>
      <c r="AP4763" t="s">
        <v>5893</v>
      </c>
      <c r="AQ4763" t="s">
        <v>18696</v>
      </c>
      <c r="AR4763" t="s">
        <v>5892</v>
      </c>
      <c r="AS4763" t="s">
        <v>18697</v>
      </c>
      <c r="AT4763" t="s">
        <v>5892</v>
      </c>
      <c r="AU4763">
        <v>0.125</v>
      </c>
      <c r="AV4763" t="s">
        <v>5892</v>
      </c>
      <c r="AW4763" s="2" t="s">
        <v>15387</v>
      </c>
      <c r="AX4763" t="s">
        <v>8061</v>
      </c>
      <c r="AY4763" s="3" t="s">
        <v>15388</v>
      </c>
    </row>
    <row r="4764" spans="2:51" x14ac:dyDescent="0.2">
      <c r="B4764" s="10" t="s">
        <v>4760</v>
      </c>
      <c r="C4764" s="13">
        <v>44146</v>
      </c>
      <c r="D4764" t="s">
        <v>18691</v>
      </c>
      <c r="E4764" t="s">
        <v>18719</v>
      </c>
      <c r="F4764" s="3" t="s">
        <v>5882</v>
      </c>
      <c r="G4764">
        <v>898</v>
      </c>
      <c r="H4764" t="s">
        <v>18706</v>
      </c>
      <c r="I4764" t="s">
        <v>5888</v>
      </c>
      <c r="J4764" s="2">
        <v>224</v>
      </c>
      <c r="K4764">
        <v>2076234</v>
      </c>
      <c r="L4764">
        <v>149</v>
      </c>
      <c r="M4764">
        <v>138.6</v>
      </c>
      <c r="N4764">
        <v>92.17</v>
      </c>
      <c r="O4764" s="2">
        <v>8156</v>
      </c>
      <c r="P4764">
        <v>59</v>
      </c>
      <c r="Q4764">
        <v>39</v>
      </c>
      <c r="R4764">
        <v>67</v>
      </c>
      <c r="S4764">
        <v>111</v>
      </c>
      <c r="T4764">
        <v>150</v>
      </c>
      <c r="U4764">
        <v>153</v>
      </c>
      <c r="V4764">
        <v>65</v>
      </c>
      <c r="W4764" s="2">
        <v>442</v>
      </c>
      <c r="X4764">
        <v>2.0009999999999999</v>
      </c>
      <c r="Y4764">
        <v>1</v>
      </c>
      <c r="Z4764">
        <v>1</v>
      </c>
      <c r="AA4764">
        <v>1</v>
      </c>
      <c r="AB4764">
        <v>100</v>
      </c>
      <c r="AC4764">
        <v>2</v>
      </c>
      <c r="AD4764">
        <v>100</v>
      </c>
      <c r="AE4764" s="2" t="s">
        <v>18722</v>
      </c>
      <c r="AF4764" t="s">
        <v>18735</v>
      </c>
      <c r="AG4764" t="s">
        <v>18725</v>
      </c>
      <c r="AH4764" t="s">
        <v>18736</v>
      </c>
      <c r="AI4764" t="s">
        <v>18725</v>
      </c>
      <c r="AJ4764" t="s">
        <v>18725</v>
      </c>
      <c r="AK4764" t="s">
        <v>18725</v>
      </c>
      <c r="AL4764" s="2" t="s">
        <v>18694</v>
      </c>
      <c r="AM4764">
        <v>0.25</v>
      </c>
      <c r="AN4764" t="s">
        <v>5894</v>
      </c>
      <c r="AO4764">
        <v>0.5</v>
      </c>
      <c r="AP4764" t="s">
        <v>5893</v>
      </c>
      <c r="AQ4764" t="s">
        <v>18696</v>
      </c>
      <c r="AR4764" t="s">
        <v>5892</v>
      </c>
      <c r="AS4764" t="s">
        <v>18697</v>
      </c>
      <c r="AT4764" t="s">
        <v>5892</v>
      </c>
      <c r="AU4764">
        <v>0.125</v>
      </c>
      <c r="AV4764" t="s">
        <v>5892</v>
      </c>
      <c r="AW4764" s="2" t="s">
        <v>15389</v>
      </c>
      <c r="AX4764" t="s">
        <v>8061</v>
      </c>
      <c r="AY4764" s="3" t="s">
        <v>15390</v>
      </c>
    </row>
    <row r="4765" spans="2:51" x14ac:dyDescent="0.2">
      <c r="B4765" s="10" t="s">
        <v>4761</v>
      </c>
      <c r="C4765" s="13">
        <v>44145</v>
      </c>
      <c r="D4765" t="s">
        <v>18691</v>
      </c>
      <c r="E4765" t="s">
        <v>18719</v>
      </c>
      <c r="F4765" s="3" t="s">
        <v>18882</v>
      </c>
      <c r="G4765">
        <v>557</v>
      </c>
      <c r="H4765" t="s">
        <v>18706</v>
      </c>
      <c r="I4765" t="s">
        <v>5888</v>
      </c>
      <c r="J4765" s="2">
        <v>198</v>
      </c>
      <c r="K4765">
        <v>1720336</v>
      </c>
      <c r="L4765">
        <v>149</v>
      </c>
      <c r="M4765">
        <v>114.8</v>
      </c>
      <c r="N4765">
        <v>90.14</v>
      </c>
      <c r="O4765" s="2">
        <v>7363</v>
      </c>
      <c r="P4765">
        <v>59</v>
      </c>
      <c r="Q4765">
        <v>39</v>
      </c>
      <c r="R4765">
        <v>67</v>
      </c>
      <c r="S4765">
        <v>78</v>
      </c>
      <c r="T4765">
        <v>148</v>
      </c>
      <c r="U4765">
        <v>153</v>
      </c>
      <c r="V4765">
        <v>65</v>
      </c>
      <c r="W4765" s="2">
        <v>2477</v>
      </c>
      <c r="X4765">
        <v>34.006999999999998</v>
      </c>
      <c r="Y4765">
        <v>40</v>
      </c>
      <c r="Z4765">
        <v>11</v>
      </c>
      <c r="AA4765">
        <v>100</v>
      </c>
      <c r="AB4765">
        <v>7</v>
      </c>
      <c r="AC4765">
        <v>4</v>
      </c>
      <c r="AD4765">
        <v>100</v>
      </c>
      <c r="AE4765" s="2" t="s">
        <v>18741</v>
      </c>
      <c r="AF4765" t="s">
        <v>18730</v>
      </c>
      <c r="AG4765" t="s">
        <v>18724</v>
      </c>
      <c r="AH4765" t="s">
        <v>18725</v>
      </c>
      <c r="AI4765" t="s">
        <v>18732</v>
      </c>
      <c r="AJ4765" t="s">
        <v>18733</v>
      </c>
      <c r="AK4765" t="s">
        <v>18725</v>
      </c>
      <c r="AL4765" s="2" t="s">
        <v>18698</v>
      </c>
      <c r="AM4765" t="s">
        <v>18699</v>
      </c>
      <c r="AN4765" t="s">
        <v>5891</v>
      </c>
      <c r="AO4765" t="s">
        <v>18702</v>
      </c>
      <c r="AP4765" t="s">
        <v>5891</v>
      </c>
      <c r="AQ4765">
        <v>1.6E-2</v>
      </c>
      <c r="AR4765" t="s">
        <v>5892</v>
      </c>
      <c r="AS4765">
        <v>8</v>
      </c>
      <c r="AT4765" t="s">
        <v>5891</v>
      </c>
      <c r="AU4765">
        <v>0.125</v>
      </c>
      <c r="AV4765" t="s">
        <v>5892</v>
      </c>
      <c r="AW4765" s="2" t="s">
        <v>15391</v>
      </c>
      <c r="AX4765" t="s">
        <v>8061</v>
      </c>
      <c r="AY4765" s="3" t="s">
        <v>15392</v>
      </c>
    </row>
    <row r="4766" spans="2:51" x14ac:dyDescent="0.2">
      <c r="B4766" s="10" t="s">
        <v>4762</v>
      </c>
      <c r="C4766" s="13">
        <v>44147</v>
      </c>
      <c r="D4766" t="s">
        <v>18691</v>
      </c>
      <c r="E4766" t="s">
        <v>18717</v>
      </c>
      <c r="F4766" s="3" t="s">
        <v>18882</v>
      </c>
      <c r="G4766">
        <v>230</v>
      </c>
      <c r="H4766" t="s">
        <v>18707</v>
      </c>
      <c r="I4766" t="s">
        <v>5888</v>
      </c>
      <c r="J4766" s="2">
        <v>215</v>
      </c>
      <c r="K4766">
        <v>2340172</v>
      </c>
      <c r="L4766">
        <v>148</v>
      </c>
      <c r="M4766">
        <v>155.19999999999999</v>
      </c>
      <c r="N4766">
        <v>91.35</v>
      </c>
      <c r="O4766" s="2">
        <v>1582</v>
      </c>
      <c r="P4766">
        <v>59</v>
      </c>
      <c r="Q4766">
        <v>39</v>
      </c>
      <c r="R4766">
        <v>170</v>
      </c>
      <c r="S4766">
        <v>78</v>
      </c>
      <c r="T4766">
        <v>148</v>
      </c>
      <c r="U4766">
        <v>154</v>
      </c>
      <c r="V4766">
        <v>65</v>
      </c>
      <c r="W4766" s="2">
        <v>2621</v>
      </c>
      <c r="X4766">
        <v>3.0009999999999999</v>
      </c>
      <c r="Y4766">
        <v>40</v>
      </c>
      <c r="Z4766">
        <v>13</v>
      </c>
      <c r="AA4766">
        <v>100</v>
      </c>
      <c r="AB4766">
        <v>7</v>
      </c>
      <c r="AC4766">
        <v>4</v>
      </c>
      <c r="AD4766">
        <v>100</v>
      </c>
      <c r="AE4766" s="2" t="s">
        <v>18769</v>
      </c>
      <c r="AF4766" t="s">
        <v>18730</v>
      </c>
      <c r="AG4766" t="s">
        <v>18731</v>
      </c>
      <c r="AH4766" t="s">
        <v>18725</v>
      </c>
      <c r="AI4766" t="s">
        <v>18732</v>
      </c>
      <c r="AJ4766" t="s">
        <v>18733</v>
      </c>
      <c r="AK4766" t="s">
        <v>18725</v>
      </c>
      <c r="AL4766" s="2" t="s">
        <v>18698</v>
      </c>
      <c r="AM4766" t="s">
        <v>18699</v>
      </c>
      <c r="AN4766" t="s">
        <v>5891</v>
      </c>
      <c r="AO4766">
        <v>1</v>
      </c>
      <c r="AP4766" t="s">
        <v>5893</v>
      </c>
      <c r="AQ4766" t="s">
        <v>18696</v>
      </c>
      <c r="AR4766" t="s">
        <v>5892</v>
      </c>
      <c r="AS4766">
        <v>4</v>
      </c>
      <c r="AT4766" t="s">
        <v>5891</v>
      </c>
      <c r="AU4766">
        <v>0.125</v>
      </c>
      <c r="AV4766" t="s">
        <v>5892</v>
      </c>
      <c r="AW4766" s="2" t="s">
        <v>15393</v>
      </c>
      <c r="AX4766" t="s">
        <v>8061</v>
      </c>
      <c r="AY4766" s="3" t="s">
        <v>15394</v>
      </c>
    </row>
    <row r="4767" spans="2:51" x14ac:dyDescent="0.2">
      <c r="B4767" s="10" t="s">
        <v>4763</v>
      </c>
      <c r="C4767" s="13">
        <v>44146</v>
      </c>
      <c r="D4767" t="s">
        <v>18691</v>
      </c>
      <c r="E4767" t="s">
        <v>18716</v>
      </c>
      <c r="F4767" s="3" t="s">
        <v>18882</v>
      </c>
      <c r="G4767">
        <v>146</v>
      </c>
      <c r="H4767" t="s">
        <v>18707</v>
      </c>
      <c r="I4767" t="s">
        <v>5888</v>
      </c>
      <c r="J4767" s="2">
        <v>222</v>
      </c>
      <c r="K4767">
        <v>2609504</v>
      </c>
      <c r="L4767">
        <v>149</v>
      </c>
      <c r="M4767">
        <v>174.2</v>
      </c>
      <c r="N4767">
        <v>91.98</v>
      </c>
      <c r="O4767" s="2">
        <v>11864</v>
      </c>
      <c r="P4767">
        <v>126</v>
      </c>
      <c r="Q4767">
        <v>39</v>
      </c>
      <c r="R4767">
        <v>785</v>
      </c>
      <c r="S4767">
        <v>238</v>
      </c>
      <c r="T4767">
        <v>148</v>
      </c>
      <c r="U4767">
        <v>153</v>
      </c>
      <c r="V4767">
        <v>133</v>
      </c>
      <c r="W4767" s="2">
        <v>439</v>
      </c>
      <c r="X4767">
        <v>2.0009999999999999</v>
      </c>
      <c r="Y4767">
        <v>9</v>
      </c>
      <c r="Z4767">
        <v>1</v>
      </c>
      <c r="AA4767">
        <v>100</v>
      </c>
      <c r="AB4767">
        <v>100</v>
      </c>
      <c r="AC4767">
        <v>1</v>
      </c>
      <c r="AD4767">
        <v>100</v>
      </c>
      <c r="AE4767" s="2" t="s">
        <v>18722</v>
      </c>
      <c r="AF4767" t="s">
        <v>18730</v>
      </c>
      <c r="AG4767" t="s">
        <v>18725</v>
      </c>
      <c r="AH4767" t="s">
        <v>18725</v>
      </c>
      <c r="AI4767" t="s">
        <v>18725</v>
      </c>
      <c r="AJ4767" t="s">
        <v>18725</v>
      </c>
      <c r="AK4767" t="s">
        <v>18725</v>
      </c>
      <c r="AL4767" s="2" t="s">
        <v>18694</v>
      </c>
      <c r="AM4767">
        <v>0.25</v>
      </c>
      <c r="AN4767" t="s">
        <v>5894</v>
      </c>
      <c r="AO4767">
        <v>1</v>
      </c>
      <c r="AP4767" t="s">
        <v>5893</v>
      </c>
      <c r="AQ4767">
        <v>1.6E-2</v>
      </c>
      <c r="AR4767" t="s">
        <v>5892</v>
      </c>
      <c r="AS4767" t="s">
        <v>18697</v>
      </c>
      <c r="AT4767" t="s">
        <v>5892</v>
      </c>
      <c r="AU4767">
        <v>0.25</v>
      </c>
      <c r="AV4767" t="s">
        <v>5892</v>
      </c>
      <c r="AW4767" s="2" t="s">
        <v>15395</v>
      </c>
      <c r="AX4767" t="s">
        <v>8061</v>
      </c>
      <c r="AY4767" s="3" t="s">
        <v>15396</v>
      </c>
    </row>
    <row r="4768" spans="2:51" x14ac:dyDescent="0.2">
      <c r="B4768" s="10" t="s">
        <v>4764</v>
      </c>
      <c r="C4768" s="13">
        <v>44141</v>
      </c>
      <c r="D4768" t="s">
        <v>18691</v>
      </c>
      <c r="E4768" t="s">
        <v>18715</v>
      </c>
      <c r="F4768" s="3" t="s">
        <v>18882</v>
      </c>
      <c r="G4768">
        <v>155</v>
      </c>
      <c r="H4768" t="s">
        <v>8059</v>
      </c>
      <c r="I4768" t="s">
        <v>5888</v>
      </c>
      <c r="J4768" s="2">
        <v>221</v>
      </c>
      <c r="K4768">
        <v>2109380</v>
      </c>
      <c r="L4768">
        <v>147</v>
      </c>
      <c r="M4768">
        <v>138.9</v>
      </c>
      <c r="N4768">
        <v>91.42</v>
      </c>
      <c r="O4768" s="2">
        <v>7363</v>
      </c>
      <c r="P4768">
        <v>59</v>
      </c>
      <c r="Q4768">
        <v>39</v>
      </c>
      <c r="R4768">
        <v>67</v>
      </c>
      <c r="S4768">
        <v>78</v>
      </c>
      <c r="T4768">
        <v>148</v>
      </c>
      <c r="U4768">
        <v>153</v>
      </c>
      <c r="V4768">
        <v>65</v>
      </c>
      <c r="W4768" s="2">
        <v>933</v>
      </c>
      <c r="X4768">
        <v>44.000999999999998</v>
      </c>
      <c r="Y4768">
        <v>16</v>
      </c>
      <c r="Z4768">
        <v>10</v>
      </c>
      <c r="AA4768">
        <v>1</v>
      </c>
      <c r="AB4768">
        <v>1</v>
      </c>
      <c r="AC4768">
        <v>45</v>
      </c>
      <c r="AD4768">
        <v>100</v>
      </c>
      <c r="AE4768" s="2" t="s">
        <v>18748</v>
      </c>
      <c r="AF4768" t="s">
        <v>18735</v>
      </c>
      <c r="AG4768" t="s">
        <v>18728</v>
      </c>
      <c r="AH4768" t="s">
        <v>18736</v>
      </c>
      <c r="AI4768" t="s">
        <v>18737</v>
      </c>
      <c r="AJ4768" t="s">
        <v>18749</v>
      </c>
      <c r="AK4768" t="s">
        <v>18725</v>
      </c>
      <c r="AL4768" s="2" t="s">
        <v>18694</v>
      </c>
      <c r="AM4768">
        <v>0.5</v>
      </c>
      <c r="AN4768" t="s">
        <v>5894</v>
      </c>
      <c r="AO4768">
        <v>2</v>
      </c>
      <c r="AP4768" t="s">
        <v>5891</v>
      </c>
      <c r="AQ4768">
        <v>0.03</v>
      </c>
      <c r="AR4768" t="s">
        <v>5892</v>
      </c>
      <c r="AS4768">
        <v>16</v>
      </c>
      <c r="AT4768" t="s">
        <v>5891</v>
      </c>
      <c r="AU4768">
        <v>0.125</v>
      </c>
      <c r="AV4768" t="s">
        <v>5892</v>
      </c>
      <c r="AW4768" s="2" t="s">
        <v>15397</v>
      </c>
      <c r="AX4768" t="s">
        <v>8061</v>
      </c>
      <c r="AY4768" s="3" t="s">
        <v>15398</v>
      </c>
    </row>
    <row r="4769" spans="2:51" x14ac:dyDescent="0.2">
      <c r="B4769" s="10" t="s">
        <v>4765</v>
      </c>
      <c r="C4769" s="13">
        <v>44147</v>
      </c>
      <c r="D4769" t="s">
        <v>18691</v>
      </c>
      <c r="E4769" t="s">
        <v>18716</v>
      </c>
      <c r="F4769" s="3" t="s">
        <v>18882</v>
      </c>
      <c r="G4769">
        <v>773</v>
      </c>
      <c r="H4769" t="s">
        <v>8059</v>
      </c>
      <c r="I4769" t="s">
        <v>5888</v>
      </c>
      <c r="J4769" s="2">
        <v>201</v>
      </c>
      <c r="K4769">
        <v>2440540</v>
      </c>
      <c r="L4769">
        <v>149</v>
      </c>
      <c r="M4769">
        <v>162.9</v>
      </c>
      <c r="N4769">
        <v>91.95</v>
      </c>
      <c r="O4769" s="2">
        <v>1596</v>
      </c>
      <c r="P4769">
        <v>59</v>
      </c>
      <c r="Q4769">
        <v>39</v>
      </c>
      <c r="R4769">
        <v>67</v>
      </c>
      <c r="S4769">
        <v>78</v>
      </c>
      <c r="T4769">
        <v>148</v>
      </c>
      <c r="U4769">
        <v>71</v>
      </c>
      <c r="V4769">
        <v>65</v>
      </c>
      <c r="W4769" s="2">
        <v>4332</v>
      </c>
      <c r="X4769">
        <v>220.001</v>
      </c>
      <c r="Y4769">
        <v>3</v>
      </c>
      <c r="Z4769">
        <v>1</v>
      </c>
      <c r="AA4769">
        <v>100</v>
      </c>
      <c r="AB4769">
        <v>100</v>
      </c>
      <c r="AC4769">
        <v>2</v>
      </c>
      <c r="AD4769">
        <v>100</v>
      </c>
      <c r="AE4769" s="2" t="s">
        <v>18789</v>
      </c>
      <c r="AF4769" t="s">
        <v>18725</v>
      </c>
      <c r="AG4769" t="s">
        <v>18725</v>
      </c>
      <c r="AH4769" t="s">
        <v>18725</v>
      </c>
      <c r="AI4769" t="s">
        <v>18725</v>
      </c>
      <c r="AJ4769" t="s">
        <v>18725</v>
      </c>
      <c r="AK4769" t="s">
        <v>18725</v>
      </c>
      <c r="AL4769" s="2" t="s">
        <v>18694</v>
      </c>
      <c r="AM4769">
        <v>0.03</v>
      </c>
      <c r="AN4769" t="s">
        <v>5892</v>
      </c>
      <c r="AO4769" t="s">
        <v>18700</v>
      </c>
      <c r="AP4769" t="s">
        <v>5892</v>
      </c>
      <c r="AQ4769" t="s">
        <v>18696</v>
      </c>
      <c r="AR4769" t="s">
        <v>5892</v>
      </c>
      <c r="AS4769" t="s">
        <v>18697</v>
      </c>
      <c r="AT4769" t="s">
        <v>5892</v>
      </c>
      <c r="AU4769">
        <v>0.125</v>
      </c>
      <c r="AV4769" t="s">
        <v>5892</v>
      </c>
      <c r="AW4769" s="2" t="s">
        <v>15399</v>
      </c>
      <c r="AX4769" t="s">
        <v>8061</v>
      </c>
      <c r="AY4769" s="3" t="s">
        <v>15400</v>
      </c>
    </row>
    <row r="4770" spans="2:51" x14ac:dyDescent="0.2">
      <c r="B4770" s="10" t="s">
        <v>4766</v>
      </c>
      <c r="C4770" s="13">
        <v>44147</v>
      </c>
      <c r="D4770" t="s">
        <v>18691</v>
      </c>
      <c r="E4770" t="s">
        <v>18715</v>
      </c>
      <c r="F4770" s="3" t="s">
        <v>18882</v>
      </c>
      <c r="G4770">
        <v>980</v>
      </c>
      <c r="H4770" t="s">
        <v>18706</v>
      </c>
      <c r="I4770" t="s">
        <v>5888</v>
      </c>
      <c r="J4770" s="2">
        <v>240</v>
      </c>
      <c r="K4770">
        <v>1891886</v>
      </c>
      <c r="L4770">
        <v>148</v>
      </c>
      <c r="M4770">
        <v>125.4</v>
      </c>
      <c r="N4770">
        <v>92.41</v>
      </c>
      <c r="O4770" s="2">
        <v>7822</v>
      </c>
      <c r="P4770">
        <v>126</v>
      </c>
      <c r="Q4770">
        <v>39</v>
      </c>
      <c r="R4770">
        <v>170</v>
      </c>
      <c r="S4770">
        <v>111</v>
      </c>
      <c r="T4770">
        <v>148</v>
      </c>
      <c r="U4770">
        <v>153</v>
      </c>
      <c r="V4770">
        <v>65</v>
      </c>
      <c r="W4770" s="2">
        <v>1805</v>
      </c>
      <c r="X4770">
        <v>5.0019999999999998</v>
      </c>
      <c r="Y4770">
        <v>122</v>
      </c>
      <c r="Z4770">
        <v>11</v>
      </c>
      <c r="AA4770">
        <v>1</v>
      </c>
      <c r="AB4770">
        <v>7</v>
      </c>
      <c r="AC4770">
        <v>3</v>
      </c>
      <c r="AD4770">
        <v>100</v>
      </c>
      <c r="AE4770" s="2" t="s">
        <v>18747</v>
      </c>
      <c r="AF4770" t="s">
        <v>18730</v>
      </c>
      <c r="AG4770" t="s">
        <v>18724</v>
      </c>
      <c r="AH4770" t="s">
        <v>18736</v>
      </c>
      <c r="AI4770" t="s">
        <v>18732</v>
      </c>
      <c r="AJ4770" t="s">
        <v>18738</v>
      </c>
      <c r="AK4770" t="s">
        <v>18725</v>
      </c>
      <c r="AL4770" s="2" t="s">
        <v>18694</v>
      </c>
      <c r="AM4770">
        <v>0.25</v>
      </c>
      <c r="AN4770" t="s">
        <v>5894</v>
      </c>
      <c r="AO4770">
        <v>2</v>
      </c>
      <c r="AP4770" t="s">
        <v>5891</v>
      </c>
      <c r="AQ4770">
        <v>0.03</v>
      </c>
      <c r="AR4770" t="s">
        <v>5892</v>
      </c>
      <c r="AS4770">
        <v>16</v>
      </c>
      <c r="AT4770" t="s">
        <v>5891</v>
      </c>
      <c r="AU4770">
        <v>0.25</v>
      </c>
      <c r="AV4770" t="s">
        <v>5892</v>
      </c>
      <c r="AW4770" s="2" t="s">
        <v>15401</v>
      </c>
      <c r="AX4770" t="s">
        <v>8061</v>
      </c>
      <c r="AY4770" s="3" t="s">
        <v>15402</v>
      </c>
    </row>
    <row r="4771" spans="2:51" x14ac:dyDescent="0.2">
      <c r="B4771" s="10" t="s">
        <v>4767</v>
      </c>
      <c r="C4771" s="13">
        <v>44148</v>
      </c>
      <c r="D4771" t="s">
        <v>18691</v>
      </c>
      <c r="E4771" t="s">
        <v>18717</v>
      </c>
      <c r="F4771" s="3" t="s">
        <v>5882</v>
      </c>
      <c r="G4771">
        <v>1088</v>
      </c>
      <c r="H4771" t="s">
        <v>8059</v>
      </c>
      <c r="I4771" t="s">
        <v>5890</v>
      </c>
      <c r="J4771" s="2">
        <v>258</v>
      </c>
      <c r="K4771">
        <v>1362986</v>
      </c>
      <c r="L4771">
        <v>148</v>
      </c>
      <c r="M4771">
        <v>90.4</v>
      </c>
      <c r="N4771">
        <v>91.44</v>
      </c>
      <c r="O4771" s="2">
        <v>8156</v>
      </c>
      <c r="P4771">
        <v>59</v>
      </c>
      <c r="Q4771">
        <v>39</v>
      </c>
      <c r="R4771">
        <v>67</v>
      </c>
      <c r="S4771">
        <v>111</v>
      </c>
      <c r="T4771">
        <v>150</v>
      </c>
      <c r="U4771">
        <v>153</v>
      </c>
      <c r="V4771">
        <v>65</v>
      </c>
      <c r="W4771" s="2">
        <v>442</v>
      </c>
      <c r="X4771">
        <v>2.0009999999999999</v>
      </c>
      <c r="Y4771">
        <v>1</v>
      </c>
      <c r="Z4771">
        <v>1</v>
      </c>
      <c r="AA4771">
        <v>1</v>
      </c>
      <c r="AB4771">
        <v>100</v>
      </c>
      <c r="AC4771">
        <v>2</v>
      </c>
      <c r="AD4771">
        <v>100</v>
      </c>
      <c r="AE4771" s="2" t="s">
        <v>18722</v>
      </c>
      <c r="AF4771" t="s">
        <v>18735</v>
      </c>
      <c r="AG4771" t="s">
        <v>18725</v>
      </c>
      <c r="AH4771" t="s">
        <v>18736</v>
      </c>
      <c r="AI4771" t="s">
        <v>18725</v>
      </c>
      <c r="AJ4771" t="s">
        <v>18725</v>
      </c>
      <c r="AK4771" t="s">
        <v>18725</v>
      </c>
      <c r="AL4771" s="2" t="s">
        <v>18694</v>
      </c>
      <c r="AM4771">
        <v>0.25</v>
      </c>
      <c r="AN4771" t="s">
        <v>5894</v>
      </c>
      <c r="AO4771" t="s">
        <v>18700</v>
      </c>
      <c r="AP4771" t="s">
        <v>5892</v>
      </c>
      <c r="AQ4771" t="s">
        <v>18696</v>
      </c>
      <c r="AR4771" t="s">
        <v>5892</v>
      </c>
      <c r="AS4771" t="s">
        <v>18697</v>
      </c>
      <c r="AT4771" t="s">
        <v>5892</v>
      </c>
      <c r="AU4771">
        <v>0.125</v>
      </c>
      <c r="AV4771" t="s">
        <v>5892</v>
      </c>
      <c r="AW4771" s="2" t="s">
        <v>15403</v>
      </c>
      <c r="AX4771" t="s">
        <v>8061</v>
      </c>
      <c r="AY4771" s="3" t="s">
        <v>15404</v>
      </c>
    </row>
    <row r="4772" spans="2:51" x14ac:dyDescent="0.2">
      <c r="B4772" s="10" t="s">
        <v>4768</v>
      </c>
      <c r="C4772" s="13">
        <v>44151</v>
      </c>
      <c r="D4772" t="s">
        <v>18691</v>
      </c>
      <c r="E4772" t="s">
        <v>18715</v>
      </c>
      <c r="F4772" s="3" t="s">
        <v>5882</v>
      </c>
      <c r="G4772">
        <v>980</v>
      </c>
      <c r="H4772" t="s">
        <v>18706</v>
      </c>
      <c r="I4772" t="s">
        <v>5888</v>
      </c>
      <c r="J4772" s="2">
        <v>219</v>
      </c>
      <c r="K4772">
        <v>1669264</v>
      </c>
      <c r="L4772">
        <v>147</v>
      </c>
      <c r="M4772">
        <v>109.9</v>
      </c>
      <c r="N4772">
        <v>90.78</v>
      </c>
      <c r="O4772" s="2">
        <v>7822</v>
      </c>
      <c r="P4772">
        <v>126</v>
      </c>
      <c r="Q4772">
        <v>39</v>
      </c>
      <c r="R4772">
        <v>170</v>
      </c>
      <c r="S4772">
        <v>111</v>
      </c>
      <c r="T4772">
        <v>148</v>
      </c>
      <c r="U4772">
        <v>153</v>
      </c>
      <c r="V4772">
        <v>65</v>
      </c>
      <c r="W4772" s="2">
        <v>1805</v>
      </c>
      <c r="X4772">
        <v>5.0019999999999998</v>
      </c>
      <c r="Y4772">
        <v>122</v>
      </c>
      <c r="Z4772">
        <v>11</v>
      </c>
      <c r="AA4772">
        <v>1</v>
      </c>
      <c r="AB4772">
        <v>7</v>
      </c>
      <c r="AC4772">
        <v>3</v>
      </c>
      <c r="AD4772">
        <v>100</v>
      </c>
      <c r="AE4772" s="2" t="s">
        <v>18747</v>
      </c>
      <c r="AF4772" t="s">
        <v>18730</v>
      </c>
      <c r="AG4772" t="s">
        <v>18724</v>
      </c>
      <c r="AH4772" t="s">
        <v>18736</v>
      </c>
      <c r="AI4772" t="s">
        <v>18732</v>
      </c>
      <c r="AJ4772" t="s">
        <v>18738</v>
      </c>
      <c r="AK4772" t="s">
        <v>18725</v>
      </c>
      <c r="AL4772" s="2" t="s">
        <v>18694</v>
      </c>
      <c r="AM4772">
        <v>1</v>
      </c>
      <c r="AN4772" t="s">
        <v>5891</v>
      </c>
      <c r="AO4772">
        <v>2</v>
      </c>
      <c r="AP4772" t="s">
        <v>5891</v>
      </c>
      <c r="AQ4772">
        <v>0.03</v>
      </c>
      <c r="AR4772" t="s">
        <v>5892</v>
      </c>
      <c r="AS4772" t="s">
        <v>18703</v>
      </c>
      <c r="AT4772" t="s">
        <v>5891</v>
      </c>
      <c r="AU4772">
        <v>0.25</v>
      </c>
      <c r="AV4772" t="s">
        <v>5892</v>
      </c>
      <c r="AW4772" s="2" t="s">
        <v>15405</v>
      </c>
      <c r="AX4772" t="s">
        <v>8061</v>
      </c>
      <c r="AY4772" s="3" t="s">
        <v>15406</v>
      </c>
    </row>
    <row r="4773" spans="2:51" x14ac:dyDescent="0.2">
      <c r="B4773" s="10" t="s">
        <v>4769</v>
      </c>
      <c r="C4773" s="13">
        <v>44151</v>
      </c>
      <c r="D4773" t="s">
        <v>18691</v>
      </c>
      <c r="E4773" t="s">
        <v>18716</v>
      </c>
      <c r="F4773" s="3" t="s">
        <v>5881</v>
      </c>
      <c r="G4773">
        <v>180</v>
      </c>
      <c r="H4773" t="s">
        <v>18707</v>
      </c>
      <c r="I4773" t="s">
        <v>5888</v>
      </c>
      <c r="J4773" s="2">
        <v>215</v>
      </c>
      <c r="K4773">
        <v>1743482</v>
      </c>
      <c r="L4773">
        <v>147</v>
      </c>
      <c r="M4773">
        <v>114.8</v>
      </c>
      <c r="N4773">
        <v>91.13</v>
      </c>
      <c r="O4773" s="2">
        <v>8156</v>
      </c>
      <c r="P4773">
        <v>59</v>
      </c>
      <c r="Q4773">
        <v>39</v>
      </c>
      <c r="R4773">
        <v>67</v>
      </c>
      <c r="S4773">
        <v>111</v>
      </c>
      <c r="T4773">
        <v>150</v>
      </c>
      <c r="U4773">
        <v>153</v>
      </c>
      <c r="V4773">
        <v>65</v>
      </c>
      <c r="W4773" s="2">
        <v>442</v>
      </c>
      <c r="X4773">
        <v>2.0009999999999999</v>
      </c>
      <c r="Y4773">
        <v>1</v>
      </c>
      <c r="Z4773">
        <v>1</v>
      </c>
      <c r="AA4773">
        <v>1</v>
      </c>
      <c r="AB4773">
        <v>100</v>
      </c>
      <c r="AC4773">
        <v>2</v>
      </c>
      <c r="AD4773">
        <v>100</v>
      </c>
      <c r="AE4773" s="2" t="s">
        <v>18722</v>
      </c>
      <c r="AF4773" t="s">
        <v>18735</v>
      </c>
      <c r="AG4773" t="s">
        <v>18725</v>
      </c>
      <c r="AH4773" t="s">
        <v>18736</v>
      </c>
      <c r="AI4773" t="s">
        <v>18725</v>
      </c>
      <c r="AJ4773" t="s">
        <v>18725</v>
      </c>
      <c r="AK4773" t="s">
        <v>18725</v>
      </c>
      <c r="AL4773" s="2" t="s">
        <v>18694</v>
      </c>
      <c r="AM4773">
        <v>0.25</v>
      </c>
      <c r="AN4773" t="s">
        <v>5894</v>
      </c>
      <c r="AO4773" t="s">
        <v>18700</v>
      </c>
      <c r="AP4773" t="s">
        <v>5892</v>
      </c>
      <c r="AQ4773" t="s">
        <v>18696</v>
      </c>
      <c r="AR4773" t="s">
        <v>5892</v>
      </c>
      <c r="AS4773" t="s">
        <v>18697</v>
      </c>
      <c r="AT4773" t="s">
        <v>5892</v>
      </c>
      <c r="AU4773">
        <v>0.125</v>
      </c>
      <c r="AV4773" t="s">
        <v>5892</v>
      </c>
      <c r="AW4773" s="2" t="s">
        <v>15407</v>
      </c>
      <c r="AX4773" t="s">
        <v>8061</v>
      </c>
      <c r="AY4773" s="3" t="s">
        <v>15408</v>
      </c>
    </row>
    <row r="4774" spans="2:51" x14ac:dyDescent="0.2">
      <c r="B4774" s="10" t="s">
        <v>4770</v>
      </c>
      <c r="C4774" s="13">
        <v>44151</v>
      </c>
      <c r="D4774" t="s">
        <v>18691</v>
      </c>
      <c r="E4774" t="s">
        <v>18719</v>
      </c>
      <c r="F4774" s="3" t="s">
        <v>5881</v>
      </c>
      <c r="G4774">
        <v>146</v>
      </c>
      <c r="H4774" t="s">
        <v>18707</v>
      </c>
      <c r="I4774" t="s">
        <v>5888</v>
      </c>
      <c r="J4774" s="2">
        <v>206</v>
      </c>
      <c r="K4774">
        <v>1638564</v>
      </c>
      <c r="L4774">
        <v>148</v>
      </c>
      <c r="M4774">
        <v>108.6</v>
      </c>
      <c r="N4774">
        <v>90.89</v>
      </c>
      <c r="O4774" s="2">
        <v>11864</v>
      </c>
      <c r="P4774">
        <v>126</v>
      </c>
      <c r="Q4774">
        <v>39</v>
      </c>
      <c r="R4774">
        <v>785</v>
      </c>
      <c r="S4774">
        <v>238</v>
      </c>
      <c r="T4774">
        <v>148</v>
      </c>
      <c r="U4774">
        <v>153</v>
      </c>
      <c r="V4774">
        <v>133</v>
      </c>
      <c r="W4774" s="2">
        <v>439</v>
      </c>
      <c r="X4774">
        <v>2.0009999999999999</v>
      </c>
      <c r="Y4774">
        <v>9</v>
      </c>
      <c r="Z4774">
        <v>1</v>
      </c>
      <c r="AA4774">
        <v>100</v>
      </c>
      <c r="AB4774">
        <v>100</v>
      </c>
      <c r="AC4774">
        <v>1</v>
      </c>
      <c r="AD4774">
        <v>100</v>
      </c>
      <c r="AE4774" s="2" t="s">
        <v>18722</v>
      </c>
      <c r="AF4774" t="s">
        <v>18730</v>
      </c>
      <c r="AG4774" t="s">
        <v>18725</v>
      </c>
      <c r="AH4774" t="s">
        <v>18725</v>
      </c>
      <c r="AI4774" t="s">
        <v>18725</v>
      </c>
      <c r="AJ4774" t="s">
        <v>18725</v>
      </c>
      <c r="AK4774" t="s">
        <v>18725</v>
      </c>
      <c r="AL4774" s="2" t="s">
        <v>18694</v>
      </c>
      <c r="AM4774">
        <v>0.25</v>
      </c>
      <c r="AN4774" t="s">
        <v>5894</v>
      </c>
      <c r="AO4774">
        <v>1</v>
      </c>
      <c r="AP4774" t="s">
        <v>5893</v>
      </c>
      <c r="AQ4774" t="s">
        <v>18696</v>
      </c>
      <c r="AR4774" t="s">
        <v>5892</v>
      </c>
      <c r="AS4774" t="s">
        <v>18697</v>
      </c>
      <c r="AT4774" t="s">
        <v>5892</v>
      </c>
      <c r="AU4774">
        <v>0.5</v>
      </c>
      <c r="AV4774" t="s">
        <v>5892</v>
      </c>
      <c r="AW4774" s="2" t="s">
        <v>15409</v>
      </c>
      <c r="AX4774" t="s">
        <v>8061</v>
      </c>
      <c r="AY4774" s="3" t="s">
        <v>15410</v>
      </c>
    </row>
    <row r="4775" spans="2:51" x14ac:dyDescent="0.2">
      <c r="B4775" s="10" t="s">
        <v>4771</v>
      </c>
      <c r="C4775" s="13">
        <v>44149</v>
      </c>
      <c r="D4775" t="s">
        <v>18691</v>
      </c>
      <c r="E4775" t="s">
        <v>18716</v>
      </c>
      <c r="F4775" s="3" t="s">
        <v>18882</v>
      </c>
      <c r="G4775">
        <v>980</v>
      </c>
      <c r="H4775" t="s">
        <v>18706</v>
      </c>
      <c r="I4775" t="s">
        <v>5888</v>
      </c>
      <c r="J4775" s="2">
        <v>238</v>
      </c>
      <c r="K4775">
        <v>1359094</v>
      </c>
      <c r="L4775">
        <v>149</v>
      </c>
      <c r="M4775">
        <v>90.7</v>
      </c>
      <c r="N4775">
        <v>92.29</v>
      </c>
      <c r="O4775" s="2">
        <v>7822</v>
      </c>
      <c r="P4775">
        <v>126</v>
      </c>
      <c r="Q4775">
        <v>39</v>
      </c>
      <c r="R4775">
        <v>170</v>
      </c>
      <c r="S4775">
        <v>111</v>
      </c>
      <c r="T4775">
        <v>148</v>
      </c>
      <c r="U4775">
        <v>153</v>
      </c>
      <c r="V4775">
        <v>65</v>
      </c>
      <c r="W4775" s="2">
        <v>1805</v>
      </c>
      <c r="X4775">
        <v>5.0019999999999998</v>
      </c>
      <c r="Y4775">
        <v>122</v>
      </c>
      <c r="Z4775">
        <v>11</v>
      </c>
      <c r="AA4775">
        <v>1</v>
      </c>
      <c r="AB4775">
        <v>7</v>
      </c>
      <c r="AC4775">
        <v>3</v>
      </c>
      <c r="AD4775">
        <v>100</v>
      </c>
      <c r="AE4775" s="2" t="s">
        <v>18747</v>
      </c>
      <c r="AF4775" t="s">
        <v>18730</v>
      </c>
      <c r="AG4775" t="s">
        <v>18724</v>
      </c>
      <c r="AH4775" t="s">
        <v>18736</v>
      </c>
      <c r="AI4775" t="s">
        <v>18732</v>
      </c>
      <c r="AJ4775" t="s">
        <v>18738</v>
      </c>
      <c r="AK4775" t="s">
        <v>18725</v>
      </c>
      <c r="AL4775" s="2" t="s">
        <v>18694</v>
      </c>
      <c r="AM4775">
        <v>1</v>
      </c>
      <c r="AN4775" t="s">
        <v>5891</v>
      </c>
      <c r="AO4775">
        <v>2</v>
      </c>
      <c r="AP4775" t="s">
        <v>5891</v>
      </c>
      <c r="AQ4775">
        <v>0.03</v>
      </c>
      <c r="AR4775" t="s">
        <v>5892</v>
      </c>
      <c r="AS4775" t="s">
        <v>18703</v>
      </c>
      <c r="AT4775" t="s">
        <v>5891</v>
      </c>
      <c r="AU4775">
        <v>0.25</v>
      </c>
      <c r="AV4775" t="s">
        <v>5892</v>
      </c>
      <c r="AW4775" s="2" t="s">
        <v>15411</v>
      </c>
      <c r="AX4775" t="s">
        <v>8061</v>
      </c>
      <c r="AY4775" s="3" t="s">
        <v>15412</v>
      </c>
    </row>
    <row r="4776" spans="2:51" x14ac:dyDescent="0.2">
      <c r="B4776" s="10" t="s">
        <v>4772</v>
      </c>
      <c r="C4776" s="13">
        <v>44149</v>
      </c>
      <c r="D4776" t="s">
        <v>18691</v>
      </c>
      <c r="E4776" t="s">
        <v>18716</v>
      </c>
      <c r="F4776" s="3" t="s">
        <v>18882</v>
      </c>
      <c r="G4776">
        <v>980</v>
      </c>
      <c r="H4776" t="s">
        <v>18706</v>
      </c>
      <c r="I4776" t="s">
        <v>5888</v>
      </c>
      <c r="J4776" s="2">
        <v>186</v>
      </c>
      <c r="K4776">
        <v>1621170</v>
      </c>
      <c r="L4776">
        <v>149</v>
      </c>
      <c r="M4776">
        <v>108.2</v>
      </c>
      <c r="N4776">
        <v>92.28</v>
      </c>
      <c r="O4776" s="2">
        <v>7822</v>
      </c>
      <c r="P4776">
        <v>126</v>
      </c>
      <c r="Q4776">
        <v>39</v>
      </c>
      <c r="R4776">
        <v>170</v>
      </c>
      <c r="S4776">
        <v>111</v>
      </c>
      <c r="T4776">
        <v>148</v>
      </c>
      <c r="U4776">
        <v>153</v>
      </c>
      <c r="V4776">
        <v>65</v>
      </c>
      <c r="W4776" s="2">
        <v>1805</v>
      </c>
      <c r="X4776">
        <v>5.0019999999999998</v>
      </c>
      <c r="Y4776">
        <v>122</v>
      </c>
      <c r="Z4776">
        <v>11</v>
      </c>
      <c r="AA4776">
        <v>1</v>
      </c>
      <c r="AB4776">
        <v>7</v>
      </c>
      <c r="AC4776">
        <v>3</v>
      </c>
      <c r="AD4776">
        <v>100</v>
      </c>
      <c r="AE4776" s="2" t="s">
        <v>18747</v>
      </c>
      <c r="AF4776" t="s">
        <v>18730</v>
      </c>
      <c r="AG4776" t="s">
        <v>18724</v>
      </c>
      <c r="AH4776" t="s">
        <v>18736</v>
      </c>
      <c r="AI4776" t="s">
        <v>18732</v>
      </c>
      <c r="AJ4776" t="s">
        <v>18738</v>
      </c>
      <c r="AK4776" t="s">
        <v>18725</v>
      </c>
      <c r="AL4776" s="2" t="s">
        <v>18694</v>
      </c>
      <c r="AM4776">
        <v>1</v>
      </c>
      <c r="AN4776" t="s">
        <v>5891</v>
      </c>
      <c r="AO4776">
        <v>2</v>
      </c>
      <c r="AP4776" t="s">
        <v>5891</v>
      </c>
      <c r="AQ4776">
        <v>0.03</v>
      </c>
      <c r="AR4776" t="s">
        <v>5892</v>
      </c>
      <c r="AS4776" t="s">
        <v>18703</v>
      </c>
      <c r="AT4776" t="s">
        <v>5891</v>
      </c>
      <c r="AU4776">
        <v>0.25</v>
      </c>
      <c r="AV4776" t="s">
        <v>5892</v>
      </c>
      <c r="AW4776" s="2" t="s">
        <v>15413</v>
      </c>
      <c r="AX4776" t="s">
        <v>8061</v>
      </c>
      <c r="AY4776" s="3" t="s">
        <v>15414</v>
      </c>
    </row>
    <row r="4777" spans="2:51" x14ac:dyDescent="0.2">
      <c r="B4777" s="10" t="s">
        <v>4773</v>
      </c>
      <c r="C4777" s="13">
        <v>44151</v>
      </c>
      <c r="D4777" t="s">
        <v>18691</v>
      </c>
      <c r="E4777" t="s">
        <v>18715</v>
      </c>
      <c r="F4777" s="3" t="s">
        <v>5882</v>
      </c>
      <c r="G4777">
        <v>1089</v>
      </c>
      <c r="H4777" t="s">
        <v>8059</v>
      </c>
      <c r="I4777" t="s">
        <v>5889</v>
      </c>
      <c r="J4777" s="2">
        <v>245</v>
      </c>
      <c r="K4777">
        <v>1529196</v>
      </c>
      <c r="L4777">
        <v>148</v>
      </c>
      <c r="M4777">
        <v>101.4</v>
      </c>
      <c r="N4777">
        <v>91.64</v>
      </c>
      <c r="O4777" s="2">
        <v>8156</v>
      </c>
      <c r="P4777">
        <v>59</v>
      </c>
      <c r="Q4777">
        <v>39</v>
      </c>
      <c r="R4777">
        <v>67</v>
      </c>
      <c r="S4777">
        <v>111</v>
      </c>
      <c r="T4777">
        <v>150</v>
      </c>
      <c r="U4777">
        <v>153</v>
      </c>
      <c r="V4777">
        <v>65</v>
      </c>
      <c r="W4777" s="2">
        <v>442</v>
      </c>
      <c r="X4777">
        <v>2.0009999999999999</v>
      </c>
      <c r="Y4777">
        <v>1</v>
      </c>
      <c r="Z4777">
        <v>1</v>
      </c>
      <c r="AA4777">
        <v>1</v>
      </c>
      <c r="AB4777">
        <v>100</v>
      </c>
      <c r="AC4777">
        <v>2</v>
      </c>
      <c r="AD4777">
        <v>100</v>
      </c>
      <c r="AE4777" s="2" t="s">
        <v>18722</v>
      </c>
      <c r="AF4777" t="s">
        <v>18735</v>
      </c>
      <c r="AG4777" t="s">
        <v>18725</v>
      </c>
      <c r="AH4777" t="s">
        <v>18736</v>
      </c>
      <c r="AI4777" t="s">
        <v>18725</v>
      </c>
      <c r="AJ4777" t="s">
        <v>18725</v>
      </c>
      <c r="AK4777" t="s">
        <v>18725</v>
      </c>
      <c r="AL4777" s="2" t="s">
        <v>18694</v>
      </c>
      <c r="AM4777">
        <v>0.25</v>
      </c>
      <c r="AN4777" t="s">
        <v>5894</v>
      </c>
      <c r="AO4777" t="s">
        <v>18700</v>
      </c>
      <c r="AP4777" t="s">
        <v>5892</v>
      </c>
      <c r="AQ4777" t="s">
        <v>18696</v>
      </c>
      <c r="AR4777" t="s">
        <v>5892</v>
      </c>
      <c r="AS4777" t="s">
        <v>18697</v>
      </c>
      <c r="AT4777" t="s">
        <v>5892</v>
      </c>
      <c r="AU4777">
        <v>0.125</v>
      </c>
      <c r="AV4777" t="s">
        <v>5892</v>
      </c>
      <c r="AW4777" s="2" t="s">
        <v>15415</v>
      </c>
      <c r="AX4777" t="s">
        <v>8061</v>
      </c>
      <c r="AY4777" s="3" t="s">
        <v>15416</v>
      </c>
    </row>
    <row r="4778" spans="2:51" x14ac:dyDescent="0.2">
      <c r="B4778" s="10" t="s">
        <v>4774</v>
      </c>
      <c r="C4778" s="13">
        <v>44152</v>
      </c>
      <c r="D4778" t="s">
        <v>18691</v>
      </c>
      <c r="E4778" t="s">
        <v>18715</v>
      </c>
      <c r="F4778" s="3" t="s">
        <v>5881</v>
      </c>
      <c r="G4778">
        <v>180</v>
      </c>
      <c r="H4778" t="s">
        <v>18707</v>
      </c>
      <c r="I4778" t="s">
        <v>5888</v>
      </c>
      <c r="J4778" s="2">
        <v>236</v>
      </c>
      <c r="K4778">
        <v>1939506</v>
      </c>
      <c r="L4778">
        <v>148</v>
      </c>
      <c r="M4778">
        <v>128.6</v>
      </c>
      <c r="N4778">
        <v>91.53</v>
      </c>
      <c r="O4778" s="2">
        <v>8156</v>
      </c>
      <c r="P4778">
        <v>59</v>
      </c>
      <c r="Q4778">
        <v>39</v>
      </c>
      <c r="R4778">
        <v>67</v>
      </c>
      <c r="S4778">
        <v>111</v>
      </c>
      <c r="T4778">
        <v>150</v>
      </c>
      <c r="U4778">
        <v>153</v>
      </c>
      <c r="V4778">
        <v>65</v>
      </c>
      <c r="W4778" s="2">
        <v>442</v>
      </c>
      <c r="X4778">
        <v>2.0009999999999999</v>
      </c>
      <c r="Y4778">
        <v>1</v>
      </c>
      <c r="Z4778">
        <v>1</v>
      </c>
      <c r="AA4778">
        <v>1</v>
      </c>
      <c r="AB4778">
        <v>100</v>
      </c>
      <c r="AC4778">
        <v>2</v>
      </c>
      <c r="AD4778">
        <v>100</v>
      </c>
      <c r="AE4778" s="2" t="s">
        <v>18722</v>
      </c>
      <c r="AF4778" t="s">
        <v>18735</v>
      </c>
      <c r="AG4778" t="s">
        <v>18725</v>
      </c>
      <c r="AH4778" t="s">
        <v>18736</v>
      </c>
      <c r="AI4778" t="s">
        <v>18725</v>
      </c>
      <c r="AJ4778" t="s">
        <v>18725</v>
      </c>
      <c r="AK4778" t="s">
        <v>18725</v>
      </c>
      <c r="AL4778" s="2" t="s">
        <v>18694</v>
      </c>
      <c r="AM4778">
        <v>0.25</v>
      </c>
      <c r="AN4778" t="s">
        <v>5894</v>
      </c>
      <c r="AO4778" t="s">
        <v>18700</v>
      </c>
      <c r="AP4778" t="s">
        <v>5892</v>
      </c>
      <c r="AQ4778" t="s">
        <v>18696</v>
      </c>
      <c r="AR4778" t="s">
        <v>5892</v>
      </c>
      <c r="AS4778" t="s">
        <v>18697</v>
      </c>
      <c r="AT4778" t="s">
        <v>5892</v>
      </c>
      <c r="AU4778">
        <v>0.125</v>
      </c>
      <c r="AV4778" t="s">
        <v>5892</v>
      </c>
      <c r="AW4778" s="2" t="s">
        <v>15417</v>
      </c>
      <c r="AX4778" t="s">
        <v>8061</v>
      </c>
      <c r="AY4778" s="3" t="s">
        <v>15418</v>
      </c>
    </row>
    <row r="4779" spans="2:51" x14ac:dyDescent="0.2">
      <c r="B4779" s="10" t="s">
        <v>4775</v>
      </c>
      <c r="C4779" s="13">
        <v>44152</v>
      </c>
      <c r="D4779" t="s">
        <v>18691</v>
      </c>
      <c r="E4779" t="s">
        <v>18719</v>
      </c>
      <c r="F4779" s="3" t="s">
        <v>18882</v>
      </c>
      <c r="G4779">
        <v>1089</v>
      </c>
      <c r="H4779" t="s">
        <v>8059</v>
      </c>
      <c r="I4779" t="s">
        <v>5889</v>
      </c>
      <c r="J4779" s="2">
        <v>254</v>
      </c>
      <c r="K4779">
        <v>1775538</v>
      </c>
      <c r="L4779">
        <v>148</v>
      </c>
      <c r="M4779">
        <v>117.7</v>
      </c>
      <c r="N4779">
        <v>90.97</v>
      </c>
      <c r="O4779" s="2">
        <v>8156</v>
      </c>
      <c r="P4779">
        <v>59</v>
      </c>
      <c r="Q4779">
        <v>39</v>
      </c>
      <c r="R4779">
        <v>67</v>
      </c>
      <c r="S4779">
        <v>111</v>
      </c>
      <c r="T4779">
        <v>150</v>
      </c>
      <c r="U4779">
        <v>153</v>
      </c>
      <c r="V4779">
        <v>65</v>
      </c>
      <c r="W4779" s="2">
        <v>442</v>
      </c>
      <c r="X4779">
        <v>2.0009999999999999</v>
      </c>
      <c r="Y4779">
        <v>1</v>
      </c>
      <c r="Z4779">
        <v>1</v>
      </c>
      <c r="AA4779">
        <v>1</v>
      </c>
      <c r="AB4779">
        <v>100</v>
      </c>
      <c r="AC4779">
        <v>2</v>
      </c>
      <c r="AD4779">
        <v>100</v>
      </c>
      <c r="AE4779" s="2" t="s">
        <v>18722</v>
      </c>
      <c r="AF4779" t="s">
        <v>18735</v>
      </c>
      <c r="AG4779" t="s">
        <v>18725</v>
      </c>
      <c r="AH4779" t="s">
        <v>18736</v>
      </c>
      <c r="AI4779" t="s">
        <v>18725</v>
      </c>
      <c r="AJ4779" t="s">
        <v>18725</v>
      </c>
      <c r="AK4779" t="s">
        <v>18725</v>
      </c>
      <c r="AL4779" s="2" t="s">
        <v>18698</v>
      </c>
      <c r="AM4779" t="s">
        <v>18699</v>
      </c>
      <c r="AN4779" t="s">
        <v>5891</v>
      </c>
      <c r="AO4779" t="s">
        <v>18702</v>
      </c>
      <c r="AP4779" t="s">
        <v>5891</v>
      </c>
      <c r="AQ4779">
        <v>1.6E-2</v>
      </c>
      <c r="AR4779" t="s">
        <v>5892</v>
      </c>
      <c r="AS4779">
        <v>2</v>
      </c>
      <c r="AT4779" t="s">
        <v>5891</v>
      </c>
      <c r="AU4779" t="s">
        <v>18701</v>
      </c>
      <c r="AV4779" t="s">
        <v>5892</v>
      </c>
      <c r="AW4779" s="2" t="s">
        <v>15419</v>
      </c>
      <c r="AX4779" t="s">
        <v>8061</v>
      </c>
      <c r="AY4779" s="3" t="s">
        <v>15420</v>
      </c>
    </row>
    <row r="4780" spans="2:51" x14ac:dyDescent="0.2">
      <c r="B4780" s="10" t="s">
        <v>4776</v>
      </c>
      <c r="C4780" s="13">
        <v>44153</v>
      </c>
      <c r="D4780" t="s">
        <v>18691</v>
      </c>
      <c r="E4780" t="s">
        <v>18715</v>
      </c>
      <c r="F4780" s="3" t="s">
        <v>18882</v>
      </c>
      <c r="G4780">
        <v>773</v>
      </c>
      <c r="H4780" t="s">
        <v>8059</v>
      </c>
      <c r="I4780" t="s">
        <v>5888</v>
      </c>
      <c r="J4780" s="2">
        <v>207</v>
      </c>
      <c r="K4780">
        <v>4406386</v>
      </c>
      <c r="L4780">
        <v>149</v>
      </c>
      <c r="M4780">
        <v>294.2</v>
      </c>
      <c r="N4780">
        <v>91.55</v>
      </c>
      <c r="O4780" s="2">
        <v>1596</v>
      </c>
      <c r="P4780">
        <v>59</v>
      </c>
      <c r="Q4780">
        <v>39</v>
      </c>
      <c r="R4780">
        <v>67</v>
      </c>
      <c r="S4780">
        <v>78</v>
      </c>
      <c r="T4780">
        <v>148</v>
      </c>
      <c r="U4780">
        <v>71</v>
      </c>
      <c r="V4780">
        <v>65</v>
      </c>
      <c r="W4780" s="2">
        <v>4332</v>
      </c>
      <c r="X4780">
        <v>220.001</v>
      </c>
      <c r="Y4780">
        <v>3</v>
      </c>
      <c r="Z4780">
        <v>1</v>
      </c>
      <c r="AA4780">
        <v>100</v>
      </c>
      <c r="AB4780">
        <v>100</v>
      </c>
      <c r="AC4780">
        <v>2</v>
      </c>
      <c r="AD4780">
        <v>100</v>
      </c>
      <c r="AE4780" s="2" t="s">
        <v>18789</v>
      </c>
      <c r="AF4780" t="s">
        <v>18725</v>
      </c>
      <c r="AG4780" t="s">
        <v>18725</v>
      </c>
      <c r="AH4780" t="s">
        <v>18725</v>
      </c>
      <c r="AI4780" t="s">
        <v>18725</v>
      </c>
      <c r="AJ4780" t="s">
        <v>18725</v>
      </c>
      <c r="AK4780" t="s">
        <v>18725</v>
      </c>
      <c r="AL4780" s="2" t="s">
        <v>18694</v>
      </c>
      <c r="AM4780">
        <v>0.06</v>
      </c>
      <c r="AN4780" t="s">
        <v>5894</v>
      </c>
      <c r="AO4780" t="s">
        <v>18700</v>
      </c>
      <c r="AP4780" t="s">
        <v>5892</v>
      </c>
      <c r="AQ4780" t="s">
        <v>18696</v>
      </c>
      <c r="AR4780" t="s">
        <v>5892</v>
      </c>
      <c r="AS4780" t="s">
        <v>18697</v>
      </c>
      <c r="AT4780" t="s">
        <v>5892</v>
      </c>
      <c r="AU4780" t="s">
        <v>18701</v>
      </c>
      <c r="AV4780" t="s">
        <v>5892</v>
      </c>
      <c r="AW4780" s="2" t="s">
        <v>15421</v>
      </c>
      <c r="AX4780" t="s">
        <v>8061</v>
      </c>
      <c r="AY4780" s="3" t="s">
        <v>15422</v>
      </c>
    </row>
    <row r="4781" spans="2:51" x14ac:dyDescent="0.2">
      <c r="B4781" s="10" t="s">
        <v>4777</v>
      </c>
      <c r="C4781" s="13">
        <v>44154</v>
      </c>
      <c r="D4781" t="s">
        <v>18691</v>
      </c>
      <c r="E4781" t="s">
        <v>18716</v>
      </c>
      <c r="F4781" s="3" t="s">
        <v>5881</v>
      </c>
      <c r="G4781">
        <v>995</v>
      </c>
      <c r="H4781" t="s">
        <v>8059</v>
      </c>
      <c r="I4781" t="s">
        <v>5888</v>
      </c>
      <c r="J4781" s="2">
        <v>207</v>
      </c>
      <c r="K4781">
        <v>2940894</v>
      </c>
      <c r="L4781">
        <v>148</v>
      </c>
      <c r="M4781">
        <v>195</v>
      </c>
      <c r="N4781">
        <v>87.96</v>
      </c>
      <c r="O4781" s="2">
        <v>7363</v>
      </c>
      <c r="P4781">
        <v>59</v>
      </c>
      <c r="Q4781">
        <v>39</v>
      </c>
      <c r="R4781">
        <v>67</v>
      </c>
      <c r="S4781">
        <v>78</v>
      </c>
      <c r="T4781">
        <v>148</v>
      </c>
      <c r="U4781">
        <v>153</v>
      </c>
      <c r="V4781">
        <v>65</v>
      </c>
      <c r="W4781" s="2">
        <v>3333</v>
      </c>
      <c r="X4781">
        <v>166.001</v>
      </c>
      <c r="Y4781">
        <v>40</v>
      </c>
      <c r="Z4781">
        <v>100</v>
      </c>
      <c r="AA4781">
        <v>100</v>
      </c>
      <c r="AB4781">
        <v>7</v>
      </c>
      <c r="AC4781">
        <v>4</v>
      </c>
      <c r="AD4781">
        <v>100</v>
      </c>
      <c r="AE4781" s="2" t="s">
        <v>18780</v>
      </c>
      <c r="AF4781" t="s">
        <v>18730</v>
      </c>
      <c r="AG4781" t="s">
        <v>18725</v>
      </c>
      <c r="AH4781" t="s">
        <v>18725</v>
      </c>
      <c r="AI4781" t="s">
        <v>18732</v>
      </c>
      <c r="AJ4781" t="s">
        <v>18733</v>
      </c>
      <c r="AK4781" t="s">
        <v>18725</v>
      </c>
      <c r="AL4781" s="2" t="s">
        <v>18698</v>
      </c>
      <c r="AM4781" t="s">
        <v>18699</v>
      </c>
      <c r="AN4781" t="s">
        <v>5891</v>
      </c>
      <c r="AO4781" t="s">
        <v>18702</v>
      </c>
      <c r="AP4781" t="s">
        <v>5891</v>
      </c>
      <c r="AQ4781">
        <v>1.6E-2</v>
      </c>
      <c r="AR4781" t="s">
        <v>5892</v>
      </c>
      <c r="AS4781">
        <v>2</v>
      </c>
      <c r="AT4781" t="s">
        <v>5891</v>
      </c>
      <c r="AU4781">
        <v>0.125</v>
      </c>
      <c r="AV4781" t="s">
        <v>5892</v>
      </c>
      <c r="AW4781" s="2" t="s">
        <v>15423</v>
      </c>
      <c r="AX4781" t="s">
        <v>8061</v>
      </c>
      <c r="AY4781" s="3" t="s">
        <v>15424</v>
      </c>
    </row>
    <row r="4782" spans="2:51" x14ac:dyDescent="0.2">
      <c r="B4782" s="10" t="s">
        <v>4778</v>
      </c>
      <c r="C4782" s="13">
        <v>44152</v>
      </c>
      <c r="D4782" t="s">
        <v>18691</v>
      </c>
      <c r="E4782" t="s">
        <v>18719</v>
      </c>
      <c r="F4782" s="3" t="s">
        <v>5882</v>
      </c>
      <c r="G4782">
        <v>180</v>
      </c>
      <c r="H4782" t="s">
        <v>18707</v>
      </c>
      <c r="I4782" t="s">
        <v>5888</v>
      </c>
      <c r="J4782" s="2">
        <v>283</v>
      </c>
      <c r="K4782">
        <v>3172844</v>
      </c>
      <c r="L4782">
        <v>149</v>
      </c>
      <c r="M4782">
        <v>211.8</v>
      </c>
      <c r="N4782">
        <v>91.71</v>
      </c>
      <c r="O4782" s="2">
        <v>8156</v>
      </c>
      <c r="P4782">
        <v>59</v>
      </c>
      <c r="Q4782">
        <v>39</v>
      </c>
      <c r="R4782">
        <v>67</v>
      </c>
      <c r="S4782">
        <v>111</v>
      </c>
      <c r="T4782">
        <v>150</v>
      </c>
      <c r="U4782">
        <v>153</v>
      </c>
      <c r="V4782">
        <v>65</v>
      </c>
      <c r="W4782" s="2">
        <v>442</v>
      </c>
      <c r="X4782">
        <v>2.0009999999999999</v>
      </c>
      <c r="Y4782">
        <v>1</v>
      </c>
      <c r="Z4782">
        <v>1</v>
      </c>
      <c r="AA4782">
        <v>1</v>
      </c>
      <c r="AB4782">
        <v>100</v>
      </c>
      <c r="AC4782">
        <v>2</v>
      </c>
      <c r="AD4782">
        <v>100</v>
      </c>
      <c r="AE4782" s="2" t="s">
        <v>18722</v>
      </c>
      <c r="AF4782" t="s">
        <v>18735</v>
      </c>
      <c r="AG4782" t="s">
        <v>18725</v>
      </c>
      <c r="AH4782" t="s">
        <v>18736</v>
      </c>
      <c r="AI4782" t="s">
        <v>18725</v>
      </c>
      <c r="AJ4782" t="s">
        <v>18725</v>
      </c>
      <c r="AK4782" t="s">
        <v>18725</v>
      </c>
      <c r="AL4782" s="2" t="s">
        <v>18694</v>
      </c>
      <c r="AM4782">
        <v>0.25</v>
      </c>
      <c r="AN4782" t="s">
        <v>5894</v>
      </c>
      <c r="AO4782" t="s">
        <v>18700</v>
      </c>
      <c r="AP4782" t="s">
        <v>5892</v>
      </c>
      <c r="AQ4782" t="s">
        <v>18696</v>
      </c>
      <c r="AR4782" t="s">
        <v>5892</v>
      </c>
      <c r="AS4782" t="s">
        <v>18697</v>
      </c>
      <c r="AT4782" t="s">
        <v>5892</v>
      </c>
      <c r="AU4782">
        <v>0.125</v>
      </c>
      <c r="AV4782" t="s">
        <v>5892</v>
      </c>
      <c r="AW4782" s="2" t="s">
        <v>15425</v>
      </c>
      <c r="AX4782" t="s">
        <v>8061</v>
      </c>
      <c r="AY4782" s="3" t="s">
        <v>15426</v>
      </c>
    </row>
    <row r="4783" spans="2:51" x14ac:dyDescent="0.2">
      <c r="B4783" s="10" t="s">
        <v>4779</v>
      </c>
      <c r="C4783" s="13">
        <v>44153</v>
      </c>
      <c r="D4783" t="s">
        <v>18691</v>
      </c>
      <c r="E4783" t="s">
        <v>18715</v>
      </c>
      <c r="F4783" s="3" t="s">
        <v>5882</v>
      </c>
      <c r="G4783">
        <v>146</v>
      </c>
      <c r="H4783" t="s">
        <v>18707</v>
      </c>
      <c r="I4783" t="s">
        <v>5888</v>
      </c>
      <c r="J4783" s="2">
        <v>190</v>
      </c>
      <c r="K4783">
        <v>6733578</v>
      </c>
      <c r="L4783">
        <v>148</v>
      </c>
      <c r="M4783">
        <v>446.5</v>
      </c>
      <c r="N4783">
        <v>90.87</v>
      </c>
      <c r="O4783" s="2">
        <v>11864</v>
      </c>
      <c r="P4783">
        <v>126</v>
      </c>
      <c r="Q4783">
        <v>39</v>
      </c>
      <c r="R4783">
        <v>785</v>
      </c>
      <c r="S4783">
        <v>238</v>
      </c>
      <c r="T4783">
        <v>148</v>
      </c>
      <c r="U4783">
        <v>153</v>
      </c>
      <c r="V4783">
        <v>133</v>
      </c>
      <c r="W4783" s="2">
        <v>439</v>
      </c>
      <c r="X4783">
        <v>2.0009999999999999</v>
      </c>
      <c r="Y4783">
        <v>9</v>
      </c>
      <c r="Z4783">
        <v>1</v>
      </c>
      <c r="AA4783">
        <v>100</v>
      </c>
      <c r="AB4783">
        <v>100</v>
      </c>
      <c r="AC4783">
        <v>1</v>
      </c>
      <c r="AD4783">
        <v>100</v>
      </c>
      <c r="AE4783" s="2" t="s">
        <v>18722</v>
      </c>
      <c r="AF4783" t="s">
        <v>18730</v>
      </c>
      <c r="AG4783" t="s">
        <v>18725</v>
      </c>
      <c r="AH4783" t="s">
        <v>18725</v>
      </c>
      <c r="AI4783" t="s">
        <v>18725</v>
      </c>
      <c r="AJ4783" t="s">
        <v>18725</v>
      </c>
      <c r="AK4783" t="s">
        <v>18725</v>
      </c>
      <c r="AL4783" s="2" t="s">
        <v>18694</v>
      </c>
      <c r="AM4783">
        <v>0.125</v>
      </c>
      <c r="AN4783" t="s">
        <v>5894</v>
      </c>
      <c r="AO4783">
        <v>1</v>
      </c>
      <c r="AP4783" t="s">
        <v>5893</v>
      </c>
      <c r="AQ4783" t="s">
        <v>18696</v>
      </c>
      <c r="AR4783" t="s">
        <v>5892</v>
      </c>
      <c r="AS4783" t="s">
        <v>18697</v>
      </c>
      <c r="AT4783" t="s">
        <v>5892</v>
      </c>
      <c r="AU4783">
        <v>0.25</v>
      </c>
      <c r="AV4783" t="s">
        <v>5892</v>
      </c>
      <c r="AW4783" s="2" t="s">
        <v>15427</v>
      </c>
      <c r="AX4783" t="s">
        <v>8061</v>
      </c>
      <c r="AY4783" s="3" t="s">
        <v>15428</v>
      </c>
    </row>
    <row r="4784" spans="2:51" x14ac:dyDescent="0.2">
      <c r="B4784" s="10" t="s">
        <v>4780</v>
      </c>
      <c r="C4784" s="13">
        <v>44153</v>
      </c>
      <c r="D4784" t="s">
        <v>18692</v>
      </c>
      <c r="E4784" t="s">
        <v>18716</v>
      </c>
      <c r="F4784" s="3" t="s">
        <v>18882</v>
      </c>
      <c r="G4784">
        <v>980</v>
      </c>
      <c r="H4784" t="s">
        <v>18706</v>
      </c>
      <c r="I4784" t="s">
        <v>5888</v>
      </c>
      <c r="J4784" s="2">
        <v>195</v>
      </c>
      <c r="K4784">
        <v>6570796</v>
      </c>
      <c r="L4784">
        <v>148</v>
      </c>
      <c r="M4784">
        <v>435.7</v>
      </c>
      <c r="N4784">
        <v>91.16</v>
      </c>
      <c r="O4784" s="2">
        <v>7822</v>
      </c>
      <c r="P4784">
        <v>126</v>
      </c>
      <c r="Q4784">
        <v>39</v>
      </c>
      <c r="R4784">
        <v>170</v>
      </c>
      <c r="S4784">
        <v>111</v>
      </c>
      <c r="T4784">
        <v>148</v>
      </c>
      <c r="U4784">
        <v>153</v>
      </c>
      <c r="V4784">
        <v>65</v>
      </c>
      <c r="W4784" s="2">
        <v>1805</v>
      </c>
      <c r="X4784">
        <v>5.0019999999999998</v>
      </c>
      <c r="Y4784">
        <v>122</v>
      </c>
      <c r="Z4784">
        <v>11</v>
      </c>
      <c r="AA4784">
        <v>1</v>
      </c>
      <c r="AB4784">
        <v>7</v>
      </c>
      <c r="AC4784">
        <v>3</v>
      </c>
      <c r="AD4784">
        <v>100</v>
      </c>
      <c r="AE4784" s="2" t="s">
        <v>18747</v>
      </c>
      <c r="AF4784" t="s">
        <v>18730</v>
      </c>
      <c r="AG4784" t="s">
        <v>18724</v>
      </c>
      <c r="AH4784" t="s">
        <v>18736</v>
      </c>
      <c r="AI4784" t="s">
        <v>18732</v>
      </c>
      <c r="AJ4784" t="s">
        <v>18738</v>
      </c>
      <c r="AK4784" t="s">
        <v>18725</v>
      </c>
      <c r="AL4784" s="2" t="s">
        <v>18694</v>
      </c>
      <c r="AM4784">
        <v>0.5</v>
      </c>
      <c r="AN4784" t="s">
        <v>5894</v>
      </c>
      <c r="AO4784">
        <v>2</v>
      </c>
      <c r="AP4784" t="s">
        <v>5891</v>
      </c>
      <c r="AQ4784">
        <v>1.6E-2</v>
      </c>
      <c r="AR4784" t="s">
        <v>5892</v>
      </c>
      <c r="AS4784" t="s">
        <v>18703</v>
      </c>
      <c r="AT4784" t="s">
        <v>5891</v>
      </c>
      <c r="AU4784">
        <v>0.25</v>
      </c>
      <c r="AV4784" t="s">
        <v>5892</v>
      </c>
      <c r="AW4784" s="2" t="s">
        <v>15429</v>
      </c>
      <c r="AX4784" t="s">
        <v>8061</v>
      </c>
      <c r="AY4784" s="3" t="s">
        <v>15430</v>
      </c>
    </row>
    <row r="4785" spans="2:51" x14ac:dyDescent="0.2">
      <c r="B4785" s="10" t="s">
        <v>4781</v>
      </c>
      <c r="C4785" s="13">
        <v>44155</v>
      </c>
      <c r="D4785" t="s">
        <v>18691</v>
      </c>
      <c r="E4785" t="s">
        <v>18716</v>
      </c>
      <c r="F4785" s="3" t="s">
        <v>5882</v>
      </c>
      <c r="G4785">
        <v>230</v>
      </c>
      <c r="H4785" t="s">
        <v>18707</v>
      </c>
      <c r="I4785" t="s">
        <v>5888</v>
      </c>
      <c r="J4785" s="2">
        <v>224</v>
      </c>
      <c r="K4785">
        <v>3936424</v>
      </c>
      <c r="L4785">
        <v>148</v>
      </c>
      <c r="M4785">
        <v>261</v>
      </c>
      <c r="N4785">
        <v>91.07</v>
      </c>
      <c r="O4785" s="2">
        <v>1582</v>
      </c>
      <c r="P4785">
        <v>59</v>
      </c>
      <c r="Q4785">
        <v>39</v>
      </c>
      <c r="R4785">
        <v>170</v>
      </c>
      <c r="S4785">
        <v>78</v>
      </c>
      <c r="T4785">
        <v>148</v>
      </c>
      <c r="U4785">
        <v>154</v>
      </c>
      <c r="V4785">
        <v>65</v>
      </c>
      <c r="W4785" s="2">
        <v>2621</v>
      </c>
      <c r="X4785">
        <v>3.0009999999999999</v>
      </c>
      <c r="Y4785">
        <v>40</v>
      </c>
      <c r="Z4785">
        <v>13</v>
      </c>
      <c r="AA4785">
        <v>100</v>
      </c>
      <c r="AB4785">
        <v>7</v>
      </c>
      <c r="AC4785">
        <v>4</v>
      </c>
      <c r="AD4785">
        <v>100</v>
      </c>
      <c r="AE4785" s="2" t="s">
        <v>18769</v>
      </c>
      <c r="AF4785" t="s">
        <v>18730</v>
      </c>
      <c r="AG4785" t="s">
        <v>18731</v>
      </c>
      <c r="AH4785" t="s">
        <v>18725</v>
      </c>
      <c r="AI4785" t="s">
        <v>18732</v>
      </c>
      <c r="AJ4785" t="s">
        <v>18733</v>
      </c>
      <c r="AK4785" t="s">
        <v>18725</v>
      </c>
      <c r="AL4785" s="2" t="s">
        <v>18698</v>
      </c>
      <c r="AM4785" t="s">
        <v>18699</v>
      </c>
      <c r="AN4785" t="s">
        <v>5891</v>
      </c>
      <c r="AO4785">
        <v>1</v>
      </c>
      <c r="AP4785" t="s">
        <v>5893</v>
      </c>
      <c r="AQ4785" t="s">
        <v>18696</v>
      </c>
      <c r="AR4785" t="s">
        <v>5892</v>
      </c>
      <c r="AS4785">
        <v>4</v>
      </c>
      <c r="AT4785" t="s">
        <v>5891</v>
      </c>
      <c r="AU4785">
        <v>0.125</v>
      </c>
      <c r="AV4785" t="s">
        <v>5892</v>
      </c>
      <c r="AW4785" s="2" t="s">
        <v>15431</v>
      </c>
      <c r="AX4785" t="s">
        <v>8061</v>
      </c>
      <c r="AY4785" s="3" t="s">
        <v>15432</v>
      </c>
    </row>
    <row r="4786" spans="2:51" x14ac:dyDescent="0.2">
      <c r="B4786" s="10" t="s">
        <v>4782</v>
      </c>
      <c r="C4786" s="13">
        <v>44154</v>
      </c>
      <c r="D4786" t="s">
        <v>18692</v>
      </c>
      <c r="E4786" t="s">
        <v>18715</v>
      </c>
      <c r="F4786" s="3" t="s">
        <v>18882</v>
      </c>
      <c r="G4786">
        <v>1090</v>
      </c>
      <c r="H4786" t="s">
        <v>8059</v>
      </c>
      <c r="I4786" t="s">
        <v>5890</v>
      </c>
      <c r="J4786" s="2">
        <v>208</v>
      </c>
      <c r="K4786">
        <v>3476968</v>
      </c>
      <c r="L4786">
        <v>148</v>
      </c>
      <c r="M4786">
        <v>230.5</v>
      </c>
      <c r="N4786">
        <v>91.09</v>
      </c>
      <c r="O4786" s="2">
        <v>10931</v>
      </c>
      <c r="P4786">
        <v>109</v>
      </c>
      <c r="Q4786">
        <v>39</v>
      </c>
      <c r="R4786">
        <v>67</v>
      </c>
      <c r="S4786">
        <v>78</v>
      </c>
      <c r="T4786">
        <v>149</v>
      </c>
      <c r="U4786">
        <v>71</v>
      </c>
      <c r="V4786">
        <v>65</v>
      </c>
      <c r="W4786" s="2">
        <v>1115</v>
      </c>
      <c r="X4786">
        <v>22.001000000000001</v>
      </c>
      <c r="Y4786">
        <v>19</v>
      </c>
      <c r="Z4786">
        <v>100</v>
      </c>
      <c r="AA4786">
        <v>1</v>
      </c>
      <c r="AB4786">
        <v>100</v>
      </c>
      <c r="AC4786">
        <v>2</v>
      </c>
      <c r="AD4786">
        <v>100</v>
      </c>
      <c r="AE4786" s="2" t="s">
        <v>18739</v>
      </c>
      <c r="AF4786" t="s">
        <v>18750</v>
      </c>
      <c r="AG4786" t="s">
        <v>18725</v>
      </c>
      <c r="AH4786" t="s">
        <v>18736</v>
      </c>
      <c r="AI4786" t="s">
        <v>18725</v>
      </c>
      <c r="AJ4786" t="s">
        <v>18725</v>
      </c>
      <c r="AK4786" t="s">
        <v>18725</v>
      </c>
      <c r="AL4786" s="2" t="s">
        <v>18694</v>
      </c>
      <c r="AM4786">
        <v>0.5</v>
      </c>
      <c r="AN4786" t="s">
        <v>5894</v>
      </c>
      <c r="AO4786" t="s">
        <v>18700</v>
      </c>
      <c r="AP4786" t="s">
        <v>5892</v>
      </c>
      <c r="AQ4786" t="s">
        <v>18696</v>
      </c>
      <c r="AR4786" t="s">
        <v>5892</v>
      </c>
      <c r="AS4786" t="s">
        <v>18697</v>
      </c>
      <c r="AT4786" t="s">
        <v>5892</v>
      </c>
      <c r="AU4786" t="s">
        <v>18701</v>
      </c>
      <c r="AV4786" t="s">
        <v>5892</v>
      </c>
      <c r="AW4786" s="2" t="s">
        <v>15433</v>
      </c>
      <c r="AX4786" t="s">
        <v>8061</v>
      </c>
      <c r="AY4786" s="3" t="s">
        <v>15434</v>
      </c>
    </row>
    <row r="4787" spans="2:51" x14ac:dyDescent="0.2">
      <c r="B4787" s="10" t="s">
        <v>4783</v>
      </c>
      <c r="C4787" s="13">
        <v>44155</v>
      </c>
      <c r="D4787" t="s">
        <v>18691</v>
      </c>
      <c r="E4787" t="s">
        <v>18716</v>
      </c>
      <c r="F4787" s="3" t="s">
        <v>18882</v>
      </c>
      <c r="G4787">
        <v>879</v>
      </c>
      <c r="H4787" t="s">
        <v>18706</v>
      </c>
      <c r="I4787" t="s">
        <v>5888</v>
      </c>
      <c r="J4787" s="2">
        <v>172</v>
      </c>
      <c r="K4787">
        <v>4284290</v>
      </c>
      <c r="L4787">
        <v>149</v>
      </c>
      <c r="M4787">
        <v>286</v>
      </c>
      <c r="N4787">
        <v>91.91</v>
      </c>
      <c r="O4787" s="2">
        <v>1580</v>
      </c>
      <c r="P4787">
        <v>126</v>
      </c>
      <c r="Q4787">
        <v>39</v>
      </c>
      <c r="R4787">
        <v>67</v>
      </c>
      <c r="S4787">
        <v>111</v>
      </c>
      <c r="T4787">
        <v>148</v>
      </c>
      <c r="U4787">
        <v>153</v>
      </c>
      <c r="V4787">
        <v>133</v>
      </c>
      <c r="W4787" s="2">
        <v>1818</v>
      </c>
      <c r="X4787">
        <v>34.000999999999998</v>
      </c>
      <c r="Y4787">
        <v>9</v>
      </c>
      <c r="Z4787">
        <v>1</v>
      </c>
      <c r="AA4787">
        <v>100</v>
      </c>
      <c r="AB4787">
        <v>7</v>
      </c>
      <c r="AC4787">
        <v>3</v>
      </c>
      <c r="AD4787">
        <v>100</v>
      </c>
      <c r="AE4787" s="2" t="s">
        <v>18741</v>
      </c>
      <c r="AF4787" t="s">
        <v>18730</v>
      </c>
      <c r="AG4787" t="s">
        <v>18725</v>
      </c>
      <c r="AH4787" t="s">
        <v>18725</v>
      </c>
      <c r="AI4787" t="s">
        <v>18732</v>
      </c>
      <c r="AJ4787" t="s">
        <v>18738</v>
      </c>
      <c r="AK4787" t="s">
        <v>18725</v>
      </c>
      <c r="AL4787" s="2" t="s">
        <v>18694</v>
      </c>
      <c r="AM4787">
        <v>0.25</v>
      </c>
      <c r="AN4787" t="s">
        <v>5894</v>
      </c>
      <c r="AO4787">
        <v>1</v>
      </c>
      <c r="AP4787" t="s">
        <v>5893</v>
      </c>
      <c r="AQ4787">
        <v>1.6E-2</v>
      </c>
      <c r="AR4787" t="s">
        <v>5892</v>
      </c>
      <c r="AS4787">
        <v>8</v>
      </c>
      <c r="AT4787" t="s">
        <v>5891</v>
      </c>
      <c r="AU4787">
        <v>0.125</v>
      </c>
      <c r="AV4787" t="s">
        <v>5892</v>
      </c>
      <c r="AW4787" s="2" t="s">
        <v>15435</v>
      </c>
      <c r="AX4787" t="s">
        <v>8061</v>
      </c>
      <c r="AY4787" s="3" t="s">
        <v>15436</v>
      </c>
    </row>
    <row r="4788" spans="2:51" x14ac:dyDescent="0.2">
      <c r="B4788" s="10" t="s">
        <v>4784</v>
      </c>
      <c r="C4788" s="13">
        <v>44151</v>
      </c>
      <c r="D4788" t="s">
        <v>18692</v>
      </c>
      <c r="E4788" t="s">
        <v>18716</v>
      </c>
      <c r="F4788" s="3" t="s">
        <v>18882</v>
      </c>
      <c r="G4788">
        <v>180</v>
      </c>
      <c r="H4788" t="s">
        <v>18707</v>
      </c>
      <c r="I4788" t="s">
        <v>5888</v>
      </c>
      <c r="J4788" s="2">
        <v>232</v>
      </c>
      <c r="K4788">
        <v>4336114</v>
      </c>
      <c r="L4788">
        <v>148</v>
      </c>
      <c r="M4788">
        <v>287.5</v>
      </c>
      <c r="N4788">
        <v>91.61</v>
      </c>
      <c r="O4788" s="2">
        <v>8156</v>
      </c>
      <c r="P4788">
        <v>59</v>
      </c>
      <c r="Q4788">
        <v>39</v>
      </c>
      <c r="R4788">
        <v>67</v>
      </c>
      <c r="S4788">
        <v>111</v>
      </c>
      <c r="T4788">
        <v>150</v>
      </c>
      <c r="U4788">
        <v>153</v>
      </c>
      <c r="V4788">
        <v>65</v>
      </c>
      <c r="W4788" s="2">
        <v>442</v>
      </c>
      <c r="X4788">
        <v>2.0009999999999999</v>
      </c>
      <c r="Y4788">
        <v>1</v>
      </c>
      <c r="Z4788">
        <v>1</v>
      </c>
      <c r="AA4788">
        <v>1</v>
      </c>
      <c r="AB4788">
        <v>100</v>
      </c>
      <c r="AC4788">
        <v>2</v>
      </c>
      <c r="AD4788">
        <v>100</v>
      </c>
      <c r="AE4788" s="2" t="s">
        <v>18722</v>
      </c>
      <c r="AF4788" t="s">
        <v>18735</v>
      </c>
      <c r="AG4788" t="s">
        <v>18725</v>
      </c>
      <c r="AH4788" t="s">
        <v>18736</v>
      </c>
      <c r="AI4788" t="s">
        <v>18725</v>
      </c>
      <c r="AJ4788" t="s">
        <v>18725</v>
      </c>
      <c r="AK4788" t="s">
        <v>18725</v>
      </c>
      <c r="AL4788" s="2" t="s">
        <v>18694</v>
      </c>
      <c r="AM4788">
        <v>0.25</v>
      </c>
      <c r="AN4788" t="s">
        <v>5894</v>
      </c>
      <c r="AO4788" t="s">
        <v>18700</v>
      </c>
      <c r="AP4788" t="s">
        <v>5892</v>
      </c>
      <c r="AQ4788" t="s">
        <v>18696</v>
      </c>
      <c r="AR4788" t="s">
        <v>5892</v>
      </c>
      <c r="AS4788" t="s">
        <v>18697</v>
      </c>
      <c r="AT4788" t="s">
        <v>5892</v>
      </c>
      <c r="AU4788">
        <v>0.125</v>
      </c>
      <c r="AV4788" t="s">
        <v>5892</v>
      </c>
      <c r="AW4788" s="2" t="s">
        <v>15437</v>
      </c>
      <c r="AX4788" t="s">
        <v>8061</v>
      </c>
      <c r="AY4788" s="3" t="s">
        <v>15438</v>
      </c>
    </row>
    <row r="4789" spans="2:51" x14ac:dyDescent="0.2">
      <c r="B4789" s="10" t="s">
        <v>4785</v>
      </c>
      <c r="C4789" s="13">
        <v>44155</v>
      </c>
      <c r="D4789" t="s">
        <v>18691</v>
      </c>
      <c r="E4789" t="s">
        <v>18716</v>
      </c>
      <c r="F4789" s="3" t="s">
        <v>5882</v>
      </c>
      <c r="G4789">
        <v>180</v>
      </c>
      <c r="H4789" t="s">
        <v>18707</v>
      </c>
      <c r="I4789" t="s">
        <v>5888</v>
      </c>
      <c r="J4789" s="2">
        <v>242</v>
      </c>
      <c r="K4789">
        <v>3689802</v>
      </c>
      <c r="L4789">
        <v>149</v>
      </c>
      <c r="M4789">
        <v>246.3</v>
      </c>
      <c r="N4789">
        <v>91.72</v>
      </c>
      <c r="O4789" s="2">
        <v>8156</v>
      </c>
      <c r="P4789">
        <v>59</v>
      </c>
      <c r="Q4789">
        <v>39</v>
      </c>
      <c r="R4789">
        <v>67</v>
      </c>
      <c r="S4789">
        <v>111</v>
      </c>
      <c r="T4789">
        <v>150</v>
      </c>
      <c r="U4789">
        <v>153</v>
      </c>
      <c r="V4789">
        <v>65</v>
      </c>
      <c r="W4789" s="2">
        <v>442</v>
      </c>
      <c r="X4789">
        <v>2.0009999999999999</v>
      </c>
      <c r="Y4789">
        <v>1</v>
      </c>
      <c r="Z4789">
        <v>1</v>
      </c>
      <c r="AA4789">
        <v>1</v>
      </c>
      <c r="AB4789">
        <v>100</v>
      </c>
      <c r="AC4789">
        <v>2</v>
      </c>
      <c r="AD4789">
        <v>100</v>
      </c>
      <c r="AE4789" s="2" t="s">
        <v>18722</v>
      </c>
      <c r="AF4789" t="s">
        <v>18735</v>
      </c>
      <c r="AG4789" t="s">
        <v>18725</v>
      </c>
      <c r="AH4789" t="s">
        <v>18736</v>
      </c>
      <c r="AI4789" t="s">
        <v>18725</v>
      </c>
      <c r="AJ4789" t="s">
        <v>18725</v>
      </c>
      <c r="AK4789" t="s">
        <v>18725</v>
      </c>
      <c r="AL4789" s="2" t="s">
        <v>18694</v>
      </c>
      <c r="AM4789">
        <v>0.25</v>
      </c>
      <c r="AN4789" t="s">
        <v>5894</v>
      </c>
      <c r="AO4789" t="s">
        <v>18700</v>
      </c>
      <c r="AP4789" t="s">
        <v>5892</v>
      </c>
      <c r="AQ4789" t="s">
        <v>18696</v>
      </c>
      <c r="AR4789" t="s">
        <v>5892</v>
      </c>
      <c r="AS4789" t="s">
        <v>18697</v>
      </c>
      <c r="AT4789" t="s">
        <v>5892</v>
      </c>
      <c r="AU4789">
        <v>0.25</v>
      </c>
      <c r="AV4789" t="s">
        <v>5892</v>
      </c>
      <c r="AW4789" s="2" t="s">
        <v>15439</v>
      </c>
      <c r="AX4789" t="s">
        <v>8061</v>
      </c>
      <c r="AY4789" s="3" t="s">
        <v>15440</v>
      </c>
    </row>
    <row r="4790" spans="2:51" x14ac:dyDescent="0.2">
      <c r="B4790" s="10" t="s">
        <v>4786</v>
      </c>
      <c r="C4790" s="13">
        <v>44153</v>
      </c>
      <c r="D4790" t="s">
        <v>18692</v>
      </c>
      <c r="E4790" t="s">
        <v>18716</v>
      </c>
      <c r="F4790" s="3" t="s">
        <v>18882</v>
      </c>
      <c r="G4790">
        <v>33</v>
      </c>
      <c r="H4790" t="s">
        <v>18707</v>
      </c>
      <c r="I4790" t="s">
        <v>5888</v>
      </c>
      <c r="J4790" s="2">
        <v>203</v>
      </c>
      <c r="K4790">
        <v>3669722</v>
      </c>
      <c r="L4790">
        <v>150</v>
      </c>
      <c r="M4790">
        <v>334</v>
      </c>
      <c r="N4790">
        <v>92.51</v>
      </c>
      <c r="O4790" s="2">
        <v>7363</v>
      </c>
      <c r="P4790">
        <v>59</v>
      </c>
      <c r="Q4790">
        <v>39</v>
      </c>
      <c r="R4790">
        <v>67</v>
      </c>
      <c r="S4790">
        <v>78</v>
      </c>
      <c r="T4790">
        <v>148</v>
      </c>
      <c r="U4790">
        <v>153</v>
      </c>
      <c r="V4790">
        <v>65</v>
      </c>
      <c r="W4790" s="2">
        <v>1127</v>
      </c>
      <c r="X4790">
        <v>92.001000000000005</v>
      </c>
      <c r="Y4790">
        <v>16</v>
      </c>
      <c r="Z4790">
        <v>1</v>
      </c>
      <c r="AA4790">
        <v>1</v>
      </c>
      <c r="AB4790">
        <v>1</v>
      </c>
      <c r="AC4790">
        <v>10</v>
      </c>
      <c r="AD4790">
        <v>100</v>
      </c>
      <c r="AE4790" s="2" t="s">
        <v>18753</v>
      </c>
      <c r="AF4790" t="s">
        <v>18735</v>
      </c>
      <c r="AG4790" t="s">
        <v>18725</v>
      </c>
      <c r="AH4790" t="s">
        <v>18736</v>
      </c>
      <c r="AI4790" t="s">
        <v>18737</v>
      </c>
      <c r="AJ4790" t="s">
        <v>18725</v>
      </c>
      <c r="AK4790" t="s">
        <v>18725</v>
      </c>
      <c r="AL4790" s="2" t="s">
        <v>18694</v>
      </c>
      <c r="AM4790">
        <v>0.5</v>
      </c>
      <c r="AN4790" t="s">
        <v>5894</v>
      </c>
      <c r="AO4790">
        <v>2</v>
      </c>
      <c r="AP4790" t="s">
        <v>5891</v>
      </c>
      <c r="AQ4790">
        <v>0.03</v>
      </c>
      <c r="AR4790" t="s">
        <v>5892</v>
      </c>
      <c r="AS4790">
        <v>8</v>
      </c>
      <c r="AT4790" t="s">
        <v>5891</v>
      </c>
      <c r="AU4790">
        <v>0.25</v>
      </c>
      <c r="AV4790" t="s">
        <v>5892</v>
      </c>
      <c r="AW4790" s="2" t="s">
        <v>15441</v>
      </c>
      <c r="AX4790" t="s">
        <v>8061</v>
      </c>
      <c r="AY4790" s="3" t="s">
        <v>15442</v>
      </c>
    </row>
    <row r="4791" spans="2:51" x14ac:dyDescent="0.2">
      <c r="B4791" s="10" t="s">
        <v>4787</v>
      </c>
      <c r="C4791" s="13">
        <v>44154</v>
      </c>
      <c r="D4791" t="s">
        <v>18693</v>
      </c>
      <c r="E4791" t="s">
        <v>18716</v>
      </c>
      <c r="F4791" s="3" t="s">
        <v>5882</v>
      </c>
      <c r="G4791">
        <v>1040</v>
      </c>
      <c r="H4791" t="s">
        <v>8059</v>
      </c>
      <c r="I4791" t="s">
        <v>5888</v>
      </c>
      <c r="J4791" s="2">
        <v>201</v>
      </c>
      <c r="K4791">
        <v>4745398</v>
      </c>
      <c r="L4791">
        <v>149</v>
      </c>
      <c r="M4791">
        <v>316.8</v>
      </c>
      <c r="N4791">
        <v>91.37</v>
      </c>
      <c r="O4791" s="2">
        <v>11864</v>
      </c>
      <c r="P4791">
        <v>126</v>
      </c>
      <c r="Q4791">
        <v>39</v>
      </c>
      <c r="R4791">
        <v>785</v>
      </c>
      <c r="S4791">
        <v>238</v>
      </c>
      <c r="T4791">
        <v>148</v>
      </c>
      <c r="U4791">
        <v>153</v>
      </c>
      <c r="V4791">
        <v>133</v>
      </c>
      <c r="W4791" s="2" t="s">
        <v>5887</v>
      </c>
      <c r="X4791">
        <v>3.0030000000000001</v>
      </c>
      <c r="Y4791">
        <v>9</v>
      </c>
      <c r="Z4791">
        <v>1</v>
      </c>
      <c r="AA4791">
        <v>100</v>
      </c>
      <c r="AB4791">
        <v>100</v>
      </c>
      <c r="AC4791">
        <v>1</v>
      </c>
      <c r="AD4791">
        <v>100</v>
      </c>
      <c r="AE4791" s="2" t="s">
        <v>18769</v>
      </c>
      <c r="AF4791" t="s">
        <v>18730</v>
      </c>
      <c r="AG4791" t="s">
        <v>18725</v>
      </c>
      <c r="AH4791" t="s">
        <v>18725</v>
      </c>
      <c r="AI4791" t="s">
        <v>18725</v>
      </c>
      <c r="AJ4791" t="s">
        <v>18725</v>
      </c>
      <c r="AK4791" t="s">
        <v>18725</v>
      </c>
      <c r="AL4791" s="2" t="s">
        <v>18694</v>
      </c>
      <c r="AM4791">
        <v>0.5</v>
      </c>
      <c r="AN4791" t="s">
        <v>5894</v>
      </c>
      <c r="AO4791">
        <v>2</v>
      </c>
      <c r="AP4791" t="s">
        <v>5891</v>
      </c>
      <c r="AQ4791">
        <v>0.03</v>
      </c>
      <c r="AR4791" t="s">
        <v>5892</v>
      </c>
      <c r="AS4791">
        <v>8</v>
      </c>
      <c r="AT4791" t="s">
        <v>5891</v>
      </c>
      <c r="AU4791">
        <v>0.25</v>
      </c>
      <c r="AV4791" t="s">
        <v>5892</v>
      </c>
      <c r="AW4791" s="2" t="s">
        <v>15443</v>
      </c>
      <c r="AX4791" t="s">
        <v>8061</v>
      </c>
      <c r="AY4791" s="3" t="s">
        <v>15444</v>
      </c>
    </row>
    <row r="4792" spans="2:51" x14ac:dyDescent="0.2">
      <c r="B4792" s="10" t="s">
        <v>4788</v>
      </c>
      <c r="C4792" s="13">
        <v>44153</v>
      </c>
      <c r="D4792" t="s">
        <v>18691</v>
      </c>
      <c r="E4792" t="s">
        <v>18716</v>
      </c>
      <c r="F4792" s="3" t="s">
        <v>18882</v>
      </c>
      <c r="G4792">
        <v>33</v>
      </c>
      <c r="H4792" t="s">
        <v>18707</v>
      </c>
      <c r="I4792" t="s">
        <v>5888</v>
      </c>
      <c r="J4792" s="2">
        <v>172</v>
      </c>
      <c r="K4792">
        <v>4328348</v>
      </c>
      <c r="L4792">
        <v>149</v>
      </c>
      <c r="M4792">
        <v>288.89999999999998</v>
      </c>
      <c r="N4792">
        <v>92.46</v>
      </c>
      <c r="O4792" s="2">
        <v>7363</v>
      </c>
      <c r="P4792">
        <v>59</v>
      </c>
      <c r="Q4792">
        <v>39</v>
      </c>
      <c r="R4792">
        <v>67</v>
      </c>
      <c r="S4792">
        <v>78</v>
      </c>
      <c r="T4792">
        <v>148</v>
      </c>
      <c r="U4792">
        <v>153</v>
      </c>
      <c r="V4792">
        <v>65</v>
      </c>
      <c r="W4792" s="2">
        <v>1127</v>
      </c>
      <c r="X4792">
        <v>92.001000000000005</v>
      </c>
      <c r="Y4792">
        <v>16</v>
      </c>
      <c r="Z4792">
        <v>1</v>
      </c>
      <c r="AA4792">
        <v>1</v>
      </c>
      <c r="AB4792">
        <v>1</v>
      </c>
      <c r="AC4792">
        <v>10</v>
      </c>
      <c r="AD4792">
        <v>100</v>
      </c>
      <c r="AE4792" s="2" t="s">
        <v>18753</v>
      </c>
      <c r="AF4792" t="s">
        <v>18735</v>
      </c>
      <c r="AG4792" t="s">
        <v>18725</v>
      </c>
      <c r="AH4792" t="s">
        <v>18736</v>
      </c>
      <c r="AI4792" t="s">
        <v>18737</v>
      </c>
      <c r="AJ4792" t="s">
        <v>18725</v>
      </c>
      <c r="AK4792" t="s">
        <v>18725</v>
      </c>
      <c r="AL4792" s="2" t="s">
        <v>18694</v>
      </c>
      <c r="AM4792">
        <v>0.5</v>
      </c>
      <c r="AN4792" t="s">
        <v>5894</v>
      </c>
      <c r="AO4792">
        <v>2</v>
      </c>
      <c r="AP4792" t="s">
        <v>5891</v>
      </c>
      <c r="AQ4792">
        <v>0.03</v>
      </c>
      <c r="AR4792" t="s">
        <v>5892</v>
      </c>
      <c r="AS4792">
        <v>8</v>
      </c>
      <c r="AT4792" t="s">
        <v>5891</v>
      </c>
      <c r="AU4792">
        <v>0.25</v>
      </c>
      <c r="AV4792" t="s">
        <v>5892</v>
      </c>
      <c r="AW4792" s="2" t="s">
        <v>15445</v>
      </c>
      <c r="AX4792" t="s">
        <v>8061</v>
      </c>
      <c r="AY4792" s="3" t="s">
        <v>15446</v>
      </c>
    </row>
    <row r="4793" spans="2:51" x14ac:dyDescent="0.2">
      <c r="B4793" s="10" t="s">
        <v>4789</v>
      </c>
      <c r="C4793" s="13">
        <v>44154</v>
      </c>
      <c r="D4793" t="s">
        <v>18691</v>
      </c>
      <c r="E4793" t="s">
        <v>18716</v>
      </c>
      <c r="F4793" s="3" t="s">
        <v>5882</v>
      </c>
      <c r="G4793">
        <v>1003</v>
      </c>
      <c r="H4793" t="s">
        <v>18706</v>
      </c>
      <c r="I4793" t="s">
        <v>5888</v>
      </c>
      <c r="J4793" s="2">
        <v>240</v>
      </c>
      <c r="K4793">
        <v>2582914</v>
      </c>
      <c r="L4793">
        <v>149</v>
      </c>
      <c r="M4793">
        <v>172.4</v>
      </c>
      <c r="N4793">
        <v>90.2</v>
      </c>
      <c r="O4793" s="2">
        <v>7363</v>
      </c>
      <c r="P4793">
        <v>59</v>
      </c>
      <c r="Q4793">
        <v>39</v>
      </c>
      <c r="R4793">
        <v>67</v>
      </c>
      <c r="S4793">
        <v>78</v>
      </c>
      <c r="T4793">
        <v>148</v>
      </c>
      <c r="U4793">
        <v>153</v>
      </c>
      <c r="V4793">
        <v>65</v>
      </c>
      <c r="W4793" s="2" t="s">
        <v>5887</v>
      </c>
      <c r="X4793">
        <v>34.006999999999998</v>
      </c>
      <c r="Y4793">
        <v>40</v>
      </c>
      <c r="Z4793">
        <v>11</v>
      </c>
      <c r="AA4793">
        <v>100</v>
      </c>
      <c r="AB4793">
        <v>7</v>
      </c>
      <c r="AC4793">
        <v>1</v>
      </c>
      <c r="AD4793">
        <v>100</v>
      </c>
      <c r="AE4793" s="2" t="s">
        <v>18741</v>
      </c>
      <c r="AF4793" t="s">
        <v>18730</v>
      </c>
      <c r="AG4793" t="s">
        <v>18724</v>
      </c>
      <c r="AH4793" t="s">
        <v>18725</v>
      </c>
      <c r="AI4793" t="s">
        <v>18732</v>
      </c>
      <c r="AJ4793" t="s">
        <v>18725</v>
      </c>
      <c r="AK4793" t="s">
        <v>18725</v>
      </c>
      <c r="AL4793" s="2" t="s">
        <v>18698</v>
      </c>
      <c r="AM4793" t="s">
        <v>18699</v>
      </c>
      <c r="AN4793" t="s">
        <v>5891</v>
      </c>
      <c r="AO4793" t="s">
        <v>18702</v>
      </c>
      <c r="AP4793" t="s">
        <v>5891</v>
      </c>
      <c r="AQ4793">
        <v>1.6E-2</v>
      </c>
      <c r="AR4793" t="s">
        <v>5892</v>
      </c>
      <c r="AS4793">
        <v>0.5</v>
      </c>
      <c r="AT4793" t="s">
        <v>5894</v>
      </c>
      <c r="AU4793">
        <v>0.125</v>
      </c>
      <c r="AV4793" t="s">
        <v>5892</v>
      </c>
      <c r="AW4793" s="2" t="s">
        <v>15447</v>
      </c>
      <c r="AX4793" t="s">
        <v>8061</v>
      </c>
      <c r="AY4793" s="3" t="s">
        <v>15448</v>
      </c>
    </row>
    <row r="4794" spans="2:51" x14ac:dyDescent="0.2">
      <c r="B4794" s="10" t="s">
        <v>4790</v>
      </c>
      <c r="C4794" s="13">
        <v>44152</v>
      </c>
      <c r="D4794" t="s">
        <v>18691</v>
      </c>
      <c r="E4794" t="s">
        <v>18716</v>
      </c>
      <c r="F4794" s="3" t="s">
        <v>18882</v>
      </c>
      <c r="G4794">
        <v>26</v>
      </c>
      <c r="H4794" t="s">
        <v>18707</v>
      </c>
      <c r="I4794" t="s">
        <v>5888</v>
      </c>
      <c r="J4794" s="2">
        <v>216</v>
      </c>
      <c r="K4794">
        <v>3570328</v>
      </c>
      <c r="L4794">
        <v>149</v>
      </c>
      <c r="M4794">
        <v>238.3</v>
      </c>
      <c r="N4794">
        <v>92.42</v>
      </c>
      <c r="O4794" s="2">
        <v>7359</v>
      </c>
      <c r="P4794">
        <v>109</v>
      </c>
      <c r="Q4794">
        <v>39</v>
      </c>
      <c r="R4794">
        <v>170</v>
      </c>
      <c r="S4794">
        <v>156</v>
      </c>
      <c r="T4794">
        <v>188</v>
      </c>
      <c r="U4794">
        <v>71</v>
      </c>
      <c r="V4794">
        <v>65</v>
      </c>
      <c r="W4794" s="2">
        <v>231</v>
      </c>
      <c r="X4794">
        <v>2.0019999999999998</v>
      </c>
      <c r="Y4794">
        <v>42</v>
      </c>
      <c r="Z4794">
        <v>100</v>
      </c>
      <c r="AA4794">
        <v>100</v>
      </c>
      <c r="AB4794">
        <v>10</v>
      </c>
      <c r="AC4794">
        <v>2</v>
      </c>
      <c r="AD4794">
        <v>100</v>
      </c>
      <c r="AE4794" s="2" t="s">
        <v>18722</v>
      </c>
      <c r="AF4794" t="s">
        <v>18730</v>
      </c>
      <c r="AG4794" t="s">
        <v>18725</v>
      </c>
      <c r="AH4794" t="s">
        <v>18725</v>
      </c>
      <c r="AI4794" t="s">
        <v>18725</v>
      </c>
      <c r="AJ4794" t="s">
        <v>18725</v>
      </c>
      <c r="AK4794" t="s">
        <v>18725</v>
      </c>
      <c r="AL4794" s="2" t="s">
        <v>18694</v>
      </c>
      <c r="AM4794">
        <v>0.125</v>
      </c>
      <c r="AN4794" t="s">
        <v>5894</v>
      </c>
      <c r="AO4794" t="s">
        <v>18700</v>
      </c>
      <c r="AP4794" t="s">
        <v>5892</v>
      </c>
      <c r="AQ4794" t="s">
        <v>18696</v>
      </c>
      <c r="AR4794" t="s">
        <v>5892</v>
      </c>
      <c r="AS4794" t="s">
        <v>18697</v>
      </c>
      <c r="AT4794" t="s">
        <v>5892</v>
      </c>
      <c r="AU4794">
        <v>0.125</v>
      </c>
      <c r="AV4794" t="s">
        <v>5892</v>
      </c>
      <c r="AW4794" s="2" t="s">
        <v>15449</v>
      </c>
      <c r="AX4794" t="s">
        <v>8061</v>
      </c>
      <c r="AY4794" s="3" t="s">
        <v>15450</v>
      </c>
    </row>
    <row r="4795" spans="2:51" x14ac:dyDescent="0.2">
      <c r="B4795" s="10" t="s">
        <v>4791</v>
      </c>
      <c r="C4795" s="13">
        <v>44153</v>
      </c>
      <c r="D4795" t="s">
        <v>18691</v>
      </c>
      <c r="E4795" t="s">
        <v>18716</v>
      </c>
      <c r="F4795" s="3" t="s">
        <v>5881</v>
      </c>
      <c r="G4795">
        <v>180</v>
      </c>
      <c r="H4795" t="s">
        <v>18707</v>
      </c>
      <c r="I4795" t="s">
        <v>5888</v>
      </c>
      <c r="J4795" s="2">
        <v>204</v>
      </c>
      <c r="K4795">
        <v>3930380</v>
      </c>
      <c r="L4795">
        <v>148</v>
      </c>
      <c r="M4795">
        <v>260.60000000000002</v>
      </c>
      <c r="N4795">
        <v>92.36</v>
      </c>
      <c r="O4795" s="2">
        <v>8156</v>
      </c>
      <c r="P4795">
        <v>59</v>
      </c>
      <c r="Q4795">
        <v>39</v>
      </c>
      <c r="R4795">
        <v>67</v>
      </c>
      <c r="S4795">
        <v>111</v>
      </c>
      <c r="T4795">
        <v>150</v>
      </c>
      <c r="U4795">
        <v>153</v>
      </c>
      <c r="V4795">
        <v>65</v>
      </c>
      <c r="W4795" s="2">
        <v>442</v>
      </c>
      <c r="X4795">
        <v>2.0009999999999999</v>
      </c>
      <c r="Y4795">
        <v>1</v>
      </c>
      <c r="Z4795">
        <v>1</v>
      </c>
      <c r="AA4795">
        <v>1</v>
      </c>
      <c r="AB4795">
        <v>100</v>
      </c>
      <c r="AC4795">
        <v>2</v>
      </c>
      <c r="AD4795">
        <v>100</v>
      </c>
      <c r="AE4795" s="2" t="s">
        <v>18722</v>
      </c>
      <c r="AF4795" t="s">
        <v>18735</v>
      </c>
      <c r="AG4795" t="s">
        <v>18725</v>
      </c>
      <c r="AH4795" t="s">
        <v>18736</v>
      </c>
      <c r="AI4795" t="s">
        <v>18725</v>
      </c>
      <c r="AJ4795" t="s">
        <v>18725</v>
      </c>
      <c r="AK4795" t="s">
        <v>18725</v>
      </c>
      <c r="AL4795" s="2" t="s">
        <v>18694</v>
      </c>
      <c r="AM4795">
        <v>0.25</v>
      </c>
      <c r="AN4795" t="s">
        <v>5894</v>
      </c>
      <c r="AO4795" t="s">
        <v>18700</v>
      </c>
      <c r="AP4795" t="s">
        <v>5892</v>
      </c>
      <c r="AQ4795" t="s">
        <v>18696</v>
      </c>
      <c r="AR4795" t="s">
        <v>5892</v>
      </c>
      <c r="AS4795" t="s">
        <v>18697</v>
      </c>
      <c r="AT4795" t="s">
        <v>5892</v>
      </c>
      <c r="AU4795">
        <v>0.125</v>
      </c>
      <c r="AV4795" t="s">
        <v>5892</v>
      </c>
      <c r="AW4795" s="2" t="s">
        <v>15451</v>
      </c>
      <c r="AX4795" t="s">
        <v>8061</v>
      </c>
      <c r="AY4795" s="3" t="s">
        <v>15452</v>
      </c>
    </row>
    <row r="4796" spans="2:51" x14ac:dyDescent="0.2">
      <c r="B4796" s="10" t="s">
        <v>4792</v>
      </c>
      <c r="C4796" s="13">
        <v>44154</v>
      </c>
      <c r="D4796" t="s">
        <v>18691</v>
      </c>
      <c r="E4796" t="s">
        <v>18717</v>
      </c>
      <c r="F4796" s="3" t="s">
        <v>5881</v>
      </c>
      <c r="G4796">
        <v>230</v>
      </c>
      <c r="H4796" t="s">
        <v>18707</v>
      </c>
      <c r="I4796" t="s">
        <v>5888</v>
      </c>
      <c r="J4796" s="2">
        <v>232</v>
      </c>
      <c r="K4796">
        <v>2726370</v>
      </c>
      <c r="L4796">
        <v>149</v>
      </c>
      <c r="M4796">
        <v>182</v>
      </c>
      <c r="N4796">
        <v>91.5</v>
      </c>
      <c r="O4796" s="2">
        <v>1582</v>
      </c>
      <c r="P4796">
        <v>59</v>
      </c>
      <c r="Q4796">
        <v>39</v>
      </c>
      <c r="R4796">
        <v>170</v>
      </c>
      <c r="S4796">
        <v>78</v>
      </c>
      <c r="T4796">
        <v>148</v>
      </c>
      <c r="U4796">
        <v>154</v>
      </c>
      <c r="V4796">
        <v>65</v>
      </c>
      <c r="W4796" s="2">
        <v>2621</v>
      </c>
      <c r="X4796">
        <v>3.0009999999999999</v>
      </c>
      <c r="Y4796">
        <v>40</v>
      </c>
      <c r="Z4796">
        <v>13</v>
      </c>
      <c r="AA4796">
        <v>100</v>
      </c>
      <c r="AB4796">
        <v>7</v>
      </c>
      <c r="AC4796">
        <v>4</v>
      </c>
      <c r="AD4796">
        <v>100</v>
      </c>
      <c r="AE4796" s="2" t="s">
        <v>18769</v>
      </c>
      <c r="AF4796" t="s">
        <v>18730</v>
      </c>
      <c r="AG4796" t="s">
        <v>18731</v>
      </c>
      <c r="AH4796" t="s">
        <v>18725</v>
      </c>
      <c r="AI4796" t="s">
        <v>18732</v>
      </c>
      <c r="AJ4796" t="s">
        <v>18733</v>
      </c>
      <c r="AK4796" t="s">
        <v>18725</v>
      </c>
      <c r="AL4796" s="2" t="s">
        <v>18698</v>
      </c>
      <c r="AM4796" t="s">
        <v>18699</v>
      </c>
      <c r="AN4796" t="s">
        <v>5891</v>
      </c>
      <c r="AO4796">
        <v>1</v>
      </c>
      <c r="AP4796" t="s">
        <v>5893</v>
      </c>
      <c r="AQ4796" t="s">
        <v>18696</v>
      </c>
      <c r="AR4796" t="s">
        <v>5892</v>
      </c>
      <c r="AS4796">
        <v>2</v>
      </c>
      <c r="AT4796" t="s">
        <v>5891</v>
      </c>
      <c r="AU4796">
        <v>0.125</v>
      </c>
      <c r="AV4796" t="s">
        <v>5892</v>
      </c>
      <c r="AW4796" s="2" t="s">
        <v>15453</v>
      </c>
      <c r="AX4796" t="s">
        <v>8061</v>
      </c>
      <c r="AY4796" s="3" t="s">
        <v>15454</v>
      </c>
    </row>
    <row r="4797" spans="2:51" x14ac:dyDescent="0.2">
      <c r="B4797" s="10" t="s">
        <v>4793</v>
      </c>
      <c r="C4797" s="13">
        <v>44153</v>
      </c>
      <c r="D4797" t="s">
        <v>18691</v>
      </c>
      <c r="E4797" t="s">
        <v>18716</v>
      </c>
      <c r="F4797" s="3" t="s">
        <v>18882</v>
      </c>
      <c r="G4797">
        <v>1091</v>
      </c>
      <c r="H4797" t="s">
        <v>8059</v>
      </c>
      <c r="I4797" t="s">
        <v>5888</v>
      </c>
      <c r="J4797" s="2">
        <v>228</v>
      </c>
      <c r="K4797">
        <v>2487602</v>
      </c>
      <c r="L4797">
        <v>149</v>
      </c>
      <c r="M4797">
        <v>166.1</v>
      </c>
      <c r="N4797">
        <v>92</v>
      </c>
      <c r="O4797" s="2">
        <v>12905</v>
      </c>
      <c r="P4797">
        <v>730</v>
      </c>
      <c r="Q4797">
        <v>112</v>
      </c>
      <c r="R4797">
        <v>67</v>
      </c>
      <c r="S4797">
        <v>157</v>
      </c>
      <c r="T4797">
        <v>148</v>
      </c>
      <c r="U4797">
        <v>153</v>
      </c>
      <c r="V4797">
        <v>133</v>
      </c>
      <c r="W4797" s="2">
        <v>2049</v>
      </c>
      <c r="X4797">
        <v>2.0009999999999999</v>
      </c>
      <c r="Y4797">
        <v>24</v>
      </c>
      <c r="Z4797">
        <v>3</v>
      </c>
      <c r="AA4797">
        <v>100</v>
      </c>
      <c r="AB4797">
        <v>100</v>
      </c>
      <c r="AC4797">
        <v>2</v>
      </c>
      <c r="AD4797">
        <v>100</v>
      </c>
      <c r="AE4797" s="2" t="s">
        <v>18722</v>
      </c>
      <c r="AF4797" t="s">
        <v>18730</v>
      </c>
      <c r="AG4797" t="s">
        <v>18726</v>
      </c>
      <c r="AH4797" t="s">
        <v>18725</v>
      </c>
      <c r="AI4797" t="s">
        <v>18725</v>
      </c>
      <c r="AJ4797" t="s">
        <v>18725</v>
      </c>
      <c r="AK4797" t="s">
        <v>18725</v>
      </c>
      <c r="AL4797" s="2" t="s">
        <v>18694</v>
      </c>
      <c r="AM4797">
        <v>0.125</v>
      </c>
      <c r="AN4797" t="s">
        <v>5894</v>
      </c>
      <c r="AO4797">
        <v>0.5</v>
      </c>
      <c r="AP4797" t="s">
        <v>5893</v>
      </c>
      <c r="AQ4797" t="s">
        <v>18696</v>
      </c>
      <c r="AR4797" t="s">
        <v>5892</v>
      </c>
      <c r="AS4797" t="s">
        <v>18697</v>
      </c>
      <c r="AT4797" t="s">
        <v>5892</v>
      </c>
      <c r="AU4797">
        <v>0.125</v>
      </c>
      <c r="AV4797" t="s">
        <v>5892</v>
      </c>
      <c r="AW4797" s="2" t="s">
        <v>15455</v>
      </c>
      <c r="AX4797" t="s">
        <v>8061</v>
      </c>
      <c r="AY4797" s="3" t="s">
        <v>15456</v>
      </c>
    </row>
    <row r="4798" spans="2:51" x14ac:dyDescent="0.2">
      <c r="B4798" s="10" t="s">
        <v>4794</v>
      </c>
      <c r="C4798" s="13">
        <v>44158</v>
      </c>
      <c r="D4798" t="s">
        <v>18691</v>
      </c>
      <c r="E4798" t="s">
        <v>18715</v>
      </c>
      <c r="F4798" s="3" t="s">
        <v>5881</v>
      </c>
      <c r="G4798">
        <v>1067</v>
      </c>
      <c r="H4798" t="s">
        <v>18706</v>
      </c>
      <c r="I4798" t="s">
        <v>5888</v>
      </c>
      <c r="J4798" s="2">
        <v>219</v>
      </c>
      <c r="K4798">
        <v>1657114</v>
      </c>
      <c r="L4798">
        <v>148</v>
      </c>
      <c r="M4798">
        <v>109.9</v>
      </c>
      <c r="N4798">
        <v>89.78</v>
      </c>
      <c r="O4798" s="2">
        <v>11864</v>
      </c>
      <c r="P4798">
        <v>126</v>
      </c>
      <c r="Q4798">
        <v>39</v>
      </c>
      <c r="R4798">
        <v>785</v>
      </c>
      <c r="S4798">
        <v>238</v>
      </c>
      <c r="T4798">
        <v>148</v>
      </c>
      <c r="U4798">
        <v>153</v>
      </c>
      <c r="V4798">
        <v>133</v>
      </c>
      <c r="W4798" s="2" t="s">
        <v>5887</v>
      </c>
      <c r="X4798" t="s">
        <v>18849</v>
      </c>
      <c r="Y4798">
        <v>9</v>
      </c>
      <c r="Z4798">
        <v>1</v>
      </c>
      <c r="AA4798">
        <v>100</v>
      </c>
      <c r="AB4798">
        <v>100</v>
      </c>
      <c r="AC4798">
        <v>4</v>
      </c>
      <c r="AD4798">
        <v>100</v>
      </c>
      <c r="AE4798" s="2"/>
      <c r="AF4798" t="s">
        <v>18730</v>
      </c>
      <c r="AG4798" t="s">
        <v>18725</v>
      </c>
      <c r="AH4798" t="s">
        <v>18725</v>
      </c>
      <c r="AI4798" t="s">
        <v>18725</v>
      </c>
      <c r="AJ4798" t="s">
        <v>18733</v>
      </c>
      <c r="AK4798" t="s">
        <v>18725</v>
      </c>
      <c r="AL4798" s="2" t="s">
        <v>18694</v>
      </c>
      <c r="AM4798">
        <v>0.25</v>
      </c>
      <c r="AN4798" t="s">
        <v>5894</v>
      </c>
      <c r="AO4798">
        <v>0.5</v>
      </c>
      <c r="AP4798" t="s">
        <v>5893</v>
      </c>
      <c r="AQ4798">
        <v>0.03</v>
      </c>
      <c r="AR4798" t="s">
        <v>5892</v>
      </c>
      <c r="AS4798" t="s">
        <v>18697</v>
      </c>
      <c r="AT4798" t="s">
        <v>5892</v>
      </c>
      <c r="AU4798">
        <v>0.125</v>
      </c>
      <c r="AV4798" t="s">
        <v>5892</v>
      </c>
      <c r="AW4798" s="2" t="s">
        <v>15457</v>
      </c>
      <c r="AX4798" t="s">
        <v>8061</v>
      </c>
      <c r="AY4798" s="3" t="s">
        <v>15458</v>
      </c>
    </row>
    <row r="4799" spans="2:51" x14ac:dyDescent="0.2">
      <c r="B4799" s="10" t="s">
        <v>4795</v>
      </c>
      <c r="C4799" s="13">
        <v>44158</v>
      </c>
      <c r="D4799" t="s">
        <v>18691</v>
      </c>
      <c r="E4799" t="s">
        <v>18717</v>
      </c>
      <c r="F4799" s="3" t="s">
        <v>18882</v>
      </c>
      <c r="G4799">
        <v>1092</v>
      </c>
      <c r="H4799" t="s">
        <v>8059</v>
      </c>
      <c r="I4799" t="s">
        <v>5889</v>
      </c>
      <c r="J4799" s="2">
        <v>189</v>
      </c>
      <c r="K4799">
        <v>1637992</v>
      </c>
      <c r="L4799">
        <v>147</v>
      </c>
      <c r="M4799">
        <v>107.9</v>
      </c>
      <c r="N4799">
        <v>90.48</v>
      </c>
      <c r="O4799" s="2">
        <v>7359</v>
      </c>
      <c r="P4799">
        <v>109</v>
      </c>
      <c r="Q4799">
        <v>39</v>
      </c>
      <c r="R4799">
        <v>170</v>
      </c>
      <c r="S4799">
        <v>156</v>
      </c>
      <c r="T4799">
        <v>188</v>
      </c>
      <c r="U4799">
        <v>71</v>
      </c>
      <c r="V4799">
        <v>65</v>
      </c>
      <c r="W4799" s="2">
        <v>231</v>
      </c>
      <c r="X4799">
        <v>2.0019999999999998</v>
      </c>
      <c r="Y4799">
        <v>42</v>
      </c>
      <c r="Z4799">
        <v>100</v>
      </c>
      <c r="AA4799">
        <v>100</v>
      </c>
      <c r="AB4799">
        <v>10</v>
      </c>
      <c r="AC4799">
        <v>2</v>
      </c>
      <c r="AD4799">
        <v>100</v>
      </c>
      <c r="AE4799" s="2" t="s">
        <v>18722</v>
      </c>
      <c r="AF4799" t="s">
        <v>18730</v>
      </c>
      <c r="AG4799" t="s">
        <v>18725</v>
      </c>
      <c r="AH4799" t="s">
        <v>18725</v>
      </c>
      <c r="AI4799" t="s">
        <v>18725</v>
      </c>
      <c r="AJ4799" t="s">
        <v>18725</v>
      </c>
      <c r="AK4799" t="s">
        <v>18725</v>
      </c>
      <c r="AL4799" s="2" t="s">
        <v>18694</v>
      </c>
      <c r="AM4799">
        <v>0.125</v>
      </c>
      <c r="AN4799" t="s">
        <v>5894</v>
      </c>
      <c r="AO4799" t="s">
        <v>18700</v>
      </c>
      <c r="AP4799" t="s">
        <v>5892</v>
      </c>
      <c r="AQ4799" t="s">
        <v>18696</v>
      </c>
      <c r="AR4799" t="s">
        <v>5892</v>
      </c>
      <c r="AS4799" t="s">
        <v>18697</v>
      </c>
      <c r="AT4799" t="s">
        <v>5892</v>
      </c>
      <c r="AU4799">
        <v>0.125</v>
      </c>
      <c r="AV4799" t="s">
        <v>5892</v>
      </c>
      <c r="AW4799" s="2" t="s">
        <v>15459</v>
      </c>
      <c r="AX4799" t="s">
        <v>8061</v>
      </c>
      <c r="AY4799" s="3" t="s">
        <v>15460</v>
      </c>
    </row>
    <row r="4800" spans="2:51" x14ac:dyDescent="0.2">
      <c r="B4800" s="10" t="s">
        <v>4796</v>
      </c>
      <c r="C4800" s="13">
        <v>44154</v>
      </c>
      <c r="D4800" t="s">
        <v>18692</v>
      </c>
      <c r="E4800" t="s">
        <v>18715</v>
      </c>
      <c r="F4800" s="3" t="s">
        <v>18882</v>
      </c>
      <c r="G4800">
        <v>1067</v>
      </c>
      <c r="H4800" t="s">
        <v>18706</v>
      </c>
      <c r="I4800" t="s">
        <v>5888</v>
      </c>
      <c r="J4800" s="2">
        <v>195</v>
      </c>
      <c r="K4800">
        <v>1571160</v>
      </c>
      <c r="L4800">
        <v>149</v>
      </c>
      <c r="M4800">
        <v>104.9</v>
      </c>
      <c r="N4800">
        <v>90.62</v>
      </c>
      <c r="O4800" s="2">
        <v>11864</v>
      </c>
      <c r="P4800">
        <v>126</v>
      </c>
      <c r="Q4800">
        <v>39</v>
      </c>
      <c r="R4800">
        <v>785</v>
      </c>
      <c r="S4800">
        <v>238</v>
      </c>
      <c r="T4800">
        <v>148</v>
      </c>
      <c r="U4800">
        <v>153</v>
      </c>
      <c r="V4800">
        <v>133</v>
      </c>
      <c r="W4800" s="2" t="s">
        <v>5887</v>
      </c>
      <c r="X4800" t="s">
        <v>18849</v>
      </c>
      <c r="Y4800">
        <v>9</v>
      </c>
      <c r="Z4800">
        <v>1</v>
      </c>
      <c r="AA4800">
        <v>100</v>
      </c>
      <c r="AB4800">
        <v>100</v>
      </c>
      <c r="AC4800">
        <v>4</v>
      </c>
      <c r="AD4800">
        <v>100</v>
      </c>
      <c r="AE4800" s="2"/>
      <c r="AF4800" t="s">
        <v>18730</v>
      </c>
      <c r="AG4800" t="s">
        <v>18725</v>
      </c>
      <c r="AH4800" t="s">
        <v>18725</v>
      </c>
      <c r="AI4800" t="s">
        <v>18725</v>
      </c>
      <c r="AJ4800" t="s">
        <v>18733</v>
      </c>
      <c r="AK4800" t="s">
        <v>18725</v>
      </c>
      <c r="AL4800" s="2" t="s">
        <v>18694</v>
      </c>
      <c r="AM4800">
        <v>0.25</v>
      </c>
      <c r="AN4800" t="s">
        <v>5894</v>
      </c>
      <c r="AO4800">
        <v>0.5</v>
      </c>
      <c r="AP4800" t="s">
        <v>5893</v>
      </c>
      <c r="AQ4800">
        <v>1.6E-2</v>
      </c>
      <c r="AR4800" t="s">
        <v>5892</v>
      </c>
      <c r="AS4800" t="s">
        <v>18697</v>
      </c>
      <c r="AT4800" t="s">
        <v>5892</v>
      </c>
      <c r="AU4800">
        <v>0.125</v>
      </c>
      <c r="AV4800" t="s">
        <v>5892</v>
      </c>
      <c r="AW4800" s="2" t="s">
        <v>15461</v>
      </c>
      <c r="AX4800" t="s">
        <v>8061</v>
      </c>
      <c r="AY4800" s="3" t="s">
        <v>15462</v>
      </c>
    </row>
    <row r="4801" spans="2:51" x14ac:dyDescent="0.2">
      <c r="B4801" s="10" t="s">
        <v>4797</v>
      </c>
      <c r="C4801" s="13">
        <v>44158</v>
      </c>
      <c r="D4801" t="s">
        <v>18692</v>
      </c>
      <c r="E4801" t="s">
        <v>18716</v>
      </c>
      <c r="F4801" s="3" t="s">
        <v>18882</v>
      </c>
      <c r="G4801">
        <v>1020</v>
      </c>
      <c r="H4801" t="s">
        <v>8059</v>
      </c>
      <c r="I4801" t="s">
        <v>5888</v>
      </c>
      <c r="J4801" s="2">
        <v>250</v>
      </c>
      <c r="K4801">
        <v>1562388</v>
      </c>
      <c r="L4801">
        <v>149</v>
      </c>
      <c r="M4801">
        <v>104.3</v>
      </c>
      <c r="N4801">
        <v>89.32</v>
      </c>
      <c r="O4801" s="2">
        <v>8145</v>
      </c>
      <c r="P4801">
        <v>59</v>
      </c>
      <c r="Q4801">
        <v>39</v>
      </c>
      <c r="R4801">
        <v>67</v>
      </c>
      <c r="S4801">
        <v>156</v>
      </c>
      <c r="T4801">
        <v>148</v>
      </c>
      <c r="U4801">
        <v>153</v>
      </c>
      <c r="V4801">
        <v>65</v>
      </c>
      <c r="W4801" s="2">
        <v>1724</v>
      </c>
      <c r="X4801">
        <v>14.000999999999999</v>
      </c>
      <c r="Y4801">
        <v>49</v>
      </c>
      <c r="Z4801">
        <v>100</v>
      </c>
      <c r="AA4801">
        <v>100</v>
      </c>
      <c r="AB4801">
        <v>7</v>
      </c>
      <c r="AC4801">
        <v>20</v>
      </c>
      <c r="AD4801">
        <v>100</v>
      </c>
      <c r="AE4801" s="2" t="s">
        <v>18727</v>
      </c>
      <c r="AF4801" t="s">
        <v>18730</v>
      </c>
      <c r="AG4801" t="s">
        <v>18725</v>
      </c>
      <c r="AH4801" t="s">
        <v>18725</v>
      </c>
      <c r="AI4801" t="s">
        <v>18732</v>
      </c>
      <c r="AJ4801" t="s">
        <v>18758</v>
      </c>
      <c r="AK4801" t="s">
        <v>18725</v>
      </c>
      <c r="AL4801" s="2" t="s">
        <v>18698</v>
      </c>
      <c r="AM4801">
        <v>2</v>
      </c>
      <c r="AN4801" t="s">
        <v>5891</v>
      </c>
      <c r="AO4801">
        <v>1</v>
      </c>
      <c r="AP4801" t="s">
        <v>5893</v>
      </c>
      <c r="AQ4801" t="s">
        <v>18696</v>
      </c>
      <c r="AR4801" t="s">
        <v>5892</v>
      </c>
      <c r="AS4801">
        <v>4</v>
      </c>
      <c r="AT4801" t="s">
        <v>5891</v>
      </c>
      <c r="AU4801" t="s">
        <v>18701</v>
      </c>
      <c r="AV4801" t="s">
        <v>5892</v>
      </c>
      <c r="AW4801" s="2" t="s">
        <v>15463</v>
      </c>
      <c r="AX4801" t="s">
        <v>8061</v>
      </c>
      <c r="AY4801" s="3" t="s">
        <v>15464</v>
      </c>
    </row>
    <row r="4802" spans="2:51" x14ac:dyDescent="0.2">
      <c r="B4802" s="10" t="s">
        <v>4798</v>
      </c>
      <c r="C4802" s="13">
        <v>44159</v>
      </c>
      <c r="D4802" t="s">
        <v>18692</v>
      </c>
      <c r="E4802" t="s">
        <v>18719</v>
      </c>
      <c r="F4802" s="3" t="s">
        <v>18882</v>
      </c>
      <c r="G4802">
        <v>180</v>
      </c>
      <c r="H4802" t="s">
        <v>18707</v>
      </c>
      <c r="I4802" t="s">
        <v>5888</v>
      </c>
      <c r="J4802" s="2">
        <v>230</v>
      </c>
      <c r="K4802">
        <v>1729394</v>
      </c>
      <c r="L4802">
        <v>148</v>
      </c>
      <c r="M4802">
        <v>114.7</v>
      </c>
      <c r="N4802">
        <v>91.25</v>
      </c>
      <c r="O4802" s="2">
        <v>8156</v>
      </c>
      <c r="P4802">
        <v>59</v>
      </c>
      <c r="Q4802">
        <v>39</v>
      </c>
      <c r="R4802">
        <v>67</v>
      </c>
      <c r="S4802">
        <v>111</v>
      </c>
      <c r="T4802">
        <v>150</v>
      </c>
      <c r="U4802">
        <v>153</v>
      </c>
      <c r="V4802">
        <v>65</v>
      </c>
      <c r="W4802" s="2">
        <v>442</v>
      </c>
      <c r="X4802">
        <v>2.0009999999999999</v>
      </c>
      <c r="Y4802">
        <v>1</v>
      </c>
      <c r="Z4802">
        <v>1</v>
      </c>
      <c r="AA4802">
        <v>1</v>
      </c>
      <c r="AB4802">
        <v>100</v>
      </c>
      <c r="AC4802">
        <v>2</v>
      </c>
      <c r="AD4802">
        <v>100</v>
      </c>
      <c r="AE4802" s="2" t="s">
        <v>18722</v>
      </c>
      <c r="AF4802" t="s">
        <v>18735</v>
      </c>
      <c r="AG4802" t="s">
        <v>18725</v>
      </c>
      <c r="AH4802" t="s">
        <v>18736</v>
      </c>
      <c r="AI4802" t="s">
        <v>18725</v>
      </c>
      <c r="AJ4802" t="s">
        <v>18725</v>
      </c>
      <c r="AK4802" t="s">
        <v>18725</v>
      </c>
      <c r="AL4802" s="2" t="s">
        <v>18694</v>
      </c>
      <c r="AM4802">
        <v>0.125</v>
      </c>
      <c r="AN4802" t="s">
        <v>5894</v>
      </c>
      <c r="AO4802" t="s">
        <v>18700</v>
      </c>
      <c r="AP4802" t="s">
        <v>5892</v>
      </c>
      <c r="AQ4802" t="s">
        <v>18696</v>
      </c>
      <c r="AR4802" t="s">
        <v>5892</v>
      </c>
      <c r="AS4802" t="s">
        <v>18697</v>
      </c>
      <c r="AT4802" t="s">
        <v>5892</v>
      </c>
      <c r="AU4802">
        <v>0.125</v>
      </c>
      <c r="AV4802" t="s">
        <v>5892</v>
      </c>
      <c r="AW4802" s="2" t="s">
        <v>15465</v>
      </c>
      <c r="AX4802" t="s">
        <v>8061</v>
      </c>
      <c r="AY4802" s="3" t="s">
        <v>15466</v>
      </c>
    </row>
    <row r="4803" spans="2:51" x14ac:dyDescent="0.2">
      <c r="B4803" s="10" t="s">
        <v>4799</v>
      </c>
      <c r="C4803" s="13">
        <v>44159</v>
      </c>
      <c r="D4803" t="s">
        <v>18691</v>
      </c>
      <c r="E4803" t="s">
        <v>18717</v>
      </c>
      <c r="F4803" s="3" t="s">
        <v>5881</v>
      </c>
      <c r="G4803">
        <v>879</v>
      </c>
      <c r="H4803" t="s">
        <v>18706</v>
      </c>
      <c r="I4803" t="s">
        <v>5888</v>
      </c>
      <c r="J4803" s="2">
        <v>231</v>
      </c>
      <c r="K4803">
        <v>1637138</v>
      </c>
      <c r="L4803">
        <v>149</v>
      </c>
      <c r="M4803">
        <v>109.3</v>
      </c>
      <c r="N4803">
        <v>90.9</v>
      </c>
      <c r="O4803" s="2">
        <v>1580</v>
      </c>
      <c r="P4803">
        <v>126</v>
      </c>
      <c r="Q4803">
        <v>39</v>
      </c>
      <c r="R4803">
        <v>67</v>
      </c>
      <c r="S4803">
        <v>111</v>
      </c>
      <c r="T4803">
        <v>148</v>
      </c>
      <c r="U4803">
        <v>153</v>
      </c>
      <c r="V4803">
        <v>133</v>
      </c>
      <c r="W4803" s="2">
        <v>1818</v>
      </c>
      <c r="X4803">
        <v>34.000999999999998</v>
      </c>
      <c r="Y4803">
        <v>9</v>
      </c>
      <c r="Z4803">
        <v>1</v>
      </c>
      <c r="AA4803">
        <v>100</v>
      </c>
      <c r="AB4803">
        <v>7</v>
      </c>
      <c r="AC4803">
        <v>3</v>
      </c>
      <c r="AD4803">
        <v>100</v>
      </c>
      <c r="AE4803" s="2" t="s">
        <v>18741</v>
      </c>
      <c r="AF4803" t="s">
        <v>18730</v>
      </c>
      <c r="AG4803" t="s">
        <v>18725</v>
      </c>
      <c r="AH4803" t="s">
        <v>18725</v>
      </c>
      <c r="AI4803" t="s">
        <v>18732</v>
      </c>
      <c r="AJ4803" t="s">
        <v>18738</v>
      </c>
      <c r="AK4803" t="s">
        <v>18725</v>
      </c>
      <c r="AL4803" s="2" t="s">
        <v>18694</v>
      </c>
      <c r="AM4803">
        <v>0.25</v>
      </c>
      <c r="AN4803" t="s">
        <v>5894</v>
      </c>
      <c r="AO4803">
        <v>1</v>
      </c>
      <c r="AP4803" t="s">
        <v>5893</v>
      </c>
      <c r="AQ4803">
        <v>1.6E-2</v>
      </c>
      <c r="AR4803" t="s">
        <v>5892</v>
      </c>
      <c r="AS4803">
        <v>8</v>
      </c>
      <c r="AT4803" t="s">
        <v>5891</v>
      </c>
      <c r="AU4803" t="s">
        <v>18701</v>
      </c>
      <c r="AV4803" t="s">
        <v>5892</v>
      </c>
      <c r="AW4803" s="2" t="s">
        <v>15467</v>
      </c>
      <c r="AX4803" t="s">
        <v>8061</v>
      </c>
      <c r="AY4803" s="3" t="s">
        <v>15468</v>
      </c>
    </row>
    <row r="4804" spans="2:51" x14ac:dyDescent="0.2">
      <c r="B4804" s="10" t="s">
        <v>4800</v>
      </c>
      <c r="C4804" s="13">
        <v>44159</v>
      </c>
      <c r="D4804" t="s">
        <v>18691</v>
      </c>
      <c r="E4804" t="s">
        <v>18719</v>
      </c>
      <c r="F4804" s="3" t="s">
        <v>5883</v>
      </c>
      <c r="G4804">
        <v>1093</v>
      </c>
      <c r="H4804" t="s">
        <v>8059</v>
      </c>
      <c r="I4804" t="s">
        <v>5890</v>
      </c>
      <c r="J4804" s="2">
        <v>224</v>
      </c>
      <c r="K4804">
        <v>1508916</v>
      </c>
      <c r="L4804">
        <v>148</v>
      </c>
      <c r="M4804">
        <v>100.1</v>
      </c>
      <c r="N4804">
        <v>91.2</v>
      </c>
      <c r="O4804" s="2">
        <v>8156</v>
      </c>
      <c r="P4804">
        <v>59</v>
      </c>
      <c r="Q4804">
        <v>39</v>
      </c>
      <c r="R4804">
        <v>67</v>
      </c>
      <c r="S4804">
        <v>111</v>
      </c>
      <c r="T4804">
        <v>150</v>
      </c>
      <c r="U4804">
        <v>153</v>
      </c>
      <c r="V4804">
        <v>65</v>
      </c>
      <c r="W4804" s="2">
        <v>442</v>
      </c>
      <c r="X4804">
        <v>2.0009999999999999</v>
      </c>
      <c r="Y4804">
        <v>1</v>
      </c>
      <c r="Z4804">
        <v>1</v>
      </c>
      <c r="AA4804">
        <v>1</v>
      </c>
      <c r="AB4804">
        <v>100</v>
      </c>
      <c r="AC4804">
        <v>2</v>
      </c>
      <c r="AD4804">
        <v>100</v>
      </c>
      <c r="AE4804" s="2" t="s">
        <v>18722</v>
      </c>
      <c r="AF4804" t="s">
        <v>18735</v>
      </c>
      <c r="AG4804" t="s">
        <v>18725</v>
      </c>
      <c r="AH4804" t="s">
        <v>18736</v>
      </c>
      <c r="AI4804" t="s">
        <v>18725</v>
      </c>
      <c r="AJ4804" t="s">
        <v>18725</v>
      </c>
      <c r="AK4804" t="s">
        <v>18725</v>
      </c>
      <c r="AL4804" s="2" t="s">
        <v>18694</v>
      </c>
      <c r="AM4804">
        <v>0.5</v>
      </c>
      <c r="AN4804" t="s">
        <v>5894</v>
      </c>
      <c r="AO4804">
        <v>2</v>
      </c>
      <c r="AP4804" t="s">
        <v>5891</v>
      </c>
      <c r="AQ4804">
        <v>0.03</v>
      </c>
      <c r="AR4804" t="s">
        <v>5892</v>
      </c>
      <c r="AS4804">
        <v>8</v>
      </c>
      <c r="AT4804" t="s">
        <v>5891</v>
      </c>
      <c r="AU4804">
        <v>0.25</v>
      </c>
      <c r="AV4804" t="s">
        <v>5892</v>
      </c>
      <c r="AW4804" s="2" t="s">
        <v>15469</v>
      </c>
      <c r="AX4804" t="s">
        <v>8061</v>
      </c>
      <c r="AY4804" s="3" t="s">
        <v>15470</v>
      </c>
    </row>
    <row r="4805" spans="2:51" x14ac:dyDescent="0.2">
      <c r="B4805" s="10" t="s">
        <v>4801</v>
      </c>
      <c r="C4805" s="13">
        <v>44159</v>
      </c>
      <c r="D4805" t="s">
        <v>18691</v>
      </c>
      <c r="E4805" t="s">
        <v>18715</v>
      </c>
      <c r="F4805" s="3" t="s">
        <v>18882</v>
      </c>
      <c r="G4805">
        <v>1094</v>
      </c>
      <c r="H4805" t="s">
        <v>18706</v>
      </c>
      <c r="I4805" t="s">
        <v>5888</v>
      </c>
      <c r="J4805" s="2">
        <v>236</v>
      </c>
      <c r="K4805">
        <v>1592290</v>
      </c>
      <c r="L4805">
        <v>148</v>
      </c>
      <c r="M4805">
        <v>105.6</v>
      </c>
      <c r="N4805">
        <v>91.13</v>
      </c>
      <c r="O4805" s="2">
        <v>7822</v>
      </c>
      <c r="P4805">
        <v>126</v>
      </c>
      <c r="Q4805">
        <v>39</v>
      </c>
      <c r="R4805">
        <v>170</v>
      </c>
      <c r="S4805">
        <v>111</v>
      </c>
      <c r="T4805">
        <v>148</v>
      </c>
      <c r="U4805">
        <v>153</v>
      </c>
      <c r="V4805">
        <v>65</v>
      </c>
      <c r="W4805" s="2">
        <v>1805</v>
      </c>
      <c r="X4805">
        <v>5.0019999999999998</v>
      </c>
      <c r="Y4805">
        <v>122</v>
      </c>
      <c r="Z4805">
        <v>11</v>
      </c>
      <c r="AA4805">
        <v>1</v>
      </c>
      <c r="AB4805">
        <v>7</v>
      </c>
      <c r="AC4805">
        <v>3</v>
      </c>
      <c r="AD4805">
        <v>100</v>
      </c>
      <c r="AE4805" s="2" t="s">
        <v>18747</v>
      </c>
      <c r="AF4805" t="s">
        <v>18730</v>
      </c>
      <c r="AG4805" t="s">
        <v>18724</v>
      </c>
      <c r="AH4805" t="s">
        <v>18736</v>
      </c>
      <c r="AI4805" t="s">
        <v>18732</v>
      </c>
      <c r="AJ4805" t="s">
        <v>18738</v>
      </c>
      <c r="AK4805" t="s">
        <v>18725</v>
      </c>
      <c r="AL4805" s="2" t="s">
        <v>18694</v>
      </c>
      <c r="AM4805">
        <v>1</v>
      </c>
      <c r="AN4805" t="s">
        <v>5891</v>
      </c>
      <c r="AO4805">
        <v>2</v>
      </c>
      <c r="AP4805" t="s">
        <v>5891</v>
      </c>
      <c r="AQ4805">
        <v>0.03</v>
      </c>
      <c r="AR4805" t="s">
        <v>5892</v>
      </c>
      <c r="AS4805" t="s">
        <v>18703</v>
      </c>
      <c r="AT4805" t="s">
        <v>5891</v>
      </c>
      <c r="AU4805">
        <v>0.25</v>
      </c>
      <c r="AV4805" t="s">
        <v>5892</v>
      </c>
      <c r="AW4805" s="2" t="s">
        <v>15471</v>
      </c>
      <c r="AX4805" t="s">
        <v>8061</v>
      </c>
      <c r="AY4805" s="3" t="s">
        <v>15472</v>
      </c>
    </row>
    <row r="4806" spans="2:51" x14ac:dyDescent="0.2">
      <c r="B4806" s="10" t="s">
        <v>4802</v>
      </c>
      <c r="C4806" s="13">
        <v>44159</v>
      </c>
      <c r="D4806" t="s">
        <v>18691</v>
      </c>
      <c r="E4806" t="s">
        <v>18716</v>
      </c>
      <c r="F4806" s="3" t="s">
        <v>18882</v>
      </c>
      <c r="G4806">
        <v>1020</v>
      </c>
      <c r="H4806" t="s">
        <v>8059</v>
      </c>
      <c r="I4806" t="s">
        <v>5888</v>
      </c>
      <c r="J4806" s="2">
        <v>253</v>
      </c>
      <c r="K4806">
        <v>1664746</v>
      </c>
      <c r="L4806">
        <v>149</v>
      </c>
      <c r="M4806">
        <v>111.1</v>
      </c>
      <c r="N4806">
        <v>89.26</v>
      </c>
      <c r="O4806" s="2">
        <v>8145</v>
      </c>
      <c r="P4806">
        <v>59</v>
      </c>
      <c r="Q4806">
        <v>39</v>
      </c>
      <c r="R4806">
        <v>67</v>
      </c>
      <c r="S4806">
        <v>156</v>
      </c>
      <c r="T4806">
        <v>148</v>
      </c>
      <c r="U4806">
        <v>153</v>
      </c>
      <c r="V4806">
        <v>65</v>
      </c>
      <c r="W4806" s="2">
        <v>1724</v>
      </c>
      <c r="X4806">
        <v>14.000999999999999</v>
      </c>
      <c r="Y4806">
        <v>49</v>
      </c>
      <c r="Z4806">
        <v>100</v>
      </c>
      <c r="AA4806">
        <v>100</v>
      </c>
      <c r="AB4806">
        <v>7</v>
      </c>
      <c r="AC4806">
        <v>20</v>
      </c>
      <c r="AD4806">
        <v>100</v>
      </c>
      <c r="AE4806" s="2" t="s">
        <v>18727</v>
      </c>
      <c r="AF4806" t="s">
        <v>18730</v>
      </c>
      <c r="AG4806" t="s">
        <v>18725</v>
      </c>
      <c r="AH4806" t="s">
        <v>18725</v>
      </c>
      <c r="AI4806" t="s">
        <v>18732</v>
      </c>
      <c r="AJ4806" t="s">
        <v>18758</v>
      </c>
      <c r="AK4806" t="s">
        <v>18725</v>
      </c>
      <c r="AL4806" s="2" t="s">
        <v>18698</v>
      </c>
      <c r="AM4806">
        <v>2</v>
      </c>
      <c r="AN4806" t="s">
        <v>5891</v>
      </c>
      <c r="AO4806">
        <v>1</v>
      </c>
      <c r="AP4806" t="s">
        <v>5893</v>
      </c>
      <c r="AQ4806" t="s">
        <v>18696</v>
      </c>
      <c r="AR4806" t="s">
        <v>5892</v>
      </c>
      <c r="AS4806">
        <v>4</v>
      </c>
      <c r="AT4806" t="s">
        <v>5891</v>
      </c>
      <c r="AU4806" t="s">
        <v>18701</v>
      </c>
      <c r="AV4806" t="s">
        <v>5892</v>
      </c>
      <c r="AW4806" s="2" t="s">
        <v>15473</v>
      </c>
      <c r="AX4806" t="s">
        <v>8061</v>
      </c>
      <c r="AY4806" s="3" t="s">
        <v>15474</v>
      </c>
    </row>
    <row r="4807" spans="2:51" x14ac:dyDescent="0.2">
      <c r="B4807" s="10" t="s">
        <v>4803</v>
      </c>
      <c r="C4807" s="13">
        <v>44158</v>
      </c>
      <c r="D4807" t="s">
        <v>18691</v>
      </c>
      <c r="E4807" t="s">
        <v>18715</v>
      </c>
      <c r="F4807" s="3" t="s">
        <v>5882</v>
      </c>
      <c r="G4807">
        <v>146</v>
      </c>
      <c r="H4807" t="s">
        <v>18707</v>
      </c>
      <c r="I4807" t="s">
        <v>5888</v>
      </c>
      <c r="J4807" s="2">
        <v>200</v>
      </c>
      <c r="K4807">
        <v>1588618</v>
      </c>
      <c r="L4807">
        <v>148</v>
      </c>
      <c r="M4807">
        <v>105.3</v>
      </c>
      <c r="N4807">
        <v>90.67</v>
      </c>
      <c r="O4807" s="2">
        <v>11864</v>
      </c>
      <c r="P4807">
        <v>126</v>
      </c>
      <c r="Q4807">
        <v>39</v>
      </c>
      <c r="R4807">
        <v>785</v>
      </c>
      <c r="S4807">
        <v>238</v>
      </c>
      <c r="T4807">
        <v>148</v>
      </c>
      <c r="U4807">
        <v>153</v>
      </c>
      <c r="V4807">
        <v>133</v>
      </c>
      <c r="W4807" s="2">
        <v>439</v>
      </c>
      <c r="X4807">
        <v>2.0009999999999999</v>
      </c>
      <c r="Y4807">
        <v>9</v>
      </c>
      <c r="Z4807">
        <v>1</v>
      </c>
      <c r="AA4807">
        <v>100</v>
      </c>
      <c r="AB4807">
        <v>100</v>
      </c>
      <c r="AC4807">
        <v>1</v>
      </c>
      <c r="AD4807">
        <v>100</v>
      </c>
      <c r="AE4807" s="2" t="s">
        <v>18722</v>
      </c>
      <c r="AF4807" t="s">
        <v>18730</v>
      </c>
      <c r="AG4807" t="s">
        <v>18725</v>
      </c>
      <c r="AH4807" t="s">
        <v>18725</v>
      </c>
      <c r="AI4807" t="s">
        <v>18725</v>
      </c>
      <c r="AJ4807" t="s">
        <v>18725</v>
      </c>
      <c r="AK4807" t="s">
        <v>18725</v>
      </c>
      <c r="AL4807" s="2" t="s">
        <v>18694</v>
      </c>
      <c r="AM4807">
        <v>0.125</v>
      </c>
      <c r="AN4807" t="s">
        <v>5894</v>
      </c>
      <c r="AO4807">
        <v>1</v>
      </c>
      <c r="AP4807" t="s">
        <v>5893</v>
      </c>
      <c r="AQ4807" t="s">
        <v>18696</v>
      </c>
      <c r="AR4807" t="s">
        <v>5892</v>
      </c>
      <c r="AS4807" t="s">
        <v>18697</v>
      </c>
      <c r="AT4807" t="s">
        <v>5892</v>
      </c>
      <c r="AU4807">
        <v>0.25</v>
      </c>
      <c r="AV4807" t="s">
        <v>5892</v>
      </c>
      <c r="AW4807" s="2" t="s">
        <v>15475</v>
      </c>
      <c r="AX4807" t="s">
        <v>8061</v>
      </c>
      <c r="AY4807" s="3" t="s">
        <v>15476</v>
      </c>
    </row>
    <row r="4808" spans="2:51" x14ac:dyDescent="0.2">
      <c r="B4808" s="10" t="s">
        <v>4804</v>
      </c>
      <c r="C4808" s="13">
        <v>44158</v>
      </c>
      <c r="D4808" t="s">
        <v>18691</v>
      </c>
      <c r="E4808" t="s">
        <v>18717</v>
      </c>
      <c r="F4808" s="3" t="s">
        <v>18882</v>
      </c>
      <c r="G4808">
        <v>1094</v>
      </c>
      <c r="H4808" t="s">
        <v>18706</v>
      </c>
      <c r="I4808" t="s">
        <v>5888</v>
      </c>
      <c r="J4808" s="2">
        <v>237</v>
      </c>
      <c r="K4808">
        <v>1727564</v>
      </c>
      <c r="L4808">
        <v>148</v>
      </c>
      <c r="M4808">
        <v>114.6</v>
      </c>
      <c r="N4808">
        <v>90.51</v>
      </c>
      <c r="O4808" s="2">
        <v>7822</v>
      </c>
      <c r="P4808">
        <v>126</v>
      </c>
      <c r="Q4808">
        <v>39</v>
      </c>
      <c r="R4808">
        <v>170</v>
      </c>
      <c r="S4808">
        <v>111</v>
      </c>
      <c r="T4808">
        <v>148</v>
      </c>
      <c r="U4808">
        <v>153</v>
      </c>
      <c r="V4808">
        <v>65</v>
      </c>
      <c r="W4808" s="2">
        <v>1805</v>
      </c>
      <c r="X4808">
        <v>5.0019999999999998</v>
      </c>
      <c r="Y4808">
        <v>122</v>
      </c>
      <c r="Z4808">
        <v>11</v>
      </c>
      <c r="AA4808">
        <v>1</v>
      </c>
      <c r="AB4808">
        <v>7</v>
      </c>
      <c r="AC4808">
        <v>3</v>
      </c>
      <c r="AD4808">
        <v>100</v>
      </c>
      <c r="AE4808" s="2" t="s">
        <v>18747</v>
      </c>
      <c r="AF4808" t="s">
        <v>18730</v>
      </c>
      <c r="AG4808" t="s">
        <v>18724</v>
      </c>
      <c r="AH4808" t="s">
        <v>18736</v>
      </c>
      <c r="AI4808" t="s">
        <v>18732</v>
      </c>
      <c r="AJ4808" t="s">
        <v>18738</v>
      </c>
      <c r="AK4808" t="s">
        <v>18725</v>
      </c>
      <c r="AL4808" s="2" t="s">
        <v>18694</v>
      </c>
      <c r="AM4808">
        <v>1</v>
      </c>
      <c r="AN4808" t="s">
        <v>5891</v>
      </c>
      <c r="AO4808">
        <v>2</v>
      </c>
      <c r="AP4808" t="s">
        <v>5891</v>
      </c>
      <c r="AQ4808">
        <v>0.03</v>
      </c>
      <c r="AR4808" t="s">
        <v>5892</v>
      </c>
      <c r="AS4808" t="s">
        <v>18703</v>
      </c>
      <c r="AT4808" t="s">
        <v>5891</v>
      </c>
      <c r="AU4808">
        <v>0.25</v>
      </c>
      <c r="AV4808" t="s">
        <v>5892</v>
      </c>
      <c r="AW4808" s="2" t="s">
        <v>15477</v>
      </c>
      <c r="AX4808" t="s">
        <v>8061</v>
      </c>
      <c r="AY4808" s="3" t="s">
        <v>15478</v>
      </c>
    </row>
    <row r="4809" spans="2:51" x14ac:dyDescent="0.2">
      <c r="B4809" s="10" t="s">
        <v>4805</v>
      </c>
      <c r="C4809" s="13">
        <v>44160</v>
      </c>
      <c r="D4809" t="s">
        <v>18691</v>
      </c>
      <c r="E4809" t="s">
        <v>18716</v>
      </c>
      <c r="F4809" s="3" t="s">
        <v>18882</v>
      </c>
      <c r="G4809">
        <v>980</v>
      </c>
      <c r="H4809" t="s">
        <v>18706</v>
      </c>
      <c r="I4809" t="s">
        <v>5888</v>
      </c>
      <c r="J4809" s="2">
        <v>193</v>
      </c>
      <c r="K4809">
        <v>3671828</v>
      </c>
      <c r="L4809">
        <v>149</v>
      </c>
      <c r="M4809">
        <v>245.1</v>
      </c>
      <c r="N4809">
        <v>91.37</v>
      </c>
      <c r="O4809" s="2">
        <v>7822</v>
      </c>
      <c r="P4809">
        <v>126</v>
      </c>
      <c r="Q4809">
        <v>39</v>
      </c>
      <c r="R4809">
        <v>170</v>
      </c>
      <c r="S4809">
        <v>111</v>
      </c>
      <c r="T4809">
        <v>148</v>
      </c>
      <c r="U4809">
        <v>153</v>
      </c>
      <c r="V4809">
        <v>65</v>
      </c>
      <c r="W4809" s="2">
        <v>1615</v>
      </c>
      <c r="X4809">
        <v>5.0019999999999998</v>
      </c>
      <c r="Y4809">
        <v>122</v>
      </c>
      <c r="Z4809">
        <v>1</v>
      </c>
      <c r="AA4809">
        <v>1</v>
      </c>
      <c r="AB4809">
        <v>7</v>
      </c>
      <c r="AC4809">
        <v>3</v>
      </c>
      <c r="AD4809">
        <v>100</v>
      </c>
      <c r="AE4809" s="2" t="s">
        <v>18747</v>
      </c>
      <c r="AF4809" t="s">
        <v>18730</v>
      </c>
      <c r="AG4809" t="s">
        <v>18725</v>
      </c>
      <c r="AH4809" t="s">
        <v>18736</v>
      </c>
      <c r="AI4809" t="s">
        <v>18732</v>
      </c>
      <c r="AJ4809" t="s">
        <v>18738</v>
      </c>
      <c r="AK4809" t="s">
        <v>18725</v>
      </c>
      <c r="AL4809" s="2" t="s">
        <v>18694</v>
      </c>
      <c r="AM4809">
        <v>0.5</v>
      </c>
      <c r="AN4809" t="s">
        <v>5894</v>
      </c>
      <c r="AO4809">
        <v>1</v>
      </c>
      <c r="AP4809" t="s">
        <v>5893</v>
      </c>
      <c r="AQ4809">
        <v>1.6E-2</v>
      </c>
      <c r="AR4809" t="s">
        <v>5892</v>
      </c>
      <c r="AS4809">
        <v>16</v>
      </c>
      <c r="AT4809" t="s">
        <v>5891</v>
      </c>
      <c r="AU4809">
        <v>0.125</v>
      </c>
      <c r="AV4809" t="s">
        <v>5892</v>
      </c>
      <c r="AW4809" s="2" t="s">
        <v>15479</v>
      </c>
      <c r="AX4809" t="s">
        <v>8061</v>
      </c>
      <c r="AY4809" s="3" t="s">
        <v>15480</v>
      </c>
    </row>
    <row r="4810" spans="2:51" x14ac:dyDescent="0.2">
      <c r="B4810" s="10" t="s">
        <v>4806</v>
      </c>
      <c r="C4810" s="13">
        <v>44160</v>
      </c>
      <c r="D4810" t="s">
        <v>18691</v>
      </c>
      <c r="E4810" t="s">
        <v>18715</v>
      </c>
      <c r="F4810" s="3" t="s">
        <v>18882</v>
      </c>
      <c r="G4810">
        <v>180</v>
      </c>
      <c r="H4810" t="s">
        <v>18707</v>
      </c>
      <c r="I4810" t="s">
        <v>5888</v>
      </c>
      <c r="J4810" s="2">
        <v>221</v>
      </c>
      <c r="K4810">
        <v>4207766</v>
      </c>
      <c r="L4810">
        <v>149</v>
      </c>
      <c r="M4810">
        <v>280.89999999999998</v>
      </c>
      <c r="N4810">
        <v>91.49</v>
      </c>
      <c r="O4810" s="2">
        <v>8156</v>
      </c>
      <c r="P4810">
        <v>59</v>
      </c>
      <c r="Q4810">
        <v>39</v>
      </c>
      <c r="R4810">
        <v>67</v>
      </c>
      <c r="S4810">
        <v>111</v>
      </c>
      <c r="T4810">
        <v>150</v>
      </c>
      <c r="U4810">
        <v>153</v>
      </c>
      <c r="V4810">
        <v>65</v>
      </c>
      <c r="W4810" s="2">
        <v>442</v>
      </c>
      <c r="X4810">
        <v>2.0009999999999999</v>
      </c>
      <c r="Y4810">
        <v>1</v>
      </c>
      <c r="Z4810">
        <v>1</v>
      </c>
      <c r="AA4810">
        <v>1</v>
      </c>
      <c r="AB4810">
        <v>100</v>
      </c>
      <c r="AC4810">
        <v>2</v>
      </c>
      <c r="AD4810">
        <v>100</v>
      </c>
      <c r="AE4810" s="2" t="s">
        <v>18722</v>
      </c>
      <c r="AF4810" t="s">
        <v>18735</v>
      </c>
      <c r="AG4810" t="s">
        <v>18725</v>
      </c>
      <c r="AH4810" t="s">
        <v>18736</v>
      </c>
      <c r="AI4810" t="s">
        <v>18725</v>
      </c>
      <c r="AJ4810" t="s">
        <v>18725</v>
      </c>
      <c r="AK4810" t="s">
        <v>18725</v>
      </c>
      <c r="AL4810" s="2" t="s">
        <v>18694</v>
      </c>
      <c r="AM4810">
        <v>0.125</v>
      </c>
      <c r="AN4810" t="s">
        <v>5894</v>
      </c>
      <c r="AO4810" t="s">
        <v>18700</v>
      </c>
      <c r="AP4810" t="s">
        <v>5892</v>
      </c>
      <c r="AQ4810" t="s">
        <v>18696</v>
      </c>
      <c r="AR4810" t="s">
        <v>5892</v>
      </c>
      <c r="AS4810" t="s">
        <v>18697</v>
      </c>
      <c r="AT4810" t="s">
        <v>5892</v>
      </c>
      <c r="AU4810">
        <v>0.125</v>
      </c>
      <c r="AV4810" t="s">
        <v>5892</v>
      </c>
      <c r="AW4810" s="2" t="s">
        <v>15481</v>
      </c>
      <c r="AX4810" t="s">
        <v>8061</v>
      </c>
      <c r="AY4810" s="3" t="s">
        <v>15482</v>
      </c>
    </row>
    <row r="4811" spans="2:51" x14ac:dyDescent="0.2">
      <c r="B4811" s="10" t="s">
        <v>4807</v>
      </c>
      <c r="C4811" s="13">
        <v>44160</v>
      </c>
      <c r="D4811" t="s">
        <v>18691</v>
      </c>
      <c r="E4811" t="s">
        <v>18719</v>
      </c>
      <c r="F4811" s="3" t="s">
        <v>5881</v>
      </c>
      <c r="G4811">
        <v>1034</v>
      </c>
      <c r="H4811" t="s">
        <v>8059</v>
      </c>
      <c r="I4811" t="s">
        <v>5888</v>
      </c>
      <c r="J4811" s="2">
        <v>226</v>
      </c>
      <c r="K4811">
        <v>3178570</v>
      </c>
      <c r="L4811">
        <v>149</v>
      </c>
      <c r="M4811">
        <v>212.2</v>
      </c>
      <c r="N4811">
        <v>88.99</v>
      </c>
      <c r="O4811" s="2">
        <v>13956</v>
      </c>
      <c r="P4811">
        <v>59</v>
      </c>
      <c r="Q4811">
        <v>39</v>
      </c>
      <c r="R4811">
        <v>67</v>
      </c>
      <c r="S4811">
        <v>78</v>
      </c>
      <c r="T4811">
        <v>150</v>
      </c>
      <c r="U4811">
        <v>153</v>
      </c>
      <c r="V4811">
        <v>65</v>
      </c>
      <c r="W4811" s="2">
        <v>3333</v>
      </c>
      <c r="X4811">
        <v>166.001</v>
      </c>
      <c r="Y4811">
        <v>40</v>
      </c>
      <c r="Z4811">
        <v>100</v>
      </c>
      <c r="AA4811">
        <v>100</v>
      </c>
      <c r="AB4811">
        <v>7</v>
      </c>
      <c r="AC4811">
        <v>4</v>
      </c>
      <c r="AD4811">
        <v>100</v>
      </c>
      <c r="AE4811" s="2" t="s">
        <v>18780</v>
      </c>
      <c r="AF4811" t="s">
        <v>18730</v>
      </c>
      <c r="AG4811" t="s">
        <v>18725</v>
      </c>
      <c r="AH4811" t="s">
        <v>18725</v>
      </c>
      <c r="AI4811" t="s">
        <v>18732</v>
      </c>
      <c r="AJ4811" t="s">
        <v>18733</v>
      </c>
      <c r="AK4811" t="s">
        <v>18725</v>
      </c>
      <c r="AL4811" s="2" t="s">
        <v>18698</v>
      </c>
      <c r="AM4811" t="s">
        <v>18699</v>
      </c>
      <c r="AN4811" t="s">
        <v>5891</v>
      </c>
      <c r="AO4811" t="s">
        <v>18702</v>
      </c>
      <c r="AP4811" t="s">
        <v>5891</v>
      </c>
      <c r="AQ4811">
        <v>1.6E-2</v>
      </c>
      <c r="AR4811" t="s">
        <v>5892</v>
      </c>
      <c r="AS4811">
        <v>2</v>
      </c>
      <c r="AT4811" t="s">
        <v>5891</v>
      </c>
      <c r="AU4811">
        <v>0.125</v>
      </c>
      <c r="AV4811" t="s">
        <v>5892</v>
      </c>
      <c r="AW4811" s="2" t="s">
        <v>15483</v>
      </c>
      <c r="AX4811" t="s">
        <v>8061</v>
      </c>
      <c r="AY4811" s="3" t="s">
        <v>15484</v>
      </c>
    </row>
    <row r="4812" spans="2:51" x14ac:dyDescent="0.2">
      <c r="B4812" s="10" t="s">
        <v>4808</v>
      </c>
      <c r="C4812" s="13">
        <v>44161</v>
      </c>
      <c r="D4812" t="s">
        <v>18691</v>
      </c>
      <c r="E4812" t="s">
        <v>18715</v>
      </c>
      <c r="F4812" s="3" t="s">
        <v>18882</v>
      </c>
      <c r="G4812">
        <v>277</v>
      </c>
      <c r="H4812" t="s">
        <v>8059</v>
      </c>
      <c r="I4812" t="s">
        <v>5888</v>
      </c>
      <c r="J4812" s="2">
        <v>198</v>
      </c>
      <c r="K4812">
        <v>3364222</v>
      </c>
      <c r="L4812">
        <v>148</v>
      </c>
      <c r="M4812">
        <v>223.1</v>
      </c>
      <c r="N4812">
        <v>92.22</v>
      </c>
      <c r="O4812" s="2">
        <v>7359</v>
      </c>
      <c r="P4812">
        <v>109</v>
      </c>
      <c r="Q4812">
        <v>39</v>
      </c>
      <c r="R4812">
        <v>170</v>
      </c>
      <c r="S4812">
        <v>156</v>
      </c>
      <c r="T4812">
        <v>188</v>
      </c>
      <c r="U4812">
        <v>71</v>
      </c>
      <c r="V4812">
        <v>65</v>
      </c>
      <c r="W4812" s="2">
        <v>231</v>
      </c>
      <c r="X4812">
        <v>2.0019999999999998</v>
      </c>
      <c r="Y4812">
        <v>42</v>
      </c>
      <c r="Z4812">
        <v>100</v>
      </c>
      <c r="AA4812">
        <v>100</v>
      </c>
      <c r="AB4812">
        <v>10</v>
      </c>
      <c r="AC4812">
        <v>2</v>
      </c>
      <c r="AD4812">
        <v>100</v>
      </c>
      <c r="AE4812" s="2" t="s">
        <v>18722</v>
      </c>
      <c r="AF4812" t="s">
        <v>18730</v>
      </c>
      <c r="AG4812" t="s">
        <v>18725</v>
      </c>
      <c r="AH4812" t="s">
        <v>18725</v>
      </c>
      <c r="AI4812" t="s">
        <v>18725</v>
      </c>
      <c r="AJ4812" t="s">
        <v>18725</v>
      </c>
      <c r="AK4812" t="s">
        <v>18725</v>
      </c>
      <c r="AL4812" s="2" t="s">
        <v>18694</v>
      </c>
      <c r="AM4812">
        <v>0.125</v>
      </c>
      <c r="AN4812" t="s">
        <v>5894</v>
      </c>
      <c r="AO4812" t="s">
        <v>18700</v>
      </c>
      <c r="AP4812" t="s">
        <v>5892</v>
      </c>
      <c r="AQ4812" t="s">
        <v>18696</v>
      </c>
      <c r="AR4812" t="s">
        <v>5892</v>
      </c>
      <c r="AS4812" t="s">
        <v>18697</v>
      </c>
      <c r="AT4812" t="s">
        <v>5892</v>
      </c>
      <c r="AU4812">
        <v>0.125</v>
      </c>
      <c r="AV4812" t="s">
        <v>5892</v>
      </c>
      <c r="AW4812" s="2" t="s">
        <v>15485</v>
      </c>
      <c r="AX4812" t="s">
        <v>8061</v>
      </c>
      <c r="AY4812" s="3" t="s">
        <v>15486</v>
      </c>
    </row>
    <row r="4813" spans="2:51" x14ac:dyDescent="0.2">
      <c r="B4813" s="10" t="s">
        <v>4809</v>
      </c>
      <c r="C4813" s="13">
        <v>44161</v>
      </c>
      <c r="D4813" t="s">
        <v>18691</v>
      </c>
      <c r="E4813" t="s">
        <v>18717</v>
      </c>
      <c r="F4813" s="3" t="s">
        <v>5882</v>
      </c>
      <c r="G4813">
        <v>146</v>
      </c>
      <c r="H4813" t="s">
        <v>18707</v>
      </c>
      <c r="I4813" t="s">
        <v>5888</v>
      </c>
      <c r="J4813" s="2">
        <v>185</v>
      </c>
      <c r="K4813">
        <v>3081642</v>
      </c>
      <c r="L4813">
        <v>148</v>
      </c>
      <c r="M4813">
        <v>204.3</v>
      </c>
      <c r="N4813">
        <v>90.91</v>
      </c>
      <c r="O4813" s="2">
        <v>11864</v>
      </c>
      <c r="P4813">
        <v>126</v>
      </c>
      <c r="Q4813">
        <v>39</v>
      </c>
      <c r="R4813">
        <v>785</v>
      </c>
      <c r="S4813">
        <v>238</v>
      </c>
      <c r="T4813">
        <v>148</v>
      </c>
      <c r="U4813">
        <v>153</v>
      </c>
      <c r="V4813">
        <v>133</v>
      </c>
      <c r="W4813" s="2">
        <v>439</v>
      </c>
      <c r="X4813">
        <v>2.0009999999999999</v>
      </c>
      <c r="Y4813">
        <v>9</v>
      </c>
      <c r="Z4813">
        <v>1</v>
      </c>
      <c r="AA4813">
        <v>100</v>
      </c>
      <c r="AB4813">
        <v>100</v>
      </c>
      <c r="AC4813">
        <v>1</v>
      </c>
      <c r="AD4813">
        <v>100</v>
      </c>
      <c r="AE4813" s="2" t="s">
        <v>18722</v>
      </c>
      <c r="AF4813" t="s">
        <v>18730</v>
      </c>
      <c r="AG4813" t="s">
        <v>18725</v>
      </c>
      <c r="AH4813" t="s">
        <v>18725</v>
      </c>
      <c r="AI4813" t="s">
        <v>18725</v>
      </c>
      <c r="AJ4813" t="s">
        <v>18725</v>
      </c>
      <c r="AK4813" t="s">
        <v>18725</v>
      </c>
      <c r="AL4813" s="2" t="s">
        <v>18694</v>
      </c>
      <c r="AM4813">
        <v>0.125</v>
      </c>
      <c r="AN4813" t="s">
        <v>5894</v>
      </c>
      <c r="AO4813">
        <v>1</v>
      </c>
      <c r="AP4813" t="s">
        <v>5893</v>
      </c>
      <c r="AQ4813" t="s">
        <v>18696</v>
      </c>
      <c r="AR4813" t="s">
        <v>5892</v>
      </c>
      <c r="AS4813" t="s">
        <v>18697</v>
      </c>
      <c r="AT4813" t="s">
        <v>5892</v>
      </c>
      <c r="AU4813">
        <v>0.25</v>
      </c>
      <c r="AV4813" t="s">
        <v>5892</v>
      </c>
      <c r="AW4813" s="2" t="s">
        <v>15487</v>
      </c>
      <c r="AX4813" t="s">
        <v>8061</v>
      </c>
      <c r="AY4813" s="3" t="s">
        <v>15488</v>
      </c>
    </row>
    <row r="4814" spans="2:51" x14ac:dyDescent="0.2">
      <c r="B4814" s="10" t="s">
        <v>4810</v>
      </c>
      <c r="C4814" s="13">
        <v>44161</v>
      </c>
      <c r="D4814" t="s">
        <v>18691</v>
      </c>
      <c r="E4814" t="s">
        <v>18715</v>
      </c>
      <c r="F4814" s="3" t="s">
        <v>5881</v>
      </c>
      <c r="G4814">
        <v>180</v>
      </c>
      <c r="H4814" t="s">
        <v>18707</v>
      </c>
      <c r="I4814" t="s">
        <v>5888</v>
      </c>
      <c r="J4814" s="2">
        <v>223</v>
      </c>
      <c r="K4814">
        <v>3260282</v>
      </c>
      <c r="L4814">
        <v>148</v>
      </c>
      <c r="M4814">
        <v>216.2</v>
      </c>
      <c r="N4814">
        <v>91.43</v>
      </c>
      <c r="O4814" s="2">
        <v>8156</v>
      </c>
      <c r="P4814">
        <v>59</v>
      </c>
      <c r="Q4814">
        <v>39</v>
      </c>
      <c r="R4814">
        <v>67</v>
      </c>
      <c r="S4814">
        <v>111</v>
      </c>
      <c r="T4814">
        <v>150</v>
      </c>
      <c r="U4814">
        <v>153</v>
      </c>
      <c r="V4814">
        <v>65</v>
      </c>
      <c r="W4814" s="2">
        <v>442</v>
      </c>
      <c r="X4814">
        <v>2.0009999999999999</v>
      </c>
      <c r="Y4814">
        <v>1</v>
      </c>
      <c r="Z4814">
        <v>1</v>
      </c>
      <c r="AA4814">
        <v>1</v>
      </c>
      <c r="AB4814">
        <v>100</v>
      </c>
      <c r="AC4814">
        <v>2</v>
      </c>
      <c r="AD4814">
        <v>100</v>
      </c>
      <c r="AE4814" s="2" t="s">
        <v>18722</v>
      </c>
      <c r="AF4814" t="s">
        <v>18735</v>
      </c>
      <c r="AG4814" t="s">
        <v>18725</v>
      </c>
      <c r="AH4814" t="s">
        <v>18736</v>
      </c>
      <c r="AI4814" t="s">
        <v>18725</v>
      </c>
      <c r="AJ4814" t="s">
        <v>18725</v>
      </c>
      <c r="AK4814" t="s">
        <v>18725</v>
      </c>
      <c r="AL4814" s="2" t="s">
        <v>18694</v>
      </c>
      <c r="AM4814">
        <v>0.25</v>
      </c>
      <c r="AN4814" t="s">
        <v>5894</v>
      </c>
      <c r="AO4814" t="s">
        <v>18700</v>
      </c>
      <c r="AP4814" t="s">
        <v>5892</v>
      </c>
      <c r="AQ4814" t="s">
        <v>18696</v>
      </c>
      <c r="AR4814" t="s">
        <v>5892</v>
      </c>
      <c r="AS4814" t="s">
        <v>18697</v>
      </c>
      <c r="AT4814" t="s">
        <v>5892</v>
      </c>
      <c r="AU4814">
        <v>0.125</v>
      </c>
      <c r="AV4814" t="s">
        <v>5892</v>
      </c>
      <c r="AW4814" s="2" t="s">
        <v>15489</v>
      </c>
      <c r="AX4814" t="s">
        <v>8061</v>
      </c>
      <c r="AY4814" s="3" t="s">
        <v>15490</v>
      </c>
    </row>
    <row r="4815" spans="2:51" x14ac:dyDescent="0.2">
      <c r="B4815" s="10" t="s">
        <v>4811</v>
      </c>
      <c r="C4815" s="13">
        <v>44161</v>
      </c>
      <c r="D4815" t="s">
        <v>18691</v>
      </c>
      <c r="E4815" t="s">
        <v>18717</v>
      </c>
      <c r="F4815" s="3" t="s">
        <v>5882</v>
      </c>
      <c r="G4815">
        <v>146</v>
      </c>
      <c r="H4815" t="s">
        <v>18707</v>
      </c>
      <c r="I4815" t="s">
        <v>5888</v>
      </c>
      <c r="J4815" s="2">
        <v>186</v>
      </c>
      <c r="K4815">
        <v>2983470</v>
      </c>
      <c r="L4815">
        <v>148</v>
      </c>
      <c r="M4815">
        <v>197.8</v>
      </c>
      <c r="N4815">
        <v>91</v>
      </c>
      <c r="O4815" s="2">
        <v>11864</v>
      </c>
      <c r="P4815">
        <v>126</v>
      </c>
      <c r="Q4815">
        <v>39</v>
      </c>
      <c r="R4815">
        <v>785</v>
      </c>
      <c r="S4815">
        <v>238</v>
      </c>
      <c r="T4815">
        <v>148</v>
      </c>
      <c r="U4815">
        <v>153</v>
      </c>
      <c r="V4815">
        <v>133</v>
      </c>
      <c r="W4815" s="2">
        <v>439</v>
      </c>
      <c r="X4815">
        <v>2.0009999999999999</v>
      </c>
      <c r="Y4815">
        <v>9</v>
      </c>
      <c r="Z4815">
        <v>1</v>
      </c>
      <c r="AA4815">
        <v>100</v>
      </c>
      <c r="AB4815">
        <v>100</v>
      </c>
      <c r="AC4815">
        <v>1</v>
      </c>
      <c r="AD4815">
        <v>100</v>
      </c>
      <c r="AE4815" s="2" t="s">
        <v>18722</v>
      </c>
      <c r="AF4815" t="s">
        <v>18730</v>
      </c>
      <c r="AG4815" t="s">
        <v>18725</v>
      </c>
      <c r="AH4815" t="s">
        <v>18725</v>
      </c>
      <c r="AI4815" t="s">
        <v>18725</v>
      </c>
      <c r="AJ4815" t="s">
        <v>18725</v>
      </c>
      <c r="AK4815" t="s">
        <v>18725</v>
      </c>
      <c r="AL4815" s="2" t="s">
        <v>18694</v>
      </c>
      <c r="AM4815">
        <v>0.125</v>
      </c>
      <c r="AN4815" t="s">
        <v>5894</v>
      </c>
      <c r="AO4815">
        <v>1</v>
      </c>
      <c r="AP4815" t="s">
        <v>5893</v>
      </c>
      <c r="AQ4815" t="s">
        <v>18696</v>
      </c>
      <c r="AR4815" t="s">
        <v>5892</v>
      </c>
      <c r="AS4815" t="s">
        <v>18697</v>
      </c>
      <c r="AT4815" t="s">
        <v>5892</v>
      </c>
      <c r="AU4815">
        <v>0.25</v>
      </c>
      <c r="AV4815" t="s">
        <v>5892</v>
      </c>
      <c r="AW4815" s="2" t="s">
        <v>15491</v>
      </c>
      <c r="AX4815" t="s">
        <v>8061</v>
      </c>
      <c r="AY4815" s="3" t="s">
        <v>15492</v>
      </c>
    </row>
    <row r="4816" spans="2:51" x14ac:dyDescent="0.2">
      <c r="B4816" s="10" t="s">
        <v>4812</v>
      </c>
      <c r="C4816" s="13">
        <v>44161</v>
      </c>
      <c r="D4816" t="s">
        <v>18691</v>
      </c>
      <c r="E4816" t="s">
        <v>18715</v>
      </c>
      <c r="F4816" s="3" t="s">
        <v>5882</v>
      </c>
      <c r="G4816">
        <v>879</v>
      </c>
      <c r="H4816" t="s">
        <v>18706</v>
      </c>
      <c r="I4816" t="s">
        <v>5888</v>
      </c>
      <c r="J4816" s="2">
        <v>223</v>
      </c>
      <c r="K4816">
        <v>3108786</v>
      </c>
      <c r="L4816">
        <v>148</v>
      </c>
      <c r="M4816">
        <v>206.1</v>
      </c>
      <c r="N4816">
        <v>91.29</v>
      </c>
      <c r="O4816" s="2">
        <v>1580</v>
      </c>
      <c r="P4816">
        <v>126</v>
      </c>
      <c r="Q4816">
        <v>39</v>
      </c>
      <c r="R4816">
        <v>67</v>
      </c>
      <c r="S4816">
        <v>111</v>
      </c>
      <c r="T4816">
        <v>148</v>
      </c>
      <c r="U4816">
        <v>153</v>
      </c>
      <c r="V4816">
        <v>133</v>
      </c>
      <c r="W4816" s="2">
        <v>1818</v>
      </c>
      <c r="X4816">
        <v>34.000999999999998</v>
      </c>
      <c r="Y4816">
        <v>9</v>
      </c>
      <c r="Z4816">
        <v>1</v>
      </c>
      <c r="AA4816">
        <v>100</v>
      </c>
      <c r="AB4816">
        <v>7</v>
      </c>
      <c r="AC4816">
        <v>3</v>
      </c>
      <c r="AD4816">
        <v>100</v>
      </c>
      <c r="AE4816" s="2" t="s">
        <v>18741</v>
      </c>
      <c r="AF4816" t="s">
        <v>18730</v>
      </c>
      <c r="AG4816" t="s">
        <v>18725</v>
      </c>
      <c r="AH4816" t="s">
        <v>18725</v>
      </c>
      <c r="AI4816" t="s">
        <v>18732</v>
      </c>
      <c r="AJ4816" t="s">
        <v>18738</v>
      </c>
      <c r="AK4816" t="s">
        <v>18725</v>
      </c>
      <c r="AL4816" s="2" t="s">
        <v>18694</v>
      </c>
      <c r="AM4816">
        <v>0.25</v>
      </c>
      <c r="AN4816" t="s">
        <v>5894</v>
      </c>
      <c r="AO4816">
        <v>1</v>
      </c>
      <c r="AP4816" t="s">
        <v>5893</v>
      </c>
      <c r="AQ4816">
        <v>1.6E-2</v>
      </c>
      <c r="AR4816" t="s">
        <v>5892</v>
      </c>
      <c r="AS4816">
        <v>8</v>
      </c>
      <c r="AT4816" t="s">
        <v>5891</v>
      </c>
      <c r="AU4816">
        <v>0.125</v>
      </c>
      <c r="AV4816" t="s">
        <v>5892</v>
      </c>
      <c r="AW4816" s="2" t="s">
        <v>15493</v>
      </c>
      <c r="AX4816" t="s">
        <v>8061</v>
      </c>
      <c r="AY4816" s="3" t="s">
        <v>15494</v>
      </c>
    </row>
    <row r="4817" spans="2:51" x14ac:dyDescent="0.2">
      <c r="B4817" s="10" t="s">
        <v>4813</v>
      </c>
      <c r="C4817" s="13">
        <v>44161</v>
      </c>
      <c r="D4817" t="s">
        <v>18691</v>
      </c>
      <c r="E4817" t="s">
        <v>18716</v>
      </c>
      <c r="F4817" s="3" t="s">
        <v>18882</v>
      </c>
      <c r="G4817">
        <v>1067</v>
      </c>
      <c r="H4817" t="s">
        <v>18706</v>
      </c>
      <c r="I4817" t="s">
        <v>5888</v>
      </c>
      <c r="J4817" s="2">
        <v>197</v>
      </c>
      <c r="K4817">
        <v>2812902</v>
      </c>
      <c r="L4817">
        <v>148</v>
      </c>
      <c r="M4817">
        <v>186.5</v>
      </c>
      <c r="N4817">
        <v>90.77</v>
      </c>
      <c r="O4817" s="2">
        <v>11864</v>
      </c>
      <c r="P4817">
        <v>126</v>
      </c>
      <c r="Q4817">
        <v>39</v>
      </c>
      <c r="R4817">
        <v>785</v>
      </c>
      <c r="S4817">
        <v>238</v>
      </c>
      <c r="T4817">
        <v>148</v>
      </c>
      <c r="U4817">
        <v>153</v>
      </c>
      <c r="V4817">
        <v>133</v>
      </c>
      <c r="W4817" s="2" t="s">
        <v>5887</v>
      </c>
      <c r="X4817" t="s">
        <v>18849</v>
      </c>
      <c r="Y4817">
        <v>9</v>
      </c>
      <c r="Z4817">
        <v>1</v>
      </c>
      <c r="AA4817">
        <v>100</v>
      </c>
      <c r="AB4817">
        <v>100</v>
      </c>
      <c r="AC4817">
        <v>4</v>
      </c>
      <c r="AD4817">
        <v>100</v>
      </c>
      <c r="AE4817" s="2"/>
      <c r="AF4817" t="s">
        <v>18730</v>
      </c>
      <c r="AG4817" t="s">
        <v>18725</v>
      </c>
      <c r="AH4817" t="s">
        <v>18725</v>
      </c>
      <c r="AI4817" t="s">
        <v>18725</v>
      </c>
      <c r="AJ4817" t="s">
        <v>18733</v>
      </c>
      <c r="AK4817" t="s">
        <v>18725</v>
      </c>
      <c r="AL4817" s="2" t="s">
        <v>18694</v>
      </c>
      <c r="AM4817">
        <v>0.25</v>
      </c>
      <c r="AN4817" t="s">
        <v>5894</v>
      </c>
      <c r="AO4817">
        <v>1</v>
      </c>
      <c r="AP4817" t="s">
        <v>5893</v>
      </c>
      <c r="AQ4817">
        <v>0.03</v>
      </c>
      <c r="AR4817" t="s">
        <v>5892</v>
      </c>
      <c r="AS4817" t="s">
        <v>18697</v>
      </c>
      <c r="AT4817" t="s">
        <v>5892</v>
      </c>
      <c r="AU4817">
        <v>0.125</v>
      </c>
      <c r="AV4817" t="s">
        <v>5892</v>
      </c>
      <c r="AW4817" s="2" t="s">
        <v>15495</v>
      </c>
      <c r="AX4817" t="s">
        <v>8061</v>
      </c>
      <c r="AY4817" s="3" t="s">
        <v>15496</v>
      </c>
    </row>
    <row r="4818" spans="2:51" x14ac:dyDescent="0.2">
      <c r="B4818" s="10" t="s">
        <v>4814</v>
      </c>
      <c r="C4818" s="13">
        <v>44162</v>
      </c>
      <c r="D4818" t="s">
        <v>18691</v>
      </c>
      <c r="E4818" t="s">
        <v>18716</v>
      </c>
      <c r="F4818" s="3" t="s">
        <v>5882</v>
      </c>
      <c r="G4818">
        <v>180</v>
      </c>
      <c r="H4818" t="s">
        <v>18707</v>
      </c>
      <c r="I4818" t="s">
        <v>5888</v>
      </c>
      <c r="J4818" s="2">
        <v>218</v>
      </c>
      <c r="K4818">
        <v>3499092</v>
      </c>
      <c r="L4818">
        <v>147</v>
      </c>
      <c r="M4818">
        <v>230.4</v>
      </c>
      <c r="N4818">
        <v>90.63</v>
      </c>
      <c r="O4818" s="2">
        <v>8156</v>
      </c>
      <c r="P4818">
        <v>59</v>
      </c>
      <c r="Q4818">
        <v>39</v>
      </c>
      <c r="R4818">
        <v>67</v>
      </c>
      <c r="S4818">
        <v>111</v>
      </c>
      <c r="T4818">
        <v>150</v>
      </c>
      <c r="U4818">
        <v>153</v>
      </c>
      <c r="V4818">
        <v>65</v>
      </c>
      <c r="W4818" s="2">
        <v>442</v>
      </c>
      <c r="X4818">
        <v>2.0009999999999999</v>
      </c>
      <c r="Y4818">
        <v>1</v>
      </c>
      <c r="Z4818">
        <v>1</v>
      </c>
      <c r="AA4818">
        <v>1</v>
      </c>
      <c r="AB4818">
        <v>100</v>
      </c>
      <c r="AC4818">
        <v>2</v>
      </c>
      <c r="AD4818">
        <v>100</v>
      </c>
      <c r="AE4818" s="2" t="s">
        <v>18722</v>
      </c>
      <c r="AF4818" t="s">
        <v>18735</v>
      </c>
      <c r="AG4818" t="s">
        <v>18725</v>
      </c>
      <c r="AH4818" t="s">
        <v>18736</v>
      </c>
      <c r="AI4818" t="s">
        <v>18725</v>
      </c>
      <c r="AJ4818" t="s">
        <v>18725</v>
      </c>
      <c r="AK4818" t="s">
        <v>18725</v>
      </c>
      <c r="AL4818" s="2" t="s">
        <v>18694</v>
      </c>
      <c r="AM4818">
        <v>0.25</v>
      </c>
      <c r="AN4818" t="s">
        <v>5894</v>
      </c>
      <c r="AO4818" t="s">
        <v>18700</v>
      </c>
      <c r="AP4818" t="s">
        <v>5892</v>
      </c>
      <c r="AQ4818" t="s">
        <v>18696</v>
      </c>
      <c r="AR4818" t="s">
        <v>5892</v>
      </c>
      <c r="AS4818" t="s">
        <v>18697</v>
      </c>
      <c r="AT4818" t="s">
        <v>5892</v>
      </c>
      <c r="AU4818">
        <v>0.125</v>
      </c>
      <c r="AV4818" t="s">
        <v>5892</v>
      </c>
      <c r="AW4818" s="2" t="s">
        <v>15497</v>
      </c>
      <c r="AX4818" t="s">
        <v>8061</v>
      </c>
      <c r="AY4818" s="3" t="s">
        <v>15498</v>
      </c>
    </row>
    <row r="4819" spans="2:51" x14ac:dyDescent="0.2">
      <c r="B4819" s="10" t="s">
        <v>4815</v>
      </c>
      <c r="C4819" s="13">
        <v>44162</v>
      </c>
      <c r="D4819" t="s">
        <v>18691</v>
      </c>
      <c r="E4819" t="s">
        <v>18715</v>
      </c>
      <c r="F4819" s="3" t="s">
        <v>5881</v>
      </c>
      <c r="G4819">
        <v>1045</v>
      </c>
      <c r="H4819" t="s">
        <v>8059</v>
      </c>
      <c r="I4819" t="s">
        <v>5888</v>
      </c>
      <c r="J4819" s="2">
        <v>229</v>
      </c>
      <c r="K4819">
        <v>3233536</v>
      </c>
      <c r="L4819">
        <v>148</v>
      </c>
      <c r="M4819">
        <v>214.4</v>
      </c>
      <c r="N4819">
        <v>91.18</v>
      </c>
      <c r="O4819" s="2">
        <v>8156</v>
      </c>
      <c r="P4819">
        <v>59</v>
      </c>
      <c r="Q4819">
        <v>39</v>
      </c>
      <c r="R4819">
        <v>67</v>
      </c>
      <c r="S4819">
        <v>111</v>
      </c>
      <c r="T4819">
        <v>150</v>
      </c>
      <c r="U4819">
        <v>153</v>
      </c>
      <c r="V4819">
        <v>65</v>
      </c>
      <c r="W4819" s="2">
        <v>442</v>
      </c>
      <c r="X4819">
        <v>2.0009999999999999</v>
      </c>
      <c r="Y4819">
        <v>1</v>
      </c>
      <c r="Z4819">
        <v>1</v>
      </c>
      <c r="AA4819">
        <v>1</v>
      </c>
      <c r="AB4819">
        <v>100</v>
      </c>
      <c r="AC4819">
        <v>2</v>
      </c>
      <c r="AD4819">
        <v>100</v>
      </c>
      <c r="AE4819" s="2" t="s">
        <v>18722</v>
      </c>
      <c r="AF4819" t="s">
        <v>18735</v>
      </c>
      <c r="AG4819" t="s">
        <v>18725</v>
      </c>
      <c r="AH4819" t="s">
        <v>18736</v>
      </c>
      <c r="AI4819" t="s">
        <v>18725</v>
      </c>
      <c r="AJ4819" t="s">
        <v>18725</v>
      </c>
      <c r="AK4819" t="s">
        <v>18725</v>
      </c>
      <c r="AL4819" s="2" t="s">
        <v>18694</v>
      </c>
      <c r="AM4819">
        <v>0.125</v>
      </c>
      <c r="AN4819" t="s">
        <v>5894</v>
      </c>
      <c r="AO4819" t="s">
        <v>18700</v>
      </c>
      <c r="AP4819" t="s">
        <v>5892</v>
      </c>
      <c r="AQ4819" t="s">
        <v>18696</v>
      </c>
      <c r="AR4819" t="s">
        <v>5892</v>
      </c>
      <c r="AS4819" t="s">
        <v>18697</v>
      </c>
      <c r="AT4819" t="s">
        <v>5892</v>
      </c>
      <c r="AU4819">
        <v>0.125</v>
      </c>
      <c r="AV4819" t="s">
        <v>5892</v>
      </c>
      <c r="AW4819" s="2" t="s">
        <v>15499</v>
      </c>
      <c r="AX4819" t="s">
        <v>8061</v>
      </c>
      <c r="AY4819" s="3" t="s">
        <v>15500</v>
      </c>
    </row>
    <row r="4820" spans="2:51" x14ac:dyDescent="0.2">
      <c r="B4820" s="10" t="s">
        <v>4816</v>
      </c>
      <c r="C4820" s="13">
        <v>44162</v>
      </c>
      <c r="D4820" t="s">
        <v>18691</v>
      </c>
      <c r="E4820" t="s">
        <v>18717</v>
      </c>
      <c r="F4820" s="3" t="s">
        <v>18882</v>
      </c>
      <c r="G4820">
        <v>898</v>
      </c>
      <c r="H4820" t="s">
        <v>18706</v>
      </c>
      <c r="I4820" t="s">
        <v>5888</v>
      </c>
      <c r="J4820" s="2">
        <v>221</v>
      </c>
      <c r="K4820">
        <v>3243698</v>
      </c>
      <c r="L4820">
        <v>148</v>
      </c>
      <c r="M4820">
        <v>215.1</v>
      </c>
      <c r="N4820">
        <v>91.34</v>
      </c>
      <c r="O4820" s="2">
        <v>8156</v>
      </c>
      <c r="P4820">
        <v>59</v>
      </c>
      <c r="Q4820">
        <v>39</v>
      </c>
      <c r="R4820">
        <v>67</v>
      </c>
      <c r="S4820">
        <v>111</v>
      </c>
      <c r="T4820">
        <v>150</v>
      </c>
      <c r="U4820">
        <v>153</v>
      </c>
      <c r="V4820">
        <v>65</v>
      </c>
      <c r="W4820" s="2">
        <v>442</v>
      </c>
      <c r="X4820">
        <v>2.0009999999999999</v>
      </c>
      <c r="Y4820">
        <v>1</v>
      </c>
      <c r="Z4820">
        <v>1</v>
      </c>
      <c r="AA4820">
        <v>1</v>
      </c>
      <c r="AB4820">
        <v>100</v>
      </c>
      <c r="AC4820">
        <v>2</v>
      </c>
      <c r="AD4820">
        <v>100</v>
      </c>
      <c r="AE4820" s="2" t="s">
        <v>18722</v>
      </c>
      <c r="AF4820" t="s">
        <v>18735</v>
      </c>
      <c r="AG4820" t="s">
        <v>18725</v>
      </c>
      <c r="AH4820" t="s">
        <v>18736</v>
      </c>
      <c r="AI4820" t="s">
        <v>18725</v>
      </c>
      <c r="AJ4820" t="s">
        <v>18725</v>
      </c>
      <c r="AK4820" t="s">
        <v>18725</v>
      </c>
      <c r="AL4820" s="2" t="s">
        <v>18694</v>
      </c>
      <c r="AM4820">
        <v>0.125</v>
      </c>
      <c r="AN4820" t="s">
        <v>5894</v>
      </c>
      <c r="AO4820" t="s">
        <v>18700</v>
      </c>
      <c r="AP4820" t="s">
        <v>5892</v>
      </c>
      <c r="AQ4820" t="s">
        <v>18696</v>
      </c>
      <c r="AR4820" t="s">
        <v>5892</v>
      </c>
      <c r="AS4820" t="s">
        <v>18697</v>
      </c>
      <c r="AT4820" t="s">
        <v>5892</v>
      </c>
      <c r="AU4820">
        <v>0.125</v>
      </c>
      <c r="AV4820" t="s">
        <v>5892</v>
      </c>
      <c r="AW4820" s="2" t="s">
        <v>15501</v>
      </c>
      <c r="AX4820" t="s">
        <v>8061</v>
      </c>
      <c r="AY4820" s="3" t="s">
        <v>15502</v>
      </c>
    </row>
    <row r="4821" spans="2:51" x14ac:dyDescent="0.2">
      <c r="B4821" s="10" t="s">
        <v>4817</v>
      </c>
      <c r="C4821" s="13">
        <v>44160</v>
      </c>
      <c r="D4821" t="s">
        <v>18691</v>
      </c>
      <c r="E4821" t="s">
        <v>18717</v>
      </c>
      <c r="F4821" s="3" t="s">
        <v>18882</v>
      </c>
      <c r="G4821">
        <v>180</v>
      </c>
      <c r="H4821" t="s">
        <v>18707</v>
      </c>
      <c r="I4821" t="s">
        <v>5888</v>
      </c>
      <c r="J4821" s="2">
        <v>251</v>
      </c>
      <c r="K4821">
        <v>2871892</v>
      </c>
      <c r="L4821">
        <v>146</v>
      </c>
      <c r="M4821">
        <v>187.9</v>
      </c>
      <c r="N4821">
        <v>90.88</v>
      </c>
      <c r="O4821" s="2">
        <v>8156</v>
      </c>
      <c r="P4821">
        <v>59</v>
      </c>
      <c r="Q4821">
        <v>39</v>
      </c>
      <c r="R4821">
        <v>67</v>
      </c>
      <c r="S4821">
        <v>111</v>
      </c>
      <c r="T4821">
        <v>150</v>
      </c>
      <c r="U4821">
        <v>153</v>
      </c>
      <c r="V4821">
        <v>65</v>
      </c>
      <c r="W4821" s="2">
        <v>442</v>
      </c>
      <c r="X4821">
        <v>2.0009999999999999</v>
      </c>
      <c r="Y4821">
        <v>1</v>
      </c>
      <c r="Z4821">
        <v>1</v>
      </c>
      <c r="AA4821">
        <v>1</v>
      </c>
      <c r="AB4821">
        <v>100</v>
      </c>
      <c r="AC4821">
        <v>2</v>
      </c>
      <c r="AD4821">
        <v>100</v>
      </c>
      <c r="AE4821" s="2" t="s">
        <v>18722</v>
      </c>
      <c r="AF4821" t="s">
        <v>18735</v>
      </c>
      <c r="AG4821" t="s">
        <v>18725</v>
      </c>
      <c r="AH4821" t="s">
        <v>18736</v>
      </c>
      <c r="AI4821" t="s">
        <v>18725</v>
      </c>
      <c r="AJ4821" t="s">
        <v>18725</v>
      </c>
      <c r="AK4821" t="s">
        <v>18725</v>
      </c>
      <c r="AL4821" s="2" t="s">
        <v>18694</v>
      </c>
      <c r="AM4821">
        <v>0.125</v>
      </c>
      <c r="AN4821" t="s">
        <v>5894</v>
      </c>
      <c r="AO4821" t="s">
        <v>18700</v>
      </c>
      <c r="AP4821" t="s">
        <v>5892</v>
      </c>
      <c r="AQ4821" t="s">
        <v>18696</v>
      </c>
      <c r="AR4821" t="s">
        <v>5892</v>
      </c>
      <c r="AS4821" t="s">
        <v>18697</v>
      </c>
      <c r="AT4821" t="s">
        <v>5892</v>
      </c>
      <c r="AU4821">
        <v>0.125</v>
      </c>
      <c r="AV4821" t="s">
        <v>5892</v>
      </c>
      <c r="AW4821" s="2" t="s">
        <v>15503</v>
      </c>
      <c r="AX4821" t="s">
        <v>8061</v>
      </c>
      <c r="AY4821" s="3" t="s">
        <v>15504</v>
      </c>
    </row>
    <row r="4822" spans="2:51" x14ac:dyDescent="0.2">
      <c r="B4822" s="10" t="s">
        <v>4818</v>
      </c>
      <c r="C4822" s="13">
        <v>44165</v>
      </c>
      <c r="D4822" t="s">
        <v>18691</v>
      </c>
      <c r="E4822" t="s">
        <v>18715</v>
      </c>
      <c r="F4822" s="3" t="s">
        <v>18882</v>
      </c>
      <c r="G4822">
        <v>898</v>
      </c>
      <c r="H4822" t="s">
        <v>18706</v>
      </c>
      <c r="I4822" t="s">
        <v>5888</v>
      </c>
      <c r="J4822" s="2">
        <v>244</v>
      </c>
      <c r="K4822">
        <v>2946530</v>
      </c>
      <c r="L4822">
        <v>146</v>
      </c>
      <c r="M4822">
        <v>192.7</v>
      </c>
      <c r="N4822">
        <v>90.62</v>
      </c>
      <c r="O4822" s="2">
        <v>8156</v>
      </c>
      <c r="P4822">
        <v>59</v>
      </c>
      <c r="Q4822">
        <v>39</v>
      </c>
      <c r="R4822">
        <v>67</v>
      </c>
      <c r="S4822">
        <v>111</v>
      </c>
      <c r="T4822">
        <v>150</v>
      </c>
      <c r="U4822">
        <v>153</v>
      </c>
      <c r="V4822">
        <v>65</v>
      </c>
      <c r="W4822" s="2">
        <v>442</v>
      </c>
      <c r="X4822">
        <v>2.0009999999999999</v>
      </c>
      <c r="Y4822">
        <v>1</v>
      </c>
      <c r="Z4822">
        <v>1</v>
      </c>
      <c r="AA4822">
        <v>1</v>
      </c>
      <c r="AB4822">
        <v>100</v>
      </c>
      <c r="AC4822">
        <v>2</v>
      </c>
      <c r="AD4822">
        <v>100</v>
      </c>
      <c r="AE4822" s="2" t="s">
        <v>18722</v>
      </c>
      <c r="AF4822" t="s">
        <v>18735</v>
      </c>
      <c r="AG4822" t="s">
        <v>18725</v>
      </c>
      <c r="AH4822" t="s">
        <v>18736</v>
      </c>
      <c r="AI4822" t="s">
        <v>18725</v>
      </c>
      <c r="AJ4822" t="s">
        <v>18725</v>
      </c>
      <c r="AK4822" t="s">
        <v>18725</v>
      </c>
      <c r="AL4822" s="2" t="s">
        <v>18694</v>
      </c>
      <c r="AM4822">
        <v>0.125</v>
      </c>
      <c r="AN4822" t="s">
        <v>5894</v>
      </c>
      <c r="AO4822" t="s">
        <v>18700</v>
      </c>
      <c r="AP4822" t="s">
        <v>5892</v>
      </c>
      <c r="AQ4822" t="s">
        <v>18696</v>
      </c>
      <c r="AR4822" t="s">
        <v>5892</v>
      </c>
      <c r="AS4822" t="s">
        <v>18697</v>
      </c>
      <c r="AT4822" t="s">
        <v>5892</v>
      </c>
      <c r="AU4822">
        <v>0.125</v>
      </c>
      <c r="AV4822" t="s">
        <v>5892</v>
      </c>
      <c r="AW4822" s="2" t="s">
        <v>15505</v>
      </c>
      <c r="AX4822" t="s">
        <v>8061</v>
      </c>
      <c r="AY4822" s="3" t="s">
        <v>15506</v>
      </c>
    </row>
    <row r="4823" spans="2:51" x14ac:dyDescent="0.2">
      <c r="B4823" s="10" t="s">
        <v>4819</v>
      </c>
      <c r="C4823" s="13">
        <v>44159</v>
      </c>
      <c r="D4823" t="s">
        <v>18691</v>
      </c>
      <c r="E4823" t="s">
        <v>18716</v>
      </c>
      <c r="F4823" s="3" t="s">
        <v>5882</v>
      </c>
      <c r="G4823">
        <v>991</v>
      </c>
      <c r="H4823" t="s">
        <v>8059</v>
      </c>
      <c r="I4823" t="s">
        <v>5888</v>
      </c>
      <c r="J4823" s="2">
        <v>227</v>
      </c>
      <c r="K4823">
        <v>2641458</v>
      </c>
      <c r="L4823">
        <v>146</v>
      </c>
      <c r="M4823">
        <v>172.8</v>
      </c>
      <c r="N4823">
        <v>90.48</v>
      </c>
      <c r="O4823" s="2">
        <v>7822</v>
      </c>
      <c r="P4823">
        <v>126</v>
      </c>
      <c r="Q4823">
        <v>39</v>
      </c>
      <c r="R4823">
        <v>170</v>
      </c>
      <c r="S4823">
        <v>111</v>
      </c>
      <c r="T4823">
        <v>148</v>
      </c>
      <c r="U4823">
        <v>153</v>
      </c>
      <c r="V4823">
        <v>65</v>
      </c>
      <c r="W4823" s="2">
        <v>1493</v>
      </c>
      <c r="X4823">
        <v>5.0019999999999998</v>
      </c>
      <c r="Y4823">
        <v>222</v>
      </c>
      <c r="Z4823">
        <v>14</v>
      </c>
      <c r="AA4823">
        <v>1</v>
      </c>
      <c r="AB4823">
        <v>7</v>
      </c>
      <c r="AC4823">
        <v>3</v>
      </c>
      <c r="AD4823">
        <v>100</v>
      </c>
      <c r="AE4823" s="2" t="s">
        <v>18747</v>
      </c>
      <c r="AF4823" t="s">
        <v>18782</v>
      </c>
      <c r="AG4823" t="s">
        <v>18731</v>
      </c>
      <c r="AH4823" t="s">
        <v>18736</v>
      </c>
      <c r="AI4823" t="s">
        <v>18732</v>
      </c>
      <c r="AJ4823" t="s">
        <v>18738</v>
      </c>
      <c r="AK4823" t="s">
        <v>18725</v>
      </c>
      <c r="AL4823" s="2" t="s">
        <v>18694</v>
      </c>
      <c r="AM4823">
        <v>0.5</v>
      </c>
      <c r="AN4823" t="s">
        <v>5894</v>
      </c>
      <c r="AO4823">
        <v>1</v>
      </c>
      <c r="AP4823" t="s">
        <v>5893</v>
      </c>
      <c r="AQ4823" t="s">
        <v>18696</v>
      </c>
      <c r="AR4823" t="s">
        <v>5892</v>
      </c>
      <c r="AS4823">
        <v>8</v>
      </c>
      <c r="AT4823" t="s">
        <v>5891</v>
      </c>
      <c r="AU4823">
        <v>0.5</v>
      </c>
      <c r="AV4823" t="s">
        <v>5892</v>
      </c>
      <c r="AW4823" s="2" t="s">
        <v>15507</v>
      </c>
      <c r="AX4823" t="s">
        <v>8061</v>
      </c>
      <c r="AY4823" s="3" t="s">
        <v>15508</v>
      </c>
    </row>
    <row r="4824" spans="2:51" x14ac:dyDescent="0.2">
      <c r="B4824" s="10" t="s">
        <v>4820</v>
      </c>
      <c r="C4824" s="13">
        <v>44165</v>
      </c>
      <c r="D4824" t="s">
        <v>18691</v>
      </c>
      <c r="E4824" t="s">
        <v>18716</v>
      </c>
      <c r="F4824" s="3" t="s">
        <v>18882</v>
      </c>
      <c r="G4824">
        <v>50</v>
      </c>
      <c r="H4824" t="s">
        <v>18707</v>
      </c>
      <c r="I4824" t="s">
        <v>5888</v>
      </c>
      <c r="J4824" s="2">
        <v>247</v>
      </c>
      <c r="K4824">
        <v>2477406</v>
      </c>
      <c r="L4824">
        <v>146</v>
      </c>
      <c r="M4824">
        <v>162.1</v>
      </c>
      <c r="N4824">
        <v>88.34</v>
      </c>
      <c r="O4824" s="2">
        <v>8145</v>
      </c>
      <c r="P4824">
        <v>59</v>
      </c>
      <c r="Q4824">
        <v>39</v>
      </c>
      <c r="R4824">
        <v>67</v>
      </c>
      <c r="S4824">
        <v>156</v>
      </c>
      <c r="T4824">
        <v>148</v>
      </c>
      <c r="U4824">
        <v>153</v>
      </c>
      <c r="V4824">
        <v>65</v>
      </c>
      <c r="W4824" s="2">
        <v>1724</v>
      </c>
      <c r="X4824">
        <v>14.000999999999999</v>
      </c>
      <c r="Y4824">
        <v>49</v>
      </c>
      <c r="Z4824">
        <v>100</v>
      </c>
      <c r="AA4824">
        <v>100</v>
      </c>
      <c r="AB4824">
        <v>7</v>
      </c>
      <c r="AC4824">
        <v>20</v>
      </c>
      <c r="AD4824">
        <v>100</v>
      </c>
      <c r="AE4824" s="2" t="s">
        <v>18727</v>
      </c>
      <c r="AF4824" t="s">
        <v>18730</v>
      </c>
      <c r="AG4824" t="s">
        <v>18725</v>
      </c>
      <c r="AH4824" t="s">
        <v>18725</v>
      </c>
      <c r="AI4824" t="s">
        <v>18732</v>
      </c>
      <c r="AJ4824" t="s">
        <v>18758</v>
      </c>
      <c r="AK4824" t="s">
        <v>18725</v>
      </c>
      <c r="AL4824" s="2" t="s">
        <v>18698</v>
      </c>
      <c r="AM4824">
        <v>2</v>
      </c>
      <c r="AN4824" t="s">
        <v>5891</v>
      </c>
      <c r="AO4824">
        <v>0.5</v>
      </c>
      <c r="AP4824" t="s">
        <v>5893</v>
      </c>
      <c r="AQ4824" t="s">
        <v>18696</v>
      </c>
      <c r="AR4824" t="s">
        <v>5892</v>
      </c>
      <c r="AS4824">
        <v>4</v>
      </c>
      <c r="AT4824" t="s">
        <v>5891</v>
      </c>
      <c r="AU4824" t="s">
        <v>18701</v>
      </c>
      <c r="AV4824" t="s">
        <v>5892</v>
      </c>
      <c r="AW4824" s="2" t="s">
        <v>15509</v>
      </c>
      <c r="AX4824" t="s">
        <v>8061</v>
      </c>
      <c r="AY4824" s="3" t="s">
        <v>15510</v>
      </c>
    </row>
    <row r="4825" spans="2:51" x14ac:dyDescent="0.2">
      <c r="B4825" s="10" t="s">
        <v>4821</v>
      </c>
      <c r="C4825" s="13">
        <v>44161</v>
      </c>
      <c r="D4825" t="s">
        <v>18691</v>
      </c>
      <c r="E4825" t="s">
        <v>18715</v>
      </c>
      <c r="F4825" s="3" t="s">
        <v>5881</v>
      </c>
      <c r="G4825">
        <v>557</v>
      </c>
      <c r="H4825" t="s">
        <v>18706</v>
      </c>
      <c r="I4825" t="s">
        <v>5888</v>
      </c>
      <c r="J4825" s="2">
        <v>287</v>
      </c>
      <c r="K4825">
        <v>1928262</v>
      </c>
      <c r="L4825">
        <v>146</v>
      </c>
      <c r="M4825">
        <v>126.1</v>
      </c>
      <c r="N4825">
        <v>88.9</v>
      </c>
      <c r="O4825" s="2">
        <v>7363</v>
      </c>
      <c r="P4825">
        <v>59</v>
      </c>
      <c r="Q4825">
        <v>39</v>
      </c>
      <c r="R4825">
        <v>67</v>
      </c>
      <c r="S4825">
        <v>78</v>
      </c>
      <c r="T4825">
        <v>148</v>
      </c>
      <c r="U4825">
        <v>153</v>
      </c>
      <c r="V4825">
        <v>65</v>
      </c>
      <c r="W4825" s="2">
        <v>2477</v>
      </c>
      <c r="X4825">
        <v>34.006999999999998</v>
      </c>
      <c r="Y4825">
        <v>40</v>
      </c>
      <c r="Z4825">
        <v>11</v>
      </c>
      <c r="AA4825">
        <v>100</v>
      </c>
      <c r="AB4825">
        <v>7</v>
      </c>
      <c r="AC4825">
        <v>4</v>
      </c>
      <c r="AD4825">
        <v>100</v>
      </c>
      <c r="AE4825" s="2" t="s">
        <v>18741</v>
      </c>
      <c r="AF4825" t="s">
        <v>18730</v>
      </c>
      <c r="AG4825" t="s">
        <v>18724</v>
      </c>
      <c r="AH4825" t="s">
        <v>18725</v>
      </c>
      <c r="AI4825" t="s">
        <v>18732</v>
      </c>
      <c r="AJ4825" t="s">
        <v>18733</v>
      </c>
      <c r="AK4825" t="s">
        <v>18725</v>
      </c>
      <c r="AL4825" s="2" t="s">
        <v>18698</v>
      </c>
      <c r="AM4825" t="s">
        <v>18699</v>
      </c>
      <c r="AN4825" t="s">
        <v>5891</v>
      </c>
      <c r="AO4825" t="s">
        <v>18702</v>
      </c>
      <c r="AP4825" t="s">
        <v>5891</v>
      </c>
      <c r="AQ4825">
        <v>1.6E-2</v>
      </c>
      <c r="AR4825" t="s">
        <v>5892</v>
      </c>
      <c r="AS4825">
        <v>8</v>
      </c>
      <c r="AT4825" t="s">
        <v>5891</v>
      </c>
      <c r="AU4825">
        <v>0.125</v>
      </c>
      <c r="AV4825" t="s">
        <v>5892</v>
      </c>
      <c r="AW4825" s="2" t="s">
        <v>15511</v>
      </c>
      <c r="AX4825" t="s">
        <v>8061</v>
      </c>
      <c r="AY4825" s="3" t="s">
        <v>15512</v>
      </c>
    </row>
    <row r="4826" spans="2:51" x14ac:dyDescent="0.2">
      <c r="B4826" s="10" t="s">
        <v>4822</v>
      </c>
      <c r="C4826" s="13">
        <v>44165</v>
      </c>
      <c r="D4826" t="s">
        <v>18691</v>
      </c>
      <c r="E4826" t="s">
        <v>18719</v>
      </c>
      <c r="F4826" s="3" t="s">
        <v>5882</v>
      </c>
      <c r="G4826">
        <v>146</v>
      </c>
      <c r="H4826" t="s">
        <v>18707</v>
      </c>
      <c r="I4826" t="s">
        <v>5888</v>
      </c>
      <c r="J4826" s="2">
        <v>261</v>
      </c>
      <c r="K4826">
        <v>2650444</v>
      </c>
      <c r="L4826">
        <v>146</v>
      </c>
      <c r="M4826">
        <v>173.4</v>
      </c>
      <c r="N4826">
        <v>90.51</v>
      </c>
      <c r="O4826" s="2">
        <v>11864</v>
      </c>
      <c r="P4826">
        <v>126</v>
      </c>
      <c r="Q4826">
        <v>39</v>
      </c>
      <c r="R4826">
        <v>785</v>
      </c>
      <c r="S4826">
        <v>238</v>
      </c>
      <c r="T4826">
        <v>148</v>
      </c>
      <c r="U4826">
        <v>153</v>
      </c>
      <c r="V4826">
        <v>133</v>
      </c>
      <c r="W4826" s="2">
        <v>439</v>
      </c>
      <c r="X4826">
        <v>2.0009999999999999</v>
      </c>
      <c r="Y4826">
        <v>9</v>
      </c>
      <c r="Z4826">
        <v>1</v>
      </c>
      <c r="AA4826">
        <v>100</v>
      </c>
      <c r="AB4826">
        <v>100</v>
      </c>
      <c r="AC4826">
        <v>1</v>
      </c>
      <c r="AD4826">
        <v>100</v>
      </c>
      <c r="AE4826" s="2" t="s">
        <v>18722</v>
      </c>
      <c r="AF4826" t="s">
        <v>18730</v>
      </c>
      <c r="AG4826" t="s">
        <v>18725</v>
      </c>
      <c r="AH4826" t="s">
        <v>18725</v>
      </c>
      <c r="AI4826" t="s">
        <v>18725</v>
      </c>
      <c r="AJ4826" t="s">
        <v>18725</v>
      </c>
      <c r="AK4826" t="s">
        <v>18725</v>
      </c>
      <c r="AL4826" s="2" t="s">
        <v>18694</v>
      </c>
      <c r="AM4826">
        <v>0.125</v>
      </c>
      <c r="AN4826" t="s">
        <v>5894</v>
      </c>
      <c r="AO4826">
        <v>1</v>
      </c>
      <c r="AP4826" t="s">
        <v>5893</v>
      </c>
      <c r="AQ4826" t="s">
        <v>18696</v>
      </c>
      <c r="AR4826" t="s">
        <v>5892</v>
      </c>
      <c r="AS4826" t="s">
        <v>18697</v>
      </c>
      <c r="AT4826" t="s">
        <v>5892</v>
      </c>
      <c r="AU4826">
        <v>0.25</v>
      </c>
      <c r="AV4826" t="s">
        <v>5892</v>
      </c>
      <c r="AW4826" s="2" t="s">
        <v>15513</v>
      </c>
      <c r="AX4826" t="s">
        <v>8061</v>
      </c>
      <c r="AY4826" s="3" t="s">
        <v>15514</v>
      </c>
    </row>
    <row r="4827" spans="2:51" x14ac:dyDescent="0.2">
      <c r="B4827" s="10" t="s">
        <v>4823</v>
      </c>
      <c r="C4827" s="13">
        <v>44162</v>
      </c>
      <c r="D4827" t="s">
        <v>18692</v>
      </c>
      <c r="E4827" t="s">
        <v>18716</v>
      </c>
      <c r="F4827" s="3" t="s">
        <v>18882</v>
      </c>
      <c r="G4827">
        <v>1095</v>
      </c>
      <c r="H4827" t="s">
        <v>8059</v>
      </c>
      <c r="I4827" t="s">
        <v>5890</v>
      </c>
      <c r="J4827" s="2">
        <v>235</v>
      </c>
      <c r="K4827">
        <v>2950478</v>
      </c>
      <c r="L4827">
        <v>147</v>
      </c>
      <c r="M4827">
        <v>194.3</v>
      </c>
      <c r="N4827">
        <v>91.48</v>
      </c>
      <c r="O4827" s="2">
        <v>7371</v>
      </c>
      <c r="P4827">
        <v>59</v>
      </c>
      <c r="Q4827">
        <v>39</v>
      </c>
      <c r="R4827">
        <v>170</v>
      </c>
      <c r="S4827">
        <v>111</v>
      </c>
      <c r="T4827">
        <v>148</v>
      </c>
      <c r="U4827">
        <v>153</v>
      </c>
      <c r="V4827">
        <v>65</v>
      </c>
      <c r="W4827" s="2">
        <v>501</v>
      </c>
      <c r="X4827">
        <v>18.001000000000001</v>
      </c>
      <c r="Y4827">
        <v>36</v>
      </c>
      <c r="Z4827">
        <v>8</v>
      </c>
      <c r="AA4827">
        <v>1</v>
      </c>
      <c r="AB4827">
        <v>2</v>
      </c>
      <c r="AC4827">
        <v>24</v>
      </c>
      <c r="AD4827">
        <v>100</v>
      </c>
      <c r="AE4827" s="2" t="s">
        <v>18751</v>
      </c>
      <c r="AF4827" t="s">
        <v>18752</v>
      </c>
      <c r="AG4827" t="s">
        <v>18728</v>
      </c>
      <c r="AH4827" t="s">
        <v>18736</v>
      </c>
      <c r="AI4827" t="s">
        <v>18746</v>
      </c>
      <c r="AJ4827" t="s">
        <v>18749</v>
      </c>
      <c r="AK4827" t="s">
        <v>18725</v>
      </c>
      <c r="AL4827" s="2" t="s">
        <v>18694</v>
      </c>
      <c r="AM4827">
        <v>0.5</v>
      </c>
      <c r="AN4827" t="s">
        <v>5894</v>
      </c>
      <c r="AO4827">
        <v>2</v>
      </c>
      <c r="AP4827" t="s">
        <v>5891</v>
      </c>
      <c r="AQ4827">
        <v>0.03</v>
      </c>
      <c r="AR4827" t="s">
        <v>5892</v>
      </c>
      <c r="AS4827" t="s">
        <v>18703</v>
      </c>
      <c r="AT4827" t="s">
        <v>5891</v>
      </c>
      <c r="AU4827">
        <v>0.25</v>
      </c>
      <c r="AV4827" t="s">
        <v>5892</v>
      </c>
      <c r="AW4827" s="2" t="s">
        <v>15515</v>
      </c>
      <c r="AX4827" t="s">
        <v>8061</v>
      </c>
      <c r="AY4827" s="3" t="s">
        <v>15516</v>
      </c>
    </row>
    <row r="4828" spans="2:51" x14ac:dyDescent="0.2">
      <c r="B4828" s="10" t="s">
        <v>4824</v>
      </c>
      <c r="C4828" s="13">
        <v>44164</v>
      </c>
      <c r="D4828" t="s">
        <v>18691</v>
      </c>
      <c r="E4828" t="s">
        <v>18716</v>
      </c>
      <c r="F4828" s="3" t="s">
        <v>18882</v>
      </c>
      <c r="G4828">
        <v>1096</v>
      </c>
      <c r="H4828" t="s">
        <v>8059</v>
      </c>
      <c r="I4828" t="s">
        <v>5890</v>
      </c>
      <c r="J4828" s="2">
        <v>229</v>
      </c>
      <c r="K4828">
        <v>2551074</v>
      </c>
      <c r="L4828">
        <v>146</v>
      </c>
      <c r="M4828">
        <v>166.9</v>
      </c>
      <c r="N4828">
        <v>91.65</v>
      </c>
      <c r="O4828" s="2">
        <v>8143</v>
      </c>
      <c r="P4828">
        <v>59</v>
      </c>
      <c r="Q4828">
        <v>39</v>
      </c>
      <c r="R4828">
        <v>170</v>
      </c>
      <c r="S4828">
        <v>78</v>
      </c>
      <c r="T4828">
        <v>146</v>
      </c>
      <c r="U4828">
        <v>154</v>
      </c>
      <c r="V4828">
        <v>65</v>
      </c>
      <c r="W4828" s="2">
        <v>2982</v>
      </c>
      <c r="X4828">
        <v>2.0019999999999998</v>
      </c>
      <c r="Y4828">
        <v>40</v>
      </c>
      <c r="Z4828">
        <v>3</v>
      </c>
      <c r="AA4828">
        <v>1</v>
      </c>
      <c r="AB4828">
        <v>7</v>
      </c>
      <c r="AC4828">
        <v>3</v>
      </c>
      <c r="AD4828">
        <v>100</v>
      </c>
      <c r="AE4828" s="2" t="s">
        <v>18722</v>
      </c>
      <c r="AF4828" t="s">
        <v>18730</v>
      </c>
      <c r="AG4828" t="s">
        <v>18726</v>
      </c>
      <c r="AH4828" t="s">
        <v>18736</v>
      </c>
      <c r="AI4828" t="s">
        <v>18732</v>
      </c>
      <c r="AJ4828" t="s">
        <v>18738</v>
      </c>
      <c r="AK4828" t="s">
        <v>18725</v>
      </c>
      <c r="AL4828" s="2" t="s">
        <v>18694</v>
      </c>
      <c r="AM4828">
        <v>0.25</v>
      </c>
      <c r="AN4828" t="s">
        <v>5894</v>
      </c>
      <c r="AO4828">
        <v>1</v>
      </c>
      <c r="AP4828" t="s">
        <v>5893</v>
      </c>
      <c r="AQ4828" t="s">
        <v>18696</v>
      </c>
      <c r="AR4828" t="s">
        <v>5892</v>
      </c>
      <c r="AS4828">
        <v>8</v>
      </c>
      <c r="AT4828" t="s">
        <v>5891</v>
      </c>
      <c r="AU4828" t="s">
        <v>18701</v>
      </c>
      <c r="AV4828" t="s">
        <v>5892</v>
      </c>
      <c r="AW4828" s="2" t="s">
        <v>15517</v>
      </c>
      <c r="AX4828" t="s">
        <v>8061</v>
      </c>
      <c r="AY4828" s="3" t="s">
        <v>15518</v>
      </c>
    </row>
    <row r="4829" spans="2:51" x14ac:dyDescent="0.2">
      <c r="B4829" s="10" t="s">
        <v>4825</v>
      </c>
      <c r="C4829" s="13">
        <v>44158</v>
      </c>
      <c r="D4829" t="s">
        <v>18691</v>
      </c>
      <c r="E4829" t="s">
        <v>18719</v>
      </c>
      <c r="F4829" s="3" t="s">
        <v>18882</v>
      </c>
      <c r="G4829">
        <v>1097</v>
      </c>
      <c r="H4829" t="s">
        <v>8059</v>
      </c>
      <c r="I4829" t="s">
        <v>5890</v>
      </c>
      <c r="J4829" s="2">
        <v>214</v>
      </c>
      <c r="K4829">
        <v>2408938</v>
      </c>
      <c r="L4829">
        <v>147</v>
      </c>
      <c r="M4829">
        <v>158.69999999999999</v>
      </c>
      <c r="N4829">
        <v>92.1</v>
      </c>
      <c r="O4829" s="2">
        <v>8123</v>
      </c>
      <c r="P4829">
        <v>59</v>
      </c>
      <c r="Q4829">
        <v>39</v>
      </c>
      <c r="R4829">
        <v>170</v>
      </c>
      <c r="S4829">
        <v>78</v>
      </c>
      <c r="T4829">
        <v>148</v>
      </c>
      <c r="U4829">
        <v>153</v>
      </c>
      <c r="V4829">
        <v>65</v>
      </c>
      <c r="W4829" s="2">
        <v>1695</v>
      </c>
      <c r="X4829">
        <v>18.001000000000001</v>
      </c>
      <c r="Y4829">
        <v>1</v>
      </c>
      <c r="Z4829">
        <v>11</v>
      </c>
      <c r="AA4829">
        <v>1</v>
      </c>
      <c r="AB4829">
        <v>7</v>
      </c>
      <c r="AC4829">
        <v>3</v>
      </c>
      <c r="AD4829">
        <v>100</v>
      </c>
      <c r="AE4829" s="2" t="s">
        <v>18751</v>
      </c>
      <c r="AF4829" t="s">
        <v>18735</v>
      </c>
      <c r="AG4829" t="s">
        <v>18724</v>
      </c>
      <c r="AH4829" t="s">
        <v>18736</v>
      </c>
      <c r="AI4829" t="s">
        <v>18732</v>
      </c>
      <c r="AJ4829" t="s">
        <v>18738</v>
      </c>
      <c r="AK4829" t="s">
        <v>18725</v>
      </c>
      <c r="AL4829" s="2" t="s">
        <v>18694</v>
      </c>
      <c r="AM4829">
        <v>0.5</v>
      </c>
      <c r="AN4829" t="s">
        <v>5894</v>
      </c>
      <c r="AO4829" t="s">
        <v>18702</v>
      </c>
      <c r="AP4829" t="s">
        <v>5891</v>
      </c>
      <c r="AQ4829">
        <v>0.03</v>
      </c>
      <c r="AR4829" t="s">
        <v>5892</v>
      </c>
      <c r="AS4829" t="s">
        <v>18703</v>
      </c>
      <c r="AT4829" t="s">
        <v>5891</v>
      </c>
      <c r="AU4829">
        <v>0.5</v>
      </c>
      <c r="AV4829" t="s">
        <v>5892</v>
      </c>
      <c r="AW4829" s="2" t="s">
        <v>15519</v>
      </c>
      <c r="AX4829" t="s">
        <v>8061</v>
      </c>
      <c r="AY4829" s="3" t="s">
        <v>15520</v>
      </c>
    </row>
    <row r="4830" spans="2:51" x14ac:dyDescent="0.2">
      <c r="B4830" s="10" t="s">
        <v>4826</v>
      </c>
      <c r="C4830" s="13">
        <v>44159</v>
      </c>
      <c r="D4830" t="s">
        <v>18691</v>
      </c>
      <c r="E4830" t="s">
        <v>18717</v>
      </c>
      <c r="F4830" s="3" t="s">
        <v>18882</v>
      </c>
      <c r="G4830">
        <v>1084</v>
      </c>
      <c r="H4830" t="s">
        <v>8059</v>
      </c>
      <c r="I4830" t="s">
        <v>5889</v>
      </c>
      <c r="J4830" s="2">
        <v>229</v>
      </c>
      <c r="K4830">
        <v>2607598</v>
      </c>
      <c r="L4830">
        <v>148</v>
      </c>
      <c r="M4830">
        <v>172.9</v>
      </c>
      <c r="N4830">
        <v>91.88</v>
      </c>
      <c r="O4830" s="2">
        <v>8156</v>
      </c>
      <c r="P4830">
        <v>59</v>
      </c>
      <c r="Q4830">
        <v>39</v>
      </c>
      <c r="R4830">
        <v>67</v>
      </c>
      <c r="S4830">
        <v>111</v>
      </c>
      <c r="T4830">
        <v>150</v>
      </c>
      <c r="U4830">
        <v>153</v>
      </c>
      <c r="V4830">
        <v>65</v>
      </c>
      <c r="W4830" s="2">
        <v>442</v>
      </c>
      <c r="X4830">
        <v>2.0009999999999999</v>
      </c>
      <c r="Y4830">
        <v>1</v>
      </c>
      <c r="Z4830">
        <v>1</v>
      </c>
      <c r="AA4830">
        <v>1</v>
      </c>
      <c r="AB4830">
        <v>100</v>
      </c>
      <c r="AC4830">
        <v>2</v>
      </c>
      <c r="AD4830">
        <v>100</v>
      </c>
      <c r="AE4830" s="2" t="s">
        <v>18722</v>
      </c>
      <c r="AF4830" t="s">
        <v>18735</v>
      </c>
      <c r="AG4830" t="s">
        <v>18725</v>
      </c>
      <c r="AH4830" t="s">
        <v>18736</v>
      </c>
      <c r="AI4830" t="s">
        <v>18725</v>
      </c>
      <c r="AJ4830" t="s">
        <v>18725</v>
      </c>
      <c r="AK4830" t="s">
        <v>18725</v>
      </c>
      <c r="AL4830" s="2" t="s">
        <v>18694</v>
      </c>
      <c r="AM4830">
        <v>0.25</v>
      </c>
      <c r="AN4830" t="s">
        <v>5894</v>
      </c>
      <c r="AO4830" t="s">
        <v>18700</v>
      </c>
      <c r="AP4830" t="s">
        <v>5892</v>
      </c>
      <c r="AQ4830" t="s">
        <v>18696</v>
      </c>
      <c r="AR4830" t="s">
        <v>5892</v>
      </c>
      <c r="AS4830" t="s">
        <v>18697</v>
      </c>
      <c r="AT4830" t="s">
        <v>5892</v>
      </c>
      <c r="AU4830" t="s">
        <v>18701</v>
      </c>
      <c r="AV4830" t="s">
        <v>5892</v>
      </c>
      <c r="AW4830" s="2" t="s">
        <v>15521</v>
      </c>
      <c r="AX4830" t="s">
        <v>8061</v>
      </c>
      <c r="AY4830" s="3" t="s">
        <v>15522</v>
      </c>
    </row>
    <row r="4831" spans="2:51" x14ac:dyDescent="0.2">
      <c r="B4831" s="10" t="s">
        <v>4827</v>
      </c>
      <c r="C4831" s="13">
        <v>44165</v>
      </c>
      <c r="D4831" t="s">
        <v>18691</v>
      </c>
      <c r="E4831" t="s">
        <v>18715</v>
      </c>
      <c r="F4831" s="3" t="s">
        <v>18882</v>
      </c>
      <c r="G4831">
        <v>1045</v>
      </c>
      <c r="H4831" t="s">
        <v>8059</v>
      </c>
      <c r="I4831" t="s">
        <v>5888</v>
      </c>
      <c r="J4831" s="2">
        <v>296</v>
      </c>
      <c r="K4831">
        <v>2019714</v>
      </c>
      <c r="L4831">
        <v>145</v>
      </c>
      <c r="M4831">
        <v>131.19999999999999</v>
      </c>
      <c r="N4831">
        <v>90.13</v>
      </c>
      <c r="O4831" s="2">
        <v>8156</v>
      </c>
      <c r="P4831">
        <v>59</v>
      </c>
      <c r="Q4831">
        <v>39</v>
      </c>
      <c r="R4831">
        <v>67</v>
      </c>
      <c r="S4831">
        <v>111</v>
      </c>
      <c r="T4831">
        <v>150</v>
      </c>
      <c r="U4831">
        <v>153</v>
      </c>
      <c r="V4831">
        <v>65</v>
      </c>
      <c r="W4831" s="2">
        <v>442</v>
      </c>
      <c r="X4831">
        <v>2.0009999999999999</v>
      </c>
      <c r="Y4831">
        <v>1</v>
      </c>
      <c r="Z4831">
        <v>1</v>
      </c>
      <c r="AA4831">
        <v>1</v>
      </c>
      <c r="AB4831">
        <v>100</v>
      </c>
      <c r="AC4831">
        <v>2</v>
      </c>
      <c r="AD4831">
        <v>100</v>
      </c>
      <c r="AE4831" s="2" t="s">
        <v>18722</v>
      </c>
      <c r="AF4831" t="s">
        <v>18735</v>
      </c>
      <c r="AG4831" t="s">
        <v>18725</v>
      </c>
      <c r="AH4831" t="s">
        <v>18736</v>
      </c>
      <c r="AI4831" t="s">
        <v>18725</v>
      </c>
      <c r="AJ4831" t="s">
        <v>18725</v>
      </c>
      <c r="AK4831" t="s">
        <v>18725</v>
      </c>
      <c r="AL4831" s="2" t="s">
        <v>18694</v>
      </c>
      <c r="AM4831">
        <v>0.125</v>
      </c>
      <c r="AN4831" t="s">
        <v>5894</v>
      </c>
      <c r="AO4831" t="s">
        <v>18700</v>
      </c>
      <c r="AP4831" t="s">
        <v>5892</v>
      </c>
      <c r="AQ4831" t="s">
        <v>18696</v>
      </c>
      <c r="AR4831" t="s">
        <v>5892</v>
      </c>
      <c r="AS4831" t="s">
        <v>18697</v>
      </c>
      <c r="AT4831" t="s">
        <v>5892</v>
      </c>
      <c r="AU4831">
        <v>0.125</v>
      </c>
      <c r="AV4831" t="s">
        <v>5892</v>
      </c>
      <c r="AW4831" s="2" t="s">
        <v>15523</v>
      </c>
      <c r="AX4831" t="s">
        <v>8061</v>
      </c>
      <c r="AY4831" s="3" t="s">
        <v>15524</v>
      </c>
    </row>
    <row r="4832" spans="2:51" x14ac:dyDescent="0.2">
      <c r="B4832" s="10" t="s">
        <v>4828</v>
      </c>
      <c r="C4832" s="13">
        <v>44165</v>
      </c>
      <c r="D4832" t="s">
        <v>18691</v>
      </c>
      <c r="E4832" t="s">
        <v>18716</v>
      </c>
      <c r="F4832" s="3" t="s">
        <v>18882</v>
      </c>
      <c r="G4832">
        <v>1087</v>
      </c>
      <c r="H4832" t="s">
        <v>8059</v>
      </c>
      <c r="I4832" t="s">
        <v>5889</v>
      </c>
      <c r="J4832" s="2">
        <v>282</v>
      </c>
      <c r="K4832">
        <v>1834802</v>
      </c>
      <c r="L4832">
        <v>145</v>
      </c>
      <c r="M4832">
        <v>119.2</v>
      </c>
      <c r="N4832">
        <v>88.86</v>
      </c>
      <c r="O4832" s="2">
        <v>8145</v>
      </c>
      <c r="P4832">
        <v>59</v>
      </c>
      <c r="Q4832">
        <v>39</v>
      </c>
      <c r="R4832">
        <v>67</v>
      </c>
      <c r="S4832">
        <v>156</v>
      </c>
      <c r="T4832">
        <v>148</v>
      </c>
      <c r="U4832">
        <v>153</v>
      </c>
      <c r="V4832">
        <v>65</v>
      </c>
      <c r="W4832" s="2">
        <v>1724</v>
      </c>
      <c r="X4832">
        <v>14.000999999999999</v>
      </c>
      <c r="Y4832">
        <v>49</v>
      </c>
      <c r="Z4832">
        <v>100</v>
      </c>
      <c r="AA4832">
        <v>100</v>
      </c>
      <c r="AB4832">
        <v>7</v>
      </c>
      <c r="AC4832">
        <v>20</v>
      </c>
      <c r="AD4832">
        <v>100</v>
      </c>
      <c r="AE4832" s="2" t="s">
        <v>18727</v>
      </c>
      <c r="AF4832" t="s">
        <v>18730</v>
      </c>
      <c r="AG4832" t="s">
        <v>18725</v>
      </c>
      <c r="AH4832" t="s">
        <v>18725</v>
      </c>
      <c r="AI4832" t="s">
        <v>18732</v>
      </c>
      <c r="AJ4832" t="s">
        <v>18758</v>
      </c>
      <c r="AK4832" t="s">
        <v>18725</v>
      </c>
      <c r="AL4832" s="2" t="s">
        <v>18698</v>
      </c>
      <c r="AM4832" t="s">
        <v>18699</v>
      </c>
      <c r="AN4832" t="s">
        <v>5891</v>
      </c>
      <c r="AO4832">
        <v>1</v>
      </c>
      <c r="AP4832" t="s">
        <v>5893</v>
      </c>
      <c r="AQ4832" t="s">
        <v>18696</v>
      </c>
      <c r="AR4832" t="s">
        <v>5892</v>
      </c>
      <c r="AS4832">
        <v>4</v>
      </c>
      <c r="AT4832" t="s">
        <v>5891</v>
      </c>
      <c r="AU4832" t="s">
        <v>18701</v>
      </c>
      <c r="AV4832" t="s">
        <v>5892</v>
      </c>
      <c r="AW4832" s="2" t="s">
        <v>15525</v>
      </c>
      <c r="AX4832" t="s">
        <v>8061</v>
      </c>
      <c r="AY4832" s="3" t="s">
        <v>15526</v>
      </c>
    </row>
    <row r="4833" spans="2:51" x14ac:dyDescent="0.2">
      <c r="B4833" s="10" t="s">
        <v>4829</v>
      </c>
      <c r="C4833" s="13">
        <v>44168</v>
      </c>
      <c r="D4833" t="s">
        <v>18691</v>
      </c>
      <c r="E4833" t="s">
        <v>18716</v>
      </c>
      <c r="F4833" s="3" t="s">
        <v>18882</v>
      </c>
      <c r="G4833">
        <v>995</v>
      </c>
      <c r="H4833" t="s">
        <v>8059</v>
      </c>
      <c r="I4833" t="s">
        <v>5888</v>
      </c>
      <c r="J4833" s="2">
        <v>245</v>
      </c>
      <c r="K4833">
        <v>1597106</v>
      </c>
      <c r="L4833">
        <v>147</v>
      </c>
      <c r="M4833">
        <v>105.2</v>
      </c>
      <c r="N4833">
        <v>87.76</v>
      </c>
      <c r="O4833" s="2">
        <v>7363</v>
      </c>
      <c r="P4833">
        <v>59</v>
      </c>
      <c r="Q4833">
        <v>39</v>
      </c>
      <c r="R4833">
        <v>67</v>
      </c>
      <c r="S4833">
        <v>78</v>
      </c>
      <c r="T4833">
        <v>148</v>
      </c>
      <c r="U4833">
        <v>153</v>
      </c>
      <c r="V4833">
        <v>65</v>
      </c>
      <c r="W4833" s="2">
        <v>3333</v>
      </c>
      <c r="X4833">
        <v>166.001</v>
      </c>
      <c r="Y4833">
        <v>40</v>
      </c>
      <c r="Z4833">
        <v>100</v>
      </c>
      <c r="AA4833">
        <v>100</v>
      </c>
      <c r="AB4833">
        <v>7</v>
      </c>
      <c r="AC4833">
        <v>4</v>
      </c>
      <c r="AD4833">
        <v>100</v>
      </c>
      <c r="AE4833" s="2" t="s">
        <v>18780</v>
      </c>
      <c r="AF4833" t="s">
        <v>18730</v>
      </c>
      <c r="AG4833" t="s">
        <v>18725</v>
      </c>
      <c r="AH4833" t="s">
        <v>18725</v>
      </c>
      <c r="AI4833" t="s">
        <v>18732</v>
      </c>
      <c r="AJ4833" t="s">
        <v>18733</v>
      </c>
      <c r="AK4833" t="s">
        <v>18725</v>
      </c>
      <c r="AL4833" s="2" t="s">
        <v>18698</v>
      </c>
      <c r="AM4833" t="s">
        <v>18699</v>
      </c>
      <c r="AN4833" t="s">
        <v>5891</v>
      </c>
      <c r="AO4833" t="s">
        <v>18702</v>
      </c>
      <c r="AP4833" t="s">
        <v>5891</v>
      </c>
      <c r="AQ4833">
        <v>1.6E-2</v>
      </c>
      <c r="AR4833" t="s">
        <v>5892</v>
      </c>
      <c r="AS4833">
        <v>2</v>
      </c>
      <c r="AT4833" t="s">
        <v>5891</v>
      </c>
      <c r="AU4833" t="s">
        <v>18701</v>
      </c>
      <c r="AV4833" t="s">
        <v>5892</v>
      </c>
      <c r="AW4833" s="2" t="s">
        <v>15527</v>
      </c>
      <c r="AX4833" t="s">
        <v>8061</v>
      </c>
      <c r="AY4833" s="3" t="s">
        <v>15528</v>
      </c>
    </row>
    <row r="4834" spans="2:51" x14ac:dyDescent="0.2">
      <c r="B4834" s="10" t="s">
        <v>4830</v>
      </c>
      <c r="C4834" s="13">
        <v>44169</v>
      </c>
      <c r="D4834" t="s">
        <v>18693</v>
      </c>
      <c r="E4834" t="s">
        <v>18715</v>
      </c>
      <c r="F4834" s="3" t="s">
        <v>5881</v>
      </c>
      <c r="G4834">
        <v>1094</v>
      </c>
      <c r="H4834" t="s">
        <v>18706</v>
      </c>
      <c r="I4834" t="s">
        <v>5888</v>
      </c>
      <c r="J4834" s="2">
        <v>221</v>
      </c>
      <c r="K4834">
        <v>2137876</v>
      </c>
      <c r="L4834">
        <v>148</v>
      </c>
      <c r="M4834">
        <v>141.80000000000001</v>
      </c>
      <c r="N4834">
        <v>91.31</v>
      </c>
      <c r="O4834" s="2">
        <v>7822</v>
      </c>
      <c r="P4834">
        <v>126</v>
      </c>
      <c r="Q4834">
        <v>39</v>
      </c>
      <c r="R4834">
        <v>170</v>
      </c>
      <c r="S4834">
        <v>111</v>
      </c>
      <c r="T4834">
        <v>148</v>
      </c>
      <c r="U4834">
        <v>153</v>
      </c>
      <c r="V4834">
        <v>65</v>
      </c>
      <c r="W4834" s="2">
        <v>1805</v>
      </c>
      <c r="X4834">
        <v>5.0019999999999998</v>
      </c>
      <c r="Y4834">
        <v>122</v>
      </c>
      <c r="Z4834">
        <v>11</v>
      </c>
      <c r="AA4834">
        <v>1</v>
      </c>
      <c r="AB4834">
        <v>7</v>
      </c>
      <c r="AC4834">
        <v>3</v>
      </c>
      <c r="AD4834">
        <v>100</v>
      </c>
      <c r="AE4834" s="2" t="s">
        <v>18747</v>
      </c>
      <c r="AF4834" t="s">
        <v>18730</v>
      </c>
      <c r="AG4834" t="s">
        <v>18724</v>
      </c>
      <c r="AH4834" t="s">
        <v>18736</v>
      </c>
      <c r="AI4834" t="s">
        <v>18732</v>
      </c>
      <c r="AJ4834" t="s">
        <v>18738</v>
      </c>
      <c r="AK4834" t="s">
        <v>18725</v>
      </c>
      <c r="AL4834" s="2" t="s">
        <v>18694</v>
      </c>
      <c r="AM4834">
        <v>0.5</v>
      </c>
      <c r="AN4834" t="s">
        <v>5894</v>
      </c>
      <c r="AO4834">
        <v>2</v>
      </c>
      <c r="AP4834" t="s">
        <v>5891</v>
      </c>
      <c r="AQ4834">
        <v>1.6E-2</v>
      </c>
      <c r="AR4834" t="s">
        <v>5892</v>
      </c>
      <c r="AS4834">
        <v>8</v>
      </c>
      <c r="AT4834" t="s">
        <v>5891</v>
      </c>
      <c r="AU4834">
        <v>0.25</v>
      </c>
      <c r="AV4834" t="s">
        <v>5892</v>
      </c>
      <c r="AW4834" s="2" t="s">
        <v>15529</v>
      </c>
      <c r="AX4834" t="s">
        <v>8061</v>
      </c>
      <c r="AY4834" s="3" t="s">
        <v>15530</v>
      </c>
    </row>
    <row r="4835" spans="2:51" x14ac:dyDescent="0.2">
      <c r="B4835" s="10" t="s">
        <v>4831</v>
      </c>
      <c r="C4835" s="13">
        <v>44169</v>
      </c>
      <c r="D4835" t="s">
        <v>18691</v>
      </c>
      <c r="E4835" t="s">
        <v>18719</v>
      </c>
      <c r="F4835" s="3" t="s">
        <v>5882</v>
      </c>
      <c r="G4835">
        <v>146</v>
      </c>
      <c r="H4835" t="s">
        <v>18707</v>
      </c>
      <c r="I4835" t="s">
        <v>5888</v>
      </c>
      <c r="J4835" s="2">
        <v>231</v>
      </c>
      <c r="K4835">
        <v>2215128</v>
      </c>
      <c r="L4835">
        <v>146</v>
      </c>
      <c r="M4835">
        <v>144.9</v>
      </c>
      <c r="N4835">
        <v>89.82</v>
      </c>
      <c r="O4835" s="2">
        <v>11864</v>
      </c>
      <c r="P4835">
        <v>126</v>
      </c>
      <c r="Q4835">
        <v>39</v>
      </c>
      <c r="R4835">
        <v>785</v>
      </c>
      <c r="S4835">
        <v>238</v>
      </c>
      <c r="T4835">
        <v>148</v>
      </c>
      <c r="U4835">
        <v>153</v>
      </c>
      <c r="V4835">
        <v>133</v>
      </c>
      <c r="W4835" s="2">
        <v>439</v>
      </c>
      <c r="X4835">
        <v>2.0009999999999999</v>
      </c>
      <c r="Y4835">
        <v>9</v>
      </c>
      <c r="Z4835">
        <v>1</v>
      </c>
      <c r="AA4835">
        <v>100</v>
      </c>
      <c r="AB4835">
        <v>100</v>
      </c>
      <c r="AC4835">
        <v>1</v>
      </c>
      <c r="AD4835">
        <v>100</v>
      </c>
      <c r="AE4835" s="2" t="s">
        <v>18722</v>
      </c>
      <c r="AF4835" t="s">
        <v>18730</v>
      </c>
      <c r="AG4835" t="s">
        <v>18725</v>
      </c>
      <c r="AH4835" t="s">
        <v>18725</v>
      </c>
      <c r="AI4835" t="s">
        <v>18725</v>
      </c>
      <c r="AJ4835" t="s">
        <v>18725</v>
      </c>
      <c r="AK4835" t="s">
        <v>18725</v>
      </c>
      <c r="AL4835" s="2" t="s">
        <v>18694</v>
      </c>
      <c r="AM4835">
        <v>0.125</v>
      </c>
      <c r="AN4835" t="s">
        <v>5894</v>
      </c>
      <c r="AO4835">
        <v>1</v>
      </c>
      <c r="AP4835" t="s">
        <v>5893</v>
      </c>
      <c r="AQ4835" t="s">
        <v>18696</v>
      </c>
      <c r="AR4835" t="s">
        <v>5892</v>
      </c>
      <c r="AS4835" t="s">
        <v>18697</v>
      </c>
      <c r="AT4835" t="s">
        <v>5892</v>
      </c>
      <c r="AU4835">
        <v>0.25</v>
      </c>
      <c r="AV4835" t="s">
        <v>5892</v>
      </c>
      <c r="AW4835" s="2" t="s">
        <v>15531</v>
      </c>
      <c r="AX4835" t="s">
        <v>8061</v>
      </c>
      <c r="AY4835" s="3" t="s">
        <v>15532</v>
      </c>
    </row>
    <row r="4836" spans="2:51" x14ac:dyDescent="0.2">
      <c r="B4836" s="10" t="s">
        <v>4832</v>
      </c>
      <c r="C4836" s="13">
        <v>44166</v>
      </c>
      <c r="D4836" t="s">
        <v>18691</v>
      </c>
      <c r="E4836" t="s">
        <v>18716</v>
      </c>
      <c r="F4836" s="3" t="s">
        <v>18882</v>
      </c>
      <c r="G4836">
        <v>1098</v>
      </c>
      <c r="H4836" t="s">
        <v>8059</v>
      </c>
      <c r="I4836" t="s">
        <v>5888</v>
      </c>
      <c r="J4836" s="2">
        <v>246</v>
      </c>
      <c r="K4836">
        <v>1304664</v>
      </c>
      <c r="L4836">
        <v>147</v>
      </c>
      <c r="M4836">
        <v>85.9</v>
      </c>
      <c r="N4836">
        <v>91.22</v>
      </c>
      <c r="O4836" s="2">
        <v>8156</v>
      </c>
      <c r="P4836">
        <v>59</v>
      </c>
      <c r="Q4836">
        <v>39</v>
      </c>
      <c r="R4836">
        <v>67</v>
      </c>
      <c r="S4836">
        <v>111</v>
      </c>
      <c r="T4836">
        <v>150</v>
      </c>
      <c r="U4836">
        <v>153</v>
      </c>
      <c r="V4836">
        <v>65</v>
      </c>
      <c r="W4836" s="2">
        <v>442</v>
      </c>
      <c r="X4836">
        <v>2.0009999999999999</v>
      </c>
      <c r="Y4836">
        <v>1</v>
      </c>
      <c r="Z4836">
        <v>1</v>
      </c>
      <c r="AA4836">
        <v>1</v>
      </c>
      <c r="AB4836">
        <v>100</v>
      </c>
      <c r="AC4836">
        <v>2</v>
      </c>
      <c r="AD4836">
        <v>100</v>
      </c>
      <c r="AE4836" s="2" t="s">
        <v>18722</v>
      </c>
      <c r="AF4836" t="s">
        <v>18735</v>
      </c>
      <c r="AG4836" t="s">
        <v>18725</v>
      </c>
      <c r="AH4836" t="s">
        <v>18736</v>
      </c>
      <c r="AI4836" t="s">
        <v>18725</v>
      </c>
      <c r="AJ4836" t="s">
        <v>18725</v>
      </c>
      <c r="AK4836" t="s">
        <v>18725</v>
      </c>
      <c r="AL4836" s="2" t="s">
        <v>18694</v>
      </c>
      <c r="AM4836">
        <v>0.125</v>
      </c>
      <c r="AN4836" t="s">
        <v>5894</v>
      </c>
      <c r="AO4836">
        <v>0.5</v>
      </c>
      <c r="AP4836" t="s">
        <v>5893</v>
      </c>
      <c r="AQ4836" t="s">
        <v>18696</v>
      </c>
      <c r="AR4836" t="s">
        <v>5892</v>
      </c>
      <c r="AS4836" t="s">
        <v>18697</v>
      </c>
      <c r="AT4836" t="s">
        <v>5892</v>
      </c>
      <c r="AU4836">
        <v>0.125</v>
      </c>
      <c r="AV4836" t="s">
        <v>5892</v>
      </c>
      <c r="AW4836" s="2" t="s">
        <v>15533</v>
      </c>
      <c r="AX4836" t="s">
        <v>8061</v>
      </c>
      <c r="AY4836" s="3" t="s">
        <v>15534</v>
      </c>
    </row>
    <row r="4837" spans="2:51" x14ac:dyDescent="0.2">
      <c r="B4837" s="10" t="s">
        <v>4833</v>
      </c>
      <c r="C4837" s="13">
        <v>44169</v>
      </c>
      <c r="D4837" t="s">
        <v>18693</v>
      </c>
      <c r="E4837" t="s">
        <v>18715</v>
      </c>
      <c r="F4837" s="3" t="s">
        <v>5882</v>
      </c>
      <c r="G4837">
        <v>1094</v>
      </c>
      <c r="H4837" t="s">
        <v>18706</v>
      </c>
      <c r="I4837" t="s">
        <v>5888</v>
      </c>
      <c r="J4837" s="2">
        <v>251</v>
      </c>
      <c r="K4837">
        <v>2120922</v>
      </c>
      <c r="L4837">
        <v>147</v>
      </c>
      <c r="M4837">
        <v>139.69999999999999</v>
      </c>
      <c r="N4837">
        <v>91.23</v>
      </c>
      <c r="O4837" s="2">
        <v>7822</v>
      </c>
      <c r="P4837">
        <v>126</v>
      </c>
      <c r="Q4837">
        <v>39</v>
      </c>
      <c r="R4837">
        <v>170</v>
      </c>
      <c r="S4837">
        <v>111</v>
      </c>
      <c r="T4837">
        <v>148</v>
      </c>
      <c r="U4837">
        <v>153</v>
      </c>
      <c r="V4837">
        <v>65</v>
      </c>
      <c r="W4837" s="2">
        <v>1805</v>
      </c>
      <c r="X4837">
        <v>5.0019999999999998</v>
      </c>
      <c r="Y4837">
        <v>122</v>
      </c>
      <c r="Z4837">
        <v>11</v>
      </c>
      <c r="AA4837">
        <v>1</v>
      </c>
      <c r="AB4837">
        <v>7</v>
      </c>
      <c r="AC4837">
        <v>3</v>
      </c>
      <c r="AD4837">
        <v>100</v>
      </c>
      <c r="AE4837" s="2" t="s">
        <v>18747</v>
      </c>
      <c r="AF4837" t="s">
        <v>18730</v>
      </c>
      <c r="AG4837" t="s">
        <v>18724</v>
      </c>
      <c r="AH4837" t="s">
        <v>18736</v>
      </c>
      <c r="AI4837" t="s">
        <v>18732</v>
      </c>
      <c r="AJ4837" t="s">
        <v>18738</v>
      </c>
      <c r="AK4837" t="s">
        <v>18725</v>
      </c>
      <c r="AL4837" s="2" t="s">
        <v>18694</v>
      </c>
      <c r="AM4837">
        <v>0.5</v>
      </c>
      <c r="AN4837" t="s">
        <v>5894</v>
      </c>
      <c r="AO4837" t="s">
        <v>18695</v>
      </c>
      <c r="AP4837" t="s">
        <v>5891</v>
      </c>
      <c r="AQ4837">
        <v>1.6E-2</v>
      </c>
      <c r="AR4837" t="s">
        <v>5892</v>
      </c>
      <c r="AS4837">
        <v>8</v>
      </c>
      <c r="AT4837" t="s">
        <v>5891</v>
      </c>
      <c r="AU4837">
        <v>0.25</v>
      </c>
      <c r="AV4837" t="s">
        <v>5892</v>
      </c>
      <c r="AW4837" s="2" t="s">
        <v>15535</v>
      </c>
      <c r="AX4837" t="s">
        <v>8061</v>
      </c>
      <c r="AY4837" s="3" t="s">
        <v>15536</v>
      </c>
    </row>
    <row r="4838" spans="2:51" x14ac:dyDescent="0.2">
      <c r="B4838" s="10" t="s">
        <v>4834</v>
      </c>
      <c r="C4838" s="13">
        <v>44161</v>
      </c>
      <c r="D4838" t="s">
        <v>18691</v>
      </c>
      <c r="E4838" t="s">
        <v>18715</v>
      </c>
      <c r="F4838" s="3" t="s">
        <v>18882</v>
      </c>
      <c r="G4838">
        <v>980</v>
      </c>
      <c r="H4838" t="s">
        <v>18706</v>
      </c>
      <c r="I4838" t="s">
        <v>5888</v>
      </c>
      <c r="J4838" s="2">
        <v>263</v>
      </c>
      <c r="K4838">
        <v>1284586</v>
      </c>
      <c r="L4838">
        <v>145</v>
      </c>
      <c r="M4838">
        <v>83.5</v>
      </c>
      <c r="N4838">
        <v>89.84</v>
      </c>
      <c r="O4838" s="2">
        <v>7822</v>
      </c>
      <c r="P4838">
        <v>126</v>
      </c>
      <c r="Q4838">
        <v>39</v>
      </c>
      <c r="R4838">
        <v>170</v>
      </c>
      <c r="S4838">
        <v>111</v>
      </c>
      <c r="T4838">
        <v>148</v>
      </c>
      <c r="U4838">
        <v>153</v>
      </c>
      <c r="V4838">
        <v>65</v>
      </c>
      <c r="W4838" s="2">
        <v>1805</v>
      </c>
      <c r="X4838">
        <v>5.0019999999999998</v>
      </c>
      <c r="Y4838">
        <v>122</v>
      </c>
      <c r="Z4838">
        <v>11</v>
      </c>
      <c r="AA4838">
        <v>1</v>
      </c>
      <c r="AB4838">
        <v>7</v>
      </c>
      <c r="AC4838">
        <v>3</v>
      </c>
      <c r="AD4838">
        <v>100</v>
      </c>
      <c r="AE4838" s="2" t="s">
        <v>18747</v>
      </c>
      <c r="AF4838" t="s">
        <v>18730</v>
      </c>
      <c r="AG4838" t="s">
        <v>18724</v>
      </c>
      <c r="AH4838" t="s">
        <v>18736</v>
      </c>
      <c r="AI4838" t="s">
        <v>18732</v>
      </c>
      <c r="AJ4838" t="s">
        <v>18738</v>
      </c>
      <c r="AK4838" t="s">
        <v>18725</v>
      </c>
      <c r="AL4838" s="2" t="s">
        <v>18694</v>
      </c>
      <c r="AM4838">
        <v>1</v>
      </c>
      <c r="AN4838" t="s">
        <v>5891</v>
      </c>
      <c r="AO4838">
        <v>1</v>
      </c>
      <c r="AP4838" t="s">
        <v>5893</v>
      </c>
      <c r="AQ4838">
        <v>0.03</v>
      </c>
      <c r="AR4838" t="s">
        <v>5892</v>
      </c>
      <c r="AS4838" t="s">
        <v>18703</v>
      </c>
      <c r="AT4838" t="s">
        <v>5891</v>
      </c>
      <c r="AU4838">
        <v>0.125</v>
      </c>
      <c r="AV4838" t="s">
        <v>5892</v>
      </c>
      <c r="AW4838" s="2" t="s">
        <v>15537</v>
      </c>
      <c r="AX4838" t="s">
        <v>8061</v>
      </c>
      <c r="AY4838" s="3" t="s">
        <v>15538</v>
      </c>
    </row>
    <row r="4839" spans="2:51" x14ac:dyDescent="0.2">
      <c r="B4839" s="10" t="s">
        <v>4835</v>
      </c>
      <c r="C4839" s="13">
        <v>44169</v>
      </c>
      <c r="D4839" t="s">
        <v>18692</v>
      </c>
      <c r="E4839" t="s">
        <v>18715</v>
      </c>
      <c r="F4839" s="3" t="s">
        <v>18882</v>
      </c>
      <c r="G4839">
        <v>1099</v>
      </c>
      <c r="H4839" t="s">
        <v>8059</v>
      </c>
      <c r="I4839" t="s">
        <v>5889</v>
      </c>
      <c r="J4839" s="2">
        <v>245</v>
      </c>
      <c r="K4839">
        <v>1996970</v>
      </c>
      <c r="L4839">
        <v>146</v>
      </c>
      <c r="M4839">
        <v>130.6</v>
      </c>
      <c r="N4839">
        <v>87.49</v>
      </c>
      <c r="O4839" s="2">
        <v>8145</v>
      </c>
      <c r="P4839">
        <v>59</v>
      </c>
      <c r="Q4839">
        <v>39</v>
      </c>
      <c r="R4839">
        <v>67</v>
      </c>
      <c r="S4839">
        <v>156</v>
      </c>
      <c r="T4839">
        <v>148</v>
      </c>
      <c r="U4839">
        <v>153</v>
      </c>
      <c r="V4839">
        <v>65</v>
      </c>
      <c r="W4839" s="2">
        <v>1724</v>
      </c>
      <c r="X4839">
        <v>14.000999999999999</v>
      </c>
      <c r="Y4839">
        <v>49</v>
      </c>
      <c r="Z4839">
        <v>100</v>
      </c>
      <c r="AA4839">
        <v>100</v>
      </c>
      <c r="AB4839">
        <v>7</v>
      </c>
      <c r="AC4839">
        <v>20</v>
      </c>
      <c r="AD4839">
        <v>100</v>
      </c>
      <c r="AE4839" s="2" t="s">
        <v>18727</v>
      </c>
      <c r="AF4839" t="s">
        <v>18730</v>
      </c>
      <c r="AG4839" t="s">
        <v>18725</v>
      </c>
      <c r="AH4839" t="s">
        <v>18725</v>
      </c>
      <c r="AI4839" t="s">
        <v>18732</v>
      </c>
      <c r="AJ4839" t="s">
        <v>18758</v>
      </c>
      <c r="AK4839" t="s">
        <v>18725</v>
      </c>
      <c r="AL4839" s="2" t="s">
        <v>18698</v>
      </c>
      <c r="AM4839">
        <v>2</v>
      </c>
      <c r="AN4839" t="s">
        <v>5891</v>
      </c>
      <c r="AO4839">
        <v>0.5</v>
      </c>
      <c r="AP4839" t="s">
        <v>5893</v>
      </c>
      <c r="AQ4839" t="s">
        <v>18696</v>
      </c>
      <c r="AR4839" t="s">
        <v>5892</v>
      </c>
      <c r="AS4839">
        <v>4</v>
      </c>
      <c r="AT4839" t="s">
        <v>5891</v>
      </c>
      <c r="AU4839" t="s">
        <v>18701</v>
      </c>
      <c r="AV4839" t="s">
        <v>5892</v>
      </c>
      <c r="AW4839" s="2" t="s">
        <v>15539</v>
      </c>
      <c r="AX4839" t="s">
        <v>8061</v>
      </c>
      <c r="AY4839" s="3" t="s">
        <v>15540</v>
      </c>
    </row>
    <row r="4840" spans="2:51" x14ac:dyDescent="0.2">
      <c r="B4840" s="10" t="s">
        <v>4836</v>
      </c>
      <c r="C4840" s="13">
        <v>44165</v>
      </c>
      <c r="D4840" t="s">
        <v>18692</v>
      </c>
      <c r="E4840" t="s">
        <v>18716</v>
      </c>
      <c r="F4840" s="3" t="s">
        <v>18693</v>
      </c>
      <c r="G4840">
        <v>14</v>
      </c>
      <c r="H4840" t="s">
        <v>18707</v>
      </c>
      <c r="I4840" t="s">
        <v>5888</v>
      </c>
      <c r="J4840" s="2">
        <v>256</v>
      </c>
      <c r="K4840">
        <v>1379662</v>
      </c>
      <c r="L4840">
        <v>144</v>
      </c>
      <c r="M4840">
        <v>89</v>
      </c>
      <c r="N4840">
        <v>90.51</v>
      </c>
      <c r="O4840" s="2">
        <v>8122</v>
      </c>
      <c r="P4840">
        <v>59</v>
      </c>
      <c r="Q4840">
        <v>142</v>
      </c>
      <c r="R4840">
        <v>67</v>
      </c>
      <c r="S4840">
        <v>156</v>
      </c>
      <c r="T4840">
        <v>188</v>
      </c>
      <c r="U4840">
        <v>153</v>
      </c>
      <c r="V4840">
        <v>65</v>
      </c>
      <c r="W4840" s="2">
        <v>299</v>
      </c>
      <c r="X4840">
        <v>22.001000000000001</v>
      </c>
      <c r="Y4840">
        <v>50</v>
      </c>
      <c r="Z4840">
        <v>3</v>
      </c>
      <c r="AA4840">
        <v>100</v>
      </c>
      <c r="AB4840">
        <v>100</v>
      </c>
      <c r="AC4840">
        <v>1</v>
      </c>
      <c r="AD4840">
        <v>100</v>
      </c>
      <c r="AE4840" s="2" t="s">
        <v>18739</v>
      </c>
      <c r="AF4840" t="s">
        <v>18725</v>
      </c>
      <c r="AG4840" t="s">
        <v>18726</v>
      </c>
      <c r="AH4840" t="s">
        <v>18725</v>
      </c>
      <c r="AI4840" t="s">
        <v>18725</v>
      </c>
      <c r="AJ4840" t="s">
        <v>18725</v>
      </c>
      <c r="AK4840" t="s">
        <v>18725</v>
      </c>
      <c r="AL4840" s="2" t="s">
        <v>18694</v>
      </c>
      <c r="AM4840">
        <v>0.125</v>
      </c>
      <c r="AN4840" t="s">
        <v>5894</v>
      </c>
      <c r="AO4840">
        <v>1</v>
      </c>
      <c r="AP4840" t="s">
        <v>5893</v>
      </c>
      <c r="AQ4840">
        <v>1.6E-2</v>
      </c>
      <c r="AR4840" t="s">
        <v>5892</v>
      </c>
      <c r="AS4840" t="s">
        <v>18697</v>
      </c>
      <c r="AT4840" t="s">
        <v>5892</v>
      </c>
      <c r="AU4840" t="s">
        <v>18701</v>
      </c>
      <c r="AV4840" t="s">
        <v>5892</v>
      </c>
      <c r="AW4840" s="2" t="s">
        <v>15541</v>
      </c>
      <c r="AX4840" t="s">
        <v>8061</v>
      </c>
      <c r="AY4840" s="3" t="s">
        <v>15542</v>
      </c>
    </row>
    <row r="4841" spans="2:51" x14ac:dyDescent="0.2">
      <c r="B4841" s="10" t="s">
        <v>4837</v>
      </c>
      <c r="C4841" s="13">
        <v>44166</v>
      </c>
      <c r="D4841" t="s">
        <v>18691</v>
      </c>
      <c r="E4841" t="s">
        <v>18717</v>
      </c>
      <c r="F4841" s="3" t="s">
        <v>18882</v>
      </c>
      <c r="G4841">
        <v>818</v>
      </c>
      <c r="H4841" t="s">
        <v>18706</v>
      </c>
      <c r="I4841" t="s">
        <v>5888</v>
      </c>
      <c r="J4841" s="2">
        <v>218</v>
      </c>
      <c r="K4841">
        <v>1909250</v>
      </c>
      <c r="L4841">
        <v>148</v>
      </c>
      <c r="M4841">
        <v>126.6</v>
      </c>
      <c r="N4841">
        <v>91.66</v>
      </c>
      <c r="O4841" s="2">
        <v>8156</v>
      </c>
      <c r="P4841">
        <v>59</v>
      </c>
      <c r="Q4841">
        <v>39</v>
      </c>
      <c r="R4841">
        <v>67</v>
      </c>
      <c r="S4841">
        <v>111</v>
      </c>
      <c r="T4841">
        <v>150</v>
      </c>
      <c r="U4841">
        <v>153</v>
      </c>
      <c r="V4841">
        <v>65</v>
      </c>
      <c r="W4841" s="2">
        <v>442</v>
      </c>
      <c r="X4841">
        <v>2.0009999999999999</v>
      </c>
      <c r="Y4841">
        <v>1</v>
      </c>
      <c r="Z4841">
        <v>1</v>
      </c>
      <c r="AA4841">
        <v>1</v>
      </c>
      <c r="AB4841">
        <v>100</v>
      </c>
      <c r="AC4841">
        <v>2</v>
      </c>
      <c r="AD4841">
        <v>100</v>
      </c>
      <c r="AE4841" s="2" t="s">
        <v>18722</v>
      </c>
      <c r="AF4841" t="s">
        <v>18735</v>
      </c>
      <c r="AG4841" t="s">
        <v>18725</v>
      </c>
      <c r="AH4841" t="s">
        <v>18736</v>
      </c>
      <c r="AI4841" t="s">
        <v>18725</v>
      </c>
      <c r="AJ4841" t="s">
        <v>18725</v>
      </c>
      <c r="AK4841" t="s">
        <v>18725</v>
      </c>
      <c r="AL4841" s="2" t="s">
        <v>18694</v>
      </c>
      <c r="AM4841">
        <v>0.25</v>
      </c>
      <c r="AN4841" t="s">
        <v>5894</v>
      </c>
      <c r="AO4841" t="s">
        <v>18700</v>
      </c>
      <c r="AP4841" t="s">
        <v>5892</v>
      </c>
      <c r="AQ4841" t="s">
        <v>18696</v>
      </c>
      <c r="AR4841" t="s">
        <v>5892</v>
      </c>
      <c r="AS4841" t="s">
        <v>18697</v>
      </c>
      <c r="AT4841" t="s">
        <v>5892</v>
      </c>
      <c r="AU4841">
        <v>0.125</v>
      </c>
      <c r="AV4841" t="s">
        <v>5892</v>
      </c>
      <c r="AW4841" s="2" t="s">
        <v>15543</v>
      </c>
      <c r="AX4841" t="s">
        <v>8061</v>
      </c>
      <c r="AY4841" s="3" t="s">
        <v>15544</v>
      </c>
    </row>
    <row r="4842" spans="2:51" x14ac:dyDescent="0.2">
      <c r="B4842" s="10" t="s">
        <v>4838</v>
      </c>
      <c r="C4842" s="13">
        <v>44165</v>
      </c>
      <c r="D4842" t="s">
        <v>18691</v>
      </c>
      <c r="E4842" t="s">
        <v>18716</v>
      </c>
      <c r="F4842" s="3" t="s">
        <v>5881</v>
      </c>
      <c r="G4842">
        <v>1067</v>
      </c>
      <c r="H4842" t="s">
        <v>18706</v>
      </c>
      <c r="I4842" t="s">
        <v>5888</v>
      </c>
      <c r="J4842" s="2">
        <v>214</v>
      </c>
      <c r="K4842">
        <v>1904508</v>
      </c>
      <c r="L4842">
        <v>148</v>
      </c>
      <c r="M4842">
        <v>126.3</v>
      </c>
      <c r="N4842">
        <v>91.08</v>
      </c>
      <c r="O4842" s="2">
        <v>11864</v>
      </c>
      <c r="P4842">
        <v>126</v>
      </c>
      <c r="Q4842">
        <v>39</v>
      </c>
      <c r="R4842">
        <v>785</v>
      </c>
      <c r="S4842">
        <v>238</v>
      </c>
      <c r="T4842">
        <v>148</v>
      </c>
      <c r="U4842">
        <v>153</v>
      </c>
      <c r="V4842">
        <v>133</v>
      </c>
      <c r="W4842" s="2" t="s">
        <v>5887</v>
      </c>
      <c r="X4842" t="s">
        <v>18849</v>
      </c>
      <c r="Y4842">
        <v>9</v>
      </c>
      <c r="Z4842">
        <v>1</v>
      </c>
      <c r="AA4842">
        <v>100</v>
      </c>
      <c r="AB4842">
        <v>100</v>
      </c>
      <c r="AC4842">
        <v>4</v>
      </c>
      <c r="AD4842">
        <v>100</v>
      </c>
      <c r="AE4842" s="2"/>
      <c r="AF4842" t="s">
        <v>18730</v>
      </c>
      <c r="AG4842" t="s">
        <v>18725</v>
      </c>
      <c r="AH4842" t="s">
        <v>18725</v>
      </c>
      <c r="AI4842" t="s">
        <v>18725</v>
      </c>
      <c r="AJ4842" t="s">
        <v>18733</v>
      </c>
      <c r="AK4842" t="s">
        <v>18725</v>
      </c>
      <c r="AL4842" s="2" t="s">
        <v>18694</v>
      </c>
      <c r="AM4842">
        <v>0.25</v>
      </c>
      <c r="AN4842" t="s">
        <v>5894</v>
      </c>
      <c r="AO4842">
        <v>0.5</v>
      </c>
      <c r="AP4842" t="s">
        <v>5893</v>
      </c>
      <c r="AQ4842">
        <v>1.6E-2</v>
      </c>
      <c r="AR4842" t="s">
        <v>5892</v>
      </c>
      <c r="AS4842" t="s">
        <v>18697</v>
      </c>
      <c r="AT4842" t="s">
        <v>5892</v>
      </c>
      <c r="AU4842">
        <v>0.125</v>
      </c>
      <c r="AV4842" t="s">
        <v>5892</v>
      </c>
      <c r="AW4842" s="2" t="s">
        <v>15545</v>
      </c>
      <c r="AX4842" t="s">
        <v>8061</v>
      </c>
      <c r="AY4842" s="3" t="s">
        <v>15546</v>
      </c>
    </row>
    <row r="4843" spans="2:51" x14ac:dyDescent="0.2">
      <c r="B4843" s="10" t="s">
        <v>4839</v>
      </c>
      <c r="C4843" s="13">
        <v>44165</v>
      </c>
      <c r="D4843" t="s">
        <v>18691</v>
      </c>
      <c r="E4843" t="s">
        <v>18717</v>
      </c>
      <c r="F4843" s="3" t="s">
        <v>18882</v>
      </c>
      <c r="G4843">
        <v>649</v>
      </c>
      <c r="H4843" t="s">
        <v>8059</v>
      </c>
      <c r="I4843" t="s">
        <v>5888</v>
      </c>
      <c r="J4843" s="2">
        <v>263</v>
      </c>
      <c r="K4843">
        <v>1420002</v>
      </c>
      <c r="L4843">
        <v>146</v>
      </c>
      <c r="M4843">
        <v>92.9</v>
      </c>
      <c r="N4843">
        <v>90.75</v>
      </c>
      <c r="O4843" s="2">
        <v>7827</v>
      </c>
      <c r="P4843">
        <v>59</v>
      </c>
      <c r="Q4843">
        <v>39</v>
      </c>
      <c r="R4843">
        <v>67</v>
      </c>
      <c r="S4843">
        <v>158</v>
      </c>
      <c r="T4843">
        <v>148</v>
      </c>
      <c r="U4843">
        <v>153</v>
      </c>
      <c r="V4843">
        <v>65</v>
      </c>
      <c r="W4843" s="2">
        <v>1225</v>
      </c>
      <c r="X4843">
        <v>13.000999999999999</v>
      </c>
      <c r="Y4843">
        <v>19</v>
      </c>
      <c r="Z4843">
        <v>3</v>
      </c>
      <c r="AA4843">
        <v>1</v>
      </c>
      <c r="AB4843">
        <v>1</v>
      </c>
      <c r="AC4843">
        <v>9</v>
      </c>
      <c r="AD4843">
        <v>100</v>
      </c>
      <c r="AE4843" s="2" t="s">
        <v>18767</v>
      </c>
      <c r="AF4843" t="s">
        <v>18750</v>
      </c>
      <c r="AG4843" t="s">
        <v>18726</v>
      </c>
      <c r="AH4843" t="s">
        <v>18736</v>
      </c>
      <c r="AI4843" t="s">
        <v>18737</v>
      </c>
      <c r="AJ4843" t="s">
        <v>18733</v>
      </c>
      <c r="AK4843" t="s">
        <v>18725</v>
      </c>
      <c r="AL4843" s="2" t="s">
        <v>18694</v>
      </c>
      <c r="AM4843">
        <v>0.25</v>
      </c>
      <c r="AN4843" t="s">
        <v>5894</v>
      </c>
      <c r="AO4843">
        <v>1</v>
      </c>
      <c r="AP4843" t="s">
        <v>5893</v>
      </c>
      <c r="AQ4843">
        <v>1.6E-2</v>
      </c>
      <c r="AR4843" t="s">
        <v>5892</v>
      </c>
      <c r="AS4843">
        <v>4</v>
      </c>
      <c r="AT4843" t="s">
        <v>5891</v>
      </c>
      <c r="AU4843">
        <v>0.125</v>
      </c>
      <c r="AV4843" t="s">
        <v>5892</v>
      </c>
      <c r="AW4843" s="2" t="s">
        <v>15547</v>
      </c>
      <c r="AX4843" t="s">
        <v>8061</v>
      </c>
      <c r="AY4843" s="3" t="s">
        <v>15548</v>
      </c>
    </row>
    <row r="4844" spans="2:51" x14ac:dyDescent="0.2">
      <c r="B4844" s="10" t="s">
        <v>4840</v>
      </c>
      <c r="C4844" s="13">
        <v>44169</v>
      </c>
      <c r="D4844" t="s">
        <v>18691</v>
      </c>
      <c r="E4844" t="s">
        <v>18716</v>
      </c>
      <c r="F4844" s="3" t="s">
        <v>18882</v>
      </c>
      <c r="G4844">
        <v>146</v>
      </c>
      <c r="H4844" t="s">
        <v>18707</v>
      </c>
      <c r="I4844" t="s">
        <v>5888</v>
      </c>
      <c r="J4844" s="2">
        <v>182</v>
      </c>
      <c r="K4844">
        <v>1914084</v>
      </c>
      <c r="L4844">
        <v>148</v>
      </c>
      <c r="M4844">
        <v>126.9</v>
      </c>
      <c r="N4844">
        <v>91.17</v>
      </c>
      <c r="O4844" s="2">
        <v>11864</v>
      </c>
      <c r="P4844">
        <v>126</v>
      </c>
      <c r="Q4844">
        <v>39</v>
      </c>
      <c r="R4844">
        <v>785</v>
      </c>
      <c r="S4844">
        <v>238</v>
      </c>
      <c r="T4844">
        <v>148</v>
      </c>
      <c r="U4844">
        <v>153</v>
      </c>
      <c r="V4844">
        <v>133</v>
      </c>
      <c r="W4844" s="2">
        <v>439</v>
      </c>
      <c r="X4844">
        <v>2.0009999999999999</v>
      </c>
      <c r="Y4844">
        <v>9</v>
      </c>
      <c r="Z4844">
        <v>1</v>
      </c>
      <c r="AA4844">
        <v>100</v>
      </c>
      <c r="AB4844">
        <v>100</v>
      </c>
      <c r="AC4844">
        <v>1</v>
      </c>
      <c r="AD4844">
        <v>100</v>
      </c>
      <c r="AE4844" s="2" t="s">
        <v>18722</v>
      </c>
      <c r="AF4844" t="s">
        <v>18730</v>
      </c>
      <c r="AG4844" t="s">
        <v>18725</v>
      </c>
      <c r="AH4844" t="s">
        <v>18725</v>
      </c>
      <c r="AI4844" t="s">
        <v>18725</v>
      </c>
      <c r="AJ4844" t="s">
        <v>18725</v>
      </c>
      <c r="AK4844" t="s">
        <v>18725</v>
      </c>
      <c r="AL4844" s="2" t="s">
        <v>18694</v>
      </c>
      <c r="AM4844">
        <v>0.125</v>
      </c>
      <c r="AN4844" t="s">
        <v>5894</v>
      </c>
      <c r="AO4844">
        <v>1</v>
      </c>
      <c r="AP4844" t="s">
        <v>5893</v>
      </c>
      <c r="AQ4844" t="s">
        <v>18696</v>
      </c>
      <c r="AR4844" t="s">
        <v>5892</v>
      </c>
      <c r="AS4844" t="s">
        <v>18697</v>
      </c>
      <c r="AT4844" t="s">
        <v>5892</v>
      </c>
      <c r="AU4844">
        <v>0.25</v>
      </c>
      <c r="AV4844" t="s">
        <v>5892</v>
      </c>
      <c r="AW4844" s="2" t="s">
        <v>15549</v>
      </c>
      <c r="AX4844" t="s">
        <v>8061</v>
      </c>
      <c r="AY4844" s="3" t="s">
        <v>15550</v>
      </c>
    </row>
    <row r="4845" spans="2:51" x14ac:dyDescent="0.2">
      <c r="B4845" s="10" t="s">
        <v>4841</v>
      </c>
      <c r="C4845" s="13">
        <v>44166</v>
      </c>
      <c r="D4845" t="s">
        <v>18691</v>
      </c>
      <c r="E4845" t="s">
        <v>18720</v>
      </c>
      <c r="F4845" s="3" t="s">
        <v>18882</v>
      </c>
      <c r="G4845">
        <v>1100</v>
      </c>
      <c r="H4845" t="s">
        <v>8059</v>
      </c>
      <c r="I4845" t="s">
        <v>5890</v>
      </c>
      <c r="J4845" s="2">
        <v>244</v>
      </c>
      <c r="K4845">
        <v>1233072</v>
      </c>
      <c r="L4845">
        <v>146</v>
      </c>
      <c r="M4845">
        <v>80.7</v>
      </c>
      <c r="N4845">
        <v>90.83</v>
      </c>
      <c r="O4845" s="2">
        <v>8156</v>
      </c>
      <c r="P4845">
        <v>59</v>
      </c>
      <c r="Q4845">
        <v>39</v>
      </c>
      <c r="R4845">
        <v>67</v>
      </c>
      <c r="S4845">
        <v>111</v>
      </c>
      <c r="T4845">
        <v>150</v>
      </c>
      <c r="U4845">
        <v>153</v>
      </c>
      <c r="V4845">
        <v>65</v>
      </c>
      <c r="W4845" s="2" t="s">
        <v>5887</v>
      </c>
      <c r="X4845" t="s">
        <v>18816</v>
      </c>
      <c r="Y4845">
        <v>1</v>
      </c>
      <c r="Z4845">
        <v>1</v>
      </c>
      <c r="AA4845">
        <v>1</v>
      </c>
      <c r="AB4845">
        <v>100</v>
      </c>
      <c r="AC4845">
        <v>2</v>
      </c>
      <c r="AD4845">
        <v>100</v>
      </c>
      <c r="AE4845" s="2"/>
      <c r="AF4845" t="s">
        <v>18735</v>
      </c>
      <c r="AG4845" t="s">
        <v>18725</v>
      </c>
      <c r="AH4845" t="s">
        <v>18736</v>
      </c>
      <c r="AI4845" t="s">
        <v>18725</v>
      </c>
      <c r="AJ4845" t="s">
        <v>18725</v>
      </c>
      <c r="AK4845" t="s">
        <v>18725</v>
      </c>
      <c r="AL4845" s="2" t="s">
        <v>18694</v>
      </c>
      <c r="AM4845">
        <v>0.125</v>
      </c>
      <c r="AN4845" t="s">
        <v>5894</v>
      </c>
      <c r="AO4845" t="s">
        <v>18700</v>
      </c>
      <c r="AP4845" t="s">
        <v>5892</v>
      </c>
      <c r="AQ4845" t="s">
        <v>18696</v>
      </c>
      <c r="AR4845" t="s">
        <v>5892</v>
      </c>
      <c r="AS4845" t="s">
        <v>18697</v>
      </c>
      <c r="AT4845" t="s">
        <v>5892</v>
      </c>
      <c r="AU4845">
        <v>0.125</v>
      </c>
      <c r="AV4845" t="s">
        <v>5892</v>
      </c>
      <c r="AW4845" s="2" t="s">
        <v>15551</v>
      </c>
      <c r="AX4845" t="s">
        <v>8061</v>
      </c>
      <c r="AY4845" s="3" t="s">
        <v>15552</v>
      </c>
    </row>
    <row r="4846" spans="2:51" x14ac:dyDescent="0.2">
      <c r="B4846" s="10" t="s">
        <v>4842</v>
      </c>
      <c r="C4846" s="13">
        <v>44168</v>
      </c>
      <c r="D4846" t="s">
        <v>18691</v>
      </c>
      <c r="E4846" t="s">
        <v>18716</v>
      </c>
      <c r="F4846" s="3" t="s">
        <v>5882</v>
      </c>
      <c r="G4846">
        <v>1003</v>
      </c>
      <c r="H4846" t="s">
        <v>18706</v>
      </c>
      <c r="I4846" t="s">
        <v>5888</v>
      </c>
      <c r="J4846" s="2">
        <v>222</v>
      </c>
      <c r="K4846">
        <v>1456378</v>
      </c>
      <c r="L4846">
        <v>148</v>
      </c>
      <c r="M4846">
        <v>96.6</v>
      </c>
      <c r="N4846">
        <v>89.77</v>
      </c>
      <c r="O4846" s="2">
        <v>7363</v>
      </c>
      <c r="P4846">
        <v>59</v>
      </c>
      <c r="Q4846">
        <v>39</v>
      </c>
      <c r="R4846">
        <v>67</v>
      </c>
      <c r="S4846">
        <v>78</v>
      </c>
      <c r="T4846">
        <v>148</v>
      </c>
      <c r="U4846">
        <v>153</v>
      </c>
      <c r="V4846">
        <v>65</v>
      </c>
      <c r="W4846" s="2" t="s">
        <v>5887</v>
      </c>
      <c r="X4846">
        <v>34.006999999999998</v>
      </c>
      <c r="Y4846">
        <v>40</v>
      </c>
      <c r="Z4846">
        <v>11</v>
      </c>
      <c r="AA4846">
        <v>100</v>
      </c>
      <c r="AB4846">
        <v>7</v>
      </c>
      <c r="AC4846">
        <v>1</v>
      </c>
      <c r="AD4846">
        <v>100</v>
      </c>
      <c r="AE4846" s="2" t="s">
        <v>18741</v>
      </c>
      <c r="AF4846" t="s">
        <v>18730</v>
      </c>
      <c r="AG4846" t="s">
        <v>18724</v>
      </c>
      <c r="AH4846" t="s">
        <v>18725</v>
      </c>
      <c r="AI4846" t="s">
        <v>18732</v>
      </c>
      <c r="AJ4846" t="s">
        <v>18725</v>
      </c>
      <c r="AK4846" t="s">
        <v>18725</v>
      </c>
      <c r="AL4846" s="2" t="s">
        <v>18698</v>
      </c>
      <c r="AM4846" t="s">
        <v>18699</v>
      </c>
      <c r="AN4846" t="s">
        <v>5891</v>
      </c>
      <c r="AO4846" t="s">
        <v>18702</v>
      </c>
      <c r="AP4846" t="s">
        <v>5891</v>
      </c>
      <c r="AQ4846">
        <v>1.6E-2</v>
      </c>
      <c r="AR4846" t="s">
        <v>5892</v>
      </c>
      <c r="AS4846">
        <v>0.5</v>
      </c>
      <c r="AT4846" t="s">
        <v>5894</v>
      </c>
      <c r="AU4846" t="s">
        <v>18701</v>
      </c>
      <c r="AV4846" t="s">
        <v>5892</v>
      </c>
      <c r="AW4846" s="2" t="s">
        <v>15553</v>
      </c>
      <c r="AX4846" t="s">
        <v>8061</v>
      </c>
      <c r="AY4846" s="3" t="s">
        <v>15554</v>
      </c>
    </row>
    <row r="4847" spans="2:51" x14ac:dyDescent="0.2">
      <c r="B4847" s="10" t="s">
        <v>4843</v>
      </c>
      <c r="C4847" s="13">
        <v>44169</v>
      </c>
      <c r="D4847" t="s">
        <v>18691</v>
      </c>
      <c r="E4847" t="s">
        <v>18717</v>
      </c>
      <c r="F4847" s="3" t="s">
        <v>18882</v>
      </c>
      <c r="G4847">
        <v>1020</v>
      </c>
      <c r="H4847" t="s">
        <v>8059</v>
      </c>
      <c r="I4847" t="s">
        <v>5888</v>
      </c>
      <c r="J4847" s="2">
        <v>260</v>
      </c>
      <c r="K4847">
        <v>2476152</v>
      </c>
      <c r="L4847">
        <v>146</v>
      </c>
      <c r="M4847">
        <v>162</v>
      </c>
      <c r="N4847">
        <v>89.48</v>
      </c>
      <c r="O4847" s="2">
        <v>8145</v>
      </c>
      <c r="P4847">
        <v>59</v>
      </c>
      <c r="Q4847">
        <v>39</v>
      </c>
      <c r="R4847">
        <v>67</v>
      </c>
      <c r="S4847">
        <v>156</v>
      </c>
      <c r="T4847">
        <v>148</v>
      </c>
      <c r="U4847">
        <v>153</v>
      </c>
      <c r="V4847">
        <v>65</v>
      </c>
      <c r="W4847" s="2">
        <v>1724</v>
      </c>
      <c r="X4847">
        <v>14.000999999999999</v>
      </c>
      <c r="Y4847">
        <v>49</v>
      </c>
      <c r="Z4847">
        <v>100</v>
      </c>
      <c r="AA4847">
        <v>100</v>
      </c>
      <c r="AB4847">
        <v>7</v>
      </c>
      <c r="AC4847">
        <v>20</v>
      </c>
      <c r="AD4847">
        <v>100</v>
      </c>
      <c r="AE4847" s="2" t="s">
        <v>18727</v>
      </c>
      <c r="AF4847" t="s">
        <v>18730</v>
      </c>
      <c r="AG4847" t="s">
        <v>18725</v>
      </c>
      <c r="AH4847" t="s">
        <v>18725</v>
      </c>
      <c r="AI4847" t="s">
        <v>18732</v>
      </c>
      <c r="AJ4847" t="s">
        <v>18758</v>
      </c>
      <c r="AK4847" t="s">
        <v>18725</v>
      </c>
      <c r="AL4847" s="2" t="s">
        <v>18698</v>
      </c>
      <c r="AM4847">
        <v>2</v>
      </c>
      <c r="AN4847" t="s">
        <v>5891</v>
      </c>
      <c r="AO4847">
        <v>1</v>
      </c>
      <c r="AP4847" t="s">
        <v>5893</v>
      </c>
      <c r="AQ4847" t="s">
        <v>18696</v>
      </c>
      <c r="AR4847" t="s">
        <v>5892</v>
      </c>
      <c r="AS4847">
        <v>4</v>
      </c>
      <c r="AT4847" t="s">
        <v>5891</v>
      </c>
      <c r="AU4847" t="s">
        <v>18701</v>
      </c>
      <c r="AV4847" t="s">
        <v>5892</v>
      </c>
      <c r="AW4847" s="2" t="s">
        <v>15555</v>
      </c>
      <c r="AX4847" t="s">
        <v>8061</v>
      </c>
      <c r="AY4847" s="3" t="s">
        <v>15556</v>
      </c>
    </row>
    <row r="4848" spans="2:51" x14ac:dyDescent="0.2">
      <c r="B4848" s="10" t="s">
        <v>4844</v>
      </c>
      <c r="C4848" s="13">
        <v>44175</v>
      </c>
      <c r="D4848" t="s">
        <v>18691</v>
      </c>
      <c r="E4848" t="s">
        <v>18719</v>
      </c>
      <c r="F4848" s="3" t="s">
        <v>5882</v>
      </c>
      <c r="G4848">
        <v>1101</v>
      </c>
      <c r="H4848" t="s">
        <v>8059</v>
      </c>
      <c r="I4848" t="s">
        <v>5889</v>
      </c>
      <c r="J4848" s="2">
        <v>223</v>
      </c>
      <c r="K4848">
        <v>2719488</v>
      </c>
      <c r="L4848">
        <v>148</v>
      </c>
      <c r="M4848">
        <v>180.3</v>
      </c>
      <c r="N4848">
        <v>91.91</v>
      </c>
      <c r="O4848" s="2">
        <v>8156</v>
      </c>
      <c r="P4848">
        <v>59</v>
      </c>
      <c r="Q4848">
        <v>39</v>
      </c>
      <c r="R4848">
        <v>67</v>
      </c>
      <c r="S4848">
        <v>111</v>
      </c>
      <c r="T4848">
        <v>150</v>
      </c>
      <c r="U4848">
        <v>153</v>
      </c>
      <c r="V4848">
        <v>65</v>
      </c>
      <c r="W4848" s="2">
        <v>442</v>
      </c>
      <c r="X4848">
        <v>2.0009999999999999</v>
      </c>
      <c r="Y4848">
        <v>1</v>
      </c>
      <c r="Z4848">
        <v>1</v>
      </c>
      <c r="AA4848">
        <v>1</v>
      </c>
      <c r="AB4848">
        <v>100</v>
      </c>
      <c r="AC4848">
        <v>2</v>
      </c>
      <c r="AD4848">
        <v>100</v>
      </c>
      <c r="AE4848" s="2" t="s">
        <v>18722</v>
      </c>
      <c r="AF4848" t="s">
        <v>18735</v>
      </c>
      <c r="AG4848" t="s">
        <v>18725</v>
      </c>
      <c r="AH4848" t="s">
        <v>18736</v>
      </c>
      <c r="AI4848" t="s">
        <v>18725</v>
      </c>
      <c r="AJ4848" t="s">
        <v>18725</v>
      </c>
      <c r="AK4848" t="s">
        <v>18725</v>
      </c>
      <c r="AL4848" s="2" t="s">
        <v>18694</v>
      </c>
      <c r="AM4848">
        <v>0.25</v>
      </c>
      <c r="AN4848" t="s">
        <v>5894</v>
      </c>
      <c r="AO4848">
        <v>0.5</v>
      </c>
      <c r="AP4848" t="s">
        <v>5893</v>
      </c>
      <c r="AQ4848" t="s">
        <v>18696</v>
      </c>
      <c r="AR4848" t="s">
        <v>5892</v>
      </c>
      <c r="AS4848" t="s">
        <v>18697</v>
      </c>
      <c r="AT4848" t="s">
        <v>5892</v>
      </c>
      <c r="AU4848">
        <v>0.25</v>
      </c>
      <c r="AV4848" t="s">
        <v>5892</v>
      </c>
      <c r="AW4848" s="2" t="s">
        <v>15557</v>
      </c>
      <c r="AX4848" t="s">
        <v>8061</v>
      </c>
      <c r="AY4848" s="3" t="s">
        <v>15558</v>
      </c>
    </row>
    <row r="4849" spans="2:51" x14ac:dyDescent="0.2">
      <c r="B4849" s="10" t="s">
        <v>4845</v>
      </c>
      <c r="C4849" s="13">
        <v>44176</v>
      </c>
      <c r="D4849" t="s">
        <v>18691</v>
      </c>
      <c r="E4849" t="s">
        <v>18715</v>
      </c>
      <c r="F4849" s="3" t="s">
        <v>5882</v>
      </c>
      <c r="G4849">
        <v>898</v>
      </c>
      <c r="H4849" t="s">
        <v>18706</v>
      </c>
      <c r="I4849" t="s">
        <v>5888</v>
      </c>
      <c r="J4849" s="2">
        <v>201</v>
      </c>
      <c r="K4849">
        <v>3082610</v>
      </c>
      <c r="L4849">
        <v>148</v>
      </c>
      <c r="M4849">
        <v>204.4</v>
      </c>
      <c r="N4849">
        <v>91.64</v>
      </c>
      <c r="O4849" s="2">
        <v>8156</v>
      </c>
      <c r="P4849">
        <v>59</v>
      </c>
      <c r="Q4849">
        <v>39</v>
      </c>
      <c r="R4849">
        <v>67</v>
      </c>
      <c r="S4849">
        <v>111</v>
      </c>
      <c r="T4849">
        <v>150</v>
      </c>
      <c r="U4849">
        <v>153</v>
      </c>
      <c r="V4849">
        <v>65</v>
      </c>
      <c r="W4849" s="2">
        <v>442</v>
      </c>
      <c r="X4849">
        <v>2.0009999999999999</v>
      </c>
      <c r="Y4849">
        <v>1</v>
      </c>
      <c r="Z4849">
        <v>1</v>
      </c>
      <c r="AA4849">
        <v>1</v>
      </c>
      <c r="AB4849">
        <v>100</v>
      </c>
      <c r="AC4849">
        <v>2</v>
      </c>
      <c r="AD4849">
        <v>100</v>
      </c>
      <c r="AE4849" s="2" t="s">
        <v>18722</v>
      </c>
      <c r="AF4849" t="s">
        <v>18735</v>
      </c>
      <c r="AG4849" t="s">
        <v>18725</v>
      </c>
      <c r="AH4849" t="s">
        <v>18736</v>
      </c>
      <c r="AI4849" t="s">
        <v>18725</v>
      </c>
      <c r="AJ4849" t="s">
        <v>18725</v>
      </c>
      <c r="AK4849" t="s">
        <v>18725</v>
      </c>
      <c r="AL4849" s="2" t="s">
        <v>18694</v>
      </c>
      <c r="AM4849">
        <v>0.5</v>
      </c>
      <c r="AN4849" t="s">
        <v>5894</v>
      </c>
      <c r="AO4849" t="s">
        <v>18700</v>
      </c>
      <c r="AP4849" t="s">
        <v>5892</v>
      </c>
      <c r="AQ4849" t="s">
        <v>18696</v>
      </c>
      <c r="AR4849" t="s">
        <v>5892</v>
      </c>
      <c r="AS4849" t="s">
        <v>18697</v>
      </c>
      <c r="AT4849" t="s">
        <v>5892</v>
      </c>
      <c r="AU4849">
        <v>0.125</v>
      </c>
      <c r="AV4849" t="s">
        <v>5892</v>
      </c>
      <c r="AW4849" s="2" t="s">
        <v>15559</v>
      </c>
      <c r="AX4849" t="s">
        <v>8061</v>
      </c>
      <c r="AY4849" s="3" t="s">
        <v>15560</v>
      </c>
    </row>
    <row r="4850" spans="2:51" x14ac:dyDescent="0.2">
      <c r="B4850" s="10" t="s">
        <v>4846</v>
      </c>
      <c r="C4850" s="13">
        <v>44173</v>
      </c>
      <c r="D4850" t="s">
        <v>18691</v>
      </c>
      <c r="E4850" t="s">
        <v>18715</v>
      </c>
      <c r="F4850" s="3" t="s">
        <v>18882</v>
      </c>
      <c r="G4850">
        <v>557</v>
      </c>
      <c r="H4850" t="s">
        <v>18706</v>
      </c>
      <c r="I4850" t="s">
        <v>5888</v>
      </c>
      <c r="J4850" s="2">
        <v>229</v>
      </c>
      <c r="K4850">
        <v>2336298</v>
      </c>
      <c r="L4850">
        <v>148</v>
      </c>
      <c r="M4850">
        <v>154.9</v>
      </c>
      <c r="N4850">
        <v>89.23</v>
      </c>
      <c r="O4850" s="2">
        <v>7363</v>
      </c>
      <c r="P4850">
        <v>59</v>
      </c>
      <c r="Q4850">
        <v>39</v>
      </c>
      <c r="R4850">
        <v>67</v>
      </c>
      <c r="S4850">
        <v>78</v>
      </c>
      <c r="T4850">
        <v>148</v>
      </c>
      <c r="U4850">
        <v>153</v>
      </c>
      <c r="V4850">
        <v>65</v>
      </c>
      <c r="W4850" s="2" t="s">
        <v>5887</v>
      </c>
      <c r="X4850">
        <v>34.006999999999998</v>
      </c>
      <c r="Y4850" t="s">
        <v>18851</v>
      </c>
      <c r="Z4850">
        <v>11</v>
      </c>
      <c r="AA4850">
        <v>100</v>
      </c>
      <c r="AB4850">
        <v>7</v>
      </c>
      <c r="AC4850">
        <v>4</v>
      </c>
      <c r="AD4850">
        <v>100</v>
      </c>
      <c r="AE4850" s="2" t="s">
        <v>18741</v>
      </c>
      <c r="AG4850" t="s">
        <v>18724</v>
      </c>
      <c r="AH4850" t="s">
        <v>18725</v>
      </c>
      <c r="AI4850" t="s">
        <v>18732</v>
      </c>
      <c r="AJ4850" t="s">
        <v>18733</v>
      </c>
      <c r="AK4850" t="s">
        <v>18725</v>
      </c>
      <c r="AL4850" s="2" t="s">
        <v>18698</v>
      </c>
      <c r="AM4850" t="s">
        <v>18699</v>
      </c>
      <c r="AN4850" t="s">
        <v>5891</v>
      </c>
      <c r="AO4850" t="s">
        <v>18702</v>
      </c>
      <c r="AP4850" t="s">
        <v>5891</v>
      </c>
      <c r="AQ4850">
        <v>1.6E-2</v>
      </c>
      <c r="AR4850" t="s">
        <v>5892</v>
      </c>
      <c r="AS4850">
        <v>4</v>
      </c>
      <c r="AT4850" t="s">
        <v>5891</v>
      </c>
      <c r="AU4850">
        <v>0.125</v>
      </c>
      <c r="AV4850" t="s">
        <v>5892</v>
      </c>
      <c r="AW4850" s="2" t="s">
        <v>15561</v>
      </c>
      <c r="AX4850" t="s">
        <v>8061</v>
      </c>
      <c r="AY4850" s="3" t="s">
        <v>15562</v>
      </c>
    </row>
    <row r="4851" spans="2:51" x14ac:dyDescent="0.2">
      <c r="B4851" s="10" t="s">
        <v>4847</v>
      </c>
      <c r="C4851" s="13">
        <v>44173</v>
      </c>
      <c r="D4851" t="s">
        <v>18692</v>
      </c>
      <c r="E4851" t="s">
        <v>18716</v>
      </c>
      <c r="F4851" s="3" t="s">
        <v>18882</v>
      </c>
      <c r="G4851">
        <v>15</v>
      </c>
      <c r="H4851" t="s">
        <v>18707</v>
      </c>
      <c r="I4851" t="s">
        <v>5888</v>
      </c>
      <c r="J4851" s="2">
        <v>192</v>
      </c>
      <c r="K4851">
        <v>2557022</v>
      </c>
      <c r="L4851">
        <v>148</v>
      </c>
      <c r="M4851">
        <v>169.5</v>
      </c>
      <c r="N4851">
        <v>91.69</v>
      </c>
      <c r="O4851" s="2">
        <v>1579</v>
      </c>
      <c r="P4851">
        <v>109</v>
      </c>
      <c r="Q4851">
        <v>39</v>
      </c>
      <c r="R4851">
        <v>67</v>
      </c>
      <c r="S4851">
        <v>111</v>
      </c>
      <c r="T4851">
        <v>148</v>
      </c>
      <c r="U4851">
        <v>153</v>
      </c>
      <c r="V4851">
        <v>65</v>
      </c>
      <c r="W4851" s="2">
        <v>139</v>
      </c>
      <c r="X4851">
        <v>9.0009999999999994</v>
      </c>
      <c r="Y4851">
        <v>1</v>
      </c>
      <c r="Z4851">
        <v>8</v>
      </c>
      <c r="AA4851">
        <v>1</v>
      </c>
      <c r="AB4851">
        <v>100</v>
      </c>
      <c r="AC4851">
        <v>2</v>
      </c>
      <c r="AD4851">
        <v>100</v>
      </c>
      <c r="AE4851" s="2" t="s">
        <v>18740</v>
      </c>
      <c r="AF4851" t="s">
        <v>18735</v>
      </c>
      <c r="AG4851" t="s">
        <v>18728</v>
      </c>
      <c r="AH4851" t="s">
        <v>18736</v>
      </c>
      <c r="AI4851" t="s">
        <v>18725</v>
      </c>
      <c r="AJ4851" t="s">
        <v>18725</v>
      </c>
      <c r="AK4851" t="s">
        <v>18725</v>
      </c>
      <c r="AL4851" s="2" t="s">
        <v>18694</v>
      </c>
      <c r="AM4851">
        <v>0.5</v>
      </c>
      <c r="AN4851" t="s">
        <v>5894</v>
      </c>
      <c r="AO4851">
        <v>2</v>
      </c>
      <c r="AP4851" t="s">
        <v>5891</v>
      </c>
      <c r="AQ4851">
        <v>1.6E-2</v>
      </c>
      <c r="AR4851" t="s">
        <v>5892</v>
      </c>
      <c r="AS4851" t="s">
        <v>18697</v>
      </c>
      <c r="AT4851" t="s">
        <v>5892</v>
      </c>
      <c r="AU4851">
        <v>0.25</v>
      </c>
      <c r="AV4851" t="s">
        <v>5892</v>
      </c>
      <c r="AW4851" s="2" t="s">
        <v>15563</v>
      </c>
      <c r="AX4851" t="s">
        <v>8061</v>
      </c>
      <c r="AY4851" s="3" t="s">
        <v>15564</v>
      </c>
    </row>
    <row r="4852" spans="2:51" x14ac:dyDescent="0.2">
      <c r="B4852" s="10" t="s">
        <v>4848</v>
      </c>
      <c r="C4852" s="13">
        <v>44173</v>
      </c>
      <c r="D4852" t="s">
        <v>18691</v>
      </c>
      <c r="E4852" t="s">
        <v>18715</v>
      </c>
      <c r="F4852" s="3" t="s">
        <v>18882</v>
      </c>
      <c r="G4852">
        <v>818</v>
      </c>
      <c r="H4852" t="s">
        <v>18706</v>
      </c>
      <c r="I4852" t="s">
        <v>5888</v>
      </c>
      <c r="J4852" s="2">
        <v>205</v>
      </c>
      <c r="K4852">
        <v>2375894</v>
      </c>
      <c r="L4852">
        <v>149</v>
      </c>
      <c r="M4852">
        <v>158.6</v>
      </c>
      <c r="N4852">
        <v>92.16</v>
      </c>
      <c r="O4852" s="2">
        <v>8156</v>
      </c>
      <c r="P4852">
        <v>59</v>
      </c>
      <c r="Q4852">
        <v>39</v>
      </c>
      <c r="R4852">
        <v>67</v>
      </c>
      <c r="S4852">
        <v>111</v>
      </c>
      <c r="T4852">
        <v>150</v>
      </c>
      <c r="U4852">
        <v>153</v>
      </c>
      <c r="V4852">
        <v>65</v>
      </c>
      <c r="W4852" s="2">
        <v>442</v>
      </c>
      <c r="X4852">
        <v>2.0009999999999999</v>
      </c>
      <c r="Y4852">
        <v>1</v>
      </c>
      <c r="Z4852">
        <v>1</v>
      </c>
      <c r="AA4852">
        <v>1</v>
      </c>
      <c r="AB4852">
        <v>100</v>
      </c>
      <c r="AC4852">
        <v>2</v>
      </c>
      <c r="AD4852">
        <v>100</v>
      </c>
      <c r="AE4852" s="2" t="s">
        <v>18722</v>
      </c>
      <c r="AF4852" t="s">
        <v>18735</v>
      </c>
      <c r="AG4852" t="s">
        <v>18725</v>
      </c>
      <c r="AH4852" t="s">
        <v>18736</v>
      </c>
      <c r="AI4852" t="s">
        <v>18725</v>
      </c>
      <c r="AJ4852" t="s">
        <v>18725</v>
      </c>
      <c r="AK4852" t="s">
        <v>18725</v>
      </c>
      <c r="AL4852" s="2" t="s">
        <v>18694</v>
      </c>
      <c r="AM4852">
        <v>0.25</v>
      </c>
      <c r="AN4852" t="s">
        <v>5894</v>
      </c>
      <c r="AO4852">
        <v>0.5</v>
      </c>
      <c r="AP4852" t="s">
        <v>5893</v>
      </c>
      <c r="AQ4852" t="s">
        <v>18696</v>
      </c>
      <c r="AR4852" t="s">
        <v>5892</v>
      </c>
      <c r="AS4852" t="s">
        <v>18697</v>
      </c>
      <c r="AT4852" t="s">
        <v>5892</v>
      </c>
      <c r="AU4852">
        <v>0.25</v>
      </c>
      <c r="AV4852" t="s">
        <v>5892</v>
      </c>
      <c r="AW4852" s="2" t="s">
        <v>15565</v>
      </c>
      <c r="AX4852" t="s">
        <v>8061</v>
      </c>
      <c r="AY4852" s="3" t="s">
        <v>15566</v>
      </c>
    </row>
    <row r="4853" spans="2:51" x14ac:dyDescent="0.2">
      <c r="B4853" s="10" t="s">
        <v>4849</v>
      </c>
      <c r="C4853" s="13">
        <v>44174</v>
      </c>
      <c r="D4853" t="s">
        <v>18691</v>
      </c>
      <c r="E4853" t="s">
        <v>18717</v>
      </c>
      <c r="F4853" s="3" t="s">
        <v>5882</v>
      </c>
      <c r="G4853">
        <v>879</v>
      </c>
      <c r="H4853" t="s">
        <v>18706</v>
      </c>
      <c r="I4853" t="s">
        <v>5888</v>
      </c>
      <c r="J4853" s="2">
        <v>196</v>
      </c>
      <c r="K4853">
        <v>2770550</v>
      </c>
      <c r="L4853">
        <v>149</v>
      </c>
      <c r="M4853">
        <v>184.9</v>
      </c>
      <c r="N4853">
        <v>91.66</v>
      </c>
      <c r="O4853" s="2">
        <v>1580</v>
      </c>
      <c r="P4853">
        <v>126</v>
      </c>
      <c r="Q4853">
        <v>39</v>
      </c>
      <c r="R4853">
        <v>67</v>
      </c>
      <c r="S4853">
        <v>111</v>
      </c>
      <c r="T4853">
        <v>148</v>
      </c>
      <c r="U4853">
        <v>153</v>
      </c>
      <c r="V4853">
        <v>133</v>
      </c>
      <c r="W4853" s="2">
        <v>1818</v>
      </c>
      <c r="X4853">
        <v>34.000999999999998</v>
      </c>
      <c r="Y4853">
        <v>9</v>
      </c>
      <c r="Z4853">
        <v>1</v>
      </c>
      <c r="AA4853">
        <v>100</v>
      </c>
      <c r="AB4853">
        <v>7</v>
      </c>
      <c r="AC4853">
        <v>3</v>
      </c>
      <c r="AD4853">
        <v>100</v>
      </c>
      <c r="AE4853" s="2" t="s">
        <v>18741</v>
      </c>
      <c r="AF4853" t="s">
        <v>18730</v>
      </c>
      <c r="AG4853" t="s">
        <v>18725</v>
      </c>
      <c r="AH4853" t="s">
        <v>18725</v>
      </c>
      <c r="AI4853" t="s">
        <v>18732</v>
      </c>
      <c r="AJ4853" t="s">
        <v>18738</v>
      </c>
      <c r="AK4853" t="s">
        <v>18725</v>
      </c>
      <c r="AL4853" s="2" t="s">
        <v>18694</v>
      </c>
      <c r="AM4853">
        <v>0.5</v>
      </c>
      <c r="AN4853" t="s">
        <v>5894</v>
      </c>
      <c r="AO4853">
        <v>1</v>
      </c>
      <c r="AP4853" t="s">
        <v>5893</v>
      </c>
      <c r="AQ4853">
        <v>1.6E-2</v>
      </c>
      <c r="AR4853" t="s">
        <v>5892</v>
      </c>
      <c r="AS4853">
        <v>8</v>
      </c>
      <c r="AT4853" t="s">
        <v>5891</v>
      </c>
      <c r="AU4853" t="s">
        <v>18701</v>
      </c>
      <c r="AV4853" t="s">
        <v>5892</v>
      </c>
      <c r="AW4853" s="2" t="s">
        <v>15567</v>
      </c>
      <c r="AX4853" t="s">
        <v>8061</v>
      </c>
      <c r="AY4853" s="3" t="s">
        <v>15568</v>
      </c>
    </row>
    <row r="4854" spans="2:51" x14ac:dyDescent="0.2">
      <c r="B4854" s="10" t="s">
        <v>4850</v>
      </c>
      <c r="C4854" s="13">
        <v>44174</v>
      </c>
      <c r="D4854" t="s">
        <v>18691</v>
      </c>
      <c r="E4854" t="s">
        <v>18716</v>
      </c>
      <c r="F4854" s="3" t="s">
        <v>5882</v>
      </c>
      <c r="G4854">
        <v>502</v>
      </c>
      <c r="H4854" t="s">
        <v>18707</v>
      </c>
      <c r="I4854" t="s">
        <v>5888</v>
      </c>
      <c r="J4854" s="2">
        <v>250</v>
      </c>
      <c r="K4854">
        <v>2407826</v>
      </c>
      <c r="L4854">
        <v>149</v>
      </c>
      <c r="M4854">
        <v>160.69999999999999</v>
      </c>
      <c r="N4854">
        <v>92.29</v>
      </c>
      <c r="O4854" s="2">
        <v>8156</v>
      </c>
      <c r="P4854">
        <v>59</v>
      </c>
      <c r="Q4854">
        <v>39</v>
      </c>
      <c r="R4854">
        <v>67</v>
      </c>
      <c r="S4854">
        <v>111</v>
      </c>
      <c r="T4854">
        <v>150</v>
      </c>
      <c r="U4854">
        <v>153</v>
      </c>
      <c r="V4854">
        <v>65</v>
      </c>
      <c r="W4854" s="2">
        <v>442</v>
      </c>
      <c r="X4854">
        <v>2.0009999999999999</v>
      </c>
      <c r="Y4854">
        <v>1</v>
      </c>
      <c r="Z4854">
        <v>1</v>
      </c>
      <c r="AA4854">
        <v>1</v>
      </c>
      <c r="AB4854">
        <v>100</v>
      </c>
      <c r="AC4854">
        <v>2</v>
      </c>
      <c r="AD4854">
        <v>100</v>
      </c>
      <c r="AE4854" s="2" t="s">
        <v>18722</v>
      </c>
      <c r="AF4854" t="s">
        <v>18735</v>
      </c>
      <c r="AG4854" t="s">
        <v>18725</v>
      </c>
      <c r="AH4854" t="s">
        <v>18736</v>
      </c>
      <c r="AI4854" t="s">
        <v>18725</v>
      </c>
      <c r="AJ4854" t="s">
        <v>18725</v>
      </c>
      <c r="AK4854" t="s">
        <v>18725</v>
      </c>
      <c r="AL4854" s="2" t="s">
        <v>18694</v>
      </c>
      <c r="AM4854">
        <v>0.25</v>
      </c>
      <c r="AN4854" t="s">
        <v>5894</v>
      </c>
      <c r="AO4854">
        <v>0.5</v>
      </c>
      <c r="AP4854" t="s">
        <v>5893</v>
      </c>
      <c r="AQ4854" t="s">
        <v>18696</v>
      </c>
      <c r="AR4854" t="s">
        <v>5892</v>
      </c>
      <c r="AS4854" t="s">
        <v>18697</v>
      </c>
      <c r="AT4854" t="s">
        <v>5892</v>
      </c>
      <c r="AU4854">
        <v>0.125</v>
      </c>
      <c r="AV4854" t="s">
        <v>5892</v>
      </c>
      <c r="AW4854" s="2" t="s">
        <v>15569</v>
      </c>
      <c r="AX4854" t="s">
        <v>8061</v>
      </c>
      <c r="AY4854" s="3" t="s">
        <v>15570</v>
      </c>
    </row>
    <row r="4855" spans="2:51" x14ac:dyDescent="0.2">
      <c r="B4855" s="10" t="s">
        <v>4851</v>
      </c>
      <c r="C4855" s="13">
        <v>44174</v>
      </c>
      <c r="D4855" t="s">
        <v>18691</v>
      </c>
      <c r="E4855" t="s">
        <v>18716</v>
      </c>
      <c r="F4855" s="3" t="s">
        <v>18882</v>
      </c>
      <c r="G4855">
        <v>1102</v>
      </c>
      <c r="H4855" t="s">
        <v>8059</v>
      </c>
      <c r="I4855" t="s">
        <v>5888</v>
      </c>
      <c r="J4855" s="2">
        <v>183</v>
      </c>
      <c r="K4855">
        <v>2728666</v>
      </c>
      <c r="L4855">
        <v>148</v>
      </c>
      <c r="M4855">
        <v>180.9</v>
      </c>
      <c r="N4855">
        <v>91.41</v>
      </c>
      <c r="O4855" s="2">
        <v>7822</v>
      </c>
      <c r="P4855">
        <v>126</v>
      </c>
      <c r="Q4855">
        <v>39</v>
      </c>
      <c r="R4855">
        <v>170</v>
      </c>
      <c r="S4855">
        <v>111</v>
      </c>
      <c r="T4855">
        <v>148</v>
      </c>
      <c r="U4855">
        <v>153</v>
      </c>
      <c r="V4855">
        <v>65</v>
      </c>
      <c r="W4855" s="2">
        <v>3197</v>
      </c>
      <c r="X4855">
        <v>2.0009999999999999</v>
      </c>
      <c r="Y4855">
        <v>222</v>
      </c>
      <c r="Z4855">
        <v>14</v>
      </c>
      <c r="AA4855">
        <v>1</v>
      </c>
      <c r="AB4855">
        <v>7</v>
      </c>
      <c r="AC4855">
        <v>3</v>
      </c>
      <c r="AD4855">
        <v>100</v>
      </c>
      <c r="AE4855" s="2" t="s">
        <v>18722</v>
      </c>
      <c r="AF4855" t="s">
        <v>18782</v>
      </c>
      <c r="AG4855" t="s">
        <v>18731</v>
      </c>
      <c r="AH4855" t="s">
        <v>18736</v>
      </c>
      <c r="AI4855" t="s">
        <v>18732</v>
      </c>
      <c r="AJ4855" t="s">
        <v>18738</v>
      </c>
      <c r="AK4855" t="s">
        <v>18725</v>
      </c>
      <c r="AL4855" s="2" t="s">
        <v>18694</v>
      </c>
      <c r="AM4855">
        <v>0.25</v>
      </c>
      <c r="AN4855" t="s">
        <v>5894</v>
      </c>
      <c r="AO4855">
        <v>1</v>
      </c>
      <c r="AP4855" t="s">
        <v>5893</v>
      </c>
      <c r="AQ4855" t="s">
        <v>18696</v>
      </c>
      <c r="AR4855" t="s">
        <v>5892</v>
      </c>
      <c r="AS4855">
        <v>8</v>
      </c>
      <c r="AT4855" t="s">
        <v>5891</v>
      </c>
      <c r="AU4855">
        <v>0.25</v>
      </c>
      <c r="AV4855" t="s">
        <v>5892</v>
      </c>
      <c r="AW4855" s="2" t="s">
        <v>15571</v>
      </c>
      <c r="AX4855" t="s">
        <v>8061</v>
      </c>
      <c r="AY4855" s="3" t="s">
        <v>15572</v>
      </c>
    </row>
    <row r="4856" spans="2:51" x14ac:dyDescent="0.2">
      <c r="B4856" s="10" t="s">
        <v>4852</v>
      </c>
      <c r="C4856" s="13">
        <v>44174</v>
      </c>
      <c r="D4856" t="s">
        <v>18691</v>
      </c>
      <c r="E4856" t="s">
        <v>18715</v>
      </c>
      <c r="F4856" s="3" t="s">
        <v>18882</v>
      </c>
      <c r="G4856">
        <v>1094</v>
      </c>
      <c r="H4856" t="s">
        <v>18706</v>
      </c>
      <c r="I4856" t="s">
        <v>5888</v>
      </c>
      <c r="J4856" s="2">
        <v>206</v>
      </c>
      <c r="K4856">
        <v>2609350</v>
      </c>
      <c r="L4856">
        <v>148</v>
      </c>
      <c r="M4856">
        <v>173</v>
      </c>
      <c r="N4856">
        <v>91.34</v>
      </c>
      <c r="O4856" s="2">
        <v>7822</v>
      </c>
      <c r="P4856">
        <v>126</v>
      </c>
      <c r="Q4856">
        <v>39</v>
      </c>
      <c r="R4856">
        <v>170</v>
      </c>
      <c r="S4856">
        <v>111</v>
      </c>
      <c r="T4856">
        <v>148</v>
      </c>
      <c r="U4856">
        <v>153</v>
      </c>
      <c r="V4856">
        <v>65</v>
      </c>
      <c r="W4856" s="2">
        <v>1805</v>
      </c>
      <c r="X4856">
        <v>5.0019999999999998</v>
      </c>
      <c r="Y4856">
        <v>122</v>
      </c>
      <c r="Z4856">
        <v>11</v>
      </c>
      <c r="AA4856">
        <v>1</v>
      </c>
      <c r="AB4856">
        <v>7</v>
      </c>
      <c r="AC4856">
        <v>3</v>
      </c>
      <c r="AD4856">
        <v>100</v>
      </c>
      <c r="AE4856" s="2" t="s">
        <v>18747</v>
      </c>
      <c r="AF4856" t="s">
        <v>18730</v>
      </c>
      <c r="AG4856" t="s">
        <v>18724</v>
      </c>
      <c r="AH4856" t="s">
        <v>18736</v>
      </c>
      <c r="AI4856" t="s">
        <v>18732</v>
      </c>
      <c r="AJ4856" t="s">
        <v>18738</v>
      </c>
      <c r="AK4856" t="s">
        <v>18725</v>
      </c>
      <c r="AL4856" s="2" t="s">
        <v>18694</v>
      </c>
      <c r="AM4856">
        <v>1</v>
      </c>
      <c r="AN4856" t="s">
        <v>5891</v>
      </c>
      <c r="AO4856">
        <v>2</v>
      </c>
      <c r="AP4856" t="s">
        <v>5891</v>
      </c>
      <c r="AQ4856">
        <v>1.6E-2</v>
      </c>
      <c r="AR4856" t="s">
        <v>5892</v>
      </c>
      <c r="AS4856" t="s">
        <v>18703</v>
      </c>
      <c r="AT4856" t="s">
        <v>5891</v>
      </c>
      <c r="AU4856">
        <v>0.125</v>
      </c>
      <c r="AV4856" t="s">
        <v>5892</v>
      </c>
      <c r="AW4856" s="2" t="s">
        <v>15573</v>
      </c>
      <c r="AX4856" t="s">
        <v>8061</v>
      </c>
      <c r="AY4856" s="3" t="s">
        <v>15574</v>
      </c>
    </row>
    <row r="4857" spans="2:51" x14ac:dyDescent="0.2">
      <c r="B4857" s="10" t="s">
        <v>4853</v>
      </c>
      <c r="C4857" s="13">
        <v>44172</v>
      </c>
      <c r="D4857" t="s">
        <v>18691</v>
      </c>
      <c r="E4857" t="s">
        <v>18717</v>
      </c>
      <c r="F4857" s="3" t="s">
        <v>18882</v>
      </c>
      <c r="G4857">
        <v>26</v>
      </c>
      <c r="H4857" t="s">
        <v>18707</v>
      </c>
      <c r="I4857" t="s">
        <v>5888</v>
      </c>
      <c r="J4857" s="2">
        <v>173</v>
      </c>
      <c r="K4857">
        <v>2803112</v>
      </c>
      <c r="L4857">
        <v>148</v>
      </c>
      <c r="M4857">
        <v>185.9</v>
      </c>
      <c r="N4857">
        <v>91.79</v>
      </c>
      <c r="O4857" s="2">
        <v>7359</v>
      </c>
      <c r="P4857">
        <v>109</v>
      </c>
      <c r="Q4857">
        <v>39</v>
      </c>
      <c r="R4857">
        <v>170</v>
      </c>
      <c r="S4857">
        <v>156</v>
      </c>
      <c r="T4857">
        <v>188</v>
      </c>
      <c r="U4857">
        <v>71</v>
      </c>
      <c r="V4857">
        <v>65</v>
      </c>
      <c r="W4857" s="2">
        <v>231</v>
      </c>
      <c r="X4857">
        <v>2.0019999999999998</v>
      </c>
      <c r="Y4857">
        <v>42</v>
      </c>
      <c r="Z4857">
        <v>100</v>
      </c>
      <c r="AA4857">
        <v>100</v>
      </c>
      <c r="AB4857">
        <v>10</v>
      </c>
      <c r="AC4857">
        <v>2</v>
      </c>
      <c r="AD4857">
        <v>100</v>
      </c>
      <c r="AE4857" s="2" t="s">
        <v>18722</v>
      </c>
      <c r="AF4857" t="s">
        <v>18730</v>
      </c>
      <c r="AG4857" t="s">
        <v>18725</v>
      </c>
      <c r="AH4857" t="s">
        <v>18725</v>
      </c>
      <c r="AI4857" t="s">
        <v>18725</v>
      </c>
      <c r="AJ4857" t="s">
        <v>18725</v>
      </c>
      <c r="AK4857" t="s">
        <v>18725</v>
      </c>
      <c r="AL4857" s="2" t="s">
        <v>18694</v>
      </c>
      <c r="AM4857">
        <v>0.25</v>
      </c>
      <c r="AN4857" t="s">
        <v>5894</v>
      </c>
      <c r="AO4857" t="s">
        <v>18700</v>
      </c>
      <c r="AP4857" t="s">
        <v>5892</v>
      </c>
      <c r="AQ4857" t="s">
        <v>18696</v>
      </c>
      <c r="AR4857" t="s">
        <v>5892</v>
      </c>
      <c r="AS4857" t="s">
        <v>18697</v>
      </c>
      <c r="AT4857" t="s">
        <v>5892</v>
      </c>
      <c r="AU4857">
        <v>0.125</v>
      </c>
      <c r="AV4857" t="s">
        <v>5892</v>
      </c>
      <c r="AW4857" s="2" t="s">
        <v>15575</v>
      </c>
      <c r="AX4857" t="s">
        <v>8061</v>
      </c>
      <c r="AY4857" s="3" t="s">
        <v>15576</v>
      </c>
    </row>
    <row r="4858" spans="2:51" x14ac:dyDescent="0.2">
      <c r="B4858" s="10" t="s">
        <v>4854</v>
      </c>
      <c r="C4858" s="13">
        <v>44172</v>
      </c>
      <c r="D4858" t="s">
        <v>18692</v>
      </c>
      <c r="E4858" t="s">
        <v>18715</v>
      </c>
      <c r="F4858" s="3" t="s">
        <v>18693</v>
      </c>
      <c r="G4858">
        <v>1094</v>
      </c>
      <c r="H4858" t="s">
        <v>18706</v>
      </c>
      <c r="I4858" t="s">
        <v>5888</v>
      </c>
      <c r="J4858" s="2">
        <v>198</v>
      </c>
      <c r="K4858">
        <v>2952574</v>
      </c>
      <c r="L4858">
        <v>149</v>
      </c>
      <c r="M4858">
        <v>197.1</v>
      </c>
      <c r="N4858">
        <v>91.64</v>
      </c>
      <c r="O4858" s="2">
        <v>7822</v>
      </c>
      <c r="P4858">
        <v>126</v>
      </c>
      <c r="Q4858">
        <v>39</v>
      </c>
      <c r="R4858">
        <v>170</v>
      </c>
      <c r="S4858">
        <v>111</v>
      </c>
      <c r="T4858">
        <v>148</v>
      </c>
      <c r="U4858">
        <v>153</v>
      </c>
      <c r="V4858">
        <v>65</v>
      </c>
      <c r="W4858" s="2">
        <v>1805</v>
      </c>
      <c r="X4858">
        <v>5.0019999999999998</v>
      </c>
      <c r="Y4858">
        <v>122</v>
      </c>
      <c r="Z4858">
        <v>11</v>
      </c>
      <c r="AA4858">
        <v>1</v>
      </c>
      <c r="AB4858">
        <v>7</v>
      </c>
      <c r="AC4858">
        <v>3</v>
      </c>
      <c r="AD4858">
        <v>100</v>
      </c>
      <c r="AE4858" s="2" t="s">
        <v>18747</v>
      </c>
      <c r="AF4858" t="s">
        <v>18730</v>
      </c>
      <c r="AG4858" t="s">
        <v>18724</v>
      </c>
      <c r="AH4858" t="s">
        <v>18736</v>
      </c>
      <c r="AI4858" t="s">
        <v>18732</v>
      </c>
      <c r="AJ4858" t="s">
        <v>18738</v>
      </c>
      <c r="AK4858" t="s">
        <v>18725</v>
      </c>
      <c r="AL4858" s="2" t="s">
        <v>18694</v>
      </c>
      <c r="AM4858">
        <v>1</v>
      </c>
      <c r="AN4858" t="s">
        <v>5891</v>
      </c>
      <c r="AO4858">
        <v>2</v>
      </c>
      <c r="AP4858" t="s">
        <v>5891</v>
      </c>
      <c r="AQ4858">
        <v>1.6E-2</v>
      </c>
      <c r="AR4858" t="s">
        <v>5892</v>
      </c>
      <c r="AS4858" t="s">
        <v>18703</v>
      </c>
      <c r="AT4858" t="s">
        <v>5891</v>
      </c>
      <c r="AU4858">
        <v>0.25</v>
      </c>
      <c r="AV4858" t="s">
        <v>5892</v>
      </c>
      <c r="AW4858" s="2" t="s">
        <v>15577</v>
      </c>
      <c r="AX4858" t="s">
        <v>8061</v>
      </c>
      <c r="AY4858" s="3" t="s">
        <v>15578</v>
      </c>
    </row>
    <row r="4859" spans="2:51" x14ac:dyDescent="0.2">
      <c r="B4859" s="10" t="s">
        <v>4855</v>
      </c>
      <c r="C4859" s="13">
        <v>44173</v>
      </c>
      <c r="D4859" t="s">
        <v>18691</v>
      </c>
      <c r="E4859" t="s">
        <v>18716</v>
      </c>
      <c r="F4859" s="3" t="s">
        <v>18882</v>
      </c>
      <c r="G4859">
        <v>558</v>
      </c>
      <c r="H4859" t="s">
        <v>8059</v>
      </c>
      <c r="I4859" t="s">
        <v>5888</v>
      </c>
      <c r="J4859" s="2">
        <v>176</v>
      </c>
      <c r="K4859">
        <v>2524070</v>
      </c>
      <c r="L4859">
        <v>149</v>
      </c>
      <c r="M4859">
        <v>168.5</v>
      </c>
      <c r="N4859">
        <v>92.85</v>
      </c>
      <c r="O4859" s="2">
        <v>1579</v>
      </c>
      <c r="P4859">
        <v>109</v>
      </c>
      <c r="Q4859">
        <v>39</v>
      </c>
      <c r="R4859">
        <v>67</v>
      </c>
      <c r="S4859">
        <v>111</v>
      </c>
      <c r="T4859">
        <v>148</v>
      </c>
      <c r="U4859">
        <v>153</v>
      </c>
      <c r="V4859">
        <v>65</v>
      </c>
      <c r="W4859" s="2">
        <v>139</v>
      </c>
      <c r="X4859">
        <v>9.0009999999999994</v>
      </c>
      <c r="Y4859">
        <v>1</v>
      </c>
      <c r="Z4859">
        <v>8</v>
      </c>
      <c r="AA4859">
        <v>1</v>
      </c>
      <c r="AB4859">
        <v>100</v>
      </c>
      <c r="AC4859">
        <v>2</v>
      </c>
      <c r="AD4859">
        <v>100</v>
      </c>
      <c r="AE4859" s="2" t="s">
        <v>18740</v>
      </c>
      <c r="AF4859" t="s">
        <v>18735</v>
      </c>
      <c r="AG4859" t="s">
        <v>18728</v>
      </c>
      <c r="AH4859" t="s">
        <v>18736</v>
      </c>
      <c r="AI4859" t="s">
        <v>18725</v>
      </c>
      <c r="AJ4859" t="s">
        <v>18725</v>
      </c>
      <c r="AK4859" t="s">
        <v>18725</v>
      </c>
      <c r="AL4859" s="2" t="s">
        <v>18694</v>
      </c>
      <c r="AM4859">
        <v>1</v>
      </c>
      <c r="AN4859" t="s">
        <v>5891</v>
      </c>
      <c r="AO4859">
        <v>2</v>
      </c>
      <c r="AP4859" t="s">
        <v>5891</v>
      </c>
      <c r="AQ4859">
        <v>0.06</v>
      </c>
      <c r="AR4859" t="s">
        <v>5895</v>
      </c>
      <c r="AS4859" t="s">
        <v>18697</v>
      </c>
      <c r="AT4859" t="s">
        <v>5892</v>
      </c>
      <c r="AU4859">
        <v>0.25</v>
      </c>
      <c r="AV4859" t="s">
        <v>5892</v>
      </c>
      <c r="AW4859" s="2" t="s">
        <v>15579</v>
      </c>
      <c r="AX4859" t="s">
        <v>8061</v>
      </c>
      <c r="AY4859" s="3" t="s">
        <v>15580</v>
      </c>
    </row>
    <row r="4860" spans="2:51" x14ac:dyDescent="0.2">
      <c r="B4860" s="10" t="s">
        <v>4856</v>
      </c>
      <c r="C4860" s="13">
        <v>44173</v>
      </c>
      <c r="D4860" t="s">
        <v>18691</v>
      </c>
      <c r="E4860" t="s">
        <v>18716</v>
      </c>
      <c r="F4860" s="3" t="s">
        <v>5882</v>
      </c>
      <c r="G4860">
        <v>989</v>
      </c>
      <c r="H4860" t="s">
        <v>8059</v>
      </c>
      <c r="I4860" t="s">
        <v>5888</v>
      </c>
      <c r="J4860" s="2">
        <v>178</v>
      </c>
      <c r="K4860">
        <v>2681552</v>
      </c>
      <c r="L4860">
        <v>149</v>
      </c>
      <c r="M4860">
        <v>179</v>
      </c>
      <c r="N4860">
        <v>91.43</v>
      </c>
      <c r="O4860" s="2">
        <v>11864</v>
      </c>
      <c r="P4860">
        <v>126</v>
      </c>
      <c r="Q4860">
        <v>39</v>
      </c>
      <c r="R4860">
        <v>785</v>
      </c>
      <c r="S4860">
        <v>238</v>
      </c>
      <c r="T4860">
        <v>148</v>
      </c>
      <c r="U4860">
        <v>153</v>
      </c>
      <c r="V4860">
        <v>133</v>
      </c>
      <c r="W4860" s="2" t="s">
        <v>5887</v>
      </c>
      <c r="X4860">
        <v>166.001</v>
      </c>
      <c r="Y4860">
        <v>9</v>
      </c>
      <c r="Z4860">
        <v>1</v>
      </c>
      <c r="AA4860">
        <v>100</v>
      </c>
      <c r="AB4860">
        <v>100</v>
      </c>
      <c r="AC4860">
        <v>1</v>
      </c>
      <c r="AD4860">
        <v>100</v>
      </c>
      <c r="AE4860" s="2" t="s">
        <v>18780</v>
      </c>
      <c r="AF4860" t="s">
        <v>18730</v>
      </c>
      <c r="AG4860" t="s">
        <v>18725</v>
      </c>
      <c r="AH4860" t="s">
        <v>18725</v>
      </c>
      <c r="AI4860" t="s">
        <v>18725</v>
      </c>
      <c r="AJ4860" t="s">
        <v>18725</v>
      </c>
      <c r="AK4860" t="s">
        <v>18725</v>
      </c>
      <c r="AL4860" s="2" t="s">
        <v>18694</v>
      </c>
      <c r="AM4860">
        <v>0.25</v>
      </c>
      <c r="AN4860" t="s">
        <v>5894</v>
      </c>
      <c r="AO4860">
        <v>1</v>
      </c>
      <c r="AP4860" t="s">
        <v>5893</v>
      </c>
      <c r="AQ4860" t="s">
        <v>18696</v>
      </c>
      <c r="AR4860" t="s">
        <v>5892</v>
      </c>
      <c r="AS4860" t="s">
        <v>18697</v>
      </c>
      <c r="AT4860" t="s">
        <v>5892</v>
      </c>
      <c r="AU4860">
        <v>0.25</v>
      </c>
      <c r="AV4860" t="s">
        <v>5892</v>
      </c>
      <c r="AW4860" s="2" t="s">
        <v>15581</v>
      </c>
      <c r="AX4860" t="s">
        <v>8061</v>
      </c>
      <c r="AY4860" s="3" t="s">
        <v>15582</v>
      </c>
    </row>
    <row r="4861" spans="2:51" x14ac:dyDescent="0.2">
      <c r="B4861" s="10" t="s">
        <v>4857</v>
      </c>
      <c r="C4861" s="13">
        <v>44170</v>
      </c>
      <c r="D4861" t="s">
        <v>18691</v>
      </c>
      <c r="E4861" t="s">
        <v>18716</v>
      </c>
      <c r="F4861" s="3" t="s">
        <v>5882</v>
      </c>
      <c r="G4861">
        <v>879</v>
      </c>
      <c r="H4861" t="s">
        <v>18706</v>
      </c>
      <c r="I4861" t="s">
        <v>5888</v>
      </c>
      <c r="J4861" s="2">
        <v>223</v>
      </c>
      <c r="K4861">
        <v>2911364</v>
      </c>
      <c r="L4861">
        <v>149</v>
      </c>
      <c r="M4861">
        <v>194.3</v>
      </c>
      <c r="N4861">
        <v>92.31</v>
      </c>
      <c r="O4861" s="2">
        <v>1580</v>
      </c>
      <c r="P4861">
        <v>126</v>
      </c>
      <c r="Q4861">
        <v>39</v>
      </c>
      <c r="R4861">
        <v>67</v>
      </c>
      <c r="S4861">
        <v>111</v>
      </c>
      <c r="T4861">
        <v>148</v>
      </c>
      <c r="U4861">
        <v>153</v>
      </c>
      <c r="V4861">
        <v>133</v>
      </c>
      <c r="W4861" s="2">
        <v>1818</v>
      </c>
      <c r="X4861">
        <v>34.000999999999998</v>
      </c>
      <c r="Y4861">
        <v>9</v>
      </c>
      <c r="Z4861">
        <v>1</v>
      </c>
      <c r="AA4861">
        <v>100</v>
      </c>
      <c r="AB4861">
        <v>7</v>
      </c>
      <c r="AC4861">
        <v>3</v>
      </c>
      <c r="AD4861">
        <v>100</v>
      </c>
      <c r="AE4861" s="2" t="s">
        <v>18741</v>
      </c>
      <c r="AF4861" t="s">
        <v>18730</v>
      </c>
      <c r="AG4861" t="s">
        <v>18725</v>
      </c>
      <c r="AH4861" t="s">
        <v>18725</v>
      </c>
      <c r="AI4861" t="s">
        <v>18732</v>
      </c>
      <c r="AJ4861" t="s">
        <v>18738</v>
      </c>
      <c r="AK4861" t="s">
        <v>18725</v>
      </c>
      <c r="AL4861" s="2" t="s">
        <v>18694</v>
      </c>
      <c r="AM4861">
        <v>0.25</v>
      </c>
      <c r="AN4861" t="s">
        <v>5894</v>
      </c>
      <c r="AO4861">
        <v>1</v>
      </c>
      <c r="AP4861" t="s">
        <v>5893</v>
      </c>
      <c r="AQ4861">
        <v>1.6E-2</v>
      </c>
      <c r="AR4861" t="s">
        <v>5892</v>
      </c>
      <c r="AS4861">
        <v>8</v>
      </c>
      <c r="AT4861" t="s">
        <v>5891</v>
      </c>
      <c r="AU4861" t="s">
        <v>18701</v>
      </c>
      <c r="AV4861" t="s">
        <v>5892</v>
      </c>
      <c r="AW4861" s="2" t="s">
        <v>15583</v>
      </c>
      <c r="AX4861" t="s">
        <v>8061</v>
      </c>
      <c r="AY4861" s="3" t="s">
        <v>15584</v>
      </c>
    </row>
    <row r="4862" spans="2:51" x14ac:dyDescent="0.2">
      <c r="B4862" s="10" t="s">
        <v>4858</v>
      </c>
      <c r="C4862" s="13">
        <v>44169</v>
      </c>
      <c r="D4862" t="s">
        <v>18692</v>
      </c>
      <c r="E4862" t="s">
        <v>18719</v>
      </c>
      <c r="F4862" s="3" t="s">
        <v>18882</v>
      </c>
      <c r="G4862">
        <v>995</v>
      </c>
      <c r="H4862" t="s">
        <v>8059</v>
      </c>
      <c r="I4862" t="s">
        <v>5888</v>
      </c>
      <c r="J4862" s="2">
        <v>209</v>
      </c>
      <c r="K4862">
        <v>2269992</v>
      </c>
      <c r="L4862">
        <v>149</v>
      </c>
      <c r="M4862">
        <v>151.5</v>
      </c>
      <c r="N4862">
        <v>89.67</v>
      </c>
      <c r="O4862" s="2">
        <v>7363</v>
      </c>
      <c r="P4862">
        <v>59</v>
      </c>
      <c r="Q4862">
        <v>39</v>
      </c>
      <c r="R4862">
        <v>67</v>
      </c>
      <c r="S4862">
        <v>78</v>
      </c>
      <c r="T4862">
        <v>148</v>
      </c>
      <c r="U4862">
        <v>153</v>
      </c>
      <c r="V4862">
        <v>65</v>
      </c>
      <c r="W4862" s="2">
        <v>3333</v>
      </c>
      <c r="X4862">
        <v>166.001</v>
      </c>
      <c r="Y4862">
        <v>40</v>
      </c>
      <c r="Z4862">
        <v>100</v>
      </c>
      <c r="AA4862">
        <v>100</v>
      </c>
      <c r="AB4862">
        <v>7</v>
      </c>
      <c r="AC4862">
        <v>4</v>
      </c>
      <c r="AD4862">
        <v>100</v>
      </c>
      <c r="AE4862" s="2" t="s">
        <v>18780</v>
      </c>
      <c r="AF4862" t="s">
        <v>18730</v>
      </c>
      <c r="AG4862" t="s">
        <v>18725</v>
      </c>
      <c r="AH4862" t="s">
        <v>18725</v>
      </c>
      <c r="AI4862" t="s">
        <v>18732</v>
      </c>
      <c r="AJ4862" t="s">
        <v>18733</v>
      </c>
      <c r="AK4862" t="s">
        <v>18725</v>
      </c>
      <c r="AL4862" s="2" t="s">
        <v>18698</v>
      </c>
      <c r="AM4862" t="s">
        <v>18699</v>
      </c>
      <c r="AN4862" t="s">
        <v>5891</v>
      </c>
      <c r="AO4862" t="s">
        <v>18702</v>
      </c>
      <c r="AP4862" t="s">
        <v>5891</v>
      </c>
      <c r="AQ4862">
        <v>1.6E-2</v>
      </c>
      <c r="AR4862" t="s">
        <v>5892</v>
      </c>
      <c r="AS4862">
        <v>2</v>
      </c>
      <c r="AT4862" t="s">
        <v>5891</v>
      </c>
      <c r="AU4862" t="s">
        <v>18701</v>
      </c>
      <c r="AV4862" t="s">
        <v>5892</v>
      </c>
      <c r="AW4862" s="2" t="s">
        <v>15585</v>
      </c>
      <c r="AX4862" t="s">
        <v>8061</v>
      </c>
      <c r="AY4862" s="3" t="s">
        <v>15586</v>
      </c>
    </row>
    <row r="4863" spans="2:51" x14ac:dyDescent="0.2">
      <c r="B4863" s="10" t="s">
        <v>4859</v>
      </c>
      <c r="C4863" s="13">
        <v>44172</v>
      </c>
      <c r="D4863" t="s">
        <v>18691</v>
      </c>
      <c r="E4863" t="s">
        <v>18719</v>
      </c>
      <c r="F4863" s="3" t="s">
        <v>18882</v>
      </c>
      <c r="G4863">
        <v>1003</v>
      </c>
      <c r="H4863" t="s">
        <v>18706</v>
      </c>
      <c r="I4863" t="s">
        <v>5888</v>
      </c>
      <c r="J4863" s="2">
        <v>196</v>
      </c>
      <c r="K4863">
        <v>2184670</v>
      </c>
      <c r="L4863">
        <v>149</v>
      </c>
      <c r="M4863">
        <v>145.80000000000001</v>
      </c>
      <c r="N4863">
        <v>90.45</v>
      </c>
      <c r="O4863" s="2">
        <v>7363</v>
      </c>
      <c r="P4863">
        <v>59</v>
      </c>
      <c r="Q4863">
        <v>39</v>
      </c>
      <c r="R4863">
        <v>67</v>
      </c>
      <c r="S4863">
        <v>78</v>
      </c>
      <c r="T4863">
        <v>148</v>
      </c>
      <c r="U4863">
        <v>153</v>
      </c>
      <c r="V4863">
        <v>65</v>
      </c>
      <c r="W4863" s="2" t="s">
        <v>5887</v>
      </c>
      <c r="X4863">
        <v>34.006999999999998</v>
      </c>
      <c r="Y4863">
        <v>40</v>
      </c>
      <c r="Z4863">
        <v>11</v>
      </c>
      <c r="AA4863">
        <v>100</v>
      </c>
      <c r="AB4863">
        <v>7</v>
      </c>
      <c r="AC4863">
        <v>1</v>
      </c>
      <c r="AD4863">
        <v>100</v>
      </c>
      <c r="AE4863" s="2" t="s">
        <v>18741</v>
      </c>
      <c r="AF4863" t="s">
        <v>18730</v>
      </c>
      <c r="AG4863" t="s">
        <v>18724</v>
      </c>
      <c r="AH4863" t="s">
        <v>18725</v>
      </c>
      <c r="AI4863" t="s">
        <v>18732</v>
      </c>
      <c r="AJ4863" t="s">
        <v>18725</v>
      </c>
      <c r="AK4863" t="s">
        <v>18725</v>
      </c>
      <c r="AL4863" s="2" t="s">
        <v>18698</v>
      </c>
      <c r="AM4863" t="s">
        <v>18699</v>
      </c>
      <c r="AN4863" t="s">
        <v>5891</v>
      </c>
      <c r="AO4863" t="s">
        <v>18702</v>
      </c>
      <c r="AP4863" t="s">
        <v>5891</v>
      </c>
      <c r="AQ4863">
        <v>1.6E-2</v>
      </c>
      <c r="AR4863" t="s">
        <v>5892</v>
      </c>
      <c r="AS4863">
        <v>0.5</v>
      </c>
      <c r="AT4863" t="s">
        <v>5894</v>
      </c>
      <c r="AU4863">
        <v>0.125</v>
      </c>
      <c r="AV4863" t="s">
        <v>5892</v>
      </c>
      <c r="AW4863" s="2" t="s">
        <v>15587</v>
      </c>
      <c r="AX4863" t="s">
        <v>8061</v>
      </c>
      <c r="AY4863" s="3" t="s">
        <v>15588</v>
      </c>
    </row>
    <row r="4864" spans="2:51" x14ac:dyDescent="0.2">
      <c r="B4864" s="10" t="s">
        <v>4860</v>
      </c>
      <c r="C4864" s="13">
        <v>44172</v>
      </c>
      <c r="D4864" t="s">
        <v>18691</v>
      </c>
      <c r="E4864" t="s">
        <v>18716</v>
      </c>
      <c r="F4864" s="3" t="s">
        <v>5882</v>
      </c>
      <c r="G4864">
        <v>1103</v>
      </c>
      <c r="H4864" t="s">
        <v>8059</v>
      </c>
      <c r="I4864" t="s">
        <v>5890</v>
      </c>
      <c r="J4864" s="2">
        <v>214</v>
      </c>
      <c r="K4864">
        <v>2114944</v>
      </c>
      <c r="L4864">
        <v>149</v>
      </c>
      <c r="M4864">
        <v>141.19999999999999</v>
      </c>
      <c r="N4864">
        <v>89.92</v>
      </c>
      <c r="O4864" s="2">
        <v>15264</v>
      </c>
      <c r="P4864">
        <v>59</v>
      </c>
      <c r="Q4864">
        <v>39</v>
      </c>
      <c r="R4864">
        <v>67</v>
      </c>
      <c r="S4864">
        <v>238</v>
      </c>
      <c r="T4864">
        <v>148</v>
      </c>
      <c r="U4864">
        <v>153</v>
      </c>
      <c r="V4864">
        <v>65</v>
      </c>
      <c r="W4864" s="2">
        <v>3333</v>
      </c>
      <c r="X4864">
        <v>166.001</v>
      </c>
      <c r="Y4864">
        <v>40</v>
      </c>
      <c r="Z4864">
        <v>100</v>
      </c>
      <c r="AA4864">
        <v>100</v>
      </c>
      <c r="AB4864">
        <v>7</v>
      </c>
      <c r="AC4864">
        <v>4</v>
      </c>
      <c r="AD4864">
        <v>100</v>
      </c>
      <c r="AE4864" s="2" t="s">
        <v>18780</v>
      </c>
      <c r="AF4864" t="s">
        <v>18730</v>
      </c>
      <c r="AG4864" t="s">
        <v>18725</v>
      </c>
      <c r="AH4864" t="s">
        <v>18725</v>
      </c>
      <c r="AI4864" t="s">
        <v>18732</v>
      </c>
      <c r="AJ4864" t="s">
        <v>18733</v>
      </c>
      <c r="AK4864" t="s">
        <v>18725</v>
      </c>
      <c r="AL4864" s="2" t="s">
        <v>18698</v>
      </c>
      <c r="AM4864" t="s">
        <v>18699</v>
      </c>
      <c r="AN4864" t="s">
        <v>5891</v>
      </c>
      <c r="AO4864" t="s">
        <v>18702</v>
      </c>
      <c r="AP4864" t="s">
        <v>5891</v>
      </c>
      <c r="AQ4864">
        <v>1.6E-2</v>
      </c>
      <c r="AR4864" t="s">
        <v>5892</v>
      </c>
      <c r="AS4864">
        <v>2</v>
      </c>
      <c r="AT4864" t="s">
        <v>5891</v>
      </c>
      <c r="AU4864" t="s">
        <v>18701</v>
      </c>
      <c r="AV4864" t="s">
        <v>5892</v>
      </c>
      <c r="AW4864" s="2" t="s">
        <v>15589</v>
      </c>
      <c r="AX4864" t="s">
        <v>8061</v>
      </c>
      <c r="AY4864" s="3" t="s">
        <v>15590</v>
      </c>
    </row>
    <row r="4865" spans="2:51" x14ac:dyDescent="0.2">
      <c r="B4865" s="10" t="s">
        <v>4861</v>
      </c>
      <c r="C4865" s="13">
        <v>44172</v>
      </c>
      <c r="D4865" t="s">
        <v>18691</v>
      </c>
      <c r="E4865" t="s">
        <v>18715</v>
      </c>
      <c r="F4865" s="3" t="s">
        <v>18882</v>
      </c>
      <c r="G4865">
        <v>146</v>
      </c>
      <c r="H4865" t="s">
        <v>18707</v>
      </c>
      <c r="I4865" t="s">
        <v>5888</v>
      </c>
      <c r="J4865" s="2">
        <v>223</v>
      </c>
      <c r="K4865">
        <v>2567398</v>
      </c>
      <c r="L4865">
        <v>149</v>
      </c>
      <c r="M4865">
        <v>171.4</v>
      </c>
      <c r="N4865">
        <v>91.97</v>
      </c>
      <c r="O4865" s="2">
        <v>11864</v>
      </c>
      <c r="P4865">
        <v>126</v>
      </c>
      <c r="Q4865">
        <v>39</v>
      </c>
      <c r="R4865">
        <v>785</v>
      </c>
      <c r="S4865">
        <v>238</v>
      </c>
      <c r="T4865">
        <v>148</v>
      </c>
      <c r="U4865">
        <v>153</v>
      </c>
      <c r="V4865">
        <v>133</v>
      </c>
      <c r="W4865" s="2">
        <v>439</v>
      </c>
      <c r="X4865">
        <v>2.0009999999999999</v>
      </c>
      <c r="Y4865">
        <v>9</v>
      </c>
      <c r="Z4865">
        <v>1</v>
      </c>
      <c r="AA4865">
        <v>100</v>
      </c>
      <c r="AB4865">
        <v>100</v>
      </c>
      <c r="AC4865">
        <v>1</v>
      </c>
      <c r="AD4865">
        <v>100</v>
      </c>
      <c r="AE4865" s="2" t="s">
        <v>18722</v>
      </c>
      <c r="AF4865" t="s">
        <v>18730</v>
      </c>
      <c r="AG4865" t="s">
        <v>18725</v>
      </c>
      <c r="AH4865" t="s">
        <v>18725</v>
      </c>
      <c r="AI4865" t="s">
        <v>18725</v>
      </c>
      <c r="AJ4865" t="s">
        <v>18725</v>
      </c>
      <c r="AK4865" t="s">
        <v>18725</v>
      </c>
      <c r="AL4865" s="2" t="s">
        <v>18694</v>
      </c>
      <c r="AM4865">
        <v>0.125</v>
      </c>
      <c r="AN4865" t="s">
        <v>5894</v>
      </c>
      <c r="AO4865">
        <v>1</v>
      </c>
      <c r="AP4865" t="s">
        <v>5893</v>
      </c>
      <c r="AQ4865" t="s">
        <v>18696</v>
      </c>
      <c r="AR4865" t="s">
        <v>5892</v>
      </c>
      <c r="AS4865" t="s">
        <v>18697</v>
      </c>
      <c r="AT4865" t="s">
        <v>5892</v>
      </c>
      <c r="AU4865">
        <v>0.25</v>
      </c>
      <c r="AV4865" t="s">
        <v>5892</v>
      </c>
      <c r="AW4865" s="2" t="s">
        <v>15591</v>
      </c>
      <c r="AX4865" t="s">
        <v>8061</v>
      </c>
      <c r="AY4865" s="3" t="s">
        <v>15592</v>
      </c>
    </row>
    <row r="4866" spans="2:51" x14ac:dyDescent="0.2">
      <c r="B4866" s="10" t="s">
        <v>4862</v>
      </c>
      <c r="C4866" s="13">
        <v>44169</v>
      </c>
      <c r="D4866" t="s">
        <v>18692</v>
      </c>
      <c r="E4866" t="s">
        <v>18715</v>
      </c>
      <c r="F4866" s="3" t="s">
        <v>18882</v>
      </c>
      <c r="G4866">
        <v>1040</v>
      </c>
      <c r="H4866" t="s">
        <v>8059</v>
      </c>
      <c r="I4866" t="s">
        <v>5888</v>
      </c>
      <c r="J4866" s="2">
        <v>210</v>
      </c>
      <c r="K4866">
        <v>2623760</v>
      </c>
      <c r="L4866">
        <v>149</v>
      </c>
      <c r="M4866">
        <v>175.2</v>
      </c>
      <c r="N4866">
        <v>90.97</v>
      </c>
      <c r="O4866" s="2">
        <v>11864</v>
      </c>
      <c r="P4866">
        <v>126</v>
      </c>
      <c r="Q4866">
        <v>39</v>
      </c>
      <c r="R4866">
        <v>785</v>
      </c>
      <c r="S4866">
        <v>238</v>
      </c>
      <c r="T4866">
        <v>148</v>
      </c>
      <c r="U4866">
        <v>153</v>
      </c>
      <c r="V4866">
        <v>133</v>
      </c>
      <c r="W4866" s="2" t="s">
        <v>5887</v>
      </c>
      <c r="X4866">
        <v>3.0030000000000001</v>
      </c>
      <c r="Y4866">
        <v>9</v>
      </c>
      <c r="Z4866">
        <v>1</v>
      </c>
      <c r="AA4866">
        <v>100</v>
      </c>
      <c r="AB4866">
        <v>100</v>
      </c>
      <c r="AC4866">
        <v>1</v>
      </c>
      <c r="AD4866">
        <v>100</v>
      </c>
      <c r="AE4866" s="2" t="s">
        <v>18769</v>
      </c>
      <c r="AF4866" t="s">
        <v>18730</v>
      </c>
      <c r="AG4866" t="s">
        <v>18725</v>
      </c>
      <c r="AH4866" t="s">
        <v>18725</v>
      </c>
      <c r="AI4866" t="s">
        <v>18725</v>
      </c>
      <c r="AJ4866" t="s">
        <v>18725</v>
      </c>
      <c r="AK4866" t="s">
        <v>18725</v>
      </c>
      <c r="AL4866" s="2" t="s">
        <v>18694</v>
      </c>
      <c r="AM4866">
        <v>0.125</v>
      </c>
      <c r="AN4866" t="s">
        <v>5894</v>
      </c>
      <c r="AO4866">
        <v>1</v>
      </c>
      <c r="AP4866" t="s">
        <v>5893</v>
      </c>
      <c r="AQ4866" t="s">
        <v>18696</v>
      </c>
      <c r="AR4866" t="s">
        <v>5892</v>
      </c>
      <c r="AS4866" t="s">
        <v>18697</v>
      </c>
      <c r="AT4866" t="s">
        <v>5892</v>
      </c>
      <c r="AU4866">
        <v>0.25</v>
      </c>
      <c r="AV4866" t="s">
        <v>5892</v>
      </c>
      <c r="AW4866" s="2" t="s">
        <v>15593</v>
      </c>
      <c r="AX4866" t="s">
        <v>8061</v>
      </c>
      <c r="AY4866" s="3" t="s">
        <v>15594</v>
      </c>
    </row>
    <row r="4867" spans="2:51" x14ac:dyDescent="0.2">
      <c r="B4867" s="10" t="s">
        <v>4863</v>
      </c>
      <c r="C4867" s="13">
        <v>44173</v>
      </c>
      <c r="D4867" t="s">
        <v>18692</v>
      </c>
      <c r="E4867" t="s">
        <v>18716</v>
      </c>
      <c r="F4867" s="3" t="s">
        <v>18882</v>
      </c>
      <c r="G4867">
        <v>15</v>
      </c>
      <c r="H4867" t="s">
        <v>18707</v>
      </c>
      <c r="I4867" t="s">
        <v>5888</v>
      </c>
      <c r="J4867" s="2">
        <v>175</v>
      </c>
      <c r="K4867">
        <v>1931154</v>
      </c>
      <c r="L4867">
        <v>147</v>
      </c>
      <c r="M4867">
        <v>127.2</v>
      </c>
      <c r="N4867">
        <v>91.68</v>
      </c>
      <c r="O4867" s="2">
        <v>1579</v>
      </c>
      <c r="P4867">
        <v>109</v>
      </c>
      <c r="Q4867">
        <v>39</v>
      </c>
      <c r="R4867">
        <v>67</v>
      </c>
      <c r="S4867">
        <v>111</v>
      </c>
      <c r="T4867">
        <v>148</v>
      </c>
      <c r="U4867">
        <v>153</v>
      </c>
      <c r="V4867">
        <v>65</v>
      </c>
      <c r="W4867" s="2">
        <v>139</v>
      </c>
      <c r="X4867">
        <v>9.0009999999999994</v>
      </c>
      <c r="Y4867">
        <v>1</v>
      </c>
      <c r="Z4867">
        <v>8</v>
      </c>
      <c r="AA4867">
        <v>1</v>
      </c>
      <c r="AB4867">
        <v>100</v>
      </c>
      <c r="AC4867">
        <v>2</v>
      </c>
      <c r="AD4867">
        <v>100</v>
      </c>
      <c r="AE4867" s="2" t="s">
        <v>18740</v>
      </c>
      <c r="AF4867" t="s">
        <v>18735</v>
      </c>
      <c r="AG4867" t="s">
        <v>18728</v>
      </c>
      <c r="AH4867" t="s">
        <v>18736</v>
      </c>
      <c r="AI4867" t="s">
        <v>18725</v>
      </c>
      <c r="AJ4867" t="s">
        <v>18725</v>
      </c>
      <c r="AK4867" t="s">
        <v>18725</v>
      </c>
      <c r="AL4867" s="2" t="s">
        <v>18694</v>
      </c>
      <c r="AM4867">
        <v>1</v>
      </c>
      <c r="AN4867" t="s">
        <v>5891</v>
      </c>
      <c r="AO4867">
        <v>2</v>
      </c>
      <c r="AP4867" t="s">
        <v>5891</v>
      </c>
      <c r="AQ4867">
        <v>0.03</v>
      </c>
      <c r="AR4867" t="s">
        <v>5892</v>
      </c>
      <c r="AS4867" t="s">
        <v>18697</v>
      </c>
      <c r="AT4867" t="s">
        <v>5892</v>
      </c>
      <c r="AU4867">
        <v>0.25</v>
      </c>
      <c r="AV4867" t="s">
        <v>5892</v>
      </c>
      <c r="AW4867" s="2" t="s">
        <v>15595</v>
      </c>
      <c r="AX4867" t="s">
        <v>8061</v>
      </c>
      <c r="AY4867" s="3" t="s">
        <v>15596</v>
      </c>
    </row>
    <row r="4868" spans="2:51" x14ac:dyDescent="0.2">
      <c r="B4868" s="10" t="s">
        <v>4864</v>
      </c>
      <c r="C4868" s="13">
        <v>44176</v>
      </c>
      <c r="D4868" t="s">
        <v>18692</v>
      </c>
      <c r="E4868" t="s">
        <v>18715</v>
      </c>
      <c r="F4868" s="3" t="s">
        <v>18882</v>
      </c>
      <c r="G4868">
        <v>33</v>
      </c>
      <c r="H4868" t="s">
        <v>18707</v>
      </c>
      <c r="I4868" t="s">
        <v>5888</v>
      </c>
      <c r="J4868" s="2">
        <v>250</v>
      </c>
      <c r="K4868">
        <v>1425930</v>
      </c>
      <c r="L4868">
        <v>146</v>
      </c>
      <c r="M4868">
        <v>93.3</v>
      </c>
      <c r="N4868">
        <v>91.18</v>
      </c>
      <c r="O4868" s="2">
        <v>7363</v>
      </c>
      <c r="P4868">
        <v>59</v>
      </c>
      <c r="Q4868">
        <v>39</v>
      </c>
      <c r="R4868">
        <v>67</v>
      </c>
      <c r="S4868">
        <v>78</v>
      </c>
      <c r="T4868">
        <v>148</v>
      </c>
      <c r="U4868">
        <v>153</v>
      </c>
      <c r="V4868">
        <v>65</v>
      </c>
      <c r="W4868" s="2">
        <v>1127</v>
      </c>
      <c r="X4868">
        <v>92.001000000000005</v>
      </c>
      <c r="Y4868">
        <v>16</v>
      </c>
      <c r="Z4868">
        <v>1</v>
      </c>
      <c r="AA4868">
        <v>1</v>
      </c>
      <c r="AB4868">
        <v>1</v>
      </c>
      <c r="AC4868">
        <v>10</v>
      </c>
      <c r="AD4868">
        <v>100</v>
      </c>
      <c r="AE4868" s="2" t="s">
        <v>18753</v>
      </c>
      <c r="AF4868" t="s">
        <v>18735</v>
      </c>
      <c r="AG4868" t="s">
        <v>18725</v>
      </c>
      <c r="AH4868" t="s">
        <v>18736</v>
      </c>
      <c r="AI4868" t="s">
        <v>18737</v>
      </c>
      <c r="AJ4868" t="s">
        <v>18725</v>
      </c>
      <c r="AK4868" t="s">
        <v>18725</v>
      </c>
      <c r="AL4868" s="2" t="s">
        <v>18694</v>
      </c>
      <c r="AM4868">
        <v>0.5</v>
      </c>
      <c r="AN4868" t="s">
        <v>5894</v>
      </c>
      <c r="AO4868">
        <v>2</v>
      </c>
      <c r="AP4868" t="s">
        <v>5891</v>
      </c>
      <c r="AQ4868">
        <v>1.6E-2</v>
      </c>
      <c r="AR4868" t="s">
        <v>5892</v>
      </c>
      <c r="AS4868">
        <v>4</v>
      </c>
      <c r="AT4868" t="s">
        <v>5891</v>
      </c>
      <c r="AU4868">
        <v>0.125</v>
      </c>
      <c r="AV4868" t="s">
        <v>5892</v>
      </c>
      <c r="AW4868" s="2" t="s">
        <v>15597</v>
      </c>
      <c r="AX4868" t="s">
        <v>8061</v>
      </c>
      <c r="AY4868" s="3" t="s">
        <v>15598</v>
      </c>
    </row>
    <row r="4869" spans="2:51" x14ac:dyDescent="0.2">
      <c r="B4869" s="10" t="s">
        <v>4865</v>
      </c>
      <c r="C4869" s="13">
        <v>44177</v>
      </c>
      <c r="D4869" t="s">
        <v>18691</v>
      </c>
      <c r="E4869" t="s">
        <v>18717</v>
      </c>
      <c r="F4869" s="3" t="s">
        <v>18882</v>
      </c>
      <c r="G4869">
        <v>146</v>
      </c>
      <c r="H4869" t="s">
        <v>18707</v>
      </c>
      <c r="I4869" t="s">
        <v>5888</v>
      </c>
      <c r="J4869" s="2">
        <v>210</v>
      </c>
      <c r="K4869">
        <v>1351516</v>
      </c>
      <c r="L4869">
        <v>147</v>
      </c>
      <c r="M4869">
        <v>89</v>
      </c>
      <c r="N4869">
        <v>91.32</v>
      </c>
      <c r="O4869" s="2">
        <v>11864</v>
      </c>
      <c r="P4869">
        <v>126</v>
      </c>
      <c r="Q4869">
        <v>39</v>
      </c>
      <c r="R4869">
        <v>785</v>
      </c>
      <c r="S4869">
        <v>238</v>
      </c>
      <c r="T4869">
        <v>148</v>
      </c>
      <c r="U4869">
        <v>153</v>
      </c>
      <c r="V4869">
        <v>133</v>
      </c>
      <c r="W4869" s="2">
        <v>439</v>
      </c>
      <c r="X4869">
        <v>2.0009999999999999</v>
      </c>
      <c r="Y4869">
        <v>9</v>
      </c>
      <c r="Z4869">
        <v>1</v>
      </c>
      <c r="AA4869">
        <v>100</v>
      </c>
      <c r="AB4869">
        <v>100</v>
      </c>
      <c r="AC4869">
        <v>1</v>
      </c>
      <c r="AD4869">
        <v>100</v>
      </c>
      <c r="AE4869" s="2" t="s">
        <v>18722</v>
      </c>
      <c r="AF4869" t="s">
        <v>18730</v>
      </c>
      <c r="AG4869" t="s">
        <v>18725</v>
      </c>
      <c r="AH4869" t="s">
        <v>18725</v>
      </c>
      <c r="AI4869" t="s">
        <v>18725</v>
      </c>
      <c r="AJ4869" t="s">
        <v>18725</v>
      </c>
      <c r="AK4869" t="s">
        <v>18725</v>
      </c>
      <c r="AL4869" s="2" t="s">
        <v>18694</v>
      </c>
      <c r="AM4869">
        <v>0.25</v>
      </c>
      <c r="AN4869" t="s">
        <v>5894</v>
      </c>
      <c r="AO4869">
        <v>1</v>
      </c>
      <c r="AP4869" t="s">
        <v>5893</v>
      </c>
      <c r="AQ4869" t="s">
        <v>18696</v>
      </c>
      <c r="AR4869" t="s">
        <v>5892</v>
      </c>
      <c r="AS4869" t="s">
        <v>18697</v>
      </c>
      <c r="AT4869" t="s">
        <v>5892</v>
      </c>
      <c r="AU4869">
        <v>0.125</v>
      </c>
      <c r="AV4869" t="s">
        <v>5892</v>
      </c>
      <c r="AW4869" s="2" t="s">
        <v>15599</v>
      </c>
      <c r="AX4869" t="s">
        <v>8061</v>
      </c>
      <c r="AY4869" s="3" t="s">
        <v>15600</v>
      </c>
    </row>
    <row r="4870" spans="2:51" x14ac:dyDescent="0.2">
      <c r="B4870" s="10" t="s">
        <v>4866</v>
      </c>
      <c r="C4870" s="13">
        <v>44175</v>
      </c>
      <c r="D4870" t="s">
        <v>18691</v>
      </c>
      <c r="E4870" t="s">
        <v>18717</v>
      </c>
      <c r="F4870" s="3" t="s">
        <v>18882</v>
      </c>
      <c r="G4870">
        <v>980</v>
      </c>
      <c r="H4870" t="s">
        <v>18706</v>
      </c>
      <c r="I4870" t="s">
        <v>5888</v>
      </c>
      <c r="J4870" s="2">
        <v>245</v>
      </c>
      <c r="K4870">
        <v>1740312</v>
      </c>
      <c r="L4870">
        <v>146</v>
      </c>
      <c r="M4870">
        <v>113.8</v>
      </c>
      <c r="N4870">
        <v>90.64</v>
      </c>
      <c r="O4870" s="2">
        <v>7822</v>
      </c>
      <c r="P4870">
        <v>126</v>
      </c>
      <c r="Q4870">
        <v>39</v>
      </c>
      <c r="R4870">
        <v>170</v>
      </c>
      <c r="S4870">
        <v>111</v>
      </c>
      <c r="T4870">
        <v>148</v>
      </c>
      <c r="U4870">
        <v>153</v>
      </c>
      <c r="V4870">
        <v>65</v>
      </c>
      <c r="W4870" s="2">
        <v>1805</v>
      </c>
      <c r="X4870">
        <v>5.0019999999999998</v>
      </c>
      <c r="Y4870">
        <v>122</v>
      </c>
      <c r="Z4870">
        <v>11</v>
      </c>
      <c r="AA4870">
        <v>1</v>
      </c>
      <c r="AB4870">
        <v>7</v>
      </c>
      <c r="AC4870">
        <v>3</v>
      </c>
      <c r="AD4870">
        <v>100</v>
      </c>
      <c r="AE4870" s="2" t="s">
        <v>18747</v>
      </c>
      <c r="AF4870" t="s">
        <v>18730</v>
      </c>
      <c r="AG4870" t="s">
        <v>18724</v>
      </c>
      <c r="AH4870" t="s">
        <v>18736</v>
      </c>
      <c r="AI4870" t="s">
        <v>18732</v>
      </c>
      <c r="AJ4870" t="s">
        <v>18738</v>
      </c>
      <c r="AK4870" t="s">
        <v>18725</v>
      </c>
      <c r="AL4870" s="2" t="s">
        <v>18694</v>
      </c>
      <c r="AM4870">
        <v>1</v>
      </c>
      <c r="AN4870" t="s">
        <v>5891</v>
      </c>
      <c r="AO4870">
        <v>2</v>
      </c>
      <c r="AP4870" t="s">
        <v>5891</v>
      </c>
      <c r="AQ4870">
        <v>0.03</v>
      </c>
      <c r="AR4870" t="s">
        <v>5892</v>
      </c>
      <c r="AS4870" t="s">
        <v>18703</v>
      </c>
      <c r="AT4870" t="s">
        <v>5891</v>
      </c>
      <c r="AU4870">
        <v>0.25</v>
      </c>
      <c r="AV4870" t="s">
        <v>5892</v>
      </c>
      <c r="AW4870" s="2" t="s">
        <v>15601</v>
      </c>
      <c r="AX4870" t="s">
        <v>8061</v>
      </c>
      <c r="AY4870" s="3" t="s">
        <v>15602</v>
      </c>
    </row>
    <row r="4871" spans="2:51" x14ac:dyDescent="0.2">
      <c r="B4871" s="10" t="s">
        <v>4867</v>
      </c>
      <c r="C4871" s="13">
        <v>44174</v>
      </c>
      <c r="D4871" t="s">
        <v>18692</v>
      </c>
      <c r="E4871" t="s">
        <v>18716</v>
      </c>
      <c r="F4871" s="3" t="s">
        <v>18882</v>
      </c>
      <c r="G4871">
        <v>1104</v>
      </c>
      <c r="H4871" t="s">
        <v>8059</v>
      </c>
      <c r="I4871" t="s">
        <v>5888</v>
      </c>
      <c r="J4871" s="2">
        <v>274</v>
      </c>
      <c r="K4871">
        <v>1321800</v>
      </c>
      <c r="L4871">
        <v>146</v>
      </c>
      <c r="M4871">
        <v>86.5</v>
      </c>
      <c r="N4871">
        <v>89.3</v>
      </c>
      <c r="O4871" s="2">
        <v>7363</v>
      </c>
      <c r="P4871">
        <v>59</v>
      </c>
      <c r="Q4871">
        <v>39</v>
      </c>
      <c r="R4871">
        <v>67</v>
      </c>
      <c r="S4871">
        <v>78</v>
      </c>
      <c r="T4871">
        <v>148</v>
      </c>
      <c r="U4871">
        <v>153</v>
      </c>
      <c r="V4871">
        <v>65</v>
      </c>
      <c r="W4871" s="2">
        <v>4482</v>
      </c>
      <c r="X4871">
        <v>166.001</v>
      </c>
      <c r="Y4871">
        <v>40</v>
      </c>
      <c r="Z4871">
        <v>1</v>
      </c>
      <c r="AA4871">
        <v>100</v>
      </c>
      <c r="AB4871">
        <v>7</v>
      </c>
      <c r="AC4871">
        <v>4</v>
      </c>
      <c r="AD4871">
        <v>100</v>
      </c>
      <c r="AE4871" s="2" t="s">
        <v>18780</v>
      </c>
      <c r="AF4871" t="s">
        <v>18730</v>
      </c>
      <c r="AG4871" t="s">
        <v>18725</v>
      </c>
      <c r="AH4871" t="s">
        <v>18725</v>
      </c>
      <c r="AI4871" t="s">
        <v>18732</v>
      </c>
      <c r="AJ4871" t="s">
        <v>18733</v>
      </c>
      <c r="AK4871" t="s">
        <v>18725</v>
      </c>
      <c r="AL4871" s="2" t="s">
        <v>18698</v>
      </c>
      <c r="AM4871" t="s">
        <v>18699</v>
      </c>
      <c r="AN4871" t="s">
        <v>5891</v>
      </c>
      <c r="AO4871" t="s">
        <v>18702</v>
      </c>
      <c r="AP4871" t="s">
        <v>5891</v>
      </c>
      <c r="AQ4871">
        <v>1.6E-2</v>
      </c>
      <c r="AR4871" t="s">
        <v>5892</v>
      </c>
      <c r="AS4871">
        <v>4</v>
      </c>
      <c r="AT4871" t="s">
        <v>5891</v>
      </c>
      <c r="AU4871">
        <v>0.125</v>
      </c>
      <c r="AV4871" t="s">
        <v>5892</v>
      </c>
      <c r="AW4871" s="2" t="s">
        <v>15603</v>
      </c>
      <c r="AX4871" t="s">
        <v>8061</v>
      </c>
      <c r="AY4871" s="3" t="s">
        <v>15604</v>
      </c>
    </row>
    <row r="4872" spans="2:51" x14ac:dyDescent="0.2">
      <c r="B4872" s="10" t="s">
        <v>4868</v>
      </c>
      <c r="C4872" s="13">
        <v>44176</v>
      </c>
      <c r="D4872" t="s">
        <v>18691</v>
      </c>
      <c r="E4872" t="s">
        <v>18719</v>
      </c>
      <c r="F4872" s="3" t="s">
        <v>5881</v>
      </c>
      <c r="G4872">
        <v>180</v>
      </c>
      <c r="H4872" t="s">
        <v>18707</v>
      </c>
      <c r="I4872" t="s">
        <v>5888</v>
      </c>
      <c r="J4872" s="2">
        <v>248</v>
      </c>
      <c r="K4872">
        <v>2224490</v>
      </c>
      <c r="L4872">
        <v>146</v>
      </c>
      <c r="M4872">
        <v>145.5</v>
      </c>
      <c r="N4872">
        <v>90.48</v>
      </c>
      <c r="O4872" s="2">
        <v>8156</v>
      </c>
      <c r="P4872">
        <v>59</v>
      </c>
      <c r="Q4872">
        <v>39</v>
      </c>
      <c r="R4872">
        <v>67</v>
      </c>
      <c r="S4872">
        <v>111</v>
      </c>
      <c r="T4872">
        <v>150</v>
      </c>
      <c r="U4872">
        <v>153</v>
      </c>
      <c r="V4872">
        <v>65</v>
      </c>
      <c r="W4872" s="2">
        <v>442</v>
      </c>
      <c r="X4872">
        <v>2.0009999999999999</v>
      </c>
      <c r="Y4872">
        <v>1</v>
      </c>
      <c r="Z4872">
        <v>1</v>
      </c>
      <c r="AA4872">
        <v>1</v>
      </c>
      <c r="AB4872">
        <v>100</v>
      </c>
      <c r="AC4872">
        <v>2</v>
      </c>
      <c r="AD4872">
        <v>100</v>
      </c>
      <c r="AE4872" s="2" t="s">
        <v>18722</v>
      </c>
      <c r="AF4872" t="s">
        <v>18735</v>
      </c>
      <c r="AG4872" t="s">
        <v>18725</v>
      </c>
      <c r="AH4872" t="s">
        <v>18736</v>
      </c>
      <c r="AI4872" t="s">
        <v>18725</v>
      </c>
      <c r="AJ4872" t="s">
        <v>18725</v>
      </c>
      <c r="AK4872" t="s">
        <v>18725</v>
      </c>
      <c r="AL4872" s="2" t="s">
        <v>18694</v>
      </c>
      <c r="AM4872">
        <v>0.25</v>
      </c>
      <c r="AN4872" t="s">
        <v>5894</v>
      </c>
      <c r="AO4872">
        <v>0.5</v>
      </c>
      <c r="AP4872" t="s">
        <v>5893</v>
      </c>
      <c r="AQ4872" t="s">
        <v>18696</v>
      </c>
      <c r="AR4872" t="s">
        <v>5892</v>
      </c>
      <c r="AS4872" t="s">
        <v>18697</v>
      </c>
      <c r="AT4872" t="s">
        <v>5892</v>
      </c>
      <c r="AU4872">
        <v>0.25</v>
      </c>
      <c r="AV4872" t="s">
        <v>5892</v>
      </c>
      <c r="AW4872" s="2" t="s">
        <v>15605</v>
      </c>
      <c r="AX4872" t="s">
        <v>8061</v>
      </c>
      <c r="AY4872" s="3" t="s">
        <v>15606</v>
      </c>
    </row>
    <row r="4873" spans="2:51" x14ac:dyDescent="0.2">
      <c r="B4873" s="10" t="s">
        <v>4869</v>
      </c>
      <c r="C4873" s="13">
        <v>44179</v>
      </c>
      <c r="D4873" t="s">
        <v>18691</v>
      </c>
      <c r="E4873" t="s">
        <v>18715</v>
      </c>
      <c r="F4873" s="3" t="s">
        <v>5882</v>
      </c>
      <c r="G4873">
        <v>146</v>
      </c>
      <c r="H4873" t="s">
        <v>18707</v>
      </c>
      <c r="I4873" t="s">
        <v>5888</v>
      </c>
      <c r="J4873" s="2">
        <v>237</v>
      </c>
      <c r="K4873">
        <v>1982362</v>
      </c>
      <c r="L4873">
        <v>146</v>
      </c>
      <c r="M4873">
        <v>129.69999999999999</v>
      </c>
      <c r="N4873">
        <v>90.05</v>
      </c>
      <c r="O4873" s="2">
        <v>11864</v>
      </c>
      <c r="P4873">
        <v>126</v>
      </c>
      <c r="Q4873">
        <v>39</v>
      </c>
      <c r="R4873">
        <v>785</v>
      </c>
      <c r="S4873">
        <v>238</v>
      </c>
      <c r="T4873">
        <v>148</v>
      </c>
      <c r="U4873">
        <v>153</v>
      </c>
      <c r="V4873">
        <v>133</v>
      </c>
      <c r="W4873" s="2">
        <v>439</v>
      </c>
      <c r="X4873">
        <v>2.0009999999999999</v>
      </c>
      <c r="Y4873">
        <v>9</v>
      </c>
      <c r="Z4873">
        <v>1</v>
      </c>
      <c r="AA4873">
        <v>100</v>
      </c>
      <c r="AB4873">
        <v>100</v>
      </c>
      <c r="AC4873">
        <v>1</v>
      </c>
      <c r="AD4873">
        <v>100</v>
      </c>
      <c r="AE4873" s="2" t="s">
        <v>18722</v>
      </c>
      <c r="AF4873" t="s">
        <v>18730</v>
      </c>
      <c r="AG4873" t="s">
        <v>18725</v>
      </c>
      <c r="AH4873" t="s">
        <v>18725</v>
      </c>
      <c r="AI4873" t="s">
        <v>18725</v>
      </c>
      <c r="AJ4873" t="s">
        <v>18725</v>
      </c>
      <c r="AK4873" t="s">
        <v>18725</v>
      </c>
      <c r="AL4873" s="2" t="s">
        <v>18694</v>
      </c>
      <c r="AM4873">
        <v>0.125</v>
      </c>
      <c r="AN4873" t="s">
        <v>5894</v>
      </c>
      <c r="AO4873">
        <v>2</v>
      </c>
      <c r="AP4873" t="s">
        <v>5891</v>
      </c>
      <c r="AQ4873" t="s">
        <v>18696</v>
      </c>
      <c r="AR4873" t="s">
        <v>5892</v>
      </c>
      <c r="AS4873" t="s">
        <v>18697</v>
      </c>
      <c r="AT4873" t="s">
        <v>5892</v>
      </c>
      <c r="AU4873">
        <v>0.125</v>
      </c>
      <c r="AV4873" t="s">
        <v>5892</v>
      </c>
      <c r="AW4873" s="2" t="s">
        <v>15607</v>
      </c>
      <c r="AX4873" t="s">
        <v>8061</v>
      </c>
      <c r="AY4873" s="3" t="s">
        <v>15608</v>
      </c>
    </row>
    <row r="4874" spans="2:51" x14ac:dyDescent="0.2">
      <c r="B4874" s="10" t="s">
        <v>4870</v>
      </c>
      <c r="C4874" s="13">
        <v>44179</v>
      </c>
      <c r="D4874" t="s">
        <v>18691</v>
      </c>
      <c r="E4874" t="s">
        <v>18716</v>
      </c>
      <c r="F4874" s="3" t="s">
        <v>18882</v>
      </c>
      <c r="G4874">
        <v>1105</v>
      </c>
      <c r="H4874" t="s">
        <v>8059</v>
      </c>
      <c r="I4874" t="s">
        <v>5888</v>
      </c>
      <c r="J4874" s="2">
        <v>255</v>
      </c>
      <c r="K4874">
        <v>1855886</v>
      </c>
      <c r="L4874">
        <v>145</v>
      </c>
      <c r="M4874">
        <v>212</v>
      </c>
      <c r="N4874">
        <v>88.92</v>
      </c>
      <c r="O4874" s="2">
        <v>7363</v>
      </c>
      <c r="P4874">
        <v>59</v>
      </c>
      <c r="Q4874">
        <v>39</v>
      </c>
      <c r="R4874">
        <v>67</v>
      </c>
      <c r="S4874">
        <v>78</v>
      </c>
      <c r="T4874">
        <v>148</v>
      </c>
      <c r="U4874">
        <v>153</v>
      </c>
      <c r="V4874">
        <v>65</v>
      </c>
      <c r="W4874" s="2" t="s">
        <v>5887</v>
      </c>
      <c r="X4874">
        <v>34.006999999999998</v>
      </c>
      <c r="Y4874" t="s">
        <v>18851</v>
      </c>
      <c r="Z4874">
        <v>11</v>
      </c>
      <c r="AA4874">
        <v>100</v>
      </c>
      <c r="AB4874">
        <v>100</v>
      </c>
      <c r="AC4874">
        <v>4</v>
      </c>
      <c r="AD4874">
        <v>100</v>
      </c>
      <c r="AE4874" s="2" t="s">
        <v>18741</v>
      </c>
      <c r="AG4874" t="s">
        <v>18724</v>
      </c>
      <c r="AH4874" t="s">
        <v>18725</v>
      </c>
      <c r="AI4874" t="s">
        <v>18725</v>
      </c>
      <c r="AJ4874" t="s">
        <v>18733</v>
      </c>
      <c r="AK4874" t="s">
        <v>18725</v>
      </c>
      <c r="AL4874" s="2" t="s">
        <v>18698</v>
      </c>
      <c r="AM4874" t="s">
        <v>18699</v>
      </c>
      <c r="AN4874" t="s">
        <v>5891</v>
      </c>
      <c r="AO4874" t="s">
        <v>18702</v>
      </c>
      <c r="AP4874" t="s">
        <v>5891</v>
      </c>
      <c r="AQ4874">
        <v>1.6E-2</v>
      </c>
      <c r="AR4874" t="s">
        <v>5892</v>
      </c>
      <c r="AS4874" t="s">
        <v>18697</v>
      </c>
      <c r="AT4874" t="s">
        <v>5892</v>
      </c>
      <c r="AU4874">
        <v>0.125</v>
      </c>
      <c r="AV4874" t="s">
        <v>5892</v>
      </c>
      <c r="AW4874" s="2" t="s">
        <v>15609</v>
      </c>
      <c r="AX4874" t="s">
        <v>8061</v>
      </c>
      <c r="AY4874" s="3" t="s">
        <v>15610</v>
      </c>
    </row>
    <row r="4875" spans="2:51" x14ac:dyDescent="0.2">
      <c r="B4875" s="10" t="s">
        <v>4871</v>
      </c>
      <c r="C4875" s="13">
        <v>44179</v>
      </c>
      <c r="D4875" t="s">
        <v>18691</v>
      </c>
      <c r="E4875" t="s">
        <v>18716</v>
      </c>
      <c r="F4875" s="3" t="s">
        <v>5882</v>
      </c>
      <c r="G4875">
        <v>879</v>
      </c>
      <c r="H4875" t="s">
        <v>18706</v>
      </c>
      <c r="I4875" t="s">
        <v>5888</v>
      </c>
      <c r="J4875" s="2">
        <v>241</v>
      </c>
      <c r="K4875">
        <v>2036772</v>
      </c>
      <c r="L4875">
        <v>146</v>
      </c>
      <c r="M4875">
        <v>133.19999999999999</v>
      </c>
      <c r="N4875">
        <v>90.81</v>
      </c>
      <c r="O4875" s="2">
        <v>1580</v>
      </c>
      <c r="P4875">
        <v>126</v>
      </c>
      <c r="Q4875">
        <v>39</v>
      </c>
      <c r="R4875">
        <v>67</v>
      </c>
      <c r="S4875">
        <v>111</v>
      </c>
      <c r="T4875">
        <v>148</v>
      </c>
      <c r="U4875">
        <v>153</v>
      </c>
      <c r="V4875">
        <v>133</v>
      </c>
      <c r="W4875" s="2">
        <v>1818</v>
      </c>
      <c r="X4875">
        <v>34.000999999999998</v>
      </c>
      <c r="Y4875">
        <v>9</v>
      </c>
      <c r="Z4875">
        <v>1</v>
      </c>
      <c r="AA4875">
        <v>100</v>
      </c>
      <c r="AB4875">
        <v>7</v>
      </c>
      <c r="AC4875">
        <v>3</v>
      </c>
      <c r="AD4875">
        <v>100</v>
      </c>
      <c r="AE4875" s="2" t="s">
        <v>18741</v>
      </c>
      <c r="AF4875" t="s">
        <v>18730</v>
      </c>
      <c r="AG4875" t="s">
        <v>18725</v>
      </c>
      <c r="AH4875" t="s">
        <v>18725</v>
      </c>
      <c r="AI4875" t="s">
        <v>18732</v>
      </c>
      <c r="AJ4875" t="s">
        <v>18738</v>
      </c>
      <c r="AK4875" t="s">
        <v>18725</v>
      </c>
      <c r="AL4875" s="2" t="s">
        <v>18694</v>
      </c>
      <c r="AM4875">
        <v>0.25</v>
      </c>
      <c r="AN4875" t="s">
        <v>5894</v>
      </c>
      <c r="AO4875">
        <v>2</v>
      </c>
      <c r="AP4875" t="s">
        <v>5891</v>
      </c>
      <c r="AQ4875">
        <v>1.6E-2</v>
      </c>
      <c r="AR4875" t="s">
        <v>5892</v>
      </c>
      <c r="AS4875">
        <v>8</v>
      </c>
      <c r="AT4875" t="s">
        <v>5891</v>
      </c>
      <c r="AU4875">
        <v>0.125</v>
      </c>
      <c r="AV4875" t="s">
        <v>5892</v>
      </c>
      <c r="AW4875" s="2" t="s">
        <v>15611</v>
      </c>
      <c r="AX4875" t="s">
        <v>8061</v>
      </c>
      <c r="AY4875" s="3" t="s">
        <v>15612</v>
      </c>
    </row>
    <row r="4876" spans="2:51" x14ac:dyDescent="0.2">
      <c r="B4876" s="10" t="s">
        <v>4872</v>
      </c>
      <c r="C4876" s="13">
        <v>44175</v>
      </c>
      <c r="D4876" t="s">
        <v>18691</v>
      </c>
      <c r="E4876" t="s">
        <v>18716</v>
      </c>
      <c r="F4876" s="3" t="s">
        <v>18882</v>
      </c>
      <c r="G4876">
        <v>557</v>
      </c>
      <c r="H4876" t="s">
        <v>18706</v>
      </c>
      <c r="I4876" t="s">
        <v>5888</v>
      </c>
      <c r="J4876" s="2">
        <v>282</v>
      </c>
      <c r="K4876">
        <v>1774230</v>
      </c>
      <c r="L4876">
        <v>145</v>
      </c>
      <c r="M4876">
        <v>115.3</v>
      </c>
      <c r="N4876">
        <v>88.08</v>
      </c>
      <c r="O4876" s="2">
        <v>7363</v>
      </c>
      <c r="P4876">
        <v>59</v>
      </c>
      <c r="Q4876">
        <v>39</v>
      </c>
      <c r="R4876">
        <v>67</v>
      </c>
      <c r="S4876">
        <v>78</v>
      </c>
      <c r="T4876">
        <v>148</v>
      </c>
      <c r="U4876">
        <v>153</v>
      </c>
      <c r="V4876">
        <v>65</v>
      </c>
      <c r="W4876" s="2">
        <v>2206</v>
      </c>
      <c r="X4876">
        <v>34.006999999999998</v>
      </c>
      <c r="Y4876">
        <v>40</v>
      </c>
      <c r="Z4876">
        <v>1</v>
      </c>
      <c r="AA4876">
        <v>100</v>
      </c>
      <c r="AB4876">
        <v>7</v>
      </c>
      <c r="AC4876">
        <v>4</v>
      </c>
      <c r="AD4876">
        <v>100</v>
      </c>
      <c r="AE4876" s="2" t="s">
        <v>18741</v>
      </c>
      <c r="AF4876" t="s">
        <v>18730</v>
      </c>
      <c r="AG4876" t="s">
        <v>18725</v>
      </c>
      <c r="AH4876" t="s">
        <v>18725</v>
      </c>
      <c r="AI4876" t="s">
        <v>18732</v>
      </c>
      <c r="AJ4876" t="s">
        <v>18733</v>
      </c>
      <c r="AK4876" t="s">
        <v>18725</v>
      </c>
      <c r="AL4876" s="2" t="s">
        <v>18698</v>
      </c>
      <c r="AM4876">
        <v>1</v>
      </c>
      <c r="AN4876" t="s">
        <v>5891</v>
      </c>
      <c r="AO4876" t="s">
        <v>18702</v>
      </c>
      <c r="AP4876" t="s">
        <v>5891</v>
      </c>
      <c r="AQ4876" t="s">
        <v>18696</v>
      </c>
      <c r="AR4876" t="s">
        <v>5892</v>
      </c>
      <c r="AS4876">
        <v>4</v>
      </c>
      <c r="AT4876" t="s">
        <v>5891</v>
      </c>
      <c r="AU4876">
        <v>0.125</v>
      </c>
      <c r="AV4876" t="s">
        <v>5892</v>
      </c>
      <c r="AW4876" s="2" t="s">
        <v>15613</v>
      </c>
      <c r="AX4876" t="s">
        <v>8061</v>
      </c>
      <c r="AY4876" s="3" t="s">
        <v>15614</v>
      </c>
    </row>
    <row r="4877" spans="2:51" x14ac:dyDescent="0.2">
      <c r="B4877" s="10" t="s">
        <v>4873</v>
      </c>
      <c r="C4877" s="13">
        <v>44178</v>
      </c>
      <c r="D4877" t="s">
        <v>18691</v>
      </c>
      <c r="E4877" t="s">
        <v>18715</v>
      </c>
      <c r="F4877" s="3" t="s">
        <v>18882</v>
      </c>
      <c r="G4877">
        <v>557</v>
      </c>
      <c r="H4877" t="s">
        <v>18706</v>
      </c>
      <c r="I4877" t="s">
        <v>5888</v>
      </c>
      <c r="J4877" s="2">
        <v>263</v>
      </c>
      <c r="K4877">
        <v>1774532</v>
      </c>
      <c r="L4877">
        <v>146</v>
      </c>
      <c r="M4877">
        <v>116.1</v>
      </c>
      <c r="N4877">
        <v>88.82</v>
      </c>
      <c r="O4877" s="2">
        <v>7363</v>
      </c>
      <c r="P4877">
        <v>59</v>
      </c>
      <c r="Q4877">
        <v>39</v>
      </c>
      <c r="R4877">
        <v>67</v>
      </c>
      <c r="S4877">
        <v>78</v>
      </c>
      <c r="T4877">
        <v>148</v>
      </c>
      <c r="U4877">
        <v>153</v>
      </c>
      <c r="V4877">
        <v>65</v>
      </c>
      <c r="W4877" s="2" t="s">
        <v>5887</v>
      </c>
      <c r="X4877">
        <v>34.006999999999998</v>
      </c>
      <c r="Y4877" t="s">
        <v>18851</v>
      </c>
      <c r="Z4877">
        <v>11</v>
      </c>
      <c r="AA4877">
        <v>100</v>
      </c>
      <c r="AB4877">
        <v>7</v>
      </c>
      <c r="AC4877">
        <v>4</v>
      </c>
      <c r="AD4877">
        <v>100</v>
      </c>
      <c r="AE4877" s="2" t="s">
        <v>18741</v>
      </c>
      <c r="AG4877" t="s">
        <v>18724</v>
      </c>
      <c r="AH4877" t="s">
        <v>18725</v>
      </c>
      <c r="AI4877" t="s">
        <v>18732</v>
      </c>
      <c r="AJ4877" t="s">
        <v>18733</v>
      </c>
      <c r="AK4877" t="s">
        <v>18725</v>
      </c>
      <c r="AL4877" s="2" t="s">
        <v>18698</v>
      </c>
      <c r="AM4877" t="s">
        <v>18699</v>
      </c>
      <c r="AN4877" t="s">
        <v>5891</v>
      </c>
      <c r="AO4877" t="s">
        <v>18702</v>
      </c>
      <c r="AP4877" t="s">
        <v>5891</v>
      </c>
      <c r="AQ4877">
        <v>1.6E-2</v>
      </c>
      <c r="AR4877" t="s">
        <v>5892</v>
      </c>
      <c r="AS4877">
        <v>4</v>
      </c>
      <c r="AT4877" t="s">
        <v>5891</v>
      </c>
      <c r="AU4877">
        <v>0.125</v>
      </c>
      <c r="AV4877" t="s">
        <v>5892</v>
      </c>
      <c r="AW4877" s="2" t="s">
        <v>15615</v>
      </c>
      <c r="AX4877" t="s">
        <v>8061</v>
      </c>
      <c r="AY4877" s="3" t="s">
        <v>15616</v>
      </c>
    </row>
    <row r="4878" spans="2:51" x14ac:dyDescent="0.2">
      <c r="B4878" s="10" t="s">
        <v>4874</v>
      </c>
      <c r="C4878" s="13">
        <v>44179</v>
      </c>
      <c r="D4878" t="s">
        <v>18692</v>
      </c>
      <c r="E4878" t="s">
        <v>18715</v>
      </c>
      <c r="F4878" s="3" t="s">
        <v>18882</v>
      </c>
      <c r="G4878">
        <v>840</v>
      </c>
      <c r="H4878" t="s">
        <v>8059</v>
      </c>
      <c r="I4878" t="s">
        <v>5888</v>
      </c>
      <c r="J4878" s="2">
        <v>282</v>
      </c>
      <c r="K4878">
        <v>1842308</v>
      </c>
      <c r="L4878">
        <v>146</v>
      </c>
      <c r="M4878">
        <v>120.5</v>
      </c>
      <c r="N4878">
        <v>89.42</v>
      </c>
      <c r="O4878" s="2">
        <v>7363</v>
      </c>
      <c r="P4878">
        <v>59</v>
      </c>
      <c r="Q4878">
        <v>39</v>
      </c>
      <c r="R4878">
        <v>67</v>
      </c>
      <c r="S4878">
        <v>78</v>
      </c>
      <c r="T4878">
        <v>148</v>
      </c>
      <c r="U4878">
        <v>153</v>
      </c>
      <c r="V4878">
        <v>65</v>
      </c>
      <c r="W4878" s="2">
        <v>2477</v>
      </c>
      <c r="X4878">
        <v>34.006999999999998</v>
      </c>
      <c r="Y4878">
        <v>40</v>
      </c>
      <c r="Z4878">
        <v>11</v>
      </c>
      <c r="AA4878">
        <v>100</v>
      </c>
      <c r="AB4878">
        <v>7</v>
      </c>
      <c r="AC4878">
        <v>4</v>
      </c>
      <c r="AD4878">
        <v>100</v>
      </c>
      <c r="AE4878" s="2" t="s">
        <v>18741</v>
      </c>
      <c r="AF4878" t="s">
        <v>18730</v>
      </c>
      <c r="AG4878" t="s">
        <v>18724</v>
      </c>
      <c r="AH4878" t="s">
        <v>18725</v>
      </c>
      <c r="AI4878" t="s">
        <v>18732</v>
      </c>
      <c r="AJ4878" t="s">
        <v>18733</v>
      </c>
      <c r="AK4878" t="s">
        <v>18725</v>
      </c>
      <c r="AL4878" s="2" t="s">
        <v>18698</v>
      </c>
      <c r="AM4878" t="s">
        <v>18699</v>
      </c>
      <c r="AN4878" t="s">
        <v>5891</v>
      </c>
      <c r="AO4878" t="s">
        <v>18702</v>
      </c>
      <c r="AP4878" t="s">
        <v>5891</v>
      </c>
      <c r="AQ4878">
        <v>1.6E-2</v>
      </c>
      <c r="AR4878" t="s">
        <v>5892</v>
      </c>
      <c r="AS4878">
        <v>8</v>
      </c>
      <c r="AT4878" t="s">
        <v>5891</v>
      </c>
      <c r="AU4878">
        <v>0.25</v>
      </c>
      <c r="AV4878" t="s">
        <v>5892</v>
      </c>
      <c r="AW4878" s="2" t="s">
        <v>15617</v>
      </c>
      <c r="AX4878" t="s">
        <v>8061</v>
      </c>
      <c r="AY4878" s="3" t="s">
        <v>15618</v>
      </c>
    </row>
    <row r="4879" spans="2:51" x14ac:dyDescent="0.2">
      <c r="B4879" s="10" t="s">
        <v>4875</v>
      </c>
      <c r="C4879" s="13">
        <v>44179</v>
      </c>
      <c r="D4879" t="s">
        <v>18692</v>
      </c>
      <c r="E4879" t="s">
        <v>18715</v>
      </c>
      <c r="F4879" s="3" t="s">
        <v>18882</v>
      </c>
      <c r="G4879">
        <v>967</v>
      </c>
      <c r="H4879" t="s">
        <v>8059</v>
      </c>
      <c r="I4879" t="s">
        <v>5888</v>
      </c>
      <c r="J4879" s="2">
        <v>266</v>
      </c>
      <c r="K4879">
        <v>2069150</v>
      </c>
      <c r="L4879">
        <v>145</v>
      </c>
      <c r="M4879">
        <v>134.4</v>
      </c>
      <c r="N4879">
        <v>90.55</v>
      </c>
      <c r="O4879" s="2">
        <v>8156</v>
      </c>
      <c r="P4879">
        <v>59</v>
      </c>
      <c r="Q4879">
        <v>39</v>
      </c>
      <c r="R4879">
        <v>67</v>
      </c>
      <c r="S4879">
        <v>111</v>
      </c>
      <c r="T4879">
        <v>150</v>
      </c>
      <c r="U4879">
        <v>153</v>
      </c>
      <c r="V4879">
        <v>65</v>
      </c>
      <c r="W4879" s="2">
        <v>442</v>
      </c>
      <c r="X4879">
        <v>2.0009999999999999</v>
      </c>
      <c r="Y4879">
        <v>1</v>
      </c>
      <c r="Z4879">
        <v>1</v>
      </c>
      <c r="AA4879">
        <v>1</v>
      </c>
      <c r="AB4879">
        <v>100</v>
      </c>
      <c r="AC4879">
        <v>2</v>
      </c>
      <c r="AD4879">
        <v>100</v>
      </c>
      <c r="AE4879" s="2" t="s">
        <v>18722</v>
      </c>
      <c r="AF4879" t="s">
        <v>18735</v>
      </c>
      <c r="AG4879" t="s">
        <v>18725</v>
      </c>
      <c r="AH4879" t="s">
        <v>18736</v>
      </c>
      <c r="AI4879" t="s">
        <v>18725</v>
      </c>
      <c r="AJ4879" t="s">
        <v>18725</v>
      </c>
      <c r="AK4879" t="s">
        <v>18725</v>
      </c>
      <c r="AL4879" s="2" t="s">
        <v>18694</v>
      </c>
      <c r="AM4879">
        <v>0.25</v>
      </c>
      <c r="AN4879" t="s">
        <v>5894</v>
      </c>
      <c r="AO4879">
        <v>0.5</v>
      </c>
      <c r="AP4879" t="s">
        <v>5893</v>
      </c>
      <c r="AQ4879" t="s">
        <v>18696</v>
      </c>
      <c r="AR4879" t="s">
        <v>5892</v>
      </c>
      <c r="AS4879" t="s">
        <v>18697</v>
      </c>
      <c r="AT4879" t="s">
        <v>5892</v>
      </c>
      <c r="AU4879">
        <v>0.25</v>
      </c>
      <c r="AV4879" t="s">
        <v>5892</v>
      </c>
      <c r="AW4879" s="2" t="s">
        <v>15619</v>
      </c>
      <c r="AX4879" t="s">
        <v>8061</v>
      </c>
      <c r="AY4879" s="3" t="s">
        <v>15620</v>
      </c>
    </row>
    <row r="4880" spans="2:51" x14ac:dyDescent="0.2">
      <c r="B4880" s="10" t="s">
        <v>4876</v>
      </c>
      <c r="C4880" s="13">
        <v>44180</v>
      </c>
      <c r="D4880" t="s">
        <v>18691</v>
      </c>
      <c r="E4880" t="s">
        <v>18716</v>
      </c>
      <c r="F4880" s="3" t="s">
        <v>5882</v>
      </c>
      <c r="G4880">
        <v>1102</v>
      </c>
      <c r="H4880" t="s">
        <v>8059</v>
      </c>
      <c r="I4880" t="s">
        <v>5888</v>
      </c>
      <c r="J4880" s="2">
        <v>231</v>
      </c>
      <c r="K4880">
        <v>2147854</v>
      </c>
      <c r="L4880">
        <v>146</v>
      </c>
      <c r="M4880">
        <v>140.5</v>
      </c>
      <c r="N4880">
        <v>90.74</v>
      </c>
      <c r="O4880" s="2">
        <v>7822</v>
      </c>
      <c r="P4880">
        <v>126</v>
      </c>
      <c r="Q4880">
        <v>39</v>
      </c>
      <c r="R4880">
        <v>170</v>
      </c>
      <c r="S4880">
        <v>111</v>
      </c>
      <c r="T4880">
        <v>148</v>
      </c>
      <c r="U4880">
        <v>153</v>
      </c>
      <c r="V4880">
        <v>65</v>
      </c>
      <c r="W4880" s="2">
        <v>3197</v>
      </c>
      <c r="X4880">
        <v>2.0009999999999999</v>
      </c>
      <c r="Y4880">
        <v>222</v>
      </c>
      <c r="Z4880">
        <v>14</v>
      </c>
      <c r="AA4880">
        <v>1</v>
      </c>
      <c r="AB4880">
        <v>7</v>
      </c>
      <c r="AC4880">
        <v>3</v>
      </c>
      <c r="AD4880">
        <v>100</v>
      </c>
      <c r="AE4880" s="2" t="s">
        <v>18722</v>
      </c>
      <c r="AF4880" t="s">
        <v>18782</v>
      </c>
      <c r="AG4880" t="s">
        <v>18731</v>
      </c>
      <c r="AH4880" t="s">
        <v>18736</v>
      </c>
      <c r="AI4880" t="s">
        <v>18732</v>
      </c>
      <c r="AJ4880" t="s">
        <v>18738</v>
      </c>
      <c r="AK4880" t="s">
        <v>18725</v>
      </c>
      <c r="AL4880" s="2" t="s">
        <v>18694</v>
      </c>
      <c r="AM4880">
        <v>0.25</v>
      </c>
      <c r="AN4880" t="s">
        <v>5894</v>
      </c>
      <c r="AO4880">
        <v>2</v>
      </c>
      <c r="AP4880" t="s">
        <v>5891</v>
      </c>
      <c r="AQ4880" t="s">
        <v>18696</v>
      </c>
      <c r="AR4880" t="s">
        <v>5892</v>
      </c>
      <c r="AS4880">
        <v>16</v>
      </c>
      <c r="AT4880" t="s">
        <v>5891</v>
      </c>
      <c r="AU4880">
        <v>0.5</v>
      </c>
      <c r="AV4880" t="s">
        <v>5892</v>
      </c>
      <c r="AW4880" s="2" t="s">
        <v>15621</v>
      </c>
      <c r="AX4880" t="s">
        <v>8061</v>
      </c>
      <c r="AY4880" s="3" t="s">
        <v>15622</v>
      </c>
    </row>
    <row r="4881" spans="2:51" x14ac:dyDescent="0.2">
      <c r="B4881" s="10" t="s">
        <v>4877</v>
      </c>
      <c r="C4881" s="13">
        <v>44178</v>
      </c>
      <c r="D4881" t="s">
        <v>18691</v>
      </c>
      <c r="E4881" t="s">
        <v>18720</v>
      </c>
      <c r="F4881" s="3" t="s">
        <v>18882</v>
      </c>
      <c r="G4881">
        <v>995</v>
      </c>
      <c r="H4881" t="s">
        <v>8059</v>
      </c>
      <c r="I4881" t="s">
        <v>5888</v>
      </c>
      <c r="J4881" s="2">
        <v>287</v>
      </c>
      <c r="K4881">
        <v>1561666</v>
      </c>
      <c r="L4881">
        <v>146</v>
      </c>
      <c r="M4881">
        <v>102.2</v>
      </c>
      <c r="N4881">
        <v>88.78</v>
      </c>
      <c r="O4881" s="2">
        <v>7363</v>
      </c>
      <c r="P4881">
        <v>59</v>
      </c>
      <c r="Q4881">
        <v>39</v>
      </c>
      <c r="R4881">
        <v>67</v>
      </c>
      <c r="S4881">
        <v>78</v>
      </c>
      <c r="T4881">
        <v>148</v>
      </c>
      <c r="U4881">
        <v>153</v>
      </c>
      <c r="V4881">
        <v>65</v>
      </c>
      <c r="W4881" s="2">
        <v>3333</v>
      </c>
      <c r="X4881">
        <v>166.001</v>
      </c>
      <c r="Y4881">
        <v>40</v>
      </c>
      <c r="Z4881">
        <v>100</v>
      </c>
      <c r="AA4881">
        <v>100</v>
      </c>
      <c r="AB4881">
        <v>7</v>
      </c>
      <c r="AC4881">
        <v>4</v>
      </c>
      <c r="AD4881">
        <v>100</v>
      </c>
      <c r="AE4881" s="2" t="s">
        <v>18780</v>
      </c>
      <c r="AF4881" t="s">
        <v>18730</v>
      </c>
      <c r="AG4881" t="s">
        <v>18725</v>
      </c>
      <c r="AH4881" t="s">
        <v>18725</v>
      </c>
      <c r="AI4881" t="s">
        <v>18732</v>
      </c>
      <c r="AJ4881" t="s">
        <v>18733</v>
      </c>
      <c r="AK4881" t="s">
        <v>18725</v>
      </c>
      <c r="AL4881" s="2" t="s">
        <v>18698</v>
      </c>
      <c r="AM4881" t="s">
        <v>18699</v>
      </c>
      <c r="AN4881" t="s">
        <v>5891</v>
      </c>
      <c r="AO4881" t="s">
        <v>18702</v>
      </c>
      <c r="AP4881" t="s">
        <v>5891</v>
      </c>
      <c r="AQ4881">
        <v>1.6E-2</v>
      </c>
      <c r="AR4881" t="s">
        <v>5892</v>
      </c>
      <c r="AS4881">
        <v>4</v>
      </c>
      <c r="AT4881" t="s">
        <v>5891</v>
      </c>
      <c r="AU4881">
        <v>0.25</v>
      </c>
      <c r="AV4881" t="s">
        <v>5892</v>
      </c>
      <c r="AW4881" s="2" t="s">
        <v>15623</v>
      </c>
      <c r="AX4881" t="s">
        <v>8061</v>
      </c>
      <c r="AY4881" s="3" t="s">
        <v>15624</v>
      </c>
    </row>
    <row r="4882" spans="2:51" x14ac:dyDescent="0.2">
      <c r="B4882" s="10" t="s">
        <v>4878</v>
      </c>
      <c r="C4882" s="13">
        <v>44180</v>
      </c>
      <c r="D4882" t="s">
        <v>18691</v>
      </c>
      <c r="E4882" t="s">
        <v>18716</v>
      </c>
      <c r="F4882" s="3" t="s">
        <v>18882</v>
      </c>
      <c r="G4882">
        <v>1043</v>
      </c>
      <c r="H4882" t="s">
        <v>8059</v>
      </c>
      <c r="I4882" t="s">
        <v>5888</v>
      </c>
      <c r="J4882" s="2">
        <v>255</v>
      </c>
      <c r="K4882">
        <v>1995826</v>
      </c>
      <c r="L4882">
        <v>145</v>
      </c>
      <c r="M4882">
        <v>129.69999999999999</v>
      </c>
      <c r="N4882">
        <v>88.53</v>
      </c>
      <c r="O4882" s="2">
        <v>11864</v>
      </c>
      <c r="P4882">
        <v>126</v>
      </c>
      <c r="Q4882">
        <v>39</v>
      </c>
      <c r="R4882">
        <v>785</v>
      </c>
      <c r="S4882">
        <v>238</v>
      </c>
      <c r="T4882">
        <v>148</v>
      </c>
      <c r="U4882">
        <v>153</v>
      </c>
      <c r="V4882">
        <v>133</v>
      </c>
      <c r="W4882" s="2" t="s">
        <v>5887</v>
      </c>
      <c r="X4882" t="s">
        <v>18849</v>
      </c>
      <c r="Y4882">
        <v>9</v>
      </c>
      <c r="Z4882">
        <v>1</v>
      </c>
      <c r="AA4882">
        <v>100</v>
      </c>
      <c r="AB4882">
        <v>100</v>
      </c>
      <c r="AC4882">
        <v>4</v>
      </c>
      <c r="AD4882">
        <v>100</v>
      </c>
      <c r="AE4882" s="2"/>
      <c r="AF4882" t="s">
        <v>18730</v>
      </c>
      <c r="AG4882" t="s">
        <v>18725</v>
      </c>
      <c r="AH4882" t="s">
        <v>18725</v>
      </c>
      <c r="AI4882" t="s">
        <v>18725</v>
      </c>
      <c r="AJ4882" t="s">
        <v>18733</v>
      </c>
      <c r="AK4882" t="s">
        <v>18725</v>
      </c>
      <c r="AL4882" s="2" t="s">
        <v>18694</v>
      </c>
      <c r="AM4882">
        <v>0.125</v>
      </c>
      <c r="AN4882" t="s">
        <v>5894</v>
      </c>
      <c r="AO4882">
        <v>2</v>
      </c>
      <c r="AP4882" t="s">
        <v>5891</v>
      </c>
      <c r="AQ4882" t="s">
        <v>18696</v>
      </c>
      <c r="AR4882" t="s">
        <v>5892</v>
      </c>
      <c r="AS4882" t="s">
        <v>18697</v>
      </c>
      <c r="AT4882" t="s">
        <v>5892</v>
      </c>
      <c r="AU4882">
        <v>0.25</v>
      </c>
      <c r="AV4882" t="s">
        <v>5892</v>
      </c>
      <c r="AW4882" s="2" t="s">
        <v>15625</v>
      </c>
      <c r="AX4882" t="s">
        <v>8061</v>
      </c>
      <c r="AY4882" s="3" t="s">
        <v>15626</v>
      </c>
    </row>
    <row r="4883" spans="2:51" x14ac:dyDescent="0.2">
      <c r="B4883" s="10" t="s">
        <v>4879</v>
      </c>
      <c r="C4883" s="13">
        <v>44181</v>
      </c>
      <c r="D4883" t="s">
        <v>18693</v>
      </c>
      <c r="E4883" t="s">
        <v>18715</v>
      </c>
      <c r="F4883" s="3" t="s">
        <v>5881</v>
      </c>
      <c r="G4883">
        <v>980</v>
      </c>
      <c r="H4883" t="s">
        <v>18706</v>
      </c>
      <c r="I4883" t="s">
        <v>5888</v>
      </c>
      <c r="J4883" s="2">
        <v>269</v>
      </c>
      <c r="K4883">
        <v>1739686</v>
      </c>
      <c r="L4883">
        <v>146</v>
      </c>
      <c r="M4883">
        <v>113.8</v>
      </c>
      <c r="N4883">
        <v>91.03</v>
      </c>
      <c r="O4883" s="2">
        <v>7822</v>
      </c>
      <c r="P4883">
        <v>126</v>
      </c>
      <c r="Q4883">
        <v>39</v>
      </c>
      <c r="R4883">
        <v>170</v>
      </c>
      <c r="S4883">
        <v>111</v>
      </c>
      <c r="T4883">
        <v>148</v>
      </c>
      <c r="U4883">
        <v>153</v>
      </c>
      <c r="V4883">
        <v>65</v>
      </c>
      <c r="W4883" s="2">
        <v>1805</v>
      </c>
      <c r="X4883">
        <v>5.0019999999999998</v>
      </c>
      <c r="Y4883">
        <v>122</v>
      </c>
      <c r="Z4883">
        <v>11</v>
      </c>
      <c r="AA4883">
        <v>1</v>
      </c>
      <c r="AB4883">
        <v>7</v>
      </c>
      <c r="AC4883">
        <v>3</v>
      </c>
      <c r="AD4883">
        <v>100</v>
      </c>
      <c r="AE4883" s="2" t="s">
        <v>18747</v>
      </c>
      <c r="AF4883" t="s">
        <v>18730</v>
      </c>
      <c r="AG4883" t="s">
        <v>18724</v>
      </c>
      <c r="AH4883" t="s">
        <v>18736</v>
      </c>
      <c r="AI4883" t="s">
        <v>18732</v>
      </c>
      <c r="AJ4883" t="s">
        <v>18738</v>
      </c>
      <c r="AK4883" t="s">
        <v>18725</v>
      </c>
      <c r="AL4883" s="2" t="s">
        <v>18694</v>
      </c>
      <c r="AM4883">
        <v>0.125</v>
      </c>
      <c r="AN4883" t="s">
        <v>5894</v>
      </c>
      <c r="AO4883">
        <v>1</v>
      </c>
      <c r="AP4883" t="s">
        <v>5893</v>
      </c>
      <c r="AQ4883" t="s">
        <v>18696</v>
      </c>
      <c r="AR4883" t="s">
        <v>5892</v>
      </c>
      <c r="AS4883" t="s">
        <v>18697</v>
      </c>
      <c r="AT4883" t="s">
        <v>5892</v>
      </c>
      <c r="AU4883">
        <v>0.25</v>
      </c>
      <c r="AV4883" t="s">
        <v>5892</v>
      </c>
      <c r="AW4883" s="2" t="s">
        <v>15627</v>
      </c>
      <c r="AX4883" t="s">
        <v>8061</v>
      </c>
      <c r="AY4883" s="3" t="s">
        <v>15628</v>
      </c>
    </row>
    <row r="4884" spans="2:51" x14ac:dyDescent="0.2">
      <c r="B4884" s="10" t="s">
        <v>4880</v>
      </c>
      <c r="C4884" s="13">
        <v>44183</v>
      </c>
      <c r="D4884" t="s">
        <v>18691</v>
      </c>
      <c r="E4884" t="s">
        <v>18716</v>
      </c>
      <c r="F4884" s="3" t="s">
        <v>5882</v>
      </c>
      <c r="G4884">
        <v>180</v>
      </c>
      <c r="H4884" t="s">
        <v>18707</v>
      </c>
      <c r="I4884" t="s">
        <v>5888</v>
      </c>
      <c r="J4884" s="2">
        <v>192</v>
      </c>
      <c r="K4884">
        <v>1767540</v>
      </c>
      <c r="L4884">
        <v>148</v>
      </c>
      <c r="M4884">
        <v>117.2</v>
      </c>
      <c r="N4884">
        <v>91.93</v>
      </c>
      <c r="O4884" s="2">
        <v>8156</v>
      </c>
      <c r="P4884">
        <v>59</v>
      </c>
      <c r="Q4884">
        <v>39</v>
      </c>
      <c r="R4884">
        <v>67</v>
      </c>
      <c r="S4884">
        <v>111</v>
      </c>
      <c r="T4884">
        <v>150</v>
      </c>
      <c r="U4884">
        <v>153</v>
      </c>
      <c r="V4884">
        <v>65</v>
      </c>
      <c r="W4884" s="2">
        <v>442</v>
      </c>
      <c r="X4884">
        <v>2.0009999999999999</v>
      </c>
      <c r="Y4884">
        <v>1</v>
      </c>
      <c r="Z4884">
        <v>1</v>
      </c>
      <c r="AA4884">
        <v>1</v>
      </c>
      <c r="AB4884">
        <v>100</v>
      </c>
      <c r="AC4884">
        <v>2</v>
      </c>
      <c r="AD4884">
        <v>100</v>
      </c>
      <c r="AE4884" s="2" t="s">
        <v>18722</v>
      </c>
      <c r="AF4884" t="s">
        <v>18735</v>
      </c>
      <c r="AG4884" t="s">
        <v>18725</v>
      </c>
      <c r="AH4884" t="s">
        <v>18736</v>
      </c>
      <c r="AI4884" t="s">
        <v>18725</v>
      </c>
      <c r="AJ4884" t="s">
        <v>18725</v>
      </c>
      <c r="AK4884" t="s">
        <v>18725</v>
      </c>
      <c r="AL4884" s="2" t="s">
        <v>18694</v>
      </c>
      <c r="AM4884">
        <v>0.25</v>
      </c>
      <c r="AN4884" t="s">
        <v>5894</v>
      </c>
      <c r="AO4884">
        <v>1</v>
      </c>
      <c r="AP4884" t="s">
        <v>5893</v>
      </c>
      <c r="AQ4884" t="s">
        <v>18696</v>
      </c>
      <c r="AR4884" t="s">
        <v>5892</v>
      </c>
      <c r="AS4884" t="s">
        <v>18697</v>
      </c>
      <c r="AT4884" t="s">
        <v>5892</v>
      </c>
      <c r="AU4884">
        <v>0.25</v>
      </c>
      <c r="AV4884" t="s">
        <v>5892</v>
      </c>
      <c r="AW4884" s="2" t="s">
        <v>15629</v>
      </c>
      <c r="AX4884" t="s">
        <v>8061</v>
      </c>
      <c r="AY4884" s="3" t="s">
        <v>15630</v>
      </c>
    </row>
    <row r="4885" spans="2:51" x14ac:dyDescent="0.2">
      <c r="B4885" s="10" t="s">
        <v>4881</v>
      </c>
      <c r="C4885" s="13">
        <v>44183</v>
      </c>
      <c r="D4885" t="s">
        <v>18691</v>
      </c>
      <c r="E4885" t="s">
        <v>18716</v>
      </c>
      <c r="F4885" s="3" t="s">
        <v>5881</v>
      </c>
      <c r="G4885">
        <v>898</v>
      </c>
      <c r="H4885" t="s">
        <v>18706</v>
      </c>
      <c r="I4885" t="s">
        <v>5888</v>
      </c>
      <c r="J4885" s="2">
        <v>215</v>
      </c>
      <c r="K4885">
        <v>1330814</v>
      </c>
      <c r="L4885">
        <v>148</v>
      </c>
      <c r="M4885">
        <v>88.2</v>
      </c>
      <c r="N4885">
        <v>91.69</v>
      </c>
      <c r="O4885" s="2">
        <v>8156</v>
      </c>
      <c r="P4885">
        <v>59</v>
      </c>
      <c r="Q4885">
        <v>39</v>
      </c>
      <c r="R4885">
        <v>67</v>
      </c>
      <c r="S4885">
        <v>111</v>
      </c>
      <c r="T4885">
        <v>150</v>
      </c>
      <c r="U4885">
        <v>153</v>
      </c>
      <c r="V4885">
        <v>65</v>
      </c>
      <c r="W4885" s="2">
        <v>442</v>
      </c>
      <c r="X4885">
        <v>2.0009999999999999</v>
      </c>
      <c r="Y4885">
        <v>1</v>
      </c>
      <c r="Z4885">
        <v>1</v>
      </c>
      <c r="AA4885">
        <v>1</v>
      </c>
      <c r="AB4885">
        <v>100</v>
      </c>
      <c r="AC4885">
        <v>2</v>
      </c>
      <c r="AD4885">
        <v>100</v>
      </c>
      <c r="AE4885" s="2" t="s">
        <v>18722</v>
      </c>
      <c r="AF4885" t="s">
        <v>18735</v>
      </c>
      <c r="AG4885" t="s">
        <v>18725</v>
      </c>
      <c r="AH4885" t="s">
        <v>18736</v>
      </c>
      <c r="AI4885" t="s">
        <v>18725</v>
      </c>
      <c r="AJ4885" t="s">
        <v>18725</v>
      </c>
      <c r="AK4885" t="s">
        <v>18725</v>
      </c>
      <c r="AL4885" s="2" t="s">
        <v>18694</v>
      </c>
      <c r="AM4885">
        <v>0.25</v>
      </c>
      <c r="AN4885" t="s">
        <v>5894</v>
      </c>
      <c r="AO4885">
        <v>1</v>
      </c>
      <c r="AP4885" t="s">
        <v>5893</v>
      </c>
      <c r="AQ4885" t="s">
        <v>18696</v>
      </c>
      <c r="AR4885" t="s">
        <v>5892</v>
      </c>
      <c r="AS4885" t="s">
        <v>18697</v>
      </c>
      <c r="AT4885" t="s">
        <v>5892</v>
      </c>
      <c r="AU4885">
        <v>0.25</v>
      </c>
      <c r="AV4885" t="s">
        <v>5892</v>
      </c>
      <c r="AW4885" s="2" t="s">
        <v>15631</v>
      </c>
      <c r="AX4885" t="s">
        <v>8061</v>
      </c>
      <c r="AY4885" s="3" t="s">
        <v>15632</v>
      </c>
    </row>
    <row r="4886" spans="2:51" x14ac:dyDescent="0.2">
      <c r="B4886" s="10" t="s">
        <v>4882</v>
      </c>
      <c r="C4886" s="13">
        <v>44181</v>
      </c>
      <c r="D4886" t="s">
        <v>18691</v>
      </c>
      <c r="E4886" t="s">
        <v>18718</v>
      </c>
      <c r="F4886" s="3" t="s">
        <v>18882</v>
      </c>
      <c r="G4886">
        <v>1104</v>
      </c>
      <c r="H4886" t="s">
        <v>8059</v>
      </c>
      <c r="I4886" t="s">
        <v>5888</v>
      </c>
      <c r="J4886" s="2">
        <v>280</v>
      </c>
      <c r="K4886">
        <v>1191884</v>
      </c>
      <c r="L4886">
        <v>147</v>
      </c>
      <c r="M4886">
        <v>78.5</v>
      </c>
      <c r="N4886">
        <v>88.69</v>
      </c>
      <c r="O4886" s="2">
        <v>7363</v>
      </c>
      <c r="P4886">
        <v>59</v>
      </c>
      <c r="Q4886">
        <v>39</v>
      </c>
      <c r="R4886">
        <v>67</v>
      </c>
      <c r="S4886">
        <v>78</v>
      </c>
      <c r="T4886">
        <v>148</v>
      </c>
      <c r="U4886">
        <v>153</v>
      </c>
      <c r="V4886">
        <v>65</v>
      </c>
      <c r="W4886" s="2">
        <v>4482</v>
      </c>
      <c r="X4886">
        <v>166.001</v>
      </c>
      <c r="Y4886">
        <v>40</v>
      </c>
      <c r="Z4886">
        <v>1</v>
      </c>
      <c r="AA4886">
        <v>100</v>
      </c>
      <c r="AB4886">
        <v>7</v>
      </c>
      <c r="AC4886">
        <v>4</v>
      </c>
      <c r="AD4886">
        <v>100</v>
      </c>
      <c r="AE4886" s="2" t="s">
        <v>18780</v>
      </c>
      <c r="AF4886" t="s">
        <v>18730</v>
      </c>
      <c r="AG4886" t="s">
        <v>18725</v>
      </c>
      <c r="AH4886" t="s">
        <v>18725</v>
      </c>
      <c r="AI4886" t="s">
        <v>18732</v>
      </c>
      <c r="AJ4886" t="s">
        <v>18733</v>
      </c>
      <c r="AK4886" t="s">
        <v>18725</v>
      </c>
      <c r="AL4886" s="2" t="s">
        <v>18698</v>
      </c>
      <c r="AM4886" t="s">
        <v>18699</v>
      </c>
      <c r="AN4886" t="s">
        <v>5891</v>
      </c>
      <c r="AO4886" t="s">
        <v>18702</v>
      </c>
      <c r="AP4886" t="s">
        <v>5891</v>
      </c>
      <c r="AQ4886">
        <v>1.6E-2</v>
      </c>
      <c r="AR4886" t="s">
        <v>5892</v>
      </c>
      <c r="AS4886">
        <v>2</v>
      </c>
      <c r="AT4886" t="s">
        <v>5891</v>
      </c>
      <c r="AU4886">
        <v>0.25</v>
      </c>
      <c r="AV4886" t="s">
        <v>5892</v>
      </c>
      <c r="AW4886" s="2" t="s">
        <v>15633</v>
      </c>
      <c r="AX4886" t="s">
        <v>8061</v>
      </c>
      <c r="AY4886" s="3" t="s">
        <v>15634</v>
      </c>
    </row>
    <row r="4887" spans="2:51" x14ac:dyDescent="0.2">
      <c r="B4887" s="10" t="s">
        <v>4883</v>
      </c>
      <c r="C4887" s="13">
        <v>44183</v>
      </c>
      <c r="D4887" t="s">
        <v>18691</v>
      </c>
      <c r="E4887" t="s">
        <v>18715</v>
      </c>
      <c r="F4887" s="3" t="s">
        <v>18882</v>
      </c>
      <c r="G4887">
        <v>1091</v>
      </c>
      <c r="H4887" t="s">
        <v>8059</v>
      </c>
      <c r="I4887" t="s">
        <v>5888</v>
      </c>
      <c r="J4887" s="2">
        <v>223</v>
      </c>
      <c r="K4887">
        <v>1976642</v>
      </c>
      <c r="L4887">
        <v>147</v>
      </c>
      <c r="M4887">
        <v>130.19999999999999</v>
      </c>
      <c r="N4887">
        <v>90.8</v>
      </c>
      <c r="O4887" s="2">
        <v>12905</v>
      </c>
      <c r="P4887">
        <v>730</v>
      </c>
      <c r="Q4887">
        <v>112</v>
      </c>
      <c r="R4887">
        <v>67</v>
      </c>
      <c r="S4887">
        <v>157</v>
      </c>
      <c r="T4887">
        <v>148</v>
      </c>
      <c r="U4887">
        <v>153</v>
      </c>
      <c r="V4887">
        <v>133</v>
      </c>
      <c r="W4887" s="2">
        <v>2049</v>
      </c>
      <c r="X4887">
        <v>2.0009999999999999</v>
      </c>
      <c r="Y4887">
        <v>24</v>
      </c>
      <c r="Z4887">
        <v>3</v>
      </c>
      <c r="AA4887">
        <v>100</v>
      </c>
      <c r="AB4887">
        <v>100</v>
      </c>
      <c r="AC4887">
        <v>2</v>
      </c>
      <c r="AD4887">
        <v>100</v>
      </c>
      <c r="AE4887" s="2" t="s">
        <v>18722</v>
      </c>
      <c r="AF4887" t="s">
        <v>18730</v>
      </c>
      <c r="AG4887" t="s">
        <v>18726</v>
      </c>
      <c r="AH4887" t="s">
        <v>18725</v>
      </c>
      <c r="AI4887" t="s">
        <v>18725</v>
      </c>
      <c r="AJ4887" t="s">
        <v>18725</v>
      </c>
      <c r="AK4887" t="s">
        <v>18725</v>
      </c>
      <c r="AL4887" s="2" t="s">
        <v>18694</v>
      </c>
      <c r="AM4887">
        <v>0.25</v>
      </c>
      <c r="AN4887" t="s">
        <v>5894</v>
      </c>
      <c r="AO4887">
        <v>1</v>
      </c>
      <c r="AP4887" t="s">
        <v>5893</v>
      </c>
      <c r="AQ4887" t="s">
        <v>18696</v>
      </c>
      <c r="AR4887" t="s">
        <v>5892</v>
      </c>
      <c r="AS4887" t="s">
        <v>18697</v>
      </c>
      <c r="AT4887" t="s">
        <v>5892</v>
      </c>
      <c r="AU4887">
        <v>0.25</v>
      </c>
      <c r="AV4887" t="s">
        <v>5892</v>
      </c>
      <c r="AW4887" s="2" t="s">
        <v>15635</v>
      </c>
      <c r="AX4887" t="s">
        <v>8061</v>
      </c>
      <c r="AY4887" s="3" t="s">
        <v>15636</v>
      </c>
    </row>
    <row r="4888" spans="2:51" x14ac:dyDescent="0.2">
      <c r="B4888" s="10" t="s">
        <v>4884</v>
      </c>
      <c r="C4888" s="13">
        <v>44181</v>
      </c>
      <c r="D4888" t="s">
        <v>18691</v>
      </c>
      <c r="E4888" t="s">
        <v>18715</v>
      </c>
      <c r="F4888" s="3" t="s">
        <v>18882</v>
      </c>
      <c r="G4888">
        <v>180</v>
      </c>
      <c r="H4888" t="s">
        <v>18707</v>
      </c>
      <c r="I4888" t="s">
        <v>5888</v>
      </c>
      <c r="J4888" s="2">
        <v>261</v>
      </c>
      <c r="K4888">
        <v>1574392</v>
      </c>
      <c r="L4888">
        <v>144</v>
      </c>
      <c r="M4888">
        <v>101.6</v>
      </c>
      <c r="N4888">
        <v>89.58</v>
      </c>
      <c r="O4888" s="2">
        <v>8156</v>
      </c>
      <c r="P4888">
        <v>59</v>
      </c>
      <c r="Q4888">
        <v>39</v>
      </c>
      <c r="R4888">
        <v>67</v>
      </c>
      <c r="S4888">
        <v>111</v>
      </c>
      <c r="T4888">
        <v>150</v>
      </c>
      <c r="U4888">
        <v>153</v>
      </c>
      <c r="V4888">
        <v>65</v>
      </c>
      <c r="W4888" s="2">
        <v>442</v>
      </c>
      <c r="X4888">
        <v>2.0009999999999999</v>
      </c>
      <c r="Y4888">
        <v>1</v>
      </c>
      <c r="Z4888">
        <v>1</v>
      </c>
      <c r="AA4888">
        <v>1</v>
      </c>
      <c r="AB4888">
        <v>100</v>
      </c>
      <c r="AC4888">
        <v>2</v>
      </c>
      <c r="AD4888">
        <v>100</v>
      </c>
      <c r="AE4888" s="2" t="s">
        <v>18722</v>
      </c>
      <c r="AF4888" t="s">
        <v>18735</v>
      </c>
      <c r="AG4888" t="s">
        <v>18725</v>
      </c>
      <c r="AH4888" t="s">
        <v>18736</v>
      </c>
      <c r="AI4888" t="s">
        <v>18725</v>
      </c>
      <c r="AJ4888" t="s">
        <v>18725</v>
      </c>
      <c r="AK4888" t="s">
        <v>18725</v>
      </c>
      <c r="AL4888" s="2" t="s">
        <v>18694</v>
      </c>
      <c r="AM4888">
        <v>0.25</v>
      </c>
      <c r="AN4888" t="s">
        <v>5894</v>
      </c>
      <c r="AO4888">
        <v>1</v>
      </c>
      <c r="AP4888" t="s">
        <v>5893</v>
      </c>
      <c r="AQ4888" t="s">
        <v>18696</v>
      </c>
      <c r="AR4888" t="s">
        <v>5892</v>
      </c>
      <c r="AS4888" t="s">
        <v>18697</v>
      </c>
      <c r="AT4888" t="s">
        <v>5892</v>
      </c>
      <c r="AU4888">
        <v>0.25</v>
      </c>
      <c r="AV4888" t="s">
        <v>5892</v>
      </c>
      <c r="AW4888" s="2" t="s">
        <v>15637</v>
      </c>
      <c r="AX4888" t="s">
        <v>8061</v>
      </c>
      <c r="AY4888" s="3" t="s">
        <v>15638</v>
      </c>
    </row>
    <row r="4889" spans="2:51" x14ac:dyDescent="0.2">
      <c r="B4889" s="10" t="s">
        <v>4885</v>
      </c>
      <c r="C4889" s="13">
        <v>44183</v>
      </c>
      <c r="D4889" t="s">
        <v>18691</v>
      </c>
      <c r="E4889" t="s">
        <v>18715</v>
      </c>
      <c r="F4889" s="3" t="s">
        <v>18882</v>
      </c>
      <c r="G4889">
        <v>502</v>
      </c>
      <c r="H4889" t="s">
        <v>18707</v>
      </c>
      <c r="I4889" t="s">
        <v>5888</v>
      </c>
      <c r="J4889" s="2">
        <v>276</v>
      </c>
      <c r="K4889">
        <v>1155558</v>
      </c>
      <c r="L4889">
        <v>147</v>
      </c>
      <c r="M4889">
        <v>76.099999999999994</v>
      </c>
      <c r="N4889">
        <v>91.58</v>
      </c>
      <c r="O4889" s="2">
        <v>8156</v>
      </c>
      <c r="P4889">
        <v>59</v>
      </c>
      <c r="Q4889">
        <v>39</v>
      </c>
      <c r="R4889">
        <v>67</v>
      </c>
      <c r="S4889">
        <v>111</v>
      </c>
      <c r="T4889">
        <v>150</v>
      </c>
      <c r="U4889">
        <v>153</v>
      </c>
      <c r="V4889">
        <v>65</v>
      </c>
      <c r="W4889" s="2">
        <v>442</v>
      </c>
      <c r="X4889">
        <v>2.0009999999999999</v>
      </c>
      <c r="Y4889">
        <v>1</v>
      </c>
      <c r="Z4889">
        <v>1</v>
      </c>
      <c r="AA4889">
        <v>1</v>
      </c>
      <c r="AB4889">
        <v>100</v>
      </c>
      <c r="AC4889">
        <v>2</v>
      </c>
      <c r="AD4889">
        <v>100</v>
      </c>
      <c r="AE4889" s="2" t="s">
        <v>18722</v>
      </c>
      <c r="AF4889" t="s">
        <v>18735</v>
      </c>
      <c r="AG4889" t="s">
        <v>18725</v>
      </c>
      <c r="AH4889" t="s">
        <v>18736</v>
      </c>
      <c r="AI4889" t="s">
        <v>18725</v>
      </c>
      <c r="AJ4889" t="s">
        <v>18725</v>
      </c>
      <c r="AK4889" t="s">
        <v>18725</v>
      </c>
      <c r="AL4889" s="2" t="s">
        <v>18694</v>
      </c>
      <c r="AM4889">
        <v>0.25</v>
      </c>
      <c r="AN4889" t="s">
        <v>5894</v>
      </c>
      <c r="AO4889">
        <v>1</v>
      </c>
      <c r="AP4889" t="s">
        <v>5893</v>
      </c>
      <c r="AQ4889" t="s">
        <v>18696</v>
      </c>
      <c r="AR4889" t="s">
        <v>5892</v>
      </c>
      <c r="AS4889" t="s">
        <v>18697</v>
      </c>
      <c r="AT4889" t="s">
        <v>5892</v>
      </c>
      <c r="AU4889">
        <v>0.25</v>
      </c>
      <c r="AV4889" t="s">
        <v>5892</v>
      </c>
      <c r="AW4889" s="2" t="s">
        <v>15639</v>
      </c>
      <c r="AX4889" t="s">
        <v>8061</v>
      </c>
      <c r="AY4889" s="3" t="s">
        <v>15640</v>
      </c>
    </row>
    <row r="4890" spans="2:51" x14ac:dyDescent="0.2">
      <c r="B4890" s="10" t="s">
        <v>4886</v>
      </c>
      <c r="C4890" s="13">
        <v>44182</v>
      </c>
      <c r="D4890" t="s">
        <v>18691</v>
      </c>
      <c r="E4890" t="s">
        <v>18716</v>
      </c>
      <c r="F4890" s="3" t="s">
        <v>5882</v>
      </c>
      <c r="G4890">
        <v>1067</v>
      </c>
      <c r="H4890" t="s">
        <v>18706</v>
      </c>
      <c r="I4890" t="s">
        <v>5888</v>
      </c>
      <c r="J4890" s="2">
        <v>189</v>
      </c>
      <c r="K4890">
        <v>2255236</v>
      </c>
      <c r="L4890">
        <v>148</v>
      </c>
      <c r="M4890">
        <v>149.5</v>
      </c>
      <c r="N4890">
        <v>90.91</v>
      </c>
      <c r="O4890" s="2">
        <v>11864</v>
      </c>
      <c r="P4890">
        <v>126</v>
      </c>
      <c r="Q4890">
        <v>39</v>
      </c>
      <c r="R4890">
        <v>785</v>
      </c>
      <c r="S4890">
        <v>238</v>
      </c>
      <c r="T4890">
        <v>148</v>
      </c>
      <c r="U4890">
        <v>153</v>
      </c>
      <c r="V4890">
        <v>133</v>
      </c>
      <c r="W4890" s="2" t="s">
        <v>5887</v>
      </c>
      <c r="X4890" t="s">
        <v>18849</v>
      </c>
      <c r="Y4890">
        <v>9</v>
      </c>
      <c r="Z4890">
        <v>1</v>
      </c>
      <c r="AA4890">
        <v>100</v>
      </c>
      <c r="AB4890">
        <v>100</v>
      </c>
      <c r="AC4890">
        <v>4</v>
      </c>
      <c r="AD4890">
        <v>100</v>
      </c>
      <c r="AE4890" s="2"/>
      <c r="AF4890" t="s">
        <v>18730</v>
      </c>
      <c r="AG4890" t="s">
        <v>18725</v>
      </c>
      <c r="AH4890" t="s">
        <v>18725</v>
      </c>
      <c r="AI4890" t="s">
        <v>18725</v>
      </c>
      <c r="AJ4890" t="s">
        <v>18733</v>
      </c>
      <c r="AK4890" t="s">
        <v>18725</v>
      </c>
      <c r="AL4890" s="2" t="s">
        <v>18694</v>
      </c>
      <c r="AM4890">
        <v>0.25</v>
      </c>
      <c r="AN4890" t="s">
        <v>5894</v>
      </c>
      <c r="AO4890">
        <v>1</v>
      </c>
      <c r="AP4890" t="s">
        <v>5893</v>
      </c>
      <c r="AQ4890">
        <v>1.6E-2</v>
      </c>
      <c r="AR4890" t="s">
        <v>5892</v>
      </c>
      <c r="AS4890" t="s">
        <v>18697</v>
      </c>
      <c r="AT4890" t="s">
        <v>5892</v>
      </c>
      <c r="AU4890">
        <v>0.25</v>
      </c>
      <c r="AV4890" t="s">
        <v>5892</v>
      </c>
      <c r="AW4890" s="2" t="s">
        <v>15641</v>
      </c>
      <c r="AX4890" t="s">
        <v>8061</v>
      </c>
      <c r="AY4890" s="3" t="s">
        <v>15642</v>
      </c>
    </row>
    <row r="4891" spans="2:51" x14ac:dyDescent="0.2">
      <c r="B4891" s="10" t="s">
        <v>4887</v>
      </c>
      <c r="C4891" s="13">
        <v>44183</v>
      </c>
      <c r="D4891" t="s">
        <v>18691</v>
      </c>
      <c r="E4891" t="s">
        <v>18715</v>
      </c>
      <c r="F4891" s="3" t="s">
        <v>5882</v>
      </c>
      <c r="G4891">
        <v>879</v>
      </c>
      <c r="H4891" t="s">
        <v>18706</v>
      </c>
      <c r="I4891" t="s">
        <v>5888</v>
      </c>
      <c r="J4891" s="2">
        <v>228</v>
      </c>
      <c r="K4891">
        <v>1150030</v>
      </c>
      <c r="L4891">
        <v>148</v>
      </c>
      <c r="M4891">
        <v>76.3</v>
      </c>
      <c r="N4891">
        <v>91.46</v>
      </c>
      <c r="O4891" s="2">
        <v>1580</v>
      </c>
      <c r="P4891">
        <v>126</v>
      </c>
      <c r="Q4891">
        <v>39</v>
      </c>
      <c r="R4891">
        <v>67</v>
      </c>
      <c r="S4891">
        <v>111</v>
      </c>
      <c r="T4891">
        <v>148</v>
      </c>
      <c r="U4891">
        <v>153</v>
      </c>
      <c r="V4891">
        <v>133</v>
      </c>
      <c r="W4891" s="2">
        <v>1818</v>
      </c>
      <c r="X4891">
        <v>34.000999999999998</v>
      </c>
      <c r="Y4891">
        <v>9</v>
      </c>
      <c r="Z4891">
        <v>1</v>
      </c>
      <c r="AA4891">
        <v>100</v>
      </c>
      <c r="AB4891">
        <v>7</v>
      </c>
      <c r="AC4891">
        <v>3</v>
      </c>
      <c r="AD4891">
        <v>100</v>
      </c>
      <c r="AE4891" s="2" t="s">
        <v>18741</v>
      </c>
      <c r="AF4891" t="s">
        <v>18730</v>
      </c>
      <c r="AG4891" t="s">
        <v>18725</v>
      </c>
      <c r="AH4891" t="s">
        <v>18725</v>
      </c>
      <c r="AI4891" t="s">
        <v>18732</v>
      </c>
      <c r="AJ4891" t="s">
        <v>18738</v>
      </c>
      <c r="AK4891" t="s">
        <v>18725</v>
      </c>
      <c r="AL4891" s="2" t="s">
        <v>18694</v>
      </c>
      <c r="AM4891">
        <v>0.25</v>
      </c>
      <c r="AN4891" t="s">
        <v>5894</v>
      </c>
      <c r="AO4891">
        <v>2</v>
      </c>
      <c r="AP4891" t="s">
        <v>5891</v>
      </c>
      <c r="AQ4891">
        <v>1.6E-2</v>
      </c>
      <c r="AR4891" t="s">
        <v>5892</v>
      </c>
      <c r="AS4891">
        <v>8</v>
      </c>
      <c r="AT4891" t="s">
        <v>5891</v>
      </c>
      <c r="AU4891">
        <v>0.125</v>
      </c>
      <c r="AV4891" t="s">
        <v>5892</v>
      </c>
      <c r="AW4891" s="2" t="s">
        <v>15643</v>
      </c>
      <c r="AX4891" t="s">
        <v>8061</v>
      </c>
      <c r="AY4891" s="3" t="s">
        <v>15644</v>
      </c>
    </row>
    <row r="4892" spans="2:51" x14ac:dyDescent="0.2">
      <c r="B4892" s="10" t="s">
        <v>4888</v>
      </c>
      <c r="C4892" s="13">
        <v>44181</v>
      </c>
      <c r="D4892" t="s">
        <v>18691</v>
      </c>
      <c r="E4892" t="s">
        <v>18717</v>
      </c>
      <c r="F4892" s="3" t="s">
        <v>18882</v>
      </c>
      <c r="G4892">
        <v>995</v>
      </c>
      <c r="H4892" t="s">
        <v>8059</v>
      </c>
      <c r="I4892" t="s">
        <v>5888</v>
      </c>
      <c r="J4892" s="2">
        <v>237</v>
      </c>
      <c r="K4892">
        <v>1391834</v>
      </c>
      <c r="L4892">
        <v>149</v>
      </c>
      <c r="M4892">
        <v>92.9</v>
      </c>
      <c r="N4892">
        <v>89.65</v>
      </c>
      <c r="O4892" s="2">
        <v>7363</v>
      </c>
      <c r="P4892">
        <v>59</v>
      </c>
      <c r="Q4892">
        <v>39</v>
      </c>
      <c r="R4892">
        <v>67</v>
      </c>
      <c r="S4892">
        <v>78</v>
      </c>
      <c r="T4892">
        <v>148</v>
      </c>
      <c r="U4892">
        <v>153</v>
      </c>
      <c r="V4892">
        <v>65</v>
      </c>
      <c r="W4892" s="2">
        <v>3333</v>
      </c>
      <c r="X4892">
        <v>166.001</v>
      </c>
      <c r="Y4892">
        <v>40</v>
      </c>
      <c r="Z4892">
        <v>100</v>
      </c>
      <c r="AA4892">
        <v>100</v>
      </c>
      <c r="AB4892">
        <v>7</v>
      </c>
      <c r="AC4892">
        <v>4</v>
      </c>
      <c r="AD4892">
        <v>100</v>
      </c>
      <c r="AE4892" s="2" t="s">
        <v>18780</v>
      </c>
      <c r="AF4892" t="s">
        <v>18730</v>
      </c>
      <c r="AG4892" t="s">
        <v>18725</v>
      </c>
      <c r="AH4892" t="s">
        <v>18725</v>
      </c>
      <c r="AI4892" t="s">
        <v>18732</v>
      </c>
      <c r="AJ4892" t="s">
        <v>18733</v>
      </c>
      <c r="AK4892" t="s">
        <v>18725</v>
      </c>
      <c r="AL4892" s="2" t="s">
        <v>18698</v>
      </c>
      <c r="AM4892" t="s">
        <v>18699</v>
      </c>
      <c r="AN4892" t="s">
        <v>5891</v>
      </c>
      <c r="AO4892" t="s">
        <v>18702</v>
      </c>
      <c r="AP4892" t="s">
        <v>5891</v>
      </c>
      <c r="AQ4892">
        <v>1.6E-2</v>
      </c>
      <c r="AR4892" t="s">
        <v>5892</v>
      </c>
      <c r="AS4892">
        <v>2</v>
      </c>
      <c r="AT4892" t="s">
        <v>5891</v>
      </c>
      <c r="AU4892" t="s">
        <v>18701</v>
      </c>
      <c r="AV4892" t="s">
        <v>5892</v>
      </c>
      <c r="AW4892" s="2" t="s">
        <v>15645</v>
      </c>
      <c r="AX4892" t="s">
        <v>8061</v>
      </c>
      <c r="AY4892" s="3" t="s">
        <v>15646</v>
      </c>
    </row>
    <row r="4893" spans="2:51" x14ac:dyDescent="0.2">
      <c r="B4893" s="10" t="s">
        <v>4889</v>
      </c>
      <c r="C4893" s="13">
        <v>44191</v>
      </c>
      <c r="D4893" t="s">
        <v>18691</v>
      </c>
      <c r="E4893" t="s">
        <v>18716</v>
      </c>
      <c r="F4893" s="3" t="s">
        <v>18882</v>
      </c>
      <c r="G4893">
        <v>50</v>
      </c>
      <c r="H4893" t="s">
        <v>18707</v>
      </c>
      <c r="I4893" t="s">
        <v>5888</v>
      </c>
      <c r="J4893" s="2">
        <v>269</v>
      </c>
      <c r="K4893">
        <v>1589990</v>
      </c>
      <c r="L4893">
        <v>148</v>
      </c>
      <c r="M4893">
        <v>105.4</v>
      </c>
      <c r="N4893">
        <v>89.68</v>
      </c>
      <c r="O4893" s="2">
        <v>8145</v>
      </c>
      <c r="P4893">
        <v>59</v>
      </c>
      <c r="Q4893">
        <v>39</v>
      </c>
      <c r="R4893">
        <v>67</v>
      </c>
      <c r="S4893">
        <v>156</v>
      </c>
      <c r="T4893">
        <v>148</v>
      </c>
      <c r="U4893">
        <v>153</v>
      </c>
      <c r="V4893">
        <v>65</v>
      </c>
      <c r="W4893" s="2">
        <v>1724</v>
      </c>
      <c r="X4893">
        <v>14.000999999999999</v>
      </c>
      <c r="Y4893">
        <v>49</v>
      </c>
      <c r="Z4893">
        <v>100</v>
      </c>
      <c r="AA4893">
        <v>100</v>
      </c>
      <c r="AB4893">
        <v>7</v>
      </c>
      <c r="AC4893">
        <v>20</v>
      </c>
      <c r="AD4893">
        <v>100</v>
      </c>
      <c r="AE4893" s="2" t="s">
        <v>18727</v>
      </c>
      <c r="AF4893" t="s">
        <v>18730</v>
      </c>
      <c r="AG4893" t="s">
        <v>18725</v>
      </c>
      <c r="AH4893" t="s">
        <v>18725</v>
      </c>
      <c r="AI4893" t="s">
        <v>18732</v>
      </c>
      <c r="AJ4893" t="s">
        <v>18758</v>
      </c>
      <c r="AK4893" t="s">
        <v>18725</v>
      </c>
      <c r="AL4893" s="2" t="s">
        <v>18698</v>
      </c>
      <c r="AM4893">
        <v>2</v>
      </c>
      <c r="AN4893" t="s">
        <v>5891</v>
      </c>
      <c r="AO4893">
        <v>1</v>
      </c>
      <c r="AP4893" t="s">
        <v>5893</v>
      </c>
      <c r="AQ4893" t="s">
        <v>18696</v>
      </c>
      <c r="AR4893" t="s">
        <v>5892</v>
      </c>
      <c r="AS4893">
        <v>4</v>
      </c>
      <c r="AT4893" t="s">
        <v>5891</v>
      </c>
      <c r="AU4893" t="s">
        <v>18701</v>
      </c>
      <c r="AV4893" t="s">
        <v>5892</v>
      </c>
      <c r="AW4893" s="2" t="s">
        <v>15647</v>
      </c>
      <c r="AX4893" t="s">
        <v>8061</v>
      </c>
      <c r="AY4893" s="3" t="s">
        <v>15648</v>
      </c>
    </row>
    <row r="4894" spans="2:51" x14ac:dyDescent="0.2">
      <c r="B4894" s="10" t="s">
        <v>4890</v>
      </c>
      <c r="C4894" s="13">
        <v>44184</v>
      </c>
      <c r="D4894" t="s">
        <v>18691</v>
      </c>
      <c r="E4894" t="s">
        <v>18717</v>
      </c>
      <c r="F4894" s="3" t="s">
        <v>18882</v>
      </c>
      <c r="G4894">
        <v>502</v>
      </c>
      <c r="H4894" t="s">
        <v>18707</v>
      </c>
      <c r="I4894" t="s">
        <v>5888</v>
      </c>
      <c r="J4894" s="2">
        <v>275</v>
      </c>
      <c r="K4894">
        <v>1578080</v>
      </c>
      <c r="L4894">
        <v>149</v>
      </c>
      <c r="M4894">
        <v>105.3</v>
      </c>
      <c r="N4894">
        <v>91.84</v>
      </c>
      <c r="O4894" s="2">
        <v>8156</v>
      </c>
      <c r="P4894">
        <v>59</v>
      </c>
      <c r="Q4894">
        <v>39</v>
      </c>
      <c r="R4894">
        <v>67</v>
      </c>
      <c r="S4894">
        <v>111</v>
      </c>
      <c r="T4894">
        <v>150</v>
      </c>
      <c r="U4894">
        <v>153</v>
      </c>
      <c r="V4894">
        <v>65</v>
      </c>
      <c r="W4894" s="2">
        <v>442</v>
      </c>
      <c r="X4894">
        <v>2.0009999999999999</v>
      </c>
      <c r="Y4894">
        <v>1</v>
      </c>
      <c r="Z4894">
        <v>1</v>
      </c>
      <c r="AA4894">
        <v>1</v>
      </c>
      <c r="AB4894">
        <v>100</v>
      </c>
      <c r="AC4894">
        <v>2</v>
      </c>
      <c r="AD4894">
        <v>100</v>
      </c>
      <c r="AE4894" s="2" t="s">
        <v>18722</v>
      </c>
      <c r="AF4894" t="s">
        <v>18735</v>
      </c>
      <c r="AG4894" t="s">
        <v>18725</v>
      </c>
      <c r="AH4894" t="s">
        <v>18736</v>
      </c>
      <c r="AI4894" t="s">
        <v>18725</v>
      </c>
      <c r="AJ4894" t="s">
        <v>18725</v>
      </c>
      <c r="AK4894" t="s">
        <v>18725</v>
      </c>
      <c r="AL4894" s="2" t="s">
        <v>18694</v>
      </c>
      <c r="AM4894">
        <v>0.25</v>
      </c>
      <c r="AN4894" t="s">
        <v>5894</v>
      </c>
      <c r="AO4894">
        <v>0.5</v>
      </c>
      <c r="AP4894" t="s">
        <v>5893</v>
      </c>
      <c r="AQ4894" t="s">
        <v>18696</v>
      </c>
      <c r="AR4894" t="s">
        <v>5892</v>
      </c>
      <c r="AS4894" t="s">
        <v>18697</v>
      </c>
      <c r="AT4894" t="s">
        <v>5892</v>
      </c>
      <c r="AU4894">
        <v>0.25</v>
      </c>
      <c r="AV4894" t="s">
        <v>5892</v>
      </c>
      <c r="AW4894" s="2" t="s">
        <v>15649</v>
      </c>
      <c r="AX4894" t="s">
        <v>8061</v>
      </c>
      <c r="AY4894" s="3" t="s">
        <v>15650</v>
      </c>
    </row>
    <row r="4895" spans="2:51" x14ac:dyDescent="0.2">
      <c r="B4895" s="10" t="s">
        <v>4891</v>
      </c>
      <c r="C4895" s="13">
        <v>44188</v>
      </c>
      <c r="D4895" t="s">
        <v>18691</v>
      </c>
      <c r="E4895" t="s">
        <v>18719</v>
      </c>
      <c r="F4895" s="3" t="s">
        <v>18882</v>
      </c>
      <c r="G4895">
        <v>980</v>
      </c>
      <c r="H4895" t="s">
        <v>18706</v>
      </c>
      <c r="I4895" t="s">
        <v>5888</v>
      </c>
      <c r="J4895" s="2">
        <v>210</v>
      </c>
      <c r="K4895">
        <v>1866840</v>
      </c>
      <c r="L4895">
        <v>149</v>
      </c>
      <c r="M4895">
        <v>124.6</v>
      </c>
      <c r="N4895">
        <v>91.36</v>
      </c>
      <c r="O4895" s="2">
        <v>7822</v>
      </c>
      <c r="P4895">
        <v>126</v>
      </c>
      <c r="Q4895">
        <v>39</v>
      </c>
      <c r="R4895">
        <v>170</v>
      </c>
      <c r="S4895">
        <v>111</v>
      </c>
      <c r="T4895">
        <v>148</v>
      </c>
      <c r="U4895">
        <v>153</v>
      </c>
      <c r="V4895">
        <v>65</v>
      </c>
      <c r="W4895" s="2">
        <v>1805</v>
      </c>
      <c r="X4895">
        <v>5.0019999999999998</v>
      </c>
      <c r="Y4895">
        <v>122</v>
      </c>
      <c r="Z4895">
        <v>11</v>
      </c>
      <c r="AA4895">
        <v>1</v>
      </c>
      <c r="AB4895">
        <v>7</v>
      </c>
      <c r="AC4895">
        <v>3</v>
      </c>
      <c r="AD4895">
        <v>100</v>
      </c>
      <c r="AE4895" s="2" t="s">
        <v>18747</v>
      </c>
      <c r="AF4895" t="s">
        <v>18730</v>
      </c>
      <c r="AG4895" t="s">
        <v>18724</v>
      </c>
      <c r="AH4895" t="s">
        <v>18736</v>
      </c>
      <c r="AI4895" t="s">
        <v>18732</v>
      </c>
      <c r="AJ4895" t="s">
        <v>18738</v>
      </c>
      <c r="AK4895" t="s">
        <v>18725</v>
      </c>
      <c r="AL4895" s="2" t="s">
        <v>18694</v>
      </c>
      <c r="AM4895">
        <v>1</v>
      </c>
      <c r="AN4895" t="s">
        <v>5891</v>
      </c>
      <c r="AO4895">
        <v>2</v>
      </c>
      <c r="AP4895" t="s">
        <v>5891</v>
      </c>
      <c r="AQ4895">
        <v>1.6E-2</v>
      </c>
      <c r="AR4895" t="s">
        <v>5892</v>
      </c>
      <c r="AS4895" t="s">
        <v>18703</v>
      </c>
      <c r="AT4895" t="s">
        <v>5891</v>
      </c>
      <c r="AU4895">
        <v>0.25</v>
      </c>
      <c r="AV4895" t="s">
        <v>5892</v>
      </c>
      <c r="AW4895" s="2" t="s">
        <v>15651</v>
      </c>
      <c r="AX4895" t="s">
        <v>8061</v>
      </c>
      <c r="AY4895" s="3" t="s">
        <v>15652</v>
      </c>
    </row>
    <row r="4896" spans="2:51" x14ac:dyDescent="0.2">
      <c r="B4896" s="10" t="s">
        <v>4892</v>
      </c>
      <c r="C4896" s="13">
        <v>44179</v>
      </c>
      <c r="D4896" t="s">
        <v>18691</v>
      </c>
      <c r="E4896" t="s">
        <v>18719</v>
      </c>
      <c r="F4896" s="3" t="s">
        <v>18882</v>
      </c>
      <c r="G4896">
        <v>557</v>
      </c>
      <c r="H4896" t="s">
        <v>18706</v>
      </c>
      <c r="I4896" t="s">
        <v>5888</v>
      </c>
      <c r="J4896" s="2">
        <v>203</v>
      </c>
      <c r="K4896">
        <v>1977000</v>
      </c>
      <c r="L4896">
        <v>148</v>
      </c>
      <c r="M4896">
        <v>131.1</v>
      </c>
      <c r="N4896">
        <v>90.74</v>
      </c>
      <c r="O4896" s="2">
        <v>7363</v>
      </c>
      <c r="P4896">
        <v>59</v>
      </c>
      <c r="Q4896">
        <v>39</v>
      </c>
      <c r="R4896">
        <v>67</v>
      </c>
      <c r="S4896">
        <v>78</v>
      </c>
      <c r="T4896">
        <v>148</v>
      </c>
      <c r="U4896">
        <v>153</v>
      </c>
      <c r="V4896">
        <v>65</v>
      </c>
      <c r="W4896" s="2">
        <v>2477</v>
      </c>
      <c r="X4896">
        <v>34.006999999999998</v>
      </c>
      <c r="Y4896">
        <v>40</v>
      </c>
      <c r="Z4896">
        <v>11</v>
      </c>
      <c r="AA4896">
        <v>100</v>
      </c>
      <c r="AB4896">
        <v>7</v>
      </c>
      <c r="AC4896">
        <v>4</v>
      </c>
      <c r="AD4896">
        <v>100</v>
      </c>
      <c r="AE4896" s="2" t="s">
        <v>18741</v>
      </c>
      <c r="AF4896" t="s">
        <v>18730</v>
      </c>
      <c r="AG4896" t="s">
        <v>18724</v>
      </c>
      <c r="AH4896" t="s">
        <v>18725</v>
      </c>
      <c r="AI4896" t="s">
        <v>18732</v>
      </c>
      <c r="AJ4896" t="s">
        <v>18733</v>
      </c>
      <c r="AK4896" t="s">
        <v>18725</v>
      </c>
      <c r="AL4896" s="2" t="s">
        <v>18698</v>
      </c>
      <c r="AM4896" t="s">
        <v>18699</v>
      </c>
      <c r="AN4896" t="s">
        <v>5891</v>
      </c>
      <c r="AO4896" t="s">
        <v>18702</v>
      </c>
      <c r="AP4896" t="s">
        <v>5891</v>
      </c>
      <c r="AQ4896">
        <v>1.6E-2</v>
      </c>
      <c r="AR4896" t="s">
        <v>5892</v>
      </c>
      <c r="AS4896">
        <v>8</v>
      </c>
      <c r="AT4896" t="s">
        <v>5891</v>
      </c>
      <c r="AU4896">
        <v>0.125</v>
      </c>
      <c r="AV4896" t="s">
        <v>5892</v>
      </c>
      <c r="AW4896" s="2" t="s">
        <v>15653</v>
      </c>
      <c r="AX4896" t="s">
        <v>8061</v>
      </c>
      <c r="AY4896" s="3" t="s">
        <v>15654</v>
      </c>
    </row>
    <row r="4897" spans="2:51" x14ac:dyDescent="0.2">
      <c r="B4897" s="10" t="s">
        <v>4893</v>
      </c>
      <c r="C4897" s="13">
        <v>44173</v>
      </c>
      <c r="D4897" t="s">
        <v>18691</v>
      </c>
      <c r="E4897" t="s">
        <v>18716</v>
      </c>
      <c r="F4897" s="3" t="s">
        <v>18882</v>
      </c>
      <c r="G4897">
        <v>1105</v>
      </c>
      <c r="H4897" t="s">
        <v>8059</v>
      </c>
      <c r="I4897" t="s">
        <v>5888</v>
      </c>
      <c r="J4897" s="2">
        <v>235</v>
      </c>
      <c r="K4897">
        <v>1413172</v>
      </c>
      <c r="L4897">
        <v>149</v>
      </c>
      <c r="M4897">
        <v>94.3</v>
      </c>
      <c r="N4897">
        <v>90.38</v>
      </c>
      <c r="O4897" s="2">
        <v>7363</v>
      </c>
      <c r="P4897">
        <v>59</v>
      </c>
      <c r="Q4897">
        <v>39</v>
      </c>
      <c r="R4897">
        <v>67</v>
      </c>
      <c r="S4897">
        <v>78</v>
      </c>
      <c r="T4897">
        <v>148</v>
      </c>
      <c r="U4897">
        <v>153</v>
      </c>
      <c r="V4897">
        <v>65</v>
      </c>
      <c r="W4897" s="2" t="s">
        <v>5887</v>
      </c>
      <c r="X4897">
        <v>34.006999999999998</v>
      </c>
      <c r="Y4897" t="s">
        <v>5885</v>
      </c>
      <c r="Z4897">
        <v>11</v>
      </c>
      <c r="AA4897">
        <v>100</v>
      </c>
      <c r="AB4897">
        <v>100</v>
      </c>
      <c r="AC4897">
        <v>4</v>
      </c>
      <c r="AD4897">
        <v>100</v>
      </c>
      <c r="AE4897" s="2" t="s">
        <v>18741</v>
      </c>
      <c r="AG4897" t="s">
        <v>18724</v>
      </c>
      <c r="AH4897" t="s">
        <v>18725</v>
      </c>
      <c r="AI4897" t="s">
        <v>18725</v>
      </c>
      <c r="AJ4897" t="s">
        <v>18733</v>
      </c>
      <c r="AK4897" t="s">
        <v>18725</v>
      </c>
      <c r="AL4897" s="2" t="s">
        <v>18698</v>
      </c>
      <c r="AM4897" t="s">
        <v>18699</v>
      </c>
      <c r="AN4897" t="s">
        <v>5891</v>
      </c>
      <c r="AO4897" t="s">
        <v>18702</v>
      </c>
      <c r="AP4897" t="s">
        <v>5891</v>
      </c>
      <c r="AQ4897">
        <v>1.6E-2</v>
      </c>
      <c r="AR4897" t="s">
        <v>5892</v>
      </c>
      <c r="AS4897" t="s">
        <v>18697</v>
      </c>
      <c r="AT4897" t="s">
        <v>5892</v>
      </c>
      <c r="AU4897">
        <v>0.125</v>
      </c>
      <c r="AV4897" t="s">
        <v>5892</v>
      </c>
      <c r="AW4897" s="2" t="s">
        <v>15655</v>
      </c>
      <c r="AX4897" t="s">
        <v>8061</v>
      </c>
      <c r="AY4897" s="3" t="s">
        <v>15656</v>
      </c>
    </row>
    <row r="4898" spans="2:51" x14ac:dyDescent="0.2">
      <c r="B4898" s="10" t="s">
        <v>4894</v>
      </c>
      <c r="C4898" s="13">
        <v>44189</v>
      </c>
      <c r="D4898" t="s">
        <v>18691</v>
      </c>
      <c r="E4898" t="s">
        <v>18719</v>
      </c>
      <c r="F4898" s="3" t="s">
        <v>5882</v>
      </c>
      <c r="G4898">
        <v>1003</v>
      </c>
      <c r="H4898" t="s">
        <v>18706</v>
      </c>
      <c r="I4898" t="s">
        <v>5888</v>
      </c>
      <c r="J4898" s="2">
        <v>215</v>
      </c>
      <c r="K4898">
        <v>1381494</v>
      </c>
      <c r="L4898">
        <v>149</v>
      </c>
      <c r="M4898">
        <v>92.2</v>
      </c>
      <c r="N4898">
        <v>89.74</v>
      </c>
      <c r="O4898" s="2">
        <v>7363</v>
      </c>
      <c r="P4898">
        <v>59</v>
      </c>
      <c r="Q4898">
        <v>39</v>
      </c>
      <c r="R4898">
        <v>67</v>
      </c>
      <c r="S4898">
        <v>78</v>
      </c>
      <c r="T4898">
        <v>148</v>
      </c>
      <c r="U4898">
        <v>153</v>
      </c>
      <c r="V4898">
        <v>65</v>
      </c>
      <c r="W4898" s="2" t="s">
        <v>5887</v>
      </c>
      <c r="X4898">
        <v>34.006999999999998</v>
      </c>
      <c r="Y4898">
        <v>40</v>
      </c>
      <c r="Z4898">
        <v>11</v>
      </c>
      <c r="AA4898">
        <v>100</v>
      </c>
      <c r="AB4898">
        <v>7</v>
      </c>
      <c r="AC4898">
        <v>1</v>
      </c>
      <c r="AD4898">
        <v>100</v>
      </c>
      <c r="AE4898" s="2" t="s">
        <v>18741</v>
      </c>
      <c r="AF4898" t="s">
        <v>18730</v>
      </c>
      <c r="AG4898" t="s">
        <v>18724</v>
      </c>
      <c r="AH4898" t="s">
        <v>18725</v>
      </c>
      <c r="AI4898" t="s">
        <v>18732</v>
      </c>
      <c r="AJ4898" t="s">
        <v>18725</v>
      </c>
      <c r="AK4898" t="s">
        <v>18725</v>
      </c>
      <c r="AL4898" s="2" t="s">
        <v>18698</v>
      </c>
      <c r="AM4898" t="s">
        <v>18699</v>
      </c>
      <c r="AN4898" t="s">
        <v>5891</v>
      </c>
      <c r="AO4898" t="s">
        <v>18702</v>
      </c>
      <c r="AP4898" t="s">
        <v>5891</v>
      </c>
      <c r="AQ4898">
        <v>1.6E-2</v>
      </c>
      <c r="AR4898" t="s">
        <v>5892</v>
      </c>
      <c r="AS4898">
        <v>0.5</v>
      </c>
      <c r="AT4898" t="s">
        <v>5894</v>
      </c>
      <c r="AU4898">
        <v>0.125</v>
      </c>
      <c r="AV4898" t="s">
        <v>5892</v>
      </c>
      <c r="AW4898" s="2" t="s">
        <v>15657</v>
      </c>
      <c r="AX4898" t="s">
        <v>8061</v>
      </c>
      <c r="AY4898" s="3" t="s">
        <v>15658</v>
      </c>
    </row>
    <row r="4899" spans="2:51" x14ac:dyDescent="0.2">
      <c r="B4899" s="10" t="s">
        <v>4895</v>
      </c>
      <c r="C4899" s="13">
        <v>44179</v>
      </c>
      <c r="D4899" t="s">
        <v>18691</v>
      </c>
      <c r="E4899" t="s">
        <v>18715</v>
      </c>
      <c r="F4899" s="3" t="s">
        <v>18882</v>
      </c>
      <c r="G4899">
        <v>180</v>
      </c>
      <c r="H4899" t="s">
        <v>18707</v>
      </c>
      <c r="I4899" t="s">
        <v>5888</v>
      </c>
      <c r="J4899" s="2">
        <v>231</v>
      </c>
      <c r="K4899">
        <v>1869534</v>
      </c>
      <c r="L4899">
        <v>149</v>
      </c>
      <c r="M4899">
        <v>124.8</v>
      </c>
      <c r="N4899">
        <v>91.39</v>
      </c>
      <c r="O4899" s="2">
        <v>8156</v>
      </c>
      <c r="P4899">
        <v>59</v>
      </c>
      <c r="Q4899">
        <v>39</v>
      </c>
      <c r="R4899">
        <v>67</v>
      </c>
      <c r="S4899">
        <v>111</v>
      </c>
      <c r="T4899">
        <v>150</v>
      </c>
      <c r="U4899">
        <v>153</v>
      </c>
      <c r="V4899">
        <v>65</v>
      </c>
      <c r="W4899" s="2" t="s">
        <v>5887</v>
      </c>
      <c r="X4899">
        <v>2.0009999999999999</v>
      </c>
      <c r="Y4899">
        <v>9</v>
      </c>
      <c r="Z4899">
        <v>1</v>
      </c>
      <c r="AA4899">
        <v>1</v>
      </c>
      <c r="AB4899">
        <v>100</v>
      </c>
      <c r="AC4899">
        <v>2</v>
      </c>
      <c r="AD4899">
        <v>100</v>
      </c>
      <c r="AE4899" s="2" t="s">
        <v>18722</v>
      </c>
      <c r="AF4899" t="s">
        <v>18730</v>
      </c>
      <c r="AG4899" t="s">
        <v>18725</v>
      </c>
      <c r="AH4899" t="s">
        <v>18736</v>
      </c>
      <c r="AI4899" t="s">
        <v>18725</v>
      </c>
      <c r="AJ4899" t="s">
        <v>18725</v>
      </c>
      <c r="AK4899" t="s">
        <v>18725</v>
      </c>
      <c r="AL4899" s="2" t="s">
        <v>18694</v>
      </c>
      <c r="AM4899">
        <v>0.25</v>
      </c>
      <c r="AN4899" t="s">
        <v>5894</v>
      </c>
      <c r="AO4899">
        <v>1</v>
      </c>
      <c r="AP4899" t="s">
        <v>5893</v>
      </c>
      <c r="AQ4899" t="s">
        <v>18696</v>
      </c>
      <c r="AR4899" t="s">
        <v>5892</v>
      </c>
      <c r="AS4899" t="s">
        <v>18697</v>
      </c>
      <c r="AT4899" t="s">
        <v>5892</v>
      </c>
      <c r="AU4899">
        <v>0.125</v>
      </c>
      <c r="AV4899" t="s">
        <v>5892</v>
      </c>
      <c r="AW4899" s="2" t="s">
        <v>15659</v>
      </c>
      <c r="AX4899" t="s">
        <v>8061</v>
      </c>
      <c r="AY4899" s="3" t="s">
        <v>15660</v>
      </c>
    </row>
    <row r="4900" spans="2:51" x14ac:dyDescent="0.2">
      <c r="B4900" s="10" t="s">
        <v>4896</v>
      </c>
      <c r="C4900" s="13">
        <v>44186</v>
      </c>
      <c r="D4900" t="s">
        <v>18691</v>
      </c>
      <c r="E4900" t="s">
        <v>18715</v>
      </c>
      <c r="F4900" s="3" t="s">
        <v>5881</v>
      </c>
      <c r="G4900">
        <v>1091</v>
      </c>
      <c r="H4900" t="s">
        <v>8059</v>
      </c>
      <c r="I4900" t="s">
        <v>5888</v>
      </c>
      <c r="J4900" s="2">
        <v>225</v>
      </c>
      <c r="K4900">
        <v>1287016</v>
      </c>
      <c r="L4900">
        <v>149</v>
      </c>
      <c r="M4900">
        <v>85.9</v>
      </c>
      <c r="N4900">
        <v>91.56</v>
      </c>
      <c r="O4900" s="2">
        <v>12905</v>
      </c>
      <c r="P4900">
        <v>730</v>
      </c>
      <c r="Q4900">
        <v>112</v>
      </c>
      <c r="R4900">
        <v>67</v>
      </c>
      <c r="S4900">
        <v>157</v>
      </c>
      <c r="T4900">
        <v>148</v>
      </c>
      <c r="U4900">
        <v>153</v>
      </c>
      <c r="V4900">
        <v>133</v>
      </c>
      <c r="W4900" s="2">
        <v>2049</v>
      </c>
      <c r="X4900">
        <v>2.0009999999999999</v>
      </c>
      <c r="Y4900">
        <v>24</v>
      </c>
      <c r="Z4900">
        <v>3</v>
      </c>
      <c r="AA4900">
        <v>100</v>
      </c>
      <c r="AB4900">
        <v>100</v>
      </c>
      <c r="AC4900">
        <v>2</v>
      </c>
      <c r="AD4900">
        <v>100</v>
      </c>
      <c r="AE4900" s="2" t="s">
        <v>18722</v>
      </c>
      <c r="AF4900" t="s">
        <v>18730</v>
      </c>
      <c r="AG4900" t="s">
        <v>18726</v>
      </c>
      <c r="AH4900" t="s">
        <v>18725</v>
      </c>
      <c r="AI4900" t="s">
        <v>18725</v>
      </c>
      <c r="AJ4900" t="s">
        <v>18725</v>
      </c>
      <c r="AK4900" t="s">
        <v>18725</v>
      </c>
      <c r="AL4900" s="2" t="s">
        <v>18694</v>
      </c>
      <c r="AM4900">
        <v>0.25</v>
      </c>
      <c r="AN4900" t="s">
        <v>5894</v>
      </c>
      <c r="AO4900">
        <v>2</v>
      </c>
      <c r="AP4900" t="s">
        <v>5891</v>
      </c>
      <c r="AQ4900" t="s">
        <v>18696</v>
      </c>
      <c r="AR4900" t="s">
        <v>5892</v>
      </c>
      <c r="AS4900" t="s">
        <v>18697</v>
      </c>
      <c r="AT4900" t="s">
        <v>5892</v>
      </c>
      <c r="AU4900">
        <v>0.125</v>
      </c>
      <c r="AV4900" t="s">
        <v>5892</v>
      </c>
      <c r="AW4900" s="2" t="s">
        <v>15661</v>
      </c>
      <c r="AX4900" t="s">
        <v>8061</v>
      </c>
      <c r="AY4900" s="3" t="s">
        <v>15662</v>
      </c>
    </row>
    <row r="4901" spans="2:51" x14ac:dyDescent="0.2">
      <c r="B4901" s="10" t="s">
        <v>4897</v>
      </c>
      <c r="C4901" s="13">
        <v>44179</v>
      </c>
      <c r="D4901" t="s">
        <v>18691</v>
      </c>
      <c r="E4901" t="s">
        <v>18717</v>
      </c>
      <c r="F4901" s="3" t="s">
        <v>18882</v>
      </c>
      <c r="G4901">
        <v>1106</v>
      </c>
      <c r="H4901" t="s">
        <v>8059</v>
      </c>
      <c r="I4901" t="s">
        <v>5889</v>
      </c>
      <c r="J4901" s="2">
        <v>271</v>
      </c>
      <c r="K4901">
        <v>1456096</v>
      </c>
      <c r="L4901">
        <v>149</v>
      </c>
      <c r="M4901">
        <v>177</v>
      </c>
      <c r="N4901">
        <v>92.21</v>
      </c>
      <c r="O4901" s="2">
        <v>8156</v>
      </c>
      <c r="P4901">
        <v>59</v>
      </c>
      <c r="Q4901">
        <v>39</v>
      </c>
      <c r="R4901">
        <v>67</v>
      </c>
      <c r="S4901">
        <v>111</v>
      </c>
      <c r="T4901">
        <v>150</v>
      </c>
      <c r="U4901">
        <v>153</v>
      </c>
      <c r="V4901">
        <v>65</v>
      </c>
      <c r="W4901" s="2">
        <v>442</v>
      </c>
      <c r="X4901">
        <v>2.0009999999999999</v>
      </c>
      <c r="Y4901">
        <v>1</v>
      </c>
      <c r="Z4901">
        <v>1</v>
      </c>
      <c r="AA4901">
        <v>1</v>
      </c>
      <c r="AB4901">
        <v>100</v>
      </c>
      <c r="AC4901">
        <v>2</v>
      </c>
      <c r="AD4901">
        <v>100</v>
      </c>
      <c r="AE4901" s="2" t="s">
        <v>18722</v>
      </c>
      <c r="AF4901" t="s">
        <v>18735</v>
      </c>
      <c r="AG4901" t="s">
        <v>18725</v>
      </c>
      <c r="AH4901" t="s">
        <v>18736</v>
      </c>
      <c r="AI4901" t="s">
        <v>18725</v>
      </c>
      <c r="AJ4901" t="s">
        <v>18725</v>
      </c>
      <c r="AK4901" t="s">
        <v>18725</v>
      </c>
      <c r="AL4901" s="2" t="s">
        <v>18694</v>
      </c>
      <c r="AM4901">
        <v>0.25</v>
      </c>
      <c r="AN4901" t="s">
        <v>5894</v>
      </c>
      <c r="AO4901">
        <v>0.5</v>
      </c>
      <c r="AP4901" t="s">
        <v>5893</v>
      </c>
      <c r="AQ4901" t="s">
        <v>18696</v>
      </c>
      <c r="AR4901" t="s">
        <v>5892</v>
      </c>
      <c r="AS4901" t="s">
        <v>18697</v>
      </c>
      <c r="AT4901" t="s">
        <v>5892</v>
      </c>
      <c r="AU4901">
        <v>0.25</v>
      </c>
      <c r="AV4901" t="s">
        <v>5892</v>
      </c>
      <c r="AW4901" s="2" t="s">
        <v>15663</v>
      </c>
      <c r="AX4901" t="s">
        <v>8061</v>
      </c>
      <c r="AY4901" s="3" t="s">
        <v>15664</v>
      </c>
    </row>
    <row r="4902" spans="2:51" x14ac:dyDescent="0.2">
      <c r="B4902" s="10" t="s">
        <v>4898</v>
      </c>
      <c r="C4902" s="13">
        <v>44183</v>
      </c>
      <c r="D4902" t="s">
        <v>18691</v>
      </c>
      <c r="E4902" t="s">
        <v>18716</v>
      </c>
      <c r="F4902" s="3" t="s">
        <v>5881</v>
      </c>
      <c r="G4902">
        <v>180</v>
      </c>
      <c r="H4902" t="s">
        <v>18707</v>
      </c>
      <c r="I4902" t="s">
        <v>5888</v>
      </c>
      <c r="J4902" s="2">
        <v>238</v>
      </c>
      <c r="K4902">
        <v>1380668</v>
      </c>
      <c r="L4902">
        <v>149</v>
      </c>
      <c r="M4902">
        <v>92.2</v>
      </c>
      <c r="N4902">
        <v>91.76</v>
      </c>
      <c r="O4902" s="2">
        <v>8156</v>
      </c>
      <c r="P4902">
        <v>59</v>
      </c>
      <c r="Q4902">
        <v>39</v>
      </c>
      <c r="R4902">
        <v>67</v>
      </c>
      <c r="S4902">
        <v>111</v>
      </c>
      <c r="T4902">
        <v>150</v>
      </c>
      <c r="U4902">
        <v>153</v>
      </c>
      <c r="V4902">
        <v>65</v>
      </c>
      <c r="W4902" s="2">
        <v>442</v>
      </c>
      <c r="X4902">
        <v>2.0009999999999999</v>
      </c>
      <c r="Y4902">
        <v>1</v>
      </c>
      <c r="Z4902">
        <v>1</v>
      </c>
      <c r="AA4902">
        <v>1</v>
      </c>
      <c r="AB4902">
        <v>100</v>
      </c>
      <c r="AC4902">
        <v>2</v>
      </c>
      <c r="AD4902">
        <v>100</v>
      </c>
      <c r="AE4902" s="2" t="s">
        <v>18722</v>
      </c>
      <c r="AF4902" t="s">
        <v>18735</v>
      </c>
      <c r="AG4902" t="s">
        <v>18725</v>
      </c>
      <c r="AH4902" t="s">
        <v>18736</v>
      </c>
      <c r="AI4902" t="s">
        <v>18725</v>
      </c>
      <c r="AJ4902" t="s">
        <v>18725</v>
      </c>
      <c r="AK4902" t="s">
        <v>18725</v>
      </c>
      <c r="AL4902" s="2" t="s">
        <v>18694</v>
      </c>
      <c r="AM4902">
        <v>0.25</v>
      </c>
      <c r="AN4902" t="s">
        <v>5894</v>
      </c>
      <c r="AO4902">
        <v>1</v>
      </c>
      <c r="AP4902" t="s">
        <v>5893</v>
      </c>
      <c r="AQ4902" t="s">
        <v>18696</v>
      </c>
      <c r="AR4902" t="s">
        <v>5892</v>
      </c>
      <c r="AS4902" t="s">
        <v>18697</v>
      </c>
      <c r="AT4902" t="s">
        <v>5892</v>
      </c>
      <c r="AU4902">
        <v>0.25</v>
      </c>
      <c r="AV4902" t="s">
        <v>5892</v>
      </c>
      <c r="AW4902" s="2" t="s">
        <v>15665</v>
      </c>
      <c r="AX4902" t="s">
        <v>8061</v>
      </c>
      <c r="AY4902" s="3" t="s">
        <v>15666</v>
      </c>
    </row>
    <row r="4903" spans="2:51" x14ac:dyDescent="0.2">
      <c r="B4903" s="10" t="s">
        <v>4899</v>
      </c>
      <c r="C4903" s="13">
        <v>44186</v>
      </c>
      <c r="D4903" t="s">
        <v>18691</v>
      </c>
      <c r="E4903" t="s">
        <v>18715</v>
      </c>
      <c r="F4903" s="3" t="s">
        <v>18882</v>
      </c>
      <c r="G4903">
        <v>898</v>
      </c>
      <c r="H4903" t="s">
        <v>18706</v>
      </c>
      <c r="I4903" t="s">
        <v>5888</v>
      </c>
      <c r="J4903" s="2">
        <v>231</v>
      </c>
      <c r="K4903">
        <v>1388082</v>
      </c>
      <c r="L4903">
        <v>149</v>
      </c>
      <c r="M4903">
        <v>92.7</v>
      </c>
      <c r="N4903">
        <v>91.68</v>
      </c>
      <c r="O4903" s="2">
        <v>8156</v>
      </c>
      <c r="P4903">
        <v>59</v>
      </c>
      <c r="Q4903">
        <v>39</v>
      </c>
      <c r="R4903">
        <v>67</v>
      </c>
      <c r="S4903">
        <v>111</v>
      </c>
      <c r="T4903">
        <v>150</v>
      </c>
      <c r="U4903">
        <v>153</v>
      </c>
      <c r="V4903">
        <v>65</v>
      </c>
      <c r="W4903" s="2">
        <v>442</v>
      </c>
      <c r="X4903">
        <v>2.0009999999999999</v>
      </c>
      <c r="Y4903">
        <v>1</v>
      </c>
      <c r="Z4903">
        <v>1</v>
      </c>
      <c r="AA4903">
        <v>1</v>
      </c>
      <c r="AB4903">
        <v>100</v>
      </c>
      <c r="AC4903">
        <v>2</v>
      </c>
      <c r="AD4903">
        <v>100</v>
      </c>
      <c r="AE4903" s="2" t="s">
        <v>18722</v>
      </c>
      <c r="AF4903" t="s">
        <v>18735</v>
      </c>
      <c r="AG4903" t="s">
        <v>18725</v>
      </c>
      <c r="AH4903" t="s">
        <v>18736</v>
      </c>
      <c r="AI4903" t="s">
        <v>18725</v>
      </c>
      <c r="AJ4903" t="s">
        <v>18725</v>
      </c>
      <c r="AK4903" t="s">
        <v>18725</v>
      </c>
      <c r="AL4903" s="2" t="s">
        <v>18694</v>
      </c>
      <c r="AM4903">
        <v>0.25</v>
      </c>
      <c r="AN4903" t="s">
        <v>5894</v>
      </c>
      <c r="AO4903">
        <v>1</v>
      </c>
      <c r="AP4903" t="s">
        <v>5893</v>
      </c>
      <c r="AQ4903" t="s">
        <v>18696</v>
      </c>
      <c r="AR4903" t="s">
        <v>5892</v>
      </c>
      <c r="AS4903" t="s">
        <v>18697</v>
      </c>
      <c r="AT4903" t="s">
        <v>5892</v>
      </c>
      <c r="AU4903">
        <v>0.25</v>
      </c>
      <c r="AV4903" t="s">
        <v>5892</v>
      </c>
      <c r="AW4903" s="2" t="s">
        <v>15667</v>
      </c>
      <c r="AX4903" t="s">
        <v>8061</v>
      </c>
      <c r="AY4903" s="3" t="s">
        <v>15668</v>
      </c>
    </row>
    <row r="4904" spans="2:51" x14ac:dyDescent="0.2">
      <c r="B4904" s="10" t="s">
        <v>4900</v>
      </c>
      <c r="C4904" s="13">
        <v>44186</v>
      </c>
      <c r="D4904" t="s">
        <v>18691</v>
      </c>
      <c r="E4904" t="s">
        <v>18716</v>
      </c>
      <c r="F4904" s="3" t="s">
        <v>5882</v>
      </c>
      <c r="G4904">
        <v>557</v>
      </c>
      <c r="H4904" t="s">
        <v>18706</v>
      </c>
      <c r="I4904" t="s">
        <v>5888</v>
      </c>
      <c r="J4904" s="2">
        <v>225</v>
      </c>
      <c r="K4904">
        <v>1288008</v>
      </c>
      <c r="L4904">
        <v>149</v>
      </c>
      <c r="M4904">
        <v>86</v>
      </c>
      <c r="N4904">
        <v>89.29</v>
      </c>
      <c r="O4904" s="2">
        <v>7363</v>
      </c>
      <c r="P4904">
        <v>59</v>
      </c>
      <c r="Q4904">
        <v>39</v>
      </c>
      <c r="R4904">
        <v>67</v>
      </c>
      <c r="S4904">
        <v>78</v>
      </c>
      <c r="T4904">
        <v>148</v>
      </c>
      <c r="U4904">
        <v>153</v>
      </c>
      <c r="V4904">
        <v>65</v>
      </c>
      <c r="W4904" s="2">
        <v>2477</v>
      </c>
      <c r="X4904">
        <v>34.006999999999998</v>
      </c>
      <c r="Y4904">
        <v>40</v>
      </c>
      <c r="Z4904">
        <v>11</v>
      </c>
      <c r="AA4904">
        <v>100</v>
      </c>
      <c r="AB4904">
        <v>7</v>
      </c>
      <c r="AC4904">
        <v>4</v>
      </c>
      <c r="AD4904">
        <v>100</v>
      </c>
      <c r="AE4904" s="2" t="s">
        <v>18741</v>
      </c>
      <c r="AF4904" t="s">
        <v>18730</v>
      </c>
      <c r="AG4904" t="s">
        <v>18724</v>
      </c>
      <c r="AH4904" t="s">
        <v>18725</v>
      </c>
      <c r="AI4904" t="s">
        <v>18732</v>
      </c>
      <c r="AJ4904" t="s">
        <v>18733</v>
      </c>
      <c r="AK4904" t="s">
        <v>18725</v>
      </c>
      <c r="AL4904" s="2" t="s">
        <v>18698</v>
      </c>
      <c r="AM4904" t="s">
        <v>18699</v>
      </c>
      <c r="AN4904" t="s">
        <v>5891</v>
      </c>
      <c r="AO4904" t="s">
        <v>18702</v>
      </c>
      <c r="AP4904" t="s">
        <v>5891</v>
      </c>
      <c r="AQ4904">
        <v>1.6E-2</v>
      </c>
      <c r="AR4904" t="s">
        <v>5892</v>
      </c>
      <c r="AS4904">
        <v>8</v>
      </c>
      <c r="AT4904" t="s">
        <v>5891</v>
      </c>
      <c r="AU4904">
        <v>0.25</v>
      </c>
      <c r="AV4904" t="s">
        <v>5892</v>
      </c>
      <c r="AW4904" s="2" t="s">
        <v>15669</v>
      </c>
      <c r="AX4904" t="s">
        <v>8061</v>
      </c>
      <c r="AY4904" s="3" t="s">
        <v>15670</v>
      </c>
    </row>
    <row r="4905" spans="2:51" x14ac:dyDescent="0.2">
      <c r="B4905" s="10" t="s">
        <v>4901</v>
      </c>
      <c r="C4905" s="13">
        <v>44182</v>
      </c>
      <c r="D4905" t="s">
        <v>18692</v>
      </c>
      <c r="E4905" t="s">
        <v>18717</v>
      </c>
      <c r="F4905" s="3" t="s">
        <v>18882</v>
      </c>
      <c r="G4905">
        <v>995</v>
      </c>
      <c r="H4905" t="s">
        <v>8059</v>
      </c>
      <c r="I4905" t="s">
        <v>5888</v>
      </c>
      <c r="J4905" s="2">
        <v>266</v>
      </c>
      <c r="K4905">
        <v>1160014</v>
      </c>
      <c r="L4905">
        <v>149</v>
      </c>
      <c r="M4905">
        <v>77.400000000000006</v>
      </c>
      <c r="N4905">
        <v>88.88</v>
      </c>
      <c r="O4905" s="2">
        <v>7363</v>
      </c>
      <c r="P4905">
        <v>59</v>
      </c>
      <c r="Q4905">
        <v>39</v>
      </c>
      <c r="R4905">
        <v>67</v>
      </c>
      <c r="S4905">
        <v>78</v>
      </c>
      <c r="T4905">
        <v>148</v>
      </c>
      <c r="U4905">
        <v>153</v>
      </c>
      <c r="V4905">
        <v>65</v>
      </c>
      <c r="W4905" s="2">
        <v>3333</v>
      </c>
      <c r="X4905">
        <v>166.001</v>
      </c>
      <c r="Y4905">
        <v>40</v>
      </c>
      <c r="Z4905">
        <v>100</v>
      </c>
      <c r="AA4905">
        <v>100</v>
      </c>
      <c r="AB4905">
        <v>7</v>
      </c>
      <c r="AC4905">
        <v>4</v>
      </c>
      <c r="AD4905">
        <v>100</v>
      </c>
      <c r="AE4905" s="2" t="s">
        <v>18780</v>
      </c>
      <c r="AF4905" t="s">
        <v>18730</v>
      </c>
      <c r="AG4905" t="s">
        <v>18725</v>
      </c>
      <c r="AH4905" t="s">
        <v>18725</v>
      </c>
      <c r="AI4905" t="s">
        <v>18732</v>
      </c>
      <c r="AJ4905" t="s">
        <v>18733</v>
      </c>
      <c r="AK4905" t="s">
        <v>18725</v>
      </c>
      <c r="AL4905" s="2" t="s">
        <v>18698</v>
      </c>
      <c r="AM4905" t="s">
        <v>18699</v>
      </c>
      <c r="AN4905" t="s">
        <v>5891</v>
      </c>
      <c r="AO4905" t="s">
        <v>18702</v>
      </c>
      <c r="AP4905" t="s">
        <v>5891</v>
      </c>
      <c r="AQ4905">
        <v>1.6E-2</v>
      </c>
      <c r="AR4905" t="s">
        <v>5892</v>
      </c>
      <c r="AS4905">
        <v>2</v>
      </c>
      <c r="AT4905" t="s">
        <v>5891</v>
      </c>
      <c r="AU4905" t="s">
        <v>18701</v>
      </c>
      <c r="AV4905" t="s">
        <v>5892</v>
      </c>
      <c r="AW4905" s="2" t="s">
        <v>15671</v>
      </c>
      <c r="AX4905" t="s">
        <v>8061</v>
      </c>
      <c r="AY4905" s="3" t="s">
        <v>15672</v>
      </c>
    </row>
    <row r="4906" spans="2:51" x14ac:dyDescent="0.2">
      <c r="B4906" s="10" t="s">
        <v>4902</v>
      </c>
      <c r="C4906" s="13">
        <v>44186</v>
      </c>
      <c r="D4906" t="s">
        <v>18691</v>
      </c>
      <c r="E4906" t="s">
        <v>18717</v>
      </c>
      <c r="F4906" s="3" t="s">
        <v>18882</v>
      </c>
      <c r="G4906">
        <v>231</v>
      </c>
      <c r="H4906" t="s">
        <v>18707</v>
      </c>
      <c r="I4906" t="s">
        <v>5888</v>
      </c>
      <c r="J4906" s="2">
        <v>193</v>
      </c>
      <c r="K4906">
        <v>1477766</v>
      </c>
      <c r="L4906">
        <v>149</v>
      </c>
      <c r="M4906">
        <v>98.6</v>
      </c>
      <c r="N4906">
        <v>91.39</v>
      </c>
      <c r="O4906" s="2" t="s">
        <v>5885</v>
      </c>
      <c r="P4906">
        <v>59</v>
      </c>
      <c r="Q4906">
        <v>39</v>
      </c>
      <c r="R4906">
        <v>67</v>
      </c>
      <c r="S4906">
        <v>111</v>
      </c>
      <c r="T4906" t="s">
        <v>18846</v>
      </c>
      <c r="U4906">
        <v>153</v>
      </c>
      <c r="V4906">
        <v>65</v>
      </c>
      <c r="W4906" s="2">
        <v>442</v>
      </c>
      <c r="X4906">
        <v>2.0009999999999999</v>
      </c>
      <c r="Y4906">
        <v>1</v>
      </c>
      <c r="Z4906">
        <v>1</v>
      </c>
      <c r="AA4906">
        <v>1</v>
      </c>
      <c r="AB4906">
        <v>100</v>
      </c>
      <c r="AC4906">
        <v>2</v>
      </c>
      <c r="AD4906">
        <v>100</v>
      </c>
      <c r="AE4906" s="2" t="s">
        <v>18722</v>
      </c>
      <c r="AF4906" t="s">
        <v>18735</v>
      </c>
      <c r="AG4906" t="s">
        <v>18725</v>
      </c>
      <c r="AH4906" t="s">
        <v>18736</v>
      </c>
      <c r="AI4906" t="s">
        <v>18725</v>
      </c>
      <c r="AJ4906" t="s">
        <v>18725</v>
      </c>
      <c r="AK4906" t="s">
        <v>18725</v>
      </c>
      <c r="AL4906" s="2" t="s">
        <v>18694</v>
      </c>
      <c r="AM4906">
        <v>0.25</v>
      </c>
      <c r="AN4906" t="s">
        <v>5894</v>
      </c>
      <c r="AO4906">
        <v>0.5</v>
      </c>
      <c r="AP4906" t="s">
        <v>5893</v>
      </c>
      <c r="AQ4906" t="s">
        <v>18696</v>
      </c>
      <c r="AR4906" t="s">
        <v>5892</v>
      </c>
      <c r="AS4906" t="s">
        <v>18697</v>
      </c>
      <c r="AT4906" t="s">
        <v>5892</v>
      </c>
      <c r="AU4906" t="s">
        <v>18701</v>
      </c>
      <c r="AV4906" t="s">
        <v>5892</v>
      </c>
      <c r="AW4906" s="2" t="s">
        <v>15673</v>
      </c>
      <c r="AX4906" t="s">
        <v>8061</v>
      </c>
      <c r="AY4906" s="3" t="s">
        <v>15674</v>
      </c>
    </row>
    <row r="4907" spans="2:51" x14ac:dyDescent="0.2">
      <c r="B4907" s="10" t="s">
        <v>4903</v>
      </c>
      <c r="C4907" s="13">
        <v>44179</v>
      </c>
      <c r="D4907" t="s">
        <v>18692</v>
      </c>
      <c r="E4907" t="s">
        <v>18718</v>
      </c>
      <c r="F4907" s="3" t="s">
        <v>18882</v>
      </c>
      <c r="G4907">
        <v>180</v>
      </c>
      <c r="H4907" t="s">
        <v>18707</v>
      </c>
      <c r="I4907" t="s">
        <v>5888</v>
      </c>
      <c r="J4907" s="2">
        <v>256</v>
      </c>
      <c r="K4907">
        <v>1588920</v>
      </c>
      <c r="L4907">
        <v>148</v>
      </c>
      <c r="M4907">
        <v>105.4</v>
      </c>
      <c r="N4907">
        <v>91.29</v>
      </c>
      <c r="O4907" s="2">
        <v>8156</v>
      </c>
      <c r="P4907">
        <v>59</v>
      </c>
      <c r="Q4907">
        <v>39</v>
      </c>
      <c r="R4907">
        <v>67</v>
      </c>
      <c r="S4907">
        <v>111</v>
      </c>
      <c r="T4907">
        <v>150</v>
      </c>
      <c r="U4907">
        <v>153</v>
      </c>
      <c r="V4907">
        <v>65</v>
      </c>
      <c r="W4907" s="2">
        <v>442</v>
      </c>
      <c r="X4907">
        <v>2.0009999999999999</v>
      </c>
      <c r="Y4907">
        <v>1</v>
      </c>
      <c r="Z4907">
        <v>1</v>
      </c>
      <c r="AA4907">
        <v>1</v>
      </c>
      <c r="AB4907">
        <v>100</v>
      </c>
      <c r="AC4907">
        <v>2</v>
      </c>
      <c r="AD4907">
        <v>100</v>
      </c>
      <c r="AE4907" s="2" t="s">
        <v>18722</v>
      </c>
      <c r="AF4907" t="s">
        <v>18735</v>
      </c>
      <c r="AG4907" t="s">
        <v>18725</v>
      </c>
      <c r="AH4907" t="s">
        <v>18736</v>
      </c>
      <c r="AI4907" t="s">
        <v>18725</v>
      </c>
      <c r="AJ4907" t="s">
        <v>18725</v>
      </c>
      <c r="AK4907" t="s">
        <v>18725</v>
      </c>
      <c r="AL4907" s="2" t="s">
        <v>18694</v>
      </c>
      <c r="AM4907">
        <v>0.25</v>
      </c>
      <c r="AN4907" t="s">
        <v>5894</v>
      </c>
      <c r="AO4907">
        <v>0.5</v>
      </c>
      <c r="AP4907" t="s">
        <v>5893</v>
      </c>
      <c r="AQ4907" t="s">
        <v>18696</v>
      </c>
      <c r="AR4907" t="s">
        <v>5892</v>
      </c>
      <c r="AS4907" t="s">
        <v>18697</v>
      </c>
      <c r="AT4907" t="s">
        <v>5892</v>
      </c>
      <c r="AU4907">
        <v>0.25</v>
      </c>
      <c r="AV4907" t="s">
        <v>5892</v>
      </c>
      <c r="AW4907" s="2" t="s">
        <v>15675</v>
      </c>
      <c r="AX4907" t="s">
        <v>8061</v>
      </c>
      <c r="AY4907" s="3" t="s">
        <v>15676</v>
      </c>
    </row>
    <row r="4908" spans="2:51" x14ac:dyDescent="0.2">
      <c r="B4908" s="10" t="s">
        <v>4904</v>
      </c>
      <c r="C4908" s="13">
        <v>44183</v>
      </c>
      <c r="D4908" t="s">
        <v>18691</v>
      </c>
      <c r="E4908" t="s">
        <v>18716</v>
      </c>
      <c r="F4908" s="3" t="s">
        <v>18882</v>
      </c>
      <c r="G4908">
        <v>1094</v>
      </c>
      <c r="H4908" t="s">
        <v>18706</v>
      </c>
      <c r="I4908" t="s">
        <v>5888</v>
      </c>
      <c r="J4908" s="2">
        <v>211</v>
      </c>
      <c r="K4908">
        <v>1474010</v>
      </c>
      <c r="L4908">
        <v>148</v>
      </c>
      <c r="M4908">
        <v>97.7</v>
      </c>
      <c r="N4908">
        <v>91.45</v>
      </c>
      <c r="O4908" s="2">
        <v>7822</v>
      </c>
      <c r="P4908">
        <v>126</v>
      </c>
      <c r="Q4908">
        <v>39</v>
      </c>
      <c r="R4908">
        <v>170</v>
      </c>
      <c r="S4908">
        <v>111</v>
      </c>
      <c r="T4908">
        <v>148</v>
      </c>
      <c r="U4908">
        <v>153</v>
      </c>
      <c r="V4908">
        <v>65</v>
      </c>
      <c r="W4908" s="2">
        <v>1805</v>
      </c>
      <c r="X4908">
        <v>5.0019999999999998</v>
      </c>
      <c r="Y4908">
        <v>122</v>
      </c>
      <c r="Z4908">
        <v>11</v>
      </c>
      <c r="AA4908">
        <v>1</v>
      </c>
      <c r="AB4908">
        <v>7</v>
      </c>
      <c r="AC4908">
        <v>3</v>
      </c>
      <c r="AD4908">
        <v>100</v>
      </c>
      <c r="AE4908" s="2" t="s">
        <v>18747</v>
      </c>
      <c r="AF4908" t="s">
        <v>18730</v>
      </c>
      <c r="AG4908" t="s">
        <v>18724</v>
      </c>
      <c r="AH4908" t="s">
        <v>18736</v>
      </c>
      <c r="AI4908" t="s">
        <v>18732</v>
      </c>
      <c r="AJ4908" t="s">
        <v>18738</v>
      </c>
      <c r="AK4908" t="s">
        <v>18725</v>
      </c>
      <c r="AL4908" s="2" t="s">
        <v>18694</v>
      </c>
      <c r="AM4908">
        <v>2</v>
      </c>
      <c r="AN4908" t="s">
        <v>5891</v>
      </c>
      <c r="AO4908">
        <v>4</v>
      </c>
      <c r="AP4908" t="s">
        <v>5891</v>
      </c>
      <c r="AQ4908">
        <v>0.03</v>
      </c>
      <c r="AR4908" t="s">
        <v>5892</v>
      </c>
      <c r="AS4908" t="s">
        <v>18703</v>
      </c>
      <c r="AT4908" t="s">
        <v>5891</v>
      </c>
      <c r="AU4908">
        <v>0.25</v>
      </c>
      <c r="AV4908" t="s">
        <v>5892</v>
      </c>
      <c r="AW4908" s="2" t="s">
        <v>15677</v>
      </c>
      <c r="AX4908" t="s">
        <v>8061</v>
      </c>
      <c r="AY4908" s="3" t="s">
        <v>15678</v>
      </c>
    </row>
    <row r="4909" spans="2:51" x14ac:dyDescent="0.2">
      <c r="B4909" s="10" t="s">
        <v>4905</v>
      </c>
      <c r="C4909" s="13">
        <v>44186</v>
      </c>
      <c r="D4909" t="s">
        <v>18691</v>
      </c>
      <c r="E4909" t="s">
        <v>18715</v>
      </c>
      <c r="F4909" s="3" t="s">
        <v>5882</v>
      </c>
      <c r="G4909">
        <v>1091</v>
      </c>
      <c r="H4909" t="s">
        <v>8059</v>
      </c>
      <c r="I4909" t="s">
        <v>5888</v>
      </c>
      <c r="J4909" s="2">
        <v>216</v>
      </c>
      <c r="K4909">
        <v>1510294</v>
      </c>
      <c r="L4909">
        <v>149</v>
      </c>
      <c r="M4909">
        <v>100.8</v>
      </c>
      <c r="N4909">
        <v>91.45</v>
      </c>
      <c r="O4909" s="2">
        <v>12905</v>
      </c>
      <c r="P4909">
        <v>730</v>
      </c>
      <c r="Q4909">
        <v>112</v>
      </c>
      <c r="R4909">
        <v>67</v>
      </c>
      <c r="S4909">
        <v>157</v>
      </c>
      <c r="T4909">
        <v>148</v>
      </c>
      <c r="U4909">
        <v>153</v>
      </c>
      <c r="V4909">
        <v>133</v>
      </c>
      <c r="W4909" s="2">
        <v>2049</v>
      </c>
      <c r="X4909">
        <v>2.0009999999999999</v>
      </c>
      <c r="Y4909">
        <v>24</v>
      </c>
      <c r="Z4909">
        <v>3</v>
      </c>
      <c r="AA4909">
        <v>100</v>
      </c>
      <c r="AB4909">
        <v>100</v>
      </c>
      <c r="AC4909">
        <v>2</v>
      </c>
      <c r="AD4909">
        <v>100</v>
      </c>
      <c r="AE4909" s="2" t="s">
        <v>18722</v>
      </c>
      <c r="AF4909" t="s">
        <v>18730</v>
      </c>
      <c r="AG4909" t="s">
        <v>18726</v>
      </c>
      <c r="AH4909" t="s">
        <v>18725</v>
      </c>
      <c r="AI4909" t="s">
        <v>18725</v>
      </c>
      <c r="AJ4909" t="s">
        <v>18725</v>
      </c>
      <c r="AK4909" t="s">
        <v>18725</v>
      </c>
      <c r="AL4909" s="2" t="s">
        <v>18694</v>
      </c>
      <c r="AM4909">
        <v>0.25</v>
      </c>
      <c r="AN4909" t="s">
        <v>5894</v>
      </c>
      <c r="AO4909">
        <v>1</v>
      </c>
      <c r="AP4909" t="s">
        <v>5893</v>
      </c>
      <c r="AQ4909" t="s">
        <v>18696</v>
      </c>
      <c r="AR4909" t="s">
        <v>5892</v>
      </c>
      <c r="AS4909" t="s">
        <v>18697</v>
      </c>
      <c r="AT4909" t="s">
        <v>5892</v>
      </c>
      <c r="AU4909">
        <v>0.125</v>
      </c>
      <c r="AV4909" t="s">
        <v>5892</v>
      </c>
      <c r="AW4909" s="2" t="s">
        <v>15679</v>
      </c>
      <c r="AX4909" t="s">
        <v>8061</v>
      </c>
      <c r="AY4909" s="3" t="s">
        <v>15680</v>
      </c>
    </row>
    <row r="4910" spans="2:51" x14ac:dyDescent="0.2">
      <c r="B4910" s="10" t="s">
        <v>4906</v>
      </c>
      <c r="C4910" s="13">
        <v>44188</v>
      </c>
      <c r="D4910" t="s">
        <v>18692</v>
      </c>
      <c r="E4910" t="s">
        <v>18715</v>
      </c>
      <c r="F4910" s="3" t="s">
        <v>5881</v>
      </c>
      <c r="G4910">
        <v>995</v>
      </c>
      <c r="H4910" t="s">
        <v>8059</v>
      </c>
      <c r="I4910" t="s">
        <v>5888</v>
      </c>
      <c r="J4910" s="2">
        <v>233</v>
      </c>
      <c r="K4910">
        <v>1359464</v>
      </c>
      <c r="L4910">
        <v>149</v>
      </c>
      <c r="M4910">
        <v>90.8</v>
      </c>
      <c r="N4910">
        <v>89.3</v>
      </c>
      <c r="O4910" s="2">
        <v>7363</v>
      </c>
      <c r="P4910">
        <v>59</v>
      </c>
      <c r="Q4910">
        <v>39</v>
      </c>
      <c r="R4910">
        <v>67</v>
      </c>
      <c r="S4910">
        <v>78</v>
      </c>
      <c r="T4910">
        <v>148</v>
      </c>
      <c r="U4910">
        <v>153</v>
      </c>
      <c r="V4910">
        <v>65</v>
      </c>
      <c r="W4910" s="2">
        <v>3333</v>
      </c>
      <c r="X4910">
        <v>166.001</v>
      </c>
      <c r="Y4910">
        <v>40</v>
      </c>
      <c r="Z4910">
        <v>100</v>
      </c>
      <c r="AA4910">
        <v>100</v>
      </c>
      <c r="AB4910">
        <v>7</v>
      </c>
      <c r="AC4910">
        <v>4</v>
      </c>
      <c r="AD4910">
        <v>100</v>
      </c>
      <c r="AE4910" s="2" t="s">
        <v>18780</v>
      </c>
      <c r="AF4910" t="s">
        <v>18730</v>
      </c>
      <c r="AG4910" t="s">
        <v>18725</v>
      </c>
      <c r="AH4910" t="s">
        <v>18725</v>
      </c>
      <c r="AI4910" t="s">
        <v>18732</v>
      </c>
      <c r="AJ4910" t="s">
        <v>18733</v>
      </c>
      <c r="AK4910" t="s">
        <v>18725</v>
      </c>
      <c r="AL4910" s="2" t="s">
        <v>18698</v>
      </c>
      <c r="AM4910" t="s">
        <v>18699</v>
      </c>
      <c r="AN4910" t="s">
        <v>5891</v>
      </c>
      <c r="AO4910" t="s">
        <v>18702</v>
      </c>
      <c r="AP4910" t="s">
        <v>5891</v>
      </c>
      <c r="AQ4910">
        <v>1.6E-2</v>
      </c>
      <c r="AR4910" t="s">
        <v>5892</v>
      </c>
      <c r="AS4910">
        <v>2</v>
      </c>
      <c r="AT4910" t="s">
        <v>5891</v>
      </c>
      <c r="AU4910">
        <v>0.25</v>
      </c>
      <c r="AV4910" t="s">
        <v>5892</v>
      </c>
      <c r="AW4910" s="2" t="s">
        <v>15681</v>
      </c>
      <c r="AX4910" t="s">
        <v>8061</v>
      </c>
      <c r="AY4910" s="3" t="s">
        <v>15682</v>
      </c>
    </row>
    <row r="4911" spans="2:51" x14ac:dyDescent="0.2">
      <c r="B4911" s="10" t="s">
        <v>4907</v>
      </c>
      <c r="C4911" s="13">
        <v>44189</v>
      </c>
      <c r="D4911" t="s">
        <v>18691</v>
      </c>
      <c r="E4911" t="s">
        <v>18716</v>
      </c>
      <c r="F4911" s="3" t="s">
        <v>5882</v>
      </c>
      <c r="G4911">
        <v>180</v>
      </c>
      <c r="H4911" t="s">
        <v>18707</v>
      </c>
      <c r="I4911" t="s">
        <v>5888</v>
      </c>
      <c r="J4911" s="2">
        <v>254</v>
      </c>
      <c r="K4911">
        <v>2810992</v>
      </c>
      <c r="L4911">
        <v>148</v>
      </c>
      <c r="M4911">
        <v>186.4</v>
      </c>
      <c r="N4911">
        <v>90.84</v>
      </c>
      <c r="O4911" s="2">
        <v>8156</v>
      </c>
      <c r="P4911">
        <v>59</v>
      </c>
      <c r="Q4911">
        <v>39</v>
      </c>
      <c r="R4911">
        <v>67</v>
      </c>
      <c r="S4911">
        <v>111</v>
      </c>
      <c r="T4911">
        <v>150</v>
      </c>
      <c r="U4911">
        <v>153</v>
      </c>
      <c r="V4911">
        <v>65</v>
      </c>
      <c r="W4911" s="2">
        <v>442</v>
      </c>
      <c r="X4911">
        <v>2.0009999999999999</v>
      </c>
      <c r="Y4911">
        <v>1</v>
      </c>
      <c r="Z4911">
        <v>1</v>
      </c>
      <c r="AA4911">
        <v>1</v>
      </c>
      <c r="AB4911">
        <v>100</v>
      </c>
      <c r="AC4911">
        <v>2</v>
      </c>
      <c r="AD4911">
        <v>100</v>
      </c>
      <c r="AE4911" s="2" t="s">
        <v>18722</v>
      </c>
      <c r="AF4911" t="s">
        <v>18735</v>
      </c>
      <c r="AG4911" t="s">
        <v>18725</v>
      </c>
      <c r="AH4911" t="s">
        <v>18736</v>
      </c>
      <c r="AI4911" t="s">
        <v>18725</v>
      </c>
      <c r="AJ4911" t="s">
        <v>18725</v>
      </c>
      <c r="AK4911" t="s">
        <v>18725</v>
      </c>
      <c r="AL4911" s="2" t="s">
        <v>18694</v>
      </c>
      <c r="AM4911">
        <v>0.25</v>
      </c>
      <c r="AN4911" t="s">
        <v>5894</v>
      </c>
      <c r="AO4911">
        <v>1</v>
      </c>
      <c r="AP4911" t="s">
        <v>5893</v>
      </c>
      <c r="AQ4911" t="s">
        <v>18696</v>
      </c>
      <c r="AR4911" t="s">
        <v>5892</v>
      </c>
      <c r="AS4911" t="s">
        <v>18697</v>
      </c>
      <c r="AT4911" t="s">
        <v>5892</v>
      </c>
      <c r="AU4911">
        <v>0.25</v>
      </c>
      <c r="AV4911" t="s">
        <v>5892</v>
      </c>
      <c r="AW4911" s="2" t="s">
        <v>15683</v>
      </c>
      <c r="AX4911" t="s">
        <v>8061</v>
      </c>
      <c r="AY4911" s="3" t="s">
        <v>15684</v>
      </c>
    </row>
    <row r="4912" spans="2:51" x14ac:dyDescent="0.2">
      <c r="B4912" s="10" t="s">
        <v>4908</v>
      </c>
      <c r="C4912" s="13">
        <v>44194</v>
      </c>
      <c r="D4912" t="s">
        <v>18691</v>
      </c>
      <c r="E4912" t="s">
        <v>18717</v>
      </c>
      <c r="F4912" s="3" t="s">
        <v>5882</v>
      </c>
      <c r="G4912">
        <v>1003</v>
      </c>
      <c r="H4912" t="s">
        <v>18706</v>
      </c>
      <c r="I4912" t="s">
        <v>5888</v>
      </c>
      <c r="J4912" s="2">
        <v>205</v>
      </c>
      <c r="K4912">
        <v>2530280</v>
      </c>
      <c r="L4912">
        <v>149</v>
      </c>
      <c r="M4912">
        <v>168.9</v>
      </c>
      <c r="N4912">
        <v>89.08</v>
      </c>
      <c r="O4912" s="2">
        <v>7363</v>
      </c>
      <c r="P4912">
        <v>59</v>
      </c>
      <c r="Q4912">
        <v>39</v>
      </c>
      <c r="R4912">
        <v>67</v>
      </c>
      <c r="S4912">
        <v>78</v>
      </c>
      <c r="T4912">
        <v>148</v>
      </c>
      <c r="U4912">
        <v>153</v>
      </c>
      <c r="V4912">
        <v>65</v>
      </c>
      <c r="W4912" s="2" t="s">
        <v>5887</v>
      </c>
      <c r="X4912">
        <v>34.006999999999998</v>
      </c>
      <c r="Y4912">
        <v>40</v>
      </c>
      <c r="Z4912">
        <v>11</v>
      </c>
      <c r="AA4912">
        <v>100</v>
      </c>
      <c r="AB4912">
        <v>7</v>
      </c>
      <c r="AC4912">
        <v>1</v>
      </c>
      <c r="AD4912">
        <v>100</v>
      </c>
      <c r="AE4912" s="2" t="s">
        <v>18741</v>
      </c>
      <c r="AF4912" t="s">
        <v>18730</v>
      </c>
      <c r="AG4912" t="s">
        <v>18724</v>
      </c>
      <c r="AH4912" t="s">
        <v>18725</v>
      </c>
      <c r="AI4912" t="s">
        <v>18732</v>
      </c>
      <c r="AJ4912" t="s">
        <v>18725</v>
      </c>
      <c r="AK4912" t="s">
        <v>18725</v>
      </c>
      <c r="AL4912" s="2" t="s">
        <v>18698</v>
      </c>
      <c r="AM4912" t="s">
        <v>18699</v>
      </c>
      <c r="AN4912" t="s">
        <v>5891</v>
      </c>
      <c r="AO4912" t="s">
        <v>18702</v>
      </c>
      <c r="AP4912" t="s">
        <v>5891</v>
      </c>
      <c r="AQ4912">
        <v>1.6E-2</v>
      </c>
      <c r="AR4912" t="s">
        <v>5892</v>
      </c>
      <c r="AS4912">
        <v>0.5</v>
      </c>
      <c r="AT4912" t="s">
        <v>5894</v>
      </c>
      <c r="AU4912">
        <v>0.125</v>
      </c>
      <c r="AV4912" t="s">
        <v>5892</v>
      </c>
      <c r="AW4912" s="2" t="s">
        <v>15685</v>
      </c>
      <c r="AX4912" t="s">
        <v>8061</v>
      </c>
      <c r="AY4912" s="3" t="s">
        <v>15686</v>
      </c>
    </row>
    <row r="4913" spans="2:51" x14ac:dyDescent="0.2">
      <c r="B4913" s="10" t="s">
        <v>4909</v>
      </c>
      <c r="C4913" s="13">
        <v>44199</v>
      </c>
      <c r="D4913" t="s">
        <v>18691</v>
      </c>
      <c r="E4913" t="s">
        <v>18716</v>
      </c>
      <c r="F4913" s="3" t="s">
        <v>18882</v>
      </c>
      <c r="G4913">
        <v>1107</v>
      </c>
      <c r="H4913" t="s">
        <v>8059</v>
      </c>
      <c r="I4913" t="s">
        <v>5890</v>
      </c>
      <c r="J4913" s="2">
        <v>227</v>
      </c>
      <c r="K4913">
        <v>3586658</v>
      </c>
      <c r="L4913">
        <v>149</v>
      </c>
      <c r="M4913">
        <v>365</v>
      </c>
      <c r="N4913">
        <v>90.61</v>
      </c>
      <c r="O4913" s="2">
        <v>11864</v>
      </c>
      <c r="P4913">
        <v>126</v>
      </c>
      <c r="Q4913">
        <v>39</v>
      </c>
      <c r="R4913">
        <v>785</v>
      </c>
      <c r="S4913">
        <v>238</v>
      </c>
      <c r="T4913">
        <v>148</v>
      </c>
      <c r="U4913">
        <v>153</v>
      </c>
      <c r="V4913">
        <v>133</v>
      </c>
      <c r="W4913" s="2" t="s">
        <v>5887</v>
      </c>
      <c r="X4913">
        <v>2.0009999999999999</v>
      </c>
      <c r="Y4913">
        <v>89</v>
      </c>
      <c r="Z4913">
        <v>1</v>
      </c>
      <c r="AA4913">
        <v>100</v>
      </c>
      <c r="AB4913">
        <v>100</v>
      </c>
      <c r="AC4913">
        <v>1</v>
      </c>
      <c r="AD4913">
        <v>100</v>
      </c>
      <c r="AE4913" s="2" t="s">
        <v>18722</v>
      </c>
      <c r="AF4913" t="s">
        <v>18730</v>
      </c>
      <c r="AG4913" t="s">
        <v>18725</v>
      </c>
      <c r="AH4913" t="s">
        <v>18725</v>
      </c>
      <c r="AI4913" t="s">
        <v>18725</v>
      </c>
      <c r="AJ4913" t="s">
        <v>18725</v>
      </c>
      <c r="AK4913" t="s">
        <v>18725</v>
      </c>
      <c r="AL4913" s="2" t="s">
        <v>18694</v>
      </c>
      <c r="AM4913">
        <v>0.25</v>
      </c>
      <c r="AN4913" t="s">
        <v>5894</v>
      </c>
      <c r="AO4913">
        <v>2</v>
      </c>
      <c r="AP4913" t="s">
        <v>5891</v>
      </c>
      <c r="AQ4913" t="s">
        <v>18696</v>
      </c>
      <c r="AR4913" t="s">
        <v>5892</v>
      </c>
      <c r="AS4913" t="s">
        <v>18697</v>
      </c>
      <c r="AT4913" t="s">
        <v>5892</v>
      </c>
      <c r="AU4913">
        <v>0.125</v>
      </c>
      <c r="AV4913" t="s">
        <v>5892</v>
      </c>
      <c r="AW4913" s="2" t="s">
        <v>15687</v>
      </c>
      <c r="AX4913" t="s">
        <v>8061</v>
      </c>
      <c r="AY4913" s="3" t="s">
        <v>15688</v>
      </c>
    </row>
    <row r="4914" spans="2:51" x14ac:dyDescent="0.2">
      <c r="B4914" s="10" t="s">
        <v>4910</v>
      </c>
      <c r="C4914" s="13">
        <v>44189</v>
      </c>
      <c r="D4914" t="s">
        <v>18691</v>
      </c>
      <c r="E4914" t="s">
        <v>18716</v>
      </c>
      <c r="F4914" s="3" t="s">
        <v>5882</v>
      </c>
      <c r="G4914">
        <v>180</v>
      </c>
      <c r="H4914" t="s">
        <v>18707</v>
      </c>
      <c r="I4914" t="s">
        <v>5888</v>
      </c>
      <c r="J4914" s="2">
        <v>224</v>
      </c>
      <c r="K4914">
        <v>2868212</v>
      </c>
      <c r="L4914">
        <v>149</v>
      </c>
      <c r="M4914">
        <v>191.5</v>
      </c>
      <c r="N4914">
        <v>91.7</v>
      </c>
      <c r="O4914" s="2">
        <v>8156</v>
      </c>
      <c r="P4914">
        <v>59</v>
      </c>
      <c r="Q4914">
        <v>39</v>
      </c>
      <c r="R4914">
        <v>67</v>
      </c>
      <c r="S4914">
        <v>111</v>
      </c>
      <c r="T4914">
        <v>150</v>
      </c>
      <c r="U4914">
        <v>153</v>
      </c>
      <c r="V4914">
        <v>65</v>
      </c>
      <c r="W4914" s="2">
        <v>442</v>
      </c>
      <c r="X4914">
        <v>2.0009999999999999</v>
      </c>
      <c r="Y4914">
        <v>1</v>
      </c>
      <c r="Z4914">
        <v>1</v>
      </c>
      <c r="AA4914">
        <v>1</v>
      </c>
      <c r="AB4914">
        <v>100</v>
      </c>
      <c r="AC4914">
        <v>2</v>
      </c>
      <c r="AD4914">
        <v>100</v>
      </c>
      <c r="AE4914" s="2" t="s">
        <v>18722</v>
      </c>
      <c r="AF4914" t="s">
        <v>18735</v>
      </c>
      <c r="AG4914" t="s">
        <v>18725</v>
      </c>
      <c r="AH4914" t="s">
        <v>18736</v>
      </c>
      <c r="AI4914" t="s">
        <v>18725</v>
      </c>
      <c r="AJ4914" t="s">
        <v>18725</v>
      </c>
      <c r="AK4914" t="s">
        <v>18725</v>
      </c>
      <c r="AL4914" s="2" t="s">
        <v>18694</v>
      </c>
      <c r="AM4914">
        <v>0.25</v>
      </c>
      <c r="AN4914" t="s">
        <v>5894</v>
      </c>
      <c r="AO4914">
        <v>1</v>
      </c>
      <c r="AP4914" t="s">
        <v>5893</v>
      </c>
      <c r="AQ4914" t="s">
        <v>18696</v>
      </c>
      <c r="AR4914" t="s">
        <v>5892</v>
      </c>
      <c r="AS4914" t="s">
        <v>18697</v>
      </c>
      <c r="AT4914" t="s">
        <v>5892</v>
      </c>
      <c r="AU4914">
        <v>0.25</v>
      </c>
      <c r="AV4914" t="s">
        <v>5892</v>
      </c>
      <c r="AW4914" s="2" t="s">
        <v>15689</v>
      </c>
      <c r="AX4914" t="s">
        <v>8061</v>
      </c>
      <c r="AY4914" s="3" t="s">
        <v>15690</v>
      </c>
    </row>
    <row r="4915" spans="2:51" x14ac:dyDescent="0.2">
      <c r="B4915" s="10" t="s">
        <v>4911</v>
      </c>
      <c r="C4915" s="13">
        <v>44189</v>
      </c>
      <c r="D4915" t="s">
        <v>18691</v>
      </c>
      <c r="E4915" t="s">
        <v>18715</v>
      </c>
      <c r="F4915" s="3" t="s">
        <v>18882</v>
      </c>
      <c r="G4915">
        <v>1108</v>
      </c>
      <c r="H4915" t="s">
        <v>8059</v>
      </c>
      <c r="I4915" t="s">
        <v>5890</v>
      </c>
      <c r="J4915" s="2">
        <v>177</v>
      </c>
      <c r="K4915">
        <v>2715792</v>
      </c>
      <c r="L4915">
        <v>149</v>
      </c>
      <c r="M4915">
        <v>181.3</v>
      </c>
      <c r="N4915">
        <v>89.83</v>
      </c>
      <c r="O4915" s="2">
        <v>1580</v>
      </c>
      <c r="P4915">
        <v>126</v>
      </c>
      <c r="Q4915">
        <v>39</v>
      </c>
      <c r="R4915">
        <v>67</v>
      </c>
      <c r="S4915">
        <v>111</v>
      </c>
      <c r="T4915">
        <v>148</v>
      </c>
      <c r="U4915">
        <v>153</v>
      </c>
      <c r="V4915">
        <v>133</v>
      </c>
      <c r="W4915" s="2">
        <v>1884</v>
      </c>
      <c r="X4915">
        <v>93.001000000000005</v>
      </c>
      <c r="Y4915">
        <v>259</v>
      </c>
      <c r="Z4915">
        <v>3</v>
      </c>
      <c r="AA4915">
        <v>100</v>
      </c>
      <c r="AB4915">
        <v>100</v>
      </c>
      <c r="AC4915">
        <v>100</v>
      </c>
      <c r="AD4915">
        <v>100</v>
      </c>
      <c r="AE4915" s="2" t="s">
        <v>18755</v>
      </c>
      <c r="AF4915" t="s">
        <v>18788</v>
      </c>
      <c r="AG4915" t="s">
        <v>18726</v>
      </c>
      <c r="AH4915" t="s">
        <v>18725</v>
      </c>
      <c r="AI4915" t="s">
        <v>18725</v>
      </c>
      <c r="AJ4915" t="s">
        <v>18725</v>
      </c>
      <c r="AK4915" t="s">
        <v>18725</v>
      </c>
      <c r="AL4915" s="2" t="s">
        <v>18694</v>
      </c>
      <c r="AM4915">
        <v>1</v>
      </c>
      <c r="AN4915" t="s">
        <v>5891</v>
      </c>
      <c r="AO4915">
        <v>1</v>
      </c>
      <c r="AP4915" t="s">
        <v>5893</v>
      </c>
      <c r="AQ4915">
        <v>1.6E-2</v>
      </c>
      <c r="AR4915" t="s">
        <v>5892</v>
      </c>
      <c r="AS4915" t="s">
        <v>18697</v>
      </c>
      <c r="AT4915" t="s">
        <v>5892</v>
      </c>
      <c r="AU4915">
        <v>0.25</v>
      </c>
      <c r="AV4915" t="s">
        <v>5892</v>
      </c>
      <c r="AW4915" s="2" t="s">
        <v>15691</v>
      </c>
      <c r="AX4915" t="s">
        <v>8061</v>
      </c>
      <c r="AY4915" s="3" t="s">
        <v>15692</v>
      </c>
    </row>
    <row r="4916" spans="2:51" x14ac:dyDescent="0.2">
      <c r="B4916" s="10" t="s">
        <v>4912</v>
      </c>
      <c r="C4916" s="13">
        <v>44193</v>
      </c>
      <c r="D4916" t="s">
        <v>18691</v>
      </c>
      <c r="E4916" t="s">
        <v>18716</v>
      </c>
      <c r="F4916" s="3" t="s">
        <v>5882</v>
      </c>
      <c r="G4916">
        <v>898</v>
      </c>
      <c r="H4916" t="s">
        <v>18706</v>
      </c>
      <c r="I4916" t="s">
        <v>5888</v>
      </c>
      <c r="J4916" s="2">
        <v>191</v>
      </c>
      <c r="K4916">
        <v>3029476</v>
      </c>
      <c r="L4916">
        <v>149</v>
      </c>
      <c r="M4916">
        <v>202.2</v>
      </c>
      <c r="N4916">
        <v>91.89</v>
      </c>
      <c r="O4916" s="2">
        <v>8156</v>
      </c>
      <c r="P4916">
        <v>59</v>
      </c>
      <c r="Q4916">
        <v>39</v>
      </c>
      <c r="R4916">
        <v>67</v>
      </c>
      <c r="S4916">
        <v>111</v>
      </c>
      <c r="T4916">
        <v>150</v>
      </c>
      <c r="U4916">
        <v>153</v>
      </c>
      <c r="V4916">
        <v>65</v>
      </c>
      <c r="W4916" s="2">
        <v>442</v>
      </c>
      <c r="X4916">
        <v>2.0009999999999999</v>
      </c>
      <c r="Y4916">
        <v>1</v>
      </c>
      <c r="Z4916">
        <v>1</v>
      </c>
      <c r="AA4916">
        <v>1</v>
      </c>
      <c r="AB4916">
        <v>100</v>
      </c>
      <c r="AC4916">
        <v>2</v>
      </c>
      <c r="AD4916">
        <v>100</v>
      </c>
      <c r="AE4916" s="2" t="s">
        <v>18722</v>
      </c>
      <c r="AF4916" t="s">
        <v>18735</v>
      </c>
      <c r="AG4916" t="s">
        <v>18725</v>
      </c>
      <c r="AH4916" t="s">
        <v>18736</v>
      </c>
      <c r="AI4916" t="s">
        <v>18725</v>
      </c>
      <c r="AJ4916" t="s">
        <v>18725</v>
      </c>
      <c r="AK4916" t="s">
        <v>18725</v>
      </c>
      <c r="AL4916" s="2" t="s">
        <v>18694</v>
      </c>
      <c r="AM4916">
        <v>0.25</v>
      </c>
      <c r="AN4916" t="s">
        <v>5894</v>
      </c>
      <c r="AO4916">
        <v>1</v>
      </c>
      <c r="AP4916" t="s">
        <v>5893</v>
      </c>
      <c r="AQ4916" t="s">
        <v>18696</v>
      </c>
      <c r="AR4916" t="s">
        <v>5892</v>
      </c>
      <c r="AS4916" t="s">
        <v>18697</v>
      </c>
      <c r="AT4916" t="s">
        <v>5892</v>
      </c>
      <c r="AU4916">
        <v>0.25</v>
      </c>
      <c r="AV4916" t="s">
        <v>5892</v>
      </c>
      <c r="AW4916" s="2" t="s">
        <v>15693</v>
      </c>
      <c r="AX4916" t="s">
        <v>8061</v>
      </c>
      <c r="AY4916" s="3" t="s">
        <v>15694</v>
      </c>
    </row>
    <row r="4917" spans="2:51" x14ac:dyDescent="0.2">
      <c r="B4917" s="10" t="s">
        <v>4913</v>
      </c>
      <c r="C4917" s="13">
        <v>44200</v>
      </c>
      <c r="D4917" t="s">
        <v>18691</v>
      </c>
      <c r="E4917" t="s">
        <v>18715</v>
      </c>
      <c r="F4917" s="3" t="s">
        <v>18882</v>
      </c>
      <c r="G4917">
        <v>957</v>
      </c>
      <c r="H4917" t="s">
        <v>8059</v>
      </c>
      <c r="I4917" t="s">
        <v>5888</v>
      </c>
      <c r="J4917" s="2">
        <v>216</v>
      </c>
      <c r="K4917">
        <v>3368268</v>
      </c>
      <c r="L4917">
        <v>149</v>
      </c>
      <c r="M4917">
        <v>326</v>
      </c>
      <c r="N4917">
        <v>91.25</v>
      </c>
      <c r="O4917" s="2">
        <v>9362</v>
      </c>
      <c r="P4917">
        <v>126</v>
      </c>
      <c r="Q4917">
        <v>39</v>
      </c>
      <c r="R4917">
        <v>67</v>
      </c>
      <c r="S4917">
        <v>238</v>
      </c>
      <c r="T4917">
        <v>147</v>
      </c>
      <c r="U4917">
        <v>153</v>
      </c>
      <c r="V4917">
        <v>133</v>
      </c>
      <c r="W4917" s="2" t="s">
        <v>5887</v>
      </c>
      <c r="X4917">
        <v>14.000999999999999</v>
      </c>
      <c r="Y4917">
        <v>9</v>
      </c>
      <c r="Z4917">
        <v>3</v>
      </c>
      <c r="AA4917">
        <v>100</v>
      </c>
      <c r="AB4917">
        <v>100</v>
      </c>
      <c r="AC4917">
        <v>100</v>
      </c>
      <c r="AD4917">
        <v>100</v>
      </c>
      <c r="AE4917" s="2" t="s">
        <v>18727</v>
      </c>
      <c r="AF4917" t="s">
        <v>18730</v>
      </c>
      <c r="AG4917" t="s">
        <v>18726</v>
      </c>
      <c r="AH4917" t="s">
        <v>18725</v>
      </c>
      <c r="AI4917" t="s">
        <v>18725</v>
      </c>
      <c r="AJ4917" t="s">
        <v>18725</v>
      </c>
      <c r="AK4917" t="s">
        <v>18725</v>
      </c>
      <c r="AL4917" s="2" t="s">
        <v>18694</v>
      </c>
      <c r="AM4917">
        <v>0.25</v>
      </c>
      <c r="AN4917" t="s">
        <v>5894</v>
      </c>
      <c r="AO4917">
        <v>2</v>
      </c>
      <c r="AP4917" t="s">
        <v>5891</v>
      </c>
      <c r="AQ4917" t="s">
        <v>18696</v>
      </c>
      <c r="AR4917" t="s">
        <v>5892</v>
      </c>
      <c r="AS4917" t="s">
        <v>18697</v>
      </c>
      <c r="AT4917" t="s">
        <v>5892</v>
      </c>
      <c r="AU4917">
        <v>0.25</v>
      </c>
      <c r="AV4917" t="s">
        <v>5892</v>
      </c>
      <c r="AW4917" s="2" t="s">
        <v>15695</v>
      </c>
      <c r="AX4917" t="s">
        <v>8061</v>
      </c>
      <c r="AY4917" s="3" t="s">
        <v>15696</v>
      </c>
    </row>
    <row r="4918" spans="2:51" x14ac:dyDescent="0.2">
      <c r="B4918" s="10" t="s">
        <v>4914</v>
      </c>
      <c r="C4918" s="13">
        <v>44188</v>
      </c>
      <c r="D4918" t="s">
        <v>18691</v>
      </c>
      <c r="E4918" t="s">
        <v>18716</v>
      </c>
      <c r="F4918" s="3" t="s">
        <v>5881</v>
      </c>
      <c r="G4918">
        <v>818</v>
      </c>
      <c r="H4918" t="s">
        <v>18706</v>
      </c>
      <c r="I4918" t="s">
        <v>5888</v>
      </c>
      <c r="J4918" s="2">
        <v>219</v>
      </c>
      <c r="K4918">
        <v>2678016</v>
      </c>
      <c r="L4918">
        <v>149</v>
      </c>
      <c r="M4918">
        <v>178.8</v>
      </c>
      <c r="N4918">
        <v>92.11</v>
      </c>
      <c r="O4918" s="2">
        <v>8156</v>
      </c>
      <c r="P4918">
        <v>59</v>
      </c>
      <c r="Q4918">
        <v>39</v>
      </c>
      <c r="R4918">
        <v>67</v>
      </c>
      <c r="S4918">
        <v>111</v>
      </c>
      <c r="T4918">
        <v>150</v>
      </c>
      <c r="U4918">
        <v>153</v>
      </c>
      <c r="V4918">
        <v>65</v>
      </c>
      <c r="W4918" s="2">
        <v>442</v>
      </c>
      <c r="X4918">
        <v>2.0009999999999999</v>
      </c>
      <c r="Y4918">
        <v>1</v>
      </c>
      <c r="Z4918">
        <v>1</v>
      </c>
      <c r="AA4918">
        <v>1</v>
      </c>
      <c r="AB4918">
        <v>100</v>
      </c>
      <c r="AC4918">
        <v>2</v>
      </c>
      <c r="AD4918">
        <v>100</v>
      </c>
      <c r="AE4918" s="2" t="s">
        <v>18722</v>
      </c>
      <c r="AF4918" t="s">
        <v>18735</v>
      </c>
      <c r="AG4918" t="s">
        <v>18725</v>
      </c>
      <c r="AH4918" t="s">
        <v>18736</v>
      </c>
      <c r="AI4918" t="s">
        <v>18725</v>
      </c>
      <c r="AJ4918" t="s">
        <v>18725</v>
      </c>
      <c r="AK4918" t="s">
        <v>18725</v>
      </c>
      <c r="AL4918" s="2" t="s">
        <v>18694</v>
      </c>
      <c r="AM4918">
        <v>0.25</v>
      </c>
      <c r="AN4918" t="s">
        <v>5894</v>
      </c>
      <c r="AO4918">
        <v>1</v>
      </c>
      <c r="AP4918" t="s">
        <v>5893</v>
      </c>
      <c r="AQ4918" t="s">
        <v>18696</v>
      </c>
      <c r="AR4918" t="s">
        <v>5892</v>
      </c>
      <c r="AS4918" t="s">
        <v>18697</v>
      </c>
      <c r="AT4918" t="s">
        <v>5892</v>
      </c>
      <c r="AU4918">
        <v>0.25</v>
      </c>
      <c r="AV4918" t="s">
        <v>5892</v>
      </c>
      <c r="AW4918" s="2" t="s">
        <v>15697</v>
      </c>
      <c r="AX4918" t="s">
        <v>8061</v>
      </c>
      <c r="AY4918" s="3" t="s">
        <v>15698</v>
      </c>
    </row>
    <row r="4919" spans="2:51" x14ac:dyDescent="0.2">
      <c r="B4919" s="10" t="s">
        <v>4915</v>
      </c>
      <c r="C4919" s="13">
        <v>44193</v>
      </c>
      <c r="D4919" t="s">
        <v>18692</v>
      </c>
      <c r="E4919" t="s">
        <v>18715</v>
      </c>
      <c r="F4919" s="3" t="s">
        <v>18882</v>
      </c>
      <c r="G4919">
        <v>146</v>
      </c>
      <c r="H4919" t="s">
        <v>18707</v>
      </c>
      <c r="I4919" t="s">
        <v>5888</v>
      </c>
      <c r="J4919" s="2">
        <v>213</v>
      </c>
      <c r="K4919">
        <v>2841690</v>
      </c>
      <c r="L4919">
        <v>149</v>
      </c>
      <c r="M4919">
        <v>189.7</v>
      </c>
      <c r="N4919">
        <v>91.04</v>
      </c>
      <c r="O4919" s="2">
        <v>11864</v>
      </c>
      <c r="P4919">
        <v>126</v>
      </c>
      <c r="Q4919">
        <v>39</v>
      </c>
      <c r="R4919">
        <v>785</v>
      </c>
      <c r="S4919">
        <v>238</v>
      </c>
      <c r="T4919">
        <v>148</v>
      </c>
      <c r="U4919">
        <v>153</v>
      </c>
      <c r="V4919">
        <v>133</v>
      </c>
      <c r="W4919" s="2">
        <v>439</v>
      </c>
      <c r="X4919">
        <v>2.0009999999999999</v>
      </c>
      <c r="Y4919">
        <v>9</v>
      </c>
      <c r="Z4919">
        <v>1</v>
      </c>
      <c r="AA4919">
        <v>100</v>
      </c>
      <c r="AB4919">
        <v>100</v>
      </c>
      <c r="AC4919">
        <v>1</v>
      </c>
      <c r="AD4919">
        <v>100</v>
      </c>
      <c r="AE4919" s="2" t="s">
        <v>18722</v>
      </c>
      <c r="AF4919" t="s">
        <v>18730</v>
      </c>
      <c r="AG4919" t="s">
        <v>18725</v>
      </c>
      <c r="AH4919" t="s">
        <v>18725</v>
      </c>
      <c r="AI4919" t="s">
        <v>18725</v>
      </c>
      <c r="AJ4919" t="s">
        <v>18725</v>
      </c>
      <c r="AK4919" t="s">
        <v>18725</v>
      </c>
      <c r="AL4919" s="2" t="s">
        <v>18694</v>
      </c>
      <c r="AM4919">
        <v>0.25</v>
      </c>
      <c r="AN4919" t="s">
        <v>5894</v>
      </c>
      <c r="AO4919">
        <v>2</v>
      </c>
      <c r="AP4919" t="s">
        <v>5891</v>
      </c>
      <c r="AQ4919" t="s">
        <v>18696</v>
      </c>
      <c r="AR4919" t="s">
        <v>5892</v>
      </c>
      <c r="AS4919" t="s">
        <v>18697</v>
      </c>
      <c r="AT4919" t="s">
        <v>5892</v>
      </c>
      <c r="AU4919">
        <v>0.25</v>
      </c>
      <c r="AV4919" t="s">
        <v>5892</v>
      </c>
      <c r="AW4919" s="2" t="s">
        <v>15699</v>
      </c>
      <c r="AX4919" t="s">
        <v>8061</v>
      </c>
      <c r="AY4919" s="3" t="s">
        <v>15700</v>
      </c>
    </row>
    <row r="4920" spans="2:51" x14ac:dyDescent="0.2">
      <c r="B4920" s="10" t="s">
        <v>4916</v>
      </c>
      <c r="C4920" s="13">
        <v>44194</v>
      </c>
      <c r="D4920" t="s">
        <v>18691</v>
      </c>
      <c r="E4920" t="s">
        <v>18716</v>
      </c>
      <c r="F4920" s="3" t="s">
        <v>5882</v>
      </c>
      <c r="G4920">
        <v>557</v>
      </c>
      <c r="H4920" t="s">
        <v>18706</v>
      </c>
      <c r="I4920" t="s">
        <v>5888</v>
      </c>
      <c r="J4920" s="2">
        <v>186</v>
      </c>
      <c r="K4920">
        <v>2430532</v>
      </c>
      <c r="L4920">
        <v>149</v>
      </c>
      <c r="M4920">
        <v>162.30000000000001</v>
      </c>
      <c r="N4920">
        <v>88.81</v>
      </c>
      <c r="O4920" s="2">
        <v>7363</v>
      </c>
      <c r="P4920">
        <v>59</v>
      </c>
      <c r="Q4920">
        <v>39</v>
      </c>
      <c r="R4920">
        <v>67</v>
      </c>
      <c r="S4920">
        <v>78</v>
      </c>
      <c r="T4920">
        <v>148</v>
      </c>
      <c r="U4920">
        <v>153</v>
      </c>
      <c r="V4920">
        <v>65</v>
      </c>
      <c r="W4920" s="2" t="s">
        <v>5887</v>
      </c>
      <c r="X4920">
        <v>34.006999999999998</v>
      </c>
      <c r="Y4920" t="s">
        <v>5885</v>
      </c>
      <c r="Z4920">
        <v>11</v>
      </c>
      <c r="AA4920">
        <v>100</v>
      </c>
      <c r="AB4920">
        <v>7</v>
      </c>
      <c r="AC4920">
        <v>4</v>
      </c>
      <c r="AD4920">
        <v>100</v>
      </c>
      <c r="AE4920" s="2" t="s">
        <v>18741</v>
      </c>
      <c r="AG4920" t="s">
        <v>18724</v>
      </c>
      <c r="AH4920" t="s">
        <v>18725</v>
      </c>
      <c r="AI4920" t="s">
        <v>18732</v>
      </c>
      <c r="AJ4920" t="s">
        <v>18733</v>
      </c>
      <c r="AK4920" t="s">
        <v>18725</v>
      </c>
      <c r="AL4920" s="2" t="s">
        <v>18698</v>
      </c>
      <c r="AM4920" t="s">
        <v>18699</v>
      </c>
      <c r="AN4920" t="s">
        <v>5891</v>
      </c>
      <c r="AO4920" t="s">
        <v>18702</v>
      </c>
      <c r="AP4920" t="s">
        <v>5891</v>
      </c>
      <c r="AQ4920">
        <v>1.6E-2</v>
      </c>
      <c r="AR4920" t="s">
        <v>5892</v>
      </c>
      <c r="AS4920">
        <v>4</v>
      </c>
      <c r="AT4920" t="s">
        <v>5891</v>
      </c>
      <c r="AU4920">
        <v>0.25</v>
      </c>
      <c r="AV4920" t="s">
        <v>5892</v>
      </c>
      <c r="AW4920" s="2" t="s">
        <v>15701</v>
      </c>
      <c r="AX4920" t="s">
        <v>8061</v>
      </c>
      <c r="AY4920" s="3" t="s">
        <v>15702</v>
      </c>
    </row>
    <row r="4921" spans="2:51" x14ac:dyDescent="0.2">
      <c r="B4921" s="10" t="s">
        <v>4917</v>
      </c>
      <c r="C4921" s="13">
        <v>44200</v>
      </c>
      <c r="D4921" t="s">
        <v>18691</v>
      </c>
      <c r="E4921" t="s">
        <v>18716</v>
      </c>
      <c r="F4921" s="3" t="s">
        <v>18882</v>
      </c>
      <c r="G4921">
        <v>818</v>
      </c>
      <c r="H4921" t="s">
        <v>18706</v>
      </c>
      <c r="I4921" t="s">
        <v>5888</v>
      </c>
      <c r="J4921" s="2">
        <v>214</v>
      </c>
      <c r="K4921">
        <v>3384618</v>
      </c>
      <c r="L4921">
        <v>149</v>
      </c>
      <c r="M4921">
        <v>325</v>
      </c>
      <c r="N4921">
        <v>91.83</v>
      </c>
      <c r="O4921" s="2">
        <v>8156</v>
      </c>
      <c r="P4921">
        <v>59</v>
      </c>
      <c r="Q4921">
        <v>39</v>
      </c>
      <c r="R4921">
        <v>67</v>
      </c>
      <c r="S4921">
        <v>111</v>
      </c>
      <c r="T4921">
        <v>150</v>
      </c>
      <c r="U4921">
        <v>153</v>
      </c>
      <c r="V4921">
        <v>65</v>
      </c>
      <c r="W4921" s="2">
        <v>442</v>
      </c>
      <c r="X4921">
        <v>2.0009999999999999</v>
      </c>
      <c r="Y4921">
        <v>1</v>
      </c>
      <c r="Z4921">
        <v>1</v>
      </c>
      <c r="AA4921">
        <v>1</v>
      </c>
      <c r="AB4921">
        <v>100</v>
      </c>
      <c r="AC4921">
        <v>2</v>
      </c>
      <c r="AD4921">
        <v>100</v>
      </c>
      <c r="AE4921" s="2" t="s">
        <v>18722</v>
      </c>
      <c r="AF4921" t="s">
        <v>18735</v>
      </c>
      <c r="AG4921" t="s">
        <v>18725</v>
      </c>
      <c r="AH4921" t="s">
        <v>18736</v>
      </c>
      <c r="AI4921" t="s">
        <v>18725</v>
      </c>
      <c r="AJ4921" t="s">
        <v>18725</v>
      </c>
      <c r="AK4921" t="s">
        <v>18725</v>
      </c>
      <c r="AL4921" s="2" t="s">
        <v>18694</v>
      </c>
      <c r="AM4921">
        <v>0.25</v>
      </c>
      <c r="AN4921" t="s">
        <v>5894</v>
      </c>
      <c r="AO4921">
        <v>0.5</v>
      </c>
      <c r="AP4921" t="s">
        <v>5893</v>
      </c>
      <c r="AQ4921" t="s">
        <v>18696</v>
      </c>
      <c r="AR4921" t="s">
        <v>5892</v>
      </c>
      <c r="AS4921" t="s">
        <v>18697</v>
      </c>
      <c r="AT4921" t="s">
        <v>5892</v>
      </c>
      <c r="AU4921">
        <v>0.25</v>
      </c>
      <c r="AV4921" t="s">
        <v>5892</v>
      </c>
      <c r="AW4921" s="2" t="s">
        <v>15703</v>
      </c>
      <c r="AX4921" t="s">
        <v>8061</v>
      </c>
      <c r="AY4921" s="3" t="s">
        <v>15704</v>
      </c>
    </row>
    <row r="4922" spans="2:51" x14ac:dyDescent="0.2">
      <c r="B4922" s="10" t="s">
        <v>4918</v>
      </c>
      <c r="C4922" s="13">
        <v>44188</v>
      </c>
      <c r="D4922" t="s">
        <v>18691</v>
      </c>
      <c r="E4922" t="s">
        <v>18715</v>
      </c>
      <c r="F4922" s="3" t="s">
        <v>5881</v>
      </c>
      <c r="G4922">
        <v>15</v>
      </c>
      <c r="H4922" t="s">
        <v>18707</v>
      </c>
      <c r="I4922" t="s">
        <v>5888</v>
      </c>
      <c r="J4922" s="2">
        <v>222</v>
      </c>
      <c r="K4922">
        <v>2538472</v>
      </c>
      <c r="L4922">
        <v>149</v>
      </c>
      <c r="M4922">
        <v>169.5</v>
      </c>
      <c r="N4922">
        <v>92</v>
      </c>
      <c r="O4922" s="2">
        <v>1579</v>
      </c>
      <c r="P4922">
        <v>109</v>
      </c>
      <c r="Q4922">
        <v>39</v>
      </c>
      <c r="R4922">
        <v>67</v>
      </c>
      <c r="S4922">
        <v>111</v>
      </c>
      <c r="T4922">
        <v>148</v>
      </c>
      <c r="U4922">
        <v>153</v>
      </c>
      <c r="V4922">
        <v>65</v>
      </c>
      <c r="W4922" s="2">
        <v>139</v>
      </c>
      <c r="X4922">
        <v>9.0009999999999994</v>
      </c>
      <c r="Y4922">
        <v>1</v>
      </c>
      <c r="Z4922">
        <v>8</v>
      </c>
      <c r="AA4922">
        <v>1</v>
      </c>
      <c r="AB4922">
        <v>100</v>
      </c>
      <c r="AC4922">
        <v>2</v>
      </c>
      <c r="AD4922">
        <v>100</v>
      </c>
      <c r="AE4922" s="2" t="s">
        <v>18740</v>
      </c>
      <c r="AF4922" t="s">
        <v>18735</v>
      </c>
      <c r="AG4922" t="s">
        <v>18728</v>
      </c>
      <c r="AH4922" t="s">
        <v>18736</v>
      </c>
      <c r="AI4922" t="s">
        <v>18725</v>
      </c>
      <c r="AJ4922" t="s">
        <v>18725</v>
      </c>
      <c r="AK4922" t="s">
        <v>18725</v>
      </c>
      <c r="AL4922" s="2" t="s">
        <v>18694</v>
      </c>
      <c r="AM4922">
        <v>1</v>
      </c>
      <c r="AN4922" t="s">
        <v>5891</v>
      </c>
      <c r="AO4922">
        <v>4</v>
      </c>
      <c r="AP4922" t="s">
        <v>5891</v>
      </c>
      <c r="AQ4922">
        <v>0.03</v>
      </c>
      <c r="AR4922" t="s">
        <v>5892</v>
      </c>
      <c r="AS4922" t="s">
        <v>18697</v>
      </c>
      <c r="AT4922" t="s">
        <v>5892</v>
      </c>
      <c r="AU4922">
        <v>0.5</v>
      </c>
      <c r="AV4922" t="s">
        <v>5892</v>
      </c>
      <c r="AW4922" s="2" t="s">
        <v>15705</v>
      </c>
      <c r="AX4922" t="s">
        <v>8061</v>
      </c>
      <c r="AY4922" s="3" t="s">
        <v>15706</v>
      </c>
    </row>
    <row r="4923" spans="2:51" x14ac:dyDescent="0.2">
      <c r="B4923" s="10" t="s">
        <v>4919</v>
      </c>
      <c r="C4923" s="13">
        <v>44194</v>
      </c>
      <c r="D4923" t="s">
        <v>18691</v>
      </c>
      <c r="E4923" t="s">
        <v>18716</v>
      </c>
      <c r="F4923" s="3" t="s">
        <v>18882</v>
      </c>
      <c r="G4923">
        <v>502</v>
      </c>
      <c r="H4923" t="s">
        <v>18707</v>
      </c>
      <c r="I4923" t="s">
        <v>5888</v>
      </c>
      <c r="J4923" s="2">
        <v>248</v>
      </c>
      <c r="K4923">
        <v>2288616</v>
      </c>
      <c r="L4923">
        <v>149</v>
      </c>
      <c r="M4923">
        <v>152.80000000000001</v>
      </c>
      <c r="N4923">
        <v>92.24</v>
      </c>
      <c r="O4923" s="2">
        <v>8156</v>
      </c>
      <c r="P4923">
        <v>59</v>
      </c>
      <c r="Q4923">
        <v>39</v>
      </c>
      <c r="R4923">
        <v>67</v>
      </c>
      <c r="S4923">
        <v>111</v>
      </c>
      <c r="T4923">
        <v>150</v>
      </c>
      <c r="U4923">
        <v>153</v>
      </c>
      <c r="V4923">
        <v>65</v>
      </c>
      <c r="W4923" s="2">
        <v>442</v>
      </c>
      <c r="X4923">
        <v>2.0009999999999999</v>
      </c>
      <c r="Y4923">
        <v>1</v>
      </c>
      <c r="Z4923">
        <v>1</v>
      </c>
      <c r="AA4923">
        <v>1</v>
      </c>
      <c r="AB4923">
        <v>100</v>
      </c>
      <c r="AC4923">
        <v>2</v>
      </c>
      <c r="AD4923">
        <v>100</v>
      </c>
      <c r="AE4923" s="2" t="s">
        <v>18722</v>
      </c>
      <c r="AF4923" t="s">
        <v>18735</v>
      </c>
      <c r="AG4923" t="s">
        <v>18725</v>
      </c>
      <c r="AH4923" t="s">
        <v>18736</v>
      </c>
      <c r="AI4923" t="s">
        <v>18725</v>
      </c>
      <c r="AJ4923" t="s">
        <v>18725</v>
      </c>
      <c r="AK4923" t="s">
        <v>18725</v>
      </c>
      <c r="AL4923" s="2" t="s">
        <v>18694</v>
      </c>
      <c r="AM4923">
        <v>0.25</v>
      </c>
      <c r="AN4923" t="s">
        <v>5894</v>
      </c>
      <c r="AO4923">
        <v>0.5</v>
      </c>
      <c r="AP4923" t="s">
        <v>5893</v>
      </c>
      <c r="AQ4923" t="s">
        <v>18696</v>
      </c>
      <c r="AR4923" t="s">
        <v>5892</v>
      </c>
      <c r="AS4923" t="s">
        <v>18697</v>
      </c>
      <c r="AT4923" t="s">
        <v>5892</v>
      </c>
      <c r="AU4923">
        <v>0.125</v>
      </c>
      <c r="AV4923" t="s">
        <v>5892</v>
      </c>
      <c r="AW4923" s="2" t="s">
        <v>15707</v>
      </c>
      <c r="AX4923" t="s">
        <v>8061</v>
      </c>
      <c r="AY4923" s="3" t="s">
        <v>15708</v>
      </c>
    </row>
    <row r="4924" spans="2:51" x14ac:dyDescent="0.2">
      <c r="B4924" s="10" t="s">
        <v>4920</v>
      </c>
      <c r="C4924" s="13">
        <v>44196</v>
      </c>
      <c r="D4924" t="s">
        <v>18691</v>
      </c>
      <c r="E4924" t="s">
        <v>18716</v>
      </c>
      <c r="F4924" s="3" t="s">
        <v>18882</v>
      </c>
      <c r="G4924">
        <v>818</v>
      </c>
      <c r="H4924" t="s">
        <v>18706</v>
      </c>
      <c r="I4924" t="s">
        <v>5888</v>
      </c>
      <c r="J4924" s="2">
        <v>195</v>
      </c>
      <c r="K4924">
        <v>2671792</v>
      </c>
      <c r="L4924">
        <v>149</v>
      </c>
      <c r="M4924">
        <v>178.4</v>
      </c>
      <c r="N4924">
        <v>91.66</v>
      </c>
      <c r="O4924" s="2">
        <v>8156</v>
      </c>
      <c r="P4924">
        <v>59</v>
      </c>
      <c r="Q4924">
        <v>39</v>
      </c>
      <c r="R4924">
        <v>67</v>
      </c>
      <c r="S4924">
        <v>111</v>
      </c>
      <c r="T4924">
        <v>150</v>
      </c>
      <c r="U4924">
        <v>153</v>
      </c>
      <c r="V4924">
        <v>65</v>
      </c>
      <c r="W4924" s="2">
        <v>442</v>
      </c>
      <c r="X4924">
        <v>2.0009999999999999</v>
      </c>
      <c r="Y4924">
        <v>1</v>
      </c>
      <c r="Z4924">
        <v>1</v>
      </c>
      <c r="AA4924">
        <v>1</v>
      </c>
      <c r="AB4924">
        <v>100</v>
      </c>
      <c r="AC4924">
        <v>2</v>
      </c>
      <c r="AD4924">
        <v>100</v>
      </c>
      <c r="AE4924" s="2" t="s">
        <v>18722</v>
      </c>
      <c r="AF4924" t="s">
        <v>18735</v>
      </c>
      <c r="AG4924" t="s">
        <v>18725</v>
      </c>
      <c r="AH4924" t="s">
        <v>18736</v>
      </c>
      <c r="AI4924" t="s">
        <v>18725</v>
      </c>
      <c r="AJ4924" t="s">
        <v>18725</v>
      </c>
      <c r="AK4924" t="s">
        <v>18725</v>
      </c>
      <c r="AL4924" s="2" t="s">
        <v>18694</v>
      </c>
      <c r="AM4924">
        <v>0.25</v>
      </c>
      <c r="AN4924" t="s">
        <v>5894</v>
      </c>
      <c r="AO4924">
        <v>1</v>
      </c>
      <c r="AP4924" t="s">
        <v>5893</v>
      </c>
      <c r="AQ4924" t="s">
        <v>18696</v>
      </c>
      <c r="AR4924" t="s">
        <v>5892</v>
      </c>
      <c r="AS4924" t="s">
        <v>18697</v>
      </c>
      <c r="AT4924" t="s">
        <v>5892</v>
      </c>
      <c r="AU4924">
        <v>0.25</v>
      </c>
      <c r="AV4924" t="s">
        <v>5892</v>
      </c>
      <c r="AW4924" s="2" t="s">
        <v>15709</v>
      </c>
      <c r="AX4924" t="s">
        <v>8061</v>
      </c>
      <c r="AY4924" s="3" t="s">
        <v>15710</v>
      </c>
    </row>
    <row r="4925" spans="2:51" x14ac:dyDescent="0.2">
      <c r="B4925" s="10" t="s">
        <v>4921</v>
      </c>
      <c r="C4925" s="13">
        <v>44200</v>
      </c>
      <c r="D4925" t="s">
        <v>18691</v>
      </c>
      <c r="E4925" t="s">
        <v>18715</v>
      </c>
      <c r="F4925" s="3" t="s">
        <v>18882</v>
      </c>
      <c r="G4925">
        <v>1109</v>
      </c>
      <c r="H4925" t="s">
        <v>8059</v>
      </c>
      <c r="I4925" t="s">
        <v>5890</v>
      </c>
      <c r="J4925" s="2">
        <v>199</v>
      </c>
      <c r="K4925">
        <v>3087440</v>
      </c>
      <c r="L4925">
        <v>150</v>
      </c>
      <c r="M4925">
        <v>275</v>
      </c>
      <c r="N4925">
        <v>91.27</v>
      </c>
      <c r="O4925" s="2">
        <v>11864</v>
      </c>
      <c r="P4925">
        <v>126</v>
      </c>
      <c r="Q4925">
        <v>39</v>
      </c>
      <c r="R4925">
        <v>785</v>
      </c>
      <c r="S4925">
        <v>238</v>
      </c>
      <c r="T4925">
        <v>148</v>
      </c>
      <c r="U4925">
        <v>153</v>
      </c>
      <c r="V4925">
        <v>133</v>
      </c>
      <c r="W4925" s="2" t="s">
        <v>5887</v>
      </c>
      <c r="X4925" t="s">
        <v>18849</v>
      </c>
      <c r="Y4925">
        <v>9</v>
      </c>
      <c r="Z4925">
        <v>1</v>
      </c>
      <c r="AA4925">
        <v>100</v>
      </c>
      <c r="AB4925">
        <v>100</v>
      </c>
      <c r="AC4925">
        <v>4</v>
      </c>
      <c r="AD4925">
        <v>100</v>
      </c>
      <c r="AE4925" s="2"/>
      <c r="AF4925" t="s">
        <v>18730</v>
      </c>
      <c r="AG4925" t="s">
        <v>18725</v>
      </c>
      <c r="AH4925" t="s">
        <v>18725</v>
      </c>
      <c r="AI4925" t="s">
        <v>18725</v>
      </c>
      <c r="AJ4925" t="s">
        <v>18733</v>
      </c>
      <c r="AK4925" t="s">
        <v>18725</v>
      </c>
      <c r="AL4925" s="2" t="s">
        <v>18694</v>
      </c>
      <c r="AM4925">
        <v>0.5</v>
      </c>
      <c r="AN4925" t="s">
        <v>5894</v>
      </c>
      <c r="AO4925">
        <v>2</v>
      </c>
      <c r="AP4925" t="s">
        <v>5891</v>
      </c>
      <c r="AQ4925">
        <v>0.03</v>
      </c>
      <c r="AR4925" t="s">
        <v>5892</v>
      </c>
      <c r="AS4925" t="s">
        <v>18697</v>
      </c>
      <c r="AT4925" t="s">
        <v>5892</v>
      </c>
      <c r="AU4925">
        <v>0.25</v>
      </c>
      <c r="AV4925" t="s">
        <v>5892</v>
      </c>
      <c r="AW4925" s="2" t="s">
        <v>15711</v>
      </c>
      <c r="AX4925" t="s">
        <v>8061</v>
      </c>
      <c r="AY4925" s="3" t="s">
        <v>15712</v>
      </c>
    </row>
    <row r="4926" spans="2:51" x14ac:dyDescent="0.2">
      <c r="B4926" s="10" t="s">
        <v>4922</v>
      </c>
      <c r="C4926" s="13">
        <v>44187</v>
      </c>
      <c r="D4926" t="s">
        <v>18691</v>
      </c>
      <c r="E4926" t="s">
        <v>18716</v>
      </c>
      <c r="F4926" s="3" t="s">
        <v>5882</v>
      </c>
      <c r="G4926">
        <v>1102</v>
      </c>
      <c r="H4926" t="s">
        <v>8059</v>
      </c>
      <c r="I4926" t="s">
        <v>5888</v>
      </c>
      <c r="J4926" s="2">
        <v>187</v>
      </c>
      <c r="K4926">
        <v>2786304</v>
      </c>
      <c r="L4926">
        <v>149</v>
      </c>
      <c r="M4926">
        <v>186</v>
      </c>
      <c r="N4926">
        <v>91.9</v>
      </c>
      <c r="O4926" s="2">
        <v>7822</v>
      </c>
      <c r="P4926">
        <v>126</v>
      </c>
      <c r="Q4926">
        <v>39</v>
      </c>
      <c r="R4926">
        <v>170</v>
      </c>
      <c r="S4926">
        <v>111</v>
      </c>
      <c r="T4926">
        <v>148</v>
      </c>
      <c r="U4926">
        <v>153</v>
      </c>
      <c r="V4926">
        <v>65</v>
      </c>
      <c r="W4926" s="2">
        <v>3197</v>
      </c>
      <c r="X4926">
        <v>2.0009999999999999</v>
      </c>
      <c r="Y4926">
        <v>222</v>
      </c>
      <c r="Z4926">
        <v>14</v>
      </c>
      <c r="AA4926">
        <v>1</v>
      </c>
      <c r="AB4926">
        <v>7</v>
      </c>
      <c r="AC4926">
        <v>3</v>
      </c>
      <c r="AD4926">
        <v>100</v>
      </c>
      <c r="AE4926" s="2" t="s">
        <v>18722</v>
      </c>
      <c r="AF4926" t="s">
        <v>18782</v>
      </c>
      <c r="AG4926" t="s">
        <v>18731</v>
      </c>
      <c r="AH4926" t="s">
        <v>18736</v>
      </c>
      <c r="AI4926" t="s">
        <v>18732</v>
      </c>
      <c r="AJ4926" t="s">
        <v>18738</v>
      </c>
      <c r="AK4926" t="s">
        <v>18725</v>
      </c>
      <c r="AL4926" s="2" t="s">
        <v>18694</v>
      </c>
      <c r="AM4926">
        <v>0.25</v>
      </c>
      <c r="AN4926" t="s">
        <v>5894</v>
      </c>
      <c r="AO4926">
        <v>2</v>
      </c>
      <c r="AP4926" t="s">
        <v>5891</v>
      </c>
      <c r="AQ4926" t="s">
        <v>18696</v>
      </c>
      <c r="AR4926" t="s">
        <v>5892</v>
      </c>
      <c r="AS4926">
        <v>16</v>
      </c>
      <c r="AT4926" t="s">
        <v>5891</v>
      </c>
      <c r="AU4926">
        <v>0.5</v>
      </c>
      <c r="AV4926" t="s">
        <v>5892</v>
      </c>
      <c r="AW4926" s="2" t="s">
        <v>15713</v>
      </c>
      <c r="AX4926" t="s">
        <v>8061</v>
      </c>
      <c r="AY4926" s="3" t="s">
        <v>15714</v>
      </c>
    </row>
    <row r="4927" spans="2:51" x14ac:dyDescent="0.2">
      <c r="B4927" s="10" t="s">
        <v>4923</v>
      </c>
      <c r="C4927" s="13">
        <v>44194</v>
      </c>
      <c r="D4927" t="s">
        <v>18691</v>
      </c>
      <c r="E4927" t="s">
        <v>18715</v>
      </c>
      <c r="F4927" s="3" t="s">
        <v>18882</v>
      </c>
      <c r="G4927">
        <v>818</v>
      </c>
      <c r="H4927" t="s">
        <v>18706</v>
      </c>
      <c r="I4927" t="s">
        <v>5888</v>
      </c>
      <c r="J4927" s="2">
        <v>204</v>
      </c>
      <c r="K4927">
        <v>3115942</v>
      </c>
      <c r="L4927">
        <v>149</v>
      </c>
      <c r="M4927">
        <v>208</v>
      </c>
      <c r="N4927">
        <v>91.93</v>
      </c>
      <c r="O4927" s="2">
        <v>8156</v>
      </c>
      <c r="P4927">
        <v>59</v>
      </c>
      <c r="Q4927">
        <v>39</v>
      </c>
      <c r="R4927">
        <v>67</v>
      </c>
      <c r="S4927">
        <v>111</v>
      </c>
      <c r="T4927">
        <v>150</v>
      </c>
      <c r="U4927">
        <v>153</v>
      </c>
      <c r="V4927">
        <v>65</v>
      </c>
      <c r="W4927" s="2">
        <v>442</v>
      </c>
      <c r="X4927">
        <v>2.0009999999999999</v>
      </c>
      <c r="Y4927">
        <v>1</v>
      </c>
      <c r="Z4927">
        <v>1</v>
      </c>
      <c r="AA4927">
        <v>1</v>
      </c>
      <c r="AB4927">
        <v>100</v>
      </c>
      <c r="AC4927">
        <v>2</v>
      </c>
      <c r="AD4927">
        <v>100</v>
      </c>
      <c r="AE4927" s="2" t="s">
        <v>18722</v>
      </c>
      <c r="AF4927" t="s">
        <v>18735</v>
      </c>
      <c r="AG4927" t="s">
        <v>18725</v>
      </c>
      <c r="AH4927" t="s">
        <v>18736</v>
      </c>
      <c r="AI4927" t="s">
        <v>18725</v>
      </c>
      <c r="AJ4927" t="s">
        <v>18725</v>
      </c>
      <c r="AK4927" t="s">
        <v>18725</v>
      </c>
      <c r="AL4927" s="2" t="s">
        <v>18694</v>
      </c>
      <c r="AM4927">
        <v>0.25</v>
      </c>
      <c r="AN4927" t="s">
        <v>5894</v>
      </c>
      <c r="AO4927">
        <v>1</v>
      </c>
      <c r="AP4927" t="s">
        <v>5893</v>
      </c>
      <c r="AQ4927" t="s">
        <v>18696</v>
      </c>
      <c r="AR4927" t="s">
        <v>5892</v>
      </c>
      <c r="AS4927" t="s">
        <v>18697</v>
      </c>
      <c r="AT4927" t="s">
        <v>5892</v>
      </c>
      <c r="AU4927">
        <v>0.25</v>
      </c>
      <c r="AV4927" t="s">
        <v>5892</v>
      </c>
      <c r="AW4927" s="2" t="s">
        <v>15715</v>
      </c>
      <c r="AX4927" t="s">
        <v>8061</v>
      </c>
      <c r="AY4927" s="3" t="s">
        <v>15716</v>
      </c>
    </row>
    <row r="4928" spans="2:51" x14ac:dyDescent="0.2">
      <c r="B4928" s="10" t="s">
        <v>4924</v>
      </c>
      <c r="C4928" s="13">
        <v>44200</v>
      </c>
      <c r="D4928" t="s">
        <v>18691</v>
      </c>
      <c r="E4928" t="s">
        <v>18715</v>
      </c>
      <c r="F4928" s="3" t="s">
        <v>5881</v>
      </c>
      <c r="G4928">
        <v>146</v>
      </c>
      <c r="H4928" t="s">
        <v>18707</v>
      </c>
      <c r="I4928" t="s">
        <v>5888</v>
      </c>
      <c r="J4928" s="2">
        <v>157</v>
      </c>
      <c r="K4928">
        <v>2951380</v>
      </c>
      <c r="L4928">
        <v>150</v>
      </c>
      <c r="M4928">
        <v>208</v>
      </c>
      <c r="N4928">
        <v>91.32</v>
      </c>
      <c r="O4928" s="2">
        <v>11864</v>
      </c>
      <c r="P4928">
        <v>126</v>
      </c>
      <c r="Q4928">
        <v>39</v>
      </c>
      <c r="R4928">
        <v>785</v>
      </c>
      <c r="S4928">
        <v>238</v>
      </c>
      <c r="T4928">
        <v>148</v>
      </c>
      <c r="U4928">
        <v>153</v>
      </c>
      <c r="V4928">
        <v>133</v>
      </c>
      <c r="W4928" s="2">
        <v>439</v>
      </c>
      <c r="X4928">
        <v>2.0009999999999999</v>
      </c>
      <c r="Y4928">
        <v>9</v>
      </c>
      <c r="Z4928">
        <v>1</v>
      </c>
      <c r="AA4928">
        <v>100</v>
      </c>
      <c r="AB4928">
        <v>100</v>
      </c>
      <c r="AC4928">
        <v>1</v>
      </c>
      <c r="AD4928">
        <v>100</v>
      </c>
      <c r="AE4928" s="2" t="s">
        <v>18722</v>
      </c>
      <c r="AF4928" t="s">
        <v>18730</v>
      </c>
      <c r="AG4928" t="s">
        <v>18725</v>
      </c>
      <c r="AH4928" t="s">
        <v>18725</v>
      </c>
      <c r="AI4928" t="s">
        <v>18725</v>
      </c>
      <c r="AJ4928" t="s">
        <v>18725</v>
      </c>
      <c r="AK4928" t="s">
        <v>18725</v>
      </c>
      <c r="AL4928" s="2" t="s">
        <v>18694</v>
      </c>
      <c r="AM4928">
        <v>0.25</v>
      </c>
      <c r="AN4928" t="s">
        <v>5894</v>
      </c>
      <c r="AO4928">
        <v>2</v>
      </c>
      <c r="AP4928" t="s">
        <v>5891</v>
      </c>
      <c r="AQ4928" t="s">
        <v>18696</v>
      </c>
      <c r="AR4928" t="s">
        <v>5892</v>
      </c>
      <c r="AS4928" t="s">
        <v>18697</v>
      </c>
      <c r="AT4928" t="s">
        <v>5892</v>
      </c>
      <c r="AU4928">
        <v>0.25</v>
      </c>
      <c r="AV4928" t="s">
        <v>5892</v>
      </c>
      <c r="AW4928" s="2" t="s">
        <v>15717</v>
      </c>
      <c r="AX4928" t="s">
        <v>8061</v>
      </c>
      <c r="AY4928" s="3" t="s">
        <v>15718</v>
      </c>
    </row>
    <row r="4929" spans="2:51" x14ac:dyDescent="0.2">
      <c r="B4929" s="10" t="s">
        <v>4925</v>
      </c>
      <c r="C4929" s="13">
        <v>44187</v>
      </c>
      <c r="D4929" t="s">
        <v>18691</v>
      </c>
      <c r="E4929" t="s">
        <v>18715</v>
      </c>
      <c r="F4929" s="3" t="s">
        <v>5882</v>
      </c>
      <c r="G4929">
        <v>146</v>
      </c>
      <c r="H4929" t="s">
        <v>18707</v>
      </c>
      <c r="I4929" t="s">
        <v>5888</v>
      </c>
      <c r="J4929" s="2">
        <v>191</v>
      </c>
      <c r="K4929">
        <v>2651822</v>
      </c>
      <c r="L4929">
        <v>149</v>
      </c>
      <c r="M4929">
        <v>177</v>
      </c>
      <c r="N4929">
        <v>91.46</v>
      </c>
      <c r="O4929" s="2">
        <v>11864</v>
      </c>
      <c r="P4929">
        <v>126</v>
      </c>
      <c r="Q4929">
        <v>39</v>
      </c>
      <c r="R4929">
        <v>785</v>
      </c>
      <c r="S4929">
        <v>238</v>
      </c>
      <c r="T4929">
        <v>148</v>
      </c>
      <c r="U4929">
        <v>153</v>
      </c>
      <c r="V4929">
        <v>133</v>
      </c>
      <c r="W4929" s="2">
        <v>439</v>
      </c>
      <c r="X4929">
        <v>2.0009999999999999</v>
      </c>
      <c r="Y4929">
        <v>9</v>
      </c>
      <c r="Z4929">
        <v>1</v>
      </c>
      <c r="AA4929">
        <v>100</v>
      </c>
      <c r="AB4929">
        <v>100</v>
      </c>
      <c r="AC4929">
        <v>1</v>
      </c>
      <c r="AD4929">
        <v>100</v>
      </c>
      <c r="AE4929" s="2" t="s">
        <v>18722</v>
      </c>
      <c r="AF4929" t="s">
        <v>18730</v>
      </c>
      <c r="AG4929" t="s">
        <v>18725</v>
      </c>
      <c r="AH4929" t="s">
        <v>18725</v>
      </c>
      <c r="AI4929" t="s">
        <v>18725</v>
      </c>
      <c r="AJ4929" t="s">
        <v>18725</v>
      </c>
      <c r="AK4929" t="s">
        <v>18725</v>
      </c>
      <c r="AL4929" s="2" t="s">
        <v>18694</v>
      </c>
      <c r="AM4929">
        <v>0.25</v>
      </c>
      <c r="AN4929" t="s">
        <v>5894</v>
      </c>
      <c r="AO4929">
        <v>2</v>
      </c>
      <c r="AP4929" t="s">
        <v>5891</v>
      </c>
      <c r="AQ4929" t="s">
        <v>18696</v>
      </c>
      <c r="AR4929" t="s">
        <v>5892</v>
      </c>
      <c r="AS4929" t="s">
        <v>18697</v>
      </c>
      <c r="AT4929" t="s">
        <v>5892</v>
      </c>
      <c r="AU4929">
        <v>0.25</v>
      </c>
      <c r="AV4929" t="s">
        <v>5892</v>
      </c>
      <c r="AW4929" s="2" t="s">
        <v>15719</v>
      </c>
      <c r="AX4929" t="s">
        <v>8061</v>
      </c>
      <c r="AY4929" s="3" t="s">
        <v>15720</v>
      </c>
    </row>
    <row r="4930" spans="2:51" x14ac:dyDescent="0.2">
      <c r="B4930" s="10" t="s">
        <v>4926</v>
      </c>
      <c r="C4930" s="13">
        <v>44194</v>
      </c>
      <c r="D4930" t="s">
        <v>18692</v>
      </c>
      <c r="E4930" t="s">
        <v>18716</v>
      </c>
      <c r="F4930" s="3" t="s">
        <v>5881</v>
      </c>
      <c r="G4930">
        <v>26</v>
      </c>
      <c r="H4930" t="s">
        <v>18707</v>
      </c>
      <c r="I4930" t="s">
        <v>5888</v>
      </c>
      <c r="J4930" s="2">
        <v>207</v>
      </c>
      <c r="K4930">
        <v>2803190</v>
      </c>
      <c r="L4930">
        <v>149</v>
      </c>
      <c r="M4930">
        <v>187.1</v>
      </c>
      <c r="N4930">
        <v>92.56</v>
      </c>
      <c r="O4930" s="2">
        <v>7359</v>
      </c>
      <c r="P4930">
        <v>109</v>
      </c>
      <c r="Q4930">
        <v>39</v>
      </c>
      <c r="R4930">
        <v>170</v>
      </c>
      <c r="S4930">
        <v>156</v>
      </c>
      <c r="T4930">
        <v>188</v>
      </c>
      <c r="U4930">
        <v>71</v>
      </c>
      <c r="V4930">
        <v>65</v>
      </c>
      <c r="W4930" s="2">
        <v>231</v>
      </c>
      <c r="X4930">
        <v>2.0019999999999998</v>
      </c>
      <c r="Y4930">
        <v>42</v>
      </c>
      <c r="Z4930">
        <v>100</v>
      </c>
      <c r="AA4930">
        <v>100</v>
      </c>
      <c r="AB4930">
        <v>10</v>
      </c>
      <c r="AC4930">
        <v>2</v>
      </c>
      <c r="AD4930">
        <v>100</v>
      </c>
      <c r="AE4930" s="2" t="s">
        <v>18722</v>
      </c>
      <c r="AF4930" t="s">
        <v>18730</v>
      </c>
      <c r="AG4930" t="s">
        <v>18725</v>
      </c>
      <c r="AH4930" t="s">
        <v>18725</v>
      </c>
      <c r="AI4930" t="s">
        <v>18725</v>
      </c>
      <c r="AJ4930" t="s">
        <v>18725</v>
      </c>
      <c r="AK4930" t="s">
        <v>18725</v>
      </c>
      <c r="AL4930" s="2" t="s">
        <v>18694</v>
      </c>
      <c r="AM4930">
        <v>0.25</v>
      </c>
      <c r="AN4930" t="s">
        <v>5894</v>
      </c>
      <c r="AO4930">
        <v>0.5</v>
      </c>
      <c r="AP4930" t="s">
        <v>5893</v>
      </c>
      <c r="AQ4930" t="s">
        <v>18696</v>
      </c>
      <c r="AR4930" t="s">
        <v>5892</v>
      </c>
      <c r="AS4930" t="s">
        <v>18697</v>
      </c>
      <c r="AT4930" t="s">
        <v>5892</v>
      </c>
      <c r="AU4930">
        <v>0.125</v>
      </c>
      <c r="AV4930" t="s">
        <v>5892</v>
      </c>
      <c r="AW4930" s="2" t="s">
        <v>15721</v>
      </c>
      <c r="AX4930" t="s">
        <v>8061</v>
      </c>
      <c r="AY4930" s="3" t="s">
        <v>15722</v>
      </c>
    </row>
    <row r="4931" spans="2:51" x14ac:dyDescent="0.2">
      <c r="B4931" s="10" t="s">
        <v>4927</v>
      </c>
      <c r="C4931" s="13">
        <v>44187</v>
      </c>
      <c r="D4931" t="s">
        <v>18691</v>
      </c>
      <c r="E4931" t="s">
        <v>18717</v>
      </c>
      <c r="F4931" s="3" t="s">
        <v>18882</v>
      </c>
      <c r="G4931">
        <v>991</v>
      </c>
      <c r="H4931" t="s">
        <v>8059</v>
      </c>
      <c r="I4931" t="s">
        <v>5888</v>
      </c>
      <c r="J4931" s="2">
        <v>184</v>
      </c>
      <c r="K4931">
        <v>2547732</v>
      </c>
      <c r="L4931">
        <v>149</v>
      </c>
      <c r="M4931">
        <v>170.1</v>
      </c>
      <c r="N4931">
        <v>91.65</v>
      </c>
      <c r="O4931" s="2">
        <v>7822</v>
      </c>
      <c r="P4931">
        <v>126</v>
      </c>
      <c r="Q4931">
        <v>39</v>
      </c>
      <c r="R4931">
        <v>170</v>
      </c>
      <c r="S4931">
        <v>111</v>
      </c>
      <c r="T4931">
        <v>148</v>
      </c>
      <c r="U4931">
        <v>153</v>
      </c>
      <c r="V4931">
        <v>65</v>
      </c>
      <c r="W4931" s="2">
        <v>1493</v>
      </c>
      <c r="X4931">
        <v>5.0019999999999998</v>
      </c>
      <c r="Y4931">
        <v>222</v>
      </c>
      <c r="Z4931">
        <v>14</v>
      </c>
      <c r="AA4931">
        <v>1</v>
      </c>
      <c r="AB4931">
        <v>7</v>
      </c>
      <c r="AC4931">
        <v>3</v>
      </c>
      <c r="AD4931">
        <v>100</v>
      </c>
      <c r="AE4931" s="2" t="s">
        <v>18747</v>
      </c>
      <c r="AF4931" t="s">
        <v>18782</v>
      </c>
      <c r="AG4931" t="s">
        <v>18731</v>
      </c>
      <c r="AH4931" t="s">
        <v>18736</v>
      </c>
      <c r="AI4931" t="s">
        <v>18732</v>
      </c>
      <c r="AJ4931" t="s">
        <v>18738</v>
      </c>
      <c r="AK4931" t="s">
        <v>18725</v>
      </c>
      <c r="AL4931" s="2" t="s">
        <v>18694</v>
      </c>
      <c r="AM4931">
        <v>0.25</v>
      </c>
      <c r="AN4931" t="s">
        <v>5894</v>
      </c>
      <c r="AO4931">
        <v>2</v>
      </c>
      <c r="AP4931" t="s">
        <v>5891</v>
      </c>
      <c r="AQ4931">
        <v>1.6E-2</v>
      </c>
      <c r="AR4931" t="s">
        <v>5892</v>
      </c>
      <c r="AS4931">
        <v>16</v>
      </c>
      <c r="AT4931" t="s">
        <v>5891</v>
      </c>
      <c r="AU4931">
        <v>0.5</v>
      </c>
      <c r="AV4931" t="s">
        <v>5892</v>
      </c>
      <c r="AW4931" s="2" t="s">
        <v>15723</v>
      </c>
      <c r="AX4931" t="s">
        <v>8061</v>
      </c>
      <c r="AY4931" s="3" t="s">
        <v>15724</v>
      </c>
    </row>
    <row r="4932" spans="2:51" x14ac:dyDescent="0.2">
      <c r="B4932" s="10" t="s">
        <v>4928</v>
      </c>
      <c r="C4932" s="13">
        <v>44194</v>
      </c>
      <c r="D4932" t="s">
        <v>18691</v>
      </c>
      <c r="E4932" t="s">
        <v>18719</v>
      </c>
      <c r="F4932" s="3" t="s">
        <v>18882</v>
      </c>
      <c r="G4932">
        <v>1020</v>
      </c>
      <c r="H4932" t="s">
        <v>8059</v>
      </c>
      <c r="I4932" t="s">
        <v>5888</v>
      </c>
      <c r="J4932" s="2">
        <v>210</v>
      </c>
      <c r="K4932">
        <v>2433342</v>
      </c>
      <c r="L4932">
        <v>149</v>
      </c>
      <c r="M4932">
        <v>162.4</v>
      </c>
      <c r="N4932">
        <v>89.72</v>
      </c>
      <c r="O4932" s="2">
        <v>8145</v>
      </c>
      <c r="P4932">
        <v>59</v>
      </c>
      <c r="Q4932">
        <v>39</v>
      </c>
      <c r="R4932">
        <v>67</v>
      </c>
      <c r="S4932">
        <v>156</v>
      </c>
      <c r="T4932">
        <v>148</v>
      </c>
      <c r="U4932">
        <v>153</v>
      </c>
      <c r="V4932">
        <v>65</v>
      </c>
      <c r="W4932" s="2">
        <v>1724</v>
      </c>
      <c r="X4932">
        <v>14.000999999999999</v>
      </c>
      <c r="Y4932">
        <v>49</v>
      </c>
      <c r="Z4932">
        <v>100</v>
      </c>
      <c r="AA4932">
        <v>100</v>
      </c>
      <c r="AB4932">
        <v>7</v>
      </c>
      <c r="AC4932">
        <v>20</v>
      </c>
      <c r="AD4932">
        <v>100</v>
      </c>
      <c r="AE4932" s="2" t="s">
        <v>18727</v>
      </c>
      <c r="AF4932" t="s">
        <v>18730</v>
      </c>
      <c r="AG4932" t="s">
        <v>18725</v>
      </c>
      <c r="AH4932" t="s">
        <v>18725</v>
      </c>
      <c r="AI4932" t="s">
        <v>18732</v>
      </c>
      <c r="AJ4932" t="s">
        <v>18758</v>
      </c>
      <c r="AK4932" t="s">
        <v>18725</v>
      </c>
      <c r="AL4932" s="2" t="s">
        <v>18698</v>
      </c>
      <c r="AM4932" t="s">
        <v>18699</v>
      </c>
      <c r="AN4932" t="s">
        <v>5891</v>
      </c>
      <c r="AO4932">
        <v>2</v>
      </c>
      <c r="AP4932" t="s">
        <v>5891</v>
      </c>
      <c r="AQ4932" t="s">
        <v>18696</v>
      </c>
      <c r="AR4932" t="s">
        <v>5892</v>
      </c>
      <c r="AS4932">
        <v>4</v>
      </c>
      <c r="AT4932" t="s">
        <v>5891</v>
      </c>
      <c r="AU4932">
        <v>0.125</v>
      </c>
      <c r="AV4932" t="s">
        <v>5892</v>
      </c>
      <c r="AW4932" s="2" t="s">
        <v>15725</v>
      </c>
      <c r="AX4932" t="s">
        <v>8061</v>
      </c>
      <c r="AY4932" s="3" t="s">
        <v>15726</v>
      </c>
    </row>
    <row r="4933" spans="2:51" x14ac:dyDescent="0.2">
      <c r="B4933" s="10" t="s">
        <v>4929</v>
      </c>
      <c r="C4933" s="13">
        <v>44188</v>
      </c>
      <c r="D4933" t="s">
        <v>18691</v>
      </c>
      <c r="E4933" t="s">
        <v>18717</v>
      </c>
      <c r="F4933" s="3" t="s">
        <v>5882</v>
      </c>
      <c r="G4933">
        <v>557</v>
      </c>
      <c r="H4933" t="s">
        <v>18706</v>
      </c>
      <c r="I4933" t="s">
        <v>5888</v>
      </c>
      <c r="J4933" s="2">
        <v>192</v>
      </c>
      <c r="K4933">
        <v>2451668</v>
      </c>
      <c r="L4933">
        <v>149</v>
      </c>
      <c r="M4933">
        <v>163.69999999999999</v>
      </c>
      <c r="N4933">
        <v>91.95</v>
      </c>
      <c r="O4933" s="2">
        <v>7363</v>
      </c>
      <c r="P4933">
        <v>59</v>
      </c>
      <c r="Q4933">
        <v>39</v>
      </c>
      <c r="R4933">
        <v>67</v>
      </c>
      <c r="S4933">
        <v>78</v>
      </c>
      <c r="T4933">
        <v>148</v>
      </c>
      <c r="U4933">
        <v>153</v>
      </c>
      <c r="V4933">
        <v>65</v>
      </c>
      <c r="W4933" s="2" t="s">
        <v>5887</v>
      </c>
      <c r="X4933">
        <v>34.006999999999998</v>
      </c>
      <c r="Y4933" t="s">
        <v>18851</v>
      </c>
      <c r="Z4933">
        <v>11</v>
      </c>
      <c r="AA4933">
        <v>100</v>
      </c>
      <c r="AB4933">
        <v>7</v>
      </c>
      <c r="AC4933">
        <v>4</v>
      </c>
      <c r="AD4933">
        <v>100</v>
      </c>
      <c r="AE4933" s="2" t="s">
        <v>18741</v>
      </c>
      <c r="AG4933" t="s">
        <v>18724</v>
      </c>
      <c r="AH4933" t="s">
        <v>18725</v>
      </c>
      <c r="AI4933" t="s">
        <v>18732</v>
      </c>
      <c r="AJ4933" t="s">
        <v>18733</v>
      </c>
      <c r="AK4933" t="s">
        <v>18725</v>
      </c>
      <c r="AL4933" s="2" t="s">
        <v>18694</v>
      </c>
      <c r="AM4933">
        <v>0.25</v>
      </c>
      <c r="AN4933" t="s">
        <v>5894</v>
      </c>
      <c r="AO4933" t="s">
        <v>18702</v>
      </c>
      <c r="AP4933" t="s">
        <v>5891</v>
      </c>
      <c r="AQ4933">
        <v>1.6E-2</v>
      </c>
      <c r="AR4933" t="s">
        <v>5892</v>
      </c>
      <c r="AS4933">
        <v>4</v>
      </c>
      <c r="AT4933" t="s">
        <v>5891</v>
      </c>
      <c r="AU4933">
        <v>0.25</v>
      </c>
      <c r="AV4933" t="s">
        <v>5892</v>
      </c>
      <c r="AW4933" s="2" t="s">
        <v>15727</v>
      </c>
      <c r="AX4933" t="s">
        <v>8061</v>
      </c>
      <c r="AY4933" s="3" t="s">
        <v>15728</v>
      </c>
    </row>
    <row r="4934" spans="2:51" x14ac:dyDescent="0.2">
      <c r="B4934" s="10" t="s">
        <v>4930</v>
      </c>
      <c r="C4934" s="13">
        <v>44194</v>
      </c>
      <c r="D4934" t="s">
        <v>18691</v>
      </c>
      <c r="E4934" t="s">
        <v>18715</v>
      </c>
      <c r="F4934" s="3" t="s">
        <v>18882</v>
      </c>
      <c r="G4934">
        <v>980</v>
      </c>
      <c r="H4934" t="s">
        <v>18706</v>
      </c>
      <c r="I4934" t="s">
        <v>5888</v>
      </c>
      <c r="J4934" s="2">
        <v>201</v>
      </c>
      <c r="K4934">
        <v>2626190</v>
      </c>
      <c r="L4934">
        <v>149</v>
      </c>
      <c r="M4934">
        <v>175.3</v>
      </c>
      <c r="N4934">
        <v>91.79</v>
      </c>
      <c r="O4934" s="2">
        <v>7822</v>
      </c>
      <c r="P4934">
        <v>126</v>
      </c>
      <c r="Q4934">
        <v>39</v>
      </c>
      <c r="R4934">
        <v>170</v>
      </c>
      <c r="S4934">
        <v>111</v>
      </c>
      <c r="T4934">
        <v>148</v>
      </c>
      <c r="U4934">
        <v>153</v>
      </c>
      <c r="V4934">
        <v>65</v>
      </c>
      <c r="W4934" s="2">
        <v>1805</v>
      </c>
      <c r="X4934">
        <v>5.0019999999999998</v>
      </c>
      <c r="Y4934">
        <v>122</v>
      </c>
      <c r="Z4934">
        <v>11</v>
      </c>
      <c r="AA4934">
        <v>1</v>
      </c>
      <c r="AB4934">
        <v>7</v>
      </c>
      <c r="AC4934">
        <v>3</v>
      </c>
      <c r="AD4934">
        <v>100</v>
      </c>
      <c r="AE4934" s="2" t="s">
        <v>18747</v>
      </c>
      <c r="AF4934" t="s">
        <v>18730</v>
      </c>
      <c r="AG4934" t="s">
        <v>18724</v>
      </c>
      <c r="AH4934" t="s">
        <v>18736</v>
      </c>
      <c r="AI4934" t="s">
        <v>18732</v>
      </c>
      <c r="AJ4934" t="s">
        <v>18738</v>
      </c>
      <c r="AK4934" t="s">
        <v>18725</v>
      </c>
      <c r="AL4934" s="2" t="s">
        <v>18694</v>
      </c>
      <c r="AM4934">
        <v>1</v>
      </c>
      <c r="AN4934" t="s">
        <v>5891</v>
      </c>
      <c r="AO4934">
        <v>4</v>
      </c>
      <c r="AP4934" t="s">
        <v>5891</v>
      </c>
      <c r="AQ4934">
        <v>1.6E-2</v>
      </c>
      <c r="AR4934" t="s">
        <v>5892</v>
      </c>
      <c r="AS4934" t="s">
        <v>18703</v>
      </c>
      <c r="AT4934" t="s">
        <v>5891</v>
      </c>
      <c r="AU4934">
        <v>0.25</v>
      </c>
      <c r="AV4934" t="s">
        <v>5892</v>
      </c>
      <c r="AW4934" s="2" t="s">
        <v>15729</v>
      </c>
      <c r="AX4934" t="s">
        <v>8061</v>
      </c>
      <c r="AY4934" s="3" t="s">
        <v>15730</v>
      </c>
    </row>
    <row r="4935" spans="2:51" x14ac:dyDescent="0.2">
      <c r="B4935" s="10" t="s">
        <v>4931</v>
      </c>
      <c r="C4935" s="13">
        <v>44200</v>
      </c>
      <c r="D4935" t="s">
        <v>18691</v>
      </c>
      <c r="E4935" t="s">
        <v>18719</v>
      </c>
      <c r="F4935" s="3" t="s">
        <v>18882</v>
      </c>
      <c r="G4935">
        <v>180</v>
      </c>
      <c r="H4935" t="s">
        <v>18707</v>
      </c>
      <c r="I4935" t="s">
        <v>5888</v>
      </c>
      <c r="J4935" s="2">
        <v>186</v>
      </c>
      <c r="K4935">
        <v>3265392</v>
      </c>
      <c r="L4935">
        <v>150</v>
      </c>
      <c r="M4935">
        <v>272</v>
      </c>
      <c r="N4935">
        <v>92.02</v>
      </c>
      <c r="O4935" s="2">
        <v>8156</v>
      </c>
      <c r="P4935">
        <v>59</v>
      </c>
      <c r="Q4935">
        <v>39</v>
      </c>
      <c r="R4935">
        <v>67</v>
      </c>
      <c r="S4935">
        <v>111</v>
      </c>
      <c r="T4935">
        <v>150</v>
      </c>
      <c r="U4935">
        <v>153</v>
      </c>
      <c r="V4935">
        <v>65</v>
      </c>
      <c r="W4935" s="2">
        <v>442</v>
      </c>
      <c r="X4935">
        <v>2.0009999999999999</v>
      </c>
      <c r="Y4935">
        <v>1</v>
      </c>
      <c r="Z4935">
        <v>1</v>
      </c>
      <c r="AA4935">
        <v>1</v>
      </c>
      <c r="AB4935">
        <v>100</v>
      </c>
      <c r="AC4935">
        <v>2</v>
      </c>
      <c r="AD4935">
        <v>100</v>
      </c>
      <c r="AE4935" s="2" t="s">
        <v>18722</v>
      </c>
      <c r="AF4935" t="s">
        <v>18735</v>
      </c>
      <c r="AG4935" t="s">
        <v>18725</v>
      </c>
      <c r="AH4935" t="s">
        <v>18736</v>
      </c>
      <c r="AI4935" t="s">
        <v>18725</v>
      </c>
      <c r="AJ4935" t="s">
        <v>18725</v>
      </c>
      <c r="AK4935" t="s">
        <v>18725</v>
      </c>
      <c r="AL4935" s="2" t="s">
        <v>18694</v>
      </c>
      <c r="AM4935">
        <v>0.25</v>
      </c>
      <c r="AN4935" t="s">
        <v>5894</v>
      </c>
      <c r="AO4935">
        <v>1</v>
      </c>
      <c r="AP4935" t="s">
        <v>5893</v>
      </c>
      <c r="AQ4935" t="s">
        <v>18696</v>
      </c>
      <c r="AR4935" t="s">
        <v>5892</v>
      </c>
      <c r="AS4935" t="s">
        <v>18697</v>
      </c>
      <c r="AT4935" t="s">
        <v>5892</v>
      </c>
      <c r="AU4935">
        <v>0.25</v>
      </c>
      <c r="AV4935" t="s">
        <v>5892</v>
      </c>
      <c r="AW4935" s="2" t="s">
        <v>15731</v>
      </c>
      <c r="AX4935" t="s">
        <v>8061</v>
      </c>
      <c r="AY4935" s="3" t="s">
        <v>15732</v>
      </c>
    </row>
    <row r="4936" spans="2:51" x14ac:dyDescent="0.2">
      <c r="B4936" s="10" t="s">
        <v>4932</v>
      </c>
      <c r="C4936" s="13">
        <v>44195</v>
      </c>
      <c r="D4936" t="s">
        <v>18691</v>
      </c>
      <c r="E4936" t="s">
        <v>18715</v>
      </c>
      <c r="F4936" s="3" t="s">
        <v>18882</v>
      </c>
      <c r="G4936">
        <v>1067</v>
      </c>
      <c r="H4936" t="s">
        <v>18706</v>
      </c>
      <c r="I4936" t="s">
        <v>5888</v>
      </c>
      <c r="J4936" s="2">
        <v>183</v>
      </c>
      <c r="K4936">
        <v>2678670</v>
      </c>
      <c r="L4936">
        <v>149</v>
      </c>
      <c r="M4936">
        <v>178.8</v>
      </c>
      <c r="N4936">
        <v>91.59</v>
      </c>
      <c r="O4936" s="2">
        <v>11864</v>
      </c>
      <c r="P4936">
        <v>126</v>
      </c>
      <c r="Q4936">
        <v>39</v>
      </c>
      <c r="R4936">
        <v>785</v>
      </c>
      <c r="S4936">
        <v>238</v>
      </c>
      <c r="T4936">
        <v>148</v>
      </c>
      <c r="U4936">
        <v>153</v>
      </c>
      <c r="V4936">
        <v>133</v>
      </c>
      <c r="W4936" s="2" t="s">
        <v>5887</v>
      </c>
      <c r="X4936" t="s">
        <v>18849</v>
      </c>
      <c r="Y4936">
        <v>9</v>
      </c>
      <c r="Z4936">
        <v>1</v>
      </c>
      <c r="AA4936">
        <v>100</v>
      </c>
      <c r="AB4936">
        <v>100</v>
      </c>
      <c r="AC4936">
        <v>4</v>
      </c>
      <c r="AD4936">
        <v>100</v>
      </c>
      <c r="AE4936" s="2"/>
      <c r="AF4936" t="s">
        <v>18730</v>
      </c>
      <c r="AG4936" t="s">
        <v>18725</v>
      </c>
      <c r="AH4936" t="s">
        <v>18725</v>
      </c>
      <c r="AI4936" t="s">
        <v>18725</v>
      </c>
      <c r="AJ4936" t="s">
        <v>18733</v>
      </c>
      <c r="AK4936" t="s">
        <v>18725</v>
      </c>
      <c r="AL4936" s="2" t="s">
        <v>18694</v>
      </c>
      <c r="AM4936">
        <v>0.25</v>
      </c>
      <c r="AN4936" t="s">
        <v>5894</v>
      </c>
      <c r="AO4936">
        <v>2</v>
      </c>
      <c r="AP4936" t="s">
        <v>5891</v>
      </c>
      <c r="AQ4936">
        <v>1.6E-2</v>
      </c>
      <c r="AR4936" t="s">
        <v>5892</v>
      </c>
      <c r="AS4936" t="s">
        <v>18697</v>
      </c>
      <c r="AT4936" t="s">
        <v>5892</v>
      </c>
      <c r="AU4936">
        <v>0.25</v>
      </c>
      <c r="AV4936" t="s">
        <v>5892</v>
      </c>
      <c r="AW4936" s="2" t="s">
        <v>15733</v>
      </c>
      <c r="AX4936" t="s">
        <v>8061</v>
      </c>
      <c r="AY4936" s="3" t="s">
        <v>15734</v>
      </c>
    </row>
    <row r="4937" spans="2:51" x14ac:dyDescent="0.2">
      <c r="B4937" s="10" t="s">
        <v>4933</v>
      </c>
      <c r="C4937" s="13">
        <v>44196</v>
      </c>
      <c r="D4937" t="s">
        <v>18691</v>
      </c>
      <c r="E4937" t="s">
        <v>18717</v>
      </c>
      <c r="F4937" s="3" t="s">
        <v>18882</v>
      </c>
      <c r="G4937">
        <v>1106</v>
      </c>
      <c r="H4937" t="s">
        <v>8059</v>
      </c>
      <c r="I4937" t="s">
        <v>5889</v>
      </c>
      <c r="J4937" s="2">
        <v>209</v>
      </c>
      <c r="K4937">
        <v>2463440</v>
      </c>
      <c r="L4937">
        <v>149</v>
      </c>
      <c r="M4937">
        <v>164.4</v>
      </c>
      <c r="N4937">
        <v>92.74</v>
      </c>
      <c r="O4937" s="2">
        <v>8156</v>
      </c>
      <c r="P4937">
        <v>59</v>
      </c>
      <c r="Q4937">
        <v>39</v>
      </c>
      <c r="R4937">
        <v>67</v>
      </c>
      <c r="S4937">
        <v>111</v>
      </c>
      <c r="T4937">
        <v>150</v>
      </c>
      <c r="U4937">
        <v>153</v>
      </c>
      <c r="V4937">
        <v>65</v>
      </c>
      <c r="W4937" s="2">
        <v>442</v>
      </c>
      <c r="X4937">
        <v>2.0009999999999999</v>
      </c>
      <c r="Y4937">
        <v>1</v>
      </c>
      <c r="Z4937">
        <v>1</v>
      </c>
      <c r="AA4937">
        <v>1</v>
      </c>
      <c r="AB4937">
        <v>100</v>
      </c>
      <c r="AC4937">
        <v>2</v>
      </c>
      <c r="AD4937">
        <v>100</v>
      </c>
      <c r="AE4937" s="2" t="s">
        <v>18722</v>
      </c>
      <c r="AF4937" t="s">
        <v>18735</v>
      </c>
      <c r="AG4937" t="s">
        <v>18725</v>
      </c>
      <c r="AH4937" t="s">
        <v>18736</v>
      </c>
      <c r="AI4937" t="s">
        <v>18725</v>
      </c>
      <c r="AJ4937" t="s">
        <v>18725</v>
      </c>
      <c r="AK4937" t="s">
        <v>18725</v>
      </c>
      <c r="AL4937" s="2" t="s">
        <v>18694</v>
      </c>
      <c r="AM4937">
        <v>0.25</v>
      </c>
      <c r="AN4937" t="s">
        <v>5894</v>
      </c>
      <c r="AO4937">
        <v>1</v>
      </c>
      <c r="AP4937" t="s">
        <v>5893</v>
      </c>
      <c r="AQ4937" t="s">
        <v>18696</v>
      </c>
      <c r="AR4937" t="s">
        <v>5892</v>
      </c>
      <c r="AS4937" t="s">
        <v>18697</v>
      </c>
      <c r="AT4937" t="s">
        <v>5892</v>
      </c>
      <c r="AU4937">
        <v>0.25</v>
      </c>
      <c r="AV4937" t="s">
        <v>5892</v>
      </c>
      <c r="AW4937" s="2" t="s">
        <v>15735</v>
      </c>
      <c r="AX4937" t="s">
        <v>8061</v>
      </c>
      <c r="AY4937" s="3" t="s">
        <v>15736</v>
      </c>
    </row>
    <row r="4938" spans="2:51" x14ac:dyDescent="0.2">
      <c r="B4938" s="10" t="s">
        <v>4934</v>
      </c>
      <c r="C4938" s="13">
        <v>44196</v>
      </c>
      <c r="D4938" t="s">
        <v>18692</v>
      </c>
      <c r="E4938" t="s">
        <v>18715</v>
      </c>
      <c r="F4938" s="3" t="s">
        <v>18882</v>
      </c>
      <c r="G4938">
        <v>50</v>
      </c>
      <c r="H4938" t="s">
        <v>18707</v>
      </c>
      <c r="I4938" t="s">
        <v>5888</v>
      </c>
      <c r="J4938" s="2">
        <v>257</v>
      </c>
      <c r="K4938">
        <v>2109304</v>
      </c>
      <c r="L4938">
        <v>149</v>
      </c>
      <c r="M4938">
        <v>140.80000000000001</v>
      </c>
      <c r="N4938">
        <v>88.88</v>
      </c>
      <c r="O4938" s="2">
        <v>8145</v>
      </c>
      <c r="P4938">
        <v>59</v>
      </c>
      <c r="Q4938">
        <v>39</v>
      </c>
      <c r="R4938">
        <v>67</v>
      </c>
      <c r="S4938">
        <v>156</v>
      </c>
      <c r="T4938">
        <v>148</v>
      </c>
      <c r="U4938">
        <v>153</v>
      </c>
      <c r="V4938">
        <v>65</v>
      </c>
      <c r="W4938" s="2">
        <v>1724</v>
      </c>
      <c r="X4938">
        <v>14.000999999999999</v>
      </c>
      <c r="Y4938">
        <v>49</v>
      </c>
      <c r="Z4938">
        <v>100</v>
      </c>
      <c r="AA4938">
        <v>100</v>
      </c>
      <c r="AB4938">
        <v>7</v>
      </c>
      <c r="AC4938">
        <v>20</v>
      </c>
      <c r="AD4938">
        <v>100</v>
      </c>
      <c r="AE4938" s="2" t="s">
        <v>18727</v>
      </c>
      <c r="AF4938" t="s">
        <v>18730</v>
      </c>
      <c r="AG4938" t="s">
        <v>18725</v>
      </c>
      <c r="AH4938" t="s">
        <v>18725</v>
      </c>
      <c r="AI4938" t="s">
        <v>18732</v>
      </c>
      <c r="AJ4938" t="s">
        <v>18758</v>
      </c>
      <c r="AK4938" t="s">
        <v>18725</v>
      </c>
      <c r="AL4938" s="2" t="s">
        <v>18698</v>
      </c>
      <c r="AM4938">
        <v>2</v>
      </c>
      <c r="AN4938" t="s">
        <v>5891</v>
      </c>
      <c r="AO4938">
        <v>1</v>
      </c>
      <c r="AP4938" t="s">
        <v>5893</v>
      </c>
      <c r="AQ4938" t="s">
        <v>18696</v>
      </c>
      <c r="AR4938" t="s">
        <v>5892</v>
      </c>
      <c r="AS4938">
        <v>4</v>
      </c>
      <c r="AT4938" t="s">
        <v>5891</v>
      </c>
      <c r="AU4938" t="s">
        <v>18701</v>
      </c>
      <c r="AV4938" t="s">
        <v>5892</v>
      </c>
      <c r="AW4938" s="2" t="s">
        <v>15737</v>
      </c>
      <c r="AX4938" t="s">
        <v>8061</v>
      </c>
      <c r="AY4938" s="3" t="s">
        <v>15738</v>
      </c>
    </row>
    <row r="4939" spans="2:51" x14ac:dyDescent="0.2">
      <c r="B4939" s="10" t="s">
        <v>4935</v>
      </c>
      <c r="C4939" s="13">
        <v>44195</v>
      </c>
      <c r="D4939" t="s">
        <v>18691</v>
      </c>
      <c r="E4939" t="s">
        <v>18717</v>
      </c>
      <c r="F4939" s="3" t="s">
        <v>18882</v>
      </c>
      <c r="G4939">
        <v>557</v>
      </c>
      <c r="H4939" t="s">
        <v>18706</v>
      </c>
      <c r="I4939" t="s">
        <v>5888</v>
      </c>
      <c r="J4939" s="2">
        <v>193</v>
      </c>
      <c r="K4939">
        <v>2451100</v>
      </c>
      <c r="L4939">
        <v>149</v>
      </c>
      <c r="M4939">
        <v>163.6</v>
      </c>
      <c r="N4939">
        <v>92.44</v>
      </c>
      <c r="O4939" s="2">
        <v>7363</v>
      </c>
      <c r="P4939">
        <v>59</v>
      </c>
      <c r="Q4939">
        <v>39</v>
      </c>
      <c r="R4939">
        <v>67</v>
      </c>
      <c r="S4939">
        <v>78</v>
      </c>
      <c r="T4939">
        <v>148</v>
      </c>
      <c r="U4939">
        <v>153</v>
      </c>
      <c r="V4939">
        <v>65</v>
      </c>
      <c r="W4939" s="2" t="s">
        <v>5887</v>
      </c>
      <c r="X4939">
        <v>34.006999999999998</v>
      </c>
      <c r="Y4939" t="s">
        <v>5885</v>
      </c>
      <c r="Z4939">
        <v>11</v>
      </c>
      <c r="AA4939">
        <v>100</v>
      </c>
      <c r="AB4939">
        <v>7</v>
      </c>
      <c r="AC4939">
        <v>4</v>
      </c>
      <c r="AD4939">
        <v>100</v>
      </c>
      <c r="AE4939" s="2" t="s">
        <v>18741</v>
      </c>
      <c r="AG4939" t="s">
        <v>18724</v>
      </c>
      <c r="AH4939" t="s">
        <v>18725</v>
      </c>
      <c r="AI4939" t="s">
        <v>18732</v>
      </c>
      <c r="AJ4939" t="s">
        <v>18733</v>
      </c>
      <c r="AK4939" t="s">
        <v>18725</v>
      </c>
      <c r="AL4939" s="2" t="s">
        <v>18694</v>
      </c>
      <c r="AM4939">
        <v>0.25</v>
      </c>
      <c r="AN4939" t="s">
        <v>5894</v>
      </c>
      <c r="AO4939" t="s">
        <v>18702</v>
      </c>
      <c r="AP4939" t="s">
        <v>5891</v>
      </c>
      <c r="AQ4939">
        <v>1.6E-2</v>
      </c>
      <c r="AR4939" t="s">
        <v>5892</v>
      </c>
      <c r="AS4939">
        <v>4</v>
      </c>
      <c r="AT4939" t="s">
        <v>5891</v>
      </c>
      <c r="AU4939">
        <v>0.25</v>
      </c>
      <c r="AV4939" t="s">
        <v>5892</v>
      </c>
      <c r="AW4939" s="2" t="s">
        <v>15739</v>
      </c>
      <c r="AX4939" t="s">
        <v>8061</v>
      </c>
      <c r="AY4939" s="3" t="s">
        <v>15740</v>
      </c>
    </row>
    <row r="4940" spans="2:51" x14ac:dyDescent="0.2">
      <c r="B4940" s="10" t="s">
        <v>4936</v>
      </c>
      <c r="C4940" s="13">
        <v>44195</v>
      </c>
      <c r="D4940" t="s">
        <v>18691</v>
      </c>
      <c r="E4940" t="s">
        <v>18716</v>
      </c>
      <c r="F4940" s="3" t="s">
        <v>5882</v>
      </c>
      <c r="G4940">
        <v>818</v>
      </c>
      <c r="H4940" t="s">
        <v>18706</v>
      </c>
      <c r="I4940" t="s">
        <v>5888</v>
      </c>
      <c r="J4940" s="2">
        <v>207</v>
      </c>
      <c r="K4940">
        <v>3171184</v>
      </c>
      <c r="L4940">
        <v>149</v>
      </c>
      <c r="M4940">
        <v>211.7</v>
      </c>
      <c r="N4940">
        <v>92.26</v>
      </c>
      <c r="O4940" s="2">
        <v>8156</v>
      </c>
      <c r="P4940">
        <v>59</v>
      </c>
      <c r="Q4940">
        <v>39</v>
      </c>
      <c r="R4940">
        <v>67</v>
      </c>
      <c r="S4940">
        <v>111</v>
      </c>
      <c r="T4940">
        <v>150</v>
      </c>
      <c r="U4940">
        <v>153</v>
      </c>
      <c r="V4940">
        <v>65</v>
      </c>
      <c r="W4940" s="2">
        <v>442</v>
      </c>
      <c r="X4940">
        <v>2.0009999999999999</v>
      </c>
      <c r="Y4940">
        <v>1</v>
      </c>
      <c r="Z4940">
        <v>1</v>
      </c>
      <c r="AA4940">
        <v>1</v>
      </c>
      <c r="AB4940">
        <v>100</v>
      </c>
      <c r="AC4940">
        <v>2</v>
      </c>
      <c r="AD4940">
        <v>100</v>
      </c>
      <c r="AE4940" s="2" t="s">
        <v>18722</v>
      </c>
      <c r="AF4940" t="s">
        <v>18735</v>
      </c>
      <c r="AG4940" t="s">
        <v>18725</v>
      </c>
      <c r="AH4940" t="s">
        <v>18736</v>
      </c>
      <c r="AI4940" t="s">
        <v>18725</v>
      </c>
      <c r="AJ4940" t="s">
        <v>18725</v>
      </c>
      <c r="AK4940" t="s">
        <v>18725</v>
      </c>
      <c r="AL4940" s="2" t="s">
        <v>18694</v>
      </c>
      <c r="AM4940">
        <v>0.25</v>
      </c>
      <c r="AN4940" t="s">
        <v>5894</v>
      </c>
      <c r="AO4940">
        <v>1</v>
      </c>
      <c r="AP4940" t="s">
        <v>5893</v>
      </c>
      <c r="AQ4940" t="s">
        <v>18696</v>
      </c>
      <c r="AR4940" t="s">
        <v>5892</v>
      </c>
      <c r="AS4940" t="s">
        <v>18697</v>
      </c>
      <c r="AT4940" t="s">
        <v>5892</v>
      </c>
      <c r="AU4940">
        <v>0.25</v>
      </c>
      <c r="AV4940" t="s">
        <v>5892</v>
      </c>
      <c r="AW4940" s="2" t="s">
        <v>15741</v>
      </c>
      <c r="AX4940" t="s">
        <v>8061</v>
      </c>
      <c r="AY4940" s="3" t="s">
        <v>15742</v>
      </c>
    </row>
    <row r="4941" spans="2:51" x14ac:dyDescent="0.2">
      <c r="B4941" s="10" t="s">
        <v>4937</v>
      </c>
      <c r="C4941" s="13">
        <v>44195</v>
      </c>
      <c r="D4941" t="s">
        <v>18691</v>
      </c>
      <c r="E4941" t="s">
        <v>18716</v>
      </c>
      <c r="F4941" s="3" t="s">
        <v>18882</v>
      </c>
      <c r="G4941">
        <v>502</v>
      </c>
      <c r="H4941" t="s">
        <v>18707</v>
      </c>
      <c r="I4941" t="s">
        <v>5888</v>
      </c>
      <c r="J4941" s="2">
        <v>259</v>
      </c>
      <c r="K4941">
        <v>2583784</v>
      </c>
      <c r="L4941">
        <v>149</v>
      </c>
      <c r="M4941">
        <v>172.5</v>
      </c>
      <c r="N4941">
        <v>92.55</v>
      </c>
      <c r="O4941" s="2">
        <v>8156</v>
      </c>
      <c r="P4941">
        <v>59</v>
      </c>
      <c r="Q4941">
        <v>39</v>
      </c>
      <c r="R4941">
        <v>67</v>
      </c>
      <c r="S4941">
        <v>111</v>
      </c>
      <c r="T4941">
        <v>150</v>
      </c>
      <c r="U4941">
        <v>153</v>
      </c>
      <c r="V4941">
        <v>65</v>
      </c>
      <c r="W4941" s="2">
        <v>442</v>
      </c>
      <c r="X4941">
        <v>2.0009999999999999</v>
      </c>
      <c r="Y4941">
        <v>1</v>
      </c>
      <c r="Z4941">
        <v>1</v>
      </c>
      <c r="AA4941">
        <v>1</v>
      </c>
      <c r="AB4941">
        <v>100</v>
      </c>
      <c r="AC4941">
        <v>2</v>
      </c>
      <c r="AD4941">
        <v>100</v>
      </c>
      <c r="AE4941" s="2" t="s">
        <v>18722</v>
      </c>
      <c r="AF4941" t="s">
        <v>18735</v>
      </c>
      <c r="AG4941" t="s">
        <v>18725</v>
      </c>
      <c r="AH4941" t="s">
        <v>18736</v>
      </c>
      <c r="AI4941" t="s">
        <v>18725</v>
      </c>
      <c r="AJ4941" t="s">
        <v>18725</v>
      </c>
      <c r="AK4941" t="s">
        <v>18725</v>
      </c>
      <c r="AL4941" s="2" t="s">
        <v>18694</v>
      </c>
      <c r="AM4941">
        <v>0.25</v>
      </c>
      <c r="AN4941" t="s">
        <v>5894</v>
      </c>
      <c r="AO4941">
        <v>1</v>
      </c>
      <c r="AP4941" t="s">
        <v>5893</v>
      </c>
      <c r="AQ4941" t="s">
        <v>18696</v>
      </c>
      <c r="AR4941" t="s">
        <v>5892</v>
      </c>
      <c r="AS4941" t="s">
        <v>18697</v>
      </c>
      <c r="AT4941" t="s">
        <v>5892</v>
      </c>
      <c r="AU4941">
        <v>0.25</v>
      </c>
      <c r="AV4941" t="s">
        <v>5892</v>
      </c>
      <c r="AW4941" s="2" t="s">
        <v>15743</v>
      </c>
      <c r="AX4941" t="s">
        <v>8061</v>
      </c>
      <c r="AY4941" s="3" t="s">
        <v>15744</v>
      </c>
    </row>
    <row r="4942" spans="2:51" x14ac:dyDescent="0.2">
      <c r="B4942" s="10" t="s">
        <v>4938</v>
      </c>
      <c r="C4942" s="13">
        <v>44196</v>
      </c>
      <c r="D4942" t="s">
        <v>18691</v>
      </c>
      <c r="E4942" t="s">
        <v>18716</v>
      </c>
      <c r="F4942" s="3" t="s">
        <v>18882</v>
      </c>
      <c r="G4942">
        <v>15</v>
      </c>
      <c r="H4942" t="s">
        <v>18707</v>
      </c>
      <c r="I4942" t="s">
        <v>5888</v>
      </c>
      <c r="J4942" s="2">
        <v>181</v>
      </c>
      <c r="K4942">
        <v>2399482</v>
      </c>
      <c r="L4942">
        <v>149</v>
      </c>
      <c r="M4942">
        <v>160.19999999999999</v>
      </c>
      <c r="N4942">
        <v>92.41</v>
      </c>
      <c r="O4942" s="2">
        <v>1579</v>
      </c>
      <c r="P4942">
        <v>109</v>
      </c>
      <c r="Q4942">
        <v>39</v>
      </c>
      <c r="R4942">
        <v>67</v>
      </c>
      <c r="S4942">
        <v>111</v>
      </c>
      <c r="T4942">
        <v>148</v>
      </c>
      <c r="U4942">
        <v>153</v>
      </c>
      <c r="V4942">
        <v>65</v>
      </c>
      <c r="W4942" s="2">
        <v>139</v>
      </c>
      <c r="X4942">
        <v>9.0009999999999994</v>
      </c>
      <c r="Y4942">
        <v>1</v>
      </c>
      <c r="Z4942">
        <v>8</v>
      </c>
      <c r="AA4942">
        <v>1</v>
      </c>
      <c r="AB4942">
        <v>100</v>
      </c>
      <c r="AC4942">
        <v>2</v>
      </c>
      <c r="AD4942">
        <v>100</v>
      </c>
      <c r="AE4942" s="2" t="s">
        <v>18740</v>
      </c>
      <c r="AF4942" t="s">
        <v>18735</v>
      </c>
      <c r="AG4942" t="s">
        <v>18728</v>
      </c>
      <c r="AH4942" t="s">
        <v>18736</v>
      </c>
      <c r="AI4942" t="s">
        <v>18725</v>
      </c>
      <c r="AJ4942" t="s">
        <v>18725</v>
      </c>
      <c r="AK4942" t="s">
        <v>18725</v>
      </c>
      <c r="AL4942" s="2" t="s">
        <v>18694</v>
      </c>
      <c r="AM4942">
        <v>1</v>
      </c>
      <c r="AN4942" t="s">
        <v>5891</v>
      </c>
      <c r="AO4942">
        <v>4</v>
      </c>
      <c r="AP4942" t="s">
        <v>5891</v>
      </c>
      <c r="AQ4942">
        <v>0.06</v>
      </c>
      <c r="AR4942" t="s">
        <v>5895</v>
      </c>
      <c r="AS4942" t="s">
        <v>18697</v>
      </c>
      <c r="AT4942" t="s">
        <v>5892</v>
      </c>
      <c r="AU4942">
        <v>0.25</v>
      </c>
      <c r="AV4942" t="s">
        <v>5892</v>
      </c>
      <c r="AW4942" s="2" t="s">
        <v>15745</v>
      </c>
      <c r="AX4942" t="s">
        <v>8061</v>
      </c>
      <c r="AY4942" s="3" t="s">
        <v>15746</v>
      </c>
    </row>
    <row r="4943" spans="2:51" x14ac:dyDescent="0.2">
      <c r="B4943" s="10" t="s">
        <v>4939</v>
      </c>
      <c r="C4943" s="13">
        <v>44196</v>
      </c>
      <c r="D4943" t="s">
        <v>18691</v>
      </c>
      <c r="E4943" t="s">
        <v>18716</v>
      </c>
      <c r="F4943" s="3" t="s">
        <v>18882</v>
      </c>
      <c r="G4943">
        <v>1003</v>
      </c>
      <c r="H4943" t="s">
        <v>18706</v>
      </c>
      <c r="I4943" t="s">
        <v>5888</v>
      </c>
      <c r="J4943" s="2">
        <v>183</v>
      </c>
      <c r="K4943">
        <v>2490592</v>
      </c>
      <c r="L4943">
        <v>149</v>
      </c>
      <c r="M4943">
        <v>166.3</v>
      </c>
      <c r="N4943">
        <v>90.8</v>
      </c>
      <c r="O4943" s="2">
        <v>7363</v>
      </c>
      <c r="P4943">
        <v>59</v>
      </c>
      <c r="Q4943">
        <v>39</v>
      </c>
      <c r="R4943">
        <v>67</v>
      </c>
      <c r="S4943">
        <v>78</v>
      </c>
      <c r="T4943">
        <v>148</v>
      </c>
      <c r="U4943">
        <v>153</v>
      </c>
      <c r="V4943">
        <v>65</v>
      </c>
      <c r="W4943" s="2" t="s">
        <v>5887</v>
      </c>
      <c r="X4943">
        <v>34.006999999999998</v>
      </c>
      <c r="Y4943">
        <v>40</v>
      </c>
      <c r="Z4943">
        <v>11</v>
      </c>
      <c r="AA4943">
        <v>100</v>
      </c>
      <c r="AB4943">
        <v>7</v>
      </c>
      <c r="AC4943">
        <v>1</v>
      </c>
      <c r="AD4943">
        <v>100</v>
      </c>
      <c r="AE4943" s="2" t="s">
        <v>18741</v>
      </c>
      <c r="AF4943" t="s">
        <v>18730</v>
      </c>
      <c r="AG4943" t="s">
        <v>18724</v>
      </c>
      <c r="AH4943" t="s">
        <v>18725</v>
      </c>
      <c r="AI4943" t="s">
        <v>18732</v>
      </c>
      <c r="AJ4943" t="s">
        <v>18725</v>
      </c>
      <c r="AK4943" t="s">
        <v>18725</v>
      </c>
      <c r="AL4943" s="2" t="s">
        <v>18698</v>
      </c>
      <c r="AM4943" t="s">
        <v>18699</v>
      </c>
      <c r="AN4943" t="s">
        <v>5891</v>
      </c>
      <c r="AO4943" t="s">
        <v>18702</v>
      </c>
      <c r="AP4943" t="s">
        <v>5891</v>
      </c>
      <c r="AQ4943">
        <v>1.6E-2</v>
      </c>
      <c r="AR4943" t="s">
        <v>5892</v>
      </c>
      <c r="AS4943">
        <v>0.5</v>
      </c>
      <c r="AT4943" t="s">
        <v>5894</v>
      </c>
      <c r="AU4943">
        <v>0.125</v>
      </c>
      <c r="AV4943" t="s">
        <v>5892</v>
      </c>
      <c r="AW4943" s="2" t="s">
        <v>15747</v>
      </c>
      <c r="AX4943" t="s">
        <v>8061</v>
      </c>
      <c r="AY4943" s="3" t="s">
        <v>15748</v>
      </c>
    </row>
    <row r="4944" spans="2:51" x14ac:dyDescent="0.2">
      <c r="B4944" s="10" t="s">
        <v>4940</v>
      </c>
      <c r="C4944" s="13">
        <v>44196</v>
      </c>
      <c r="D4944" t="s">
        <v>18691</v>
      </c>
      <c r="E4944" t="s">
        <v>18716</v>
      </c>
      <c r="F4944" s="3" t="s">
        <v>5882</v>
      </c>
      <c r="G4944">
        <v>502</v>
      </c>
      <c r="H4944" t="s">
        <v>18707</v>
      </c>
      <c r="I4944" t="s">
        <v>5888</v>
      </c>
      <c r="J4944" s="2">
        <v>247</v>
      </c>
      <c r="K4944">
        <v>1637134</v>
      </c>
      <c r="L4944">
        <v>149</v>
      </c>
      <c r="M4944">
        <v>109.3</v>
      </c>
      <c r="N4944">
        <v>92.41</v>
      </c>
      <c r="O4944" s="2">
        <v>8156</v>
      </c>
      <c r="P4944">
        <v>59</v>
      </c>
      <c r="Q4944">
        <v>39</v>
      </c>
      <c r="R4944">
        <v>67</v>
      </c>
      <c r="S4944">
        <v>111</v>
      </c>
      <c r="T4944">
        <v>150</v>
      </c>
      <c r="U4944">
        <v>153</v>
      </c>
      <c r="V4944">
        <v>65</v>
      </c>
      <c r="W4944" s="2">
        <v>442</v>
      </c>
      <c r="X4944">
        <v>2.0009999999999999</v>
      </c>
      <c r="Y4944">
        <v>1</v>
      </c>
      <c r="Z4944">
        <v>1</v>
      </c>
      <c r="AA4944">
        <v>1</v>
      </c>
      <c r="AB4944">
        <v>100</v>
      </c>
      <c r="AC4944">
        <v>2</v>
      </c>
      <c r="AD4944">
        <v>100</v>
      </c>
      <c r="AE4944" s="2" t="s">
        <v>18722</v>
      </c>
      <c r="AF4944" t="s">
        <v>18735</v>
      </c>
      <c r="AG4944" t="s">
        <v>18725</v>
      </c>
      <c r="AH4944" t="s">
        <v>18736</v>
      </c>
      <c r="AI4944" t="s">
        <v>18725</v>
      </c>
      <c r="AJ4944" t="s">
        <v>18725</v>
      </c>
      <c r="AK4944" t="s">
        <v>18725</v>
      </c>
      <c r="AL4944" s="2" t="s">
        <v>18694</v>
      </c>
      <c r="AM4944">
        <v>0.25</v>
      </c>
      <c r="AN4944" t="s">
        <v>5894</v>
      </c>
      <c r="AO4944">
        <v>1</v>
      </c>
      <c r="AP4944" t="s">
        <v>5893</v>
      </c>
      <c r="AQ4944" t="s">
        <v>18696</v>
      </c>
      <c r="AR4944" t="s">
        <v>5892</v>
      </c>
      <c r="AS4944" t="s">
        <v>18697</v>
      </c>
      <c r="AT4944" t="s">
        <v>5892</v>
      </c>
      <c r="AU4944">
        <v>0.25</v>
      </c>
      <c r="AV4944" t="s">
        <v>5892</v>
      </c>
      <c r="AW4944" s="2" t="s">
        <v>15749</v>
      </c>
      <c r="AX4944" t="s">
        <v>8061</v>
      </c>
      <c r="AY4944" s="3" t="s">
        <v>15750</v>
      </c>
    </row>
    <row r="4945" spans="2:51" x14ac:dyDescent="0.2">
      <c r="B4945" s="10" t="s">
        <v>4941</v>
      </c>
      <c r="C4945" s="13">
        <v>44196</v>
      </c>
      <c r="D4945" t="s">
        <v>18691</v>
      </c>
      <c r="E4945" t="s">
        <v>18716</v>
      </c>
      <c r="F4945" s="3" t="s">
        <v>18882</v>
      </c>
      <c r="G4945">
        <v>146</v>
      </c>
      <c r="H4945" t="s">
        <v>18707</v>
      </c>
      <c r="I4945" t="s">
        <v>5888</v>
      </c>
      <c r="J4945" s="2">
        <v>197</v>
      </c>
      <c r="K4945">
        <v>2715612</v>
      </c>
      <c r="L4945">
        <v>149</v>
      </c>
      <c r="M4945">
        <v>181.3</v>
      </c>
      <c r="N4945">
        <v>91.55</v>
      </c>
      <c r="O4945" s="2">
        <v>11864</v>
      </c>
      <c r="P4945">
        <v>126</v>
      </c>
      <c r="Q4945">
        <v>39</v>
      </c>
      <c r="R4945">
        <v>785</v>
      </c>
      <c r="S4945">
        <v>238</v>
      </c>
      <c r="T4945">
        <v>148</v>
      </c>
      <c r="U4945">
        <v>153</v>
      </c>
      <c r="V4945">
        <v>133</v>
      </c>
      <c r="W4945" s="2">
        <v>439</v>
      </c>
      <c r="X4945">
        <v>2.0009999999999999</v>
      </c>
      <c r="Y4945">
        <v>9</v>
      </c>
      <c r="Z4945">
        <v>1</v>
      </c>
      <c r="AA4945">
        <v>100</v>
      </c>
      <c r="AB4945">
        <v>100</v>
      </c>
      <c r="AC4945">
        <v>1</v>
      </c>
      <c r="AD4945">
        <v>100</v>
      </c>
      <c r="AE4945" s="2" t="s">
        <v>18722</v>
      </c>
      <c r="AF4945" t="s">
        <v>18730</v>
      </c>
      <c r="AG4945" t="s">
        <v>18725</v>
      </c>
      <c r="AH4945" t="s">
        <v>18725</v>
      </c>
      <c r="AI4945" t="s">
        <v>18725</v>
      </c>
      <c r="AJ4945" t="s">
        <v>18725</v>
      </c>
      <c r="AK4945" t="s">
        <v>18725</v>
      </c>
      <c r="AL4945" s="2" t="s">
        <v>18694</v>
      </c>
      <c r="AM4945">
        <v>0.25</v>
      </c>
      <c r="AN4945" t="s">
        <v>5894</v>
      </c>
      <c r="AO4945">
        <v>2</v>
      </c>
      <c r="AP4945" t="s">
        <v>5891</v>
      </c>
      <c r="AQ4945" t="s">
        <v>18696</v>
      </c>
      <c r="AR4945" t="s">
        <v>5892</v>
      </c>
      <c r="AS4945" t="s">
        <v>18697</v>
      </c>
      <c r="AT4945" t="s">
        <v>5892</v>
      </c>
      <c r="AU4945">
        <v>0.25</v>
      </c>
      <c r="AV4945" t="s">
        <v>5892</v>
      </c>
      <c r="AW4945" s="2" t="s">
        <v>15751</v>
      </c>
      <c r="AX4945" t="s">
        <v>8061</v>
      </c>
      <c r="AY4945" s="3" t="s">
        <v>15752</v>
      </c>
    </row>
    <row r="4946" spans="2:51" x14ac:dyDescent="0.2">
      <c r="B4946" s="10" t="s">
        <v>4942</v>
      </c>
      <c r="C4946" s="13">
        <v>44197</v>
      </c>
      <c r="D4946" t="s">
        <v>18692</v>
      </c>
      <c r="E4946" t="s">
        <v>18715</v>
      </c>
      <c r="F4946" s="3" t="s">
        <v>18882</v>
      </c>
      <c r="G4946">
        <v>1110</v>
      </c>
      <c r="H4946" t="s">
        <v>8059</v>
      </c>
      <c r="I4946" t="s">
        <v>5890</v>
      </c>
      <c r="J4946" s="2">
        <v>249</v>
      </c>
      <c r="K4946">
        <v>2141392</v>
      </c>
      <c r="L4946">
        <v>150</v>
      </c>
      <c r="M4946">
        <v>239</v>
      </c>
      <c r="N4946">
        <v>89.95</v>
      </c>
      <c r="O4946" s="2">
        <v>7363</v>
      </c>
      <c r="P4946">
        <v>59</v>
      </c>
      <c r="Q4946">
        <v>39</v>
      </c>
      <c r="R4946">
        <v>67</v>
      </c>
      <c r="S4946">
        <v>78</v>
      </c>
      <c r="T4946">
        <v>148</v>
      </c>
      <c r="U4946">
        <v>153</v>
      </c>
      <c r="V4946">
        <v>65</v>
      </c>
      <c r="W4946" s="2" t="s">
        <v>5887</v>
      </c>
      <c r="X4946">
        <v>166.001</v>
      </c>
      <c r="Y4946">
        <v>40</v>
      </c>
      <c r="Z4946">
        <v>8</v>
      </c>
      <c r="AA4946">
        <v>100</v>
      </c>
      <c r="AB4946">
        <v>7</v>
      </c>
      <c r="AC4946">
        <v>4</v>
      </c>
      <c r="AD4946">
        <v>100</v>
      </c>
      <c r="AE4946" s="2" t="s">
        <v>18780</v>
      </c>
      <c r="AF4946" t="s">
        <v>18730</v>
      </c>
      <c r="AG4946" t="s">
        <v>18728</v>
      </c>
      <c r="AH4946" t="s">
        <v>18725</v>
      </c>
      <c r="AI4946" t="s">
        <v>18732</v>
      </c>
      <c r="AJ4946" t="s">
        <v>18733</v>
      </c>
      <c r="AK4946" t="s">
        <v>18725</v>
      </c>
      <c r="AL4946" s="2" t="s">
        <v>18698</v>
      </c>
      <c r="AM4946" t="s">
        <v>18699</v>
      </c>
      <c r="AN4946" t="s">
        <v>5891</v>
      </c>
      <c r="AO4946" t="s">
        <v>18702</v>
      </c>
      <c r="AP4946" t="s">
        <v>5891</v>
      </c>
      <c r="AQ4946">
        <v>0.03</v>
      </c>
      <c r="AR4946" t="s">
        <v>5892</v>
      </c>
      <c r="AS4946">
        <v>4</v>
      </c>
      <c r="AT4946" t="s">
        <v>5891</v>
      </c>
      <c r="AU4946">
        <v>0.25</v>
      </c>
      <c r="AV4946" t="s">
        <v>5892</v>
      </c>
      <c r="AW4946" s="2" t="s">
        <v>15753</v>
      </c>
      <c r="AX4946" t="s">
        <v>8061</v>
      </c>
      <c r="AY4946" s="3" t="s">
        <v>15754</v>
      </c>
    </row>
    <row r="4947" spans="2:51" x14ac:dyDescent="0.2">
      <c r="B4947" s="10" t="s">
        <v>4943</v>
      </c>
      <c r="C4947" s="13">
        <v>44200</v>
      </c>
      <c r="D4947" t="s">
        <v>18691</v>
      </c>
      <c r="E4947" t="s">
        <v>18715</v>
      </c>
      <c r="F4947" s="3" t="s">
        <v>18693</v>
      </c>
      <c r="G4947">
        <v>1079</v>
      </c>
      <c r="H4947" t="s">
        <v>8059</v>
      </c>
      <c r="I4947" t="s">
        <v>5888</v>
      </c>
      <c r="J4947" s="2">
        <v>194</v>
      </c>
      <c r="K4947">
        <v>3227372</v>
      </c>
      <c r="L4947">
        <v>149</v>
      </c>
      <c r="M4947">
        <v>281</v>
      </c>
      <c r="N4947">
        <v>91.08</v>
      </c>
      <c r="O4947" s="2">
        <v>11864</v>
      </c>
      <c r="P4947">
        <v>126</v>
      </c>
      <c r="Q4947">
        <v>39</v>
      </c>
      <c r="R4947">
        <v>785</v>
      </c>
      <c r="S4947">
        <v>238</v>
      </c>
      <c r="T4947">
        <v>148</v>
      </c>
      <c r="U4947">
        <v>153</v>
      </c>
      <c r="V4947">
        <v>133</v>
      </c>
      <c r="W4947" s="2" t="s">
        <v>5887</v>
      </c>
      <c r="X4947">
        <v>3.0030000000000001</v>
      </c>
      <c r="Y4947">
        <v>9</v>
      </c>
      <c r="Z4947">
        <v>1</v>
      </c>
      <c r="AA4947">
        <v>100</v>
      </c>
      <c r="AB4947">
        <v>100</v>
      </c>
      <c r="AC4947">
        <v>1</v>
      </c>
      <c r="AD4947">
        <v>100</v>
      </c>
      <c r="AE4947" s="2" t="s">
        <v>18769</v>
      </c>
      <c r="AF4947" t="s">
        <v>18730</v>
      </c>
      <c r="AG4947" t="s">
        <v>18725</v>
      </c>
      <c r="AH4947" t="s">
        <v>18725</v>
      </c>
      <c r="AI4947" t="s">
        <v>18725</v>
      </c>
      <c r="AJ4947" t="s">
        <v>18725</v>
      </c>
      <c r="AK4947" t="s">
        <v>18725</v>
      </c>
      <c r="AL4947" s="2" t="s">
        <v>18694</v>
      </c>
      <c r="AM4947">
        <v>0.125</v>
      </c>
      <c r="AN4947" t="s">
        <v>5894</v>
      </c>
      <c r="AO4947">
        <v>1</v>
      </c>
      <c r="AP4947" t="s">
        <v>5893</v>
      </c>
      <c r="AQ4947" t="s">
        <v>18696</v>
      </c>
      <c r="AR4947" t="s">
        <v>5892</v>
      </c>
      <c r="AS4947" t="s">
        <v>18697</v>
      </c>
      <c r="AT4947" t="s">
        <v>5892</v>
      </c>
      <c r="AU4947">
        <v>0.25</v>
      </c>
      <c r="AV4947" t="s">
        <v>5892</v>
      </c>
      <c r="AW4947" s="2" t="s">
        <v>15755</v>
      </c>
      <c r="AX4947" t="s">
        <v>8061</v>
      </c>
      <c r="AY4947" s="3" t="s">
        <v>15756</v>
      </c>
    </row>
    <row r="4948" spans="2:51" x14ac:dyDescent="0.2">
      <c r="B4948" s="10" t="s">
        <v>4944</v>
      </c>
      <c r="C4948" s="13">
        <v>44201</v>
      </c>
      <c r="D4948" t="s">
        <v>18691</v>
      </c>
      <c r="E4948" t="s">
        <v>18721</v>
      </c>
      <c r="F4948" s="3" t="s">
        <v>18882</v>
      </c>
      <c r="G4948">
        <v>50</v>
      </c>
      <c r="H4948" t="s">
        <v>18707</v>
      </c>
      <c r="I4948" t="s">
        <v>5888</v>
      </c>
      <c r="J4948" s="2">
        <v>225</v>
      </c>
      <c r="K4948">
        <v>2934330</v>
      </c>
      <c r="L4948">
        <v>149</v>
      </c>
      <c r="M4948">
        <v>296</v>
      </c>
      <c r="N4948">
        <v>88.92</v>
      </c>
      <c r="O4948" s="2">
        <v>8145</v>
      </c>
      <c r="P4948">
        <v>59</v>
      </c>
      <c r="Q4948">
        <v>39</v>
      </c>
      <c r="R4948">
        <v>67</v>
      </c>
      <c r="S4948">
        <v>156</v>
      </c>
      <c r="T4948">
        <v>148</v>
      </c>
      <c r="U4948">
        <v>153</v>
      </c>
      <c r="V4948">
        <v>65</v>
      </c>
      <c r="W4948" s="2">
        <v>1724</v>
      </c>
      <c r="X4948">
        <v>14.000999999999999</v>
      </c>
      <c r="Y4948">
        <v>49</v>
      </c>
      <c r="Z4948">
        <v>100</v>
      </c>
      <c r="AA4948">
        <v>100</v>
      </c>
      <c r="AB4948">
        <v>7</v>
      </c>
      <c r="AC4948">
        <v>20</v>
      </c>
      <c r="AD4948">
        <v>100</v>
      </c>
      <c r="AE4948" s="2" t="s">
        <v>18727</v>
      </c>
      <c r="AF4948" t="s">
        <v>18730</v>
      </c>
      <c r="AG4948" t="s">
        <v>18725</v>
      </c>
      <c r="AH4948" t="s">
        <v>18725</v>
      </c>
      <c r="AI4948" t="s">
        <v>18732</v>
      </c>
      <c r="AJ4948" t="s">
        <v>18758</v>
      </c>
      <c r="AK4948" t="s">
        <v>18725</v>
      </c>
      <c r="AL4948" s="2" t="s">
        <v>18698</v>
      </c>
      <c r="AM4948">
        <v>1</v>
      </c>
      <c r="AN4948" t="s">
        <v>5891</v>
      </c>
      <c r="AO4948">
        <v>0.5</v>
      </c>
      <c r="AP4948" t="s">
        <v>5893</v>
      </c>
      <c r="AQ4948" t="s">
        <v>18696</v>
      </c>
      <c r="AR4948" t="s">
        <v>5892</v>
      </c>
      <c r="AS4948">
        <v>4</v>
      </c>
      <c r="AT4948" t="s">
        <v>5891</v>
      </c>
      <c r="AU4948" t="s">
        <v>18701</v>
      </c>
      <c r="AV4948" t="s">
        <v>5892</v>
      </c>
      <c r="AW4948" s="2" t="s">
        <v>15757</v>
      </c>
      <c r="AX4948" t="s">
        <v>8061</v>
      </c>
      <c r="AY4948" s="3" t="s">
        <v>15758</v>
      </c>
    </row>
    <row r="4949" spans="2:51" x14ac:dyDescent="0.2">
      <c r="B4949" s="10" t="s">
        <v>4945</v>
      </c>
      <c r="C4949" s="13">
        <v>44201</v>
      </c>
      <c r="D4949" t="s">
        <v>18691</v>
      </c>
      <c r="E4949" t="s">
        <v>18715</v>
      </c>
      <c r="F4949" s="3" t="s">
        <v>5881</v>
      </c>
      <c r="G4949">
        <v>879</v>
      </c>
      <c r="H4949" t="s">
        <v>18706</v>
      </c>
      <c r="I4949" t="s">
        <v>5888</v>
      </c>
      <c r="J4949" s="2">
        <v>273</v>
      </c>
      <c r="K4949">
        <v>3043372</v>
      </c>
      <c r="L4949">
        <v>149</v>
      </c>
      <c r="M4949">
        <v>372</v>
      </c>
      <c r="N4949">
        <v>86.02</v>
      </c>
      <c r="O4949" s="2">
        <v>1580</v>
      </c>
      <c r="P4949">
        <v>126</v>
      </c>
      <c r="Q4949">
        <v>39</v>
      </c>
      <c r="R4949">
        <v>67</v>
      </c>
      <c r="S4949">
        <v>111</v>
      </c>
      <c r="T4949">
        <v>148</v>
      </c>
      <c r="U4949">
        <v>153</v>
      </c>
      <c r="V4949">
        <v>133</v>
      </c>
      <c r="W4949" s="2">
        <v>1818</v>
      </c>
      <c r="X4949">
        <v>34.000999999999998</v>
      </c>
      <c r="Y4949">
        <v>9</v>
      </c>
      <c r="Z4949">
        <v>1</v>
      </c>
      <c r="AA4949">
        <v>100</v>
      </c>
      <c r="AB4949">
        <v>7</v>
      </c>
      <c r="AC4949">
        <v>3</v>
      </c>
      <c r="AD4949">
        <v>100</v>
      </c>
      <c r="AE4949" s="2" t="s">
        <v>18741</v>
      </c>
      <c r="AF4949" t="s">
        <v>18730</v>
      </c>
      <c r="AG4949" t="s">
        <v>18725</v>
      </c>
      <c r="AH4949" t="s">
        <v>18725</v>
      </c>
      <c r="AI4949" t="s">
        <v>18732</v>
      </c>
      <c r="AJ4949" t="s">
        <v>18738</v>
      </c>
      <c r="AK4949" t="s">
        <v>18725</v>
      </c>
      <c r="AL4949" s="2" t="s">
        <v>18694</v>
      </c>
      <c r="AM4949">
        <v>0.25</v>
      </c>
      <c r="AN4949" t="s">
        <v>5894</v>
      </c>
      <c r="AO4949">
        <v>1</v>
      </c>
      <c r="AP4949" t="s">
        <v>5893</v>
      </c>
      <c r="AQ4949">
        <v>1.6E-2</v>
      </c>
      <c r="AR4949" t="s">
        <v>5892</v>
      </c>
      <c r="AS4949">
        <v>8</v>
      </c>
      <c r="AT4949" t="s">
        <v>5891</v>
      </c>
      <c r="AU4949" t="s">
        <v>18701</v>
      </c>
      <c r="AV4949" t="s">
        <v>5892</v>
      </c>
      <c r="AW4949" s="2" t="s">
        <v>15759</v>
      </c>
      <c r="AX4949" t="s">
        <v>8061</v>
      </c>
      <c r="AY4949" s="3" t="s">
        <v>15760</v>
      </c>
    </row>
    <row r="4950" spans="2:51" x14ac:dyDescent="0.2">
      <c r="B4950" s="10" t="s">
        <v>4946</v>
      </c>
      <c r="C4950" s="13">
        <v>44201</v>
      </c>
      <c r="D4950" t="s">
        <v>18691</v>
      </c>
      <c r="E4950" t="s">
        <v>18717</v>
      </c>
      <c r="F4950" s="3" t="s">
        <v>18882</v>
      </c>
      <c r="G4950">
        <v>1067</v>
      </c>
      <c r="H4950" t="s">
        <v>18706</v>
      </c>
      <c r="I4950" t="s">
        <v>5888</v>
      </c>
      <c r="J4950" s="2">
        <v>210</v>
      </c>
      <c r="K4950">
        <v>2925498</v>
      </c>
      <c r="L4950">
        <v>149</v>
      </c>
      <c r="M4950">
        <v>275</v>
      </c>
      <c r="N4950">
        <v>91.42</v>
      </c>
      <c r="O4950" s="2">
        <v>11864</v>
      </c>
      <c r="P4950">
        <v>126</v>
      </c>
      <c r="Q4950">
        <v>39</v>
      </c>
      <c r="R4950">
        <v>785</v>
      </c>
      <c r="S4950">
        <v>238</v>
      </c>
      <c r="T4950">
        <v>148</v>
      </c>
      <c r="U4950">
        <v>153</v>
      </c>
      <c r="V4950">
        <v>133</v>
      </c>
      <c r="W4950" s="2" t="s">
        <v>5887</v>
      </c>
      <c r="X4950" t="s">
        <v>18849</v>
      </c>
      <c r="Y4950">
        <v>9</v>
      </c>
      <c r="Z4950">
        <v>1</v>
      </c>
      <c r="AA4950">
        <v>100</v>
      </c>
      <c r="AB4950">
        <v>100</v>
      </c>
      <c r="AC4950">
        <v>4</v>
      </c>
      <c r="AD4950">
        <v>100</v>
      </c>
      <c r="AE4950" s="2"/>
      <c r="AF4950" t="s">
        <v>18730</v>
      </c>
      <c r="AG4950" t="s">
        <v>18725</v>
      </c>
      <c r="AH4950" t="s">
        <v>18725</v>
      </c>
      <c r="AI4950" t="s">
        <v>18725</v>
      </c>
      <c r="AJ4950" t="s">
        <v>18733</v>
      </c>
      <c r="AK4950" t="s">
        <v>18725</v>
      </c>
      <c r="AL4950" s="2" t="s">
        <v>18694</v>
      </c>
      <c r="AM4950">
        <v>0.5</v>
      </c>
      <c r="AN4950" t="s">
        <v>5894</v>
      </c>
      <c r="AO4950">
        <v>1</v>
      </c>
      <c r="AP4950" t="s">
        <v>5893</v>
      </c>
      <c r="AQ4950">
        <v>0.03</v>
      </c>
      <c r="AR4950" t="s">
        <v>5892</v>
      </c>
      <c r="AS4950" t="s">
        <v>18697</v>
      </c>
      <c r="AT4950" t="s">
        <v>5892</v>
      </c>
      <c r="AU4950">
        <v>0.25</v>
      </c>
      <c r="AV4950" t="s">
        <v>5892</v>
      </c>
      <c r="AW4950" s="2" t="s">
        <v>15761</v>
      </c>
      <c r="AX4950" t="s">
        <v>8061</v>
      </c>
      <c r="AY4950" s="3" t="s">
        <v>15762</v>
      </c>
    </row>
    <row r="4951" spans="2:51" x14ac:dyDescent="0.2">
      <c r="B4951" s="10" t="s">
        <v>4947</v>
      </c>
      <c r="C4951" s="13">
        <v>44201</v>
      </c>
      <c r="D4951" t="s">
        <v>18691</v>
      </c>
      <c r="E4951" t="s">
        <v>18716</v>
      </c>
      <c r="F4951" s="3" t="s">
        <v>18882</v>
      </c>
      <c r="G4951">
        <v>558</v>
      </c>
      <c r="H4951" t="s">
        <v>8059</v>
      </c>
      <c r="I4951" t="s">
        <v>5888</v>
      </c>
      <c r="J4951" s="2">
        <v>178</v>
      </c>
      <c r="K4951">
        <v>3349174</v>
      </c>
      <c r="L4951">
        <v>149</v>
      </c>
      <c r="M4951">
        <v>267</v>
      </c>
      <c r="N4951">
        <v>92.58</v>
      </c>
      <c r="O4951" s="2">
        <v>1579</v>
      </c>
      <c r="P4951">
        <v>109</v>
      </c>
      <c r="Q4951">
        <v>39</v>
      </c>
      <c r="R4951">
        <v>67</v>
      </c>
      <c r="S4951">
        <v>111</v>
      </c>
      <c r="T4951">
        <v>148</v>
      </c>
      <c r="U4951">
        <v>153</v>
      </c>
      <c r="V4951">
        <v>65</v>
      </c>
      <c r="W4951" s="2">
        <v>139</v>
      </c>
      <c r="X4951">
        <v>9.0009999999999994</v>
      </c>
      <c r="Y4951">
        <v>1</v>
      </c>
      <c r="Z4951">
        <v>8</v>
      </c>
      <c r="AA4951">
        <v>1</v>
      </c>
      <c r="AB4951">
        <v>100</v>
      </c>
      <c r="AC4951">
        <v>2</v>
      </c>
      <c r="AD4951">
        <v>100</v>
      </c>
      <c r="AE4951" s="2" t="s">
        <v>18740</v>
      </c>
      <c r="AF4951" t="s">
        <v>18735</v>
      </c>
      <c r="AG4951" t="s">
        <v>18728</v>
      </c>
      <c r="AH4951" t="s">
        <v>18736</v>
      </c>
      <c r="AI4951" t="s">
        <v>18725</v>
      </c>
      <c r="AJ4951" t="s">
        <v>18725</v>
      </c>
      <c r="AK4951" t="s">
        <v>18725</v>
      </c>
      <c r="AL4951" s="2" t="s">
        <v>18694</v>
      </c>
      <c r="AM4951">
        <v>1</v>
      </c>
      <c r="AN4951" t="s">
        <v>5891</v>
      </c>
      <c r="AO4951">
        <v>2</v>
      </c>
      <c r="AP4951" t="s">
        <v>5891</v>
      </c>
      <c r="AQ4951">
        <v>0.06</v>
      </c>
      <c r="AR4951" t="s">
        <v>5895</v>
      </c>
      <c r="AS4951" t="s">
        <v>18697</v>
      </c>
      <c r="AT4951" t="s">
        <v>5892</v>
      </c>
      <c r="AU4951">
        <v>0.25</v>
      </c>
      <c r="AV4951" t="s">
        <v>5892</v>
      </c>
      <c r="AW4951" s="2" t="s">
        <v>15763</v>
      </c>
      <c r="AX4951" t="s">
        <v>8061</v>
      </c>
      <c r="AY4951" s="3" t="s">
        <v>15764</v>
      </c>
    </row>
    <row r="4952" spans="2:51" x14ac:dyDescent="0.2">
      <c r="B4952" s="10" t="s">
        <v>4948</v>
      </c>
      <c r="C4952" s="13">
        <v>44201</v>
      </c>
      <c r="D4952" t="s">
        <v>18691</v>
      </c>
      <c r="E4952" t="s">
        <v>18715</v>
      </c>
      <c r="F4952" s="3" t="s">
        <v>18882</v>
      </c>
      <c r="G4952">
        <v>558</v>
      </c>
      <c r="H4952" t="s">
        <v>8059</v>
      </c>
      <c r="I4952" t="s">
        <v>5888</v>
      </c>
      <c r="J4952" s="2">
        <v>162</v>
      </c>
      <c r="K4952">
        <v>2812168</v>
      </c>
      <c r="L4952">
        <v>149</v>
      </c>
      <c r="M4952">
        <v>204</v>
      </c>
      <c r="N4952">
        <v>92.25</v>
      </c>
      <c r="O4952" s="2">
        <v>1579</v>
      </c>
      <c r="P4952">
        <v>109</v>
      </c>
      <c r="Q4952">
        <v>39</v>
      </c>
      <c r="R4952">
        <v>67</v>
      </c>
      <c r="S4952">
        <v>111</v>
      </c>
      <c r="T4952">
        <v>148</v>
      </c>
      <c r="U4952">
        <v>153</v>
      </c>
      <c r="V4952">
        <v>65</v>
      </c>
      <c r="W4952" s="2">
        <v>139</v>
      </c>
      <c r="X4952">
        <v>9.0009999999999994</v>
      </c>
      <c r="Y4952">
        <v>1</v>
      </c>
      <c r="Z4952">
        <v>8</v>
      </c>
      <c r="AA4952">
        <v>1</v>
      </c>
      <c r="AB4952">
        <v>100</v>
      </c>
      <c r="AC4952">
        <v>2</v>
      </c>
      <c r="AD4952">
        <v>100</v>
      </c>
      <c r="AE4952" s="2" t="s">
        <v>18740</v>
      </c>
      <c r="AF4952" t="s">
        <v>18735</v>
      </c>
      <c r="AG4952" t="s">
        <v>18728</v>
      </c>
      <c r="AH4952" t="s">
        <v>18736</v>
      </c>
      <c r="AI4952" t="s">
        <v>18725</v>
      </c>
      <c r="AJ4952" t="s">
        <v>18725</v>
      </c>
      <c r="AK4952" t="s">
        <v>18725</v>
      </c>
      <c r="AL4952" s="2" t="s">
        <v>18694</v>
      </c>
      <c r="AM4952">
        <v>1</v>
      </c>
      <c r="AN4952" t="s">
        <v>5891</v>
      </c>
      <c r="AO4952">
        <v>2</v>
      </c>
      <c r="AP4952" t="s">
        <v>5891</v>
      </c>
      <c r="AQ4952">
        <v>0.03</v>
      </c>
      <c r="AR4952" t="s">
        <v>5892</v>
      </c>
      <c r="AS4952" t="s">
        <v>18697</v>
      </c>
      <c r="AT4952" t="s">
        <v>5892</v>
      </c>
      <c r="AU4952">
        <v>0.25</v>
      </c>
      <c r="AV4952" t="s">
        <v>5892</v>
      </c>
      <c r="AW4952" s="2" t="s">
        <v>15765</v>
      </c>
      <c r="AX4952" t="s">
        <v>8061</v>
      </c>
      <c r="AY4952" s="3" t="s">
        <v>15766</v>
      </c>
    </row>
    <row r="4953" spans="2:51" x14ac:dyDescent="0.2">
      <c r="B4953" s="10" t="s">
        <v>4949</v>
      </c>
      <c r="C4953" s="13">
        <v>44201</v>
      </c>
      <c r="D4953" t="s">
        <v>18691</v>
      </c>
      <c r="E4953" t="s">
        <v>18715</v>
      </c>
      <c r="F4953" s="3" t="s">
        <v>5882</v>
      </c>
      <c r="G4953">
        <v>502</v>
      </c>
      <c r="H4953" t="s">
        <v>18707</v>
      </c>
      <c r="I4953" t="s">
        <v>5888</v>
      </c>
      <c r="J4953" s="2">
        <v>240</v>
      </c>
      <c r="K4953">
        <v>2877830</v>
      </c>
      <c r="L4953">
        <v>149</v>
      </c>
      <c r="M4953">
        <v>309</v>
      </c>
      <c r="N4953">
        <v>92.61</v>
      </c>
      <c r="O4953" s="2">
        <v>8156</v>
      </c>
      <c r="P4953">
        <v>59</v>
      </c>
      <c r="Q4953">
        <v>39</v>
      </c>
      <c r="R4953">
        <v>67</v>
      </c>
      <c r="S4953">
        <v>111</v>
      </c>
      <c r="T4953">
        <v>150</v>
      </c>
      <c r="U4953">
        <v>153</v>
      </c>
      <c r="V4953">
        <v>65</v>
      </c>
      <c r="W4953" s="2">
        <v>442</v>
      </c>
      <c r="X4953">
        <v>2.0009999999999999</v>
      </c>
      <c r="Y4953">
        <v>1</v>
      </c>
      <c r="Z4953">
        <v>1</v>
      </c>
      <c r="AA4953">
        <v>1</v>
      </c>
      <c r="AB4953">
        <v>100</v>
      </c>
      <c r="AC4953">
        <v>2</v>
      </c>
      <c r="AD4953">
        <v>100</v>
      </c>
      <c r="AE4953" s="2" t="s">
        <v>18722</v>
      </c>
      <c r="AF4953" t="s">
        <v>18735</v>
      </c>
      <c r="AG4953" t="s">
        <v>18725</v>
      </c>
      <c r="AH4953" t="s">
        <v>18736</v>
      </c>
      <c r="AI4953" t="s">
        <v>18725</v>
      </c>
      <c r="AJ4953" t="s">
        <v>18725</v>
      </c>
      <c r="AK4953" t="s">
        <v>18725</v>
      </c>
      <c r="AL4953" s="2" t="s">
        <v>18694</v>
      </c>
      <c r="AM4953">
        <v>0.25</v>
      </c>
      <c r="AN4953" t="s">
        <v>5894</v>
      </c>
      <c r="AO4953">
        <v>0.5</v>
      </c>
      <c r="AP4953" t="s">
        <v>5893</v>
      </c>
      <c r="AQ4953" t="s">
        <v>18696</v>
      </c>
      <c r="AR4953" t="s">
        <v>5892</v>
      </c>
      <c r="AS4953" t="s">
        <v>18697</v>
      </c>
      <c r="AT4953" t="s">
        <v>5892</v>
      </c>
      <c r="AU4953">
        <v>0.25</v>
      </c>
      <c r="AV4953" t="s">
        <v>5892</v>
      </c>
      <c r="AW4953" s="2" t="s">
        <v>15767</v>
      </c>
      <c r="AX4953" t="s">
        <v>8061</v>
      </c>
      <c r="AY4953" s="3" t="s">
        <v>15768</v>
      </c>
    </row>
    <row r="4954" spans="2:51" x14ac:dyDescent="0.2">
      <c r="B4954" s="10" t="s">
        <v>4950</v>
      </c>
      <c r="C4954" s="13">
        <v>44202</v>
      </c>
      <c r="D4954" t="s">
        <v>18691</v>
      </c>
      <c r="E4954" t="s">
        <v>18715</v>
      </c>
      <c r="F4954" s="3" t="s">
        <v>5881</v>
      </c>
      <c r="G4954">
        <v>1094</v>
      </c>
      <c r="H4954" t="s">
        <v>18706</v>
      </c>
      <c r="I4954" t="s">
        <v>5888</v>
      </c>
      <c r="J4954" s="2">
        <v>218</v>
      </c>
      <c r="K4954">
        <v>3140612</v>
      </c>
      <c r="L4954">
        <v>149</v>
      </c>
      <c r="M4954">
        <v>307</v>
      </c>
      <c r="N4954">
        <v>91.95</v>
      </c>
      <c r="O4954" s="2">
        <v>7822</v>
      </c>
      <c r="P4954">
        <v>126</v>
      </c>
      <c r="Q4954">
        <v>39</v>
      </c>
      <c r="R4954">
        <v>170</v>
      </c>
      <c r="S4954">
        <v>111</v>
      </c>
      <c r="T4954">
        <v>148</v>
      </c>
      <c r="U4954">
        <v>153</v>
      </c>
      <c r="V4954">
        <v>65</v>
      </c>
      <c r="W4954" s="2">
        <v>1805</v>
      </c>
      <c r="X4954">
        <v>5.0019999999999998</v>
      </c>
      <c r="Y4954">
        <v>122</v>
      </c>
      <c r="Z4954">
        <v>11</v>
      </c>
      <c r="AA4954">
        <v>1</v>
      </c>
      <c r="AB4954">
        <v>7</v>
      </c>
      <c r="AC4954">
        <v>3</v>
      </c>
      <c r="AD4954">
        <v>100</v>
      </c>
      <c r="AE4954" s="2" t="s">
        <v>18747</v>
      </c>
      <c r="AF4954" t="s">
        <v>18730</v>
      </c>
      <c r="AG4954" t="s">
        <v>18724</v>
      </c>
      <c r="AH4954" t="s">
        <v>18736</v>
      </c>
      <c r="AI4954" t="s">
        <v>18732</v>
      </c>
      <c r="AJ4954" t="s">
        <v>18738</v>
      </c>
      <c r="AK4954" t="s">
        <v>18725</v>
      </c>
      <c r="AL4954" s="2" t="s">
        <v>18694</v>
      </c>
      <c r="AM4954">
        <v>2</v>
      </c>
      <c r="AN4954" t="s">
        <v>5891</v>
      </c>
      <c r="AO4954">
        <v>2</v>
      </c>
      <c r="AP4954" t="s">
        <v>5891</v>
      </c>
      <c r="AQ4954">
        <v>0.03</v>
      </c>
      <c r="AR4954" t="s">
        <v>5892</v>
      </c>
      <c r="AS4954" t="s">
        <v>18703</v>
      </c>
      <c r="AT4954" t="s">
        <v>5891</v>
      </c>
      <c r="AU4954">
        <v>0.125</v>
      </c>
      <c r="AV4954" t="s">
        <v>5892</v>
      </c>
      <c r="AW4954" s="2" t="s">
        <v>15769</v>
      </c>
      <c r="AX4954" t="s">
        <v>8061</v>
      </c>
      <c r="AY4954" s="3" t="s">
        <v>15770</v>
      </c>
    </row>
    <row r="4955" spans="2:51" x14ac:dyDescent="0.2">
      <c r="B4955" s="10" t="s">
        <v>4951</v>
      </c>
      <c r="C4955" s="13">
        <v>44202</v>
      </c>
      <c r="D4955" t="s">
        <v>18691</v>
      </c>
      <c r="E4955" t="s">
        <v>18716</v>
      </c>
      <c r="F4955" s="3" t="s">
        <v>5881</v>
      </c>
      <c r="G4955">
        <v>1111</v>
      </c>
      <c r="H4955" t="s">
        <v>8059</v>
      </c>
      <c r="I4955" t="s">
        <v>5888</v>
      </c>
      <c r="J4955" s="2">
        <v>203</v>
      </c>
      <c r="K4955">
        <v>2597500</v>
      </c>
      <c r="L4955">
        <v>148</v>
      </c>
      <c r="M4955">
        <v>236</v>
      </c>
      <c r="N4955">
        <v>86.87</v>
      </c>
      <c r="O4955" s="2">
        <v>13956</v>
      </c>
      <c r="P4955">
        <v>59</v>
      </c>
      <c r="Q4955">
        <v>39</v>
      </c>
      <c r="R4955">
        <v>67</v>
      </c>
      <c r="S4955">
        <v>78</v>
      </c>
      <c r="T4955">
        <v>150</v>
      </c>
      <c r="U4955">
        <v>153</v>
      </c>
      <c r="V4955">
        <v>65</v>
      </c>
      <c r="W4955" s="2">
        <v>3333</v>
      </c>
      <c r="X4955">
        <v>166.001</v>
      </c>
      <c r="Y4955">
        <v>40</v>
      </c>
      <c r="Z4955">
        <v>100</v>
      </c>
      <c r="AA4955">
        <v>100</v>
      </c>
      <c r="AB4955">
        <v>7</v>
      </c>
      <c r="AC4955">
        <v>4</v>
      </c>
      <c r="AD4955">
        <v>100</v>
      </c>
      <c r="AE4955" s="2" t="s">
        <v>18780</v>
      </c>
      <c r="AF4955" t="s">
        <v>18730</v>
      </c>
      <c r="AG4955" t="s">
        <v>18725</v>
      </c>
      <c r="AH4955" t="s">
        <v>18725</v>
      </c>
      <c r="AI4955" t="s">
        <v>18732</v>
      </c>
      <c r="AJ4955" t="s">
        <v>18733</v>
      </c>
      <c r="AK4955" t="s">
        <v>18725</v>
      </c>
      <c r="AL4955" s="2" t="s">
        <v>18698</v>
      </c>
      <c r="AM4955" t="s">
        <v>18699</v>
      </c>
      <c r="AN4955" t="s">
        <v>5891</v>
      </c>
      <c r="AO4955" t="s">
        <v>18702</v>
      </c>
      <c r="AP4955" t="s">
        <v>5891</v>
      </c>
      <c r="AQ4955">
        <v>1.6E-2</v>
      </c>
      <c r="AR4955" t="s">
        <v>5892</v>
      </c>
      <c r="AS4955">
        <v>2</v>
      </c>
      <c r="AT4955" t="s">
        <v>5891</v>
      </c>
      <c r="AU4955" t="s">
        <v>18701</v>
      </c>
      <c r="AV4955" t="s">
        <v>5892</v>
      </c>
      <c r="AW4955" s="2" t="s">
        <v>15771</v>
      </c>
      <c r="AX4955" t="s">
        <v>8061</v>
      </c>
      <c r="AY4955" s="3" t="s">
        <v>15772</v>
      </c>
    </row>
    <row r="4956" spans="2:51" x14ac:dyDescent="0.2">
      <c r="B4956" s="10" t="s">
        <v>4952</v>
      </c>
      <c r="C4956" s="13">
        <v>44202</v>
      </c>
      <c r="D4956" t="s">
        <v>18691</v>
      </c>
      <c r="E4956" t="s">
        <v>18716</v>
      </c>
      <c r="F4956" s="3" t="s">
        <v>18882</v>
      </c>
      <c r="G4956">
        <v>1020</v>
      </c>
      <c r="H4956" t="s">
        <v>8059</v>
      </c>
      <c r="I4956" t="s">
        <v>5888</v>
      </c>
      <c r="J4956" s="2">
        <v>242</v>
      </c>
      <c r="K4956">
        <v>2970778</v>
      </c>
      <c r="L4956">
        <v>150</v>
      </c>
      <c r="M4956">
        <v>322</v>
      </c>
      <c r="N4956">
        <v>90.42</v>
      </c>
      <c r="O4956" s="2">
        <v>8145</v>
      </c>
      <c r="P4956">
        <v>59</v>
      </c>
      <c r="Q4956">
        <v>39</v>
      </c>
      <c r="R4956">
        <v>67</v>
      </c>
      <c r="S4956">
        <v>156</v>
      </c>
      <c r="T4956">
        <v>148</v>
      </c>
      <c r="U4956">
        <v>153</v>
      </c>
      <c r="V4956">
        <v>65</v>
      </c>
      <c r="W4956" s="2">
        <v>1724</v>
      </c>
      <c r="X4956">
        <v>14.000999999999999</v>
      </c>
      <c r="Y4956">
        <v>49</v>
      </c>
      <c r="Z4956">
        <v>100</v>
      </c>
      <c r="AA4956">
        <v>100</v>
      </c>
      <c r="AB4956">
        <v>7</v>
      </c>
      <c r="AC4956">
        <v>20</v>
      </c>
      <c r="AD4956">
        <v>100</v>
      </c>
      <c r="AE4956" s="2" t="s">
        <v>18727</v>
      </c>
      <c r="AF4956" t="s">
        <v>18730</v>
      </c>
      <c r="AG4956" t="s">
        <v>18725</v>
      </c>
      <c r="AH4956" t="s">
        <v>18725</v>
      </c>
      <c r="AI4956" t="s">
        <v>18732</v>
      </c>
      <c r="AJ4956" t="s">
        <v>18758</v>
      </c>
      <c r="AK4956" t="s">
        <v>18725</v>
      </c>
      <c r="AL4956" s="2" t="s">
        <v>18698</v>
      </c>
      <c r="AM4956">
        <v>1</v>
      </c>
      <c r="AN4956" t="s">
        <v>5891</v>
      </c>
      <c r="AO4956">
        <v>1</v>
      </c>
      <c r="AP4956" t="s">
        <v>5893</v>
      </c>
      <c r="AQ4956" t="s">
        <v>18696</v>
      </c>
      <c r="AR4956" t="s">
        <v>5892</v>
      </c>
      <c r="AS4956">
        <v>4</v>
      </c>
      <c r="AT4956" t="s">
        <v>5891</v>
      </c>
      <c r="AU4956" t="s">
        <v>18701</v>
      </c>
      <c r="AV4956" t="s">
        <v>5892</v>
      </c>
      <c r="AW4956" s="2" t="s">
        <v>15773</v>
      </c>
      <c r="AX4956" t="s">
        <v>8061</v>
      </c>
      <c r="AY4956" s="3" t="s">
        <v>15774</v>
      </c>
    </row>
    <row r="4957" spans="2:51" x14ac:dyDescent="0.2">
      <c r="B4957" s="10" t="s">
        <v>4953</v>
      </c>
      <c r="C4957" s="13">
        <v>44204</v>
      </c>
      <c r="D4957" t="s">
        <v>18691</v>
      </c>
      <c r="E4957" t="s">
        <v>18715</v>
      </c>
      <c r="F4957" s="3" t="s">
        <v>5882</v>
      </c>
      <c r="G4957">
        <v>840</v>
      </c>
      <c r="H4957" t="s">
        <v>8059</v>
      </c>
      <c r="I4957" t="s">
        <v>5888</v>
      </c>
      <c r="J4957" s="2">
        <v>203</v>
      </c>
      <c r="K4957">
        <v>3124904</v>
      </c>
      <c r="L4957">
        <v>149</v>
      </c>
      <c r="M4957">
        <v>284</v>
      </c>
      <c r="N4957">
        <v>89.27</v>
      </c>
      <c r="O4957" s="2">
        <v>7363</v>
      </c>
      <c r="P4957">
        <v>59</v>
      </c>
      <c r="Q4957">
        <v>39</v>
      </c>
      <c r="R4957">
        <v>67</v>
      </c>
      <c r="S4957">
        <v>78</v>
      </c>
      <c r="T4957">
        <v>148</v>
      </c>
      <c r="U4957">
        <v>153</v>
      </c>
      <c r="V4957">
        <v>65</v>
      </c>
      <c r="W4957" s="2">
        <v>2477</v>
      </c>
      <c r="X4957">
        <v>34.006999999999998</v>
      </c>
      <c r="Y4957">
        <v>40</v>
      </c>
      <c r="Z4957">
        <v>11</v>
      </c>
      <c r="AA4957">
        <v>100</v>
      </c>
      <c r="AB4957">
        <v>7</v>
      </c>
      <c r="AC4957">
        <v>4</v>
      </c>
      <c r="AD4957">
        <v>100</v>
      </c>
      <c r="AE4957" s="2" t="s">
        <v>18741</v>
      </c>
      <c r="AF4957" t="s">
        <v>18730</v>
      </c>
      <c r="AG4957" t="s">
        <v>18724</v>
      </c>
      <c r="AH4957" t="s">
        <v>18725</v>
      </c>
      <c r="AI4957" t="s">
        <v>18732</v>
      </c>
      <c r="AJ4957" t="s">
        <v>18733</v>
      </c>
      <c r="AK4957" t="s">
        <v>18725</v>
      </c>
      <c r="AL4957" s="2" t="s">
        <v>18698</v>
      </c>
      <c r="AM4957" t="s">
        <v>18699</v>
      </c>
      <c r="AN4957" t="s">
        <v>5891</v>
      </c>
      <c r="AO4957" t="s">
        <v>18702</v>
      </c>
      <c r="AP4957" t="s">
        <v>5891</v>
      </c>
      <c r="AQ4957">
        <v>1.6E-2</v>
      </c>
      <c r="AR4957" t="s">
        <v>5892</v>
      </c>
      <c r="AS4957">
        <v>8</v>
      </c>
      <c r="AT4957" t="s">
        <v>5891</v>
      </c>
      <c r="AU4957">
        <v>0.125</v>
      </c>
      <c r="AV4957" t="s">
        <v>5892</v>
      </c>
      <c r="AW4957" s="2" t="s">
        <v>15775</v>
      </c>
      <c r="AX4957" t="s">
        <v>8061</v>
      </c>
      <c r="AY4957" s="3" t="s">
        <v>15776</v>
      </c>
    </row>
    <row r="4958" spans="2:51" x14ac:dyDescent="0.2">
      <c r="B4958" s="10" t="s">
        <v>4954</v>
      </c>
      <c r="C4958" s="13">
        <v>44203</v>
      </c>
      <c r="D4958" t="s">
        <v>18691</v>
      </c>
      <c r="E4958" t="s">
        <v>18715</v>
      </c>
      <c r="F4958" s="3" t="s">
        <v>5882</v>
      </c>
      <c r="G4958">
        <v>879</v>
      </c>
      <c r="H4958" t="s">
        <v>18706</v>
      </c>
      <c r="I4958" t="s">
        <v>5888</v>
      </c>
      <c r="J4958" s="2">
        <v>193</v>
      </c>
      <c r="K4958">
        <v>3964502</v>
      </c>
      <c r="L4958">
        <v>149</v>
      </c>
      <c r="M4958">
        <v>343</v>
      </c>
      <c r="N4958">
        <v>91.79</v>
      </c>
      <c r="O4958" s="2">
        <v>1580</v>
      </c>
      <c r="P4958">
        <v>126</v>
      </c>
      <c r="Q4958">
        <v>39</v>
      </c>
      <c r="R4958">
        <v>67</v>
      </c>
      <c r="S4958">
        <v>111</v>
      </c>
      <c r="T4958">
        <v>148</v>
      </c>
      <c r="U4958">
        <v>153</v>
      </c>
      <c r="V4958">
        <v>133</v>
      </c>
      <c r="W4958" s="2">
        <v>1818</v>
      </c>
      <c r="X4958">
        <v>34.000999999999998</v>
      </c>
      <c r="Y4958">
        <v>9</v>
      </c>
      <c r="Z4958">
        <v>1</v>
      </c>
      <c r="AA4958">
        <v>100</v>
      </c>
      <c r="AB4958">
        <v>7</v>
      </c>
      <c r="AC4958">
        <v>3</v>
      </c>
      <c r="AD4958">
        <v>100</v>
      </c>
      <c r="AE4958" s="2" t="s">
        <v>18741</v>
      </c>
      <c r="AF4958" t="s">
        <v>18730</v>
      </c>
      <c r="AG4958" t="s">
        <v>18725</v>
      </c>
      <c r="AH4958" t="s">
        <v>18725</v>
      </c>
      <c r="AI4958" t="s">
        <v>18732</v>
      </c>
      <c r="AJ4958" t="s">
        <v>18738</v>
      </c>
      <c r="AK4958" t="s">
        <v>18725</v>
      </c>
      <c r="AL4958" s="2" t="s">
        <v>18694</v>
      </c>
      <c r="AM4958">
        <v>0.25</v>
      </c>
      <c r="AN4958" t="s">
        <v>5894</v>
      </c>
      <c r="AO4958">
        <v>2</v>
      </c>
      <c r="AP4958" t="s">
        <v>5891</v>
      </c>
      <c r="AQ4958">
        <v>1.6E-2</v>
      </c>
      <c r="AR4958" t="s">
        <v>5892</v>
      </c>
      <c r="AS4958">
        <v>8</v>
      </c>
      <c r="AT4958" t="s">
        <v>5891</v>
      </c>
      <c r="AU4958">
        <v>0.125</v>
      </c>
      <c r="AV4958" t="s">
        <v>5892</v>
      </c>
      <c r="AW4958" s="2" t="s">
        <v>15777</v>
      </c>
      <c r="AX4958" t="s">
        <v>8061</v>
      </c>
      <c r="AY4958" s="3" t="s">
        <v>15778</v>
      </c>
    </row>
    <row r="4959" spans="2:51" x14ac:dyDescent="0.2">
      <c r="B4959" s="10" t="s">
        <v>4955</v>
      </c>
      <c r="C4959" s="13">
        <v>44201</v>
      </c>
      <c r="D4959" t="s">
        <v>18691</v>
      </c>
      <c r="E4959" t="s">
        <v>18719</v>
      </c>
      <c r="F4959" s="3" t="s">
        <v>18882</v>
      </c>
      <c r="G4959">
        <v>844</v>
      </c>
      <c r="H4959" t="s">
        <v>18706</v>
      </c>
      <c r="I4959" t="s">
        <v>5888</v>
      </c>
      <c r="J4959" s="2">
        <v>215</v>
      </c>
      <c r="K4959">
        <v>2933452</v>
      </c>
      <c r="L4959">
        <v>149</v>
      </c>
      <c r="M4959">
        <v>283</v>
      </c>
      <c r="N4959">
        <v>89.86</v>
      </c>
      <c r="O4959" s="2">
        <v>7363</v>
      </c>
      <c r="P4959">
        <v>59</v>
      </c>
      <c r="Q4959">
        <v>39</v>
      </c>
      <c r="R4959">
        <v>67</v>
      </c>
      <c r="S4959">
        <v>78</v>
      </c>
      <c r="T4959">
        <v>148</v>
      </c>
      <c r="U4959">
        <v>153</v>
      </c>
      <c r="V4959">
        <v>65</v>
      </c>
      <c r="W4959" s="2">
        <v>3333</v>
      </c>
      <c r="X4959">
        <v>166.001</v>
      </c>
      <c r="Y4959">
        <v>40</v>
      </c>
      <c r="Z4959">
        <v>100</v>
      </c>
      <c r="AA4959">
        <v>100</v>
      </c>
      <c r="AB4959">
        <v>7</v>
      </c>
      <c r="AC4959">
        <v>4</v>
      </c>
      <c r="AD4959">
        <v>100</v>
      </c>
      <c r="AE4959" s="2" t="s">
        <v>18780</v>
      </c>
      <c r="AF4959" t="s">
        <v>18730</v>
      </c>
      <c r="AG4959" t="s">
        <v>18725</v>
      </c>
      <c r="AH4959" t="s">
        <v>18725</v>
      </c>
      <c r="AI4959" t="s">
        <v>18732</v>
      </c>
      <c r="AJ4959" t="s">
        <v>18733</v>
      </c>
      <c r="AK4959" t="s">
        <v>18725</v>
      </c>
      <c r="AL4959" s="2" t="s">
        <v>18698</v>
      </c>
      <c r="AM4959" t="s">
        <v>18699</v>
      </c>
      <c r="AN4959" t="s">
        <v>5891</v>
      </c>
      <c r="AO4959" t="s">
        <v>18702</v>
      </c>
      <c r="AP4959" t="s">
        <v>5891</v>
      </c>
      <c r="AQ4959">
        <v>1.6E-2</v>
      </c>
      <c r="AR4959" t="s">
        <v>5892</v>
      </c>
      <c r="AS4959">
        <v>4</v>
      </c>
      <c r="AT4959" t="s">
        <v>5891</v>
      </c>
      <c r="AU4959">
        <v>0.125</v>
      </c>
      <c r="AV4959" t="s">
        <v>5892</v>
      </c>
      <c r="AW4959" s="2" t="s">
        <v>15779</v>
      </c>
      <c r="AX4959" t="s">
        <v>8061</v>
      </c>
      <c r="AY4959" s="3" t="s">
        <v>15780</v>
      </c>
    </row>
    <row r="4960" spans="2:51" x14ac:dyDescent="0.2">
      <c r="B4960" s="10" t="s">
        <v>4956</v>
      </c>
      <c r="C4960" s="13">
        <v>44204</v>
      </c>
      <c r="D4960" t="s">
        <v>18691</v>
      </c>
      <c r="E4960" t="s">
        <v>18715</v>
      </c>
      <c r="F4960" s="3" t="s">
        <v>18882</v>
      </c>
      <c r="G4960">
        <v>502</v>
      </c>
      <c r="H4960" t="s">
        <v>18707</v>
      </c>
      <c r="I4960" t="s">
        <v>5888</v>
      </c>
      <c r="J4960" s="2">
        <v>245</v>
      </c>
      <c r="K4960">
        <v>3363888</v>
      </c>
      <c r="L4960">
        <v>150</v>
      </c>
      <c r="M4960">
        <v>369</v>
      </c>
      <c r="N4960">
        <v>93.08</v>
      </c>
      <c r="O4960" s="2">
        <v>8156</v>
      </c>
      <c r="P4960">
        <v>59</v>
      </c>
      <c r="Q4960">
        <v>39</v>
      </c>
      <c r="R4960">
        <v>67</v>
      </c>
      <c r="S4960">
        <v>111</v>
      </c>
      <c r="T4960">
        <v>150</v>
      </c>
      <c r="U4960">
        <v>153</v>
      </c>
      <c r="V4960">
        <v>65</v>
      </c>
      <c r="W4960" s="2">
        <v>442</v>
      </c>
      <c r="X4960">
        <v>2.0009999999999999</v>
      </c>
      <c r="Y4960">
        <v>1</v>
      </c>
      <c r="Z4960">
        <v>1</v>
      </c>
      <c r="AA4960">
        <v>1</v>
      </c>
      <c r="AB4960">
        <v>100</v>
      </c>
      <c r="AC4960">
        <v>2</v>
      </c>
      <c r="AD4960">
        <v>100</v>
      </c>
      <c r="AE4960" s="2" t="s">
        <v>18722</v>
      </c>
      <c r="AF4960" t="s">
        <v>18735</v>
      </c>
      <c r="AG4960" t="s">
        <v>18725</v>
      </c>
      <c r="AH4960" t="s">
        <v>18736</v>
      </c>
      <c r="AI4960" t="s">
        <v>18725</v>
      </c>
      <c r="AJ4960" t="s">
        <v>18725</v>
      </c>
      <c r="AK4960" t="s">
        <v>18725</v>
      </c>
      <c r="AL4960" s="2" t="s">
        <v>18694</v>
      </c>
      <c r="AM4960">
        <v>0.25</v>
      </c>
      <c r="AN4960" t="s">
        <v>5894</v>
      </c>
      <c r="AO4960">
        <v>0.5</v>
      </c>
      <c r="AP4960" t="s">
        <v>5893</v>
      </c>
      <c r="AQ4960" t="s">
        <v>18696</v>
      </c>
      <c r="AR4960" t="s">
        <v>5892</v>
      </c>
      <c r="AS4960" t="s">
        <v>18697</v>
      </c>
      <c r="AT4960" t="s">
        <v>5892</v>
      </c>
      <c r="AU4960">
        <v>0.125</v>
      </c>
      <c r="AV4960" t="s">
        <v>5892</v>
      </c>
      <c r="AW4960" s="2" t="s">
        <v>15781</v>
      </c>
      <c r="AX4960" t="s">
        <v>8061</v>
      </c>
      <c r="AY4960" s="3" t="s">
        <v>15782</v>
      </c>
    </row>
    <row r="4961" spans="2:51" x14ac:dyDescent="0.2">
      <c r="B4961" s="10" t="s">
        <v>4957</v>
      </c>
      <c r="C4961" s="13">
        <v>44203</v>
      </c>
      <c r="D4961" t="s">
        <v>18691</v>
      </c>
      <c r="E4961" t="s">
        <v>18716</v>
      </c>
      <c r="F4961" s="3" t="s">
        <v>5882</v>
      </c>
      <c r="G4961">
        <v>1094</v>
      </c>
      <c r="H4961" t="s">
        <v>18706</v>
      </c>
      <c r="I4961" t="s">
        <v>5888</v>
      </c>
      <c r="J4961" s="2">
        <v>205</v>
      </c>
      <c r="K4961">
        <v>3376482</v>
      </c>
      <c r="L4961">
        <v>149</v>
      </c>
      <c r="M4961">
        <v>310</v>
      </c>
      <c r="N4961">
        <v>92.39</v>
      </c>
      <c r="O4961" s="2">
        <v>7822</v>
      </c>
      <c r="P4961">
        <v>126</v>
      </c>
      <c r="Q4961">
        <v>39</v>
      </c>
      <c r="R4961">
        <v>170</v>
      </c>
      <c r="S4961">
        <v>111</v>
      </c>
      <c r="T4961">
        <v>148</v>
      </c>
      <c r="U4961">
        <v>153</v>
      </c>
      <c r="V4961">
        <v>65</v>
      </c>
      <c r="W4961" s="2">
        <v>1805</v>
      </c>
      <c r="X4961">
        <v>5.0019999999999998</v>
      </c>
      <c r="Y4961">
        <v>122</v>
      </c>
      <c r="Z4961">
        <v>11</v>
      </c>
      <c r="AA4961">
        <v>1</v>
      </c>
      <c r="AB4961">
        <v>7</v>
      </c>
      <c r="AC4961">
        <v>3</v>
      </c>
      <c r="AD4961">
        <v>100</v>
      </c>
      <c r="AE4961" s="2" t="s">
        <v>18747</v>
      </c>
      <c r="AF4961" t="s">
        <v>18730</v>
      </c>
      <c r="AG4961" t="s">
        <v>18724</v>
      </c>
      <c r="AH4961" t="s">
        <v>18736</v>
      </c>
      <c r="AI4961" t="s">
        <v>18732</v>
      </c>
      <c r="AJ4961" t="s">
        <v>18738</v>
      </c>
      <c r="AK4961" t="s">
        <v>18725</v>
      </c>
      <c r="AL4961" s="2" t="s">
        <v>18694</v>
      </c>
      <c r="AM4961">
        <v>1</v>
      </c>
      <c r="AN4961" t="s">
        <v>5891</v>
      </c>
      <c r="AO4961">
        <v>2</v>
      </c>
      <c r="AP4961" t="s">
        <v>5891</v>
      </c>
      <c r="AQ4961">
        <v>0.03</v>
      </c>
      <c r="AR4961" t="s">
        <v>5892</v>
      </c>
      <c r="AS4961" t="s">
        <v>18703</v>
      </c>
      <c r="AT4961" t="s">
        <v>5891</v>
      </c>
      <c r="AU4961">
        <v>0.125</v>
      </c>
      <c r="AV4961" t="s">
        <v>5892</v>
      </c>
      <c r="AW4961" s="2" t="s">
        <v>15783</v>
      </c>
      <c r="AX4961" t="s">
        <v>8061</v>
      </c>
      <c r="AY4961" s="3" t="s">
        <v>15784</v>
      </c>
    </row>
    <row r="4962" spans="2:51" x14ac:dyDescent="0.2">
      <c r="B4962" s="10" t="s">
        <v>4958</v>
      </c>
      <c r="C4962" s="13">
        <v>44199</v>
      </c>
      <c r="D4962" t="s">
        <v>18691</v>
      </c>
      <c r="E4962" t="s">
        <v>18716</v>
      </c>
      <c r="F4962" s="3" t="s">
        <v>5883</v>
      </c>
      <c r="G4962">
        <v>15</v>
      </c>
      <c r="H4962" t="s">
        <v>18707</v>
      </c>
      <c r="I4962" t="s">
        <v>5888</v>
      </c>
      <c r="J4962" s="2">
        <v>173</v>
      </c>
      <c r="K4962">
        <v>4697162</v>
      </c>
      <c r="L4962">
        <v>150</v>
      </c>
      <c r="M4962">
        <v>364</v>
      </c>
      <c r="N4962">
        <v>92.9</v>
      </c>
      <c r="O4962" s="2">
        <v>1579</v>
      </c>
      <c r="P4962">
        <v>109</v>
      </c>
      <c r="Q4962">
        <v>39</v>
      </c>
      <c r="R4962">
        <v>67</v>
      </c>
      <c r="S4962">
        <v>111</v>
      </c>
      <c r="T4962">
        <v>148</v>
      </c>
      <c r="U4962">
        <v>153</v>
      </c>
      <c r="V4962">
        <v>65</v>
      </c>
      <c r="W4962" s="2">
        <v>139</v>
      </c>
      <c r="X4962">
        <v>9.0009999999999994</v>
      </c>
      <c r="Y4962">
        <v>1</v>
      </c>
      <c r="Z4962">
        <v>8</v>
      </c>
      <c r="AA4962">
        <v>1</v>
      </c>
      <c r="AB4962">
        <v>100</v>
      </c>
      <c r="AC4962">
        <v>2</v>
      </c>
      <c r="AD4962">
        <v>100</v>
      </c>
      <c r="AE4962" s="2" t="s">
        <v>18740</v>
      </c>
      <c r="AF4962" t="s">
        <v>18735</v>
      </c>
      <c r="AG4962" t="s">
        <v>18728</v>
      </c>
      <c r="AH4962" t="s">
        <v>18736</v>
      </c>
      <c r="AI4962" t="s">
        <v>18725</v>
      </c>
      <c r="AJ4962" t="s">
        <v>18725</v>
      </c>
      <c r="AK4962" t="s">
        <v>18725</v>
      </c>
      <c r="AL4962" s="2" t="s">
        <v>18694</v>
      </c>
      <c r="AM4962">
        <v>1</v>
      </c>
      <c r="AN4962" t="s">
        <v>5891</v>
      </c>
      <c r="AO4962">
        <v>2</v>
      </c>
      <c r="AP4962" t="s">
        <v>5891</v>
      </c>
      <c r="AQ4962">
        <v>0.03</v>
      </c>
      <c r="AR4962" t="s">
        <v>5892</v>
      </c>
      <c r="AS4962" t="s">
        <v>18697</v>
      </c>
      <c r="AT4962" t="s">
        <v>5892</v>
      </c>
      <c r="AU4962">
        <v>0.25</v>
      </c>
      <c r="AV4962" t="s">
        <v>5892</v>
      </c>
      <c r="AW4962" s="2" t="s">
        <v>15785</v>
      </c>
      <c r="AX4962" t="s">
        <v>8061</v>
      </c>
      <c r="AY4962" s="3" t="s">
        <v>15786</v>
      </c>
    </row>
    <row r="4963" spans="2:51" x14ac:dyDescent="0.2">
      <c r="B4963" s="10" t="s">
        <v>4959</v>
      </c>
      <c r="C4963" s="13">
        <v>44203</v>
      </c>
      <c r="D4963" t="s">
        <v>18691</v>
      </c>
      <c r="E4963" t="s">
        <v>18716</v>
      </c>
      <c r="F4963" s="3" t="s">
        <v>5882</v>
      </c>
      <c r="G4963">
        <v>1094</v>
      </c>
      <c r="H4963" t="s">
        <v>18706</v>
      </c>
      <c r="I4963" t="s">
        <v>5888</v>
      </c>
      <c r="J4963" s="2">
        <v>229</v>
      </c>
      <c r="K4963">
        <v>6086988</v>
      </c>
      <c r="L4963">
        <v>149</v>
      </c>
      <c r="M4963">
        <v>625</v>
      </c>
      <c r="N4963">
        <v>92.03</v>
      </c>
      <c r="O4963" s="2">
        <v>7822</v>
      </c>
      <c r="P4963">
        <v>126</v>
      </c>
      <c r="Q4963">
        <v>39</v>
      </c>
      <c r="R4963">
        <v>170</v>
      </c>
      <c r="S4963">
        <v>111</v>
      </c>
      <c r="T4963">
        <v>148</v>
      </c>
      <c r="U4963">
        <v>153</v>
      </c>
      <c r="V4963">
        <v>65</v>
      </c>
      <c r="W4963" s="2">
        <v>1805</v>
      </c>
      <c r="X4963">
        <v>5.0019999999999998</v>
      </c>
      <c r="Y4963">
        <v>122</v>
      </c>
      <c r="Z4963">
        <v>11</v>
      </c>
      <c r="AA4963">
        <v>1</v>
      </c>
      <c r="AB4963">
        <v>7</v>
      </c>
      <c r="AC4963">
        <v>3</v>
      </c>
      <c r="AD4963">
        <v>100</v>
      </c>
      <c r="AE4963" s="2" t="s">
        <v>18747</v>
      </c>
      <c r="AF4963" t="s">
        <v>18730</v>
      </c>
      <c r="AG4963" t="s">
        <v>18724</v>
      </c>
      <c r="AH4963" t="s">
        <v>18736</v>
      </c>
      <c r="AI4963" t="s">
        <v>18732</v>
      </c>
      <c r="AJ4963" t="s">
        <v>18738</v>
      </c>
      <c r="AK4963" t="s">
        <v>18725</v>
      </c>
      <c r="AL4963" s="2" t="s">
        <v>18694</v>
      </c>
      <c r="AM4963">
        <v>1</v>
      </c>
      <c r="AN4963" t="s">
        <v>5891</v>
      </c>
      <c r="AO4963">
        <v>2</v>
      </c>
      <c r="AP4963" t="s">
        <v>5891</v>
      </c>
      <c r="AQ4963">
        <v>0.03</v>
      </c>
      <c r="AR4963" t="s">
        <v>5892</v>
      </c>
      <c r="AS4963" t="s">
        <v>18703</v>
      </c>
      <c r="AT4963" t="s">
        <v>5891</v>
      </c>
      <c r="AU4963">
        <v>0.25</v>
      </c>
      <c r="AV4963" t="s">
        <v>5892</v>
      </c>
      <c r="AW4963" s="2" t="s">
        <v>15787</v>
      </c>
      <c r="AX4963" t="s">
        <v>8061</v>
      </c>
      <c r="AY4963" s="3" t="s">
        <v>15788</v>
      </c>
    </row>
    <row r="4964" spans="2:51" x14ac:dyDescent="0.2">
      <c r="B4964" s="10" t="s">
        <v>4960</v>
      </c>
      <c r="C4964" s="13">
        <v>44203</v>
      </c>
      <c r="D4964" t="s">
        <v>18691</v>
      </c>
      <c r="E4964" t="s">
        <v>18716</v>
      </c>
      <c r="F4964" s="3" t="s">
        <v>5881</v>
      </c>
      <c r="G4964">
        <v>1112</v>
      </c>
      <c r="H4964" t="s">
        <v>8059</v>
      </c>
      <c r="I4964" t="s">
        <v>5890</v>
      </c>
      <c r="J4964" s="2">
        <v>170</v>
      </c>
      <c r="K4964">
        <v>4584070</v>
      </c>
      <c r="L4964">
        <v>149</v>
      </c>
      <c r="M4964">
        <v>349</v>
      </c>
      <c r="N4964">
        <v>92.74</v>
      </c>
      <c r="O4964" s="2">
        <v>7363</v>
      </c>
      <c r="P4964">
        <v>59</v>
      </c>
      <c r="Q4964">
        <v>39</v>
      </c>
      <c r="R4964">
        <v>67</v>
      </c>
      <c r="S4964">
        <v>78</v>
      </c>
      <c r="T4964">
        <v>148</v>
      </c>
      <c r="U4964">
        <v>153</v>
      </c>
      <c r="V4964">
        <v>65</v>
      </c>
      <c r="W4964" s="2">
        <v>1127</v>
      </c>
      <c r="X4964">
        <v>92.001000000000005</v>
      </c>
      <c r="Y4964">
        <v>16</v>
      </c>
      <c r="Z4964">
        <v>1</v>
      </c>
      <c r="AA4964">
        <v>1</v>
      </c>
      <c r="AB4964">
        <v>1</v>
      </c>
      <c r="AC4964">
        <v>10</v>
      </c>
      <c r="AD4964">
        <v>100</v>
      </c>
      <c r="AE4964" s="2" t="s">
        <v>18753</v>
      </c>
      <c r="AF4964" t="s">
        <v>18735</v>
      </c>
      <c r="AG4964" t="s">
        <v>18725</v>
      </c>
      <c r="AH4964" t="s">
        <v>18736</v>
      </c>
      <c r="AI4964" t="s">
        <v>18737</v>
      </c>
      <c r="AJ4964" t="s">
        <v>18725</v>
      </c>
      <c r="AK4964" t="s">
        <v>18725</v>
      </c>
      <c r="AL4964" s="2" t="s">
        <v>18694</v>
      </c>
      <c r="AM4964">
        <v>0.25</v>
      </c>
      <c r="AN4964" t="s">
        <v>5894</v>
      </c>
      <c r="AO4964">
        <v>2</v>
      </c>
      <c r="AP4964" t="s">
        <v>5891</v>
      </c>
      <c r="AQ4964">
        <v>0.03</v>
      </c>
      <c r="AR4964" t="s">
        <v>5892</v>
      </c>
      <c r="AS4964">
        <v>8</v>
      </c>
      <c r="AT4964" t="s">
        <v>5891</v>
      </c>
      <c r="AU4964">
        <v>0.25</v>
      </c>
      <c r="AV4964" t="s">
        <v>5892</v>
      </c>
      <c r="AW4964" s="2" t="s">
        <v>15789</v>
      </c>
      <c r="AX4964" t="s">
        <v>8061</v>
      </c>
      <c r="AY4964" s="3" t="s">
        <v>15790</v>
      </c>
    </row>
    <row r="4965" spans="2:51" x14ac:dyDescent="0.2">
      <c r="B4965" s="10" t="s">
        <v>4961</v>
      </c>
      <c r="C4965" s="13">
        <v>44202</v>
      </c>
      <c r="D4965" t="s">
        <v>18691</v>
      </c>
      <c r="E4965" t="s">
        <v>18716</v>
      </c>
      <c r="F4965" s="3" t="s">
        <v>18882</v>
      </c>
      <c r="G4965">
        <v>557</v>
      </c>
      <c r="H4965" t="s">
        <v>18706</v>
      </c>
      <c r="I4965" t="s">
        <v>5888</v>
      </c>
      <c r="J4965" s="2">
        <v>233</v>
      </c>
      <c r="K4965">
        <v>2519110</v>
      </c>
      <c r="L4965">
        <v>149</v>
      </c>
      <c r="M4965">
        <v>263</v>
      </c>
      <c r="N4965">
        <v>90.23</v>
      </c>
      <c r="O4965" s="2">
        <v>7363</v>
      </c>
      <c r="P4965">
        <v>59</v>
      </c>
      <c r="Q4965">
        <v>39</v>
      </c>
      <c r="R4965">
        <v>67</v>
      </c>
      <c r="S4965">
        <v>78</v>
      </c>
      <c r="T4965">
        <v>148</v>
      </c>
      <c r="U4965">
        <v>153</v>
      </c>
      <c r="V4965">
        <v>65</v>
      </c>
      <c r="W4965" s="2">
        <v>2477</v>
      </c>
      <c r="X4965">
        <v>34.006999999999998</v>
      </c>
      <c r="Y4965">
        <v>40</v>
      </c>
      <c r="Z4965">
        <v>11</v>
      </c>
      <c r="AA4965">
        <v>100</v>
      </c>
      <c r="AB4965">
        <v>7</v>
      </c>
      <c r="AC4965">
        <v>4</v>
      </c>
      <c r="AD4965">
        <v>100</v>
      </c>
      <c r="AE4965" s="2" t="s">
        <v>18741</v>
      </c>
      <c r="AF4965" t="s">
        <v>18730</v>
      </c>
      <c r="AG4965" t="s">
        <v>18724</v>
      </c>
      <c r="AH4965" t="s">
        <v>18725</v>
      </c>
      <c r="AI4965" t="s">
        <v>18732</v>
      </c>
      <c r="AJ4965" t="s">
        <v>18733</v>
      </c>
      <c r="AK4965" t="s">
        <v>18725</v>
      </c>
      <c r="AL4965" s="2" t="s">
        <v>18698</v>
      </c>
      <c r="AM4965" t="s">
        <v>18699</v>
      </c>
      <c r="AN4965" t="s">
        <v>5891</v>
      </c>
      <c r="AO4965" t="s">
        <v>18702</v>
      </c>
      <c r="AP4965" t="s">
        <v>5891</v>
      </c>
      <c r="AQ4965">
        <v>1.6E-2</v>
      </c>
      <c r="AR4965" t="s">
        <v>5892</v>
      </c>
      <c r="AS4965">
        <v>8</v>
      </c>
      <c r="AT4965" t="s">
        <v>5891</v>
      </c>
      <c r="AU4965">
        <v>0.25</v>
      </c>
      <c r="AV4965" t="s">
        <v>5892</v>
      </c>
      <c r="AW4965" s="2" t="s">
        <v>15791</v>
      </c>
      <c r="AX4965" t="s">
        <v>8061</v>
      </c>
      <c r="AY4965" s="3" t="s">
        <v>15792</v>
      </c>
    </row>
    <row r="4966" spans="2:51" x14ac:dyDescent="0.2">
      <c r="B4966" s="10" t="s">
        <v>4962</v>
      </c>
      <c r="C4966" s="13">
        <v>44203</v>
      </c>
      <c r="D4966" t="s">
        <v>18692</v>
      </c>
      <c r="E4966" t="s">
        <v>18715</v>
      </c>
      <c r="F4966" s="3" t="s">
        <v>18882</v>
      </c>
      <c r="G4966">
        <v>1046</v>
      </c>
      <c r="H4966" t="s">
        <v>8059</v>
      </c>
      <c r="I4966" t="s">
        <v>5889</v>
      </c>
      <c r="J4966" s="2">
        <v>211</v>
      </c>
      <c r="K4966">
        <v>3052230</v>
      </c>
      <c r="L4966">
        <v>150</v>
      </c>
      <c r="M4966">
        <v>289</v>
      </c>
      <c r="N4966">
        <v>92.46</v>
      </c>
      <c r="O4966" s="2">
        <v>8156</v>
      </c>
      <c r="P4966">
        <v>59</v>
      </c>
      <c r="Q4966">
        <v>39</v>
      </c>
      <c r="R4966">
        <v>67</v>
      </c>
      <c r="S4966">
        <v>111</v>
      </c>
      <c r="T4966">
        <v>150</v>
      </c>
      <c r="U4966">
        <v>153</v>
      </c>
      <c r="V4966">
        <v>65</v>
      </c>
      <c r="W4966" s="2">
        <v>442</v>
      </c>
      <c r="X4966">
        <v>2.0009999999999999</v>
      </c>
      <c r="Y4966">
        <v>1</v>
      </c>
      <c r="Z4966">
        <v>1</v>
      </c>
      <c r="AA4966">
        <v>1</v>
      </c>
      <c r="AB4966">
        <v>100</v>
      </c>
      <c r="AC4966">
        <v>2</v>
      </c>
      <c r="AD4966">
        <v>100</v>
      </c>
      <c r="AE4966" s="2" t="s">
        <v>18722</v>
      </c>
      <c r="AF4966" t="s">
        <v>18735</v>
      </c>
      <c r="AG4966" t="s">
        <v>18725</v>
      </c>
      <c r="AH4966" t="s">
        <v>18736</v>
      </c>
      <c r="AI4966" t="s">
        <v>18725</v>
      </c>
      <c r="AJ4966" t="s">
        <v>18725</v>
      </c>
      <c r="AK4966" t="s">
        <v>18725</v>
      </c>
      <c r="AL4966" s="2" t="s">
        <v>18694</v>
      </c>
      <c r="AM4966">
        <v>0.25</v>
      </c>
      <c r="AN4966" t="s">
        <v>5894</v>
      </c>
      <c r="AO4966" t="s">
        <v>18700</v>
      </c>
      <c r="AP4966" t="s">
        <v>5892</v>
      </c>
      <c r="AQ4966" t="s">
        <v>18696</v>
      </c>
      <c r="AR4966" t="s">
        <v>5892</v>
      </c>
      <c r="AS4966" t="s">
        <v>18697</v>
      </c>
      <c r="AT4966" t="s">
        <v>5892</v>
      </c>
      <c r="AU4966">
        <v>0.125</v>
      </c>
      <c r="AV4966" t="s">
        <v>5892</v>
      </c>
      <c r="AW4966" s="2" t="s">
        <v>15793</v>
      </c>
      <c r="AX4966" t="s">
        <v>8061</v>
      </c>
      <c r="AY4966" s="3" t="s">
        <v>15794</v>
      </c>
    </row>
    <row r="4967" spans="2:51" x14ac:dyDescent="0.2">
      <c r="B4967" s="10" t="s">
        <v>4963</v>
      </c>
      <c r="C4967" s="13">
        <v>44204</v>
      </c>
      <c r="D4967" t="s">
        <v>18691</v>
      </c>
      <c r="E4967" t="s">
        <v>18716</v>
      </c>
      <c r="F4967" s="3" t="s">
        <v>18882</v>
      </c>
      <c r="G4967">
        <v>898</v>
      </c>
      <c r="H4967" t="s">
        <v>18706</v>
      </c>
      <c r="I4967" t="s">
        <v>5888</v>
      </c>
      <c r="J4967" s="2">
        <v>202</v>
      </c>
      <c r="K4967">
        <v>2461000</v>
      </c>
      <c r="L4967">
        <v>150</v>
      </c>
      <c r="M4967">
        <v>223</v>
      </c>
      <c r="N4967">
        <v>92.91</v>
      </c>
      <c r="O4967" s="2">
        <v>8156</v>
      </c>
      <c r="P4967">
        <v>59</v>
      </c>
      <c r="Q4967">
        <v>39</v>
      </c>
      <c r="R4967">
        <v>67</v>
      </c>
      <c r="S4967">
        <v>111</v>
      </c>
      <c r="T4967">
        <v>150</v>
      </c>
      <c r="U4967">
        <v>153</v>
      </c>
      <c r="V4967">
        <v>65</v>
      </c>
      <c r="W4967" s="2">
        <v>442</v>
      </c>
      <c r="X4967">
        <v>2.0009999999999999</v>
      </c>
      <c r="Y4967">
        <v>1</v>
      </c>
      <c r="Z4967">
        <v>1</v>
      </c>
      <c r="AA4967">
        <v>1</v>
      </c>
      <c r="AB4967">
        <v>100</v>
      </c>
      <c r="AC4967">
        <v>2</v>
      </c>
      <c r="AD4967">
        <v>100</v>
      </c>
      <c r="AE4967" s="2" t="s">
        <v>18722</v>
      </c>
      <c r="AF4967" t="s">
        <v>18735</v>
      </c>
      <c r="AG4967" t="s">
        <v>18725</v>
      </c>
      <c r="AH4967" t="s">
        <v>18736</v>
      </c>
      <c r="AI4967" t="s">
        <v>18725</v>
      </c>
      <c r="AJ4967" t="s">
        <v>18725</v>
      </c>
      <c r="AK4967" t="s">
        <v>18725</v>
      </c>
      <c r="AL4967" s="2" t="s">
        <v>18694</v>
      </c>
      <c r="AM4967">
        <v>0.25</v>
      </c>
      <c r="AN4967" t="s">
        <v>5894</v>
      </c>
      <c r="AO4967">
        <v>0.5</v>
      </c>
      <c r="AP4967" t="s">
        <v>5893</v>
      </c>
      <c r="AQ4967" t="s">
        <v>18696</v>
      </c>
      <c r="AR4967" t="s">
        <v>5892</v>
      </c>
      <c r="AS4967" t="s">
        <v>18697</v>
      </c>
      <c r="AT4967" t="s">
        <v>5892</v>
      </c>
      <c r="AU4967">
        <v>0.125</v>
      </c>
      <c r="AV4967" t="s">
        <v>5892</v>
      </c>
      <c r="AW4967" s="2" t="s">
        <v>15795</v>
      </c>
      <c r="AX4967" t="s">
        <v>8061</v>
      </c>
      <c r="AY4967" s="3" t="s">
        <v>15796</v>
      </c>
    </row>
    <row r="4968" spans="2:51" x14ac:dyDescent="0.2">
      <c r="B4968" s="10" t="s">
        <v>4964</v>
      </c>
      <c r="C4968" s="13">
        <v>44204</v>
      </c>
      <c r="D4968" t="s">
        <v>18691</v>
      </c>
      <c r="E4968" t="s">
        <v>18715</v>
      </c>
      <c r="F4968" s="3" t="s">
        <v>5882</v>
      </c>
      <c r="G4968">
        <v>180</v>
      </c>
      <c r="H4968" t="s">
        <v>18707</v>
      </c>
      <c r="I4968" t="s">
        <v>5888</v>
      </c>
      <c r="J4968" s="2">
        <v>186</v>
      </c>
      <c r="K4968">
        <v>2669560</v>
      </c>
      <c r="L4968">
        <v>149</v>
      </c>
      <c r="M4968">
        <v>222</v>
      </c>
      <c r="N4968">
        <v>92.73</v>
      </c>
      <c r="O4968" s="2">
        <v>8156</v>
      </c>
      <c r="P4968">
        <v>59</v>
      </c>
      <c r="Q4968">
        <v>39</v>
      </c>
      <c r="R4968">
        <v>67</v>
      </c>
      <c r="S4968">
        <v>111</v>
      </c>
      <c r="T4968">
        <v>150</v>
      </c>
      <c r="U4968">
        <v>153</v>
      </c>
      <c r="V4968">
        <v>65</v>
      </c>
      <c r="W4968" s="2">
        <v>442</v>
      </c>
      <c r="X4968">
        <v>2.0009999999999999</v>
      </c>
      <c r="Y4968">
        <v>1</v>
      </c>
      <c r="Z4968">
        <v>1</v>
      </c>
      <c r="AA4968">
        <v>1</v>
      </c>
      <c r="AB4968">
        <v>100</v>
      </c>
      <c r="AC4968">
        <v>2</v>
      </c>
      <c r="AD4968">
        <v>100</v>
      </c>
      <c r="AE4968" s="2" t="s">
        <v>18722</v>
      </c>
      <c r="AF4968" t="s">
        <v>18735</v>
      </c>
      <c r="AG4968" t="s">
        <v>18725</v>
      </c>
      <c r="AH4968" t="s">
        <v>18736</v>
      </c>
      <c r="AI4968" t="s">
        <v>18725</v>
      </c>
      <c r="AJ4968" t="s">
        <v>18725</v>
      </c>
      <c r="AK4968" t="s">
        <v>18725</v>
      </c>
      <c r="AL4968" s="2" t="s">
        <v>18694</v>
      </c>
      <c r="AM4968">
        <v>0.25</v>
      </c>
      <c r="AN4968" t="s">
        <v>5894</v>
      </c>
      <c r="AO4968" t="s">
        <v>18700</v>
      </c>
      <c r="AP4968" t="s">
        <v>5892</v>
      </c>
      <c r="AQ4968" t="s">
        <v>18696</v>
      </c>
      <c r="AR4968" t="s">
        <v>5892</v>
      </c>
      <c r="AS4968" t="s">
        <v>18697</v>
      </c>
      <c r="AT4968" t="s">
        <v>5892</v>
      </c>
      <c r="AU4968">
        <v>0.125</v>
      </c>
      <c r="AV4968" t="s">
        <v>5892</v>
      </c>
      <c r="AW4968" s="2" t="s">
        <v>15797</v>
      </c>
      <c r="AX4968" t="s">
        <v>8061</v>
      </c>
      <c r="AY4968" s="3" t="s">
        <v>15798</v>
      </c>
    </row>
    <row r="4969" spans="2:51" x14ac:dyDescent="0.2">
      <c r="B4969" s="10" t="s">
        <v>4965</v>
      </c>
      <c r="C4969" s="13">
        <v>44203</v>
      </c>
      <c r="D4969" t="s">
        <v>18691</v>
      </c>
      <c r="E4969" t="s">
        <v>18715</v>
      </c>
      <c r="F4969" s="3" t="s">
        <v>5882</v>
      </c>
      <c r="G4969">
        <v>879</v>
      </c>
      <c r="H4969" t="s">
        <v>18706</v>
      </c>
      <c r="I4969" t="s">
        <v>5888</v>
      </c>
      <c r="J4969" s="2">
        <v>219</v>
      </c>
      <c r="K4969">
        <v>2647716</v>
      </c>
      <c r="L4969">
        <v>150</v>
      </c>
      <c r="M4969">
        <v>260</v>
      </c>
      <c r="N4969">
        <v>92.92</v>
      </c>
      <c r="O4969" s="2">
        <v>1580</v>
      </c>
      <c r="P4969">
        <v>126</v>
      </c>
      <c r="Q4969">
        <v>39</v>
      </c>
      <c r="R4969">
        <v>67</v>
      </c>
      <c r="S4969">
        <v>111</v>
      </c>
      <c r="T4969">
        <v>148</v>
      </c>
      <c r="U4969">
        <v>153</v>
      </c>
      <c r="V4969">
        <v>133</v>
      </c>
      <c r="W4969" s="2">
        <v>1818</v>
      </c>
      <c r="X4969">
        <v>34.000999999999998</v>
      </c>
      <c r="Y4969">
        <v>9</v>
      </c>
      <c r="Z4969">
        <v>1</v>
      </c>
      <c r="AA4969">
        <v>100</v>
      </c>
      <c r="AB4969">
        <v>7</v>
      </c>
      <c r="AC4969">
        <v>3</v>
      </c>
      <c r="AD4969">
        <v>100</v>
      </c>
      <c r="AE4969" s="2" t="s">
        <v>18741</v>
      </c>
      <c r="AF4969" t="s">
        <v>18730</v>
      </c>
      <c r="AG4969" t="s">
        <v>18725</v>
      </c>
      <c r="AH4969" t="s">
        <v>18725</v>
      </c>
      <c r="AI4969" t="s">
        <v>18732</v>
      </c>
      <c r="AJ4969" t="s">
        <v>18738</v>
      </c>
      <c r="AK4969" t="s">
        <v>18725</v>
      </c>
      <c r="AL4969" s="2" t="s">
        <v>18694</v>
      </c>
      <c r="AM4969">
        <v>0.25</v>
      </c>
      <c r="AN4969" t="s">
        <v>5894</v>
      </c>
      <c r="AO4969">
        <v>1</v>
      </c>
      <c r="AP4969" t="s">
        <v>5893</v>
      </c>
      <c r="AQ4969">
        <v>1.6E-2</v>
      </c>
      <c r="AR4969" t="s">
        <v>5892</v>
      </c>
      <c r="AS4969">
        <v>8</v>
      </c>
      <c r="AT4969" t="s">
        <v>5891</v>
      </c>
      <c r="AU4969">
        <v>0.125</v>
      </c>
      <c r="AV4969" t="s">
        <v>5892</v>
      </c>
      <c r="AW4969" s="2" t="s">
        <v>15799</v>
      </c>
      <c r="AX4969" t="s">
        <v>8061</v>
      </c>
      <c r="AY4969" s="3" t="s">
        <v>15800</v>
      </c>
    </row>
    <row r="4970" spans="2:51" x14ac:dyDescent="0.2">
      <c r="B4970" s="10" t="s">
        <v>4966</v>
      </c>
      <c r="C4970" s="13">
        <v>44204</v>
      </c>
      <c r="D4970" t="s">
        <v>18691</v>
      </c>
      <c r="E4970" t="s">
        <v>18716</v>
      </c>
      <c r="F4970" s="3" t="s">
        <v>5882</v>
      </c>
      <c r="G4970">
        <v>898</v>
      </c>
      <c r="H4970" t="s">
        <v>18706</v>
      </c>
      <c r="I4970" t="s">
        <v>5888</v>
      </c>
      <c r="J4970" s="2">
        <v>219</v>
      </c>
      <c r="K4970">
        <v>3067022</v>
      </c>
      <c r="L4970">
        <v>149</v>
      </c>
      <c r="M4970">
        <v>301</v>
      </c>
      <c r="N4970">
        <v>92.46</v>
      </c>
      <c r="O4970" s="2">
        <v>8156</v>
      </c>
      <c r="P4970">
        <v>59</v>
      </c>
      <c r="Q4970">
        <v>39</v>
      </c>
      <c r="R4970">
        <v>67</v>
      </c>
      <c r="S4970">
        <v>111</v>
      </c>
      <c r="T4970">
        <v>150</v>
      </c>
      <c r="U4970">
        <v>153</v>
      </c>
      <c r="V4970">
        <v>65</v>
      </c>
      <c r="W4970" s="2">
        <v>442</v>
      </c>
      <c r="X4970">
        <v>2.0009999999999999</v>
      </c>
      <c r="Y4970">
        <v>1</v>
      </c>
      <c r="Z4970">
        <v>1</v>
      </c>
      <c r="AA4970">
        <v>1</v>
      </c>
      <c r="AB4970">
        <v>100</v>
      </c>
      <c r="AC4970">
        <v>2</v>
      </c>
      <c r="AD4970">
        <v>100</v>
      </c>
      <c r="AE4970" s="2" t="s">
        <v>18722</v>
      </c>
      <c r="AF4970" t="s">
        <v>18735</v>
      </c>
      <c r="AG4970" t="s">
        <v>18725</v>
      </c>
      <c r="AH4970" t="s">
        <v>18736</v>
      </c>
      <c r="AI4970" t="s">
        <v>18725</v>
      </c>
      <c r="AJ4970" t="s">
        <v>18725</v>
      </c>
      <c r="AK4970" t="s">
        <v>18725</v>
      </c>
      <c r="AL4970" s="2" t="s">
        <v>18694</v>
      </c>
      <c r="AM4970">
        <v>0.25</v>
      </c>
      <c r="AN4970" t="s">
        <v>5894</v>
      </c>
      <c r="AO4970">
        <v>0.5</v>
      </c>
      <c r="AP4970" t="s">
        <v>5893</v>
      </c>
      <c r="AQ4970" t="s">
        <v>18696</v>
      </c>
      <c r="AR4970" t="s">
        <v>5892</v>
      </c>
      <c r="AS4970" t="s">
        <v>18697</v>
      </c>
      <c r="AT4970" t="s">
        <v>5892</v>
      </c>
      <c r="AU4970">
        <v>0.25</v>
      </c>
      <c r="AV4970" t="s">
        <v>5892</v>
      </c>
      <c r="AW4970" s="2" t="s">
        <v>15801</v>
      </c>
      <c r="AX4970" t="s">
        <v>8061</v>
      </c>
      <c r="AY4970" s="3" t="s">
        <v>15802</v>
      </c>
    </row>
    <row r="4971" spans="2:51" x14ac:dyDescent="0.2">
      <c r="B4971" s="10" t="s">
        <v>4967</v>
      </c>
      <c r="C4971" s="13">
        <v>44203</v>
      </c>
      <c r="D4971" t="s">
        <v>18691</v>
      </c>
      <c r="E4971" t="s">
        <v>18717</v>
      </c>
      <c r="F4971" s="3" t="s">
        <v>5882</v>
      </c>
      <c r="G4971">
        <v>230</v>
      </c>
      <c r="H4971" t="s">
        <v>18707</v>
      </c>
      <c r="I4971" t="s">
        <v>5888</v>
      </c>
      <c r="J4971" s="2">
        <v>242</v>
      </c>
      <c r="K4971">
        <v>2853890</v>
      </c>
      <c r="L4971">
        <v>149</v>
      </c>
      <c r="M4971">
        <v>309</v>
      </c>
      <c r="N4971">
        <v>91.43</v>
      </c>
      <c r="O4971" s="2">
        <v>1582</v>
      </c>
      <c r="P4971">
        <v>59</v>
      </c>
      <c r="Q4971">
        <v>39</v>
      </c>
      <c r="R4971">
        <v>170</v>
      </c>
      <c r="S4971">
        <v>78</v>
      </c>
      <c r="T4971">
        <v>148</v>
      </c>
      <c r="U4971">
        <v>154</v>
      </c>
      <c r="V4971">
        <v>65</v>
      </c>
      <c r="W4971" s="2">
        <v>2621</v>
      </c>
      <c r="X4971">
        <v>3.0009999999999999</v>
      </c>
      <c r="Y4971">
        <v>40</v>
      </c>
      <c r="Z4971">
        <v>13</v>
      </c>
      <c r="AA4971">
        <v>100</v>
      </c>
      <c r="AB4971">
        <v>7</v>
      </c>
      <c r="AC4971">
        <v>4</v>
      </c>
      <c r="AD4971">
        <v>100</v>
      </c>
      <c r="AE4971" s="2" t="s">
        <v>18769</v>
      </c>
      <c r="AF4971" t="s">
        <v>18730</v>
      </c>
      <c r="AG4971" t="s">
        <v>18731</v>
      </c>
      <c r="AH4971" t="s">
        <v>18725</v>
      </c>
      <c r="AI4971" t="s">
        <v>18732</v>
      </c>
      <c r="AJ4971" t="s">
        <v>18733</v>
      </c>
      <c r="AK4971" t="s">
        <v>18725</v>
      </c>
      <c r="AL4971" s="2" t="s">
        <v>18698</v>
      </c>
      <c r="AM4971" t="s">
        <v>18699</v>
      </c>
      <c r="AN4971" t="s">
        <v>5891</v>
      </c>
      <c r="AO4971">
        <v>1</v>
      </c>
      <c r="AP4971" t="s">
        <v>5893</v>
      </c>
      <c r="AQ4971" t="s">
        <v>18696</v>
      </c>
      <c r="AR4971" t="s">
        <v>5892</v>
      </c>
      <c r="AS4971">
        <v>4</v>
      </c>
      <c r="AT4971" t="s">
        <v>5891</v>
      </c>
      <c r="AU4971">
        <v>0.125</v>
      </c>
      <c r="AV4971" t="s">
        <v>5892</v>
      </c>
      <c r="AW4971" s="2" t="s">
        <v>15803</v>
      </c>
      <c r="AX4971" t="s">
        <v>8061</v>
      </c>
      <c r="AY4971" s="3" t="s">
        <v>15804</v>
      </c>
    </row>
    <row r="4972" spans="2:51" x14ac:dyDescent="0.2">
      <c r="B4972" s="10" t="s">
        <v>4968</v>
      </c>
      <c r="C4972" s="13">
        <v>44204</v>
      </c>
      <c r="D4972" t="s">
        <v>18691</v>
      </c>
      <c r="E4972" t="s">
        <v>18717</v>
      </c>
      <c r="F4972" s="3" t="s">
        <v>18882</v>
      </c>
      <c r="G4972">
        <v>146</v>
      </c>
      <c r="H4972" t="s">
        <v>18707</v>
      </c>
      <c r="I4972" t="s">
        <v>5888</v>
      </c>
      <c r="J4972" s="2">
        <v>193</v>
      </c>
      <c r="K4972">
        <v>1796942</v>
      </c>
      <c r="L4972">
        <v>149</v>
      </c>
      <c r="M4972">
        <v>155</v>
      </c>
      <c r="N4972">
        <v>92.07</v>
      </c>
      <c r="O4972" s="2">
        <v>11864</v>
      </c>
      <c r="P4972">
        <v>126</v>
      </c>
      <c r="Q4972">
        <v>39</v>
      </c>
      <c r="R4972">
        <v>785</v>
      </c>
      <c r="S4972">
        <v>238</v>
      </c>
      <c r="T4972">
        <v>148</v>
      </c>
      <c r="U4972">
        <v>153</v>
      </c>
      <c r="V4972">
        <v>133</v>
      </c>
      <c r="W4972" s="2">
        <v>439</v>
      </c>
      <c r="X4972">
        <v>2.0009999999999999</v>
      </c>
      <c r="Y4972">
        <v>9</v>
      </c>
      <c r="Z4972">
        <v>1</v>
      </c>
      <c r="AA4972">
        <v>100</v>
      </c>
      <c r="AB4972">
        <v>100</v>
      </c>
      <c r="AC4972">
        <v>1</v>
      </c>
      <c r="AD4972">
        <v>100</v>
      </c>
      <c r="AE4972" s="2" t="s">
        <v>18722</v>
      </c>
      <c r="AF4972" t="s">
        <v>18730</v>
      </c>
      <c r="AG4972" t="s">
        <v>18725</v>
      </c>
      <c r="AH4972" t="s">
        <v>18725</v>
      </c>
      <c r="AI4972" t="s">
        <v>18725</v>
      </c>
      <c r="AJ4972" t="s">
        <v>18725</v>
      </c>
      <c r="AK4972" t="s">
        <v>18725</v>
      </c>
      <c r="AL4972" s="2" t="s">
        <v>18694</v>
      </c>
      <c r="AM4972">
        <v>0.25</v>
      </c>
      <c r="AN4972" t="s">
        <v>5894</v>
      </c>
      <c r="AO4972">
        <v>1</v>
      </c>
      <c r="AP4972" t="s">
        <v>5893</v>
      </c>
      <c r="AQ4972" t="s">
        <v>18696</v>
      </c>
      <c r="AR4972" t="s">
        <v>5892</v>
      </c>
      <c r="AS4972" t="s">
        <v>18697</v>
      </c>
      <c r="AT4972" t="s">
        <v>5892</v>
      </c>
      <c r="AU4972">
        <v>0.25</v>
      </c>
      <c r="AV4972" t="s">
        <v>5892</v>
      </c>
      <c r="AW4972" s="2" t="s">
        <v>15805</v>
      </c>
      <c r="AX4972" t="s">
        <v>8061</v>
      </c>
      <c r="AY4972" s="3" t="s">
        <v>15806</v>
      </c>
    </row>
    <row r="4973" spans="2:51" x14ac:dyDescent="0.2">
      <c r="B4973" s="10" t="s">
        <v>4969</v>
      </c>
      <c r="C4973" s="13">
        <v>44204</v>
      </c>
      <c r="D4973" t="s">
        <v>18692</v>
      </c>
      <c r="E4973" t="s">
        <v>18716</v>
      </c>
      <c r="F4973" s="3" t="s">
        <v>18882</v>
      </c>
      <c r="G4973">
        <v>980</v>
      </c>
      <c r="H4973" t="s">
        <v>18706</v>
      </c>
      <c r="I4973" t="s">
        <v>5888</v>
      </c>
      <c r="J4973" s="2">
        <v>210</v>
      </c>
      <c r="K4973">
        <v>1945072</v>
      </c>
      <c r="L4973">
        <v>150</v>
      </c>
      <c r="M4973">
        <v>183</v>
      </c>
      <c r="N4973">
        <v>92.84</v>
      </c>
      <c r="O4973" s="2">
        <v>7822</v>
      </c>
      <c r="P4973">
        <v>126</v>
      </c>
      <c r="Q4973">
        <v>39</v>
      </c>
      <c r="R4973">
        <v>170</v>
      </c>
      <c r="S4973">
        <v>111</v>
      </c>
      <c r="T4973">
        <v>148</v>
      </c>
      <c r="U4973">
        <v>153</v>
      </c>
      <c r="V4973">
        <v>65</v>
      </c>
      <c r="W4973" s="2">
        <v>1805</v>
      </c>
      <c r="X4973">
        <v>5.0019999999999998</v>
      </c>
      <c r="Y4973">
        <v>122</v>
      </c>
      <c r="Z4973">
        <v>11</v>
      </c>
      <c r="AA4973">
        <v>1</v>
      </c>
      <c r="AB4973">
        <v>7</v>
      </c>
      <c r="AC4973">
        <v>3</v>
      </c>
      <c r="AD4973">
        <v>100</v>
      </c>
      <c r="AE4973" s="2" t="s">
        <v>18747</v>
      </c>
      <c r="AF4973" t="s">
        <v>18730</v>
      </c>
      <c r="AG4973" t="s">
        <v>18724</v>
      </c>
      <c r="AH4973" t="s">
        <v>18736</v>
      </c>
      <c r="AI4973" t="s">
        <v>18732</v>
      </c>
      <c r="AJ4973" t="s">
        <v>18738</v>
      </c>
      <c r="AK4973" t="s">
        <v>18725</v>
      </c>
      <c r="AL4973" s="2" t="s">
        <v>18694</v>
      </c>
      <c r="AM4973">
        <v>1</v>
      </c>
      <c r="AN4973" t="s">
        <v>5891</v>
      </c>
      <c r="AO4973">
        <v>2</v>
      </c>
      <c r="AP4973" t="s">
        <v>5891</v>
      </c>
      <c r="AQ4973">
        <v>0.03</v>
      </c>
      <c r="AR4973" t="s">
        <v>5892</v>
      </c>
      <c r="AS4973" t="s">
        <v>18703</v>
      </c>
      <c r="AT4973" t="s">
        <v>5891</v>
      </c>
      <c r="AU4973">
        <v>0.125</v>
      </c>
      <c r="AV4973" t="s">
        <v>5892</v>
      </c>
      <c r="AW4973" s="2" t="s">
        <v>15807</v>
      </c>
      <c r="AX4973" t="s">
        <v>8061</v>
      </c>
      <c r="AY4973" s="3" t="s">
        <v>15808</v>
      </c>
    </row>
    <row r="4974" spans="2:51" x14ac:dyDescent="0.2">
      <c r="B4974" s="10" t="s">
        <v>4970</v>
      </c>
      <c r="C4974" s="13">
        <v>44201</v>
      </c>
      <c r="D4974" t="s">
        <v>18691</v>
      </c>
      <c r="E4974" t="s">
        <v>18716</v>
      </c>
      <c r="F4974" s="3" t="s">
        <v>18882</v>
      </c>
      <c r="G4974">
        <v>840</v>
      </c>
      <c r="H4974" t="s">
        <v>8059</v>
      </c>
      <c r="I4974" t="s">
        <v>5888</v>
      </c>
      <c r="J4974" s="2">
        <v>226</v>
      </c>
      <c r="K4974">
        <v>1481824</v>
      </c>
      <c r="L4974">
        <v>148</v>
      </c>
      <c r="M4974">
        <v>150</v>
      </c>
      <c r="N4974">
        <v>90.42</v>
      </c>
      <c r="O4974" s="2">
        <v>7363</v>
      </c>
      <c r="P4974">
        <v>59</v>
      </c>
      <c r="Q4974">
        <v>39</v>
      </c>
      <c r="R4974">
        <v>67</v>
      </c>
      <c r="S4974">
        <v>78</v>
      </c>
      <c r="T4974">
        <v>148</v>
      </c>
      <c r="U4974">
        <v>153</v>
      </c>
      <c r="V4974">
        <v>65</v>
      </c>
      <c r="W4974" s="2">
        <v>2477</v>
      </c>
      <c r="X4974">
        <v>34.006999999999998</v>
      </c>
      <c r="Y4974">
        <v>40</v>
      </c>
      <c r="Z4974">
        <v>11</v>
      </c>
      <c r="AA4974">
        <v>100</v>
      </c>
      <c r="AB4974">
        <v>7</v>
      </c>
      <c r="AC4974">
        <v>4</v>
      </c>
      <c r="AD4974">
        <v>100</v>
      </c>
      <c r="AE4974" s="2" t="s">
        <v>18741</v>
      </c>
      <c r="AF4974" t="s">
        <v>18730</v>
      </c>
      <c r="AG4974" t="s">
        <v>18724</v>
      </c>
      <c r="AH4974" t="s">
        <v>18725</v>
      </c>
      <c r="AI4974" t="s">
        <v>18732</v>
      </c>
      <c r="AJ4974" t="s">
        <v>18733</v>
      </c>
      <c r="AK4974" t="s">
        <v>18725</v>
      </c>
      <c r="AL4974" s="2" t="s">
        <v>18698</v>
      </c>
      <c r="AM4974" t="s">
        <v>18699</v>
      </c>
      <c r="AN4974" t="s">
        <v>5891</v>
      </c>
      <c r="AO4974" t="s">
        <v>18702</v>
      </c>
      <c r="AP4974" t="s">
        <v>5891</v>
      </c>
      <c r="AQ4974">
        <v>1.6E-2</v>
      </c>
      <c r="AR4974" t="s">
        <v>5892</v>
      </c>
      <c r="AS4974">
        <v>8</v>
      </c>
      <c r="AT4974" t="s">
        <v>5891</v>
      </c>
      <c r="AU4974">
        <v>0.125</v>
      </c>
      <c r="AV4974" t="s">
        <v>5892</v>
      </c>
      <c r="AW4974" s="2" t="s">
        <v>15809</v>
      </c>
      <c r="AX4974" t="s">
        <v>8061</v>
      </c>
      <c r="AY4974" s="3" t="s">
        <v>15810</v>
      </c>
    </row>
    <row r="4975" spans="2:51" x14ac:dyDescent="0.2">
      <c r="B4975" s="10" t="s">
        <v>4971</v>
      </c>
      <c r="C4975" s="13">
        <v>44203</v>
      </c>
      <c r="D4975" t="s">
        <v>18691</v>
      </c>
      <c r="E4975" t="s">
        <v>18715</v>
      </c>
      <c r="F4975" s="3" t="s">
        <v>5881</v>
      </c>
      <c r="G4975">
        <v>818</v>
      </c>
      <c r="H4975" t="s">
        <v>18706</v>
      </c>
      <c r="I4975" t="s">
        <v>5888</v>
      </c>
      <c r="J4975" s="2">
        <v>206</v>
      </c>
      <c r="K4975">
        <v>2002900</v>
      </c>
      <c r="L4975">
        <v>149</v>
      </c>
      <c r="M4975">
        <v>185</v>
      </c>
      <c r="N4975">
        <v>92.13</v>
      </c>
      <c r="O4975" s="2">
        <v>8156</v>
      </c>
      <c r="P4975">
        <v>59</v>
      </c>
      <c r="Q4975">
        <v>39</v>
      </c>
      <c r="R4975">
        <v>67</v>
      </c>
      <c r="S4975">
        <v>111</v>
      </c>
      <c r="T4975">
        <v>150</v>
      </c>
      <c r="U4975">
        <v>153</v>
      </c>
      <c r="V4975">
        <v>65</v>
      </c>
      <c r="W4975" s="2">
        <v>442</v>
      </c>
      <c r="X4975">
        <v>2.0009999999999999</v>
      </c>
      <c r="Y4975">
        <v>1</v>
      </c>
      <c r="Z4975">
        <v>1</v>
      </c>
      <c r="AA4975">
        <v>1</v>
      </c>
      <c r="AB4975">
        <v>100</v>
      </c>
      <c r="AC4975">
        <v>2</v>
      </c>
      <c r="AD4975">
        <v>100</v>
      </c>
      <c r="AE4975" s="2" t="s">
        <v>18722</v>
      </c>
      <c r="AF4975" t="s">
        <v>18735</v>
      </c>
      <c r="AG4975" t="s">
        <v>18725</v>
      </c>
      <c r="AH4975" t="s">
        <v>18736</v>
      </c>
      <c r="AI4975" t="s">
        <v>18725</v>
      </c>
      <c r="AJ4975" t="s">
        <v>18725</v>
      </c>
      <c r="AK4975" t="s">
        <v>18725</v>
      </c>
      <c r="AL4975" s="2" t="s">
        <v>18694</v>
      </c>
      <c r="AM4975">
        <v>0.25</v>
      </c>
      <c r="AN4975" t="s">
        <v>5894</v>
      </c>
      <c r="AO4975">
        <v>0.5</v>
      </c>
      <c r="AP4975" t="s">
        <v>5893</v>
      </c>
      <c r="AQ4975" t="s">
        <v>18696</v>
      </c>
      <c r="AR4975" t="s">
        <v>5892</v>
      </c>
      <c r="AS4975" t="s">
        <v>18697</v>
      </c>
      <c r="AT4975" t="s">
        <v>5892</v>
      </c>
      <c r="AU4975">
        <v>0.25</v>
      </c>
      <c r="AV4975" t="s">
        <v>5892</v>
      </c>
      <c r="AW4975" s="2" t="s">
        <v>15811</v>
      </c>
      <c r="AX4975" t="s">
        <v>8061</v>
      </c>
      <c r="AY4975" s="3" t="s">
        <v>15812</v>
      </c>
    </row>
    <row r="4976" spans="2:51" x14ac:dyDescent="0.2">
      <c r="B4976" s="10" t="s">
        <v>4972</v>
      </c>
      <c r="C4976" s="13">
        <v>44204</v>
      </c>
      <c r="D4976" t="s">
        <v>18692</v>
      </c>
      <c r="E4976" t="s">
        <v>18718</v>
      </c>
      <c r="F4976" s="3" t="s">
        <v>18882</v>
      </c>
      <c r="G4976">
        <v>1113</v>
      </c>
      <c r="H4976" t="s">
        <v>8059</v>
      </c>
      <c r="I4976" t="s">
        <v>5890</v>
      </c>
      <c r="J4976" s="2">
        <v>240</v>
      </c>
      <c r="K4976">
        <v>1716726</v>
      </c>
      <c r="L4976">
        <v>146</v>
      </c>
      <c r="M4976">
        <v>185</v>
      </c>
      <c r="N4976">
        <v>90.53</v>
      </c>
      <c r="O4976" s="2">
        <v>11428</v>
      </c>
      <c r="P4976">
        <v>126</v>
      </c>
      <c r="Q4976">
        <v>39</v>
      </c>
      <c r="R4976">
        <v>170</v>
      </c>
      <c r="S4976">
        <v>238</v>
      </c>
      <c r="T4976">
        <v>734</v>
      </c>
      <c r="U4976">
        <v>153</v>
      </c>
      <c r="V4976">
        <v>133</v>
      </c>
      <c r="W4976" s="2">
        <v>63</v>
      </c>
      <c r="X4976">
        <v>2.0009999999999999</v>
      </c>
      <c r="Y4976">
        <v>9</v>
      </c>
      <c r="Z4976">
        <v>1</v>
      </c>
      <c r="AA4976">
        <v>100</v>
      </c>
      <c r="AB4976">
        <v>100</v>
      </c>
      <c r="AC4976">
        <v>100</v>
      </c>
      <c r="AD4976">
        <v>100</v>
      </c>
      <c r="AE4976" s="2" t="s">
        <v>18722</v>
      </c>
      <c r="AF4976" t="s">
        <v>18730</v>
      </c>
      <c r="AG4976" t="s">
        <v>18725</v>
      </c>
      <c r="AH4976" t="s">
        <v>18725</v>
      </c>
      <c r="AI4976" t="s">
        <v>18725</v>
      </c>
      <c r="AJ4976" t="s">
        <v>18725</v>
      </c>
      <c r="AK4976" t="s">
        <v>18725</v>
      </c>
      <c r="AL4976" s="2" t="s">
        <v>18694</v>
      </c>
      <c r="AM4976">
        <v>0.25</v>
      </c>
      <c r="AN4976" t="s">
        <v>5894</v>
      </c>
      <c r="AO4976">
        <v>1</v>
      </c>
      <c r="AP4976" t="s">
        <v>5893</v>
      </c>
      <c r="AQ4976" t="s">
        <v>18696</v>
      </c>
      <c r="AR4976" t="s">
        <v>5892</v>
      </c>
      <c r="AS4976" t="s">
        <v>18697</v>
      </c>
      <c r="AT4976" t="s">
        <v>5892</v>
      </c>
      <c r="AU4976">
        <v>0.25</v>
      </c>
      <c r="AV4976" t="s">
        <v>5892</v>
      </c>
      <c r="AW4976" s="2" t="s">
        <v>15813</v>
      </c>
      <c r="AX4976" t="s">
        <v>8061</v>
      </c>
      <c r="AY4976" s="3" t="s">
        <v>15814</v>
      </c>
    </row>
    <row r="4977" spans="2:51" x14ac:dyDescent="0.2">
      <c r="B4977" s="10" t="s">
        <v>4973</v>
      </c>
      <c r="C4977" s="13">
        <v>44203</v>
      </c>
      <c r="D4977" t="s">
        <v>18691</v>
      </c>
      <c r="E4977" t="s">
        <v>18715</v>
      </c>
      <c r="F4977" s="3" t="s">
        <v>18693</v>
      </c>
      <c r="G4977">
        <v>1094</v>
      </c>
      <c r="H4977" t="s">
        <v>18706</v>
      </c>
      <c r="I4977" t="s">
        <v>5888</v>
      </c>
      <c r="J4977" s="2">
        <v>201</v>
      </c>
      <c r="K4977">
        <v>2117624</v>
      </c>
      <c r="L4977">
        <v>149</v>
      </c>
      <c r="M4977">
        <v>191</v>
      </c>
      <c r="N4977">
        <v>92.46</v>
      </c>
      <c r="O4977" s="2">
        <v>7822</v>
      </c>
      <c r="P4977">
        <v>126</v>
      </c>
      <c r="Q4977">
        <v>39</v>
      </c>
      <c r="R4977">
        <v>170</v>
      </c>
      <c r="S4977">
        <v>111</v>
      </c>
      <c r="T4977">
        <v>148</v>
      </c>
      <c r="U4977">
        <v>153</v>
      </c>
      <c r="V4977">
        <v>65</v>
      </c>
      <c r="W4977" s="2">
        <v>1805</v>
      </c>
      <c r="X4977">
        <v>5.0019999999999998</v>
      </c>
      <c r="Y4977">
        <v>122</v>
      </c>
      <c r="Z4977">
        <v>11</v>
      </c>
      <c r="AA4977">
        <v>1</v>
      </c>
      <c r="AB4977">
        <v>7</v>
      </c>
      <c r="AC4977">
        <v>3</v>
      </c>
      <c r="AD4977">
        <v>100</v>
      </c>
      <c r="AE4977" s="2" t="s">
        <v>18747</v>
      </c>
      <c r="AF4977" t="s">
        <v>18730</v>
      </c>
      <c r="AG4977" t="s">
        <v>18724</v>
      </c>
      <c r="AH4977" t="s">
        <v>18736</v>
      </c>
      <c r="AI4977" t="s">
        <v>18732</v>
      </c>
      <c r="AJ4977" t="s">
        <v>18738</v>
      </c>
      <c r="AK4977" t="s">
        <v>18725</v>
      </c>
      <c r="AL4977" s="2" t="s">
        <v>18694</v>
      </c>
      <c r="AM4977">
        <v>1</v>
      </c>
      <c r="AN4977" t="s">
        <v>5891</v>
      </c>
      <c r="AO4977">
        <v>2</v>
      </c>
      <c r="AP4977" t="s">
        <v>5891</v>
      </c>
      <c r="AQ4977">
        <v>0.03</v>
      </c>
      <c r="AR4977" t="s">
        <v>5892</v>
      </c>
      <c r="AS4977">
        <v>16</v>
      </c>
      <c r="AT4977" t="s">
        <v>5891</v>
      </c>
      <c r="AU4977">
        <v>0.25</v>
      </c>
      <c r="AV4977" t="s">
        <v>5892</v>
      </c>
      <c r="AW4977" s="2" t="s">
        <v>15815</v>
      </c>
      <c r="AX4977" t="s">
        <v>8061</v>
      </c>
      <c r="AY4977" s="3" t="s">
        <v>15816</v>
      </c>
    </row>
    <row r="4978" spans="2:51" x14ac:dyDescent="0.2">
      <c r="B4978" s="10" t="s">
        <v>4974</v>
      </c>
      <c r="C4978" s="13">
        <v>44207</v>
      </c>
      <c r="D4978" t="s">
        <v>18691</v>
      </c>
      <c r="E4978" t="s">
        <v>18716</v>
      </c>
      <c r="F4978" s="3" t="s">
        <v>5881</v>
      </c>
      <c r="G4978">
        <v>502</v>
      </c>
      <c r="H4978" t="s">
        <v>18707</v>
      </c>
      <c r="I4978" t="s">
        <v>5888</v>
      </c>
      <c r="J4978" s="2">
        <v>257</v>
      </c>
      <c r="K4978">
        <v>1768826</v>
      </c>
      <c r="L4978">
        <v>146</v>
      </c>
      <c r="M4978">
        <v>204</v>
      </c>
      <c r="N4978">
        <v>91.95</v>
      </c>
      <c r="O4978" s="2">
        <v>8156</v>
      </c>
      <c r="P4978">
        <v>59</v>
      </c>
      <c r="Q4978">
        <v>39</v>
      </c>
      <c r="R4978">
        <v>67</v>
      </c>
      <c r="S4978">
        <v>111</v>
      </c>
      <c r="T4978">
        <v>150</v>
      </c>
      <c r="U4978">
        <v>153</v>
      </c>
      <c r="V4978">
        <v>65</v>
      </c>
      <c r="W4978" s="2">
        <v>442</v>
      </c>
      <c r="X4978">
        <v>2.0009999999999999</v>
      </c>
      <c r="Y4978">
        <v>1</v>
      </c>
      <c r="Z4978">
        <v>1</v>
      </c>
      <c r="AA4978">
        <v>1</v>
      </c>
      <c r="AB4978">
        <v>100</v>
      </c>
      <c r="AC4978">
        <v>2</v>
      </c>
      <c r="AD4978">
        <v>100</v>
      </c>
      <c r="AE4978" s="2" t="s">
        <v>18722</v>
      </c>
      <c r="AF4978" t="s">
        <v>18735</v>
      </c>
      <c r="AG4978" t="s">
        <v>18725</v>
      </c>
      <c r="AH4978" t="s">
        <v>18736</v>
      </c>
      <c r="AI4978" t="s">
        <v>18725</v>
      </c>
      <c r="AJ4978" t="s">
        <v>18725</v>
      </c>
      <c r="AK4978" t="s">
        <v>18725</v>
      </c>
      <c r="AL4978" s="2" t="s">
        <v>18694</v>
      </c>
      <c r="AM4978">
        <v>0.25</v>
      </c>
      <c r="AN4978" t="s">
        <v>5894</v>
      </c>
      <c r="AO4978">
        <v>0.5</v>
      </c>
      <c r="AP4978" t="s">
        <v>5893</v>
      </c>
      <c r="AQ4978" t="s">
        <v>18696</v>
      </c>
      <c r="AR4978" t="s">
        <v>5892</v>
      </c>
      <c r="AS4978" t="s">
        <v>18697</v>
      </c>
      <c r="AT4978" t="s">
        <v>5892</v>
      </c>
      <c r="AU4978">
        <v>0.25</v>
      </c>
      <c r="AV4978" t="s">
        <v>5892</v>
      </c>
      <c r="AW4978" s="2" t="s">
        <v>15817</v>
      </c>
      <c r="AX4978" t="s">
        <v>8061</v>
      </c>
      <c r="AY4978" s="3" t="s">
        <v>15818</v>
      </c>
    </row>
    <row r="4979" spans="2:51" x14ac:dyDescent="0.2">
      <c r="B4979" s="10" t="s">
        <v>4975</v>
      </c>
      <c r="C4979" s="13">
        <v>44207</v>
      </c>
      <c r="D4979" t="s">
        <v>18691</v>
      </c>
      <c r="E4979" t="s">
        <v>18715</v>
      </c>
      <c r="F4979" s="3" t="s">
        <v>5882</v>
      </c>
      <c r="G4979">
        <v>879</v>
      </c>
      <c r="H4979" t="s">
        <v>18706</v>
      </c>
      <c r="I4979" t="s">
        <v>5888</v>
      </c>
      <c r="J4979" s="2">
        <v>186</v>
      </c>
      <c r="K4979">
        <v>2153964</v>
      </c>
      <c r="L4979">
        <v>149</v>
      </c>
      <c r="M4979">
        <v>179</v>
      </c>
      <c r="N4979">
        <v>92.07</v>
      </c>
      <c r="O4979" s="2">
        <v>1580</v>
      </c>
      <c r="P4979">
        <v>126</v>
      </c>
      <c r="Q4979">
        <v>39</v>
      </c>
      <c r="R4979">
        <v>67</v>
      </c>
      <c r="S4979">
        <v>111</v>
      </c>
      <c r="T4979">
        <v>148</v>
      </c>
      <c r="U4979">
        <v>153</v>
      </c>
      <c r="V4979">
        <v>133</v>
      </c>
      <c r="W4979" s="2">
        <v>1818</v>
      </c>
      <c r="X4979">
        <v>34.000999999999998</v>
      </c>
      <c r="Y4979">
        <v>9</v>
      </c>
      <c r="Z4979">
        <v>1</v>
      </c>
      <c r="AA4979">
        <v>100</v>
      </c>
      <c r="AB4979">
        <v>7</v>
      </c>
      <c r="AC4979">
        <v>3</v>
      </c>
      <c r="AD4979">
        <v>100</v>
      </c>
      <c r="AE4979" s="2" t="s">
        <v>18741</v>
      </c>
      <c r="AF4979" t="s">
        <v>18730</v>
      </c>
      <c r="AG4979" t="s">
        <v>18725</v>
      </c>
      <c r="AH4979" t="s">
        <v>18725</v>
      </c>
      <c r="AI4979" t="s">
        <v>18732</v>
      </c>
      <c r="AJ4979" t="s">
        <v>18738</v>
      </c>
      <c r="AK4979" t="s">
        <v>18725</v>
      </c>
      <c r="AL4979" s="2" t="s">
        <v>18694</v>
      </c>
      <c r="AM4979">
        <v>0.25</v>
      </c>
      <c r="AN4979" t="s">
        <v>5894</v>
      </c>
      <c r="AO4979">
        <v>1</v>
      </c>
      <c r="AP4979" t="s">
        <v>5893</v>
      </c>
      <c r="AQ4979">
        <v>1.6E-2</v>
      </c>
      <c r="AR4979" t="s">
        <v>5892</v>
      </c>
      <c r="AS4979">
        <v>8</v>
      </c>
      <c r="AT4979" t="s">
        <v>5891</v>
      </c>
      <c r="AU4979" t="s">
        <v>18701</v>
      </c>
      <c r="AV4979" t="s">
        <v>5892</v>
      </c>
      <c r="AW4979" s="2" t="s">
        <v>15819</v>
      </c>
      <c r="AX4979" t="s">
        <v>8061</v>
      </c>
      <c r="AY4979" s="3" t="s">
        <v>15820</v>
      </c>
    </row>
    <row r="4980" spans="2:51" x14ac:dyDescent="0.2">
      <c r="B4980" s="10" t="s">
        <v>4976</v>
      </c>
      <c r="C4980" s="13">
        <v>44207</v>
      </c>
      <c r="D4980" t="s">
        <v>18691</v>
      </c>
      <c r="E4980" t="s">
        <v>18717</v>
      </c>
      <c r="F4980" s="3" t="s">
        <v>5882</v>
      </c>
      <c r="G4980">
        <v>557</v>
      </c>
      <c r="H4980" t="s">
        <v>18706</v>
      </c>
      <c r="I4980" t="s">
        <v>5888</v>
      </c>
      <c r="J4980" s="2">
        <v>255</v>
      </c>
      <c r="K4980">
        <v>1458862</v>
      </c>
      <c r="L4980">
        <v>147</v>
      </c>
      <c r="M4980">
        <v>167</v>
      </c>
      <c r="N4980">
        <v>89.63</v>
      </c>
      <c r="O4980" s="2">
        <v>7363</v>
      </c>
      <c r="P4980">
        <v>59</v>
      </c>
      <c r="Q4980">
        <v>39</v>
      </c>
      <c r="R4980">
        <v>67</v>
      </c>
      <c r="S4980">
        <v>78</v>
      </c>
      <c r="T4980">
        <v>148</v>
      </c>
      <c r="U4980">
        <v>153</v>
      </c>
      <c r="V4980">
        <v>65</v>
      </c>
      <c r="W4980" s="2" t="s">
        <v>5887</v>
      </c>
      <c r="X4980">
        <v>34.006999999999998</v>
      </c>
      <c r="Y4980" t="s">
        <v>18851</v>
      </c>
      <c r="Z4980">
        <v>11</v>
      </c>
      <c r="AA4980">
        <v>100</v>
      </c>
      <c r="AB4980">
        <v>7</v>
      </c>
      <c r="AC4980">
        <v>4</v>
      </c>
      <c r="AD4980">
        <v>100</v>
      </c>
      <c r="AE4980" s="2" t="s">
        <v>18741</v>
      </c>
      <c r="AG4980" t="s">
        <v>18724</v>
      </c>
      <c r="AH4980" t="s">
        <v>18725</v>
      </c>
      <c r="AI4980" t="s">
        <v>18732</v>
      </c>
      <c r="AJ4980" t="s">
        <v>18733</v>
      </c>
      <c r="AK4980" t="s">
        <v>18725</v>
      </c>
      <c r="AL4980" s="2" t="s">
        <v>18698</v>
      </c>
      <c r="AM4980" t="s">
        <v>18699</v>
      </c>
      <c r="AN4980" t="s">
        <v>5891</v>
      </c>
      <c r="AO4980" t="s">
        <v>18702</v>
      </c>
      <c r="AP4980" t="s">
        <v>5891</v>
      </c>
      <c r="AQ4980">
        <v>1.6E-2</v>
      </c>
      <c r="AR4980" t="s">
        <v>5892</v>
      </c>
      <c r="AS4980">
        <v>4</v>
      </c>
      <c r="AT4980" t="s">
        <v>5891</v>
      </c>
      <c r="AU4980">
        <v>0.125</v>
      </c>
      <c r="AV4980" t="s">
        <v>5892</v>
      </c>
      <c r="AW4980" s="2" t="s">
        <v>15821</v>
      </c>
      <c r="AX4980" t="s">
        <v>8061</v>
      </c>
      <c r="AY4980" s="3" t="s">
        <v>15822</v>
      </c>
    </row>
    <row r="4981" spans="2:51" x14ac:dyDescent="0.2">
      <c r="B4981" s="10" t="s">
        <v>4977</v>
      </c>
      <c r="C4981" s="13">
        <v>44207</v>
      </c>
      <c r="D4981" t="s">
        <v>18691</v>
      </c>
      <c r="E4981" t="s">
        <v>18717</v>
      </c>
      <c r="F4981" s="3" t="s">
        <v>5881</v>
      </c>
      <c r="G4981">
        <v>1114</v>
      </c>
      <c r="H4981" t="s">
        <v>8059</v>
      </c>
      <c r="I4981" t="s">
        <v>5890</v>
      </c>
      <c r="J4981" s="2">
        <v>220</v>
      </c>
      <c r="K4981">
        <v>1868196</v>
      </c>
      <c r="L4981">
        <v>148</v>
      </c>
      <c r="M4981">
        <v>184</v>
      </c>
      <c r="N4981">
        <v>90.52</v>
      </c>
      <c r="O4981" s="2">
        <v>7363</v>
      </c>
      <c r="P4981">
        <v>59</v>
      </c>
      <c r="Q4981">
        <v>39</v>
      </c>
      <c r="R4981">
        <v>67</v>
      </c>
      <c r="S4981">
        <v>78</v>
      </c>
      <c r="T4981">
        <v>148</v>
      </c>
      <c r="U4981">
        <v>153</v>
      </c>
      <c r="V4981">
        <v>65</v>
      </c>
      <c r="W4981" s="2">
        <v>2206</v>
      </c>
      <c r="X4981">
        <v>34.006999999999998</v>
      </c>
      <c r="Y4981">
        <v>40</v>
      </c>
      <c r="Z4981">
        <v>1</v>
      </c>
      <c r="AA4981">
        <v>100</v>
      </c>
      <c r="AB4981">
        <v>7</v>
      </c>
      <c r="AC4981">
        <v>4</v>
      </c>
      <c r="AD4981">
        <v>100</v>
      </c>
      <c r="AE4981" s="2" t="s">
        <v>18741</v>
      </c>
      <c r="AF4981" t="s">
        <v>18730</v>
      </c>
      <c r="AG4981" t="s">
        <v>18725</v>
      </c>
      <c r="AH4981" t="s">
        <v>18725</v>
      </c>
      <c r="AI4981" t="s">
        <v>18732</v>
      </c>
      <c r="AJ4981" t="s">
        <v>18733</v>
      </c>
      <c r="AK4981" t="s">
        <v>18725</v>
      </c>
      <c r="AL4981" s="2" t="s">
        <v>18698</v>
      </c>
      <c r="AM4981" t="s">
        <v>18699</v>
      </c>
      <c r="AN4981" t="s">
        <v>5891</v>
      </c>
      <c r="AO4981" t="s">
        <v>18702</v>
      </c>
      <c r="AP4981" t="s">
        <v>5891</v>
      </c>
      <c r="AQ4981">
        <v>1.6E-2</v>
      </c>
      <c r="AR4981" t="s">
        <v>5892</v>
      </c>
      <c r="AS4981">
        <v>2</v>
      </c>
      <c r="AT4981" t="s">
        <v>5891</v>
      </c>
      <c r="AU4981">
        <v>0.125</v>
      </c>
      <c r="AV4981" t="s">
        <v>5892</v>
      </c>
      <c r="AW4981" s="2" t="s">
        <v>15823</v>
      </c>
      <c r="AX4981" t="s">
        <v>8061</v>
      </c>
      <c r="AY4981" s="3" t="s">
        <v>15824</v>
      </c>
    </row>
    <row r="4982" spans="2:51" x14ac:dyDescent="0.2">
      <c r="B4982" s="10" t="s">
        <v>4978</v>
      </c>
      <c r="C4982" s="13">
        <v>44207</v>
      </c>
      <c r="D4982" t="s">
        <v>18691</v>
      </c>
      <c r="E4982" t="s">
        <v>18716</v>
      </c>
      <c r="F4982" s="3" t="s">
        <v>5881</v>
      </c>
      <c r="G4982">
        <v>1102</v>
      </c>
      <c r="H4982" t="s">
        <v>8059</v>
      </c>
      <c r="I4982" t="s">
        <v>5888</v>
      </c>
      <c r="J4982" s="2">
        <v>180</v>
      </c>
      <c r="K4982">
        <v>1801876</v>
      </c>
      <c r="L4982">
        <v>148</v>
      </c>
      <c r="M4982">
        <v>145</v>
      </c>
      <c r="N4982">
        <v>91.94</v>
      </c>
      <c r="O4982" s="2">
        <v>7822</v>
      </c>
      <c r="P4982">
        <v>126</v>
      </c>
      <c r="Q4982">
        <v>39</v>
      </c>
      <c r="R4982">
        <v>170</v>
      </c>
      <c r="S4982">
        <v>111</v>
      </c>
      <c r="T4982">
        <v>148</v>
      </c>
      <c r="U4982">
        <v>153</v>
      </c>
      <c r="V4982">
        <v>65</v>
      </c>
      <c r="W4982" s="2">
        <v>3197</v>
      </c>
      <c r="X4982">
        <v>2.0009999999999999</v>
      </c>
      <c r="Y4982">
        <v>222</v>
      </c>
      <c r="Z4982">
        <v>14</v>
      </c>
      <c r="AA4982">
        <v>1</v>
      </c>
      <c r="AB4982">
        <v>7</v>
      </c>
      <c r="AC4982">
        <v>3</v>
      </c>
      <c r="AD4982">
        <v>100</v>
      </c>
      <c r="AE4982" s="2" t="s">
        <v>18722</v>
      </c>
      <c r="AF4982" t="s">
        <v>18782</v>
      </c>
      <c r="AG4982" t="s">
        <v>18731</v>
      </c>
      <c r="AH4982" t="s">
        <v>18736</v>
      </c>
      <c r="AI4982" t="s">
        <v>18732</v>
      </c>
      <c r="AJ4982" t="s">
        <v>18738</v>
      </c>
      <c r="AK4982" t="s">
        <v>18725</v>
      </c>
      <c r="AL4982" s="2" t="s">
        <v>18694</v>
      </c>
      <c r="AM4982">
        <v>0.5</v>
      </c>
      <c r="AN4982" t="s">
        <v>5894</v>
      </c>
      <c r="AO4982">
        <v>1</v>
      </c>
      <c r="AP4982" t="s">
        <v>5893</v>
      </c>
      <c r="AQ4982" t="s">
        <v>18696</v>
      </c>
      <c r="AR4982" t="s">
        <v>5892</v>
      </c>
      <c r="AS4982">
        <v>8</v>
      </c>
      <c r="AT4982" t="s">
        <v>5891</v>
      </c>
      <c r="AU4982">
        <v>0.5</v>
      </c>
      <c r="AV4982" t="s">
        <v>5892</v>
      </c>
      <c r="AW4982" s="2" t="s">
        <v>15825</v>
      </c>
      <c r="AX4982" t="s">
        <v>8061</v>
      </c>
      <c r="AY4982" s="3" t="s">
        <v>15826</v>
      </c>
    </row>
    <row r="4983" spans="2:51" x14ac:dyDescent="0.2">
      <c r="B4983" s="10" t="s">
        <v>4979</v>
      </c>
      <c r="C4983" s="13">
        <v>44204</v>
      </c>
      <c r="D4983" t="s">
        <v>18691</v>
      </c>
      <c r="E4983" t="s">
        <v>18719</v>
      </c>
      <c r="F4983" s="3" t="s">
        <v>5883</v>
      </c>
      <c r="G4983">
        <v>33</v>
      </c>
      <c r="H4983" t="s">
        <v>18707</v>
      </c>
      <c r="I4983" t="s">
        <v>5888</v>
      </c>
      <c r="J4983" s="2">
        <v>231</v>
      </c>
      <c r="K4983">
        <v>1784878</v>
      </c>
      <c r="L4983">
        <v>147</v>
      </c>
      <c r="M4983">
        <v>185</v>
      </c>
      <c r="N4983">
        <v>92.13</v>
      </c>
      <c r="O4983" s="2">
        <v>7363</v>
      </c>
      <c r="P4983">
        <v>59</v>
      </c>
      <c r="Q4983">
        <v>39</v>
      </c>
      <c r="R4983">
        <v>67</v>
      </c>
      <c r="S4983">
        <v>78</v>
      </c>
      <c r="T4983">
        <v>148</v>
      </c>
      <c r="U4983">
        <v>153</v>
      </c>
      <c r="V4983">
        <v>65</v>
      </c>
      <c r="W4983" s="2">
        <v>1127</v>
      </c>
      <c r="X4983">
        <v>92.001000000000005</v>
      </c>
      <c r="Y4983">
        <v>16</v>
      </c>
      <c r="Z4983">
        <v>1</v>
      </c>
      <c r="AA4983">
        <v>1</v>
      </c>
      <c r="AB4983">
        <v>1</v>
      </c>
      <c r="AC4983">
        <v>10</v>
      </c>
      <c r="AD4983">
        <v>100</v>
      </c>
      <c r="AE4983" s="2" t="s">
        <v>18753</v>
      </c>
      <c r="AF4983" t="s">
        <v>18735</v>
      </c>
      <c r="AG4983" t="s">
        <v>18725</v>
      </c>
      <c r="AH4983" t="s">
        <v>18736</v>
      </c>
      <c r="AI4983" t="s">
        <v>18737</v>
      </c>
      <c r="AJ4983" t="s">
        <v>18725</v>
      </c>
      <c r="AK4983" t="s">
        <v>18725</v>
      </c>
      <c r="AL4983" s="2" t="s">
        <v>18698</v>
      </c>
      <c r="AM4983" t="s">
        <v>18699</v>
      </c>
      <c r="AN4983" t="s">
        <v>5891</v>
      </c>
      <c r="AO4983" t="s">
        <v>18702</v>
      </c>
      <c r="AP4983" t="s">
        <v>5891</v>
      </c>
      <c r="AQ4983">
        <v>1.6E-2</v>
      </c>
      <c r="AR4983" t="s">
        <v>5892</v>
      </c>
      <c r="AS4983">
        <v>2</v>
      </c>
      <c r="AT4983" t="s">
        <v>5891</v>
      </c>
      <c r="AU4983">
        <v>0.125</v>
      </c>
      <c r="AV4983" t="s">
        <v>5892</v>
      </c>
      <c r="AW4983" s="2" t="s">
        <v>15827</v>
      </c>
      <c r="AX4983" t="s">
        <v>8061</v>
      </c>
      <c r="AY4983" s="3" t="s">
        <v>15828</v>
      </c>
    </row>
    <row r="4984" spans="2:51" x14ac:dyDescent="0.2">
      <c r="B4984" s="10" t="s">
        <v>4980</v>
      </c>
      <c r="C4984" s="13">
        <v>44203</v>
      </c>
      <c r="D4984" t="s">
        <v>18691</v>
      </c>
      <c r="E4984" t="s">
        <v>18715</v>
      </c>
      <c r="F4984" s="3" t="s">
        <v>5881</v>
      </c>
      <c r="G4984">
        <v>898</v>
      </c>
      <c r="H4984" t="s">
        <v>18706</v>
      </c>
      <c r="I4984" t="s">
        <v>5888</v>
      </c>
      <c r="J4984" s="2">
        <v>206</v>
      </c>
      <c r="K4984">
        <v>2290948</v>
      </c>
      <c r="L4984">
        <v>148</v>
      </c>
      <c r="M4984">
        <v>211</v>
      </c>
      <c r="N4984">
        <v>91.77</v>
      </c>
      <c r="O4984" s="2">
        <v>8156</v>
      </c>
      <c r="P4984">
        <v>59</v>
      </c>
      <c r="Q4984">
        <v>39</v>
      </c>
      <c r="R4984">
        <v>67</v>
      </c>
      <c r="S4984">
        <v>111</v>
      </c>
      <c r="T4984">
        <v>150</v>
      </c>
      <c r="U4984">
        <v>153</v>
      </c>
      <c r="V4984">
        <v>65</v>
      </c>
      <c r="W4984" s="2">
        <v>442</v>
      </c>
      <c r="X4984">
        <v>2.0009999999999999</v>
      </c>
      <c r="Y4984">
        <v>1</v>
      </c>
      <c r="Z4984">
        <v>1</v>
      </c>
      <c r="AA4984">
        <v>1</v>
      </c>
      <c r="AB4984">
        <v>100</v>
      </c>
      <c r="AC4984">
        <v>2</v>
      </c>
      <c r="AD4984">
        <v>100</v>
      </c>
      <c r="AE4984" s="2" t="s">
        <v>18722</v>
      </c>
      <c r="AF4984" t="s">
        <v>18735</v>
      </c>
      <c r="AG4984" t="s">
        <v>18725</v>
      </c>
      <c r="AH4984" t="s">
        <v>18736</v>
      </c>
      <c r="AI4984" t="s">
        <v>18725</v>
      </c>
      <c r="AJ4984" t="s">
        <v>18725</v>
      </c>
      <c r="AK4984" t="s">
        <v>18725</v>
      </c>
      <c r="AL4984" s="2" t="s">
        <v>18694</v>
      </c>
      <c r="AM4984">
        <v>0.25</v>
      </c>
      <c r="AN4984" t="s">
        <v>5894</v>
      </c>
      <c r="AO4984">
        <v>0.5</v>
      </c>
      <c r="AP4984" t="s">
        <v>5893</v>
      </c>
      <c r="AQ4984" t="s">
        <v>18696</v>
      </c>
      <c r="AR4984" t="s">
        <v>5892</v>
      </c>
      <c r="AS4984" t="s">
        <v>18697</v>
      </c>
      <c r="AT4984" t="s">
        <v>5892</v>
      </c>
      <c r="AU4984">
        <v>0.25</v>
      </c>
      <c r="AV4984" t="s">
        <v>5892</v>
      </c>
      <c r="AW4984" s="2" t="s">
        <v>15829</v>
      </c>
      <c r="AX4984" t="s">
        <v>8061</v>
      </c>
      <c r="AY4984" s="3" t="s">
        <v>15830</v>
      </c>
    </row>
    <row r="4985" spans="2:51" x14ac:dyDescent="0.2">
      <c r="B4985" s="10" t="s">
        <v>4981</v>
      </c>
      <c r="C4985" s="13">
        <v>44207</v>
      </c>
      <c r="D4985" t="s">
        <v>18691</v>
      </c>
      <c r="E4985" t="s">
        <v>18718</v>
      </c>
      <c r="F4985" s="3" t="s">
        <v>18882</v>
      </c>
      <c r="G4985">
        <v>146</v>
      </c>
      <c r="H4985" t="s">
        <v>18707</v>
      </c>
      <c r="I4985" t="s">
        <v>5888</v>
      </c>
      <c r="J4985" s="2">
        <v>261</v>
      </c>
      <c r="K4985">
        <v>1906152</v>
      </c>
      <c r="L4985">
        <v>147</v>
      </c>
      <c r="M4985">
        <v>223</v>
      </c>
      <c r="N4985">
        <v>90.91</v>
      </c>
      <c r="O4985" s="2">
        <v>11864</v>
      </c>
      <c r="P4985">
        <v>126</v>
      </c>
      <c r="Q4985">
        <v>39</v>
      </c>
      <c r="R4985">
        <v>785</v>
      </c>
      <c r="S4985">
        <v>238</v>
      </c>
      <c r="T4985">
        <v>148</v>
      </c>
      <c r="U4985">
        <v>153</v>
      </c>
      <c r="V4985">
        <v>133</v>
      </c>
      <c r="W4985" s="2">
        <v>439</v>
      </c>
      <c r="X4985">
        <v>2.0009999999999999</v>
      </c>
      <c r="Y4985">
        <v>9</v>
      </c>
      <c r="Z4985">
        <v>1</v>
      </c>
      <c r="AA4985">
        <v>100</v>
      </c>
      <c r="AB4985">
        <v>100</v>
      </c>
      <c r="AC4985">
        <v>1</v>
      </c>
      <c r="AD4985">
        <v>100</v>
      </c>
      <c r="AE4985" s="2" t="s">
        <v>18722</v>
      </c>
      <c r="AF4985" t="s">
        <v>18730</v>
      </c>
      <c r="AG4985" t="s">
        <v>18725</v>
      </c>
      <c r="AH4985" t="s">
        <v>18725</v>
      </c>
      <c r="AI4985" t="s">
        <v>18725</v>
      </c>
      <c r="AJ4985" t="s">
        <v>18725</v>
      </c>
      <c r="AK4985" t="s">
        <v>18725</v>
      </c>
      <c r="AL4985" s="2" t="s">
        <v>18694</v>
      </c>
      <c r="AM4985">
        <v>0.125</v>
      </c>
      <c r="AN4985" t="s">
        <v>5894</v>
      </c>
      <c r="AO4985">
        <v>1</v>
      </c>
      <c r="AP4985" t="s">
        <v>5893</v>
      </c>
      <c r="AQ4985" t="s">
        <v>18696</v>
      </c>
      <c r="AR4985" t="s">
        <v>5892</v>
      </c>
      <c r="AS4985" t="s">
        <v>18697</v>
      </c>
      <c r="AT4985" t="s">
        <v>5892</v>
      </c>
      <c r="AU4985">
        <v>0.25</v>
      </c>
      <c r="AV4985" t="s">
        <v>5892</v>
      </c>
      <c r="AW4985" s="2" t="s">
        <v>15831</v>
      </c>
      <c r="AX4985" t="s">
        <v>8061</v>
      </c>
      <c r="AY4985" s="3" t="s">
        <v>15832</v>
      </c>
    </row>
    <row r="4986" spans="2:51" x14ac:dyDescent="0.2">
      <c r="B4986" s="10" t="s">
        <v>4982</v>
      </c>
      <c r="C4986" s="13">
        <v>44207</v>
      </c>
      <c r="D4986" t="s">
        <v>18691</v>
      </c>
      <c r="E4986" t="s">
        <v>18716</v>
      </c>
      <c r="F4986" s="3" t="s">
        <v>5882</v>
      </c>
      <c r="G4986">
        <v>614</v>
      </c>
      <c r="H4986" t="s">
        <v>8059</v>
      </c>
      <c r="I4986" t="s">
        <v>5888</v>
      </c>
      <c r="J4986" s="2">
        <v>245</v>
      </c>
      <c r="K4986">
        <v>1834252</v>
      </c>
      <c r="L4986">
        <v>147</v>
      </c>
      <c r="M4986">
        <v>201</v>
      </c>
      <c r="N4986">
        <v>90.57</v>
      </c>
      <c r="O4986" s="2">
        <v>11864</v>
      </c>
      <c r="P4986">
        <v>126</v>
      </c>
      <c r="Q4986">
        <v>39</v>
      </c>
      <c r="R4986">
        <v>785</v>
      </c>
      <c r="S4986">
        <v>238</v>
      </c>
      <c r="T4986">
        <v>148</v>
      </c>
      <c r="U4986">
        <v>153</v>
      </c>
      <c r="V4986">
        <v>133</v>
      </c>
      <c r="W4986" s="2">
        <v>184</v>
      </c>
      <c r="X4986">
        <v>2.0009999999999999</v>
      </c>
      <c r="Y4986">
        <v>9</v>
      </c>
      <c r="Z4986">
        <v>1</v>
      </c>
      <c r="AA4986">
        <v>100</v>
      </c>
      <c r="AB4986">
        <v>100</v>
      </c>
      <c r="AC4986">
        <v>2</v>
      </c>
      <c r="AD4986">
        <v>100</v>
      </c>
      <c r="AE4986" s="2" t="s">
        <v>18722</v>
      </c>
      <c r="AF4986" t="s">
        <v>18730</v>
      </c>
      <c r="AG4986" t="s">
        <v>18725</v>
      </c>
      <c r="AH4986" t="s">
        <v>18725</v>
      </c>
      <c r="AI4986" t="s">
        <v>18725</v>
      </c>
      <c r="AJ4986" t="s">
        <v>18725</v>
      </c>
      <c r="AK4986" t="s">
        <v>18725</v>
      </c>
      <c r="AL4986" s="2" t="s">
        <v>18694</v>
      </c>
      <c r="AM4986">
        <v>0.125</v>
      </c>
      <c r="AN4986" t="s">
        <v>5894</v>
      </c>
      <c r="AO4986">
        <v>1</v>
      </c>
      <c r="AP4986" t="s">
        <v>5893</v>
      </c>
      <c r="AQ4986" t="s">
        <v>18696</v>
      </c>
      <c r="AR4986" t="s">
        <v>5892</v>
      </c>
      <c r="AS4986" t="s">
        <v>18697</v>
      </c>
      <c r="AT4986" t="s">
        <v>5892</v>
      </c>
      <c r="AU4986">
        <v>0.25</v>
      </c>
      <c r="AV4986" t="s">
        <v>5892</v>
      </c>
      <c r="AW4986" s="2" t="s">
        <v>15833</v>
      </c>
      <c r="AX4986" t="s">
        <v>8061</v>
      </c>
      <c r="AY4986" s="3" t="s">
        <v>15834</v>
      </c>
    </row>
    <row r="4987" spans="2:51" x14ac:dyDescent="0.2">
      <c r="B4987" s="10" t="s">
        <v>4983</v>
      </c>
      <c r="C4987" s="13">
        <v>44207</v>
      </c>
      <c r="D4987" t="s">
        <v>18692</v>
      </c>
      <c r="E4987" t="s">
        <v>18716</v>
      </c>
      <c r="F4987" s="3" t="s">
        <v>18882</v>
      </c>
      <c r="G4987">
        <v>1020</v>
      </c>
      <c r="H4987" t="s">
        <v>8059</v>
      </c>
      <c r="I4987" t="s">
        <v>5888</v>
      </c>
      <c r="J4987" s="2">
        <v>247</v>
      </c>
      <c r="K4987">
        <v>1554622</v>
      </c>
      <c r="L4987">
        <v>146</v>
      </c>
      <c r="M4987">
        <v>172</v>
      </c>
      <c r="N4987">
        <v>89.33</v>
      </c>
      <c r="O4987" s="2">
        <v>8145</v>
      </c>
      <c r="P4987">
        <v>59</v>
      </c>
      <c r="Q4987">
        <v>39</v>
      </c>
      <c r="R4987">
        <v>67</v>
      </c>
      <c r="S4987">
        <v>156</v>
      </c>
      <c r="T4987">
        <v>148</v>
      </c>
      <c r="U4987">
        <v>153</v>
      </c>
      <c r="V4987">
        <v>65</v>
      </c>
      <c r="W4987" s="2">
        <v>1724</v>
      </c>
      <c r="X4987">
        <v>14.000999999999999</v>
      </c>
      <c r="Y4987">
        <v>49</v>
      </c>
      <c r="Z4987">
        <v>100</v>
      </c>
      <c r="AA4987">
        <v>100</v>
      </c>
      <c r="AB4987">
        <v>7</v>
      </c>
      <c r="AC4987">
        <v>20</v>
      </c>
      <c r="AD4987">
        <v>100</v>
      </c>
      <c r="AE4987" s="2" t="s">
        <v>18727</v>
      </c>
      <c r="AF4987" t="s">
        <v>18730</v>
      </c>
      <c r="AG4987" t="s">
        <v>18725</v>
      </c>
      <c r="AH4987" t="s">
        <v>18725</v>
      </c>
      <c r="AI4987" t="s">
        <v>18732</v>
      </c>
      <c r="AJ4987" t="s">
        <v>18758</v>
      </c>
      <c r="AK4987" t="s">
        <v>18725</v>
      </c>
      <c r="AL4987" s="2" t="s">
        <v>18698</v>
      </c>
      <c r="AM4987">
        <v>2</v>
      </c>
      <c r="AN4987" t="s">
        <v>5891</v>
      </c>
      <c r="AO4987">
        <v>1</v>
      </c>
      <c r="AP4987" t="s">
        <v>5893</v>
      </c>
      <c r="AQ4987" t="s">
        <v>18696</v>
      </c>
      <c r="AR4987" t="s">
        <v>5892</v>
      </c>
      <c r="AS4987">
        <v>4</v>
      </c>
      <c r="AT4987" t="s">
        <v>5891</v>
      </c>
      <c r="AU4987" t="s">
        <v>18701</v>
      </c>
      <c r="AV4987" t="s">
        <v>5892</v>
      </c>
      <c r="AW4987" s="2" t="s">
        <v>15835</v>
      </c>
      <c r="AX4987" t="s">
        <v>8061</v>
      </c>
      <c r="AY4987" s="3" t="s">
        <v>15836</v>
      </c>
    </row>
    <row r="4988" spans="2:51" x14ac:dyDescent="0.2">
      <c r="B4988" s="10" t="s">
        <v>4984</v>
      </c>
      <c r="C4988" s="13">
        <v>44207</v>
      </c>
      <c r="D4988" t="s">
        <v>18691</v>
      </c>
      <c r="E4988" t="s">
        <v>18716</v>
      </c>
      <c r="F4988" s="3" t="s">
        <v>18882</v>
      </c>
      <c r="G4988">
        <v>1104</v>
      </c>
      <c r="H4988" t="s">
        <v>8059</v>
      </c>
      <c r="I4988" t="s">
        <v>5888</v>
      </c>
      <c r="J4988" s="2">
        <v>258</v>
      </c>
      <c r="K4988">
        <v>1610528</v>
      </c>
      <c r="L4988">
        <v>147</v>
      </c>
      <c r="M4988">
        <v>186</v>
      </c>
      <c r="N4988">
        <v>89.38</v>
      </c>
      <c r="O4988" s="2">
        <v>7363</v>
      </c>
      <c r="P4988">
        <v>59</v>
      </c>
      <c r="Q4988">
        <v>39</v>
      </c>
      <c r="R4988">
        <v>67</v>
      </c>
      <c r="S4988">
        <v>78</v>
      </c>
      <c r="T4988">
        <v>148</v>
      </c>
      <c r="U4988">
        <v>153</v>
      </c>
      <c r="V4988">
        <v>65</v>
      </c>
      <c r="W4988" s="2">
        <v>4482</v>
      </c>
      <c r="X4988">
        <v>166.001</v>
      </c>
      <c r="Y4988">
        <v>40</v>
      </c>
      <c r="Z4988">
        <v>1</v>
      </c>
      <c r="AA4988">
        <v>100</v>
      </c>
      <c r="AB4988">
        <v>7</v>
      </c>
      <c r="AC4988">
        <v>4</v>
      </c>
      <c r="AD4988">
        <v>100</v>
      </c>
      <c r="AE4988" s="2" t="s">
        <v>18780</v>
      </c>
      <c r="AF4988" t="s">
        <v>18730</v>
      </c>
      <c r="AG4988" t="s">
        <v>18725</v>
      </c>
      <c r="AH4988" t="s">
        <v>18725</v>
      </c>
      <c r="AI4988" t="s">
        <v>18732</v>
      </c>
      <c r="AJ4988" t="s">
        <v>18733</v>
      </c>
      <c r="AK4988" t="s">
        <v>18725</v>
      </c>
      <c r="AL4988" s="2" t="s">
        <v>18698</v>
      </c>
      <c r="AM4988" t="s">
        <v>18699</v>
      </c>
      <c r="AN4988" t="s">
        <v>5891</v>
      </c>
      <c r="AO4988" t="s">
        <v>18702</v>
      </c>
      <c r="AP4988" t="s">
        <v>5891</v>
      </c>
      <c r="AQ4988">
        <v>1.6E-2</v>
      </c>
      <c r="AR4988" t="s">
        <v>5892</v>
      </c>
      <c r="AS4988">
        <v>4</v>
      </c>
      <c r="AT4988" t="s">
        <v>5891</v>
      </c>
      <c r="AU4988" t="s">
        <v>18701</v>
      </c>
      <c r="AV4988" t="s">
        <v>5892</v>
      </c>
      <c r="AW4988" s="2" t="s">
        <v>15837</v>
      </c>
      <c r="AX4988" t="s">
        <v>8061</v>
      </c>
      <c r="AY4988" s="3" t="s">
        <v>15838</v>
      </c>
    </row>
    <row r="4989" spans="2:51" x14ac:dyDescent="0.2">
      <c r="B4989" s="10" t="s">
        <v>4985</v>
      </c>
      <c r="C4989" s="13">
        <v>44208</v>
      </c>
      <c r="D4989" t="s">
        <v>18691</v>
      </c>
      <c r="E4989" t="s">
        <v>18715</v>
      </c>
      <c r="F4989" s="3" t="s">
        <v>5882</v>
      </c>
      <c r="G4989">
        <v>146</v>
      </c>
      <c r="H4989" t="s">
        <v>18707</v>
      </c>
      <c r="I4989" t="s">
        <v>5888</v>
      </c>
      <c r="J4989" s="2">
        <v>262</v>
      </c>
      <c r="K4989">
        <v>1749576</v>
      </c>
      <c r="L4989">
        <v>147</v>
      </c>
      <c r="M4989">
        <v>205</v>
      </c>
      <c r="N4989">
        <v>90.9</v>
      </c>
      <c r="O4989" s="2">
        <v>11864</v>
      </c>
      <c r="P4989">
        <v>126</v>
      </c>
      <c r="Q4989">
        <v>39</v>
      </c>
      <c r="R4989">
        <v>785</v>
      </c>
      <c r="S4989">
        <v>238</v>
      </c>
      <c r="T4989">
        <v>148</v>
      </c>
      <c r="U4989">
        <v>153</v>
      </c>
      <c r="V4989">
        <v>133</v>
      </c>
      <c r="W4989" s="2">
        <v>439</v>
      </c>
      <c r="X4989">
        <v>2.0009999999999999</v>
      </c>
      <c r="Y4989">
        <v>9</v>
      </c>
      <c r="Z4989">
        <v>1</v>
      </c>
      <c r="AA4989">
        <v>100</v>
      </c>
      <c r="AB4989">
        <v>100</v>
      </c>
      <c r="AC4989">
        <v>1</v>
      </c>
      <c r="AD4989">
        <v>100</v>
      </c>
      <c r="AE4989" s="2" t="s">
        <v>18722</v>
      </c>
      <c r="AF4989" t="s">
        <v>18730</v>
      </c>
      <c r="AG4989" t="s">
        <v>18725</v>
      </c>
      <c r="AH4989" t="s">
        <v>18725</v>
      </c>
      <c r="AI4989" t="s">
        <v>18725</v>
      </c>
      <c r="AJ4989" t="s">
        <v>18725</v>
      </c>
      <c r="AK4989" t="s">
        <v>18725</v>
      </c>
      <c r="AL4989" s="2" t="s">
        <v>18694</v>
      </c>
      <c r="AM4989">
        <v>0.125</v>
      </c>
      <c r="AN4989" t="s">
        <v>5894</v>
      </c>
      <c r="AO4989">
        <v>1</v>
      </c>
      <c r="AP4989" t="s">
        <v>5893</v>
      </c>
      <c r="AQ4989" t="s">
        <v>18696</v>
      </c>
      <c r="AR4989" t="s">
        <v>5892</v>
      </c>
      <c r="AS4989" t="s">
        <v>18697</v>
      </c>
      <c r="AT4989" t="s">
        <v>5892</v>
      </c>
      <c r="AU4989">
        <v>0.25</v>
      </c>
      <c r="AV4989" t="s">
        <v>5892</v>
      </c>
      <c r="AW4989" s="2" t="s">
        <v>15839</v>
      </c>
      <c r="AX4989" t="s">
        <v>8061</v>
      </c>
      <c r="AY4989" s="3" t="s">
        <v>15840</v>
      </c>
    </row>
    <row r="4990" spans="2:51" x14ac:dyDescent="0.2">
      <c r="B4990" s="10" t="s">
        <v>4986</v>
      </c>
      <c r="C4990" s="13">
        <v>44208</v>
      </c>
      <c r="D4990" t="s">
        <v>18691</v>
      </c>
      <c r="E4990" t="s">
        <v>18715</v>
      </c>
      <c r="F4990" s="3" t="s">
        <v>5881</v>
      </c>
      <c r="G4990">
        <v>818</v>
      </c>
      <c r="H4990" t="s">
        <v>18706</v>
      </c>
      <c r="I4990" t="s">
        <v>5888</v>
      </c>
      <c r="J4990" s="2">
        <v>256</v>
      </c>
      <c r="K4990">
        <v>1728588</v>
      </c>
      <c r="L4990">
        <v>147</v>
      </c>
      <c r="M4990">
        <v>198</v>
      </c>
      <c r="N4990">
        <v>91.52</v>
      </c>
      <c r="O4990" s="2">
        <v>8156</v>
      </c>
      <c r="P4990">
        <v>59</v>
      </c>
      <c r="Q4990">
        <v>39</v>
      </c>
      <c r="R4990">
        <v>67</v>
      </c>
      <c r="S4990">
        <v>111</v>
      </c>
      <c r="T4990">
        <v>150</v>
      </c>
      <c r="U4990">
        <v>153</v>
      </c>
      <c r="V4990">
        <v>65</v>
      </c>
      <c r="W4990" s="2">
        <v>442</v>
      </c>
      <c r="X4990">
        <v>2.0009999999999999</v>
      </c>
      <c r="Y4990">
        <v>1</v>
      </c>
      <c r="Z4990">
        <v>1</v>
      </c>
      <c r="AA4990">
        <v>1</v>
      </c>
      <c r="AB4990">
        <v>100</v>
      </c>
      <c r="AC4990">
        <v>2</v>
      </c>
      <c r="AD4990">
        <v>100</v>
      </c>
      <c r="AE4990" s="2" t="s">
        <v>18722</v>
      </c>
      <c r="AF4990" t="s">
        <v>18735</v>
      </c>
      <c r="AG4990" t="s">
        <v>18725</v>
      </c>
      <c r="AH4990" t="s">
        <v>18736</v>
      </c>
      <c r="AI4990" t="s">
        <v>18725</v>
      </c>
      <c r="AJ4990" t="s">
        <v>18725</v>
      </c>
      <c r="AK4990" t="s">
        <v>18725</v>
      </c>
      <c r="AL4990" s="2" t="s">
        <v>18694</v>
      </c>
      <c r="AM4990">
        <v>0.25</v>
      </c>
      <c r="AN4990" t="s">
        <v>5894</v>
      </c>
      <c r="AO4990">
        <v>0.5</v>
      </c>
      <c r="AP4990" t="s">
        <v>5893</v>
      </c>
      <c r="AQ4990" t="s">
        <v>18696</v>
      </c>
      <c r="AR4990" t="s">
        <v>5892</v>
      </c>
      <c r="AS4990" t="s">
        <v>18697</v>
      </c>
      <c r="AT4990" t="s">
        <v>5892</v>
      </c>
      <c r="AU4990">
        <v>0.25</v>
      </c>
      <c r="AV4990" t="s">
        <v>5892</v>
      </c>
      <c r="AW4990" s="2" t="s">
        <v>15841</v>
      </c>
      <c r="AX4990" t="s">
        <v>8061</v>
      </c>
      <c r="AY4990" s="3" t="s">
        <v>15842</v>
      </c>
    </row>
    <row r="4991" spans="2:51" x14ac:dyDescent="0.2">
      <c r="B4991" s="10" t="s">
        <v>4987</v>
      </c>
      <c r="C4991" s="13">
        <v>44208</v>
      </c>
      <c r="D4991" t="s">
        <v>18691</v>
      </c>
      <c r="E4991" t="s">
        <v>18715</v>
      </c>
      <c r="F4991" s="3" t="s">
        <v>18882</v>
      </c>
      <c r="G4991">
        <v>879</v>
      </c>
      <c r="H4991" t="s">
        <v>18706</v>
      </c>
      <c r="I4991" t="s">
        <v>5888</v>
      </c>
      <c r="J4991" s="2">
        <v>195</v>
      </c>
      <c r="K4991">
        <v>1829082</v>
      </c>
      <c r="L4991">
        <v>148</v>
      </c>
      <c r="M4991">
        <v>160</v>
      </c>
      <c r="N4991">
        <v>92.24</v>
      </c>
      <c r="O4991" s="2">
        <v>1580</v>
      </c>
      <c r="P4991">
        <v>126</v>
      </c>
      <c r="Q4991">
        <v>39</v>
      </c>
      <c r="R4991">
        <v>67</v>
      </c>
      <c r="S4991">
        <v>111</v>
      </c>
      <c r="T4991">
        <v>148</v>
      </c>
      <c r="U4991">
        <v>153</v>
      </c>
      <c r="V4991">
        <v>133</v>
      </c>
      <c r="W4991" s="2">
        <v>1818</v>
      </c>
      <c r="X4991">
        <v>34.000999999999998</v>
      </c>
      <c r="Y4991">
        <v>9</v>
      </c>
      <c r="Z4991">
        <v>1</v>
      </c>
      <c r="AA4991">
        <v>100</v>
      </c>
      <c r="AB4991">
        <v>7</v>
      </c>
      <c r="AC4991">
        <v>3</v>
      </c>
      <c r="AD4991">
        <v>100</v>
      </c>
      <c r="AE4991" s="2" t="s">
        <v>18741</v>
      </c>
      <c r="AF4991" t="s">
        <v>18730</v>
      </c>
      <c r="AG4991" t="s">
        <v>18725</v>
      </c>
      <c r="AH4991" t="s">
        <v>18725</v>
      </c>
      <c r="AI4991" t="s">
        <v>18732</v>
      </c>
      <c r="AJ4991" t="s">
        <v>18738</v>
      </c>
      <c r="AK4991" t="s">
        <v>18725</v>
      </c>
      <c r="AL4991" s="2" t="s">
        <v>18694</v>
      </c>
      <c r="AM4991">
        <v>0.25</v>
      </c>
      <c r="AN4991" t="s">
        <v>5894</v>
      </c>
      <c r="AO4991">
        <v>1</v>
      </c>
      <c r="AP4991" t="s">
        <v>5893</v>
      </c>
      <c r="AQ4991">
        <v>0.03</v>
      </c>
      <c r="AR4991" t="s">
        <v>5892</v>
      </c>
      <c r="AS4991">
        <v>8</v>
      </c>
      <c r="AT4991" t="s">
        <v>5891</v>
      </c>
      <c r="AU4991" t="s">
        <v>18701</v>
      </c>
      <c r="AV4991" t="s">
        <v>5892</v>
      </c>
      <c r="AW4991" s="2" t="s">
        <v>15843</v>
      </c>
      <c r="AX4991" t="s">
        <v>8061</v>
      </c>
      <c r="AY4991" s="3" t="s">
        <v>15844</v>
      </c>
    </row>
    <row r="4992" spans="2:51" x14ac:dyDescent="0.2">
      <c r="B4992" s="10" t="s">
        <v>4988</v>
      </c>
      <c r="C4992" s="13">
        <v>44208</v>
      </c>
      <c r="D4992" t="s">
        <v>18691</v>
      </c>
      <c r="E4992" t="s">
        <v>18716</v>
      </c>
      <c r="F4992" s="3" t="s">
        <v>18882</v>
      </c>
      <c r="G4992">
        <v>1115</v>
      </c>
      <c r="H4992" t="s">
        <v>8059</v>
      </c>
      <c r="I4992" t="s">
        <v>5888</v>
      </c>
      <c r="J4992" s="2">
        <v>225</v>
      </c>
      <c r="K4992">
        <v>1707110</v>
      </c>
      <c r="L4992">
        <v>149</v>
      </c>
      <c r="M4992">
        <v>172</v>
      </c>
      <c r="N4992">
        <v>92.56</v>
      </c>
      <c r="O4992" s="2">
        <v>8156</v>
      </c>
      <c r="P4992">
        <v>59</v>
      </c>
      <c r="Q4992">
        <v>39</v>
      </c>
      <c r="R4992">
        <v>67</v>
      </c>
      <c r="S4992">
        <v>111</v>
      </c>
      <c r="T4992">
        <v>150</v>
      </c>
      <c r="U4992">
        <v>153</v>
      </c>
      <c r="V4992">
        <v>65</v>
      </c>
      <c r="W4992" s="2">
        <v>442</v>
      </c>
      <c r="X4992">
        <v>2.0009999999999999</v>
      </c>
      <c r="Y4992">
        <v>1</v>
      </c>
      <c r="Z4992">
        <v>1</v>
      </c>
      <c r="AA4992">
        <v>1</v>
      </c>
      <c r="AB4992">
        <v>100</v>
      </c>
      <c r="AC4992">
        <v>2</v>
      </c>
      <c r="AD4992">
        <v>100</v>
      </c>
      <c r="AE4992" s="2" t="s">
        <v>18722</v>
      </c>
      <c r="AF4992" t="s">
        <v>18735</v>
      </c>
      <c r="AG4992" t="s">
        <v>18725</v>
      </c>
      <c r="AH4992" t="s">
        <v>18736</v>
      </c>
      <c r="AI4992" t="s">
        <v>18725</v>
      </c>
      <c r="AJ4992" t="s">
        <v>18725</v>
      </c>
      <c r="AK4992" t="s">
        <v>18725</v>
      </c>
      <c r="AL4992" s="2" t="s">
        <v>18694</v>
      </c>
      <c r="AM4992">
        <v>0.25</v>
      </c>
      <c r="AN4992" t="s">
        <v>5894</v>
      </c>
      <c r="AO4992">
        <v>0.5</v>
      </c>
      <c r="AP4992" t="s">
        <v>5893</v>
      </c>
      <c r="AQ4992" t="s">
        <v>18696</v>
      </c>
      <c r="AR4992" t="s">
        <v>5892</v>
      </c>
      <c r="AS4992" t="s">
        <v>18697</v>
      </c>
      <c r="AT4992" t="s">
        <v>5892</v>
      </c>
      <c r="AU4992">
        <v>0.125</v>
      </c>
      <c r="AV4992" t="s">
        <v>5892</v>
      </c>
      <c r="AW4992" s="2" t="s">
        <v>15845</v>
      </c>
      <c r="AX4992" t="s">
        <v>8061</v>
      </c>
      <c r="AY4992" s="3" t="s">
        <v>15846</v>
      </c>
    </row>
    <row r="4993" spans="2:51" x14ac:dyDescent="0.2">
      <c r="B4993" s="10" t="s">
        <v>4989</v>
      </c>
      <c r="C4993" s="13">
        <v>44208</v>
      </c>
      <c r="D4993" t="s">
        <v>18691</v>
      </c>
      <c r="E4993" t="s">
        <v>18715</v>
      </c>
      <c r="F4993" s="3" t="s">
        <v>5882</v>
      </c>
      <c r="G4993">
        <v>818</v>
      </c>
      <c r="H4993" t="s">
        <v>18706</v>
      </c>
      <c r="I4993" t="s">
        <v>5888</v>
      </c>
      <c r="J4993" s="2">
        <v>194</v>
      </c>
      <c r="K4993">
        <v>1496114</v>
      </c>
      <c r="L4993">
        <v>148</v>
      </c>
      <c r="M4993">
        <v>130</v>
      </c>
      <c r="N4993">
        <v>92.25</v>
      </c>
      <c r="O4993" s="2">
        <v>8156</v>
      </c>
      <c r="P4993">
        <v>59</v>
      </c>
      <c r="Q4993">
        <v>39</v>
      </c>
      <c r="R4993">
        <v>67</v>
      </c>
      <c r="S4993">
        <v>111</v>
      </c>
      <c r="T4993">
        <v>150</v>
      </c>
      <c r="U4993">
        <v>153</v>
      </c>
      <c r="V4993">
        <v>65</v>
      </c>
      <c r="W4993" s="2">
        <v>442</v>
      </c>
      <c r="X4993">
        <v>2.0009999999999999</v>
      </c>
      <c r="Y4993">
        <v>1</v>
      </c>
      <c r="Z4993">
        <v>1</v>
      </c>
      <c r="AA4993">
        <v>1</v>
      </c>
      <c r="AB4993">
        <v>100</v>
      </c>
      <c r="AC4993">
        <v>2</v>
      </c>
      <c r="AD4993">
        <v>100</v>
      </c>
      <c r="AE4993" s="2" t="s">
        <v>18722</v>
      </c>
      <c r="AF4993" t="s">
        <v>18735</v>
      </c>
      <c r="AG4993" t="s">
        <v>18725</v>
      </c>
      <c r="AH4993" t="s">
        <v>18736</v>
      </c>
      <c r="AI4993" t="s">
        <v>18725</v>
      </c>
      <c r="AJ4993" t="s">
        <v>18725</v>
      </c>
      <c r="AK4993" t="s">
        <v>18725</v>
      </c>
      <c r="AL4993" s="2" t="s">
        <v>18694</v>
      </c>
      <c r="AM4993">
        <v>0.25</v>
      </c>
      <c r="AN4993" t="s">
        <v>5894</v>
      </c>
      <c r="AO4993">
        <v>0.5</v>
      </c>
      <c r="AP4993" t="s">
        <v>5893</v>
      </c>
      <c r="AQ4993" t="s">
        <v>18696</v>
      </c>
      <c r="AR4993" t="s">
        <v>5892</v>
      </c>
      <c r="AS4993" t="s">
        <v>18697</v>
      </c>
      <c r="AT4993" t="s">
        <v>5892</v>
      </c>
      <c r="AU4993">
        <v>0.25</v>
      </c>
      <c r="AV4993" t="s">
        <v>5892</v>
      </c>
      <c r="AW4993" s="2" t="s">
        <v>15847</v>
      </c>
      <c r="AX4993" t="s">
        <v>8061</v>
      </c>
      <c r="AY4993" s="3" t="s">
        <v>15848</v>
      </c>
    </row>
    <row r="4994" spans="2:51" x14ac:dyDescent="0.2">
      <c r="B4994" s="10" t="s">
        <v>4990</v>
      </c>
      <c r="C4994" s="13">
        <v>44208</v>
      </c>
      <c r="D4994" t="s">
        <v>18692</v>
      </c>
      <c r="E4994" t="s">
        <v>18717</v>
      </c>
      <c r="F4994" s="3" t="s">
        <v>18882</v>
      </c>
      <c r="G4994">
        <v>980</v>
      </c>
      <c r="H4994" t="s">
        <v>18706</v>
      </c>
      <c r="I4994" t="s">
        <v>5888</v>
      </c>
      <c r="J4994" s="2">
        <v>221</v>
      </c>
      <c r="K4994">
        <v>1911606</v>
      </c>
      <c r="L4994">
        <v>149</v>
      </c>
      <c r="M4994">
        <v>189</v>
      </c>
      <c r="N4994">
        <v>92.5</v>
      </c>
      <c r="O4994" s="2">
        <v>7822</v>
      </c>
      <c r="P4994">
        <v>126</v>
      </c>
      <c r="Q4994">
        <v>39</v>
      </c>
      <c r="R4994">
        <v>170</v>
      </c>
      <c r="S4994">
        <v>111</v>
      </c>
      <c r="T4994">
        <v>148</v>
      </c>
      <c r="U4994">
        <v>153</v>
      </c>
      <c r="V4994">
        <v>65</v>
      </c>
      <c r="W4994" s="2">
        <v>1805</v>
      </c>
      <c r="X4994">
        <v>5.0019999999999998</v>
      </c>
      <c r="Y4994">
        <v>122</v>
      </c>
      <c r="Z4994">
        <v>11</v>
      </c>
      <c r="AA4994">
        <v>1</v>
      </c>
      <c r="AB4994">
        <v>7</v>
      </c>
      <c r="AC4994">
        <v>3</v>
      </c>
      <c r="AD4994">
        <v>100</v>
      </c>
      <c r="AE4994" s="2" t="s">
        <v>18747</v>
      </c>
      <c r="AF4994" t="s">
        <v>18730</v>
      </c>
      <c r="AG4994" t="s">
        <v>18724</v>
      </c>
      <c r="AH4994" t="s">
        <v>18736</v>
      </c>
      <c r="AI4994" t="s">
        <v>18732</v>
      </c>
      <c r="AJ4994" t="s">
        <v>18738</v>
      </c>
      <c r="AK4994" t="s">
        <v>18725</v>
      </c>
      <c r="AL4994" s="2" t="s">
        <v>18694</v>
      </c>
      <c r="AM4994">
        <v>1</v>
      </c>
      <c r="AN4994" t="s">
        <v>5891</v>
      </c>
      <c r="AO4994">
        <v>2</v>
      </c>
      <c r="AP4994" t="s">
        <v>5891</v>
      </c>
      <c r="AQ4994">
        <v>1.6E-2</v>
      </c>
      <c r="AR4994" t="s">
        <v>5892</v>
      </c>
      <c r="AS4994" t="s">
        <v>18703</v>
      </c>
      <c r="AT4994" t="s">
        <v>5891</v>
      </c>
      <c r="AU4994">
        <v>0.125</v>
      </c>
      <c r="AV4994" t="s">
        <v>5892</v>
      </c>
      <c r="AW4994" s="2" t="s">
        <v>15849</v>
      </c>
      <c r="AX4994" t="s">
        <v>8061</v>
      </c>
      <c r="AY4994" s="3" t="s">
        <v>15850</v>
      </c>
    </row>
    <row r="4995" spans="2:51" x14ac:dyDescent="0.2">
      <c r="B4995" s="10" t="s">
        <v>4991</v>
      </c>
      <c r="C4995" s="13">
        <v>44204</v>
      </c>
      <c r="D4995" t="s">
        <v>18692</v>
      </c>
      <c r="E4995" t="s">
        <v>18715</v>
      </c>
      <c r="F4995" s="3" t="s">
        <v>18882</v>
      </c>
      <c r="G4995">
        <v>1116</v>
      </c>
      <c r="H4995" t="s">
        <v>8059</v>
      </c>
      <c r="I4995" t="s">
        <v>5890</v>
      </c>
      <c r="J4995" s="2">
        <v>204</v>
      </c>
      <c r="K4995">
        <v>1799114</v>
      </c>
      <c r="L4995">
        <v>148</v>
      </c>
      <c r="M4995">
        <v>164</v>
      </c>
      <c r="N4995">
        <v>92.67</v>
      </c>
      <c r="O4995" s="2">
        <v>8156</v>
      </c>
      <c r="P4995">
        <v>59</v>
      </c>
      <c r="Q4995">
        <v>39</v>
      </c>
      <c r="R4995">
        <v>67</v>
      </c>
      <c r="S4995">
        <v>111</v>
      </c>
      <c r="T4995">
        <v>150</v>
      </c>
      <c r="U4995">
        <v>153</v>
      </c>
      <c r="V4995">
        <v>65</v>
      </c>
      <c r="W4995" s="2">
        <v>442</v>
      </c>
      <c r="X4995">
        <v>2.0009999999999999</v>
      </c>
      <c r="Y4995">
        <v>1</v>
      </c>
      <c r="Z4995">
        <v>1</v>
      </c>
      <c r="AA4995">
        <v>1</v>
      </c>
      <c r="AB4995">
        <v>100</v>
      </c>
      <c r="AC4995">
        <v>2</v>
      </c>
      <c r="AD4995">
        <v>100</v>
      </c>
      <c r="AE4995" s="2" t="s">
        <v>18722</v>
      </c>
      <c r="AF4995" t="s">
        <v>18735</v>
      </c>
      <c r="AG4995" t="s">
        <v>18725</v>
      </c>
      <c r="AH4995" t="s">
        <v>18736</v>
      </c>
      <c r="AI4995" t="s">
        <v>18725</v>
      </c>
      <c r="AJ4995" t="s">
        <v>18725</v>
      </c>
      <c r="AK4995" t="s">
        <v>18725</v>
      </c>
      <c r="AL4995" s="2" t="s">
        <v>18694</v>
      </c>
      <c r="AM4995">
        <v>0.25</v>
      </c>
      <c r="AN4995" t="s">
        <v>5894</v>
      </c>
      <c r="AO4995">
        <v>0.5</v>
      </c>
      <c r="AP4995" t="s">
        <v>5893</v>
      </c>
      <c r="AQ4995" t="s">
        <v>18696</v>
      </c>
      <c r="AR4995" t="s">
        <v>5892</v>
      </c>
      <c r="AS4995" t="s">
        <v>18697</v>
      </c>
      <c r="AT4995" t="s">
        <v>5892</v>
      </c>
      <c r="AU4995">
        <v>0.125</v>
      </c>
      <c r="AV4995" t="s">
        <v>5892</v>
      </c>
      <c r="AW4995" s="2" t="s">
        <v>15851</v>
      </c>
      <c r="AX4995" t="s">
        <v>8061</v>
      </c>
      <c r="AY4995" s="3" t="s">
        <v>15852</v>
      </c>
    </row>
    <row r="4996" spans="2:51" x14ac:dyDescent="0.2">
      <c r="B4996" s="10" t="s">
        <v>4992</v>
      </c>
      <c r="C4996" s="13">
        <v>44209</v>
      </c>
      <c r="D4996" t="s">
        <v>18691</v>
      </c>
      <c r="E4996" t="s">
        <v>18717</v>
      </c>
      <c r="F4996" s="3" t="s">
        <v>5882</v>
      </c>
      <c r="G4996">
        <v>818</v>
      </c>
      <c r="H4996" t="s">
        <v>18706</v>
      </c>
      <c r="I4996" t="s">
        <v>5888</v>
      </c>
      <c r="J4996" s="2">
        <v>196</v>
      </c>
      <c r="K4996">
        <v>1855976</v>
      </c>
      <c r="L4996">
        <v>148</v>
      </c>
      <c r="M4996">
        <v>163</v>
      </c>
      <c r="N4996">
        <v>92.23</v>
      </c>
      <c r="O4996" s="2">
        <v>8156</v>
      </c>
      <c r="P4996">
        <v>59</v>
      </c>
      <c r="Q4996">
        <v>39</v>
      </c>
      <c r="R4996">
        <v>67</v>
      </c>
      <c r="S4996">
        <v>111</v>
      </c>
      <c r="T4996">
        <v>150</v>
      </c>
      <c r="U4996">
        <v>153</v>
      </c>
      <c r="V4996">
        <v>65</v>
      </c>
      <c r="W4996" s="2">
        <v>442</v>
      </c>
      <c r="X4996">
        <v>2.0009999999999999</v>
      </c>
      <c r="Y4996">
        <v>1</v>
      </c>
      <c r="Z4996">
        <v>1</v>
      </c>
      <c r="AA4996">
        <v>1</v>
      </c>
      <c r="AB4996">
        <v>100</v>
      </c>
      <c r="AC4996">
        <v>2</v>
      </c>
      <c r="AD4996">
        <v>100</v>
      </c>
      <c r="AE4996" s="2" t="s">
        <v>18722</v>
      </c>
      <c r="AF4996" t="s">
        <v>18735</v>
      </c>
      <c r="AG4996" t="s">
        <v>18725</v>
      </c>
      <c r="AH4996" t="s">
        <v>18736</v>
      </c>
      <c r="AI4996" t="s">
        <v>18725</v>
      </c>
      <c r="AJ4996" t="s">
        <v>18725</v>
      </c>
      <c r="AK4996" t="s">
        <v>18725</v>
      </c>
      <c r="AL4996" s="2" t="s">
        <v>18694</v>
      </c>
      <c r="AM4996">
        <v>0.25</v>
      </c>
      <c r="AN4996" t="s">
        <v>5894</v>
      </c>
      <c r="AO4996">
        <v>0.5</v>
      </c>
      <c r="AP4996" t="s">
        <v>5893</v>
      </c>
      <c r="AQ4996" t="s">
        <v>18696</v>
      </c>
      <c r="AR4996" t="s">
        <v>5892</v>
      </c>
      <c r="AS4996" t="s">
        <v>18697</v>
      </c>
      <c r="AT4996" t="s">
        <v>5892</v>
      </c>
      <c r="AU4996">
        <v>0.125</v>
      </c>
      <c r="AV4996" t="s">
        <v>5892</v>
      </c>
      <c r="AW4996" s="2" t="s">
        <v>15853</v>
      </c>
      <c r="AX4996" t="s">
        <v>8061</v>
      </c>
      <c r="AY4996" s="3" t="s">
        <v>15854</v>
      </c>
    </row>
    <row r="4997" spans="2:51" x14ac:dyDescent="0.2">
      <c r="B4997" s="10" t="s">
        <v>4993</v>
      </c>
      <c r="C4997" s="13">
        <v>44209</v>
      </c>
      <c r="D4997" t="s">
        <v>18691</v>
      </c>
      <c r="E4997" t="s">
        <v>18715</v>
      </c>
      <c r="F4997" s="3" t="s">
        <v>18882</v>
      </c>
      <c r="G4997">
        <v>818</v>
      </c>
      <c r="H4997" t="s">
        <v>18706</v>
      </c>
      <c r="I4997" t="s">
        <v>5888</v>
      </c>
      <c r="J4997" s="2">
        <v>209</v>
      </c>
      <c r="K4997">
        <v>1642906</v>
      </c>
      <c r="L4997">
        <v>149</v>
      </c>
      <c r="M4997">
        <v>154</v>
      </c>
      <c r="N4997">
        <v>92.97</v>
      </c>
      <c r="O4997" s="2">
        <v>8156</v>
      </c>
      <c r="P4997">
        <v>59</v>
      </c>
      <c r="Q4997">
        <v>39</v>
      </c>
      <c r="R4997">
        <v>67</v>
      </c>
      <c r="S4997">
        <v>111</v>
      </c>
      <c r="T4997">
        <v>150</v>
      </c>
      <c r="U4997">
        <v>153</v>
      </c>
      <c r="V4997">
        <v>65</v>
      </c>
      <c r="W4997" s="2">
        <v>442</v>
      </c>
      <c r="X4997">
        <v>2.0009999999999999</v>
      </c>
      <c r="Y4997">
        <v>1</v>
      </c>
      <c r="Z4997">
        <v>1</v>
      </c>
      <c r="AA4997">
        <v>1</v>
      </c>
      <c r="AB4997">
        <v>100</v>
      </c>
      <c r="AC4997">
        <v>2</v>
      </c>
      <c r="AD4997">
        <v>100</v>
      </c>
      <c r="AE4997" s="2" t="s">
        <v>18722</v>
      </c>
      <c r="AF4997" t="s">
        <v>18735</v>
      </c>
      <c r="AG4997" t="s">
        <v>18725</v>
      </c>
      <c r="AH4997" t="s">
        <v>18736</v>
      </c>
      <c r="AI4997" t="s">
        <v>18725</v>
      </c>
      <c r="AJ4997" t="s">
        <v>18725</v>
      </c>
      <c r="AK4997" t="s">
        <v>18725</v>
      </c>
      <c r="AL4997" s="2" t="s">
        <v>18694</v>
      </c>
      <c r="AM4997">
        <v>0.25</v>
      </c>
      <c r="AN4997" t="s">
        <v>5894</v>
      </c>
      <c r="AO4997">
        <v>0.5</v>
      </c>
      <c r="AP4997" t="s">
        <v>5893</v>
      </c>
      <c r="AQ4997" t="s">
        <v>18696</v>
      </c>
      <c r="AR4997" t="s">
        <v>5892</v>
      </c>
      <c r="AS4997" t="s">
        <v>18697</v>
      </c>
      <c r="AT4997" t="s">
        <v>5892</v>
      </c>
      <c r="AU4997">
        <v>0.125</v>
      </c>
      <c r="AV4997" t="s">
        <v>5892</v>
      </c>
      <c r="AW4997" s="2" t="s">
        <v>15855</v>
      </c>
      <c r="AX4997" t="s">
        <v>8061</v>
      </c>
      <c r="AY4997" s="3" t="s">
        <v>15856</v>
      </c>
    </row>
    <row r="4998" spans="2:51" x14ac:dyDescent="0.2">
      <c r="B4998" s="10" t="s">
        <v>4994</v>
      </c>
      <c r="C4998" s="13">
        <v>44209</v>
      </c>
      <c r="D4998" t="s">
        <v>18691</v>
      </c>
      <c r="E4998" t="s">
        <v>18715</v>
      </c>
      <c r="F4998" s="3" t="s">
        <v>5882</v>
      </c>
      <c r="G4998">
        <v>557</v>
      </c>
      <c r="H4998" t="s">
        <v>18706</v>
      </c>
      <c r="I4998" t="s">
        <v>5888</v>
      </c>
      <c r="J4998" s="2">
        <v>268</v>
      </c>
      <c r="K4998">
        <v>1761992</v>
      </c>
      <c r="L4998">
        <v>147</v>
      </c>
      <c r="M4998">
        <v>212</v>
      </c>
      <c r="N4998">
        <v>91.88</v>
      </c>
      <c r="O4998" s="2">
        <v>7363</v>
      </c>
      <c r="P4998">
        <v>59</v>
      </c>
      <c r="Q4998">
        <v>39</v>
      </c>
      <c r="R4998">
        <v>67</v>
      </c>
      <c r="S4998">
        <v>78</v>
      </c>
      <c r="T4998">
        <v>148</v>
      </c>
      <c r="U4998">
        <v>153</v>
      </c>
      <c r="V4998">
        <v>65</v>
      </c>
      <c r="W4998" s="2" t="s">
        <v>5887</v>
      </c>
      <c r="X4998">
        <v>34.006999999999998</v>
      </c>
      <c r="Y4998" t="s">
        <v>18851</v>
      </c>
      <c r="Z4998">
        <v>11</v>
      </c>
      <c r="AA4998">
        <v>100</v>
      </c>
      <c r="AB4998">
        <v>7</v>
      </c>
      <c r="AC4998">
        <v>4</v>
      </c>
      <c r="AD4998">
        <v>100</v>
      </c>
      <c r="AE4998" s="2" t="s">
        <v>18741</v>
      </c>
      <c r="AG4998" t="s">
        <v>18724</v>
      </c>
      <c r="AH4998" t="s">
        <v>18725</v>
      </c>
      <c r="AI4998" t="s">
        <v>18732</v>
      </c>
      <c r="AJ4998" t="s">
        <v>18733</v>
      </c>
      <c r="AK4998" t="s">
        <v>18725</v>
      </c>
      <c r="AL4998" s="2" t="s">
        <v>18694</v>
      </c>
      <c r="AM4998">
        <v>0.25</v>
      </c>
      <c r="AN4998" t="s">
        <v>5894</v>
      </c>
      <c r="AO4998" t="s">
        <v>18702</v>
      </c>
      <c r="AP4998" t="s">
        <v>5891</v>
      </c>
      <c r="AQ4998">
        <v>1.6E-2</v>
      </c>
      <c r="AR4998" t="s">
        <v>5892</v>
      </c>
      <c r="AS4998">
        <v>4</v>
      </c>
      <c r="AT4998" t="s">
        <v>5891</v>
      </c>
      <c r="AU4998">
        <v>0.125</v>
      </c>
      <c r="AV4998" t="s">
        <v>5892</v>
      </c>
      <c r="AW4998" s="2" t="s">
        <v>15857</v>
      </c>
      <c r="AX4998" t="s">
        <v>8061</v>
      </c>
      <c r="AY4998" s="3" t="s">
        <v>15858</v>
      </c>
    </row>
    <row r="4999" spans="2:51" x14ac:dyDescent="0.2">
      <c r="B4999" s="10" t="s">
        <v>4995</v>
      </c>
      <c r="C4999" s="13">
        <v>44209</v>
      </c>
      <c r="D4999" t="s">
        <v>18691</v>
      </c>
      <c r="E4999" t="s">
        <v>18716</v>
      </c>
      <c r="F4999" s="3" t="s">
        <v>18882</v>
      </c>
      <c r="G4999">
        <v>879</v>
      </c>
      <c r="H4999" t="s">
        <v>18706</v>
      </c>
      <c r="I4999" t="s">
        <v>5888</v>
      </c>
      <c r="J4999" s="2">
        <v>217</v>
      </c>
      <c r="K4999">
        <v>1678048</v>
      </c>
      <c r="L4999">
        <v>147</v>
      </c>
      <c r="M4999">
        <v>163</v>
      </c>
      <c r="N4999">
        <v>91.59</v>
      </c>
      <c r="O4999" s="2">
        <v>1580</v>
      </c>
      <c r="P4999">
        <v>126</v>
      </c>
      <c r="Q4999">
        <v>39</v>
      </c>
      <c r="R4999">
        <v>67</v>
      </c>
      <c r="S4999">
        <v>111</v>
      </c>
      <c r="T4999">
        <v>148</v>
      </c>
      <c r="U4999">
        <v>153</v>
      </c>
      <c r="V4999">
        <v>133</v>
      </c>
      <c r="W4999" s="2">
        <v>1818</v>
      </c>
      <c r="X4999">
        <v>34.000999999999998</v>
      </c>
      <c r="Y4999">
        <v>9</v>
      </c>
      <c r="Z4999">
        <v>1</v>
      </c>
      <c r="AA4999">
        <v>100</v>
      </c>
      <c r="AB4999">
        <v>7</v>
      </c>
      <c r="AC4999">
        <v>3</v>
      </c>
      <c r="AD4999">
        <v>100</v>
      </c>
      <c r="AE4999" s="2" t="s">
        <v>18741</v>
      </c>
      <c r="AF4999" t="s">
        <v>18730</v>
      </c>
      <c r="AG4999" t="s">
        <v>18725</v>
      </c>
      <c r="AH4999" t="s">
        <v>18725</v>
      </c>
      <c r="AI4999" t="s">
        <v>18732</v>
      </c>
      <c r="AJ4999" t="s">
        <v>18738</v>
      </c>
      <c r="AK4999" t="s">
        <v>18725</v>
      </c>
      <c r="AL4999" s="2" t="s">
        <v>18694</v>
      </c>
      <c r="AM4999">
        <v>0.25</v>
      </c>
      <c r="AN4999" t="s">
        <v>5894</v>
      </c>
      <c r="AO4999">
        <v>2</v>
      </c>
      <c r="AP4999" t="s">
        <v>5891</v>
      </c>
      <c r="AQ4999">
        <v>1.6E-2</v>
      </c>
      <c r="AR4999" t="s">
        <v>5892</v>
      </c>
      <c r="AS4999">
        <v>4</v>
      </c>
      <c r="AT4999" t="s">
        <v>5891</v>
      </c>
      <c r="AU4999">
        <v>0.125</v>
      </c>
      <c r="AV4999" t="s">
        <v>5892</v>
      </c>
      <c r="AW4999" s="2" t="s">
        <v>15859</v>
      </c>
      <c r="AX4999" t="s">
        <v>8061</v>
      </c>
      <c r="AY4999" s="3" t="s">
        <v>15860</v>
      </c>
    </row>
    <row r="5000" spans="2:51" x14ac:dyDescent="0.2">
      <c r="B5000" s="10" t="s">
        <v>4996</v>
      </c>
      <c r="C5000" s="13">
        <v>44209</v>
      </c>
      <c r="D5000" t="s">
        <v>18691</v>
      </c>
      <c r="E5000" t="s">
        <v>18715</v>
      </c>
      <c r="F5000" s="3" t="s">
        <v>5882</v>
      </c>
      <c r="G5000">
        <v>502</v>
      </c>
      <c r="H5000" t="s">
        <v>18707</v>
      </c>
      <c r="I5000" t="s">
        <v>5888</v>
      </c>
      <c r="J5000" s="2">
        <v>284</v>
      </c>
      <c r="K5000">
        <v>1696548</v>
      </c>
      <c r="L5000">
        <v>147</v>
      </c>
      <c r="M5000">
        <v>216</v>
      </c>
      <c r="N5000">
        <v>92.22</v>
      </c>
      <c r="O5000" s="2">
        <v>8156</v>
      </c>
      <c r="P5000">
        <v>59</v>
      </c>
      <c r="Q5000">
        <v>39</v>
      </c>
      <c r="R5000">
        <v>67</v>
      </c>
      <c r="S5000">
        <v>111</v>
      </c>
      <c r="T5000">
        <v>150</v>
      </c>
      <c r="U5000">
        <v>153</v>
      </c>
      <c r="V5000">
        <v>65</v>
      </c>
      <c r="W5000" s="2">
        <v>442</v>
      </c>
      <c r="X5000">
        <v>2.0009999999999999</v>
      </c>
      <c r="Y5000">
        <v>1</v>
      </c>
      <c r="Z5000">
        <v>1</v>
      </c>
      <c r="AA5000">
        <v>1</v>
      </c>
      <c r="AB5000">
        <v>100</v>
      </c>
      <c r="AC5000">
        <v>2</v>
      </c>
      <c r="AD5000">
        <v>100</v>
      </c>
      <c r="AE5000" s="2" t="s">
        <v>18722</v>
      </c>
      <c r="AF5000" t="s">
        <v>18735</v>
      </c>
      <c r="AG5000" t="s">
        <v>18725</v>
      </c>
      <c r="AH5000" t="s">
        <v>18736</v>
      </c>
      <c r="AI5000" t="s">
        <v>18725</v>
      </c>
      <c r="AJ5000" t="s">
        <v>18725</v>
      </c>
      <c r="AK5000" t="s">
        <v>18725</v>
      </c>
      <c r="AL5000" s="2" t="s">
        <v>18694</v>
      </c>
      <c r="AM5000">
        <v>0.25</v>
      </c>
      <c r="AN5000" t="s">
        <v>5894</v>
      </c>
      <c r="AO5000">
        <v>0.5</v>
      </c>
      <c r="AP5000" t="s">
        <v>5893</v>
      </c>
      <c r="AQ5000" t="s">
        <v>18696</v>
      </c>
      <c r="AR5000" t="s">
        <v>5892</v>
      </c>
      <c r="AS5000" t="s">
        <v>18697</v>
      </c>
      <c r="AT5000" t="s">
        <v>5892</v>
      </c>
      <c r="AU5000">
        <v>0.25</v>
      </c>
      <c r="AV5000" t="s">
        <v>5892</v>
      </c>
      <c r="AW5000" s="2" t="s">
        <v>15861</v>
      </c>
      <c r="AX5000" t="s">
        <v>8061</v>
      </c>
      <c r="AY5000" s="3" t="s">
        <v>15862</v>
      </c>
    </row>
    <row r="5001" spans="2:51" x14ac:dyDescent="0.2">
      <c r="B5001" s="10" t="s">
        <v>4997</v>
      </c>
      <c r="C5001" s="13">
        <v>44197</v>
      </c>
      <c r="D5001" t="s">
        <v>18691</v>
      </c>
      <c r="E5001" t="s">
        <v>18716</v>
      </c>
      <c r="F5001" s="3" t="s">
        <v>18882</v>
      </c>
      <c r="G5001">
        <v>1117</v>
      </c>
      <c r="H5001" t="s">
        <v>8059</v>
      </c>
      <c r="I5001" t="s">
        <v>5890</v>
      </c>
      <c r="J5001" s="2">
        <v>236</v>
      </c>
      <c r="K5001">
        <v>1380786</v>
      </c>
      <c r="L5001">
        <v>150</v>
      </c>
      <c r="M5001">
        <v>146</v>
      </c>
      <c r="N5001">
        <v>90.05</v>
      </c>
      <c r="O5001" s="2">
        <v>7363</v>
      </c>
      <c r="P5001">
        <v>59</v>
      </c>
      <c r="Q5001">
        <v>39</v>
      </c>
      <c r="R5001">
        <v>67</v>
      </c>
      <c r="S5001">
        <v>78</v>
      </c>
      <c r="T5001">
        <v>148</v>
      </c>
      <c r="U5001">
        <v>153</v>
      </c>
      <c r="V5001">
        <v>65</v>
      </c>
      <c r="W5001" s="2">
        <v>3333</v>
      </c>
      <c r="X5001">
        <v>166.001</v>
      </c>
      <c r="Y5001">
        <v>40</v>
      </c>
      <c r="Z5001">
        <v>100</v>
      </c>
      <c r="AA5001">
        <v>100</v>
      </c>
      <c r="AB5001">
        <v>7</v>
      </c>
      <c r="AC5001">
        <v>4</v>
      </c>
      <c r="AD5001">
        <v>100</v>
      </c>
      <c r="AE5001" s="2" t="s">
        <v>18780</v>
      </c>
      <c r="AF5001" t="s">
        <v>18730</v>
      </c>
      <c r="AG5001" t="s">
        <v>18725</v>
      </c>
      <c r="AH5001" t="s">
        <v>18725</v>
      </c>
      <c r="AI5001" t="s">
        <v>18732</v>
      </c>
      <c r="AJ5001" t="s">
        <v>18733</v>
      </c>
      <c r="AK5001" t="s">
        <v>18725</v>
      </c>
      <c r="AL5001" s="2" t="s">
        <v>18698</v>
      </c>
      <c r="AM5001" t="s">
        <v>18699</v>
      </c>
      <c r="AN5001" t="s">
        <v>5891</v>
      </c>
      <c r="AO5001" t="s">
        <v>18702</v>
      </c>
      <c r="AP5001" t="s">
        <v>5891</v>
      </c>
      <c r="AQ5001">
        <v>1.6E-2</v>
      </c>
      <c r="AR5001" t="s">
        <v>5892</v>
      </c>
      <c r="AS5001">
        <v>2</v>
      </c>
      <c r="AT5001" t="s">
        <v>5891</v>
      </c>
      <c r="AU5001">
        <v>0.125</v>
      </c>
      <c r="AV5001" t="s">
        <v>5892</v>
      </c>
      <c r="AW5001" s="2" t="s">
        <v>15863</v>
      </c>
      <c r="AX5001" t="s">
        <v>8061</v>
      </c>
      <c r="AY5001" s="3" t="s">
        <v>15864</v>
      </c>
    </row>
    <row r="5002" spans="2:51" x14ac:dyDescent="0.2">
      <c r="B5002" s="10" t="s">
        <v>4998</v>
      </c>
      <c r="C5002" s="13">
        <v>44207</v>
      </c>
      <c r="D5002" t="s">
        <v>18691</v>
      </c>
      <c r="E5002" t="s">
        <v>18716</v>
      </c>
      <c r="F5002" s="3" t="s">
        <v>18882</v>
      </c>
      <c r="G5002">
        <v>180</v>
      </c>
      <c r="H5002" t="s">
        <v>18707</v>
      </c>
      <c r="I5002" t="s">
        <v>5888</v>
      </c>
      <c r="J5002" s="2">
        <v>206</v>
      </c>
      <c r="K5002">
        <v>2751368</v>
      </c>
      <c r="L5002">
        <v>149</v>
      </c>
      <c r="M5002">
        <v>254</v>
      </c>
      <c r="N5002">
        <v>92.26</v>
      </c>
      <c r="O5002" s="2">
        <v>8156</v>
      </c>
      <c r="P5002">
        <v>59</v>
      </c>
      <c r="Q5002">
        <v>39</v>
      </c>
      <c r="R5002">
        <v>67</v>
      </c>
      <c r="S5002">
        <v>111</v>
      </c>
      <c r="T5002">
        <v>150</v>
      </c>
      <c r="U5002">
        <v>153</v>
      </c>
      <c r="V5002">
        <v>65</v>
      </c>
      <c r="W5002" s="2">
        <v>442</v>
      </c>
      <c r="X5002">
        <v>2.0009999999999999</v>
      </c>
      <c r="Y5002">
        <v>1</v>
      </c>
      <c r="Z5002">
        <v>1</v>
      </c>
      <c r="AA5002">
        <v>1</v>
      </c>
      <c r="AB5002">
        <v>100</v>
      </c>
      <c r="AC5002">
        <v>2</v>
      </c>
      <c r="AD5002">
        <v>100</v>
      </c>
      <c r="AE5002" s="2" t="s">
        <v>18722</v>
      </c>
      <c r="AF5002" t="s">
        <v>18735</v>
      </c>
      <c r="AG5002" t="s">
        <v>18725</v>
      </c>
      <c r="AH5002" t="s">
        <v>18736</v>
      </c>
      <c r="AI5002" t="s">
        <v>18725</v>
      </c>
      <c r="AJ5002" t="s">
        <v>18725</v>
      </c>
      <c r="AK5002" t="s">
        <v>18725</v>
      </c>
      <c r="AL5002" s="2" t="s">
        <v>18694</v>
      </c>
      <c r="AM5002">
        <v>0.25</v>
      </c>
      <c r="AN5002" t="s">
        <v>5894</v>
      </c>
      <c r="AO5002">
        <v>0.5</v>
      </c>
      <c r="AP5002" t="s">
        <v>5893</v>
      </c>
      <c r="AQ5002" t="s">
        <v>18696</v>
      </c>
      <c r="AR5002" t="s">
        <v>5892</v>
      </c>
      <c r="AS5002" t="s">
        <v>18697</v>
      </c>
      <c r="AT5002" t="s">
        <v>5892</v>
      </c>
      <c r="AU5002">
        <v>0.125</v>
      </c>
      <c r="AV5002" t="s">
        <v>5892</v>
      </c>
      <c r="AW5002" s="2" t="s">
        <v>15865</v>
      </c>
      <c r="AX5002" t="s">
        <v>8061</v>
      </c>
      <c r="AY5002" s="3" t="s">
        <v>15866</v>
      </c>
    </row>
    <row r="5003" spans="2:51" x14ac:dyDescent="0.2">
      <c r="B5003" s="10" t="s">
        <v>4999</v>
      </c>
      <c r="C5003" s="13">
        <v>44209</v>
      </c>
      <c r="D5003" t="s">
        <v>18691</v>
      </c>
      <c r="E5003" t="s">
        <v>18716</v>
      </c>
      <c r="F5003" s="3" t="s">
        <v>18882</v>
      </c>
      <c r="G5003">
        <v>1118</v>
      </c>
      <c r="H5003" t="s">
        <v>8059</v>
      </c>
      <c r="I5003" t="s">
        <v>5890</v>
      </c>
      <c r="J5003" s="2">
        <v>230</v>
      </c>
      <c r="K5003">
        <v>2500698</v>
      </c>
      <c r="L5003">
        <v>150</v>
      </c>
      <c r="M5003">
        <v>258</v>
      </c>
      <c r="N5003">
        <v>92.86</v>
      </c>
      <c r="O5003" s="2">
        <v>11706</v>
      </c>
      <c r="P5003">
        <v>126</v>
      </c>
      <c r="Q5003">
        <v>39</v>
      </c>
      <c r="R5003">
        <v>67</v>
      </c>
      <c r="S5003">
        <v>111</v>
      </c>
      <c r="T5003">
        <v>188</v>
      </c>
      <c r="U5003">
        <v>153</v>
      </c>
      <c r="V5003">
        <v>65</v>
      </c>
      <c r="W5003" s="2">
        <v>1869</v>
      </c>
      <c r="X5003">
        <v>5.0019999999999998</v>
      </c>
      <c r="Y5003">
        <v>40</v>
      </c>
      <c r="Z5003">
        <v>1</v>
      </c>
      <c r="AA5003">
        <v>1</v>
      </c>
      <c r="AB5003">
        <v>7</v>
      </c>
      <c r="AC5003">
        <v>3</v>
      </c>
      <c r="AD5003">
        <v>100</v>
      </c>
      <c r="AE5003" s="2" t="s">
        <v>18747</v>
      </c>
      <c r="AF5003" t="s">
        <v>18730</v>
      </c>
      <c r="AG5003" t="s">
        <v>18725</v>
      </c>
      <c r="AH5003" t="s">
        <v>18736</v>
      </c>
      <c r="AI5003" t="s">
        <v>18732</v>
      </c>
      <c r="AJ5003" t="s">
        <v>18738</v>
      </c>
      <c r="AK5003" t="s">
        <v>18725</v>
      </c>
      <c r="AL5003" s="2" t="s">
        <v>18694</v>
      </c>
      <c r="AM5003">
        <v>0.5</v>
      </c>
      <c r="AN5003" t="s">
        <v>5894</v>
      </c>
      <c r="AO5003">
        <v>2</v>
      </c>
      <c r="AP5003" t="s">
        <v>5891</v>
      </c>
      <c r="AQ5003" t="s">
        <v>18696</v>
      </c>
      <c r="AR5003" t="s">
        <v>5892</v>
      </c>
      <c r="AS5003">
        <v>16</v>
      </c>
      <c r="AT5003" t="s">
        <v>5891</v>
      </c>
      <c r="AU5003">
        <v>0.5</v>
      </c>
      <c r="AV5003" t="s">
        <v>5892</v>
      </c>
      <c r="AW5003" s="2" t="s">
        <v>15867</v>
      </c>
      <c r="AX5003" t="s">
        <v>8061</v>
      </c>
      <c r="AY5003" s="3" t="s">
        <v>15868</v>
      </c>
    </row>
    <row r="5004" spans="2:51" x14ac:dyDescent="0.2">
      <c r="B5004" s="10" t="s">
        <v>5000</v>
      </c>
      <c r="C5004" s="13">
        <v>44208</v>
      </c>
      <c r="D5004" t="s">
        <v>18691</v>
      </c>
      <c r="E5004" t="s">
        <v>18716</v>
      </c>
      <c r="F5004" s="3" t="s">
        <v>18882</v>
      </c>
      <c r="G5004">
        <v>1036</v>
      </c>
      <c r="H5004" t="s">
        <v>8059</v>
      </c>
      <c r="I5004" t="s">
        <v>5888</v>
      </c>
      <c r="J5004" s="2">
        <v>197</v>
      </c>
      <c r="K5004">
        <v>2857646</v>
      </c>
      <c r="L5004">
        <v>150</v>
      </c>
      <c r="M5004">
        <v>252</v>
      </c>
      <c r="N5004">
        <v>92.36</v>
      </c>
      <c r="O5004" s="2">
        <v>8156</v>
      </c>
      <c r="P5004">
        <v>59</v>
      </c>
      <c r="Q5004">
        <v>39</v>
      </c>
      <c r="R5004">
        <v>67</v>
      </c>
      <c r="S5004">
        <v>111</v>
      </c>
      <c r="T5004">
        <v>150</v>
      </c>
      <c r="U5004">
        <v>153</v>
      </c>
      <c r="V5004">
        <v>65</v>
      </c>
      <c r="W5004" s="2">
        <v>442</v>
      </c>
      <c r="X5004">
        <v>2.0009999999999999</v>
      </c>
      <c r="Y5004">
        <v>1</v>
      </c>
      <c r="Z5004">
        <v>1</v>
      </c>
      <c r="AA5004">
        <v>1</v>
      </c>
      <c r="AB5004">
        <v>100</v>
      </c>
      <c r="AC5004">
        <v>2</v>
      </c>
      <c r="AD5004">
        <v>100</v>
      </c>
      <c r="AE5004" s="2" t="s">
        <v>18722</v>
      </c>
      <c r="AF5004" t="s">
        <v>18735</v>
      </c>
      <c r="AG5004" t="s">
        <v>18725</v>
      </c>
      <c r="AH5004" t="s">
        <v>18736</v>
      </c>
      <c r="AI5004" t="s">
        <v>18725</v>
      </c>
      <c r="AJ5004" t="s">
        <v>18725</v>
      </c>
      <c r="AK5004" t="s">
        <v>18725</v>
      </c>
      <c r="AL5004" s="2" t="s">
        <v>18694</v>
      </c>
      <c r="AM5004">
        <v>0.25</v>
      </c>
      <c r="AN5004" t="s">
        <v>5894</v>
      </c>
      <c r="AO5004">
        <v>0.5</v>
      </c>
      <c r="AP5004" t="s">
        <v>5893</v>
      </c>
      <c r="AQ5004" t="s">
        <v>18696</v>
      </c>
      <c r="AR5004" t="s">
        <v>5892</v>
      </c>
      <c r="AS5004" t="s">
        <v>18697</v>
      </c>
      <c r="AT5004" t="s">
        <v>5892</v>
      </c>
      <c r="AU5004">
        <v>0.25</v>
      </c>
      <c r="AV5004" t="s">
        <v>5892</v>
      </c>
      <c r="AW5004" s="2" t="s">
        <v>15869</v>
      </c>
      <c r="AX5004" t="s">
        <v>8061</v>
      </c>
      <c r="AY5004" s="3" t="s">
        <v>15870</v>
      </c>
    </row>
    <row r="5005" spans="2:51" x14ac:dyDescent="0.2">
      <c r="B5005" s="10" t="s">
        <v>5001</v>
      </c>
      <c r="C5005" s="13">
        <v>44209</v>
      </c>
      <c r="D5005" t="s">
        <v>18691</v>
      </c>
      <c r="E5005" t="s">
        <v>18721</v>
      </c>
      <c r="F5005" s="3" t="s">
        <v>18882</v>
      </c>
      <c r="G5005">
        <v>180</v>
      </c>
      <c r="H5005" t="s">
        <v>18707</v>
      </c>
      <c r="I5005" t="s">
        <v>5888</v>
      </c>
      <c r="J5005" s="2">
        <v>248</v>
      </c>
      <c r="K5005">
        <v>2480514</v>
      </c>
      <c r="L5005">
        <v>150</v>
      </c>
      <c r="M5005">
        <v>276</v>
      </c>
      <c r="N5005">
        <v>92.4</v>
      </c>
      <c r="O5005" s="2">
        <v>8156</v>
      </c>
      <c r="P5005">
        <v>59</v>
      </c>
      <c r="Q5005">
        <v>39</v>
      </c>
      <c r="R5005">
        <v>67</v>
      </c>
      <c r="S5005">
        <v>111</v>
      </c>
      <c r="T5005">
        <v>150</v>
      </c>
      <c r="U5005">
        <v>153</v>
      </c>
      <c r="V5005">
        <v>65</v>
      </c>
      <c r="W5005" s="2">
        <v>442</v>
      </c>
      <c r="X5005">
        <v>2.0009999999999999</v>
      </c>
      <c r="Y5005">
        <v>1</v>
      </c>
      <c r="Z5005">
        <v>1</v>
      </c>
      <c r="AA5005">
        <v>1</v>
      </c>
      <c r="AB5005">
        <v>100</v>
      </c>
      <c r="AC5005">
        <v>2</v>
      </c>
      <c r="AD5005">
        <v>100</v>
      </c>
      <c r="AE5005" s="2" t="s">
        <v>18722</v>
      </c>
      <c r="AF5005" t="s">
        <v>18735</v>
      </c>
      <c r="AG5005" t="s">
        <v>18725</v>
      </c>
      <c r="AH5005" t="s">
        <v>18736</v>
      </c>
      <c r="AI5005" t="s">
        <v>18725</v>
      </c>
      <c r="AJ5005" t="s">
        <v>18725</v>
      </c>
      <c r="AK5005" t="s">
        <v>18725</v>
      </c>
      <c r="AL5005" s="2" t="s">
        <v>18694</v>
      </c>
      <c r="AM5005">
        <v>0.25</v>
      </c>
      <c r="AN5005" t="s">
        <v>5894</v>
      </c>
      <c r="AO5005">
        <v>0.5</v>
      </c>
      <c r="AP5005" t="s">
        <v>5893</v>
      </c>
      <c r="AQ5005" t="s">
        <v>18696</v>
      </c>
      <c r="AR5005" t="s">
        <v>5892</v>
      </c>
      <c r="AS5005" t="s">
        <v>18697</v>
      </c>
      <c r="AT5005" t="s">
        <v>5892</v>
      </c>
      <c r="AU5005">
        <v>0.125</v>
      </c>
      <c r="AV5005" t="s">
        <v>5892</v>
      </c>
      <c r="AW5005" s="2" t="s">
        <v>15871</v>
      </c>
      <c r="AX5005" t="s">
        <v>8061</v>
      </c>
      <c r="AY5005" s="3" t="s">
        <v>15872</v>
      </c>
    </row>
    <row r="5006" spans="2:51" x14ac:dyDescent="0.2">
      <c r="B5006" s="10" t="s">
        <v>5002</v>
      </c>
      <c r="C5006" s="13">
        <v>44211</v>
      </c>
      <c r="D5006" t="s">
        <v>18692</v>
      </c>
      <c r="E5006" t="s">
        <v>18719</v>
      </c>
      <c r="F5006" s="3" t="s">
        <v>18882</v>
      </c>
      <c r="G5006">
        <v>1119</v>
      </c>
      <c r="H5006" t="s">
        <v>8059</v>
      </c>
      <c r="I5006" t="s">
        <v>5889</v>
      </c>
      <c r="J5006" s="2">
        <v>221</v>
      </c>
      <c r="K5006">
        <v>2573740</v>
      </c>
      <c r="L5006">
        <v>150</v>
      </c>
      <c r="M5006">
        <v>255</v>
      </c>
      <c r="N5006">
        <v>92.77</v>
      </c>
      <c r="O5006" s="2">
        <v>8156</v>
      </c>
      <c r="P5006">
        <v>59</v>
      </c>
      <c r="Q5006">
        <v>39</v>
      </c>
      <c r="R5006">
        <v>67</v>
      </c>
      <c r="S5006">
        <v>111</v>
      </c>
      <c r="T5006">
        <v>150</v>
      </c>
      <c r="U5006">
        <v>153</v>
      </c>
      <c r="V5006">
        <v>65</v>
      </c>
      <c r="W5006" s="2">
        <v>3563</v>
      </c>
      <c r="X5006">
        <v>2.0009999999999999</v>
      </c>
      <c r="Y5006">
        <v>1</v>
      </c>
      <c r="Z5006">
        <v>1</v>
      </c>
      <c r="AA5006">
        <v>100</v>
      </c>
      <c r="AB5006">
        <v>100</v>
      </c>
      <c r="AC5006">
        <v>2</v>
      </c>
      <c r="AD5006">
        <v>100</v>
      </c>
      <c r="AE5006" s="2" t="s">
        <v>18722</v>
      </c>
      <c r="AF5006" t="s">
        <v>18735</v>
      </c>
      <c r="AG5006" t="s">
        <v>18725</v>
      </c>
      <c r="AH5006" t="s">
        <v>18725</v>
      </c>
      <c r="AI5006" t="s">
        <v>18725</v>
      </c>
      <c r="AJ5006" t="s">
        <v>18725</v>
      </c>
      <c r="AK5006" t="s">
        <v>18725</v>
      </c>
      <c r="AL5006" s="2" t="s">
        <v>18694</v>
      </c>
      <c r="AM5006">
        <v>0.125</v>
      </c>
      <c r="AN5006" t="s">
        <v>5894</v>
      </c>
      <c r="AO5006">
        <v>0.5</v>
      </c>
      <c r="AP5006" t="s">
        <v>5893</v>
      </c>
      <c r="AQ5006" t="s">
        <v>18696</v>
      </c>
      <c r="AR5006" t="s">
        <v>5892</v>
      </c>
      <c r="AS5006" t="s">
        <v>18697</v>
      </c>
      <c r="AT5006" t="s">
        <v>5892</v>
      </c>
      <c r="AU5006">
        <v>0.25</v>
      </c>
      <c r="AV5006" t="s">
        <v>5892</v>
      </c>
      <c r="AW5006" s="2" t="s">
        <v>15873</v>
      </c>
      <c r="AX5006" t="s">
        <v>8061</v>
      </c>
      <c r="AY5006" s="3" t="s">
        <v>15874</v>
      </c>
    </row>
    <row r="5007" spans="2:51" x14ac:dyDescent="0.2">
      <c r="B5007" s="10" t="s">
        <v>5003</v>
      </c>
      <c r="C5007" s="13">
        <v>44209</v>
      </c>
      <c r="D5007" t="s">
        <v>18691</v>
      </c>
      <c r="E5007" t="s">
        <v>18718</v>
      </c>
      <c r="F5007" s="3" t="s">
        <v>18882</v>
      </c>
      <c r="G5007">
        <v>818</v>
      </c>
      <c r="H5007" t="s">
        <v>18706</v>
      </c>
      <c r="I5007" t="s">
        <v>5888</v>
      </c>
      <c r="J5007" s="2">
        <v>214</v>
      </c>
      <c r="K5007">
        <v>2604462</v>
      </c>
      <c r="L5007">
        <v>150</v>
      </c>
      <c r="M5007">
        <v>250</v>
      </c>
      <c r="N5007">
        <v>92.7</v>
      </c>
      <c r="O5007" s="2">
        <v>8156</v>
      </c>
      <c r="P5007">
        <v>59</v>
      </c>
      <c r="Q5007">
        <v>39</v>
      </c>
      <c r="R5007">
        <v>67</v>
      </c>
      <c r="S5007">
        <v>111</v>
      </c>
      <c r="T5007">
        <v>150</v>
      </c>
      <c r="U5007">
        <v>153</v>
      </c>
      <c r="V5007">
        <v>65</v>
      </c>
      <c r="W5007" s="2">
        <v>442</v>
      </c>
      <c r="X5007">
        <v>2.0009999999999999</v>
      </c>
      <c r="Y5007">
        <v>1</v>
      </c>
      <c r="Z5007">
        <v>1</v>
      </c>
      <c r="AA5007">
        <v>1</v>
      </c>
      <c r="AB5007">
        <v>100</v>
      </c>
      <c r="AC5007">
        <v>2</v>
      </c>
      <c r="AD5007">
        <v>100</v>
      </c>
      <c r="AE5007" s="2" t="s">
        <v>18722</v>
      </c>
      <c r="AF5007" t="s">
        <v>18735</v>
      </c>
      <c r="AG5007" t="s">
        <v>18725</v>
      </c>
      <c r="AH5007" t="s">
        <v>18736</v>
      </c>
      <c r="AI5007" t="s">
        <v>18725</v>
      </c>
      <c r="AJ5007" t="s">
        <v>18725</v>
      </c>
      <c r="AK5007" t="s">
        <v>18725</v>
      </c>
      <c r="AL5007" s="2" t="s">
        <v>18694</v>
      </c>
      <c r="AM5007">
        <v>0.25</v>
      </c>
      <c r="AN5007" t="s">
        <v>5894</v>
      </c>
      <c r="AO5007">
        <v>0.5</v>
      </c>
      <c r="AP5007" t="s">
        <v>5893</v>
      </c>
      <c r="AQ5007" t="s">
        <v>18696</v>
      </c>
      <c r="AR5007" t="s">
        <v>5892</v>
      </c>
      <c r="AS5007" t="s">
        <v>18697</v>
      </c>
      <c r="AT5007" t="s">
        <v>5892</v>
      </c>
      <c r="AU5007">
        <v>0.25</v>
      </c>
      <c r="AV5007" t="s">
        <v>5892</v>
      </c>
      <c r="AW5007" s="2" t="s">
        <v>15875</v>
      </c>
      <c r="AX5007" t="s">
        <v>8061</v>
      </c>
      <c r="AY5007" s="3" t="s">
        <v>15876</v>
      </c>
    </row>
    <row r="5008" spans="2:51" x14ac:dyDescent="0.2">
      <c r="B5008" s="10" t="s">
        <v>5004</v>
      </c>
      <c r="C5008" s="13">
        <v>44209</v>
      </c>
      <c r="D5008" t="s">
        <v>18691</v>
      </c>
      <c r="E5008" t="s">
        <v>18716</v>
      </c>
      <c r="F5008" s="3" t="s">
        <v>5882</v>
      </c>
      <c r="G5008">
        <v>1094</v>
      </c>
      <c r="H5008" t="s">
        <v>18706</v>
      </c>
      <c r="I5008" t="s">
        <v>5888</v>
      </c>
      <c r="J5008" s="2">
        <v>194</v>
      </c>
      <c r="K5008">
        <v>2741544</v>
      </c>
      <c r="L5008">
        <v>150</v>
      </c>
      <c r="M5008">
        <v>238</v>
      </c>
      <c r="N5008">
        <v>92.49</v>
      </c>
      <c r="O5008" s="2">
        <v>7822</v>
      </c>
      <c r="P5008">
        <v>126</v>
      </c>
      <c r="Q5008">
        <v>39</v>
      </c>
      <c r="R5008">
        <v>170</v>
      </c>
      <c r="S5008">
        <v>111</v>
      </c>
      <c r="T5008">
        <v>148</v>
      </c>
      <c r="U5008">
        <v>153</v>
      </c>
      <c r="V5008">
        <v>65</v>
      </c>
      <c r="W5008" s="2">
        <v>1805</v>
      </c>
      <c r="X5008">
        <v>5.0019999999999998</v>
      </c>
      <c r="Y5008">
        <v>122</v>
      </c>
      <c r="Z5008">
        <v>11</v>
      </c>
      <c r="AA5008">
        <v>1</v>
      </c>
      <c r="AB5008">
        <v>7</v>
      </c>
      <c r="AC5008">
        <v>3</v>
      </c>
      <c r="AD5008">
        <v>100</v>
      </c>
      <c r="AE5008" s="2" t="s">
        <v>18747</v>
      </c>
      <c r="AF5008" t="s">
        <v>18730</v>
      </c>
      <c r="AG5008" t="s">
        <v>18724</v>
      </c>
      <c r="AH5008" t="s">
        <v>18736</v>
      </c>
      <c r="AI5008" t="s">
        <v>18732</v>
      </c>
      <c r="AJ5008" t="s">
        <v>18738</v>
      </c>
      <c r="AK5008" t="s">
        <v>18725</v>
      </c>
      <c r="AL5008" s="2" t="s">
        <v>18694</v>
      </c>
      <c r="AM5008">
        <v>1</v>
      </c>
      <c r="AN5008" t="s">
        <v>5891</v>
      </c>
      <c r="AO5008">
        <v>2</v>
      </c>
      <c r="AP5008" t="s">
        <v>5891</v>
      </c>
      <c r="AQ5008">
        <v>0.03</v>
      </c>
      <c r="AR5008" t="s">
        <v>5892</v>
      </c>
      <c r="AS5008" t="s">
        <v>18703</v>
      </c>
      <c r="AT5008" t="s">
        <v>5891</v>
      </c>
      <c r="AU5008">
        <v>0.25</v>
      </c>
      <c r="AV5008" t="s">
        <v>5892</v>
      </c>
      <c r="AW5008" s="2" t="s">
        <v>15877</v>
      </c>
      <c r="AX5008" t="s">
        <v>8061</v>
      </c>
      <c r="AY5008" s="3" t="s">
        <v>15878</v>
      </c>
    </row>
    <row r="5009" spans="2:51" x14ac:dyDescent="0.2">
      <c r="B5009" s="10" t="s">
        <v>5005</v>
      </c>
      <c r="C5009" s="13">
        <v>44210</v>
      </c>
      <c r="D5009" t="s">
        <v>18691</v>
      </c>
      <c r="E5009" t="s">
        <v>18715</v>
      </c>
      <c r="F5009" s="3" t="s">
        <v>5881</v>
      </c>
      <c r="G5009">
        <v>180</v>
      </c>
      <c r="H5009" t="s">
        <v>18707</v>
      </c>
      <c r="I5009" t="s">
        <v>5888</v>
      </c>
      <c r="J5009" s="2">
        <v>201</v>
      </c>
      <c r="K5009">
        <v>2195412</v>
      </c>
      <c r="L5009">
        <v>150</v>
      </c>
      <c r="M5009">
        <v>198</v>
      </c>
      <c r="N5009">
        <v>92.97</v>
      </c>
      <c r="O5009" s="2">
        <v>8156</v>
      </c>
      <c r="P5009">
        <v>59</v>
      </c>
      <c r="Q5009">
        <v>39</v>
      </c>
      <c r="R5009">
        <v>67</v>
      </c>
      <c r="S5009">
        <v>111</v>
      </c>
      <c r="T5009">
        <v>150</v>
      </c>
      <c r="U5009">
        <v>153</v>
      </c>
      <c r="V5009">
        <v>65</v>
      </c>
      <c r="W5009" s="2">
        <v>442</v>
      </c>
      <c r="X5009">
        <v>2.0009999999999999</v>
      </c>
      <c r="Y5009">
        <v>1</v>
      </c>
      <c r="Z5009">
        <v>1</v>
      </c>
      <c r="AA5009">
        <v>1</v>
      </c>
      <c r="AB5009">
        <v>100</v>
      </c>
      <c r="AC5009">
        <v>2</v>
      </c>
      <c r="AD5009">
        <v>100</v>
      </c>
      <c r="AE5009" s="2" t="s">
        <v>18722</v>
      </c>
      <c r="AF5009" t="s">
        <v>18735</v>
      </c>
      <c r="AG5009" t="s">
        <v>18725</v>
      </c>
      <c r="AH5009" t="s">
        <v>18736</v>
      </c>
      <c r="AI5009" t="s">
        <v>18725</v>
      </c>
      <c r="AJ5009" t="s">
        <v>18725</v>
      </c>
      <c r="AK5009" t="s">
        <v>18725</v>
      </c>
      <c r="AL5009" s="2" t="s">
        <v>18694</v>
      </c>
      <c r="AM5009">
        <v>0.25</v>
      </c>
      <c r="AN5009" t="s">
        <v>5894</v>
      </c>
      <c r="AO5009">
        <v>0.5</v>
      </c>
      <c r="AP5009" t="s">
        <v>5893</v>
      </c>
      <c r="AQ5009" t="s">
        <v>18696</v>
      </c>
      <c r="AR5009" t="s">
        <v>5892</v>
      </c>
      <c r="AS5009" t="s">
        <v>18697</v>
      </c>
      <c r="AT5009" t="s">
        <v>5892</v>
      </c>
      <c r="AU5009">
        <v>0.25</v>
      </c>
      <c r="AV5009" t="s">
        <v>5892</v>
      </c>
      <c r="AW5009" s="2" t="s">
        <v>15879</v>
      </c>
      <c r="AX5009" t="s">
        <v>8061</v>
      </c>
      <c r="AY5009" s="3" t="s">
        <v>15880</v>
      </c>
    </row>
    <row r="5010" spans="2:51" x14ac:dyDescent="0.2">
      <c r="B5010" s="10" t="s">
        <v>5006</v>
      </c>
      <c r="C5010" s="13">
        <v>44210</v>
      </c>
      <c r="D5010" t="s">
        <v>18691</v>
      </c>
      <c r="E5010" t="s">
        <v>18716</v>
      </c>
      <c r="F5010" s="3" t="s">
        <v>18882</v>
      </c>
      <c r="G5010">
        <v>1120</v>
      </c>
      <c r="H5010" t="s">
        <v>8059</v>
      </c>
      <c r="I5010" t="s">
        <v>5889</v>
      </c>
      <c r="J5010" s="2">
        <v>196</v>
      </c>
      <c r="K5010">
        <v>3454024</v>
      </c>
      <c r="L5010">
        <v>150</v>
      </c>
      <c r="M5010">
        <v>303</v>
      </c>
      <c r="N5010">
        <v>92.75</v>
      </c>
      <c r="O5010" s="2">
        <v>7363</v>
      </c>
      <c r="P5010">
        <v>59</v>
      </c>
      <c r="Q5010">
        <v>39</v>
      </c>
      <c r="R5010">
        <v>67</v>
      </c>
      <c r="S5010">
        <v>78</v>
      </c>
      <c r="T5010">
        <v>148</v>
      </c>
      <c r="U5010">
        <v>153</v>
      </c>
      <c r="V5010">
        <v>65</v>
      </c>
      <c r="W5010" s="2">
        <v>1127</v>
      </c>
      <c r="X5010">
        <v>92.001000000000005</v>
      </c>
      <c r="Y5010">
        <v>16</v>
      </c>
      <c r="Z5010">
        <v>1</v>
      </c>
      <c r="AA5010">
        <v>1</v>
      </c>
      <c r="AB5010">
        <v>1</v>
      </c>
      <c r="AC5010">
        <v>10</v>
      </c>
      <c r="AD5010">
        <v>100</v>
      </c>
      <c r="AE5010" s="2" t="s">
        <v>18753</v>
      </c>
      <c r="AF5010" t="s">
        <v>18735</v>
      </c>
      <c r="AG5010" t="s">
        <v>18725</v>
      </c>
      <c r="AH5010" t="s">
        <v>18736</v>
      </c>
      <c r="AI5010" t="s">
        <v>18737</v>
      </c>
      <c r="AJ5010" t="s">
        <v>18725</v>
      </c>
      <c r="AK5010" t="s">
        <v>18725</v>
      </c>
      <c r="AL5010" s="2" t="s">
        <v>18694</v>
      </c>
      <c r="AM5010">
        <v>0.25</v>
      </c>
      <c r="AN5010" t="s">
        <v>5894</v>
      </c>
      <c r="AO5010">
        <v>2</v>
      </c>
      <c r="AP5010" t="s">
        <v>5891</v>
      </c>
      <c r="AQ5010">
        <v>1.6E-2</v>
      </c>
      <c r="AR5010" t="s">
        <v>5892</v>
      </c>
      <c r="AS5010">
        <v>4</v>
      </c>
      <c r="AT5010" t="s">
        <v>5891</v>
      </c>
      <c r="AU5010">
        <v>0.125</v>
      </c>
      <c r="AV5010" t="s">
        <v>5892</v>
      </c>
      <c r="AW5010" s="2" t="s">
        <v>15881</v>
      </c>
      <c r="AX5010" t="s">
        <v>8061</v>
      </c>
      <c r="AY5010" s="3" t="s">
        <v>15882</v>
      </c>
    </row>
    <row r="5011" spans="2:51" x14ac:dyDescent="0.2">
      <c r="B5011" s="10" t="s">
        <v>5007</v>
      </c>
      <c r="C5011" s="13">
        <v>44210</v>
      </c>
      <c r="D5011" t="s">
        <v>18691</v>
      </c>
      <c r="E5011" t="s">
        <v>18715</v>
      </c>
      <c r="F5011" s="3" t="s">
        <v>5883</v>
      </c>
      <c r="G5011">
        <v>1121</v>
      </c>
      <c r="H5011" t="s">
        <v>8059</v>
      </c>
      <c r="I5011" t="s">
        <v>5890</v>
      </c>
      <c r="J5011" s="2">
        <v>223</v>
      </c>
      <c r="K5011">
        <v>2625214</v>
      </c>
      <c r="L5011">
        <v>150</v>
      </c>
      <c r="M5011">
        <v>262</v>
      </c>
      <c r="N5011">
        <v>93.44</v>
      </c>
      <c r="O5011" s="2">
        <v>8156</v>
      </c>
      <c r="P5011">
        <v>59</v>
      </c>
      <c r="Q5011">
        <v>39</v>
      </c>
      <c r="R5011">
        <v>67</v>
      </c>
      <c r="S5011">
        <v>111</v>
      </c>
      <c r="T5011">
        <v>150</v>
      </c>
      <c r="U5011">
        <v>153</v>
      </c>
      <c r="V5011">
        <v>65</v>
      </c>
      <c r="W5011" s="2">
        <v>465</v>
      </c>
      <c r="X5011">
        <v>2.0009999999999999</v>
      </c>
      <c r="Y5011">
        <v>1</v>
      </c>
      <c r="Z5011">
        <v>100</v>
      </c>
      <c r="AA5011">
        <v>1</v>
      </c>
      <c r="AB5011">
        <v>100</v>
      </c>
      <c r="AC5011">
        <v>2</v>
      </c>
      <c r="AD5011">
        <v>100</v>
      </c>
      <c r="AE5011" s="2" t="s">
        <v>18722</v>
      </c>
      <c r="AF5011" t="s">
        <v>18735</v>
      </c>
      <c r="AG5011" t="s">
        <v>18725</v>
      </c>
      <c r="AH5011" t="s">
        <v>18736</v>
      </c>
      <c r="AI5011" t="s">
        <v>18725</v>
      </c>
      <c r="AJ5011" t="s">
        <v>18725</v>
      </c>
      <c r="AK5011" t="s">
        <v>18725</v>
      </c>
      <c r="AL5011" s="2" t="s">
        <v>18694</v>
      </c>
      <c r="AM5011">
        <v>0.25</v>
      </c>
      <c r="AN5011" t="s">
        <v>5894</v>
      </c>
      <c r="AO5011" t="s">
        <v>18700</v>
      </c>
      <c r="AP5011" t="s">
        <v>5892</v>
      </c>
      <c r="AQ5011" t="s">
        <v>18696</v>
      </c>
      <c r="AR5011" t="s">
        <v>5892</v>
      </c>
      <c r="AS5011" t="s">
        <v>18697</v>
      </c>
      <c r="AT5011" t="s">
        <v>5892</v>
      </c>
      <c r="AU5011">
        <v>0.125</v>
      </c>
      <c r="AV5011" t="s">
        <v>5892</v>
      </c>
      <c r="AW5011" s="2" t="s">
        <v>15883</v>
      </c>
      <c r="AX5011" t="s">
        <v>8061</v>
      </c>
      <c r="AY5011" s="3" t="s">
        <v>15884</v>
      </c>
    </row>
    <row r="5012" spans="2:51" x14ac:dyDescent="0.2">
      <c r="B5012" s="10" t="s">
        <v>5008</v>
      </c>
      <c r="C5012" s="13">
        <v>44209</v>
      </c>
      <c r="D5012" t="s">
        <v>18692</v>
      </c>
      <c r="E5012" t="s">
        <v>18715</v>
      </c>
      <c r="F5012" s="3" t="s">
        <v>18882</v>
      </c>
      <c r="G5012">
        <v>33</v>
      </c>
      <c r="H5012" t="s">
        <v>18707</v>
      </c>
      <c r="I5012" t="s">
        <v>5888</v>
      </c>
      <c r="J5012" s="2">
        <v>177</v>
      </c>
      <c r="K5012">
        <v>2685098</v>
      </c>
      <c r="L5012">
        <v>150</v>
      </c>
      <c r="M5012">
        <v>213</v>
      </c>
      <c r="N5012">
        <v>93.53</v>
      </c>
      <c r="O5012" s="2">
        <v>7363</v>
      </c>
      <c r="P5012">
        <v>59</v>
      </c>
      <c r="Q5012">
        <v>39</v>
      </c>
      <c r="R5012">
        <v>67</v>
      </c>
      <c r="S5012">
        <v>78</v>
      </c>
      <c r="T5012">
        <v>148</v>
      </c>
      <c r="U5012">
        <v>153</v>
      </c>
      <c r="V5012">
        <v>65</v>
      </c>
      <c r="W5012" s="2">
        <v>1127</v>
      </c>
      <c r="X5012">
        <v>92.001000000000005</v>
      </c>
      <c r="Y5012">
        <v>16</v>
      </c>
      <c r="Z5012">
        <v>1</v>
      </c>
      <c r="AA5012">
        <v>1</v>
      </c>
      <c r="AB5012">
        <v>1</v>
      </c>
      <c r="AC5012">
        <v>10</v>
      </c>
      <c r="AD5012">
        <v>100</v>
      </c>
      <c r="AE5012" s="2" t="s">
        <v>18753</v>
      </c>
      <c r="AF5012" t="s">
        <v>18735</v>
      </c>
      <c r="AG5012" t="s">
        <v>18725</v>
      </c>
      <c r="AH5012" t="s">
        <v>18736</v>
      </c>
      <c r="AI5012" t="s">
        <v>18737</v>
      </c>
      <c r="AJ5012" t="s">
        <v>18725</v>
      </c>
      <c r="AK5012" t="s">
        <v>18725</v>
      </c>
      <c r="AL5012" s="2" t="s">
        <v>18694</v>
      </c>
      <c r="AM5012">
        <v>0.25</v>
      </c>
      <c r="AN5012" t="s">
        <v>5894</v>
      </c>
      <c r="AO5012">
        <v>2</v>
      </c>
      <c r="AP5012" t="s">
        <v>5891</v>
      </c>
      <c r="AQ5012">
        <v>1.6E-2</v>
      </c>
      <c r="AR5012" t="s">
        <v>5892</v>
      </c>
      <c r="AS5012">
        <v>4</v>
      </c>
      <c r="AT5012" t="s">
        <v>5891</v>
      </c>
      <c r="AU5012">
        <v>0.125</v>
      </c>
      <c r="AV5012" t="s">
        <v>5892</v>
      </c>
      <c r="AW5012" s="2" t="s">
        <v>15885</v>
      </c>
      <c r="AX5012" t="s">
        <v>8061</v>
      </c>
      <c r="AY5012" s="3" t="s">
        <v>15886</v>
      </c>
    </row>
    <row r="5013" spans="2:51" x14ac:dyDescent="0.2">
      <c r="B5013" s="10" t="s">
        <v>5009</v>
      </c>
      <c r="C5013" s="13">
        <v>44210</v>
      </c>
      <c r="D5013" t="s">
        <v>18691</v>
      </c>
      <c r="E5013" t="s">
        <v>18716</v>
      </c>
      <c r="F5013" s="3" t="s">
        <v>5882</v>
      </c>
      <c r="G5013">
        <v>898</v>
      </c>
      <c r="H5013" t="s">
        <v>18706</v>
      </c>
      <c r="I5013" t="s">
        <v>5888</v>
      </c>
      <c r="J5013" s="2">
        <v>208</v>
      </c>
      <c r="K5013">
        <v>2698492</v>
      </c>
      <c r="L5013">
        <v>150</v>
      </c>
      <c r="M5013">
        <v>251</v>
      </c>
      <c r="N5013">
        <v>92.54</v>
      </c>
      <c r="O5013" s="2">
        <v>8156</v>
      </c>
      <c r="P5013">
        <v>59</v>
      </c>
      <c r="Q5013">
        <v>39</v>
      </c>
      <c r="R5013">
        <v>67</v>
      </c>
      <c r="S5013">
        <v>111</v>
      </c>
      <c r="T5013">
        <v>150</v>
      </c>
      <c r="U5013">
        <v>153</v>
      </c>
      <c r="V5013">
        <v>65</v>
      </c>
      <c r="W5013" s="2">
        <v>442</v>
      </c>
      <c r="X5013">
        <v>2.0009999999999999</v>
      </c>
      <c r="Y5013">
        <v>1</v>
      </c>
      <c r="Z5013">
        <v>1</v>
      </c>
      <c r="AA5013">
        <v>1</v>
      </c>
      <c r="AB5013">
        <v>100</v>
      </c>
      <c r="AC5013">
        <v>2</v>
      </c>
      <c r="AD5013">
        <v>100</v>
      </c>
      <c r="AE5013" s="2" t="s">
        <v>18722</v>
      </c>
      <c r="AF5013" t="s">
        <v>18735</v>
      </c>
      <c r="AG5013" t="s">
        <v>18725</v>
      </c>
      <c r="AH5013" t="s">
        <v>18736</v>
      </c>
      <c r="AI5013" t="s">
        <v>18725</v>
      </c>
      <c r="AJ5013" t="s">
        <v>18725</v>
      </c>
      <c r="AK5013" t="s">
        <v>18725</v>
      </c>
      <c r="AL5013" s="2" t="s">
        <v>18694</v>
      </c>
      <c r="AM5013">
        <v>0.25</v>
      </c>
      <c r="AN5013" t="s">
        <v>5894</v>
      </c>
      <c r="AO5013">
        <v>0.5</v>
      </c>
      <c r="AP5013" t="s">
        <v>5893</v>
      </c>
      <c r="AQ5013" t="s">
        <v>18696</v>
      </c>
      <c r="AR5013" t="s">
        <v>5892</v>
      </c>
      <c r="AS5013" t="s">
        <v>18697</v>
      </c>
      <c r="AT5013" t="s">
        <v>5892</v>
      </c>
      <c r="AU5013">
        <v>0.125</v>
      </c>
      <c r="AV5013" t="s">
        <v>5892</v>
      </c>
      <c r="AW5013" s="2" t="s">
        <v>15887</v>
      </c>
      <c r="AX5013" t="s">
        <v>8061</v>
      </c>
      <c r="AY5013" s="3" t="s">
        <v>15888</v>
      </c>
    </row>
    <row r="5014" spans="2:51" x14ac:dyDescent="0.2">
      <c r="B5014" s="10" t="s">
        <v>5010</v>
      </c>
      <c r="C5014" s="13">
        <v>44208</v>
      </c>
      <c r="D5014" t="s">
        <v>18691</v>
      </c>
      <c r="E5014" t="s">
        <v>18715</v>
      </c>
      <c r="F5014" s="3" t="s">
        <v>5881</v>
      </c>
      <c r="G5014">
        <v>1079</v>
      </c>
      <c r="H5014" t="s">
        <v>8059</v>
      </c>
      <c r="I5014" t="s">
        <v>5888</v>
      </c>
      <c r="J5014" s="2">
        <v>215</v>
      </c>
      <c r="K5014">
        <v>2876056</v>
      </c>
      <c r="L5014">
        <v>150</v>
      </c>
      <c r="M5014">
        <v>277</v>
      </c>
      <c r="N5014">
        <v>92.31</v>
      </c>
      <c r="O5014" s="2">
        <v>11864</v>
      </c>
      <c r="P5014">
        <v>126</v>
      </c>
      <c r="Q5014">
        <v>39</v>
      </c>
      <c r="R5014">
        <v>785</v>
      </c>
      <c r="S5014">
        <v>238</v>
      </c>
      <c r="T5014">
        <v>148</v>
      </c>
      <c r="U5014">
        <v>153</v>
      </c>
      <c r="V5014">
        <v>133</v>
      </c>
      <c r="W5014" s="2" t="s">
        <v>5887</v>
      </c>
      <c r="X5014">
        <v>3.0030000000000001</v>
      </c>
      <c r="Y5014">
        <v>9</v>
      </c>
      <c r="Z5014">
        <v>1</v>
      </c>
      <c r="AA5014">
        <v>100</v>
      </c>
      <c r="AB5014">
        <v>100</v>
      </c>
      <c r="AC5014">
        <v>1</v>
      </c>
      <c r="AD5014">
        <v>100</v>
      </c>
      <c r="AE5014" s="2" t="s">
        <v>18769</v>
      </c>
      <c r="AF5014" t="s">
        <v>18730</v>
      </c>
      <c r="AG5014" t="s">
        <v>18725</v>
      </c>
      <c r="AH5014" t="s">
        <v>18725</v>
      </c>
      <c r="AI5014" t="s">
        <v>18725</v>
      </c>
      <c r="AJ5014" t="s">
        <v>18725</v>
      </c>
      <c r="AK5014" t="s">
        <v>18725</v>
      </c>
      <c r="AL5014" s="2" t="s">
        <v>18694</v>
      </c>
      <c r="AM5014">
        <v>0.125</v>
      </c>
      <c r="AN5014" t="s">
        <v>5894</v>
      </c>
      <c r="AO5014">
        <v>1</v>
      </c>
      <c r="AP5014" t="s">
        <v>5893</v>
      </c>
      <c r="AQ5014" t="s">
        <v>18696</v>
      </c>
      <c r="AR5014" t="s">
        <v>5892</v>
      </c>
      <c r="AS5014" t="s">
        <v>18697</v>
      </c>
      <c r="AT5014" t="s">
        <v>5892</v>
      </c>
      <c r="AU5014">
        <v>0.25</v>
      </c>
      <c r="AV5014" t="s">
        <v>5892</v>
      </c>
      <c r="AW5014" s="2" t="s">
        <v>15889</v>
      </c>
      <c r="AX5014" t="s">
        <v>8061</v>
      </c>
      <c r="AY5014" s="3" t="s">
        <v>15890</v>
      </c>
    </row>
    <row r="5015" spans="2:51" x14ac:dyDescent="0.2">
      <c r="B5015" s="10" t="s">
        <v>5011</v>
      </c>
      <c r="C5015" s="13">
        <v>44208</v>
      </c>
      <c r="D5015" t="s">
        <v>18691</v>
      </c>
      <c r="E5015" t="s">
        <v>18716</v>
      </c>
      <c r="F5015" s="3" t="s">
        <v>18882</v>
      </c>
      <c r="G5015">
        <v>50</v>
      </c>
      <c r="H5015" t="s">
        <v>18707</v>
      </c>
      <c r="I5015" t="s">
        <v>5888</v>
      </c>
      <c r="J5015" s="2">
        <v>233</v>
      </c>
      <c r="K5015">
        <v>2612454</v>
      </c>
      <c r="L5015">
        <v>150</v>
      </c>
      <c r="M5015">
        <v>273</v>
      </c>
      <c r="N5015">
        <v>89.83</v>
      </c>
      <c r="O5015" s="2">
        <v>8145</v>
      </c>
      <c r="P5015">
        <v>59</v>
      </c>
      <c r="Q5015">
        <v>39</v>
      </c>
      <c r="R5015">
        <v>67</v>
      </c>
      <c r="S5015">
        <v>156</v>
      </c>
      <c r="T5015">
        <v>148</v>
      </c>
      <c r="U5015">
        <v>153</v>
      </c>
      <c r="V5015">
        <v>65</v>
      </c>
      <c r="W5015" s="2">
        <v>1724</v>
      </c>
      <c r="X5015">
        <v>14.000999999999999</v>
      </c>
      <c r="Y5015">
        <v>49</v>
      </c>
      <c r="Z5015">
        <v>100</v>
      </c>
      <c r="AA5015">
        <v>100</v>
      </c>
      <c r="AB5015">
        <v>7</v>
      </c>
      <c r="AC5015">
        <v>20</v>
      </c>
      <c r="AD5015">
        <v>100</v>
      </c>
      <c r="AE5015" s="2" t="s">
        <v>18727</v>
      </c>
      <c r="AF5015" t="s">
        <v>18730</v>
      </c>
      <c r="AG5015" t="s">
        <v>18725</v>
      </c>
      <c r="AH5015" t="s">
        <v>18725</v>
      </c>
      <c r="AI5015" t="s">
        <v>18732</v>
      </c>
      <c r="AJ5015" t="s">
        <v>18758</v>
      </c>
      <c r="AK5015" t="s">
        <v>18725</v>
      </c>
      <c r="AL5015" s="2" t="s">
        <v>18698</v>
      </c>
      <c r="AM5015">
        <v>1</v>
      </c>
      <c r="AN5015" t="s">
        <v>5891</v>
      </c>
      <c r="AO5015">
        <v>1</v>
      </c>
      <c r="AP5015" t="s">
        <v>5893</v>
      </c>
      <c r="AQ5015" t="s">
        <v>18696</v>
      </c>
      <c r="AR5015" t="s">
        <v>5892</v>
      </c>
      <c r="AS5015">
        <v>4</v>
      </c>
      <c r="AT5015" t="s">
        <v>5891</v>
      </c>
      <c r="AU5015" t="s">
        <v>18701</v>
      </c>
      <c r="AV5015" t="s">
        <v>5892</v>
      </c>
      <c r="AW5015" s="2" t="s">
        <v>15891</v>
      </c>
      <c r="AX5015" t="s">
        <v>8061</v>
      </c>
      <c r="AY5015" s="3" t="s">
        <v>15892</v>
      </c>
    </row>
    <row r="5016" spans="2:51" x14ac:dyDescent="0.2">
      <c r="B5016" s="10" t="s">
        <v>5012</v>
      </c>
      <c r="C5016" s="13">
        <v>44210</v>
      </c>
      <c r="D5016" t="s">
        <v>18691</v>
      </c>
      <c r="E5016" t="s">
        <v>18716</v>
      </c>
      <c r="F5016" s="3" t="s">
        <v>5882</v>
      </c>
      <c r="G5016">
        <v>879</v>
      </c>
      <c r="H5016" t="s">
        <v>18706</v>
      </c>
      <c r="I5016" t="s">
        <v>5888</v>
      </c>
      <c r="J5016" s="2">
        <v>196</v>
      </c>
      <c r="K5016">
        <v>2961478</v>
      </c>
      <c r="L5016">
        <v>150</v>
      </c>
      <c r="M5016">
        <v>260</v>
      </c>
      <c r="N5016">
        <v>92.66</v>
      </c>
      <c r="O5016" s="2">
        <v>1580</v>
      </c>
      <c r="P5016">
        <v>126</v>
      </c>
      <c r="Q5016">
        <v>39</v>
      </c>
      <c r="R5016">
        <v>67</v>
      </c>
      <c r="S5016">
        <v>111</v>
      </c>
      <c r="T5016">
        <v>148</v>
      </c>
      <c r="U5016">
        <v>153</v>
      </c>
      <c r="V5016">
        <v>133</v>
      </c>
      <c r="W5016" s="2">
        <v>1818</v>
      </c>
      <c r="X5016">
        <v>34.000999999999998</v>
      </c>
      <c r="Y5016">
        <v>9</v>
      </c>
      <c r="Z5016">
        <v>1</v>
      </c>
      <c r="AA5016">
        <v>100</v>
      </c>
      <c r="AB5016">
        <v>7</v>
      </c>
      <c r="AC5016">
        <v>3</v>
      </c>
      <c r="AD5016">
        <v>100</v>
      </c>
      <c r="AE5016" s="2" t="s">
        <v>18741</v>
      </c>
      <c r="AF5016" t="s">
        <v>18730</v>
      </c>
      <c r="AG5016" t="s">
        <v>18725</v>
      </c>
      <c r="AH5016" t="s">
        <v>18725</v>
      </c>
      <c r="AI5016" t="s">
        <v>18732</v>
      </c>
      <c r="AJ5016" t="s">
        <v>18738</v>
      </c>
      <c r="AK5016" t="s">
        <v>18725</v>
      </c>
      <c r="AL5016" s="2" t="s">
        <v>18694</v>
      </c>
      <c r="AM5016">
        <v>0.25</v>
      </c>
      <c r="AN5016" t="s">
        <v>5894</v>
      </c>
      <c r="AO5016">
        <v>1</v>
      </c>
      <c r="AP5016" t="s">
        <v>5893</v>
      </c>
      <c r="AQ5016">
        <v>1.6E-2</v>
      </c>
      <c r="AR5016" t="s">
        <v>5892</v>
      </c>
      <c r="AS5016">
        <v>8</v>
      </c>
      <c r="AT5016" t="s">
        <v>5891</v>
      </c>
      <c r="AU5016">
        <v>0.125</v>
      </c>
      <c r="AV5016" t="s">
        <v>5892</v>
      </c>
      <c r="AW5016" s="2" t="s">
        <v>15893</v>
      </c>
      <c r="AX5016" t="s">
        <v>8061</v>
      </c>
      <c r="AY5016" s="3" t="s">
        <v>15894</v>
      </c>
    </row>
    <row r="5017" spans="2:51" x14ac:dyDescent="0.2">
      <c r="B5017" s="10" t="s">
        <v>5013</v>
      </c>
      <c r="C5017" s="13">
        <v>44210</v>
      </c>
      <c r="D5017" t="s">
        <v>18691</v>
      </c>
      <c r="E5017" t="s">
        <v>18715</v>
      </c>
      <c r="F5017" s="3" t="s">
        <v>5882</v>
      </c>
      <c r="G5017">
        <v>1111</v>
      </c>
      <c r="H5017" t="s">
        <v>8059</v>
      </c>
      <c r="I5017" t="s">
        <v>5888</v>
      </c>
      <c r="J5017" s="2">
        <v>216</v>
      </c>
      <c r="K5017">
        <v>2162752</v>
      </c>
      <c r="L5017">
        <v>150</v>
      </c>
      <c r="M5017">
        <v>209</v>
      </c>
      <c r="N5017">
        <v>89.53</v>
      </c>
      <c r="O5017" s="2">
        <v>13956</v>
      </c>
      <c r="P5017">
        <v>59</v>
      </c>
      <c r="Q5017">
        <v>39</v>
      </c>
      <c r="R5017">
        <v>67</v>
      </c>
      <c r="S5017">
        <v>78</v>
      </c>
      <c r="T5017">
        <v>150</v>
      </c>
      <c r="U5017">
        <v>153</v>
      </c>
      <c r="V5017">
        <v>65</v>
      </c>
      <c r="W5017" s="2">
        <v>3333</v>
      </c>
      <c r="X5017">
        <v>166.001</v>
      </c>
      <c r="Y5017">
        <v>40</v>
      </c>
      <c r="Z5017">
        <v>100</v>
      </c>
      <c r="AA5017">
        <v>100</v>
      </c>
      <c r="AB5017">
        <v>7</v>
      </c>
      <c r="AC5017">
        <v>4</v>
      </c>
      <c r="AD5017">
        <v>100</v>
      </c>
      <c r="AE5017" s="2" t="s">
        <v>18780</v>
      </c>
      <c r="AF5017" t="s">
        <v>18730</v>
      </c>
      <c r="AG5017" t="s">
        <v>18725</v>
      </c>
      <c r="AH5017" t="s">
        <v>18725</v>
      </c>
      <c r="AI5017" t="s">
        <v>18732</v>
      </c>
      <c r="AJ5017" t="s">
        <v>18733</v>
      </c>
      <c r="AK5017" t="s">
        <v>18725</v>
      </c>
      <c r="AL5017" s="2" t="s">
        <v>18698</v>
      </c>
      <c r="AM5017" t="s">
        <v>18699</v>
      </c>
      <c r="AN5017" t="s">
        <v>5891</v>
      </c>
      <c r="AO5017" t="s">
        <v>18702</v>
      </c>
      <c r="AP5017" t="s">
        <v>5891</v>
      </c>
      <c r="AQ5017">
        <v>1.6E-2</v>
      </c>
      <c r="AR5017" t="s">
        <v>5892</v>
      </c>
      <c r="AS5017">
        <v>2</v>
      </c>
      <c r="AT5017" t="s">
        <v>5891</v>
      </c>
      <c r="AU5017" t="s">
        <v>18701</v>
      </c>
      <c r="AV5017" t="s">
        <v>5892</v>
      </c>
      <c r="AW5017" s="2" t="s">
        <v>15895</v>
      </c>
      <c r="AX5017" t="s">
        <v>8061</v>
      </c>
      <c r="AY5017" s="3" t="s">
        <v>15896</v>
      </c>
    </row>
    <row r="5018" spans="2:51" x14ac:dyDescent="0.2">
      <c r="B5018" s="10" t="s">
        <v>5014</v>
      </c>
      <c r="C5018" s="13">
        <v>44210</v>
      </c>
      <c r="D5018" t="s">
        <v>18691</v>
      </c>
      <c r="E5018" t="s">
        <v>18715</v>
      </c>
      <c r="F5018" s="3" t="s">
        <v>18882</v>
      </c>
      <c r="G5018">
        <v>1067</v>
      </c>
      <c r="H5018" t="s">
        <v>18706</v>
      </c>
      <c r="I5018" t="s">
        <v>5888</v>
      </c>
      <c r="J5018" s="2">
        <v>208</v>
      </c>
      <c r="K5018">
        <v>3145888</v>
      </c>
      <c r="L5018">
        <v>150</v>
      </c>
      <c r="M5018">
        <v>293</v>
      </c>
      <c r="N5018">
        <v>92.28</v>
      </c>
      <c r="O5018" s="2">
        <v>11864</v>
      </c>
      <c r="P5018">
        <v>126</v>
      </c>
      <c r="Q5018">
        <v>39</v>
      </c>
      <c r="R5018">
        <v>785</v>
      </c>
      <c r="S5018">
        <v>238</v>
      </c>
      <c r="T5018">
        <v>148</v>
      </c>
      <c r="U5018">
        <v>153</v>
      </c>
      <c r="V5018">
        <v>133</v>
      </c>
      <c r="W5018" s="2" t="s">
        <v>5887</v>
      </c>
      <c r="X5018" t="s">
        <v>18849</v>
      </c>
      <c r="Y5018">
        <v>9</v>
      </c>
      <c r="Z5018">
        <v>1</v>
      </c>
      <c r="AA5018">
        <v>100</v>
      </c>
      <c r="AB5018">
        <v>100</v>
      </c>
      <c r="AC5018">
        <v>4</v>
      </c>
      <c r="AD5018">
        <v>100</v>
      </c>
      <c r="AE5018" s="2"/>
      <c r="AF5018" t="s">
        <v>18730</v>
      </c>
      <c r="AG5018" t="s">
        <v>18725</v>
      </c>
      <c r="AH5018" t="s">
        <v>18725</v>
      </c>
      <c r="AI5018" t="s">
        <v>18725</v>
      </c>
      <c r="AJ5018" t="s">
        <v>18733</v>
      </c>
      <c r="AK5018" t="s">
        <v>18725</v>
      </c>
      <c r="AL5018" s="2" t="s">
        <v>18694</v>
      </c>
      <c r="AM5018">
        <v>0.5</v>
      </c>
      <c r="AN5018" t="s">
        <v>5894</v>
      </c>
      <c r="AO5018">
        <v>1</v>
      </c>
      <c r="AP5018" t="s">
        <v>5893</v>
      </c>
      <c r="AQ5018">
        <v>0.03</v>
      </c>
      <c r="AR5018" t="s">
        <v>5892</v>
      </c>
      <c r="AS5018" t="s">
        <v>18697</v>
      </c>
      <c r="AT5018" t="s">
        <v>5892</v>
      </c>
      <c r="AU5018">
        <v>0.25</v>
      </c>
      <c r="AV5018" t="s">
        <v>5892</v>
      </c>
      <c r="AW5018" s="2" t="s">
        <v>15897</v>
      </c>
      <c r="AX5018" t="s">
        <v>8061</v>
      </c>
      <c r="AY5018" s="3" t="s">
        <v>15898</v>
      </c>
    </row>
    <row r="5019" spans="2:51" x14ac:dyDescent="0.2">
      <c r="B5019" s="10" t="s">
        <v>5015</v>
      </c>
      <c r="C5019" s="13">
        <v>44211</v>
      </c>
      <c r="D5019" t="s">
        <v>18691</v>
      </c>
      <c r="E5019" t="s">
        <v>18717</v>
      </c>
      <c r="F5019" s="3" t="s">
        <v>5881</v>
      </c>
      <c r="G5019">
        <v>1122</v>
      </c>
      <c r="H5019" t="s">
        <v>8059</v>
      </c>
      <c r="I5019" t="s">
        <v>5889</v>
      </c>
      <c r="J5019" s="2">
        <v>222</v>
      </c>
      <c r="K5019">
        <v>2832824</v>
      </c>
      <c r="L5019">
        <v>150</v>
      </c>
      <c r="M5019">
        <v>282</v>
      </c>
      <c r="N5019">
        <v>93.41</v>
      </c>
      <c r="O5019" s="2">
        <v>7363</v>
      </c>
      <c r="P5019">
        <v>59</v>
      </c>
      <c r="Q5019">
        <v>39</v>
      </c>
      <c r="R5019">
        <v>67</v>
      </c>
      <c r="S5019">
        <v>78</v>
      </c>
      <c r="T5019">
        <v>148</v>
      </c>
      <c r="U5019">
        <v>153</v>
      </c>
      <c r="V5019">
        <v>65</v>
      </c>
      <c r="W5019" s="2">
        <v>1127</v>
      </c>
      <c r="X5019">
        <v>92.001000000000005</v>
      </c>
      <c r="Y5019">
        <v>16</v>
      </c>
      <c r="Z5019">
        <v>1</v>
      </c>
      <c r="AA5019">
        <v>1</v>
      </c>
      <c r="AB5019">
        <v>1</v>
      </c>
      <c r="AC5019">
        <v>10</v>
      </c>
      <c r="AD5019">
        <v>100</v>
      </c>
      <c r="AE5019" s="2" t="s">
        <v>18753</v>
      </c>
      <c r="AF5019" t="s">
        <v>18735</v>
      </c>
      <c r="AG5019" t="s">
        <v>18725</v>
      </c>
      <c r="AH5019" t="s">
        <v>18736</v>
      </c>
      <c r="AI5019" t="s">
        <v>18737</v>
      </c>
      <c r="AJ5019" t="s">
        <v>18725</v>
      </c>
      <c r="AK5019" t="s">
        <v>18725</v>
      </c>
      <c r="AL5019" s="2" t="s">
        <v>18694</v>
      </c>
      <c r="AM5019">
        <v>0.25</v>
      </c>
      <c r="AN5019" t="s">
        <v>5894</v>
      </c>
      <c r="AO5019">
        <v>2</v>
      </c>
      <c r="AP5019" t="s">
        <v>5891</v>
      </c>
      <c r="AQ5019">
        <v>1.6E-2</v>
      </c>
      <c r="AR5019" t="s">
        <v>5892</v>
      </c>
      <c r="AS5019">
        <v>4</v>
      </c>
      <c r="AT5019" t="s">
        <v>5891</v>
      </c>
      <c r="AU5019">
        <v>0.125</v>
      </c>
      <c r="AV5019" t="s">
        <v>5892</v>
      </c>
      <c r="AW5019" s="2" t="s">
        <v>15899</v>
      </c>
      <c r="AX5019" t="s">
        <v>8061</v>
      </c>
      <c r="AY5019" s="3" t="s">
        <v>15900</v>
      </c>
    </row>
    <row r="5020" spans="2:51" x14ac:dyDescent="0.2">
      <c r="B5020" s="10" t="s">
        <v>5016</v>
      </c>
      <c r="C5020" s="13">
        <v>44211</v>
      </c>
      <c r="D5020" t="s">
        <v>18691</v>
      </c>
      <c r="E5020" t="s">
        <v>18716</v>
      </c>
      <c r="F5020" s="3" t="s">
        <v>18882</v>
      </c>
      <c r="G5020">
        <v>146</v>
      </c>
      <c r="H5020" t="s">
        <v>18707</v>
      </c>
      <c r="I5020" t="s">
        <v>5888</v>
      </c>
      <c r="J5020" s="2">
        <v>180</v>
      </c>
      <c r="K5020">
        <v>2626020</v>
      </c>
      <c r="L5020">
        <v>150</v>
      </c>
      <c r="M5020">
        <v>212</v>
      </c>
      <c r="N5020">
        <v>91.86</v>
      </c>
      <c r="O5020" s="2">
        <v>11864</v>
      </c>
      <c r="P5020">
        <v>126</v>
      </c>
      <c r="Q5020">
        <v>39</v>
      </c>
      <c r="R5020">
        <v>785</v>
      </c>
      <c r="S5020">
        <v>238</v>
      </c>
      <c r="T5020">
        <v>148</v>
      </c>
      <c r="U5020">
        <v>153</v>
      </c>
      <c r="V5020">
        <v>133</v>
      </c>
      <c r="W5020" s="2">
        <v>439</v>
      </c>
      <c r="X5020">
        <v>2.0009999999999999</v>
      </c>
      <c r="Y5020">
        <v>9</v>
      </c>
      <c r="Z5020">
        <v>1</v>
      </c>
      <c r="AA5020">
        <v>100</v>
      </c>
      <c r="AB5020">
        <v>100</v>
      </c>
      <c r="AC5020">
        <v>1</v>
      </c>
      <c r="AD5020">
        <v>100</v>
      </c>
      <c r="AE5020" s="2" t="s">
        <v>18722</v>
      </c>
      <c r="AF5020" t="s">
        <v>18730</v>
      </c>
      <c r="AG5020" t="s">
        <v>18725</v>
      </c>
      <c r="AH5020" t="s">
        <v>18725</v>
      </c>
      <c r="AI5020" t="s">
        <v>18725</v>
      </c>
      <c r="AJ5020" t="s">
        <v>18725</v>
      </c>
      <c r="AK5020" t="s">
        <v>18725</v>
      </c>
      <c r="AL5020" s="2" t="s">
        <v>18694</v>
      </c>
      <c r="AM5020">
        <v>0.125</v>
      </c>
      <c r="AN5020" t="s">
        <v>5894</v>
      </c>
      <c r="AO5020">
        <v>1</v>
      </c>
      <c r="AP5020" t="s">
        <v>5893</v>
      </c>
      <c r="AQ5020" t="s">
        <v>18696</v>
      </c>
      <c r="AR5020" t="s">
        <v>5892</v>
      </c>
      <c r="AS5020" t="s">
        <v>18697</v>
      </c>
      <c r="AT5020" t="s">
        <v>5892</v>
      </c>
      <c r="AU5020">
        <v>0.25</v>
      </c>
      <c r="AV5020" t="s">
        <v>5892</v>
      </c>
      <c r="AW5020" s="2" t="s">
        <v>15901</v>
      </c>
      <c r="AX5020" t="s">
        <v>8061</v>
      </c>
      <c r="AY5020" s="3" t="s">
        <v>15902</v>
      </c>
    </row>
    <row r="5021" spans="2:51" x14ac:dyDescent="0.2">
      <c r="B5021" s="10" t="s">
        <v>5017</v>
      </c>
      <c r="C5021" s="13">
        <v>44211</v>
      </c>
      <c r="D5021" t="s">
        <v>18692</v>
      </c>
      <c r="E5021" t="s">
        <v>18716</v>
      </c>
      <c r="F5021" s="3" t="s">
        <v>18882</v>
      </c>
      <c r="G5021">
        <v>1067</v>
      </c>
      <c r="H5021" t="s">
        <v>18706</v>
      </c>
      <c r="I5021" t="s">
        <v>5888</v>
      </c>
      <c r="J5021" s="2">
        <v>223</v>
      </c>
      <c r="K5021">
        <v>4918434</v>
      </c>
      <c r="L5021">
        <v>148</v>
      </c>
      <c r="M5021">
        <v>491</v>
      </c>
      <c r="N5021">
        <v>91.37</v>
      </c>
      <c r="O5021" s="2">
        <v>11864</v>
      </c>
      <c r="P5021">
        <v>126</v>
      </c>
      <c r="Q5021">
        <v>39</v>
      </c>
      <c r="R5021">
        <v>785</v>
      </c>
      <c r="S5021">
        <v>238</v>
      </c>
      <c r="T5021">
        <v>148</v>
      </c>
      <c r="U5021">
        <v>153</v>
      </c>
      <c r="V5021">
        <v>133</v>
      </c>
      <c r="W5021" s="2" t="s">
        <v>5887</v>
      </c>
      <c r="X5021" t="s">
        <v>18849</v>
      </c>
      <c r="Y5021">
        <v>9</v>
      </c>
      <c r="Z5021">
        <v>1</v>
      </c>
      <c r="AA5021">
        <v>100</v>
      </c>
      <c r="AB5021">
        <v>100</v>
      </c>
      <c r="AC5021">
        <v>4</v>
      </c>
      <c r="AD5021">
        <v>100</v>
      </c>
      <c r="AE5021" s="2"/>
      <c r="AF5021" t="s">
        <v>18730</v>
      </c>
      <c r="AG5021" t="s">
        <v>18725</v>
      </c>
      <c r="AH5021" t="s">
        <v>18725</v>
      </c>
      <c r="AI5021" t="s">
        <v>18725</v>
      </c>
      <c r="AJ5021" t="s">
        <v>18733</v>
      </c>
      <c r="AK5021" t="s">
        <v>18725</v>
      </c>
      <c r="AL5021" s="2" t="s">
        <v>18694</v>
      </c>
      <c r="AM5021">
        <v>0.25</v>
      </c>
      <c r="AN5021" t="s">
        <v>5894</v>
      </c>
      <c r="AO5021">
        <v>1</v>
      </c>
      <c r="AP5021" t="s">
        <v>5893</v>
      </c>
      <c r="AQ5021">
        <v>0.03</v>
      </c>
      <c r="AR5021" t="s">
        <v>5892</v>
      </c>
      <c r="AS5021" t="s">
        <v>18697</v>
      </c>
      <c r="AT5021" t="s">
        <v>5892</v>
      </c>
      <c r="AU5021">
        <v>0.25</v>
      </c>
      <c r="AV5021" t="s">
        <v>5892</v>
      </c>
      <c r="AW5021" s="2" t="s">
        <v>15903</v>
      </c>
      <c r="AX5021" t="s">
        <v>8061</v>
      </c>
      <c r="AY5021" s="3" t="s">
        <v>15904</v>
      </c>
    </row>
    <row r="5022" spans="2:51" x14ac:dyDescent="0.2">
      <c r="B5022" s="10" t="s">
        <v>5018</v>
      </c>
      <c r="C5022" s="13">
        <v>44209</v>
      </c>
      <c r="D5022" t="s">
        <v>18691</v>
      </c>
      <c r="E5022" t="s">
        <v>18721</v>
      </c>
      <c r="F5022" s="3" t="s">
        <v>5882</v>
      </c>
      <c r="G5022">
        <v>818</v>
      </c>
      <c r="H5022" t="s">
        <v>18706</v>
      </c>
      <c r="I5022" t="s">
        <v>5888</v>
      </c>
      <c r="J5022" s="2">
        <v>210</v>
      </c>
      <c r="K5022">
        <v>2294712</v>
      </c>
      <c r="L5022">
        <v>149</v>
      </c>
      <c r="M5022">
        <v>216</v>
      </c>
      <c r="N5022">
        <v>92.61</v>
      </c>
      <c r="O5022" s="2">
        <v>8156</v>
      </c>
      <c r="P5022">
        <v>59</v>
      </c>
      <c r="Q5022">
        <v>39</v>
      </c>
      <c r="R5022">
        <v>67</v>
      </c>
      <c r="S5022">
        <v>111</v>
      </c>
      <c r="T5022">
        <v>150</v>
      </c>
      <c r="U5022">
        <v>153</v>
      </c>
      <c r="V5022">
        <v>65</v>
      </c>
      <c r="W5022" s="2">
        <v>442</v>
      </c>
      <c r="X5022">
        <v>2.0009999999999999</v>
      </c>
      <c r="Y5022">
        <v>1</v>
      </c>
      <c r="Z5022">
        <v>1</v>
      </c>
      <c r="AA5022">
        <v>1</v>
      </c>
      <c r="AB5022">
        <v>100</v>
      </c>
      <c r="AC5022">
        <v>2</v>
      </c>
      <c r="AD5022">
        <v>100</v>
      </c>
      <c r="AE5022" s="2" t="s">
        <v>18722</v>
      </c>
      <c r="AF5022" t="s">
        <v>18735</v>
      </c>
      <c r="AG5022" t="s">
        <v>18725</v>
      </c>
      <c r="AH5022" t="s">
        <v>18736</v>
      </c>
      <c r="AI5022" t="s">
        <v>18725</v>
      </c>
      <c r="AJ5022" t="s">
        <v>18725</v>
      </c>
      <c r="AK5022" t="s">
        <v>18725</v>
      </c>
      <c r="AL5022" s="2" t="s">
        <v>18694</v>
      </c>
      <c r="AM5022">
        <v>0.25</v>
      </c>
      <c r="AN5022" t="s">
        <v>5894</v>
      </c>
      <c r="AO5022">
        <v>0.5</v>
      </c>
      <c r="AP5022" t="s">
        <v>5893</v>
      </c>
      <c r="AQ5022" t="s">
        <v>18696</v>
      </c>
      <c r="AR5022" t="s">
        <v>5892</v>
      </c>
      <c r="AS5022" t="s">
        <v>18697</v>
      </c>
      <c r="AT5022" t="s">
        <v>5892</v>
      </c>
      <c r="AU5022" t="s">
        <v>18701</v>
      </c>
      <c r="AV5022" t="s">
        <v>5892</v>
      </c>
      <c r="AW5022" s="2" t="s">
        <v>15905</v>
      </c>
      <c r="AX5022" t="s">
        <v>8061</v>
      </c>
      <c r="AY5022" s="3" t="s">
        <v>15906</v>
      </c>
    </row>
    <row r="5023" spans="2:51" x14ac:dyDescent="0.2">
      <c r="B5023" s="10" t="s">
        <v>5019</v>
      </c>
      <c r="C5023" s="13">
        <v>44209</v>
      </c>
      <c r="D5023" t="s">
        <v>18691</v>
      </c>
      <c r="E5023" t="s">
        <v>18715</v>
      </c>
      <c r="F5023" s="3" t="s">
        <v>5882</v>
      </c>
      <c r="G5023">
        <v>818</v>
      </c>
      <c r="H5023" t="s">
        <v>18706</v>
      </c>
      <c r="I5023" t="s">
        <v>5888</v>
      </c>
      <c r="J5023" s="2">
        <v>197</v>
      </c>
      <c r="K5023">
        <v>3211064</v>
      </c>
      <c r="L5023">
        <v>148</v>
      </c>
      <c r="M5023">
        <v>283</v>
      </c>
      <c r="N5023">
        <v>92</v>
      </c>
      <c r="O5023" s="2">
        <v>8156</v>
      </c>
      <c r="P5023">
        <v>59</v>
      </c>
      <c r="Q5023">
        <v>39</v>
      </c>
      <c r="R5023">
        <v>67</v>
      </c>
      <c r="S5023">
        <v>111</v>
      </c>
      <c r="T5023">
        <v>150</v>
      </c>
      <c r="U5023">
        <v>153</v>
      </c>
      <c r="V5023">
        <v>65</v>
      </c>
      <c r="W5023" s="2">
        <v>442</v>
      </c>
      <c r="X5023">
        <v>2.0009999999999999</v>
      </c>
      <c r="Y5023">
        <v>1</v>
      </c>
      <c r="Z5023">
        <v>1</v>
      </c>
      <c r="AA5023">
        <v>1</v>
      </c>
      <c r="AB5023">
        <v>100</v>
      </c>
      <c r="AC5023">
        <v>2</v>
      </c>
      <c r="AD5023">
        <v>100</v>
      </c>
      <c r="AE5023" s="2" t="s">
        <v>18722</v>
      </c>
      <c r="AF5023" t="s">
        <v>18735</v>
      </c>
      <c r="AG5023" t="s">
        <v>18725</v>
      </c>
      <c r="AH5023" t="s">
        <v>18736</v>
      </c>
      <c r="AI5023" t="s">
        <v>18725</v>
      </c>
      <c r="AJ5023" t="s">
        <v>18725</v>
      </c>
      <c r="AK5023" t="s">
        <v>18725</v>
      </c>
      <c r="AL5023" s="2" t="s">
        <v>18694</v>
      </c>
      <c r="AM5023">
        <v>0.25</v>
      </c>
      <c r="AN5023" t="s">
        <v>5894</v>
      </c>
      <c r="AO5023">
        <v>0.5</v>
      </c>
      <c r="AP5023" t="s">
        <v>5893</v>
      </c>
      <c r="AQ5023" t="s">
        <v>18696</v>
      </c>
      <c r="AR5023" t="s">
        <v>5892</v>
      </c>
      <c r="AS5023" t="s">
        <v>18697</v>
      </c>
      <c r="AT5023" t="s">
        <v>5892</v>
      </c>
      <c r="AU5023">
        <v>0.25</v>
      </c>
      <c r="AV5023" t="s">
        <v>5892</v>
      </c>
      <c r="AW5023" s="2" t="s">
        <v>15907</v>
      </c>
      <c r="AX5023" t="s">
        <v>8061</v>
      </c>
      <c r="AY5023" s="3" t="s">
        <v>15908</v>
      </c>
    </row>
    <row r="5024" spans="2:51" x14ac:dyDescent="0.2">
      <c r="B5024" s="10" t="s">
        <v>5020</v>
      </c>
      <c r="C5024" s="13">
        <v>44211</v>
      </c>
      <c r="D5024" t="s">
        <v>18691</v>
      </c>
      <c r="E5024" t="s">
        <v>18716</v>
      </c>
      <c r="F5024" s="3" t="s">
        <v>5882</v>
      </c>
      <c r="G5024">
        <v>1123</v>
      </c>
      <c r="H5024" t="s">
        <v>8059</v>
      </c>
      <c r="I5024" t="s">
        <v>5890</v>
      </c>
      <c r="J5024" s="2">
        <v>276</v>
      </c>
      <c r="K5024">
        <v>1509662</v>
      </c>
      <c r="L5024">
        <v>148</v>
      </c>
      <c r="M5024">
        <v>187</v>
      </c>
      <c r="N5024">
        <v>91.79</v>
      </c>
      <c r="O5024" s="2">
        <v>8156</v>
      </c>
      <c r="P5024">
        <v>59</v>
      </c>
      <c r="Q5024">
        <v>39</v>
      </c>
      <c r="R5024">
        <v>67</v>
      </c>
      <c r="S5024">
        <v>111</v>
      </c>
      <c r="T5024">
        <v>150</v>
      </c>
      <c r="U5024">
        <v>153</v>
      </c>
      <c r="V5024">
        <v>65</v>
      </c>
      <c r="W5024" s="2">
        <v>442</v>
      </c>
      <c r="X5024">
        <v>2.0009999999999999</v>
      </c>
      <c r="Y5024">
        <v>1</v>
      </c>
      <c r="Z5024">
        <v>1</v>
      </c>
      <c r="AA5024">
        <v>1</v>
      </c>
      <c r="AB5024">
        <v>100</v>
      </c>
      <c r="AC5024">
        <v>2</v>
      </c>
      <c r="AD5024">
        <v>100</v>
      </c>
      <c r="AE5024" s="2" t="s">
        <v>18722</v>
      </c>
      <c r="AF5024" t="s">
        <v>18735</v>
      </c>
      <c r="AG5024" t="s">
        <v>18725</v>
      </c>
      <c r="AH5024" t="s">
        <v>18736</v>
      </c>
      <c r="AI5024" t="s">
        <v>18725</v>
      </c>
      <c r="AJ5024" t="s">
        <v>18725</v>
      </c>
      <c r="AK5024" t="s">
        <v>18725</v>
      </c>
      <c r="AL5024" s="2" t="s">
        <v>18694</v>
      </c>
      <c r="AM5024">
        <v>0.25</v>
      </c>
      <c r="AN5024" t="s">
        <v>5894</v>
      </c>
      <c r="AO5024">
        <v>0.5</v>
      </c>
      <c r="AP5024" t="s">
        <v>5893</v>
      </c>
      <c r="AQ5024" t="s">
        <v>18696</v>
      </c>
      <c r="AR5024" t="s">
        <v>5892</v>
      </c>
      <c r="AS5024" t="s">
        <v>18697</v>
      </c>
      <c r="AT5024" t="s">
        <v>5892</v>
      </c>
      <c r="AU5024">
        <v>0.25</v>
      </c>
      <c r="AV5024" t="s">
        <v>5892</v>
      </c>
      <c r="AW5024" s="2" t="s">
        <v>15909</v>
      </c>
      <c r="AX5024" t="s">
        <v>8061</v>
      </c>
      <c r="AY5024" s="3" t="s">
        <v>15910</v>
      </c>
    </row>
    <row r="5025" spans="2:51" x14ac:dyDescent="0.2">
      <c r="B5025" s="10" t="s">
        <v>5021</v>
      </c>
      <c r="C5025" s="13">
        <v>44211</v>
      </c>
      <c r="D5025" t="s">
        <v>18691</v>
      </c>
      <c r="E5025" t="s">
        <v>18716</v>
      </c>
      <c r="F5025" s="3" t="s">
        <v>5881</v>
      </c>
      <c r="G5025">
        <v>991</v>
      </c>
      <c r="H5025" t="s">
        <v>8059</v>
      </c>
      <c r="I5025" t="s">
        <v>5888</v>
      </c>
      <c r="J5025" s="2">
        <v>151</v>
      </c>
      <c r="K5025">
        <v>2818130</v>
      </c>
      <c r="L5025">
        <v>148</v>
      </c>
      <c r="M5025">
        <v>191</v>
      </c>
      <c r="N5025">
        <v>91.61</v>
      </c>
      <c r="O5025" s="2">
        <v>7822</v>
      </c>
      <c r="P5025">
        <v>126</v>
      </c>
      <c r="Q5025">
        <v>39</v>
      </c>
      <c r="R5025">
        <v>170</v>
      </c>
      <c r="S5025">
        <v>111</v>
      </c>
      <c r="T5025">
        <v>148</v>
      </c>
      <c r="U5025">
        <v>153</v>
      </c>
      <c r="V5025">
        <v>65</v>
      </c>
      <c r="W5025" s="2">
        <v>1493</v>
      </c>
      <c r="X5025">
        <v>5.0019999999999998</v>
      </c>
      <c r="Y5025">
        <v>222</v>
      </c>
      <c r="Z5025">
        <v>14</v>
      </c>
      <c r="AA5025">
        <v>1</v>
      </c>
      <c r="AB5025">
        <v>7</v>
      </c>
      <c r="AC5025">
        <v>3</v>
      </c>
      <c r="AD5025">
        <v>100</v>
      </c>
      <c r="AE5025" s="2" t="s">
        <v>18747</v>
      </c>
      <c r="AF5025" t="s">
        <v>18782</v>
      </c>
      <c r="AG5025" t="s">
        <v>18731</v>
      </c>
      <c r="AH5025" t="s">
        <v>18736</v>
      </c>
      <c r="AI5025" t="s">
        <v>18732</v>
      </c>
      <c r="AJ5025" t="s">
        <v>18738</v>
      </c>
      <c r="AK5025" t="s">
        <v>18725</v>
      </c>
      <c r="AL5025" s="2" t="s">
        <v>18694</v>
      </c>
      <c r="AM5025">
        <v>0.5</v>
      </c>
      <c r="AN5025" t="s">
        <v>5894</v>
      </c>
      <c r="AO5025">
        <v>1</v>
      </c>
      <c r="AP5025" t="s">
        <v>5893</v>
      </c>
      <c r="AQ5025">
        <v>1.6E-2</v>
      </c>
      <c r="AR5025" t="s">
        <v>5892</v>
      </c>
      <c r="AS5025">
        <v>8</v>
      </c>
      <c r="AT5025" t="s">
        <v>5891</v>
      </c>
      <c r="AU5025">
        <v>0.5</v>
      </c>
      <c r="AV5025" t="s">
        <v>5892</v>
      </c>
      <c r="AW5025" s="2" t="s">
        <v>15911</v>
      </c>
      <c r="AX5025" t="s">
        <v>8061</v>
      </c>
      <c r="AY5025" s="3" t="s">
        <v>15912</v>
      </c>
    </row>
    <row r="5026" spans="2:51" x14ac:dyDescent="0.2">
      <c r="B5026" s="10" t="s">
        <v>5022</v>
      </c>
      <c r="C5026" s="13">
        <v>44209</v>
      </c>
      <c r="D5026" t="s">
        <v>18692</v>
      </c>
      <c r="E5026" t="s">
        <v>18715</v>
      </c>
      <c r="F5026" s="3" t="s">
        <v>18882</v>
      </c>
      <c r="G5026">
        <v>558</v>
      </c>
      <c r="H5026" t="s">
        <v>8059</v>
      </c>
      <c r="I5026" t="s">
        <v>5888</v>
      </c>
      <c r="J5026" s="2">
        <v>192</v>
      </c>
      <c r="K5026">
        <v>2056742</v>
      </c>
      <c r="L5026">
        <v>148</v>
      </c>
      <c r="M5026">
        <v>177</v>
      </c>
      <c r="N5026">
        <v>92.18</v>
      </c>
      <c r="O5026" s="2">
        <v>1579</v>
      </c>
      <c r="P5026">
        <v>109</v>
      </c>
      <c r="Q5026">
        <v>39</v>
      </c>
      <c r="R5026">
        <v>67</v>
      </c>
      <c r="S5026">
        <v>111</v>
      </c>
      <c r="T5026">
        <v>148</v>
      </c>
      <c r="U5026">
        <v>153</v>
      </c>
      <c r="V5026">
        <v>65</v>
      </c>
      <c r="W5026" s="2">
        <v>139</v>
      </c>
      <c r="X5026">
        <v>9.0009999999999994</v>
      </c>
      <c r="Y5026">
        <v>1</v>
      </c>
      <c r="Z5026">
        <v>8</v>
      </c>
      <c r="AA5026">
        <v>1</v>
      </c>
      <c r="AB5026">
        <v>100</v>
      </c>
      <c r="AC5026">
        <v>2</v>
      </c>
      <c r="AD5026">
        <v>100</v>
      </c>
      <c r="AE5026" s="2" t="s">
        <v>18740</v>
      </c>
      <c r="AF5026" t="s">
        <v>18735</v>
      </c>
      <c r="AG5026" t="s">
        <v>18728</v>
      </c>
      <c r="AH5026" t="s">
        <v>18736</v>
      </c>
      <c r="AI5026" t="s">
        <v>18725</v>
      </c>
      <c r="AJ5026" t="s">
        <v>18725</v>
      </c>
      <c r="AK5026" t="s">
        <v>18725</v>
      </c>
      <c r="AL5026" s="2" t="s">
        <v>18694</v>
      </c>
      <c r="AM5026">
        <v>1</v>
      </c>
      <c r="AN5026" t="s">
        <v>5891</v>
      </c>
      <c r="AO5026">
        <v>4</v>
      </c>
      <c r="AP5026" t="s">
        <v>5891</v>
      </c>
      <c r="AQ5026">
        <v>0.06</v>
      </c>
      <c r="AR5026" t="s">
        <v>5895</v>
      </c>
      <c r="AS5026" t="s">
        <v>18697</v>
      </c>
      <c r="AT5026" t="s">
        <v>5892</v>
      </c>
      <c r="AU5026">
        <v>0.25</v>
      </c>
      <c r="AV5026" t="s">
        <v>5892</v>
      </c>
      <c r="AW5026" s="2" t="s">
        <v>15913</v>
      </c>
      <c r="AX5026" t="s">
        <v>8061</v>
      </c>
      <c r="AY5026" s="3" t="s">
        <v>15914</v>
      </c>
    </row>
    <row r="5027" spans="2:51" x14ac:dyDescent="0.2">
      <c r="B5027" s="10" t="s">
        <v>5023</v>
      </c>
      <c r="C5027" s="13">
        <v>44210</v>
      </c>
      <c r="D5027" t="s">
        <v>18691</v>
      </c>
      <c r="E5027" t="s">
        <v>18715</v>
      </c>
      <c r="F5027" s="3" t="s">
        <v>5881</v>
      </c>
      <c r="G5027">
        <v>146</v>
      </c>
      <c r="H5027" t="s">
        <v>18707</v>
      </c>
      <c r="I5027" t="s">
        <v>5888</v>
      </c>
      <c r="J5027" s="2">
        <v>179</v>
      </c>
      <c r="K5027">
        <v>2317012</v>
      </c>
      <c r="L5027">
        <v>149</v>
      </c>
      <c r="M5027">
        <v>186</v>
      </c>
      <c r="N5027">
        <v>91.31</v>
      </c>
      <c r="O5027" s="2">
        <v>11864</v>
      </c>
      <c r="P5027">
        <v>126</v>
      </c>
      <c r="Q5027">
        <v>39</v>
      </c>
      <c r="R5027">
        <v>785</v>
      </c>
      <c r="S5027">
        <v>238</v>
      </c>
      <c r="T5027">
        <v>148</v>
      </c>
      <c r="U5027">
        <v>153</v>
      </c>
      <c r="V5027">
        <v>133</v>
      </c>
      <c r="W5027" s="2">
        <v>439</v>
      </c>
      <c r="X5027">
        <v>2.0009999999999999</v>
      </c>
      <c r="Y5027">
        <v>9</v>
      </c>
      <c r="Z5027">
        <v>1</v>
      </c>
      <c r="AA5027">
        <v>100</v>
      </c>
      <c r="AB5027">
        <v>100</v>
      </c>
      <c r="AC5027">
        <v>1</v>
      </c>
      <c r="AD5027">
        <v>100</v>
      </c>
      <c r="AE5027" s="2" t="s">
        <v>18722</v>
      </c>
      <c r="AF5027" t="s">
        <v>18730</v>
      </c>
      <c r="AG5027" t="s">
        <v>18725</v>
      </c>
      <c r="AH5027" t="s">
        <v>18725</v>
      </c>
      <c r="AI5027" t="s">
        <v>18725</v>
      </c>
      <c r="AJ5027" t="s">
        <v>18725</v>
      </c>
      <c r="AK5027" t="s">
        <v>18725</v>
      </c>
      <c r="AL5027" s="2" t="s">
        <v>18694</v>
      </c>
      <c r="AM5027">
        <v>0.125</v>
      </c>
      <c r="AN5027" t="s">
        <v>5894</v>
      </c>
      <c r="AO5027">
        <v>1</v>
      </c>
      <c r="AP5027" t="s">
        <v>5893</v>
      </c>
      <c r="AQ5027" t="s">
        <v>18696</v>
      </c>
      <c r="AR5027" t="s">
        <v>5892</v>
      </c>
      <c r="AS5027" t="s">
        <v>18697</v>
      </c>
      <c r="AT5027" t="s">
        <v>5892</v>
      </c>
      <c r="AU5027">
        <v>0.5</v>
      </c>
      <c r="AV5027" t="s">
        <v>5892</v>
      </c>
      <c r="AW5027" s="2" t="s">
        <v>15915</v>
      </c>
      <c r="AX5027" t="s">
        <v>8061</v>
      </c>
      <c r="AY5027" s="3" t="s">
        <v>15916</v>
      </c>
    </row>
    <row r="5028" spans="2:51" x14ac:dyDescent="0.2">
      <c r="B5028" s="10" t="s">
        <v>5024</v>
      </c>
      <c r="C5028" s="13">
        <v>44211</v>
      </c>
      <c r="D5028" t="s">
        <v>18691</v>
      </c>
      <c r="E5028" t="s">
        <v>18717</v>
      </c>
      <c r="F5028" s="3" t="s">
        <v>5881</v>
      </c>
      <c r="G5028">
        <v>818</v>
      </c>
      <c r="H5028" t="s">
        <v>18706</v>
      </c>
      <c r="I5028" t="s">
        <v>5888</v>
      </c>
      <c r="J5028" s="2">
        <v>218</v>
      </c>
      <c r="K5028">
        <v>1991582</v>
      </c>
      <c r="L5028">
        <v>149</v>
      </c>
      <c r="M5028">
        <v>195</v>
      </c>
      <c r="N5028">
        <v>87.2</v>
      </c>
      <c r="O5028" s="2">
        <v>8156</v>
      </c>
      <c r="P5028">
        <v>59</v>
      </c>
      <c r="Q5028">
        <v>39</v>
      </c>
      <c r="R5028">
        <v>67</v>
      </c>
      <c r="S5028">
        <v>111</v>
      </c>
      <c r="T5028">
        <v>150</v>
      </c>
      <c r="U5028">
        <v>153</v>
      </c>
      <c r="V5028">
        <v>65</v>
      </c>
      <c r="W5028" s="2">
        <v>442</v>
      </c>
      <c r="X5028">
        <v>2.0009999999999999</v>
      </c>
      <c r="Y5028">
        <v>1</v>
      </c>
      <c r="Z5028">
        <v>1</v>
      </c>
      <c r="AA5028">
        <v>1</v>
      </c>
      <c r="AB5028">
        <v>100</v>
      </c>
      <c r="AC5028">
        <v>2</v>
      </c>
      <c r="AD5028">
        <v>100</v>
      </c>
      <c r="AE5028" s="2" t="s">
        <v>18722</v>
      </c>
      <c r="AF5028" t="s">
        <v>18735</v>
      </c>
      <c r="AG5028" t="s">
        <v>18725</v>
      </c>
      <c r="AH5028" t="s">
        <v>18736</v>
      </c>
      <c r="AI5028" t="s">
        <v>18725</v>
      </c>
      <c r="AJ5028" t="s">
        <v>18725</v>
      </c>
      <c r="AK5028" t="s">
        <v>18725</v>
      </c>
      <c r="AL5028" s="2" t="s">
        <v>18694</v>
      </c>
      <c r="AM5028">
        <v>0.25</v>
      </c>
      <c r="AN5028" t="s">
        <v>5894</v>
      </c>
      <c r="AO5028">
        <v>0.5</v>
      </c>
      <c r="AP5028" t="s">
        <v>5893</v>
      </c>
      <c r="AQ5028">
        <v>1.6E-2</v>
      </c>
      <c r="AR5028" t="s">
        <v>5892</v>
      </c>
      <c r="AS5028" t="s">
        <v>18697</v>
      </c>
      <c r="AT5028" t="s">
        <v>5892</v>
      </c>
      <c r="AU5028" t="s">
        <v>18701</v>
      </c>
      <c r="AV5028" t="s">
        <v>5892</v>
      </c>
      <c r="AW5028" s="2" t="s">
        <v>15917</v>
      </c>
      <c r="AX5028" t="s">
        <v>8061</v>
      </c>
      <c r="AY5028" s="3" t="s">
        <v>15918</v>
      </c>
    </row>
    <row r="5029" spans="2:51" x14ac:dyDescent="0.2">
      <c r="B5029" s="10" t="s">
        <v>5025</v>
      </c>
      <c r="C5029" s="13">
        <v>44211</v>
      </c>
      <c r="D5029" t="s">
        <v>18691</v>
      </c>
      <c r="E5029" t="s">
        <v>18715</v>
      </c>
      <c r="F5029" s="3" t="s">
        <v>5882</v>
      </c>
      <c r="G5029">
        <v>818</v>
      </c>
      <c r="H5029" t="s">
        <v>18706</v>
      </c>
      <c r="I5029" t="s">
        <v>5888</v>
      </c>
      <c r="J5029" s="2">
        <v>211</v>
      </c>
      <c r="K5029">
        <v>1953072</v>
      </c>
      <c r="L5029">
        <v>150</v>
      </c>
      <c r="M5029">
        <v>185</v>
      </c>
      <c r="N5029">
        <v>92.42</v>
      </c>
      <c r="O5029" s="2">
        <v>8156</v>
      </c>
      <c r="P5029">
        <v>59</v>
      </c>
      <c r="Q5029">
        <v>39</v>
      </c>
      <c r="R5029">
        <v>67</v>
      </c>
      <c r="S5029">
        <v>111</v>
      </c>
      <c r="T5029">
        <v>150</v>
      </c>
      <c r="U5029">
        <v>153</v>
      </c>
      <c r="V5029">
        <v>65</v>
      </c>
      <c r="W5029" s="2">
        <v>442</v>
      </c>
      <c r="X5029">
        <v>2.0009999999999999</v>
      </c>
      <c r="Y5029">
        <v>1</v>
      </c>
      <c r="Z5029">
        <v>1</v>
      </c>
      <c r="AA5029">
        <v>1</v>
      </c>
      <c r="AB5029">
        <v>100</v>
      </c>
      <c r="AC5029">
        <v>2</v>
      </c>
      <c r="AD5029">
        <v>100</v>
      </c>
      <c r="AE5029" s="2" t="s">
        <v>18722</v>
      </c>
      <c r="AF5029" t="s">
        <v>18735</v>
      </c>
      <c r="AG5029" t="s">
        <v>18725</v>
      </c>
      <c r="AH5029" t="s">
        <v>18736</v>
      </c>
      <c r="AI5029" t="s">
        <v>18725</v>
      </c>
      <c r="AJ5029" t="s">
        <v>18725</v>
      </c>
      <c r="AK5029" t="s">
        <v>18725</v>
      </c>
      <c r="AL5029" s="2" t="s">
        <v>18694</v>
      </c>
      <c r="AM5029">
        <v>1</v>
      </c>
      <c r="AN5029" t="s">
        <v>5891</v>
      </c>
      <c r="AO5029">
        <v>4</v>
      </c>
      <c r="AP5029" t="s">
        <v>5891</v>
      </c>
      <c r="AQ5029" t="s">
        <v>18696</v>
      </c>
      <c r="AR5029" t="s">
        <v>5892</v>
      </c>
      <c r="AS5029" t="s">
        <v>18697</v>
      </c>
      <c r="AT5029" t="s">
        <v>5892</v>
      </c>
      <c r="AU5029">
        <v>0.25</v>
      </c>
      <c r="AV5029" t="s">
        <v>5892</v>
      </c>
      <c r="AW5029" s="2" t="s">
        <v>15919</v>
      </c>
      <c r="AX5029" t="s">
        <v>8061</v>
      </c>
      <c r="AY5029" s="3" t="s">
        <v>15920</v>
      </c>
    </row>
    <row r="5030" spans="2:51" x14ac:dyDescent="0.2">
      <c r="B5030" s="10" t="s">
        <v>5026</v>
      </c>
      <c r="C5030" s="13">
        <v>44208</v>
      </c>
      <c r="D5030" t="s">
        <v>18692</v>
      </c>
      <c r="E5030" t="s">
        <v>18715</v>
      </c>
      <c r="F5030" s="3" t="s">
        <v>5881</v>
      </c>
      <c r="G5030">
        <v>15</v>
      </c>
      <c r="H5030" t="s">
        <v>18707</v>
      </c>
      <c r="I5030" t="s">
        <v>5888</v>
      </c>
      <c r="J5030" s="2">
        <v>180</v>
      </c>
      <c r="K5030">
        <v>1984574</v>
      </c>
      <c r="L5030">
        <v>150</v>
      </c>
      <c r="M5030">
        <v>160</v>
      </c>
      <c r="N5030">
        <v>92.77</v>
      </c>
      <c r="O5030" s="2">
        <v>1579</v>
      </c>
      <c r="P5030">
        <v>109</v>
      </c>
      <c r="Q5030">
        <v>39</v>
      </c>
      <c r="R5030">
        <v>67</v>
      </c>
      <c r="S5030">
        <v>111</v>
      </c>
      <c r="T5030">
        <v>148</v>
      </c>
      <c r="U5030">
        <v>153</v>
      </c>
      <c r="V5030">
        <v>65</v>
      </c>
      <c r="W5030" s="2">
        <v>139</v>
      </c>
      <c r="X5030">
        <v>9.0009999999999994</v>
      </c>
      <c r="Y5030">
        <v>1</v>
      </c>
      <c r="Z5030">
        <v>8</v>
      </c>
      <c r="AA5030">
        <v>1</v>
      </c>
      <c r="AB5030">
        <v>100</v>
      </c>
      <c r="AC5030">
        <v>2</v>
      </c>
      <c r="AD5030">
        <v>100</v>
      </c>
      <c r="AE5030" s="2" t="s">
        <v>18740</v>
      </c>
      <c r="AF5030" t="s">
        <v>18735</v>
      </c>
      <c r="AG5030" t="s">
        <v>18728</v>
      </c>
      <c r="AH5030" t="s">
        <v>18736</v>
      </c>
      <c r="AI5030" t="s">
        <v>18725</v>
      </c>
      <c r="AJ5030" t="s">
        <v>18725</v>
      </c>
      <c r="AK5030" t="s">
        <v>18725</v>
      </c>
      <c r="AL5030" s="2" t="s">
        <v>18694</v>
      </c>
      <c r="AM5030">
        <v>0.25</v>
      </c>
      <c r="AN5030" t="s">
        <v>5894</v>
      </c>
      <c r="AO5030">
        <v>0.5</v>
      </c>
      <c r="AP5030" t="s">
        <v>5893</v>
      </c>
      <c r="AQ5030">
        <v>0.06</v>
      </c>
      <c r="AR5030" t="s">
        <v>5895</v>
      </c>
      <c r="AS5030" t="s">
        <v>18697</v>
      </c>
      <c r="AT5030" t="s">
        <v>5892</v>
      </c>
      <c r="AU5030">
        <v>0.5</v>
      </c>
      <c r="AV5030" t="s">
        <v>5892</v>
      </c>
      <c r="AW5030" s="2" t="s">
        <v>15921</v>
      </c>
      <c r="AX5030" t="s">
        <v>8061</v>
      </c>
      <c r="AY5030" s="3" t="s">
        <v>15922</v>
      </c>
    </row>
    <row r="5031" spans="2:51" x14ac:dyDescent="0.2">
      <c r="B5031" s="10" t="s">
        <v>5027</v>
      </c>
      <c r="C5031" s="13">
        <v>44211</v>
      </c>
      <c r="D5031" t="s">
        <v>18691</v>
      </c>
      <c r="E5031" t="s">
        <v>18716</v>
      </c>
      <c r="F5031" s="3" t="s">
        <v>18882</v>
      </c>
      <c r="G5031">
        <v>180</v>
      </c>
      <c r="H5031" t="s">
        <v>18707</v>
      </c>
      <c r="I5031" t="s">
        <v>5888</v>
      </c>
      <c r="J5031" s="2">
        <v>220</v>
      </c>
      <c r="K5031">
        <v>2493794</v>
      </c>
      <c r="L5031">
        <v>149</v>
      </c>
      <c r="M5031">
        <v>246</v>
      </c>
      <c r="N5031">
        <v>92.14</v>
      </c>
      <c r="O5031" s="2">
        <v>8156</v>
      </c>
      <c r="P5031">
        <v>59</v>
      </c>
      <c r="Q5031">
        <v>39</v>
      </c>
      <c r="R5031">
        <v>67</v>
      </c>
      <c r="S5031">
        <v>111</v>
      </c>
      <c r="T5031">
        <v>150</v>
      </c>
      <c r="U5031">
        <v>153</v>
      </c>
      <c r="V5031">
        <v>65</v>
      </c>
      <c r="W5031" s="2">
        <v>442</v>
      </c>
      <c r="X5031">
        <v>2.0009999999999999</v>
      </c>
      <c r="Y5031">
        <v>1</v>
      </c>
      <c r="Z5031">
        <v>1</v>
      </c>
      <c r="AA5031">
        <v>1</v>
      </c>
      <c r="AB5031">
        <v>100</v>
      </c>
      <c r="AC5031">
        <v>2</v>
      </c>
      <c r="AD5031">
        <v>100</v>
      </c>
      <c r="AE5031" s="2" t="s">
        <v>18722</v>
      </c>
      <c r="AF5031" t="s">
        <v>18735</v>
      </c>
      <c r="AG5031" t="s">
        <v>18725</v>
      </c>
      <c r="AH5031" t="s">
        <v>18736</v>
      </c>
      <c r="AI5031" t="s">
        <v>18725</v>
      </c>
      <c r="AJ5031" t="s">
        <v>18725</v>
      </c>
      <c r="AK5031" t="s">
        <v>18725</v>
      </c>
      <c r="AL5031" s="2" t="s">
        <v>18694</v>
      </c>
      <c r="AM5031">
        <v>0.125</v>
      </c>
      <c r="AN5031" t="s">
        <v>5894</v>
      </c>
      <c r="AO5031">
        <v>0.5</v>
      </c>
      <c r="AP5031" t="s">
        <v>5893</v>
      </c>
      <c r="AQ5031" t="s">
        <v>18696</v>
      </c>
      <c r="AR5031" t="s">
        <v>5892</v>
      </c>
      <c r="AS5031" t="s">
        <v>18697</v>
      </c>
      <c r="AT5031" t="s">
        <v>5892</v>
      </c>
      <c r="AU5031">
        <v>0.25</v>
      </c>
      <c r="AV5031" t="s">
        <v>5892</v>
      </c>
      <c r="AW5031" s="2" t="s">
        <v>15923</v>
      </c>
      <c r="AX5031" t="s">
        <v>8061</v>
      </c>
      <c r="AY5031" s="3" t="s">
        <v>15924</v>
      </c>
    </row>
    <row r="5032" spans="2:51" x14ac:dyDescent="0.2">
      <c r="B5032" s="10" t="s">
        <v>5028</v>
      </c>
      <c r="C5032" s="13">
        <v>44214</v>
      </c>
      <c r="D5032" t="s">
        <v>18691</v>
      </c>
      <c r="E5032" t="s">
        <v>18716</v>
      </c>
      <c r="F5032" s="3" t="s">
        <v>18882</v>
      </c>
      <c r="G5032">
        <v>557</v>
      </c>
      <c r="H5032" t="s">
        <v>18706</v>
      </c>
      <c r="I5032" t="s">
        <v>5888</v>
      </c>
      <c r="J5032" s="2">
        <v>202</v>
      </c>
      <c r="K5032">
        <v>1421642</v>
      </c>
      <c r="L5032">
        <v>150</v>
      </c>
      <c r="M5032">
        <v>129</v>
      </c>
      <c r="N5032">
        <v>89.47</v>
      </c>
      <c r="O5032" s="2">
        <v>7363</v>
      </c>
      <c r="P5032">
        <v>59</v>
      </c>
      <c r="Q5032">
        <v>39</v>
      </c>
      <c r="R5032">
        <v>67</v>
      </c>
      <c r="S5032">
        <v>78</v>
      </c>
      <c r="T5032">
        <v>148</v>
      </c>
      <c r="U5032">
        <v>153</v>
      </c>
      <c r="V5032">
        <v>65</v>
      </c>
      <c r="W5032" s="2" t="s">
        <v>5887</v>
      </c>
      <c r="X5032">
        <v>34.006999999999998</v>
      </c>
      <c r="Y5032" t="s">
        <v>18851</v>
      </c>
      <c r="Z5032">
        <v>11</v>
      </c>
      <c r="AA5032">
        <v>100</v>
      </c>
      <c r="AB5032">
        <v>7</v>
      </c>
      <c r="AC5032">
        <v>4</v>
      </c>
      <c r="AD5032">
        <v>100</v>
      </c>
      <c r="AE5032" s="2" t="s">
        <v>18741</v>
      </c>
      <c r="AG5032" t="s">
        <v>18724</v>
      </c>
      <c r="AH5032" t="s">
        <v>18725</v>
      </c>
      <c r="AI5032" t="s">
        <v>18732</v>
      </c>
      <c r="AJ5032" t="s">
        <v>18733</v>
      </c>
      <c r="AK5032" t="s">
        <v>18725</v>
      </c>
      <c r="AL5032" s="2" t="s">
        <v>18698</v>
      </c>
      <c r="AM5032" t="s">
        <v>18699</v>
      </c>
      <c r="AN5032" t="s">
        <v>5891</v>
      </c>
      <c r="AO5032" t="s">
        <v>18702</v>
      </c>
      <c r="AP5032" t="s">
        <v>5891</v>
      </c>
      <c r="AQ5032">
        <v>1.6E-2</v>
      </c>
      <c r="AR5032" t="s">
        <v>5892</v>
      </c>
      <c r="AS5032">
        <v>4</v>
      </c>
      <c r="AT5032" t="s">
        <v>5891</v>
      </c>
      <c r="AU5032">
        <v>0.25</v>
      </c>
      <c r="AV5032" t="s">
        <v>5892</v>
      </c>
      <c r="AW5032" s="2" t="s">
        <v>15925</v>
      </c>
      <c r="AX5032" t="s">
        <v>8061</v>
      </c>
      <c r="AY5032" s="3" t="s">
        <v>15926</v>
      </c>
    </row>
    <row r="5033" spans="2:51" x14ac:dyDescent="0.2">
      <c r="B5033" s="10" t="s">
        <v>5029</v>
      </c>
      <c r="C5033" s="13">
        <v>44214</v>
      </c>
      <c r="D5033" t="s">
        <v>18691</v>
      </c>
      <c r="E5033" t="s">
        <v>18716</v>
      </c>
      <c r="F5033" s="3" t="s">
        <v>18882</v>
      </c>
      <c r="G5033">
        <v>818</v>
      </c>
      <c r="H5033" t="s">
        <v>18706</v>
      </c>
      <c r="I5033" t="s">
        <v>5888</v>
      </c>
      <c r="J5033" s="2">
        <v>220</v>
      </c>
      <c r="K5033">
        <v>1877070</v>
      </c>
      <c r="L5033">
        <v>150</v>
      </c>
      <c r="M5033">
        <v>185</v>
      </c>
      <c r="N5033">
        <v>92.26</v>
      </c>
      <c r="O5033" s="2">
        <v>8156</v>
      </c>
      <c r="P5033">
        <v>59</v>
      </c>
      <c r="Q5033">
        <v>39</v>
      </c>
      <c r="R5033">
        <v>67</v>
      </c>
      <c r="S5033">
        <v>111</v>
      </c>
      <c r="T5033">
        <v>150</v>
      </c>
      <c r="U5033">
        <v>153</v>
      </c>
      <c r="V5033">
        <v>65</v>
      </c>
      <c r="W5033" s="2">
        <v>442</v>
      </c>
      <c r="X5033">
        <v>2.0009999999999999</v>
      </c>
      <c r="Y5033">
        <v>1</v>
      </c>
      <c r="Z5033">
        <v>1</v>
      </c>
      <c r="AA5033">
        <v>1</v>
      </c>
      <c r="AB5033">
        <v>100</v>
      </c>
      <c r="AC5033">
        <v>2</v>
      </c>
      <c r="AD5033">
        <v>100</v>
      </c>
      <c r="AE5033" s="2" t="s">
        <v>18722</v>
      </c>
      <c r="AF5033" t="s">
        <v>18735</v>
      </c>
      <c r="AG5033" t="s">
        <v>18725</v>
      </c>
      <c r="AH5033" t="s">
        <v>18736</v>
      </c>
      <c r="AI5033" t="s">
        <v>18725</v>
      </c>
      <c r="AJ5033" t="s">
        <v>18725</v>
      </c>
      <c r="AK5033" t="s">
        <v>18725</v>
      </c>
      <c r="AL5033" s="2" t="s">
        <v>18694</v>
      </c>
      <c r="AM5033">
        <v>0.25</v>
      </c>
      <c r="AN5033" t="s">
        <v>5894</v>
      </c>
      <c r="AO5033">
        <v>0.5</v>
      </c>
      <c r="AP5033" t="s">
        <v>5893</v>
      </c>
      <c r="AQ5033" t="s">
        <v>18696</v>
      </c>
      <c r="AR5033" t="s">
        <v>5892</v>
      </c>
      <c r="AS5033" t="s">
        <v>18697</v>
      </c>
      <c r="AT5033" t="s">
        <v>5892</v>
      </c>
      <c r="AU5033">
        <v>0.25</v>
      </c>
      <c r="AV5033" t="s">
        <v>5892</v>
      </c>
      <c r="AW5033" s="2" t="s">
        <v>15927</v>
      </c>
      <c r="AX5033" t="s">
        <v>8061</v>
      </c>
      <c r="AY5033" s="3" t="s">
        <v>15928</v>
      </c>
    </row>
    <row r="5034" spans="2:51" x14ac:dyDescent="0.2">
      <c r="B5034" s="10" t="s">
        <v>5030</v>
      </c>
      <c r="C5034" s="13">
        <v>44214</v>
      </c>
      <c r="D5034" t="s">
        <v>18692</v>
      </c>
      <c r="E5034" t="s">
        <v>18716</v>
      </c>
      <c r="F5034" s="3" t="s">
        <v>18882</v>
      </c>
      <c r="G5034">
        <v>1036</v>
      </c>
      <c r="H5034" t="s">
        <v>8059</v>
      </c>
      <c r="I5034" t="s">
        <v>5888</v>
      </c>
      <c r="J5034" s="2">
        <v>204</v>
      </c>
      <c r="K5034">
        <v>1898026</v>
      </c>
      <c r="L5034">
        <v>149</v>
      </c>
      <c r="M5034">
        <v>173</v>
      </c>
      <c r="N5034">
        <v>92.3</v>
      </c>
      <c r="O5034" s="2">
        <v>8156</v>
      </c>
      <c r="P5034">
        <v>59</v>
      </c>
      <c r="Q5034">
        <v>39</v>
      </c>
      <c r="R5034">
        <v>67</v>
      </c>
      <c r="S5034">
        <v>111</v>
      </c>
      <c r="T5034">
        <v>150</v>
      </c>
      <c r="U5034">
        <v>153</v>
      </c>
      <c r="V5034">
        <v>65</v>
      </c>
      <c r="W5034" s="2">
        <v>442</v>
      </c>
      <c r="X5034">
        <v>2.0009999999999999</v>
      </c>
      <c r="Y5034">
        <v>1</v>
      </c>
      <c r="Z5034">
        <v>1</v>
      </c>
      <c r="AA5034">
        <v>1</v>
      </c>
      <c r="AB5034">
        <v>100</v>
      </c>
      <c r="AC5034">
        <v>2</v>
      </c>
      <c r="AD5034">
        <v>100</v>
      </c>
      <c r="AE5034" s="2" t="s">
        <v>18722</v>
      </c>
      <c r="AF5034" t="s">
        <v>18735</v>
      </c>
      <c r="AG5034" t="s">
        <v>18725</v>
      </c>
      <c r="AH5034" t="s">
        <v>18736</v>
      </c>
      <c r="AI5034" t="s">
        <v>18725</v>
      </c>
      <c r="AJ5034" t="s">
        <v>18725</v>
      </c>
      <c r="AK5034" t="s">
        <v>18725</v>
      </c>
      <c r="AL5034" s="2" t="s">
        <v>18694</v>
      </c>
      <c r="AM5034">
        <v>0.25</v>
      </c>
      <c r="AN5034" t="s">
        <v>5894</v>
      </c>
      <c r="AO5034">
        <v>0.5</v>
      </c>
      <c r="AP5034" t="s">
        <v>5893</v>
      </c>
      <c r="AQ5034" t="s">
        <v>18696</v>
      </c>
      <c r="AR5034" t="s">
        <v>5892</v>
      </c>
      <c r="AS5034" t="s">
        <v>18697</v>
      </c>
      <c r="AT5034" t="s">
        <v>5892</v>
      </c>
      <c r="AU5034">
        <v>0.25</v>
      </c>
      <c r="AV5034" t="s">
        <v>5892</v>
      </c>
      <c r="AW5034" s="2" t="s">
        <v>15929</v>
      </c>
      <c r="AX5034" t="s">
        <v>8061</v>
      </c>
      <c r="AY5034" s="3" t="s">
        <v>15930</v>
      </c>
    </row>
    <row r="5035" spans="2:51" x14ac:dyDescent="0.2">
      <c r="B5035" s="10" t="s">
        <v>5031</v>
      </c>
      <c r="C5035" s="13">
        <v>44209</v>
      </c>
      <c r="D5035" t="s">
        <v>18692</v>
      </c>
      <c r="E5035" t="s">
        <v>18716</v>
      </c>
      <c r="F5035" s="3" t="s">
        <v>5881</v>
      </c>
      <c r="G5035">
        <v>93</v>
      </c>
      <c r="H5035" t="s">
        <v>18707</v>
      </c>
      <c r="I5035" t="s">
        <v>5888</v>
      </c>
      <c r="J5035" s="2">
        <v>209</v>
      </c>
      <c r="K5035">
        <v>1473658</v>
      </c>
      <c r="L5035">
        <v>150</v>
      </c>
      <c r="M5035">
        <v>138</v>
      </c>
      <c r="N5035">
        <v>93.16</v>
      </c>
      <c r="O5035" s="2">
        <v>7359</v>
      </c>
      <c r="P5035">
        <v>109</v>
      </c>
      <c r="Q5035">
        <v>39</v>
      </c>
      <c r="R5035">
        <v>170</v>
      </c>
      <c r="S5035">
        <v>156</v>
      </c>
      <c r="T5035">
        <v>188</v>
      </c>
      <c r="U5035">
        <v>71</v>
      </c>
      <c r="V5035">
        <v>65</v>
      </c>
      <c r="W5035" s="2">
        <v>231</v>
      </c>
      <c r="X5035">
        <v>2.0019999999999998</v>
      </c>
      <c r="Y5035">
        <v>42</v>
      </c>
      <c r="Z5035">
        <v>100</v>
      </c>
      <c r="AA5035">
        <v>100</v>
      </c>
      <c r="AB5035">
        <v>10</v>
      </c>
      <c r="AC5035">
        <v>2</v>
      </c>
      <c r="AD5035">
        <v>100</v>
      </c>
      <c r="AE5035" s="2" t="s">
        <v>18722</v>
      </c>
      <c r="AF5035" t="s">
        <v>18730</v>
      </c>
      <c r="AG5035" t="s">
        <v>18725</v>
      </c>
      <c r="AH5035" t="s">
        <v>18725</v>
      </c>
      <c r="AI5035" t="s">
        <v>18725</v>
      </c>
      <c r="AJ5035" t="s">
        <v>18725</v>
      </c>
      <c r="AK5035" t="s">
        <v>18725</v>
      </c>
      <c r="AL5035" s="2" t="s">
        <v>18694</v>
      </c>
      <c r="AM5035">
        <v>0.25</v>
      </c>
      <c r="AN5035" t="s">
        <v>5894</v>
      </c>
      <c r="AO5035">
        <v>0.5</v>
      </c>
      <c r="AP5035" t="s">
        <v>5893</v>
      </c>
      <c r="AQ5035" t="s">
        <v>18696</v>
      </c>
      <c r="AR5035" t="s">
        <v>5892</v>
      </c>
      <c r="AS5035" t="s">
        <v>18697</v>
      </c>
      <c r="AT5035" t="s">
        <v>5892</v>
      </c>
      <c r="AU5035">
        <v>0.25</v>
      </c>
      <c r="AV5035" t="s">
        <v>5892</v>
      </c>
      <c r="AW5035" s="2" t="s">
        <v>15931</v>
      </c>
      <c r="AX5035" t="s">
        <v>8061</v>
      </c>
      <c r="AY5035" s="3" t="s">
        <v>15932</v>
      </c>
    </row>
    <row r="5036" spans="2:51" x14ac:dyDescent="0.2">
      <c r="B5036" s="10" t="s">
        <v>5032</v>
      </c>
      <c r="C5036" s="13">
        <v>44215</v>
      </c>
      <c r="D5036" t="s">
        <v>18691</v>
      </c>
      <c r="E5036" t="s">
        <v>18721</v>
      </c>
      <c r="F5036" s="3" t="s">
        <v>5882</v>
      </c>
      <c r="G5036">
        <v>1105</v>
      </c>
      <c r="H5036" t="s">
        <v>8059</v>
      </c>
      <c r="I5036" t="s">
        <v>5888</v>
      </c>
      <c r="J5036" s="2">
        <v>266</v>
      </c>
      <c r="K5036">
        <v>1577418</v>
      </c>
      <c r="L5036">
        <v>149</v>
      </c>
      <c r="M5036">
        <v>188</v>
      </c>
      <c r="N5036">
        <v>90.89</v>
      </c>
      <c r="O5036" s="2">
        <v>7363</v>
      </c>
      <c r="P5036">
        <v>59</v>
      </c>
      <c r="Q5036">
        <v>39</v>
      </c>
      <c r="R5036">
        <v>67</v>
      </c>
      <c r="S5036">
        <v>78</v>
      </c>
      <c r="T5036">
        <v>148</v>
      </c>
      <c r="U5036">
        <v>153</v>
      </c>
      <c r="V5036">
        <v>65</v>
      </c>
      <c r="W5036" s="2" t="s">
        <v>5887</v>
      </c>
      <c r="X5036">
        <v>34.006999999999998</v>
      </c>
      <c r="Y5036" t="s">
        <v>18851</v>
      </c>
      <c r="Z5036">
        <v>11</v>
      </c>
      <c r="AA5036">
        <v>100</v>
      </c>
      <c r="AB5036">
        <v>100</v>
      </c>
      <c r="AC5036">
        <v>4</v>
      </c>
      <c r="AD5036">
        <v>100</v>
      </c>
      <c r="AE5036" s="2" t="s">
        <v>18741</v>
      </c>
      <c r="AG5036" t="s">
        <v>18724</v>
      </c>
      <c r="AH5036" t="s">
        <v>18725</v>
      </c>
      <c r="AI5036" t="s">
        <v>18725</v>
      </c>
      <c r="AJ5036" t="s">
        <v>18733</v>
      </c>
      <c r="AK5036" t="s">
        <v>18725</v>
      </c>
      <c r="AL5036" s="2" t="s">
        <v>18698</v>
      </c>
      <c r="AM5036" t="s">
        <v>18699</v>
      </c>
      <c r="AN5036" t="s">
        <v>5891</v>
      </c>
      <c r="AO5036" t="s">
        <v>18702</v>
      </c>
      <c r="AP5036" t="s">
        <v>5891</v>
      </c>
      <c r="AQ5036">
        <v>1.6E-2</v>
      </c>
      <c r="AR5036" t="s">
        <v>5892</v>
      </c>
      <c r="AS5036" t="s">
        <v>18697</v>
      </c>
      <c r="AT5036" t="s">
        <v>5892</v>
      </c>
      <c r="AU5036">
        <v>0.25</v>
      </c>
      <c r="AV5036" t="s">
        <v>5892</v>
      </c>
      <c r="AW5036" s="2" t="s">
        <v>15933</v>
      </c>
      <c r="AX5036" t="s">
        <v>8061</v>
      </c>
      <c r="AY5036" s="3" t="s">
        <v>15934</v>
      </c>
    </row>
    <row r="5037" spans="2:51" x14ac:dyDescent="0.2">
      <c r="B5037" s="10" t="s">
        <v>5033</v>
      </c>
      <c r="C5037" s="13">
        <v>44215</v>
      </c>
      <c r="D5037" t="s">
        <v>18691</v>
      </c>
      <c r="E5037" t="s">
        <v>18715</v>
      </c>
      <c r="F5037" s="3" t="s">
        <v>5881</v>
      </c>
      <c r="G5037">
        <v>991</v>
      </c>
      <c r="H5037" t="s">
        <v>8059</v>
      </c>
      <c r="I5037" t="s">
        <v>5888</v>
      </c>
      <c r="J5037" s="2">
        <v>185</v>
      </c>
      <c r="K5037">
        <v>1871568</v>
      </c>
      <c r="L5037">
        <v>149</v>
      </c>
      <c r="M5037">
        <v>155</v>
      </c>
      <c r="N5037">
        <v>92.01</v>
      </c>
      <c r="O5037" s="2">
        <v>7822</v>
      </c>
      <c r="P5037">
        <v>126</v>
      </c>
      <c r="Q5037">
        <v>39</v>
      </c>
      <c r="R5037">
        <v>170</v>
      </c>
      <c r="S5037">
        <v>111</v>
      </c>
      <c r="T5037">
        <v>148</v>
      </c>
      <c r="U5037">
        <v>153</v>
      </c>
      <c r="V5037">
        <v>65</v>
      </c>
      <c r="W5037" s="2">
        <v>1493</v>
      </c>
      <c r="X5037">
        <v>5.0019999999999998</v>
      </c>
      <c r="Y5037">
        <v>222</v>
      </c>
      <c r="Z5037">
        <v>14</v>
      </c>
      <c r="AA5037">
        <v>1</v>
      </c>
      <c r="AB5037">
        <v>7</v>
      </c>
      <c r="AC5037">
        <v>3</v>
      </c>
      <c r="AD5037">
        <v>100</v>
      </c>
      <c r="AE5037" s="2" t="s">
        <v>18747</v>
      </c>
      <c r="AF5037" t="s">
        <v>18782</v>
      </c>
      <c r="AG5037" t="s">
        <v>18731</v>
      </c>
      <c r="AH5037" t="s">
        <v>18736</v>
      </c>
      <c r="AI5037" t="s">
        <v>18732</v>
      </c>
      <c r="AJ5037" t="s">
        <v>18738</v>
      </c>
      <c r="AK5037" t="s">
        <v>18725</v>
      </c>
      <c r="AL5037" s="2" t="s">
        <v>18694</v>
      </c>
      <c r="AM5037">
        <v>0.5</v>
      </c>
      <c r="AN5037" t="s">
        <v>5894</v>
      </c>
      <c r="AO5037">
        <v>1</v>
      </c>
      <c r="AP5037" t="s">
        <v>5893</v>
      </c>
      <c r="AQ5037">
        <v>1.6E-2</v>
      </c>
      <c r="AR5037" t="s">
        <v>5892</v>
      </c>
      <c r="AS5037">
        <v>8</v>
      </c>
      <c r="AT5037" t="s">
        <v>5891</v>
      </c>
      <c r="AU5037">
        <v>1</v>
      </c>
      <c r="AV5037" t="s">
        <v>5891</v>
      </c>
      <c r="AW5037" s="2" t="s">
        <v>15935</v>
      </c>
      <c r="AX5037" t="s">
        <v>8061</v>
      </c>
      <c r="AY5037" s="3" t="s">
        <v>15936</v>
      </c>
    </row>
    <row r="5038" spans="2:51" x14ac:dyDescent="0.2">
      <c r="B5038" s="10" t="s">
        <v>5034</v>
      </c>
      <c r="C5038" s="13">
        <v>44215</v>
      </c>
      <c r="D5038" t="s">
        <v>18691</v>
      </c>
      <c r="E5038" t="s">
        <v>18715</v>
      </c>
      <c r="F5038" s="3" t="s">
        <v>5882</v>
      </c>
      <c r="G5038">
        <v>557</v>
      </c>
      <c r="H5038" t="s">
        <v>18706</v>
      </c>
      <c r="I5038" t="s">
        <v>5888</v>
      </c>
      <c r="J5038" s="2">
        <v>245</v>
      </c>
      <c r="K5038">
        <v>1212626</v>
      </c>
      <c r="L5038">
        <v>150</v>
      </c>
      <c r="M5038">
        <v>133</v>
      </c>
      <c r="N5038">
        <v>90.84</v>
      </c>
      <c r="O5038" s="2">
        <v>7363</v>
      </c>
      <c r="P5038">
        <v>59</v>
      </c>
      <c r="Q5038">
        <v>39</v>
      </c>
      <c r="R5038">
        <v>67</v>
      </c>
      <c r="S5038">
        <v>78</v>
      </c>
      <c r="T5038">
        <v>148</v>
      </c>
      <c r="U5038">
        <v>153</v>
      </c>
      <c r="V5038">
        <v>65</v>
      </c>
      <c r="W5038" s="2">
        <v>2477</v>
      </c>
      <c r="X5038">
        <v>34.006999999999998</v>
      </c>
      <c r="Y5038">
        <v>40</v>
      </c>
      <c r="Z5038">
        <v>11</v>
      </c>
      <c r="AA5038">
        <v>100</v>
      </c>
      <c r="AB5038">
        <v>7</v>
      </c>
      <c r="AC5038">
        <v>4</v>
      </c>
      <c r="AD5038">
        <v>100</v>
      </c>
      <c r="AE5038" s="2" t="s">
        <v>18741</v>
      </c>
      <c r="AF5038" t="s">
        <v>18730</v>
      </c>
      <c r="AG5038" t="s">
        <v>18724</v>
      </c>
      <c r="AH5038" t="s">
        <v>18725</v>
      </c>
      <c r="AI5038" t="s">
        <v>18732</v>
      </c>
      <c r="AJ5038" t="s">
        <v>18733</v>
      </c>
      <c r="AK5038" t="s">
        <v>18725</v>
      </c>
      <c r="AL5038" s="2" t="s">
        <v>18698</v>
      </c>
      <c r="AM5038" t="s">
        <v>18699</v>
      </c>
      <c r="AN5038" t="s">
        <v>5891</v>
      </c>
      <c r="AO5038" t="s">
        <v>18702</v>
      </c>
      <c r="AP5038" t="s">
        <v>5891</v>
      </c>
      <c r="AQ5038">
        <v>1.6E-2</v>
      </c>
      <c r="AR5038" t="s">
        <v>5892</v>
      </c>
      <c r="AS5038">
        <v>8</v>
      </c>
      <c r="AT5038" t="s">
        <v>5891</v>
      </c>
      <c r="AU5038">
        <v>0.25</v>
      </c>
      <c r="AV5038" t="s">
        <v>5892</v>
      </c>
      <c r="AW5038" s="2" t="s">
        <v>15937</v>
      </c>
      <c r="AX5038" t="s">
        <v>8061</v>
      </c>
      <c r="AY5038" s="3" t="s">
        <v>15938</v>
      </c>
    </row>
    <row r="5039" spans="2:51" x14ac:dyDescent="0.2">
      <c r="B5039" s="10" t="s">
        <v>5035</v>
      </c>
      <c r="C5039" s="13">
        <v>44215</v>
      </c>
      <c r="D5039" t="s">
        <v>18691</v>
      </c>
      <c r="E5039" t="s">
        <v>18717</v>
      </c>
      <c r="F5039" s="3" t="s">
        <v>18882</v>
      </c>
      <c r="G5039">
        <v>818</v>
      </c>
      <c r="H5039" t="s">
        <v>18706</v>
      </c>
      <c r="I5039" t="s">
        <v>5888</v>
      </c>
      <c r="J5039" s="2">
        <v>210</v>
      </c>
      <c r="K5039">
        <v>1874858</v>
      </c>
      <c r="L5039">
        <v>150</v>
      </c>
      <c r="M5039">
        <v>176</v>
      </c>
      <c r="N5039">
        <v>92.73</v>
      </c>
      <c r="O5039" s="2">
        <v>8156</v>
      </c>
      <c r="P5039">
        <v>59</v>
      </c>
      <c r="Q5039">
        <v>39</v>
      </c>
      <c r="R5039">
        <v>67</v>
      </c>
      <c r="S5039">
        <v>111</v>
      </c>
      <c r="T5039">
        <v>150</v>
      </c>
      <c r="U5039">
        <v>153</v>
      </c>
      <c r="V5039">
        <v>65</v>
      </c>
      <c r="W5039" s="2">
        <v>442</v>
      </c>
      <c r="X5039">
        <v>2.0009999999999999</v>
      </c>
      <c r="Y5039">
        <v>1</v>
      </c>
      <c r="Z5039">
        <v>1</v>
      </c>
      <c r="AA5039">
        <v>1</v>
      </c>
      <c r="AB5039">
        <v>100</v>
      </c>
      <c r="AC5039">
        <v>2</v>
      </c>
      <c r="AD5039">
        <v>100</v>
      </c>
      <c r="AE5039" s="2" t="s">
        <v>18722</v>
      </c>
      <c r="AF5039" t="s">
        <v>18735</v>
      </c>
      <c r="AG5039" t="s">
        <v>18725</v>
      </c>
      <c r="AH5039" t="s">
        <v>18736</v>
      </c>
      <c r="AI5039" t="s">
        <v>18725</v>
      </c>
      <c r="AJ5039" t="s">
        <v>18725</v>
      </c>
      <c r="AK5039" t="s">
        <v>18725</v>
      </c>
      <c r="AL5039" s="2" t="s">
        <v>18694</v>
      </c>
      <c r="AM5039">
        <v>0.25</v>
      </c>
      <c r="AN5039" t="s">
        <v>5894</v>
      </c>
      <c r="AO5039">
        <v>0.5</v>
      </c>
      <c r="AP5039" t="s">
        <v>5893</v>
      </c>
      <c r="AQ5039" t="s">
        <v>18696</v>
      </c>
      <c r="AR5039" t="s">
        <v>5892</v>
      </c>
      <c r="AS5039" t="s">
        <v>18697</v>
      </c>
      <c r="AT5039" t="s">
        <v>5892</v>
      </c>
      <c r="AU5039">
        <v>0.25</v>
      </c>
      <c r="AV5039" t="s">
        <v>5892</v>
      </c>
      <c r="AW5039" s="2" t="s">
        <v>15939</v>
      </c>
      <c r="AX5039" t="s">
        <v>8061</v>
      </c>
      <c r="AY5039" s="3" t="s">
        <v>15940</v>
      </c>
    </row>
    <row r="5040" spans="2:51" x14ac:dyDescent="0.2">
      <c r="B5040" s="10" t="s">
        <v>5036</v>
      </c>
      <c r="C5040" s="13">
        <v>44215</v>
      </c>
      <c r="D5040" t="s">
        <v>18691</v>
      </c>
      <c r="E5040" t="s">
        <v>18717</v>
      </c>
      <c r="F5040" s="3" t="s">
        <v>5882</v>
      </c>
      <c r="G5040">
        <v>1105</v>
      </c>
      <c r="H5040" t="s">
        <v>8059</v>
      </c>
      <c r="I5040" t="s">
        <v>5888</v>
      </c>
      <c r="J5040" s="2">
        <v>257</v>
      </c>
      <c r="K5040">
        <v>1383464</v>
      </c>
      <c r="L5040">
        <v>150</v>
      </c>
      <c r="M5040">
        <v>159</v>
      </c>
      <c r="N5040">
        <v>90.53</v>
      </c>
      <c r="O5040" s="2">
        <v>7363</v>
      </c>
      <c r="P5040">
        <v>59</v>
      </c>
      <c r="Q5040">
        <v>39</v>
      </c>
      <c r="R5040">
        <v>67</v>
      </c>
      <c r="S5040">
        <v>78</v>
      </c>
      <c r="T5040">
        <v>148</v>
      </c>
      <c r="U5040">
        <v>153</v>
      </c>
      <c r="V5040">
        <v>65</v>
      </c>
      <c r="W5040" s="2" t="s">
        <v>5887</v>
      </c>
      <c r="X5040">
        <v>34.006999999999998</v>
      </c>
      <c r="Y5040" t="s">
        <v>5885</v>
      </c>
      <c r="Z5040">
        <v>11</v>
      </c>
      <c r="AA5040">
        <v>100</v>
      </c>
      <c r="AB5040">
        <v>100</v>
      </c>
      <c r="AC5040">
        <v>4</v>
      </c>
      <c r="AD5040">
        <v>100</v>
      </c>
      <c r="AE5040" s="2" t="s">
        <v>18741</v>
      </c>
      <c r="AG5040" t="s">
        <v>18724</v>
      </c>
      <c r="AH5040" t="s">
        <v>18725</v>
      </c>
      <c r="AI5040" t="s">
        <v>18725</v>
      </c>
      <c r="AJ5040" t="s">
        <v>18733</v>
      </c>
      <c r="AK5040" t="s">
        <v>18725</v>
      </c>
      <c r="AL5040" s="2" t="s">
        <v>18698</v>
      </c>
      <c r="AM5040" t="s">
        <v>18699</v>
      </c>
      <c r="AN5040" t="s">
        <v>5891</v>
      </c>
      <c r="AO5040" t="s">
        <v>18702</v>
      </c>
      <c r="AP5040" t="s">
        <v>5891</v>
      </c>
      <c r="AQ5040">
        <v>1.6E-2</v>
      </c>
      <c r="AR5040" t="s">
        <v>5892</v>
      </c>
      <c r="AS5040" t="s">
        <v>18697</v>
      </c>
      <c r="AT5040" t="s">
        <v>5892</v>
      </c>
      <c r="AU5040">
        <v>0.25</v>
      </c>
      <c r="AV5040" t="s">
        <v>5892</v>
      </c>
      <c r="AW5040" s="2" t="s">
        <v>15941</v>
      </c>
      <c r="AX5040" t="s">
        <v>8061</v>
      </c>
      <c r="AY5040" s="3" t="s">
        <v>15942</v>
      </c>
    </row>
    <row r="5041" spans="2:51" x14ac:dyDescent="0.2">
      <c r="B5041" s="10" t="s">
        <v>5037</v>
      </c>
      <c r="C5041" s="13">
        <v>44211</v>
      </c>
      <c r="D5041" t="s">
        <v>18691</v>
      </c>
      <c r="E5041" t="s">
        <v>18719</v>
      </c>
      <c r="F5041" s="3" t="s">
        <v>5881</v>
      </c>
      <c r="G5041">
        <v>995</v>
      </c>
      <c r="H5041" t="s">
        <v>8059</v>
      </c>
      <c r="I5041" t="s">
        <v>5888</v>
      </c>
      <c r="J5041" s="2">
        <v>222</v>
      </c>
      <c r="K5041">
        <v>1621258</v>
      </c>
      <c r="L5041">
        <v>149</v>
      </c>
      <c r="M5041">
        <v>161</v>
      </c>
      <c r="N5041">
        <v>89.67</v>
      </c>
      <c r="O5041" s="2">
        <v>7363</v>
      </c>
      <c r="P5041">
        <v>59</v>
      </c>
      <c r="Q5041">
        <v>39</v>
      </c>
      <c r="R5041">
        <v>67</v>
      </c>
      <c r="S5041">
        <v>78</v>
      </c>
      <c r="T5041">
        <v>148</v>
      </c>
      <c r="U5041">
        <v>153</v>
      </c>
      <c r="V5041">
        <v>65</v>
      </c>
      <c r="W5041" s="2">
        <v>3333</v>
      </c>
      <c r="X5041">
        <v>166.001</v>
      </c>
      <c r="Y5041">
        <v>40</v>
      </c>
      <c r="Z5041">
        <v>100</v>
      </c>
      <c r="AA5041">
        <v>100</v>
      </c>
      <c r="AB5041">
        <v>7</v>
      </c>
      <c r="AC5041">
        <v>4</v>
      </c>
      <c r="AD5041">
        <v>100</v>
      </c>
      <c r="AE5041" s="2" t="s">
        <v>18780</v>
      </c>
      <c r="AF5041" t="s">
        <v>18730</v>
      </c>
      <c r="AG5041" t="s">
        <v>18725</v>
      </c>
      <c r="AH5041" t="s">
        <v>18725</v>
      </c>
      <c r="AI5041" t="s">
        <v>18732</v>
      </c>
      <c r="AJ5041" t="s">
        <v>18733</v>
      </c>
      <c r="AK5041" t="s">
        <v>18725</v>
      </c>
      <c r="AL5041" s="2" t="s">
        <v>18698</v>
      </c>
      <c r="AM5041" t="s">
        <v>18699</v>
      </c>
      <c r="AN5041" t="s">
        <v>5891</v>
      </c>
      <c r="AO5041" t="s">
        <v>18702</v>
      </c>
      <c r="AP5041" t="s">
        <v>5891</v>
      </c>
      <c r="AQ5041">
        <v>1.6E-2</v>
      </c>
      <c r="AR5041" t="s">
        <v>5892</v>
      </c>
      <c r="AS5041">
        <v>2</v>
      </c>
      <c r="AT5041" t="s">
        <v>5891</v>
      </c>
      <c r="AU5041" t="s">
        <v>18701</v>
      </c>
      <c r="AV5041" t="s">
        <v>5892</v>
      </c>
      <c r="AW5041" s="2" t="s">
        <v>15943</v>
      </c>
      <c r="AX5041" t="s">
        <v>8061</v>
      </c>
      <c r="AY5041" s="3" t="s">
        <v>15944</v>
      </c>
    </row>
    <row r="5042" spans="2:51" x14ac:dyDescent="0.2">
      <c r="B5042" s="10" t="s">
        <v>5038</v>
      </c>
      <c r="C5042" s="13">
        <v>44216</v>
      </c>
      <c r="D5042" t="s">
        <v>18692</v>
      </c>
      <c r="E5042" t="s">
        <v>18715</v>
      </c>
      <c r="F5042" s="3" t="s">
        <v>18882</v>
      </c>
      <c r="G5042">
        <v>980</v>
      </c>
      <c r="H5042" t="s">
        <v>18706</v>
      </c>
      <c r="I5042" t="s">
        <v>5888</v>
      </c>
      <c r="J5042" s="2">
        <v>226</v>
      </c>
      <c r="K5042">
        <v>2189018</v>
      </c>
      <c r="L5042">
        <v>149</v>
      </c>
      <c r="M5042">
        <v>222</v>
      </c>
      <c r="N5042">
        <v>91.38</v>
      </c>
      <c r="O5042" s="2">
        <v>7822</v>
      </c>
      <c r="P5042">
        <v>126</v>
      </c>
      <c r="Q5042">
        <v>39</v>
      </c>
      <c r="R5042">
        <v>170</v>
      </c>
      <c r="S5042">
        <v>111</v>
      </c>
      <c r="T5042">
        <v>148</v>
      </c>
      <c r="U5042">
        <v>153</v>
      </c>
      <c r="V5042">
        <v>65</v>
      </c>
      <c r="W5042" s="2">
        <v>1805</v>
      </c>
      <c r="X5042">
        <v>5.0019999999999998</v>
      </c>
      <c r="Y5042">
        <v>122</v>
      </c>
      <c r="Z5042">
        <v>11</v>
      </c>
      <c r="AA5042">
        <v>1</v>
      </c>
      <c r="AB5042">
        <v>7</v>
      </c>
      <c r="AC5042">
        <v>3</v>
      </c>
      <c r="AD5042">
        <v>100</v>
      </c>
      <c r="AE5042" s="2" t="s">
        <v>18747</v>
      </c>
      <c r="AF5042" t="s">
        <v>18730</v>
      </c>
      <c r="AG5042" t="s">
        <v>18724</v>
      </c>
      <c r="AH5042" t="s">
        <v>18736</v>
      </c>
      <c r="AI5042" t="s">
        <v>18732</v>
      </c>
      <c r="AJ5042" t="s">
        <v>18738</v>
      </c>
      <c r="AK5042" t="s">
        <v>18725</v>
      </c>
      <c r="AL5042" s="2" t="s">
        <v>18694</v>
      </c>
      <c r="AM5042">
        <v>1</v>
      </c>
      <c r="AN5042" t="s">
        <v>5891</v>
      </c>
      <c r="AO5042">
        <v>4</v>
      </c>
      <c r="AP5042" t="s">
        <v>5891</v>
      </c>
      <c r="AQ5042">
        <v>0.03</v>
      </c>
      <c r="AR5042" t="s">
        <v>5892</v>
      </c>
      <c r="AS5042" t="s">
        <v>18703</v>
      </c>
      <c r="AT5042" t="s">
        <v>5891</v>
      </c>
      <c r="AU5042">
        <v>0.25</v>
      </c>
      <c r="AV5042" t="s">
        <v>5892</v>
      </c>
      <c r="AW5042" s="2" t="s">
        <v>15945</v>
      </c>
      <c r="AX5042" t="s">
        <v>8061</v>
      </c>
      <c r="AY5042" s="3" t="s">
        <v>15946</v>
      </c>
    </row>
    <row r="5043" spans="2:51" x14ac:dyDescent="0.2">
      <c r="B5043" s="10" t="s">
        <v>5039</v>
      </c>
      <c r="C5043" s="13">
        <v>44221</v>
      </c>
      <c r="D5043" t="s">
        <v>18691</v>
      </c>
      <c r="E5043" t="s">
        <v>18717</v>
      </c>
      <c r="F5043" s="3" t="s">
        <v>5881</v>
      </c>
      <c r="G5043">
        <v>995</v>
      </c>
      <c r="H5043" t="s">
        <v>8059</v>
      </c>
      <c r="I5043" t="s">
        <v>5888</v>
      </c>
      <c r="J5043" s="2">
        <v>227</v>
      </c>
      <c r="K5043">
        <v>1997558</v>
      </c>
      <c r="L5043">
        <v>149</v>
      </c>
      <c r="M5043">
        <v>203</v>
      </c>
      <c r="N5043">
        <v>89.03</v>
      </c>
      <c r="O5043" s="2">
        <v>7363</v>
      </c>
      <c r="P5043">
        <v>59</v>
      </c>
      <c r="Q5043">
        <v>39</v>
      </c>
      <c r="R5043">
        <v>67</v>
      </c>
      <c r="S5043">
        <v>78</v>
      </c>
      <c r="T5043">
        <v>148</v>
      </c>
      <c r="U5043">
        <v>153</v>
      </c>
      <c r="V5043">
        <v>65</v>
      </c>
      <c r="W5043" s="2">
        <v>3333</v>
      </c>
      <c r="X5043">
        <v>166.001</v>
      </c>
      <c r="Y5043">
        <v>40</v>
      </c>
      <c r="Z5043">
        <v>100</v>
      </c>
      <c r="AA5043">
        <v>100</v>
      </c>
      <c r="AB5043">
        <v>7</v>
      </c>
      <c r="AC5043">
        <v>4</v>
      </c>
      <c r="AD5043">
        <v>100</v>
      </c>
      <c r="AE5043" s="2" t="s">
        <v>18780</v>
      </c>
      <c r="AF5043" t="s">
        <v>18730</v>
      </c>
      <c r="AG5043" t="s">
        <v>18725</v>
      </c>
      <c r="AH5043" t="s">
        <v>18725</v>
      </c>
      <c r="AI5043" t="s">
        <v>18732</v>
      </c>
      <c r="AJ5043" t="s">
        <v>18733</v>
      </c>
      <c r="AK5043" t="s">
        <v>18725</v>
      </c>
      <c r="AL5043" s="2" t="s">
        <v>18698</v>
      </c>
      <c r="AM5043" t="s">
        <v>18699</v>
      </c>
      <c r="AN5043" t="s">
        <v>5891</v>
      </c>
      <c r="AO5043" t="s">
        <v>18702</v>
      </c>
      <c r="AP5043" t="s">
        <v>5891</v>
      </c>
      <c r="AQ5043">
        <v>1.6E-2</v>
      </c>
      <c r="AR5043" t="s">
        <v>5892</v>
      </c>
      <c r="AS5043">
        <v>2</v>
      </c>
      <c r="AT5043" t="s">
        <v>5891</v>
      </c>
      <c r="AU5043" t="s">
        <v>18701</v>
      </c>
      <c r="AV5043" t="s">
        <v>5892</v>
      </c>
      <c r="AW5043" s="2" t="s">
        <v>15947</v>
      </c>
      <c r="AX5043" t="s">
        <v>8061</v>
      </c>
      <c r="AY5043" s="3" t="s">
        <v>15948</v>
      </c>
    </row>
    <row r="5044" spans="2:51" x14ac:dyDescent="0.2">
      <c r="B5044" s="10" t="s">
        <v>5040</v>
      </c>
      <c r="C5044" s="13">
        <v>44218</v>
      </c>
      <c r="D5044" t="s">
        <v>18691</v>
      </c>
      <c r="E5044" t="s">
        <v>18715</v>
      </c>
      <c r="F5044" s="3" t="s">
        <v>5881</v>
      </c>
      <c r="G5044">
        <v>879</v>
      </c>
      <c r="H5044" t="s">
        <v>18706</v>
      </c>
      <c r="I5044" t="s">
        <v>5888</v>
      </c>
      <c r="J5044" s="2">
        <v>187</v>
      </c>
      <c r="K5044">
        <v>2253100</v>
      </c>
      <c r="L5044">
        <v>149</v>
      </c>
      <c r="M5044">
        <v>189</v>
      </c>
      <c r="N5044">
        <v>92.29</v>
      </c>
      <c r="O5044" s="2">
        <v>1580</v>
      </c>
      <c r="P5044">
        <v>126</v>
      </c>
      <c r="Q5044">
        <v>39</v>
      </c>
      <c r="R5044">
        <v>67</v>
      </c>
      <c r="S5044">
        <v>111</v>
      </c>
      <c r="T5044">
        <v>148</v>
      </c>
      <c r="U5044">
        <v>153</v>
      </c>
      <c r="V5044">
        <v>133</v>
      </c>
      <c r="W5044" s="2">
        <v>1818</v>
      </c>
      <c r="X5044">
        <v>34.000999999999998</v>
      </c>
      <c r="Y5044">
        <v>9</v>
      </c>
      <c r="Z5044">
        <v>1</v>
      </c>
      <c r="AA5044">
        <v>100</v>
      </c>
      <c r="AB5044">
        <v>7</v>
      </c>
      <c r="AC5044">
        <v>3</v>
      </c>
      <c r="AD5044">
        <v>100</v>
      </c>
      <c r="AE5044" s="2" t="s">
        <v>18741</v>
      </c>
      <c r="AF5044" t="s">
        <v>18730</v>
      </c>
      <c r="AG5044" t="s">
        <v>18725</v>
      </c>
      <c r="AH5044" t="s">
        <v>18725</v>
      </c>
      <c r="AI5044" t="s">
        <v>18732</v>
      </c>
      <c r="AJ5044" t="s">
        <v>18738</v>
      </c>
      <c r="AK5044" t="s">
        <v>18725</v>
      </c>
      <c r="AL5044" s="2" t="s">
        <v>18694</v>
      </c>
      <c r="AM5044">
        <v>0.125</v>
      </c>
      <c r="AN5044" t="s">
        <v>5894</v>
      </c>
      <c r="AO5044">
        <v>1</v>
      </c>
      <c r="AP5044" t="s">
        <v>5893</v>
      </c>
      <c r="AQ5044">
        <v>1.6E-2</v>
      </c>
      <c r="AR5044" t="s">
        <v>5892</v>
      </c>
      <c r="AS5044">
        <v>8</v>
      </c>
      <c r="AT5044" t="s">
        <v>5891</v>
      </c>
      <c r="AU5044">
        <v>0.125</v>
      </c>
      <c r="AV5044" t="s">
        <v>5892</v>
      </c>
      <c r="AW5044" s="2" t="s">
        <v>15949</v>
      </c>
      <c r="AX5044" t="s">
        <v>8061</v>
      </c>
      <c r="AY5044" s="3" t="s">
        <v>15950</v>
      </c>
    </row>
    <row r="5045" spans="2:51" x14ac:dyDescent="0.2">
      <c r="B5045" s="10" t="s">
        <v>5041</v>
      </c>
      <c r="C5045" s="13">
        <v>44216</v>
      </c>
      <c r="D5045" t="s">
        <v>18691</v>
      </c>
      <c r="E5045" t="s">
        <v>18715</v>
      </c>
      <c r="F5045" s="3" t="s">
        <v>18882</v>
      </c>
      <c r="G5045">
        <v>938</v>
      </c>
      <c r="H5045" t="s">
        <v>8059</v>
      </c>
      <c r="I5045" t="s">
        <v>5888</v>
      </c>
      <c r="J5045" s="2">
        <v>187</v>
      </c>
      <c r="K5045">
        <v>1683062</v>
      </c>
      <c r="L5045">
        <v>150</v>
      </c>
      <c r="M5045">
        <v>141</v>
      </c>
      <c r="N5045">
        <v>93.07</v>
      </c>
      <c r="O5045" s="2">
        <v>8143</v>
      </c>
      <c r="P5045">
        <v>59</v>
      </c>
      <c r="Q5045">
        <v>39</v>
      </c>
      <c r="R5045">
        <v>170</v>
      </c>
      <c r="S5045">
        <v>78</v>
      </c>
      <c r="T5045">
        <v>146</v>
      </c>
      <c r="U5045">
        <v>154</v>
      </c>
      <c r="V5045">
        <v>65</v>
      </c>
      <c r="W5045" s="2">
        <v>427</v>
      </c>
      <c r="X5045">
        <v>2.0019999999999998</v>
      </c>
      <c r="Y5045">
        <v>40</v>
      </c>
      <c r="Z5045">
        <v>100</v>
      </c>
      <c r="AA5045">
        <v>100</v>
      </c>
      <c r="AB5045">
        <v>7</v>
      </c>
      <c r="AC5045">
        <v>4</v>
      </c>
      <c r="AD5045">
        <v>100</v>
      </c>
      <c r="AE5045" s="2" t="s">
        <v>18722</v>
      </c>
      <c r="AF5045" t="s">
        <v>18730</v>
      </c>
      <c r="AG5045" t="s">
        <v>18725</v>
      </c>
      <c r="AH5045" t="s">
        <v>18725</v>
      </c>
      <c r="AI5045" t="s">
        <v>18732</v>
      </c>
      <c r="AJ5045" t="s">
        <v>18733</v>
      </c>
      <c r="AK5045" t="s">
        <v>18725</v>
      </c>
      <c r="AL5045" s="2" t="s">
        <v>18694</v>
      </c>
      <c r="AM5045">
        <v>0.25</v>
      </c>
      <c r="AN5045" t="s">
        <v>5894</v>
      </c>
      <c r="AO5045">
        <v>1</v>
      </c>
      <c r="AP5045" t="s">
        <v>5893</v>
      </c>
      <c r="AQ5045" t="s">
        <v>18696</v>
      </c>
      <c r="AR5045" t="s">
        <v>5892</v>
      </c>
      <c r="AS5045">
        <v>4</v>
      </c>
      <c r="AT5045" t="s">
        <v>5891</v>
      </c>
      <c r="AU5045">
        <v>0.25</v>
      </c>
      <c r="AV5045" t="s">
        <v>5892</v>
      </c>
      <c r="AW5045" s="2" t="s">
        <v>15951</v>
      </c>
      <c r="AX5045" t="s">
        <v>8061</v>
      </c>
      <c r="AY5045" s="3" t="s">
        <v>15952</v>
      </c>
    </row>
    <row r="5046" spans="2:51" x14ac:dyDescent="0.2">
      <c r="B5046" s="10" t="s">
        <v>5042</v>
      </c>
      <c r="C5046" s="13">
        <v>44216</v>
      </c>
      <c r="D5046" t="s">
        <v>18692</v>
      </c>
      <c r="E5046" t="s">
        <v>18718</v>
      </c>
      <c r="F5046" s="3" t="s">
        <v>18882</v>
      </c>
      <c r="G5046">
        <v>1094</v>
      </c>
      <c r="H5046" t="s">
        <v>18706</v>
      </c>
      <c r="I5046" t="s">
        <v>5888</v>
      </c>
      <c r="J5046" s="2">
        <v>223</v>
      </c>
      <c r="K5046">
        <v>2200134</v>
      </c>
      <c r="L5046">
        <v>149</v>
      </c>
      <c r="M5046">
        <v>220</v>
      </c>
      <c r="N5046">
        <v>91.66</v>
      </c>
      <c r="O5046" s="2">
        <v>7822</v>
      </c>
      <c r="P5046">
        <v>126</v>
      </c>
      <c r="Q5046">
        <v>39</v>
      </c>
      <c r="R5046">
        <v>170</v>
      </c>
      <c r="S5046">
        <v>111</v>
      </c>
      <c r="T5046">
        <v>148</v>
      </c>
      <c r="U5046">
        <v>153</v>
      </c>
      <c r="V5046">
        <v>65</v>
      </c>
      <c r="W5046" s="2">
        <v>1805</v>
      </c>
      <c r="X5046">
        <v>5.0019999999999998</v>
      </c>
      <c r="Y5046">
        <v>122</v>
      </c>
      <c r="Z5046">
        <v>11</v>
      </c>
      <c r="AA5046">
        <v>1</v>
      </c>
      <c r="AB5046">
        <v>7</v>
      </c>
      <c r="AC5046">
        <v>3</v>
      </c>
      <c r="AD5046">
        <v>100</v>
      </c>
      <c r="AE5046" s="2" t="s">
        <v>18747</v>
      </c>
      <c r="AF5046" t="s">
        <v>18730</v>
      </c>
      <c r="AG5046" t="s">
        <v>18724</v>
      </c>
      <c r="AH5046" t="s">
        <v>18736</v>
      </c>
      <c r="AI5046" t="s">
        <v>18732</v>
      </c>
      <c r="AJ5046" t="s">
        <v>18738</v>
      </c>
      <c r="AK5046" t="s">
        <v>18725</v>
      </c>
      <c r="AL5046" s="2" t="s">
        <v>18694</v>
      </c>
      <c r="AM5046">
        <v>1</v>
      </c>
      <c r="AN5046" t="s">
        <v>5891</v>
      </c>
      <c r="AO5046">
        <v>4</v>
      </c>
      <c r="AP5046" t="s">
        <v>5891</v>
      </c>
      <c r="AQ5046">
        <v>0.03</v>
      </c>
      <c r="AR5046" t="s">
        <v>5892</v>
      </c>
      <c r="AS5046" t="s">
        <v>18703</v>
      </c>
      <c r="AT5046" t="s">
        <v>5891</v>
      </c>
      <c r="AU5046">
        <v>0.25</v>
      </c>
      <c r="AV5046" t="s">
        <v>5892</v>
      </c>
      <c r="AW5046" s="2" t="s">
        <v>15953</v>
      </c>
      <c r="AX5046" t="s">
        <v>8061</v>
      </c>
      <c r="AY5046" s="3" t="s">
        <v>15954</v>
      </c>
    </row>
    <row r="5047" spans="2:51" x14ac:dyDescent="0.2">
      <c r="B5047" s="10" t="s">
        <v>5043</v>
      </c>
      <c r="C5047" s="13">
        <v>44218</v>
      </c>
      <c r="D5047" t="s">
        <v>18691</v>
      </c>
      <c r="E5047" t="s">
        <v>18715</v>
      </c>
      <c r="F5047" s="3" t="s">
        <v>18882</v>
      </c>
      <c r="G5047">
        <v>33</v>
      </c>
      <c r="H5047" t="s">
        <v>18707</v>
      </c>
      <c r="I5047" t="s">
        <v>5888</v>
      </c>
      <c r="J5047" s="2">
        <v>199</v>
      </c>
      <c r="K5047">
        <v>2370166</v>
      </c>
      <c r="L5047">
        <v>148</v>
      </c>
      <c r="M5047">
        <v>211</v>
      </c>
      <c r="N5047">
        <v>92.43</v>
      </c>
      <c r="O5047" s="2">
        <v>7363</v>
      </c>
      <c r="P5047">
        <v>59</v>
      </c>
      <c r="Q5047">
        <v>39</v>
      </c>
      <c r="R5047">
        <v>67</v>
      </c>
      <c r="S5047">
        <v>78</v>
      </c>
      <c r="T5047">
        <v>148</v>
      </c>
      <c r="U5047">
        <v>153</v>
      </c>
      <c r="V5047">
        <v>65</v>
      </c>
      <c r="W5047" s="2">
        <v>1127</v>
      </c>
      <c r="X5047">
        <v>92.001000000000005</v>
      </c>
      <c r="Y5047">
        <v>16</v>
      </c>
      <c r="Z5047">
        <v>1</v>
      </c>
      <c r="AA5047">
        <v>1</v>
      </c>
      <c r="AB5047">
        <v>1</v>
      </c>
      <c r="AC5047">
        <v>10</v>
      </c>
      <c r="AD5047">
        <v>100</v>
      </c>
      <c r="AE5047" s="2" t="s">
        <v>18753</v>
      </c>
      <c r="AF5047" t="s">
        <v>18735</v>
      </c>
      <c r="AG5047" t="s">
        <v>18725</v>
      </c>
      <c r="AH5047" t="s">
        <v>18736</v>
      </c>
      <c r="AI5047" t="s">
        <v>18737</v>
      </c>
      <c r="AJ5047" t="s">
        <v>18725</v>
      </c>
      <c r="AK5047" t="s">
        <v>18725</v>
      </c>
      <c r="AL5047" s="2" t="s">
        <v>18694</v>
      </c>
      <c r="AM5047">
        <v>0.5</v>
      </c>
      <c r="AN5047" t="s">
        <v>5894</v>
      </c>
      <c r="AO5047">
        <v>2</v>
      </c>
      <c r="AP5047" t="s">
        <v>5891</v>
      </c>
      <c r="AQ5047">
        <v>0.03</v>
      </c>
      <c r="AR5047" t="s">
        <v>5892</v>
      </c>
      <c r="AS5047">
        <v>8</v>
      </c>
      <c r="AT5047" t="s">
        <v>5891</v>
      </c>
      <c r="AU5047">
        <v>0.25</v>
      </c>
      <c r="AV5047" t="s">
        <v>5892</v>
      </c>
      <c r="AW5047" s="2" t="s">
        <v>15955</v>
      </c>
      <c r="AX5047" t="s">
        <v>8061</v>
      </c>
      <c r="AY5047" s="3" t="s">
        <v>15956</v>
      </c>
    </row>
    <row r="5048" spans="2:51" x14ac:dyDescent="0.2">
      <c r="B5048" s="10" t="s">
        <v>5044</v>
      </c>
      <c r="C5048" s="13">
        <v>44216</v>
      </c>
      <c r="D5048" t="s">
        <v>18691</v>
      </c>
      <c r="E5048" t="s">
        <v>18715</v>
      </c>
      <c r="F5048" s="3" t="s">
        <v>5882</v>
      </c>
      <c r="G5048">
        <v>938</v>
      </c>
      <c r="H5048" t="s">
        <v>8059</v>
      </c>
      <c r="I5048" t="s">
        <v>5888</v>
      </c>
      <c r="J5048" s="2">
        <v>189</v>
      </c>
      <c r="K5048">
        <v>1868570</v>
      </c>
      <c r="L5048">
        <v>149</v>
      </c>
      <c r="M5048">
        <v>158</v>
      </c>
      <c r="N5048">
        <v>92.9</v>
      </c>
      <c r="O5048" s="2">
        <v>8143</v>
      </c>
      <c r="P5048">
        <v>59</v>
      </c>
      <c r="Q5048">
        <v>39</v>
      </c>
      <c r="R5048">
        <v>170</v>
      </c>
      <c r="S5048">
        <v>78</v>
      </c>
      <c r="T5048">
        <v>146</v>
      </c>
      <c r="U5048">
        <v>154</v>
      </c>
      <c r="V5048">
        <v>65</v>
      </c>
      <c r="W5048" s="2">
        <v>427</v>
      </c>
      <c r="X5048">
        <v>2.0019999999999998</v>
      </c>
      <c r="Y5048">
        <v>40</v>
      </c>
      <c r="Z5048">
        <v>100</v>
      </c>
      <c r="AA5048">
        <v>100</v>
      </c>
      <c r="AB5048">
        <v>7</v>
      </c>
      <c r="AC5048">
        <v>4</v>
      </c>
      <c r="AD5048">
        <v>100</v>
      </c>
      <c r="AE5048" s="2" t="s">
        <v>18722</v>
      </c>
      <c r="AF5048" t="s">
        <v>18730</v>
      </c>
      <c r="AG5048" t="s">
        <v>18725</v>
      </c>
      <c r="AH5048" t="s">
        <v>18725</v>
      </c>
      <c r="AI5048" t="s">
        <v>18732</v>
      </c>
      <c r="AJ5048" t="s">
        <v>18733</v>
      </c>
      <c r="AK5048" t="s">
        <v>18725</v>
      </c>
      <c r="AL5048" s="2" t="s">
        <v>18694</v>
      </c>
      <c r="AM5048">
        <v>0.25</v>
      </c>
      <c r="AN5048" t="s">
        <v>5894</v>
      </c>
      <c r="AO5048">
        <v>1</v>
      </c>
      <c r="AP5048" t="s">
        <v>5893</v>
      </c>
      <c r="AQ5048" t="s">
        <v>18696</v>
      </c>
      <c r="AR5048" t="s">
        <v>5892</v>
      </c>
      <c r="AS5048">
        <v>4</v>
      </c>
      <c r="AT5048" t="s">
        <v>5891</v>
      </c>
      <c r="AU5048">
        <v>0.25</v>
      </c>
      <c r="AV5048" t="s">
        <v>5892</v>
      </c>
      <c r="AW5048" s="2" t="s">
        <v>15957</v>
      </c>
      <c r="AX5048" t="s">
        <v>8061</v>
      </c>
      <c r="AY5048" s="3" t="s">
        <v>15958</v>
      </c>
    </row>
    <row r="5049" spans="2:51" x14ac:dyDescent="0.2">
      <c r="B5049" s="10" t="s">
        <v>5045</v>
      </c>
      <c r="C5049" s="13">
        <v>44216</v>
      </c>
      <c r="D5049" t="s">
        <v>18691</v>
      </c>
      <c r="E5049" t="s">
        <v>18716</v>
      </c>
      <c r="F5049" s="3" t="s">
        <v>18882</v>
      </c>
      <c r="G5049">
        <v>180</v>
      </c>
      <c r="H5049" t="s">
        <v>18707</v>
      </c>
      <c r="I5049" t="s">
        <v>5888</v>
      </c>
      <c r="J5049" s="2">
        <v>222</v>
      </c>
      <c r="K5049">
        <v>2190974</v>
      </c>
      <c r="L5049">
        <v>149</v>
      </c>
      <c r="M5049">
        <v>218</v>
      </c>
      <c r="N5049">
        <v>91.57</v>
      </c>
      <c r="O5049" s="2">
        <v>8156</v>
      </c>
      <c r="P5049">
        <v>59</v>
      </c>
      <c r="Q5049">
        <v>39</v>
      </c>
      <c r="R5049">
        <v>67</v>
      </c>
      <c r="S5049">
        <v>111</v>
      </c>
      <c r="T5049">
        <v>150</v>
      </c>
      <c r="U5049">
        <v>153</v>
      </c>
      <c r="V5049">
        <v>65</v>
      </c>
      <c r="W5049" s="2">
        <v>442</v>
      </c>
      <c r="X5049">
        <v>2.0009999999999999</v>
      </c>
      <c r="Y5049">
        <v>1</v>
      </c>
      <c r="Z5049">
        <v>1</v>
      </c>
      <c r="AA5049">
        <v>1</v>
      </c>
      <c r="AB5049">
        <v>100</v>
      </c>
      <c r="AC5049">
        <v>2</v>
      </c>
      <c r="AD5049">
        <v>100</v>
      </c>
      <c r="AE5049" s="2" t="s">
        <v>18722</v>
      </c>
      <c r="AF5049" t="s">
        <v>18735</v>
      </c>
      <c r="AG5049" t="s">
        <v>18725</v>
      </c>
      <c r="AH5049" t="s">
        <v>18736</v>
      </c>
      <c r="AI5049" t="s">
        <v>18725</v>
      </c>
      <c r="AJ5049" t="s">
        <v>18725</v>
      </c>
      <c r="AK5049" t="s">
        <v>18725</v>
      </c>
      <c r="AL5049" s="2" t="s">
        <v>18694</v>
      </c>
      <c r="AM5049">
        <v>0.25</v>
      </c>
      <c r="AN5049" t="s">
        <v>5894</v>
      </c>
      <c r="AO5049">
        <v>0.5</v>
      </c>
      <c r="AP5049" t="s">
        <v>5893</v>
      </c>
      <c r="AQ5049" t="s">
        <v>18696</v>
      </c>
      <c r="AR5049" t="s">
        <v>5892</v>
      </c>
      <c r="AS5049" t="s">
        <v>18697</v>
      </c>
      <c r="AT5049" t="s">
        <v>5892</v>
      </c>
      <c r="AU5049">
        <v>0.25</v>
      </c>
      <c r="AV5049" t="s">
        <v>5892</v>
      </c>
      <c r="AW5049" s="2" t="s">
        <v>15959</v>
      </c>
      <c r="AX5049" t="s">
        <v>8061</v>
      </c>
      <c r="AY5049" s="3" t="s">
        <v>15960</v>
      </c>
    </row>
    <row r="5050" spans="2:51" x14ac:dyDescent="0.2">
      <c r="B5050" s="10" t="s">
        <v>5046</v>
      </c>
      <c r="C5050" s="13">
        <v>44221</v>
      </c>
      <c r="D5050" t="s">
        <v>18691</v>
      </c>
      <c r="E5050" t="s">
        <v>18716</v>
      </c>
      <c r="F5050" s="3" t="s">
        <v>5882</v>
      </c>
      <c r="G5050">
        <v>840</v>
      </c>
      <c r="H5050" t="s">
        <v>8059</v>
      </c>
      <c r="I5050" t="s">
        <v>5888</v>
      </c>
      <c r="J5050" s="2">
        <v>200</v>
      </c>
      <c r="K5050">
        <v>1881872</v>
      </c>
      <c r="L5050">
        <v>149</v>
      </c>
      <c r="M5050">
        <v>169</v>
      </c>
      <c r="N5050">
        <v>90.09</v>
      </c>
      <c r="O5050" s="2">
        <v>7363</v>
      </c>
      <c r="P5050">
        <v>59</v>
      </c>
      <c r="Q5050">
        <v>39</v>
      </c>
      <c r="R5050">
        <v>67</v>
      </c>
      <c r="S5050">
        <v>78</v>
      </c>
      <c r="T5050">
        <v>148</v>
      </c>
      <c r="U5050">
        <v>153</v>
      </c>
      <c r="V5050">
        <v>65</v>
      </c>
      <c r="W5050" s="2">
        <v>2477</v>
      </c>
      <c r="X5050">
        <v>34.006999999999998</v>
      </c>
      <c r="Y5050">
        <v>40</v>
      </c>
      <c r="Z5050">
        <v>11</v>
      </c>
      <c r="AA5050">
        <v>100</v>
      </c>
      <c r="AB5050">
        <v>7</v>
      </c>
      <c r="AC5050">
        <v>4</v>
      </c>
      <c r="AD5050">
        <v>100</v>
      </c>
      <c r="AE5050" s="2" t="s">
        <v>18741</v>
      </c>
      <c r="AF5050" t="s">
        <v>18730</v>
      </c>
      <c r="AG5050" t="s">
        <v>18724</v>
      </c>
      <c r="AH5050" t="s">
        <v>18725</v>
      </c>
      <c r="AI5050" t="s">
        <v>18732</v>
      </c>
      <c r="AJ5050" t="s">
        <v>18733</v>
      </c>
      <c r="AK5050" t="s">
        <v>18725</v>
      </c>
      <c r="AL5050" s="2" t="s">
        <v>18698</v>
      </c>
      <c r="AM5050" t="s">
        <v>18699</v>
      </c>
      <c r="AN5050" t="s">
        <v>5891</v>
      </c>
      <c r="AO5050" t="s">
        <v>18702</v>
      </c>
      <c r="AP5050" t="s">
        <v>5891</v>
      </c>
      <c r="AQ5050">
        <v>1.6E-2</v>
      </c>
      <c r="AR5050" t="s">
        <v>5892</v>
      </c>
      <c r="AS5050">
        <v>8</v>
      </c>
      <c r="AT5050" t="s">
        <v>5891</v>
      </c>
      <c r="AU5050">
        <v>0.25</v>
      </c>
      <c r="AV5050" t="s">
        <v>5892</v>
      </c>
      <c r="AW5050" s="2" t="s">
        <v>15961</v>
      </c>
      <c r="AX5050" t="s">
        <v>8061</v>
      </c>
      <c r="AY5050" s="3" t="s">
        <v>15962</v>
      </c>
    </row>
    <row r="5051" spans="2:51" x14ac:dyDescent="0.2">
      <c r="B5051" s="10" t="s">
        <v>5047</v>
      </c>
      <c r="C5051" s="13">
        <v>44218</v>
      </c>
      <c r="D5051" t="s">
        <v>18691</v>
      </c>
      <c r="E5051" t="s">
        <v>18716</v>
      </c>
      <c r="F5051" s="3" t="s">
        <v>5881</v>
      </c>
      <c r="G5051">
        <v>1034</v>
      </c>
      <c r="H5051" t="s">
        <v>8059</v>
      </c>
      <c r="I5051" t="s">
        <v>5888</v>
      </c>
      <c r="J5051" s="2">
        <v>270</v>
      </c>
      <c r="K5051">
        <v>1645142</v>
      </c>
      <c r="L5051">
        <v>149</v>
      </c>
      <c r="M5051">
        <v>199</v>
      </c>
      <c r="N5051">
        <v>89.42</v>
      </c>
      <c r="O5051" s="2">
        <v>13956</v>
      </c>
      <c r="P5051">
        <v>59</v>
      </c>
      <c r="Q5051">
        <v>39</v>
      </c>
      <c r="R5051">
        <v>67</v>
      </c>
      <c r="S5051">
        <v>78</v>
      </c>
      <c r="T5051">
        <v>150</v>
      </c>
      <c r="U5051">
        <v>153</v>
      </c>
      <c r="V5051">
        <v>65</v>
      </c>
      <c r="W5051" s="2">
        <v>3333</v>
      </c>
      <c r="X5051">
        <v>166.001</v>
      </c>
      <c r="Y5051">
        <v>40</v>
      </c>
      <c r="Z5051">
        <v>100</v>
      </c>
      <c r="AA5051">
        <v>100</v>
      </c>
      <c r="AB5051">
        <v>7</v>
      </c>
      <c r="AC5051">
        <v>4</v>
      </c>
      <c r="AD5051">
        <v>100</v>
      </c>
      <c r="AE5051" s="2" t="s">
        <v>18780</v>
      </c>
      <c r="AF5051" t="s">
        <v>18730</v>
      </c>
      <c r="AG5051" t="s">
        <v>18725</v>
      </c>
      <c r="AH5051" t="s">
        <v>18725</v>
      </c>
      <c r="AI5051" t="s">
        <v>18732</v>
      </c>
      <c r="AJ5051" t="s">
        <v>18733</v>
      </c>
      <c r="AK5051" t="s">
        <v>18725</v>
      </c>
      <c r="AL5051" s="2" t="s">
        <v>18698</v>
      </c>
      <c r="AM5051" t="s">
        <v>18699</v>
      </c>
      <c r="AN5051" t="s">
        <v>5891</v>
      </c>
      <c r="AO5051" t="s">
        <v>18702</v>
      </c>
      <c r="AP5051" t="s">
        <v>5891</v>
      </c>
      <c r="AQ5051">
        <v>1.6E-2</v>
      </c>
      <c r="AR5051" t="s">
        <v>5892</v>
      </c>
      <c r="AS5051">
        <v>2</v>
      </c>
      <c r="AT5051" t="s">
        <v>5891</v>
      </c>
      <c r="AU5051">
        <v>0.125</v>
      </c>
      <c r="AV5051" t="s">
        <v>5892</v>
      </c>
      <c r="AW5051" s="2" t="s">
        <v>15963</v>
      </c>
      <c r="AX5051" t="s">
        <v>8061</v>
      </c>
      <c r="AY5051" s="3" t="s">
        <v>15964</v>
      </c>
    </row>
    <row r="5052" spans="2:51" x14ac:dyDescent="0.2">
      <c r="B5052" s="10" t="s">
        <v>5048</v>
      </c>
      <c r="C5052" s="13">
        <v>44216</v>
      </c>
      <c r="D5052" t="s">
        <v>18691</v>
      </c>
      <c r="E5052" t="s">
        <v>18715</v>
      </c>
      <c r="F5052" s="3" t="s">
        <v>5881</v>
      </c>
      <c r="G5052">
        <v>1124</v>
      </c>
      <c r="H5052" t="s">
        <v>8059</v>
      </c>
      <c r="I5052" t="s">
        <v>5890</v>
      </c>
      <c r="J5052" s="2">
        <v>238</v>
      </c>
      <c r="K5052">
        <v>1855392</v>
      </c>
      <c r="L5052">
        <v>150</v>
      </c>
      <c r="M5052">
        <v>198</v>
      </c>
      <c r="N5052">
        <v>92.45</v>
      </c>
      <c r="O5052" s="2">
        <v>8156</v>
      </c>
      <c r="P5052">
        <v>59</v>
      </c>
      <c r="Q5052">
        <v>39</v>
      </c>
      <c r="R5052">
        <v>67</v>
      </c>
      <c r="S5052">
        <v>111</v>
      </c>
      <c r="T5052">
        <v>150</v>
      </c>
      <c r="U5052">
        <v>153</v>
      </c>
      <c r="V5052">
        <v>65</v>
      </c>
      <c r="W5052" s="2">
        <v>442</v>
      </c>
      <c r="X5052">
        <v>2.0009999999999999</v>
      </c>
      <c r="Y5052">
        <v>1</v>
      </c>
      <c r="Z5052">
        <v>1</v>
      </c>
      <c r="AA5052">
        <v>1</v>
      </c>
      <c r="AB5052">
        <v>100</v>
      </c>
      <c r="AC5052">
        <v>2</v>
      </c>
      <c r="AD5052">
        <v>100</v>
      </c>
      <c r="AE5052" s="2" t="s">
        <v>18722</v>
      </c>
      <c r="AF5052" t="s">
        <v>18735</v>
      </c>
      <c r="AG5052" t="s">
        <v>18725</v>
      </c>
      <c r="AH5052" t="s">
        <v>18736</v>
      </c>
      <c r="AI5052" t="s">
        <v>18725</v>
      </c>
      <c r="AJ5052" t="s">
        <v>18725</v>
      </c>
      <c r="AK5052" t="s">
        <v>18725</v>
      </c>
      <c r="AL5052" s="2" t="s">
        <v>18694</v>
      </c>
      <c r="AM5052">
        <v>0.25</v>
      </c>
      <c r="AN5052" t="s">
        <v>5894</v>
      </c>
      <c r="AO5052">
        <v>0.5</v>
      </c>
      <c r="AP5052" t="s">
        <v>5893</v>
      </c>
      <c r="AQ5052" t="s">
        <v>18696</v>
      </c>
      <c r="AR5052" t="s">
        <v>5892</v>
      </c>
      <c r="AS5052" t="s">
        <v>18697</v>
      </c>
      <c r="AT5052" t="s">
        <v>5892</v>
      </c>
      <c r="AU5052">
        <v>0.25</v>
      </c>
      <c r="AV5052" t="s">
        <v>5892</v>
      </c>
      <c r="AW5052" s="2" t="s">
        <v>15965</v>
      </c>
      <c r="AX5052" t="s">
        <v>8061</v>
      </c>
      <c r="AY5052" s="3" t="s">
        <v>15966</v>
      </c>
    </row>
    <row r="5053" spans="2:51" x14ac:dyDescent="0.2">
      <c r="B5053" s="10" t="s">
        <v>5049</v>
      </c>
      <c r="C5053" s="13">
        <v>44217</v>
      </c>
      <c r="D5053" t="s">
        <v>18691</v>
      </c>
      <c r="E5053" t="s">
        <v>18715</v>
      </c>
      <c r="F5053" s="3" t="s">
        <v>5881</v>
      </c>
      <c r="G5053">
        <v>818</v>
      </c>
      <c r="H5053" t="s">
        <v>18706</v>
      </c>
      <c r="I5053" t="s">
        <v>5888</v>
      </c>
      <c r="J5053" s="2">
        <v>212</v>
      </c>
      <c r="K5053">
        <v>1917214</v>
      </c>
      <c r="L5053">
        <v>150</v>
      </c>
      <c r="M5053">
        <v>182</v>
      </c>
      <c r="N5053">
        <v>92.2</v>
      </c>
      <c r="O5053" s="2">
        <v>8156</v>
      </c>
      <c r="P5053">
        <v>59</v>
      </c>
      <c r="Q5053">
        <v>39</v>
      </c>
      <c r="R5053">
        <v>67</v>
      </c>
      <c r="S5053">
        <v>111</v>
      </c>
      <c r="T5053">
        <v>150</v>
      </c>
      <c r="U5053">
        <v>153</v>
      </c>
      <c r="V5053">
        <v>65</v>
      </c>
      <c r="W5053" s="2">
        <v>442</v>
      </c>
      <c r="X5053">
        <v>2.0009999999999999</v>
      </c>
      <c r="Y5053">
        <v>1</v>
      </c>
      <c r="Z5053">
        <v>1</v>
      </c>
      <c r="AA5053">
        <v>1</v>
      </c>
      <c r="AB5053">
        <v>100</v>
      </c>
      <c r="AC5053">
        <v>2</v>
      </c>
      <c r="AD5053">
        <v>100</v>
      </c>
      <c r="AE5053" s="2" t="s">
        <v>18722</v>
      </c>
      <c r="AF5053" t="s">
        <v>18735</v>
      </c>
      <c r="AG5053" t="s">
        <v>18725</v>
      </c>
      <c r="AH5053" t="s">
        <v>18736</v>
      </c>
      <c r="AI5053" t="s">
        <v>18725</v>
      </c>
      <c r="AJ5053" t="s">
        <v>18725</v>
      </c>
      <c r="AK5053" t="s">
        <v>18725</v>
      </c>
      <c r="AL5053" s="2" t="s">
        <v>18694</v>
      </c>
      <c r="AM5053">
        <v>0.25</v>
      </c>
      <c r="AN5053" t="s">
        <v>5894</v>
      </c>
      <c r="AO5053">
        <v>0.5</v>
      </c>
      <c r="AP5053" t="s">
        <v>5893</v>
      </c>
      <c r="AQ5053" t="s">
        <v>18696</v>
      </c>
      <c r="AR5053" t="s">
        <v>5892</v>
      </c>
      <c r="AS5053" t="s">
        <v>18697</v>
      </c>
      <c r="AT5053" t="s">
        <v>5892</v>
      </c>
      <c r="AU5053">
        <v>0.25</v>
      </c>
      <c r="AV5053" t="s">
        <v>5892</v>
      </c>
      <c r="AW5053" s="2" t="s">
        <v>15967</v>
      </c>
      <c r="AX5053" t="s">
        <v>8061</v>
      </c>
      <c r="AY5053" s="3" t="s">
        <v>15968</v>
      </c>
    </row>
    <row r="5054" spans="2:51" x14ac:dyDescent="0.2">
      <c r="B5054" s="10" t="s">
        <v>5050</v>
      </c>
      <c r="C5054" s="13">
        <v>44221</v>
      </c>
      <c r="D5054" t="s">
        <v>18691</v>
      </c>
      <c r="E5054" t="s">
        <v>18716</v>
      </c>
      <c r="F5054" s="3" t="s">
        <v>5881</v>
      </c>
      <c r="G5054">
        <v>818</v>
      </c>
      <c r="H5054" t="s">
        <v>18706</v>
      </c>
      <c r="I5054" t="s">
        <v>5888</v>
      </c>
      <c r="J5054" s="2">
        <v>201</v>
      </c>
      <c r="K5054">
        <v>2178920</v>
      </c>
      <c r="L5054">
        <v>149</v>
      </c>
      <c r="M5054">
        <v>196</v>
      </c>
      <c r="N5054">
        <v>92.24</v>
      </c>
      <c r="O5054" s="2">
        <v>8156</v>
      </c>
      <c r="P5054">
        <v>59</v>
      </c>
      <c r="Q5054">
        <v>39</v>
      </c>
      <c r="R5054">
        <v>67</v>
      </c>
      <c r="S5054">
        <v>111</v>
      </c>
      <c r="T5054">
        <v>150</v>
      </c>
      <c r="U5054">
        <v>153</v>
      </c>
      <c r="V5054">
        <v>65</v>
      </c>
      <c r="W5054" s="2">
        <v>442</v>
      </c>
      <c r="X5054">
        <v>2.0009999999999999</v>
      </c>
      <c r="Y5054">
        <v>1</v>
      </c>
      <c r="Z5054">
        <v>1</v>
      </c>
      <c r="AA5054">
        <v>1</v>
      </c>
      <c r="AB5054">
        <v>100</v>
      </c>
      <c r="AC5054">
        <v>2</v>
      </c>
      <c r="AD5054">
        <v>100</v>
      </c>
      <c r="AE5054" s="2" t="s">
        <v>18722</v>
      </c>
      <c r="AF5054" t="s">
        <v>18735</v>
      </c>
      <c r="AG5054" t="s">
        <v>18725</v>
      </c>
      <c r="AH5054" t="s">
        <v>18736</v>
      </c>
      <c r="AI5054" t="s">
        <v>18725</v>
      </c>
      <c r="AJ5054" t="s">
        <v>18725</v>
      </c>
      <c r="AK5054" t="s">
        <v>18725</v>
      </c>
      <c r="AL5054" s="2" t="s">
        <v>18694</v>
      </c>
      <c r="AM5054">
        <v>0.25</v>
      </c>
      <c r="AN5054" t="s">
        <v>5894</v>
      </c>
      <c r="AO5054">
        <v>0.5</v>
      </c>
      <c r="AP5054" t="s">
        <v>5893</v>
      </c>
      <c r="AQ5054" t="s">
        <v>18696</v>
      </c>
      <c r="AR5054" t="s">
        <v>5892</v>
      </c>
      <c r="AS5054" t="s">
        <v>18697</v>
      </c>
      <c r="AT5054" t="s">
        <v>5892</v>
      </c>
      <c r="AU5054">
        <v>0.25</v>
      </c>
      <c r="AV5054" t="s">
        <v>5892</v>
      </c>
      <c r="AW5054" s="2" t="s">
        <v>15969</v>
      </c>
      <c r="AX5054" t="s">
        <v>8061</v>
      </c>
      <c r="AY5054" s="3" t="s">
        <v>15970</v>
      </c>
    </row>
    <row r="5055" spans="2:51" x14ac:dyDescent="0.2">
      <c r="B5055" s="10" t="s">
        <v>5051</v>
      </c>
      <c r="C5055" s="13">
        <v>44216</v>
      </c>
      <c r="D5055" t="s">
        <v>18691</v>
      </c>
      <c r="E5055" t="s">
        <v>18716</v>
      </c>
      <c r="F5055" s="3" t="s">
        <v>5881</v>
      </c>
      <c r="G5055">
        <v>879</v>
      </c>
      <c r="H5055" t="s">
        <v>18706</v>
      </c>
      <c r="I5055" t="s">
        <v>5888</v>
      </c>
      <c r="J5055" s="2">
        <v>201</v>
      </c>
      <c r="K5055">
        <v>1984582</v>
      </c>
      <c r="L5055">
        <v>149</v>
      </c>
      <c r="M5055">
        <v>179</v>
      </c>
      <c r="N5055">
        <v>92.66</v>
      </c>
      <c r="O5055" s="2">
        <v>1580</v>
      </c>
      <c r="P5055">
        <v>126</v>
      </c>
      <c r="Q5055">
        <v>39</v>
      </c>
      <c r="R5055">
        <v>67</v>
      </c>
      <c r="S5055">
        <v>111</v>
      </c>
      <c r="T5055">
        <v>148</v>
      </c>
      <c r="U5055">
        <v>153</v>
      </c>
      <c r="V5055">
        <v>133</v>
      </c>
      <c r="W5055" s="2">
        <v>1818</v>
      </c>
      <c r="X5055">
        <v>34.000999999999998</v>
      </c>
      <c r="Y5055">
        <v>9</v>
      </c>
      <c r="Z5055">
        <v>1</v>
      </c>
      <c r="AA5055">
        <v>100</v>
      </c>
      <c r="AB5055">
        <v>7</v>
      </c>
      <c r="AC5055">
        <v>3</v>
      </c>
      <c r="AD5055">
        <v>100</v>
      </c>
      <c r="AE5055" s="2" t="s">
        <v>18741</v>
      </c>
      <c r="AF5055" t="s">
        <v>18730</v>
      </c>
      <c r="AG5055" t="s">
        <v>18725</v>
      </c>
      <c r="AH5055" t="s">
        <v>18725</v>
      </c>
      <c r="AI5055" t="s">
        <v>18732</v>
      </c>
      <c r="AJ5055" t="s">
        <v>18738</v>
      </c>
      <c r="AK5055" t="s">
        <v>18725</v>
      </c>
      <c r="AL5055" s="2" t="s">
        <v>18694</v>
      </c>
      <c r="AM5055">
        <v>0.25</v>
      </c>
      <c r="AN5055" t="s">
        <v>5894</v>
      </c>
      <c r="AO5055">
        <v>2</v>
      </c>
      <c r="AP5055" t="s">
        <v>5891</v>
      </c>
      <c r="AQ5055">
        <v>1.6E-2</v>
      </c>
      <c r="AR5055" t="s">
        <v>5892</v>
      </c>
      <c r="AS5055">
        <v>8</v>
      </c>
      <c r="AT5055" t="s">
        <v>5891</v>
      </c>
      <c r="AU5055">
        <v>0.125</v>
      </c>
      <c r="AV5055" t="s">
        <v>5892</v>
      </c>
      <c r="AW5055" s="2" t="s">
        <v>15971</v>
      </c>
      <c r="AX5055" t="s">
        <v>8061</v>
      </c>
      <c r="AY5055" s="3" t="s">
        <v>15972</v>
      </c>
    </row>
    <row r="5056" spans="2:51" x14ac:dyDescent="0.2">
      <c r="B5056" s="10" t="s">
        <v>5052</v>
      </c>
      <c r="C5056" s="13">
        <v>44215</v>
      </c>
      <c r="D5056" t="s">
        <v>18691</v>
      </c>
      <c r="E5056" t="s">
        <v>18716</v>
      </c>
      <c r="F5056" s="3" t="s">
        <v>5881</v>
      </c>
      <c r="G5056">
        <v>558</v>
      </c>
      <c r="H5056" t="s">
        <v>8059</v>
      </c>
      <c r="I5056" t="s">
        <v>5888</v>
      </c>
      <c r="J5056" s="2">
        <v>201</v>
      </c>
      <c r="K5056">
        <v>2183474</v>
      </c>
      <c r="L5056">
        <v>149</v>
      </c>
      <c r="M5056">
        <v>197</v>
      </c>
      <c r="N5056">
        <v>92.4</v>
      </c>
      <c r="O5056" s="2">
        <v>1579</v>
      </c>
      <c r="P5056">
        <v>109</v>
      </c>
      <c r="Q5056">
        <v>39</v>
      </c>
      <c r="R5056">
        <v>67</v>
      </c>
      <c r="S5056">
        <v>111</v>
      </c>
      <c r="T5056">
        <v>148</v>
      </c>
      <c r="U5056">
        <v>153</v>
      </c>
      <c r="V5056">
        <v>65</v>
      </c>
      <c r="W5056" s="2">
        <v>139</v>
      </c>
      <c r="X5056">
        <v>9.0009999999999994</v>
      </c>
      <c r="Y5056">
        <v>1</v>
      </c>
      <c r="Z5056">
        <v>8</v>
      </c>
      <c r="AA5056">
        <v>1</v>
      </c>
      <c r="AB5056">
        <v>100</v>
      </c>
      <c r="AC5056">
        <v>2</v>
      </c>
      <c r="AD5056">
        <v>100</v>
      </c>
      <c r="AE5056" s="2" t="s">
        <v>18740</v>
      </c>
      <c r="AF5056" t="s">
        <v>18735</v>
      </c>
      <c r="AG5056" t="s">
        <v>18728</v>
      </c>
      <c r="AH5056" t="s">
        <v>18736</v>
      </c>
      <c r="AI5056" t="s">
        <v>18725</v>
      </c>
      <c r="AJ5056" t="s">
        <v>18725</v>
      </c>
      <c r="AK5056" t="s">
        <v>18725</v>
      </c>
      <c r="AL5056" s="2" t="s">
        <v>18694</v>
      </c>
      <c r="AM5056">
        <v>1</v>
      </c>
      <c r="AN5056" t="s">
        <v>5891</v>
      </c>
      <c r="AO5056">
        <v>4</v>
      </c>
      <c r="AP5056" t="s">
        <v>5891</v>
      </c>
      <c r="AQ5056">
        <v>0.03</v>
      </c>
      <c r="AR5056" t="s">
        <v>5892</v>
      </c>
      <c r="AS5056" t="s">
        <v>18697</v>
      </c>
      <c r="AT5056" t="s">
        <v>5892</v>
      </c>
      <c r="AU5056">
        <v>0.25</v>
      </c>
      <c r="AV5056" t="s">
        <v>5892</v>
      </c>
      <c r="AW5056" s="2" t="s">
        <v>15973</v>
      </c>
      <c r="AX5056" t="s">
        <v>8061</v>
      </c>
      <c r="AY5056" s="3" t="s">
        <v>15974</v>
      </c>
    </row>
    <row r="5057" spans="2:51" x14ac:dyDescent="0.2">
      <c r="B5057" s="10" t="s">
        <v>5053</v>
      </c>
      <c r="C5057" s="13">
        <v>44217</v>
      </c>
      <c r="D5057" t="s">
        <v>18691</v>
      </c>
      <c r="E5057" t="s">
        <v>18715</v>
      </c>
      <c r="F5057" s="3" t="s">
        <v>5881</v>
      </c>
      <c r="G5057">
        <v>844</v>
      </c>
      <c r="H5057" t="s">
        <v>18706</v>
      </c>
      <c r="I5057" t="s">
        <v>5888</v>
      </c>
      <c r="J5057" s="2">
        <v>218</v>
      </c>
      <c r="K5057">
        <v>1663860</v>
      </c>
      <c r="L5057">
        <v>149</v>
      </c>
      <c r="M5057">
        <v>163</v>
      </c>
      <c r="N5057">
        <v>87.96</v>
      </c>
      <c r="O5057" s="2">
        <v>7363</v>
      </c>
      <c r="P5057">
        <v>59</v>
      </c>
      <c r="Q5057">
        <v>39</v>
      </c>
      <c r="R5057">
        <v>67</v>
      </c>
      <c r="S5057">
        <v>78</v>
      </c>
      <c r="T5057">
        <v>148</v>
      </c>
      <c r="U5057">
        <v>153</v>
      </c>
      <c r="V5057">
        <v>65</v>
      </c>
      <c r="W5057" s="2">
        <v>3333</v>
      </c>
      <c r="X5057">
        <v>166.001</v>
      </c>
      <c r="Y5057">
        <v>40</v>
      </c>
      <c r="Z5057">
        <v>100</v>
      </c>
      <c r="AA5057">
        <v>100</v>
      </c>
      <c r="AB5057">
        <v>7</v>
      </c>
      <c r="AC5057">
        <v>4</v>
      </c>
      <c r="AD5057">
        <v>100</v>
      </c>
      <c r="AE5057" s="2" t="s">
        <v>18780</v>
      </c>
      <c r="AF5057" t="s">
        <v>18730</v>
      </c>
      <c r="AG5057" t="s">
        <v>18725</v>
      </c>
      <c r="AH5057" t="s">
        <v>18725</v>
      </c>
      <c r="AI5057" t="s">
        <v>18732</v>
      </c>
      <c r="AJ5057" t="s">
        <v>18733</v>
      </c>
      <c r="AK5057" t="s">
        <v>18725</v>
      </c>
      <c r="AL5057" s="2" t="s">
        <v>18698</v>
      </c>
      <c r="AM5057" t="s">
        <v>18699</v>
      </c>
      <c r="AN5057" t="s">
        <v>5891</v>
      </c>
      <c r="AO5057" t="s">
        <v>18702</v>
      </c>
      <c r="AP5057" t="s">
        <v>5891</v>
      </c>
      <c r="AQ5057">
        <v>1.6E-2</v>
      </c>
      <c r="AR5057" t="s">
        <v>5892</v>
      </c>
      <c r="AS5057">
        <v>4</v>
      </c>
      <c r="AT5057" t="s">
        <v>5891</v>
      </c>
      <c r="AU5057">
        <v>0.25</v>
      </c>
      <c r="AV5057" t="s">
        <v>5892</v>
      </c>
      <c r="AW5057" s="2" t="s">
        <v>15975</v>
      </c>
      <c r="AX5057" t="s">
        <v>8061</v>
      </c>
      <c r="AY5057" s="3" t="s">
        <v>15976</v>
      </c>
    </row>
    <row r="5058" spans="2:51" x14ac:dyDescent="0.2">
      <c r="B5058" s="10" t="s">
        <v>5054</v>
      </c>
      <c r="C5058" s="13">
        <v>44218</v>
      </c>
      <c r="D5058" t="s">
        <v>18691</v>
      </c>
      <c r="E5058" t="s">
        <v>18717</v>
      </c>
      <c r="F5058" s="3" t="s">
        <v>18882</v>
      </c>
      <c r="G5058">
        <v>180</v>
      </c>
      <c r="H5058" t="s">
        <v>18707</v>
      </c>
      <c r="I5058" t="s">
        <v>5888</v>
      </c>
      <c r="J5058" s="2">
        <v>212</v>
      </c>
      <c r="K5058">
        <v>2273212</v>
      </c>
      <c r="L5058">
        <v>149</v>
      </c>
      <c r="M5058">
        <v>216</v>
      </c>
      <c r="N5058">
        <v>92.62</v>
      </c>
      <c r="O5058" s="2">
        <v>8156</v>
      </c>
      <c r="P5058">
        <v>59</v>
      </c>
      <c r="Q5058">
        <v>39</v>
      </c>
      <c r="R5058">
        <v>67</v>
      </c>
      <c r="S5058">
        <v>111</v>
      </c>
      <c r="T5058">
        <v>150</v>
      </c>
      <c r="U5058">
        <v>153</v>
      </c>
      <c r="V5058">
        <v>65</v>
      </c>
      <c r="W5058" s="2">
        <v>442</v>
      </c>
      <c r="X5058">
        <v>2.0009999999999999</v>
      </c>
      <c r="Y5058">
        <v>1</v>
      </c>
      <c r="Z5058">
        <v>1</v>
      </c>
      <c r="AA5058">
        <v>1</v>
      </c>
      <c r="AB5058">
        <v>100</v>
      </c>
      <c r="AC5058">
        <v>2</v>
      </c>
      <c r="AD5058">
        <v>100</v>
      </c>
      <c r="AE5058" s="2" t="s">
        <v>18722</v>
      </c>
      <c r="AF5058" t="s">
        <v>18735</v>
      </c>
      <c r="AG5058" t="s">
        <v>18725</v>
      </c>
      <c r="AH5058" t="s">
        <v>18736</v>
      </c>
      <c r="AI5058" t="s">
        <v>18725</v>
      </c>
      <c r="AJ5058" t="s">
        <v>18725</v>
      </c>
      <c r="AK5058" t="s">
        <v>18725</v>
      </c>
      <c r="AL5058" s="2" t="s">
        <v>18694</v>
      </c>
      <c r="AM5058">
        <v>0.25</v>
      </c>
      <c r="AN5058" t="s">
        <v>5894</v>
      </c>
      <c r="AO5058">
        <v>0.5</v>
      </c>
      <c r="AP5058" t="s">
        <v>5893</v>
      </c>
      <c r="AQ5058" t="s">
        <v>18696</v>
      </c>
      <c r="AR5058" t="s">
        <v>5892</v>
      </c>
      <c r="AS5058" t="s">
        <v>18697</v>
      </c>
      <c r="AT5058" t="s">
        <v>5892</v>
      </c>
      <c r="AU5058">
        <v>0.25</v>
      </c>
      <c r="AV5058" t="s">
        <v>5892</v>
      </c>
      <c r="AW5058" s="2" t="s">
        <v>15977</v>
      </c>
      <c r="AX5058" t="s">
        <v>8061</v>
      </c>
      <c r="AY5058" s="3" t="s">
        <v>15978</v>
      </c>
    </row>
    <row r="5059" spans="2:51" x14ac:dyDescent="0.2">
      <c r="B5059" s="10" t="s">
        <v>5055</v>
      </c>
      <c r="C5059" s="13">
        <v>44216</v>
      </c>
      <c r="D5059" t="s">
        <v>18691</v>
      </c>
      <c r="E5059" t="s">
        <v>18716</v>
      </c>
      <c r="F5059" s="3" t="s">
        <v>5882</v>
      </c>
      <c r="G5059">
        <v>502</v>
      </c>
      <c r="H5059" t="s">
        <v>18707</v>
      </c>
      <c r="I5059" t="s">
        <v>5888</v>
      </c>
      <c r="J5059" s="2">
        <v>240</v>
      </c>
      <c r="K5059">
        <v>1887780</v>
      </c>
      <c r="L5059">
        <v>149</v>
      </c>
      <c r="M5059">
        <v>203</v>
      </c>
      <c r="N5059">
        <v>92.61</v>
      </c>
      <c r="O5059" s="2">
        <v>8156</v>
      </c>
      <c r="P5059">
        <v>59</v>
      </c>
      <c r="Q5059">
        <v>39</v>
      </c>
      <c r="R5059">
        <v>67</v>
      </c>
      <c r="S5059">
        <v>111</v>
      </c>
      <c r="T5059">
        <v>150</v>
      </c>
      <c r="U5059">
        <v>153</v>
      </c>
      <c r="V5059">
        <v>65</v>
      </c>
      <c r="W5059" s="2">
        <v>442</v>
      </c>
      <c r="X5059">
        <v>2.0009999999999999</v>
      </c>
      <c r="Y5059">
        <v>1</v>
      </c>
      <c r="Z5059">
        <v>1</v>
      </c>
      <c r="AA5059">
        <v>1</v>
      </c>
      <c r="AB5059">
        <v>100</v>
      </c>
      <c r="AC5059">
        <v>2</v>
      </c>
      <c r="AD5059">
        <v>100</v>
      </c>
      <c r="AE5059" s="2" t="s">
        <v>18722</v>
      </c>
      <c r="AF5059" t="s">
        <v>18735</v>
      </c>
      <c r="AG5059" t="s">
        <v>18725</v>
      </c>
      <c r="AH5059" t="s">
        <v>18736</v>
      </c>
      <c r="AI5059" t="s">
        <v>18725</v>
      </c>
      <c r="AJ5059" t="s">
        <v>18725</v>
      </c>
      <c r="AK5059" t="s">
        <v>18725</v>
      </c>
      <c r="AL5059" s="2" t="s">
        <v>18694</v>
      </c>
      <c r="AM5059">
        <v>0.125</v>
      </c>
      <c r="AN5059" t="s">
        <v>5894</v>
      </c>
      <c r="AO5059">
        <v>0.5</v>
      </c>
      <c r="AP5059" t="s">
        <v>5893</v>
      </c>
      <c r="AQ5059" t="s">
        <v>18696</v>
      </c>
      <c r="AR5059" t="s">
        <v>5892</v>
      </c>
      <c r="AS5059" t="s">
        <v>18697</v>
      </c>
      <c r="AT5059" t="s">
        <v>5892</v>
      </c>
      <c r="AU5059">
        <v>0.125</v>
      </c>
      <c r="AV5059" t="s">
        <v>5892</v>
      </c>
      <c r="AW5059" s="2" t="s">
        <v>15979</v>
      </c>
      <c r="AX5059" t="s">
        <v>8061</v>
      </c>
      <c r="AY5059" s="3" t="s">
        <v>15980</v>
      </c>
    </row>
    <row r="5060" spans="2:51" x14ac:dyDescent="0.2">
      <c r="B5060" s="10" t="s">
        <v>5056</v>
      </c>
      <c r="C5060" s="13">
        <v>44215</v>
      </c>
      <c r="D5060" t="s">
        <v>18691</v>
      </c>
      <c r="E5060" t="s">
        <v>18716</v>
      </c>
      <c r="F5060" s="3" t="s">
        <v>5882</v>
      </c>
      <c r="G5060">
        <v>818</v>
      </c>
      <c r="H5060" t="s">
        <v>18706</v>
      </c>
      <c r="I5060" t="s">
        <v>5888</v>
      </c>
      <c r="J5060" s="2">
        <v>226</v>
      </c>
      <c r="K5060">
        <v>1786844</v>
      </c>
      <c r="L5060">
        <v>150</v>
      </c>
      <c r="M5060">
        <v>181</v>
      </c>
      <c r="N5060">
        <v>92.29</v>
      </c>
      <c r="O5060" s="2">
        <v>8156</v>
      </c>
      <c r="P5060">
        <v>59</v>
      </c>
      <c r="Q5060">
        <v>39</v>
      </c>
      <c r="R5060">
        <v>67</v>
      </c>
      <c r="S5060">
        <v>111</v>
      </c>
      <c r="T5060">
        <v>150</v>
      </c>
      <c r="U5060">
        <v>153</v>
      </c>
      <c r="V5060">
        <v>65</v>
      </c>
      <c r="W5060" s="2">
        <v>442</v>
      </c>
      <c r="X5060">
        <v>2.0009999999999999</v>
      </c>
      <c r="Y5060">
        <v>1</v>
      </c>
      <c r="Z5060">
        <v>1</v>
      </c>
      <c r="AA5060">
        <v>1</v>
      </c>
      <c r="AB5060">
        <v>100</v>
      </c>
      <c r="AC5060">
        <v>2</v>
      </c>
      <c r="AD5060">
        <v>100</v>
      </c>
      <c r="AE5060" s="2" t="s">
        <v>18722</v>
      </c>
      <c r="AF5060" t="s">
        <v>18735</v>
      </c>
      <c r="AG5060" t="s">
        <v>18725</v>
      </c>
      <c r="AH5060" t="s">
        <v>18736</v>
      </c>
      <c r="AI5060" t="s">
        <v>18725</v>
      </c>
      <c r="AJ5060" t="s">
        <v>18725</v>
      </c>
      <c r="AK5060" t="s">
        <v>18725</v>
      </c>
      <c r="AL5060" s="2" t="s">
        <v>18698</v>
      </c>
      <c r="AM5060" t="s">
        <v>18699</v>
      </c>
      <c r="AN5060" t="s">
        <v>5891</v>
      </c>
      <c r="AO5060" t="s">
        <v>18702</v>
      </c>
      <c r="AP5060" t="s">
        <v>5891</v>
      </c>
      <c r="AQ5060">
        <v>1.6E-2</v>
      </c>
      <c r="AR5060" t="s">
        <v>5892</v>
      </c>
      <c r="AS5060">
        <v>0.5</v>
      </c>
      <c r="AT5060" t="s">
        <v>5894</v>
      </c>
      <c r="AU5060">
        <v>0.125</v>
      </c>
      <c r="AV5060" t="s">
        <v>5892</v>
      </c>
      <c r="AW5060" s="2" t="s">
        <v>15981</v>
      </c>
      <c r="AX5060" t="s">
        <v>8061</v>
      </c>
      <c r="AY5060" s="3" t="s">
        <v>15982</v>
      </c>
    </row>
    <row r="5061" spans="2:51" x14ac:dyDescent="0.2">
      <c r="B5061" s="10" t="s">
        <v>5057</v>
      </c>
      <c r="C5061" s="13">
        <v>44216</v>
      </c>
      <c r="D5061" t="s">
        <v>18691</v>
      </c>
      <c r="E5061" t="s">
        <v>18719</v>
      </c>
      <c r="F5061" s="3" t="s">
        <v>18882</v>
      </c>
      <c r="G5061">
        <v>1020</v>
      </c>
      <c r="H5061" t="s">
        <v>8059</v>
      </c>
      <c r="I5061" t="s">
        <v>5888</v>
      </c>
      <c r="J5061" s="2">
        <v>220</v>
      </c>
      <c r="K5061">
        <v>1951224</v>
      </c>
      <c r="L5061">
        <v>149</v>
      </c>
      <c r="M5061">
        <v>192</v>
      </c>
      <c r="N5061">
        <v>90.36</v>
      </c>
      <c r="O5061" s="2">
        <v>8145</v>
      </c>
      <c r="P5061">
        <v>59</v>
      </c>
      <c r="Q5061">
        <v>39</v>
      </c>
      <c r="R5061">
        <v>67</v>
      </c>
      <c r="S5061">
        <v>156</v>
      </c>
      <c r="T5061">
        <v>148</v>
      </c>
      <c r="U5061">
        <v>153</v>
      </c>
      <c r="V5061">
        <v>65</v>
      </c>
      <c r="W5061" s="2">
        <v>1724</v>
      </c>
      <c r="X5061">
        <v>14.000999999999999</v>
      </c>
      <c r="Y5061">
        <v>49</v>
      </c>
      <c r="Z5061">
        <v>100</v>
      </c>
      <c r="AA5061">
        <v>100</v>
      </c>
      <c r="AB5061">
        <v>7</v>
      </c>
      <c r="AC5061">
        <v>20</v>
      </c>
      <c r="AD5061">
        <v>100</v>
      </c>
      <c r="AE5061" s="2" t="s">
        <v>18727</v>
      </c>
      <c r="AF5061" t="s">
        <v>18730</v>
      </c>
      <c r="AG5061" t="s">
        <v>18725</v>
      </c>
      <c r="AH5061" t="s">
        <v>18725</v>
      </c>
      <c r="AI5061" t="s">
        <v>18732</v>
      </c>
      <c r="AJ5061" t="s">
        <v>18758</v>
      </c>
      <c r="AK5061" t="s">
        <v>18725</v>
      </c>
      <c r="AL5061" s="2" t="s">
        <v>18698</v>
      </c>
      <c r="AM5061">
        <v>2</v>
      </c>
      <c r="AN5061" t="s">
        <v>5891</v>
      </c>
      <c r="AO5061">
        <v>2</v>
      </c>
      <c r="AP5061" t="s">
        <v>5891</v>
      </c>
      <c r="AQ5061" t="s">
        <v>18696</v>
      </c>
      <c r="AR5061" t="s">
        <v>5892</v>
      </c>
      <c r="AS5061">
        <v>4</v>
      </c>
      <c r="AT5061" t="s">
        <v>5891</v>
      </c>
      <c r="AU5061">
        <v>0.125</v>
      </c>
      <c r="AV5061" t="s">
        <v>5892</v>
      </c>
      <c r="AW5061" s="2" t="s">
        <v>15983</v>
      </c>
      <c r="AX5061" t="s">
        <v>8061</v>
      </c>
      <c r="AY5061" s="3" t="s">
        <v>15984</v>
      </c>
    </row>
    <row r="5062" spans="2:51" x14ac:dyDescent="0.2">
      <c r="B5062" s="10" t="s">
        <v>5058</v>
      </c>
      <c r="C5062" s="13">
        <v>44217</v>
      </c>
      <c r="D5062" t="s">
        <v>18691</v>
      </c>
      <c r="E5062" t="s">
        <v>18716</v>
      </c>
      <c r="F5062" s="3" t="s">
        <v>5882</v>
      </c>
      <c r="G5062">
        <v>840</v>
      </c>
      <c r="H5062" t="s">
        <v>8059</v>
      </c>
      <c r="I5062" t="s">
        <v>5888</v>
      </c>
      <c r="J5062" s="2">
        <v>186</v>
      </c>
      <c r="K5062">
        <v>1777838</v>
      </c>
      <c r="L5062">
        <v>149</v>
      </c>
      <c r="M5062">
        <v>148</v>
      </c>
      <c r="N5062">
        <v>89.92</v>
      </c>
      <c r="O5062" s="2">
        <v>7363</v>
      </c>
      <c r="P5062">
        <v>59</v>
      </c>
      <c r="Q5062">
        <v>39</v>
      </c>
      <c r="R5062">
        <v>67</v>
      </c>
      <c r="S5062">
        <v>78</v>
      </c>
      <c r="T5062">
        <v>148</v>
      </c>
      <c r="U5062">
        <v>153</v>
      </c>
      <c r="V5062">
        <v>65</v>
      </c>
      <c r="W5062" s="2">
        <v>2477</v>
      </c>
      <c r="X5062">
        <v>34.006999999999998</v>
      </c>
      <c r="Y5062">
        <v>40</v>
      </c>
      <c r="Z5062">
        <v>11</v>
      </c>
      <c r="AA5062">
        <v>100</v>
      </c>
      <c r="AB5062">
        <v>7</v>
      </c>
      <c r="AC5062">
        <v>4</v>
      </c>
      <c r="AD5062">
        <v>100</v>
      </c>
      <c r="AE5062" s="2" t="s">
        <v>18741</v>
      </c>
      <c r="AF5062" t="s">
        <v>18730</v>
      </c>
      <c r="AG5062" t="s">
        <v>18724</v>
      </c>
      <c r="AH5062" t="s">
        <v>18725</v>
      </c>
      <c r="AI5062" t="s">
        <v>18732</v>
      </c>
      <c r="AJ5062" t="s">
        <v>18733</v>
      </c>
      <c r="AK5062" t="s">
        <v>18725</v>
      </c>
      <c r="AL5062" s="2" t="s">
        <v>18698</v>
      </c>
      <c r="AM5062" t="s">
        <v>18699</v>
      </c>
      <c r="AN5062" t="s">
        <v>5891</v>
      </c>
      <c r="AO5062" t="s">
        <v>18702</v>
      </c>
      <c r="AP5062" t="s">
        <v>5891</v>
      </c>
      <c r="AQ5062">
        <v>1.6E-2</v>
      </c>
      <c r="AR5062" t="s">
        <v>5892</v>
      </c>
      <c r="AS5062">
        <v>8</v>
      </c>
      <c r="AT5062" t="s">
        <v>5891</v>
      </c>
      <c r="AU5062">
        <v>0.25</v>
      </c>
      <c r="AV5062" t="s">
        <v>5892</v>
      </c>
      <c r="AW5062" s="2" t="s">
        <v>15985</v>
      </c>
      <c r="AX5062" t="s">
        <v>8061</v>
      </c>
      <c r="AY5062" s="3" t="s">
        <v>15986</v>
      </c>
    </row>
    <row r="5063" spans="2:51" x14ac:dyDescent="0.2">
      <c r="B5063" s="10" t="s">
        <v>5059</v>
      </c>
      <c r="C5063" s="13">
        <v>44218</v>
      </c>
      <c r="D5063" t="s">
        <v>18691</v>
      </c>
      <c r="E5063" t="s">
        <v>18716</v>
      </c>
      <c r="F5063" s="3" t="s">
        <v>18882</v>
      </c>
      <c r="G5063">
        <v>995</v>
      </c>
      <c r="H5063" t="s">
        <v>8059</v>
      </c>
      <c r="I5063" t="s">
        <v>5888</v>
      </c>
      <c r="J5063" s="2">
        <v>192</v>
      </c>
      <c r="K5063">
        <v>1697238</v>
      </c>
      <c r="L5063">
        <v>149</v>
      </c>
      <c r="M5063">
        <v>146</v>
      </c>
      <c r="N5063">
        <v>88.99</v>
      </c>
      <c r="O5063" s="2">
        <v>7363</v>
      </c>
      <c r="P5063">
        <v>59</v>
      </c>
      <c r="Q5063">
        <v>39</v>
      </c>
      <c r="R5063">
        <v>67</v>
      </c>
      <c r="S5063">
        <v>78</v>
      </c>
      <c r="T5063">
        <v>148</v>
      </c>
      <c r="U5063">
        <v>153</v>
      </c>
      <c r="V5063">
        <v>65</v>
      </c>
      <c r="W5063" s="2">
        <v>3333</v>
      </c>
      <c r="X5063">
        <v>166.001</v>
      </c>
      <c r="Y5063">
        <v>40</v>
      </c>
      <c r="Z5063">
        <v>100</v>
      </c>
      <c r="AA5063">
        <v>100</v>
      </c>
      <c r="AB5063">
        <v>7</v>
      </c>
      <c r="AC5063">
        <v>4</v>
      </c>
      <c r="AD5063">
        <v>100</v>
      </c>
      <c r="AE5063" s="2" t="s">
        <v>18780</v>
      </c>
      <c r="AF5063" t="s">
        <v>18730</v>
      </c>
      <c r="AG5063" t="s">
        <v>18725</v>
      </c>
      <c r="AH5063" t="s">
        <v>18725</v>
      </c>
      <c r="AI5063" t="s">
        <v>18732</v>
      </c>
      <c r="AJ5063" t="s">
        <v>18733</v>
      </c>
      <c r="AK5063" t="s">
        <v>18725</v>
      </c>
      <c r="AL5063" s="2" t="s">
        <v>18698</v>
      </c>
      <c r="AM5063" t="s">
        <v>18699</v>
      </c>
      <c r="AN5063" t="s">
        <v>5891</v>
      </c>
      <c r="AO5063" t="s">
        <v>18702</v>
      </c>
      <c r="AP5063" t="s">
        <v>5891</v>
      </c>
      <c r="AQ5063">
        <v>1.6E-2</v>
      </c>
      <c r="AR5063" t="s">
        <v>5892</v>
      </c>
      <c r="AS5063">
        <v>2</v>
      </c>
      <c r="AT5063" t="s">
        <v>5891</v>
      </c>
      <c r="AU5063" t="s">
        <v>18701</v>
      </c>
      <c r="AV5063" t="s">
        <v>5892</v>
      </c>
      <c r="AW5063" s="2" t="s">
        <v>15987</v>
      </c>
      <c r="AX5063" t="s">
        <v>8061</v>
      </c>
      <c r="AY5063" s="3" t="s">
        <v>15988</v>
      </c>
    </row>
    <row r="5064" spans="2:51" x14ac:dyDescent="0.2">
      <c r="B5064" s="10" t="s">
        <v>5060</v>
      </c>
      <c r="C5064" s="13">
        <v>44215</v>
      </c>
      <c r="D5064" t="s">
        <v>18691</v>
      </c>
      <c r="E5064" t="s">
        <v>18716</v>
      </c>
      <c r="F5064" s="3" t="s">
        <v>18882</v>
      </c>
      <c r="G5064">
        <v>1125</v>
      </c>
      <c r="H5064" t="s">
        <v>8059</v>
      </c>
      <c r="I5064" t="s">
        <v>5889</v>
      </c>
      <c r="J5064" s="2">
        <v>223</v>
      </c>
      <c r="K5064">
        <v>1845254</v>
      </c>
      <c r="L5064">
        <v>149</v>
      </c>
      <c r="M5064">
        <v>184</v>
      </c>
      <c r="N5064">
        <v>90.46</v>
      </c>
      <c r="O5064" s="2">
        <v>8145</v>
      </c>
      <c r="P5064">
        <v>59</v>
      </c>
      <c r="Q5064">
        <v>39</v>
      </c>
      <c r="R5064">
        <v>67</v>
      </c>
      <c r="S5064">
        <v>156</v>
      </c>
      <c r="T5064">
        <v>148</v>
      </c>
      <c r="U5064">
        <v>153</v>
      </c>
      <c r="V5064">
        <v>65</v>
      </c>
      <c r="W5064" s="2" t="s">
        <v>5887</v>
      </c>
      <c r="X5064">
        <v>14.000999999999999</v>
      </c>
      <c r="Y5064">
        <v>49</v>
      </c>
      <c r="Z5064">
        <v>100</v>
      </c>
      <c r="AA5064">
        <v>100</v>
      </c>
      <c r="AB5064">
        <v>47</v>
      </c>
      <c r="AC5064">
        <v>20</v>
      </c>
      <c r="AD5064">
        <v>100</v>
      </c>
      <c r="AE5064" s="2" t="s">
        <v>18727</v>
      </c>
      <c r="AF5064" t="s">
        <v>18730</v>
      </c>
      <c r="AG5064" t="s">
        <v>18725</v>
      </c>
      <c r="AH5064" t="s">
        <v>18725</v>
      </c>
      <c r="AI5064" t="s">
        <v>18797</v>
      </c>
      <c r="AJ5064" t="s">
        <v>18758</v>
      </c>
      <c r="AK5064" t="s">
        <v>18725</v>
      </c>
      <c r="AL5064" s="2" t="s">
        <v>18698</v>
      </c>
      <c r="AM5064" t="s">
        <v>18699</v>
      </c>
      <c r="AN5064" t="s">
        <v>5891</v>
      </c>
      <c r="AO5064">
        <v>2</v>
      </c>
      <c r="AP5064" t="s">
        <v>5891</v>
      </c>
      <c r="AQ5064" t="s">
        <v>18696</v>
      </c>
      <c r="AR5064" t="s">
        <v>5892</v>
      </c>
      <c r="AS5064" t="s">
        <v>18697</v>
      </c>
      <c r="AT5064" t="s">
        <v>5892</v>
      </c>
      <c r="AU5064">
        <v>0.125</v>
      </c>
      <c r="AV5064" t="s">
        <v>5892</v>
      </c>
      <c r="AW5064" s="2" t="s">
        <v>15989</v>
      </c>
      <c r="AX5064" t="s">
        <v>8061</v>
      </c>
      <c r="AY5064" s="3" t="s">
        <v>15990</v>
      </c>
    </row>
    <row r="5065" spans="2:51" x14ac:dyDescent="0.2">
      <c r="B5065" s="10" t="s">
        <v>5061</v>
      </c>
      <c r="C5065" s="13">
        <v>44216</v>
      </c>
      <c r="D5065" t="s">
        <v>18692</v>
      </c>
      <c r="E5065" t="s">
        <v>18715</v>
      </c>
      <c r="F5065" s="3" t="s">
        <v>18882</v>
      </c>
      <c r="G5065">
        <v>26</v>
      </c>
      <c r="H5065" t="s">
        <v>18707</v>
      </c>
      <c r="I5065" t="s">
        <v>5888</v>
      </c>
      <c r="J5065" s="2">
        <v>203</v>
      </c>
      <c r="K5065">
        <v>1571472</v>
      </c>
      <c r="L5065">
        <v>150</v>
      </c>
      <c r="M5065">
        <v>143</v>
      </c>
      <c r="N5065">
        <v>92.98</v>
      </c>
      <c r="O5065" s="2">
        <v>7359</v>
      </c>
      <c r="P5065">
        <v>109</v>
      </c>
      <c r="Q5065">
        <v>39</v>
      </c>
      <c r="R5065">
        <v>170</v>
      </c>
      <c r="S5065">
        <v>156</v>
      </c>
      <c r="T5065">
        <v>188</v>
      </c>
      <c r="U5065">
        <v>71</v>
      </c>
      <c r="V5065">
        <v>65</v>
      </c>
      <c r="W5065" s="2">
        <v>231</v>
      </c>
      <c r="X5065">
        <v>2.0019999999999998</v>
      </c>
      <c r="Y5065">
        <v>42</v>
      </c>
      <c r="Z5065">
        <v>100</v>
      </c>
      <c r="AA5065">
        <v>100</v>
      </c>
      <c r="AB5065">
        <v>10</v>
      </c>
      <c r="AC5065">
        <v>2</v>
      </c>
      <c r="AD5065">
        <v>100</v>
      </c>
      <c r="AE5065" s="2" t="s">
        <v>18722</v>
      </c>
      <c r="AF5065" t="s">
        <v>18730</v>
      </c>
      <c r="AG5065" t="s">
        <v>18725</v>
      </c>
      <c r="AH5065" t="s">
        <v>18725</v>
      </c>
      <c r="AI5065" t="s">
        <v>18725</v>
      </c>
      <c r="AJ5065" t="s">
        <v>18725</v>
      </c>
      <c r="AK5065" t="s">
        <v>18725</v>
      </c>
      <c r="AL5065" s="2" t="s">
        <v>18694</v>
      </c>
      <c r="AM5065">
        <v>0.125</v>
      </c>
      <c r="AN5065" t="s">
        <v>5894</v>
      </c>
      <c r="AO5065">
        <v>0.5</v>
      </c>
      <c r="AP5065" t="s">
        <v>5893</v>
      </c>
      <c r="AQ5065" t="s">
        <v>18696</v>
      </c>
      <c r="AR5065" t="s">
        <v>5892</v>
      </c>
      <c r="AS5065" t="s">
        <v>18697</v>
      </c>
      <c r="AT5065" t="s">
        <v>5892</v>
      </c>
      <c r="AU5065">
        <v>0.25</v>
      </c>
      <c r="AV5065" t="s">
        <v>5892</v>
      </c>
      <c r="AW5065" s="2" t="s">
        <v>15991</v>
      </c>
      <c r="AX5065" t="s">
        <v>8061</v>
      </c>
      <c r="AY5065" s="3" t="s">
        <v>15992</v>
      </c>
    </row>
    <row r="5066" spans="2:51" x14ac:dyDescent="0.2">
      <c r="B5066" s="10" t="s">
        <v>5062</v>
      </c>
      <c r="C5066" s="13">
        <v>44216</v>
      </c>
      <c r="D5066" t="s">
        <v>18691</v>
      </c>
      <c r="E5066" t="s">
        <v>18716</v>
      </c>
      <c r="F5066" s="3" t="s">
        <v>5882</v>
      </c>
      <c r="G5066">
        <v>502</v>
      </c>
      <c r="H5066" t="s">
        <v>18707</v>
      </c>
      <c r="I5066" t="s">
        <v>5888</v>
      </c>
      <c r="J5066" s="2">
        <v>241</v>
      </c>
      <c r="K5066">
        <v>1782840</v>
      </c>
      <c r="L5066">
        <v>150</v>
      </c>
      <c r="M5066">
        <v>192</v>
      </c>
      <c r="N5066">
        <v>93.04</v>
      </c>
      <c r="O5066" s="2">
        <v>8156</v>
      </c>
      <c r="P5066">
        <v>59</v>
      </c>
      <c r="Q5066">
        <v>39</v>
      </c>
      <c r="R5066">
        <v>67</v>
      </c>
      <c r="S5066">
        <v>111</v>
      </c>
      <c r="T5066">
        <v>150</v>
      </c>
      <c r="U5066">
        <v>153</v>
      </c>
      <c r="V5066">
        <v>65</v>
      </c>
      <c r="W5066" s="2">
        <v>442</v>
      </c>
      <c r="X5066">
        <v>2.0009999999999999</v>
      </c>
      <c r="Y5066">
        <v>1</v>
      </c>
      <c r="Z5066">
        <v>1</v>
      </c>
      <c r="AA5066">
        <v>1</v>
      </c>
      <c r="AB5066">
        <v>100</v>
      </c>
      <c r="AC5066">
        <v>2</v>
      </c>
      <c r="AD5066">
        <v>100</v>
      </c>
      <c r="AE5066" s="2" t="s">
        <v>18722</v>
      </c>
      <c r="AF5066" t="s">
        <v>18735</v>
      </c>
      <c r="AG5066" t="s">
        <v>18725</v>
      </c>
      <c r="AH5066" t="s">
        <v>18736</v>
      </c>
      <c r="AI5066" t="s">
        <v>18725</v>
      </c>
      <c r="AJ5066" t="s">
        <v>18725</v>
      </c>
      <c r="AK5066" t="s">
        <v>18725</v>
      </c>
      <c r="AL5066" s="2" t="s">
        <v>18694</v>
      </c>
      <c r="AM5066">
        <v>0.25</v>
      </c>
      <c r="AN5066" t="s">
        <v>5894</v>
      </c>
      <c r="AO5066">
        <v>0.5</v>
      </c>
      <c r="AP5066" t="s">
        <v>5893</v>
      </c>
      <c r="AQ5066" t="s">
        <v>18696</v>
      </c>
      <c r="AR5066" t="s">
        <v>5892</v>
      </c>
      <c r="AS5066" t="s">
        <v>18697</v>
      </c>
      <c r="AT5066" t="s">
        <v>5892</v>
      </c>
      <c r="AU5066">
        <v>0.25</v>
      </c>
      <c r="AV5066" t="s">
        <v>5892</v>
      </c>
      <c r="AW5066" s="2" t="s">
        <v>15993</v>
      </c>
      <c r="AX5066" t="s">
        <v>8061</v>
      </c>
      <c r="AY5066" s="3" t="s">
        <v>15994</v>
      </c>
    </row>
    <row r="5067" spans="2:51" x14ac:dyDescent="0.2">
      <c r="B5067" s="10" t="s">
        <v>5063</v>
      </c>
      <c r="C5067" s="13">
        <v>44221</v>
      </c>
      <c r="D5067" t="s">
        <v>18691</v>
      </c>
      <c r="E5067" t="s">
        <v>18716</v>
      </c>
      <c r="F5067" s="3" t="s">
        <v>5881</v>
      </c>
      <c r="G5067">
        <v>1126</v>
      </c>
      <c r="H5067" t="s">
        <v>8059</v>
      </c>
      <c r="I5067" t="s">
        <v>5888</v>
      </c>
      <c r="J5067" s="2">
        <v>160</v>
      </c>
      <c r="K5067">
        <v>2234436</v>
      </c>
      <c r="L5067">
        <v>149</v>
      </c>
      <c r="M5067">
        <v>160</v>
      </c>
      <c r="N5067">
        <v>92.51</v>
      </c>
      <c r="O5067" s="2">
        <v>7363</v>
      </c>
      <c r="P5067">
        <v>59</v>
      </c>
      <c r="Q5067">
        <v>39</v>
      </c>
      <c r="R5067">
        <v>67</v>
      </c>
      <c r="S5067">
        <v>78</v>
      </c>
      <c r="T5067">
        <v>148</v>
      </c>
      <c r="U5067">
        <v>153</v>
      </c>
      <c r="V5067">
        <v>65</v>
      </c>
      <c r="W5067" s="2">
        <v>165</v>
      </c>
      <c r="X5067">
        <v>44.000999999999998</v>
      </c>
      <c r="Y5067">
        <v>16</v>
      </c>
      <c r="Z5067">
        <v>11</v>
      </c>
      <c r="AA5067">
        <v>1</v>
      </c>
      <c r="AB5067">
        <v>1</v>
      </c>
      <c r="AC5067">
        <v>10</v>
      </c>
      <c r="AD5067">
        <v>100</v>
      </c>
      <c r="AE5067" s="2" t="s">
        <v>18748</v>
      </c>
      <c r="AF5067" t="s">
        <v>18735</v>
      </c>
      <c r="AG5067" t="s">
        <v>18724</v>
      </c>
      <c r="AH5067" t="s">
        <v>18736</v>
      </c>
      <c r="AI5067" t="s">
        <v>18737</v>
      </c>
      <c r="AJ5067" t="s">
        <v>18725</v>
      </c>
      <c r="AK5067" t="s">
        <v>18725</v>
      </c>
      <c r="AL5067" s="2" t="s">
        <v>18694</v>
      </c>
      <c r="AM5067">
        <v>0.5</v>
      </c>
      <c r="AN5067" t="s">
        <v>5894</v>
      </c>
      <c r="AO5067">
        <v>4</v>
      </c>
      <c r="AP5067" t="s">
        <v>5891</v>
      </c>
      <c r="AQ5067">
        <v>0.03</v>
      </c>
      <c r="AR5067" t="s">
        <v>5892</v>
      </c>
      <c r="AS5067">
        <v>16</v>
      </c>
      <c r="AT5067" t="s">
        <v>5891</v>
      </c>
      <c r="AU5067">
        <v>0.25</v>
      </c>
      <c r="AV5067" t="s">
        <v>5892</v>
      </c>
      <c r="AW5067" s="2" t="s">
        <v>15995</v>
      </c>
      <c r="AX5067" t="s">
        <v>8061</v>
      </c>
      <c r="AY5067" s="3" t="s">
        <v>15996</v>
      </c>
    </row>
    <row r="5068" spans="2:51" x14ac:dyDescent="0.2">
      <c r="B5068" s="10" t="s">
        <v>5064</v>
      </c>
      <c r="C5068" s="13">
        <v>44218</v>
      </c>
      <c r="D5068" t="s">
        <v>18691</v>
      </c>
      <c r="E5068" t="s">
        <v>18715</v>
      </c>
      <c r="F5068" s="3" t="s">
        <v>5882</v>
      </c>
      <c r="G5068">
        <v>557</v>
      </c>
      <c r="H5068" t="s">
        <v>18706</v>
      </c>
      <c r="I5068" t="s">
        <v>5888</v>
      </c>
      <c r="J5068" s="2">
        <v>195</v>
      </c>
      <c r="K5068">
        <v>1861872</v>
      </c>
      <c r="L5068">
        <v>149</v>
      </c>
      <c r="M5068">
        <v>163</v>
      </c>
      <c r="N5068">
        <v>89.35</v>
      </c>
      <c r="O5068" s="2">
        <v>7363</v>
      </c>
      <c r="P5068">
        <v>59</v>
      </c>
      <c r="Q5068">
        <v>39</v>
      </c>
      <c r="R5068">
        <v>67</v>
      </c>
      <c r="S5068">
        <v>78</v>
      </c>
      <c r="T5068">
        <v>148</v>
      </c>
      <c r="U5068">
        <v>153</v>
      </c>
      <c r="V5068">
        <v>65</v>
      </c>
      <c r="W5068" s="2">
        <v>2477</v>
      </c>
      <c r="X5068">
        <v>34.006999999999998</v>
      </c>
      <c r="Y5068">
        <v>40</v>
      </c>
      <c r="Z5068">
        <v>11</v>
      </c>
      <c r="AA5068">
        <v>100</v>
      </c>
      <c r="AB5068">
        <v>7</v>
      </c>
      <c r="AC5068">
        <v>4</v>
      </c>
      <c r="AD5068">
        <v>100</v>
      </c>
      <c r="AE5068" s="2" t="s">
        <v>18741</v>
      </c>
      <c r="AF5068" t="s">
        <v>18730</v>
      </c>
      <c r="AG5068" t="s">
        <v>18724</v>
      </c>
      <c r="AH5068" t="s">
        <v>18725</v>
      </c>
      <c r="AI5068" t="s">
        <v>18732</v>
      </c>
      <c r="AJ5068" t="s">
        <v>18733</v>
      </c>
      <c r="AK5068" t="s">
        <v>18725</v>
      </c>
      <c r="AL5068" s="2" t="s">
        <v>18698</v>
      </c>
      <c r="AM5068" t="s">
        <v>18699</v>
      </c>
      <c r="AN5068" t="s">
        <v>5891</v>
      </c>
      <c r="AO5068" t="s">
        <v>18702</v>
      </c>
      <c r="AP5068" t="s">
        <v>5891</v>
      </c>
      <c r="AQ5068">
        <v>1.6E-2</v>
      </c>
      <c r="AR5068" t="s">
        <v>5892</v>
      </c>
      <c r="AS5068">
        <v>8</v>
      </c>
      <c r="AT5068" t="s">
        <v>5891</v>
      </c>
      <c r="AU5068">
        <v>0.25</v>
      </c>
      <c r="AV5068" t="s">
        <v>5892</v>
      </c>
      <c r="AW5068" s="2" t="s">
        <v>15997</v>
      </c>
      <c r="AX5068" t="s">
        <v>8061</v>
      </c>
      <c r="AY5068" s="3" t="s">
        <v>15998</v>
      </c>
    </row>
    <row r="5069" spans="2:51" x14ac:dyDescent="0.2">
      <c r="B5069" s="10" t="s">
        <v>5065</v>
      </c>
      <c r="C5069" s="13">
        <v>44211</v>
      </c>
      <c r="D5069" t="s">
        <v>18691</v>
      </c>
      <c r="E5069" t="s">
        <v>18717</v>
      </c>
      <c r="F5069" s="3" t="s">
        <v>5882</v>
      </c>
      <c r="G5069">
        <v>180</v>
      </c>
      <c r="H5069" t="s">
        <v>18707</v>
      </c>
      <c r="I5069" t="s">
        <v>5888</v>
      </c>
      <c r="J5069" s="2">
        <v>182</v>
      </c>
      <c r="K5069">
        <v>2182576</v>
      </c>
      <c r="L5069">
        <v>150</v>
      </c>
      <c r="M5069">
        <v>178</v>
      </c>
      <c r="N5069">
        <v>92.77</v>
      </c>
      <c r="O5069" s="2">
        <v>8156</v>
      </c>
      <c r="P5069">
        <v>59</v>
      </c>
      <c r="Q5069">
        <v>39</v>
      </c>
      <c r="R5069">
        <v>67</v>
      </c>
      <c r="S5069">
        <v>111</v>
      </c>
      <c r="T5069">
        <v>150</v>
      </c>
      <c r="U5069">
        <v>153</v>
      </c>
      <c r="V5069">
        <v>65</v>
      </c>
      <c r="W5069" s="2">
        <v>442</v>
      </c>
      <c r="X5069">
        <v>2.0009999999999999</v>
      </c>
      <c r="Y5069">
        <v>1</v>
      </c>
      <c r="Z5069">
        <v>1</v>
      </c>
      <c r="AA5069">
        <v>1</v>
      </c>
      <c r="AB5069">
        <v>100</v>
      </c>
      <c r="AC5069">
        <v>2</v>
      </c>
      <c r="AD5069">
        <v>100</v>
      </c>
      <c r="AE5069" s="2" t="s">
        <v>18722</v>
      </c>
      <c r="AF5069" t="s">
        <v>18735</v>
      </c>
      <c r="AG5069" t="s">
        <v>18725</v>
      </c>
      <c r="AH5069" t="s">
        <v>18736</v>
      </c>
      <c r="AI5069" t="s">
        <v>18725</v>
      </c>
      <c r="AJ5069" t="s">
        <v>18725</v>
      </c>
      <c r="AK5069" t="s">
        <v>18725</v>
      </c>
      <c r="AL5069" s="2" t="s">
        <v>18694</v>
      </c>
      <c r="AM5069">
        <v>0.25</v>
      </c>
      <c r="AN5069" t="s">
        <v>5894</v>
      </c>
      <c r="AO5069">
        <v>0.5</v>
      </c>
      <c r="AP5069" t="s">
        <v>5893</v>
      </c>
      <c r="AQ5069" t="s">
        <v>18696</v>
      </c>
      <c r="AR5069" t="s">
        <v>5892</v>
      </c>
      <c r="AS5069" t="s">
        <v>18697</v>
      </c>
      <c r="AT5069" t="s">
        <v>5892</v>
      </c>
      <c r="AU5069">
        <v>0.25</v>
      </c>
      <c r="AV5069" t="s">
        <v>5892</v>
      </c>
      <c r="AW5069" s="2" t="s">
        <v>15999</v>
      </c>
      <c r="AX5069" t="s">
        <v>8061</v>
      </c>
      <c r="AY5069" s="3" t="s">
        <v>16000</v>
      </c>
    </row>
    <row r="5070" spans="2:51" x14ac:dyDescent="0.2">
      <c r="B5070" s="10" t="s">
        <v>5066</v>
      </c>
      <c r="C5070" s="13">
        <v>44217</v>
      </c>
      <c r="D5070" t="s">
        <v>18691</v>
      </c>
      <c r="E5070" t="s">
        <v>18715</v>
      </c>
      <c r="F5070" s="3" t="s">
        <v>5882</v>
      </c>
      <c r="G5070">
        <v>840</v>
      </c>
      <c r="H5070" t="s">
        <v>8059</v>
      </c>
      <c r="I5070" t="s">
        <v>5888</v>
      </c>
      <c r="J5070" s="2">
        <v>247</v>
      </c>
      <c r="K5070">
        <v>1606784</v>
      </c>
      <c r="L5070">
        <v>150</v>
      </c>
      <c r="M5070">
        <v>178</v>
      </c>
      <c r="N5070">
        <v>90.38</v>
      </c>
      <c r="O5070" s="2">
        <v>7363</v>
      </c>
      <c r="P5070">
        <v>59</v>
      </c>
      <c r="Q5070">
        <v>39</v>
      </c>
      <c r="R5070">
        <v>67</v>
      </c>
      <c r="S5070">
        <v>78</v>
      </c>
      <c r="T5070">
        <v>148</v>
      </c>
      <c r="U5070">
        <v>153</v>
      </c>
      <c r="V5070">
        <v>65</v>
      </c>
      <c r="W5070" s="2">
        <v>2477</v>
      </c>
      <c r="X5070">
        <v>34.006999999999998</v>
      </c>
      <c r="Y5070">
        <v>40</v>
      </c>
      <c r="Z5070">
        <v>11</v>
      </c>
      <c r="AA5070">
        <v>100</v>
      </c>
      <c r="AB5070">
        <v>7</v>
      </c>
      <c r="AC5070">
        <v>4</v>
      </c>
      <c r="AD5070">
        <v>100</v>
      </c>
      <c r="AE5070" s="2" t="s">
        <v>18741</v>
      </c>
      <c r="AF5070" t="s">
        <v>18730</v>
      </c>
      <c r="AG5070" t="s">
        <v>18724</v>
      </c>
      <c r="AH5070" t="s">
        <v>18725</v>
      </c>
      <c r="AI5070" t="s">
        <v>18732</v>
      </c>
      <c r="AJ5070" t="s">
        <v>18733</v>
      </c>
      <c r="AK5070" t="s">
        <v>18725</v>
      </c>
      <c r="AL5070" s="2" t="s">
        <v>18698</v>
      </c>
      <c r="AM5070" t="s">
        <v>18699</v>
      </c>
      <c r="AN5070" t="s">
        <v>5891</v>
      </c>
      <c r="AO5070" t="s">
        <v>18702</v>
      </c>
      <c r="AP5070" t="s">
        <v>5891</v>
      </c>
      <c r="AQ5070">
        <v>1.6E-2</v>
      </c>
      <c r="AR5070" t="s">
        <v>5892</v>
      </c>
      <c r="AS5070">
        <v>8</v>
      </c>
      <c r="AT5070" t="s">
        <v>5891</v>
      </c>
      <c r="AU5070">
        <v>0.25</v>
      </c>
      <c r="AV5070" t="s">
        <v>5892</v>
      </c>
      <c r="AW5070" s="2" t="s">
        <v>16001</v>
      </c>
      <c r="AX5070" t="s">
        <v>8061</v>
      </c>
      <c r="AY5070" s="3" t="s">
        <v>16002</v>
      </c>
    </row>
    <row r="5071" spans="2:51" x14ac:dyDescent="0.2">
      <c r="B5071" s="10" t="s">
        <v>5067</v>
      </c>
      <c r="C5071" s="13">
        <v>44218</v>
      </c>
      <c r="D5071" t="s">
        <v>18691</v>
      </c>
      <c r="E5071" t="s">
        <v>18715</v>
      </c>
      <c r="F5071" s="3" t="s">
        <v>5882</v>
      </c>
      <c r="G5071">
        <v>557</v>
      </c>
      <c r="H5071" t="s">
        <v>18706</v>
      </c>
      <c r="I5071" t="s">
        <v>5888</v>
      </c>
      <c r="J5071" s="2">
        <v>229</v>
      </c>
      <c r="K5071">
        <v>1941286</v>
      </c>
      <c r="L5071">
        <v>149</v>
      </c>
      <c r="M5071">
        <v>199</v>
      </c>
      <c r="N5071">
        <v>89.98</v>
      </c>
      <c r="O5071" s="2">
        <v>7363</v>
      </c>
      <c r="P5071">
        <v>59</v>
      </c>
      <c r="Q5071">
        <v>39</v>
      </c>
      <c r="R5071">
        <v>67</v>
      </c>
      <c r="S5071">
        <v>78</v>
      </c>
      <c r="T5071">
        <v>148</v>
      </c>
      <c r="U5071">
        <v>153</v>
      </c>
      <c r="V5071">
        <v>65</v>
      </c>
      <c r="W5071" s="2">
        <v>2477</v>
      </c>
      <c r="X5071">
        <v>34.006999999999998</v>
      </c>
      <c r="Y5071">
        <v>40</v>
      </c>
      <c r="Z5071">
        <v>11</v>
      </c>
      <c r="AA5071">
        <v>100</v>
      </c>
      <c r="AB5071">
        <v>7</v>
      </c>
      <c r="AC5071">
        <v>4</v>
      </c>
      <c r="AD5071">
        <v>100</v>
      </c>
      <c r="AE5071" s="2" t="s">
        <v>18741</v>
      </c>
      <c r="AF5071" t="s">
        <v>18730</v>
      </c>
      <c r="AG5071" t="s">
        <v>18724</v>
      </c>
      <c r="AH5071" t="s">
        <v>18725</v>
      </c>
      <c r="AI5071" t="s">
        <v>18732</v>
      </c>
      <c r="AJ5071" t="s">
        <v>18733</v>
      </c>
      <c r="AK5071" t="s">
        <v>18725</v>
      </c>
      <c r="AL5071" s="2" t="s">
        <v>18698</v>
      </c>
      <c r="AM5071" t="s">
        <v>18699</v>
      </c>
      <c r="AN5071" t="s">
        <v>5891</v>
      </c>
      <c r="AO5071" t="s">
        <v>18702</v>
      </c>
      <c r="AP5071" t="s">
        <v>5891</v>
      </c>
      <c r="AQ5071">
        <v>1.6E-2</v>
      </c>
      <c r="AR5071" t="s">
        <v>5892</v>
      </c>
      <c r="AS5071">
        <v>4</v>
      </c>
      <c r="AT5071" t="s">
        <v>5891</v>
      </c>
      <c r="AU5071">
        <v>0.125</v>
      </c>
      <c r="AV5071" t="s">
        <v>5892</v>
      </c>
      <c r="AW5071" s="2" t="s">
        <v>16003</v>
      </c>
      <c r="AX5071" t="s">
        <v>8061</v>
      </c>
      <c r="AY5071" s="3" t="s">
        <v>16004</v>
      </c>
    </row>
    <row r="5072" spans="2:51" x14ac:dyDescent="0.2">
      <c r="B5072" s="10" t="s">
        <v>5068</v>
      </c>
      <c r="C5072" s="13">
        <v>44215</v>
      </c>
      <c r="D5072" t="s">
        <v>18692</v>
      </c>
      <c r="E5072" t="s">
        <v>18718</v>
      </c>
      <c r="F5072" s="3" t="s">
        <v>18882</v>
      </c>
      <c r="G5072">
        <v>180</v>
      </c>
      <c r="H5072" t="s">
        <v>18707</v>
      </c>
      <c r="I5072" t="s">
        <v>5888</v>
      </c>
      <c r="J5072" s="2">
        <v>216</v>
      </c>
      <c r="K5072">
        <v>2236064</v>
      </c>
      <c r="L5072">
        <v>148</v>
      </c>
      <c r="M5072">
        <v>216</v>
      </c>
      <c r="N5072">
        <v>92.29</v>
      </c>
      <c r="O5072" s="2">
        <v>8156</v>
      </c>
      <c r="P5072">
        <v>59</v>
      </c>
      <c r="Q5072">
        <v>39</v>
      </c>
      <c r="R5072">
        <v>67</v>
      </c>
      <c r="S5072">
        <v>111</v>
      </c>
      <c r="T5072">
        <v>150</v>
      </c>
      <c r="U5072">
        <v>153</v>
      </c>
      <c r="V5072">
        <v>65</v>
      </c>
      <c r="W5072" s="2">
        <v>442</v>
      </c>
      <c r="X5072">
        <v>2.0009999999999999</v>
      </c>
      <c r="Y5072">
        <v>1</v>
      </c>
      <c r="Z5072">
        <v>1</v>
      </c>
      <c r="AA5072">
        <v>1</v>
      </c>
      <c r="AB5072">
        <v>100</v>
      </c>
      <c r="AC5072">
        <v>2</v>
      </c>
      <c r="AD5072">
        <v>100</v>
      </c>
      <c r="AE5072" s="2" t="s">
        <v>18722</v>
      </c>
      <c r="AF5072" t="s">
        <v>18735</v>
      </c>
      <c r="AG5072" t="s">
        <v>18725</v>
      </c>
      <c r="AH5072" t="s">
        <v>18736</v>
      </c>
      <c r="AI5072" t="s">
        <v>18725</v>
      </c>
      <c r="AJ5072" t="s">
        <v>18725</v>
      </c>
      <c r="AK5072" t="s">
        <v>18725</v>
      </c>
      <c r="AL5072" s="2" t="s">
        <v>18694</v>
      </c>
      <c r="AM5072">
        <v>0.125</v>
      </c>
      <c r="AN5072" t="s">
        <v>5894</v>
      </c>
      <c r="AO5072">
        <v>0.5</v>
      </c>
      <c r="AP5072" t="s">
        <v>5893</v>
      </c>
      <c r="AQ5072" t="s">
        <v>18696</v>
      </c>
      <c r="AR5072" t="s">
        <v>5892</v>
      </c>
      <c r="AS5072" t="s">
        <v>18697</v>
      </c>
      <c r="AT5072" t="s">
        <v>5892</v>
      </c>
      <c r="AU5072">
        <v>0.125</v>
      </c>
      <c r="AV5072" t="s">
        <v>5892</v>
      </c>
      <c r="AW5072" s="2" t="s">
        <v>16005</v>
      </c>
      <c r="AX5072" t="s">
        <v>8061</v>
      </c>
      <c r="AY5072" s="3" t="s">
        <v>16006</v>
      </c>
    </row>
    <row r="5073" spans="2:51" x14ac:dyDescent="0.2">
      <c r="B5073" s="10" t="s">
        <v>5069</v>
      </c>
      <c r="C5073" s="13">
        <v>44224</v>
      </c>
      <c r="D5073" t="s">
        <v>18691</v>
      </c>
      <c r="E5073" t="s">
        <v>18716</v>
      </c>
      <c r="F5073" s="3" t="s">
        <v>18882</v>
      </c>
      <c r="G5073">
        <v>898</v>
      </c>
      <c r="H5073" t="s">
        <v>18706</v>
      </c>
      <c r="I5073" t="s">
        <v>5888</v>
      </c>
      <c r="J5073" s="2">
        <v>235</v>
      </c>
      <c r="K5073">
        <v>1271836</v>
      </c>
      <c r="L5073">
        <v>146</v>
      </c>
      <c r="M5073">
        <v>134</v>
      </c>
      <c r="N5073">
        <v>91.13</v>
      </c>
      <c r="O5073" s="2">
        <v>8156</v>
      </c>
      <c r="P5073">
        <v>59</v>
      </c>
      <c r="Q5073">
        <v>39</v>
      </c>
      <c r="R5073">
        <v>67</v>
      </c>
      <c r="S5073">
        <v>111</v>
      </c>
      <c r="T5073">
        <v>150</v>
      </c>
      <c r="U5073">
        <v>153</v>
      </c>
      <c r="V5073">
        <v>65</v>
      </c>
      <c r="W5073" s="2">
        <v>442</v>
      </c>
      <c r="X5073">
        <v>2.0009999999999999</v>
      </c>
      <c r="Y5073">
        <v>1</v>
      </c>
      <c r="Z5073">
        <v>1</v>
      </c>
      <c r="AA5073">
        <v>1</v>
      </c>
      <c r="AB5073">
        <v>100</v>
      </c>
      <c r="AC5073">
        <v>2</v>
      </c>
      <c r="AD5073">
        <v>100</v>
      </c>
      <c r="AE5073" s="2" t="s">
        <v>18722</v>
      </c>
      <c r="AF5073" t="s">
        <v>18735</v>
      </c>
      <c r="AG5073" t="s">
        <v>18725</v>
      </c>
      <c r="AH5073" t="s">
        <v>18736</v>
      </c>
      <c r="AI5073" t="s">
        <v>18725</v>
      </c>
      <c r="AJ5073" t="s">
        <v>18725</v>
      </c>
      <c r="AK5073" t="s">
        <v>18725</v>
      </c>
      <c r="AL5073" s="2" t="s">
        <v>18694</v>
      </c>
      <c r="AM5073">
        <v>0.25</v>
      </c>
      <c r="AN5073" t="s">
        <v>5894</v>
      </c>
      <c r="AO5073">
        <v>0.5</v>
      </c>
      <c r="AP5073" t="s">
        <v>5893</v>
      </c>
      <c r="AQ5073" t="s">
        <v>18696</v>
      </c>
      <c r="AR5073" t="s">
        <v>5892</v>
      </c>
      <c r="AS5073" t="s">
        <v>18697</v>
      </c>
      <c r="AT5073" t="s">
        <v>5892</v>
      </c>
      <c r="AU5073">
        <v>0.25</v>
      </c>
      <c r="AV5073" t="s">
        <v>5892</v>
      </c>
      <c r="AW5073" s="2" t="s">
        <v>16007</v>
      </c>
      <c r="AX5073" t="s">
        <v>8061</v>
      </c>
      <c r="AY5073" s="3" t="s">
        <v>16008</v>
      </c>
    </row>
    <row r="5074" spans="2:51" x14ac:dyDescent="0.2">
      <c r="B5074" s="10" t="s">
        <v>5070</v>
      </c>
      <c r="C5074" s="13">
        <v>44223</v>
      </c>
      <c r="D5074" t="s">
        <v>18691</v>
      </c>
      <c r="E5074" t="s">
        <v>18715</v>
      </c>
      <c r="F5074" s="3" t="s">
        <v>18882</v>
      </c>
      <c r="G5074">
        <v>1067</v>
      </c>
      <c r="H5074" t="s">
        <v>18706</v>
      </c>
      <c r="I5074" t="s">
        <v>5888</v>
      </c>
      <c r="J5074" s="2">
        <v>226</v>
      </c>
      <c r="K5074">
        <v>1251490</v>
      </c>
      <c r="L5074">
        <v>148</v>
      </c>
      <c r="M5074">
        <v>127</v>
      </c>
      <c r="N5074">
        <v>91.55</v>
      </c>
      <c r="O5074" s="2">
        <v>11864</v>
      </c>
      <c r="P5074">
        <v>126</v>
      </c>
      <c r="Q5074">
        <v>39</v>
      </c>
      <c r="R5074">
        <v>785</v>
      </c>
      <c r="S5074">
        <v>238</v>
      </c>
      <c r="T5074">
        <v>148</v>
      </c>
      <c r="U5074">
        <v>153</v>
      </c>
      <c r="V5074">
        <v>133</v>
      </c>
      <c r="W5074" s="2" t="s">
        <v>5887</v>
      </c>
      <c r="X5074" t="s">
        <v>18849</v>
      </c>
      <c r="Y5074">
        <v>9</v>
      </c>
      <c r="Z5074">
        <v>1</v>
      </c>
      <c r="AA5074">
        <v>100</v>
      </c>
      <c r="AB5074">
        <v>100</v>
      </c>
      <c r="AC5074">
        <v>4</v>
      </c>
      <c r="AD5074">
        <v>100</v>
      </c>
      <c r="AE5074" s="2"/>
      <c r="AF5074" t="s">
        <v>18730</v>
      </c>
      <c r="AG5074" t="s">
        <v>18725</v>
      </c>
      <c r="AH5074" t="s">
        <v>18725</v>
      </c>
      <c r="AI5074" t="s">
        <v>18725</v>
      </c>
      <c r="AJ5074" t="s">
        <v>18733</v>
      </c>
      <c r="AK5074" t="s">
        <v>18725</v>
      </c>
      <c r="AL5074" s="2" t="s">
        <v>18694</v>
      </c>
      <c r="AM5074">
        <v>0.25</v>
      </c>
      <c r="AN5074" t="s">
        <v>5894</v>
      </c>
      <c r="AO5074">
        <v>1</v>
      </c>
      <c r="AP5074" t="s">
        <v>5893</v>
      </c>
      <c r="AQ5074">
        <v>0.03</v>
      </c>
      <c r="AR5074" t="s">
        <v>5892</v>
      </c>
      <c r="AS5074" t="s">
        <v>18697</v>
      </c>
      <c r="AT5074" t="s">
        <v>5892</v>
      </c>
      <c r="AU5074">
        <v>0.25</v>
      </c>
      <c r="AV5074" t="s">
        <v>5892</v>
      </c>
      <c r="AW5074" s="2" t="s">
        <v>16009</v>
      </c>
      <c r="AX5074" t="s">
        <v>8061</v>
      </c>
      <c r="AY5074" s="3" t="s">
        <v>16010</v>
      </c>
    </row>
    <row r="5075" spans="2:51" x14ac:dyDescent="0.2">
      <c r="B5075" s="10" t="s">
        <v>5071</v>
      </c>
      <c r="C5075" s="13">
        <v>44225</v>
      </c>
      <c r="D5075" t="s">
        <v>18691</v>
      </c>
      <c r="E5075" t="s">
        <v>18719</v>
      </c>
      <c r="F5075" s="3" t="s">
        <v>18882</v>
      </c>
      <c r="G5075">
        <v>1127</v>
      </c>
      <c r="H5075" t="s">
        <v>8059</v>
      </c>
      <c r="I5075" t="s">
        <v>5888</v>
      </c>
      <c r="J5075" s="2">
        <v>274</v>
      </c>
      <c r="K5075">
        <v>916682</v>
      </c>
      <c r="L5075">
        <v>147</v>
      </c>
      <c r="M5075">
        <v>113</v>
      </c>
      <c r="N5075">
        <v>88.63</v>
      </c>
      <c r="O5075" s="2">
        <v>15264</v>
      </c>
      <c r="P5075">
        <v>59</v>
      </c>
      <c r="Q5075">
        <v>39</v>
      </c>
      <c r="R5075">
        <v>67</v>
      </c>
      <c r="S5075">
        <v>238</v>
      </c>
      <c r="T5075">
        <v>148</v>
      </c>
      <c r="U5075">
        <v>153</v>
      </c>
      <c r="V5075">
        <v>65</v>
      </c>
      <c r="W5075" s="2">
        <v>4482</v>
      </c>
      <c r="X5075">
        <v>166.001</v>
      </c>
      <c r="Y5075">
        <v>40</v>
      </c>
      <c r="Z5075">
        <v>1</v>
      </c>
      <c r="AA5075">
        <v>100</v>
      </c>
      <c r="AB5075">
        <v>7</v>
      </c>
      <c r="AC5075">
        <v>4</v>
      </c>
      <c r="AD5075">
        <v>100</v>
      </c>
      <c r="AE5075" s="2" t="s">
        <v>18780</v>
      </c>
      <c r="AF5075" t="s">
        <v>18730</v>
      </c>
      <c r="AG5075" t="s">
        <v>18725</v>
      </c>
      <c r="AH5075" t="s">
        <v>18725</v>
      </c>
      <c r="AI5075" t="s">
        <v>18732</v>
      </c>
      <c r="AJ5075" t="s">
        <v>18733</v>
      </c>
      <c r="AK5075" t="s">
        <v>18725</v>
      </c>
      <c r="AL5075" s="2" t="s">
        <v>18698</v>
      </c>
      <c r="AM5075" t="s">
        <v>18699</v>
      </c>
      <c r="AN5075" t="s">
        <v>5891</v>
      </c>
      <c r="AO5075" t="s">
        <v>18702</v>
      </c>
      <c r="AP5075" t="s">
        <v>5891</v>
      </c>
      <c r="AQ5075">
        <v>1.6E-2</v>
      </c>
      <c r="AR5075" t="s">
        <v>5892</v>
      </c>
      <c r="AS5075">
        <v>2</v>
      </c>
      <c r="AT5075" t="s">
        <v>5891</v>
      </c>
      <c r="AU5075" t="s">
        <v>18701</v>
      </c>
      <c r="AV5075" t="s">
        <v>5892</v>
      </c>
      <c r="AW5075" s="2" t="s">
        <v>16011</v>
      </c>
      <c r="AX5075" t="s">
        <v>8061</v>
      </c>
      <c r="AY5075" s="3" t="s">
        <v>16012</v>
      </c>
    </row>
    <row r="5076" spans="2:51" x14ac:dyDescent="0.2">
      <c r="B5076" s="10" t="s">
        <v>5072</v>
      </c>
      <c r="C5076" s="13">
        <v>44223</v>
      </c>
      <c r="D5076" t="s">
        <v>18691</v>
      </c>
      <c r="E5076" t="s">
        <v>18715</v>
      </c>
      <c r="F5076" s="3" t="s">
        <v>5881</v>
      </c>
      <c r="G5076">
        <v>966</v>
      </c>
      <c r="H5076" t="s">
        <v>8059</v>
      </c>
      <c r="I5076" t="s">
        <v>5888</v>
      </c>
      <c r="J5076" s="2">
        <v>235</v>
      </c>
      <c r="K5076">
        <v>1329932</v>
      </c>
      <c r="L5076">
        <v>146</v>
      </c>
      <c r="M5076">
        <v>140</v>
      </c>
      <c r="N5076">
        <v>90.27</v>
      </c>
      <c r="O5076" s="2">
        <v>11428</v>
      </c>
      <c r="P5076">
        <v>126</v>
      </c>
      <c r="Q5076">
        <v>39</v>
      </c>
      <c r="R5076">
        <v>170</v>
      </c>
      <c r="S5076">
        <v>238</v>
      </c>
      <c r="T5076">
        <v>734</v>
      </c>
      <c r="U5076">
        <v>153</v>
      </c>
      <c r="V5076">
        <v>133</v>
      </c>
      <c r="W5076" s="2">
        <v>2706</v>
      </c>
      <c r="X5076">
        <v>2.0009999999999999</v>
      </c>
      <c r="Y5076">
        <v>40</v>
      </c>
      <c r="Z5076">
        <v>1</v>
      </c>
      <c r="AA5076">
        <v>100</v>
      </c>
      <c r="AB5076">
        <v>100</v>
      </c>
      <c r="AC5076">
        <v>100</v>
      </c>
      <c r="AD5076">
        <v>100</v>
      </c>
      <c r="AE5076" s="2" t="s">
        <v>18722</v>
      </c>
      <c r="AF5076" t="s">
        <v>18730</v>
      </c>
      <c r="AG5076" t="s">
        <v>18725</v>
      </c>
      <c r="AH5076" t="s">
        <v>18725</v>
      </c>
      <c r="AI5076" t="s">
        <v>18725</v>
      </c>
      <c r="AJ5076" t="s">
        <v>18725</v>
      </c>
      <c r="AK5076" t="s">
        <v>18725</v>
      </c>
      <c r="AL5076" s="2" t="s">
        <v>18694</v>
      </c>
      <c r="AM5076">
        <v>0.25</v>
      </c>
      <c r="AN5076" t="s">
        <v>5894</v>
      </c>
      <c r="AO5076">
        <v>2</v>
      </c>
      <c r="AP5076" t="s">
        <v>5891</v>
      </c>
      <c r="AQ5076" t="s">
        <v>18696</v>
      </c>
      <c r="AR5076" t="s">
        <v>5892</v>
      </c>
      <c r="AS5076" t="s">
        <v>18697</v>
      </c>
      <c r="AT5076" t="s">
        <v>5892</v>
      </c>
      <c r="AU5076">
        <v>0.25</v>
      </c>
      <c r="AV5076" t="s">
        <v>5892</v>
      </c>
      <c r="AW5076" s="2" t="s">
        <v>16013</v>
      </c>
      <c r="AX5076" t="s">
        <v>8061</v>
      </c>
      <c r="AY5076" s="3" t="s">
        <v>16014</v>
      </c>
    </row>
    <row r="5077" spans="2:51" x14ac:dyDescent="0.2">
      <c r="B5077" s="10" t="s">
        <v>5073</v>
      </c>
      <c r="C5077" s="13">
        <v>44223</v>
      </c>
      <c r="D5077" t="s">
        <v>18691</v>
      </c>
      <c r="E5077" t="s">
        <v>18715</v>
      </c>
      <c r="F5077" s="3" t="s">
        <v>5882</v>
      </c>
      <c r="G5077">
        <v>1128</v>
      </c>
      <c r="H5077" t="s">
        <v>8059</v>
      </c>
      <c r="I5077" t="s">
        <v>5890</v>
      </c>
      <c r="J5077" s="2">
        <v>251</v>
      </c>
      <c r="K5077">
        <v>1170290</v>
      </c>
      <c r="L5077">
        <v>147</v>
      </c>
      <c r="M5077">
        <v>132</v>
      </c>
      <c r="N5077">
        <v>91.34</v>
      </c>
      <c r="O5077" s="2">
        <v>11428</v>
      </c>
      <c r="P5077">
        <v>126</v>
      </c>
      <c r="Q5077">
        <v>39</v>
      </c>
      <c r="R5077">
        <v>170</v>
      </c>
      <c r="S5077">
        <v>238</v>
      </c>
      <c r="T5077">
        <v>734</v>
      </c>
      <c r="U5077">
        <v>153</v>
      </c>
      <c r="V5077">
        <v>133</v>
      </c>
      <c r="W5077" s="2">
        <v>63</v>
      </c>
      <c r="X5077">
        <v>2.0009999999999999</v>
      </c>
      <c r="Y5077">
        <v>9</v>
      </c>
      <c r="Z5077">
        <v>1</v>
      </c>
      <c r="AA5077">
        <v>100</v>
      </c>
      <c r="AB5077">
        <v>100</v>
      </c>
      <c r="AC5077">
        <v>100</v>
      </c>
      <c r="AD5077">
        <v>100</v>
      </c>
      <c r="AE5077" s="2" t="s">
        <v>18722</v>
      </c>
      <c r="AF5077" t="s">
        <v>18730</v>
      </c>
      <c r="AG5077" t="s">
        <v>18725</v>
      </c>
      <c r="AH5077" t="s">
        <v>18725</v>
      </c>
      <c r="AI5077" t="s">
        <v>18725</v>
      </c>
      <c r="AJ5077" t="s">
        <v>18725</v>
      </c>
      <c r="AK5077" t="s">
        <v>18725</v>
      </c>
      <c r="AL5077" s="2" t="s">
        <v>18694</v>
      </c>
      <c r="AM5077">
        <v>0.125</v>
      </c>
      <c r="AN5077" t="s">
        <v>5894</v>
      </c>
      <c r="AO5077">
        <v>2</v>
      </c>
      <c r="AP5077" t="s">
        <v>5891</v>
      </c>
      <c r="AQ5077" t="s">
        <v>18696</v>
      </c>
      <c r="AR5077" t="s">
        <v>5892</v>
      </c>
      <c r="AS5077" t="s">
        <v>18697</v>
      </c>
      <c r="AT5077" t="s">
        <v>5892</v>
      </c>
      <c r="AU5077">
        <v>0.25</v>
      </c>
      <c r="AV5077" t="s">
        <v>5892</v>
      </c>
      <c r="AW5077" s="2" t="s">
        <v>16015</v>
      </c>
      <c r="AX5077" t="s">
        <v>8061</v>
      </c>
      <c r="AY5077" s="3" t="s">
        <v>16016</v>
      </c>
    </row>
    <row r="5078" spans="2:51" x14ac:dyDescent="0.2">
      <c r="B5078" s="10" t="s">
        <v>5074</v>
      </c>
      <c r="C5078" s="13">
        <v>44225</v>
      </c>
      <c r="D5078" t="s">
        <v>18691</v>
      </c>
      <c r="E5078" t="s">
        <v>18715</v>
      </c>
      <c r="F5078" s="3" t="s">
        <v>5881</v>
      </c>
      <c r="G5078">
        <v>1094</v>
      </c>
      <c r="H5078" t="s">
        <v>18706</v>
      </c>
      <c r="I5078" t="s">
        <v>5888</v>
      </c>
      <c r="J5078" s="2">
        <v>235</v>
      </c>
      <c r="K5078">
        <v>1346662</v>
      </c>
      <c r="L5078">
        <v>146</v>
      </c>
      <c r="M5078">
        <v>142</v>
      </c>
      <c r="N5078">
        <v>90.9</v>
      </c>
      <c r="O5078" s="2">
        <v>7822</v>
      </c>
      <c r="P5078">
        <v>126</v>
      </c>
      <c r="Q5078">
        <v>39</v>
      </c>
      <c r="R5078">
        <v>170</v>
      </c>
      <c r="S5078">
        <v>111</v>
      </c>
      <c r="T5078">
        <v>148</v>
      </c>
      <c r="U5078">
        <v>153</v>
      </c>
      <c r="V5078">
        <v>65</v>
      </c>
      <c r="W5078" s="2">
        <v>1805</v>
      </c>
      <c r="X5078">
        <v>5.0019999999999998</v>
      </c>
      <c r="Y5078">
        <v>122</v>
      </c>
      <c r="Z5078">
        <v>11</v>
      </c>
      <c r="AA5078">
        <v>1</v>
      </c>
      <c r="AB5078">
        <v>7</v>
      </c>
      <c r="AC5078">
        <v>3</v>
      </c>
      <c r="AD5078">
        <v>100</v>
      </c>
      <c r="AE5078" s="2" t="s">
        <v>18747</v>
      </c>
      <c r="AF5078" t="s">
        <v>18730</v>
      </c>
      <c r="AG5078" t="s">
        <v>18724</v>
      </c>
      <c r="AH5078" t="s">
        <v>18736</v>
      </c>
      <c r="AI5078" t="s">
        <v>18732</v>
      </c>
      <c r="AJ5078" t="s">
        <v>18738</v>
      </c>
      <c r="AK5078" t="s">
        <v>18725</v>
      </c>
      <c r="AL5078" s="2" t="s">
        <v>18694</v>
      </c>
      <c r="AM5078">
        <v>1</v>
      </c>
      <c r="AN5078" t="s">
        <v>5891</v>
      </c>
      <c r="AO5078">
        <v>2</v>
      </c>
      <c r="AP5078" t="s">
        <v>5891</v>
      </c>
      <c r="AQ5078">
        <v>0.03</v>
      </c>
      <c r="AR5078" t="s">
        <v>5892</v>
      </c>
      <c r="AS5078" t="s">
        <v>18703</v>
      </c>
      <c r="AT5078" t="s">
        <v>5891</v>
      </c>
      <c r="AU5078">
        <v>0.25</v>
      </c>
      <c r="AV5078" t="s">
        <v>5892</v>
      </c>
      <c r="AW5078" s="2" t="s">
        <v>16017</v>
      </c>
      <c r="AX5078" t="s">
        <v>8061</v>
      </c>
      <c r="AY5078" s="3" t="s">
        <v>16018</v>
      </c>
    </row>
    <row r="5079" spans="2:51" x14ac:dyDescent="0.2">
      <c r="B5079" s="10" t="s">
        <v>5075</v>
      </c>
      <c r="C5079" s="13">
        <v>44224</v>
      </c>
      <c r="D5079" t="s">
        <v>18691</v>
      </c>
      <c r="E5079" t="s">
        <v>18716</v>
      </c>
      <c r="F5079" s="3" t="s">
        <v>5882</v>
      </c>
      <c r="G5079">
        <v>818</v>
      </c>
      <c r="H5079" t="s">
        <v>18706</v>
      </c>
      <c r="I5079" t="s">
        <v>5888</v>
      </c>
      <c r="J5079" s="2">
        <v>285</v>
      </c>
      <c r="K5079">
        <v>1253402</v>
      </c>
      <c r="L5079">
        <v>147</v>
      </c>
      <c r="M5079">
        <v>160</v>
      </c>
      <c r="N5079">
        <v>91.27</v>
      </c>
      <c r="O5079" s="2">
        <v>8156</v>
      </c>
      <c r="P5079">
        <v>59</v>
      </c>
      <c r="Q5079">
        <v>39</v>
      </c>
      <c r="R5079">
        <v>67</v>
      </c>
      <c r="S5079">
        <v>111</v>
      </c>
      <c r="T5079">
        <v>150</v>
      </c>
      <c r="U5079">
        <v>153</v>
      </c>
      <c r="V5079">
        <v>65</v>
      </c>
      <c r="W5079" s="2">
        <v>442</v>
      </c>
      <c r="X5079">
        <v>2.0009999999999999</v>
      </c>
      <c r="Y5079">
        <v>1</v>
      </c>
      <c r="Z5079">
        <v>1</v>
      </c>
      <c r="AA5079">
        <v>1</v>
      </c>
      <c r="AB5079">
        <v>100</v>
      </c>
      <c r="AC5079">
        <v>2</v>
      </c>
      <c r="AD5079">
        <v>100</v>
      </c>
      <c r="AE5079" s="2" t="s">
        <v>18722</v>
      </c>
      <c r="AF5079" t="s">
        <v>18735</v>
      </c>
      <c r="AG5079" t="s">
        <v>18725</v>
      </c>
      <c r="AH5079" t="s">
        <v>18736</v>
      </c>
      <c r="AI5079" t="s">
        <v>18725</v>
      </c>
      <c r="AJ5079" t="s">
        <v>18725</v>
      </c>
      <c r="AK5079" t="s">
        <v>18725</v>
      </c>
      <c r="AL5079" s="2" t="s">
        <v>18694</v>
      </c>
      <c r="AM5079">
        <v>0.25</v>
      </c>
      <c r="AN5079" t="s">
        <v>5894</v>
      </c>
      <c r="AO5079">
        <v>0.5</v>
      </c>
      <c r="AP5079" t="s">
        <v>5893</v>
      </c>
      <c r="AQ5079" t="s">
        <v>18696</v>
      </c>
      <c r="AR5079" t="s">
        <v>5892</v>
      </c>
      <c r="AS5079" t="s">
        <v>18697</v>
      </c>
      <c r="AT5079" t="s">
        <v>5892</v>
      </c>
      <c r="AU5079">
        <v>0.25</v>
      </c>
      <c r="AV5079" t="s">
        <v>5892</v>
      </c>
      <c r="AW5079" s="2" t="s">
        <v>16019</v>
      </c>
      <c r="AX5079" t="s">
        <v>8061</v>
      </c>
      <c r="AY5079" s="3" t="s">
        <v>16020</v>
      </c>
    </row>
    <row r="5080" spans="2:51" x14ac:dyDescent="0.2">
      <c r="B5080" s="10" t="s">
        <v>5076</v>
      </c>
      <c r="C5080" s="13">
        <v>44223</v>
      </c>
      <c r="D5080" t="s">
        <v>18691</v>
      </c>
      <c r="E5080" t="s">
        <v>18716</v>
      </c>
      <c r="F5080" s="3" t="s">
        <v>5881</v>
      </c>
      <c r="G5080">
        <v>557</v>
      </c>
      <c r="H5080" t="s">
        <v>18706</v>
      </c>
      <c r="I5080" t="s">
        <v>5888</v>
      </c>
      <c r="J5080" s="2">
        <v>288</v>
      </c>
      <c r="K5080">
        <v>1092800</v>
      </c>
      <c r="L5080">
        <v>146</v>
      </c>
      <c r="M5080">
        <v>141</v>
      </c>
      <c r="N5080">
        <v>88.08</v>
      </c>
      <c r="O5080" s="2">
        <v>7363</v>
      </c>
      <c r="P5080">
        <v>59</v>
      </c>
      <c r="Q5080">
        <v>39</v>
      </c>
      <c r="R5080">
        <v>67</v>
      </c>
      <c r="S5080">
        <v>78</v>
      </c>
      <c r="T5080">
        <v>148</v>
      </c>
      <c r="U5080">
        <v>153</v>
      </c>
      <c r="V5080">
        <v>65</v>
      </c>
      <c r="W5080" s="2" t="s">
        <v>5887</v>
      </c>
      <c r="X5080">
        <v>34.006999999999998</v>
      </c>
      <c r="Y5080" t="s">
        <v>5885</v>
      </c>
      <c r="Z5080">
        <v>11</v>
      </c>
      <c r="AA5080">
        <v>100</v>
      </c>
      <c r="AB5080">
        <v>7</v>
      </c>
      <c r="AC5080">
        <v>4</v>
      </c>
      <c r="AD5080">
        <v>100</v>
      </c>
      <c r="AE5080" s="2" t="s">
        <v>18741</v>
      </c>
      <c r="AG5080" t="s">
        <v>18724</v>
      </c>
      <c r="AH5080" t="s">
        <v>18725</v>
      </c>
      <c r="AI5080" t="s">
        <v>18732</v>
      </c>
      <c r="AJ5080" t="s">
        <v>18733</v>
      </c>
      <c r="AK5080" t="s">
        <v>18725</v>
      </c>
      <c r="AL5080" s="2" t="s">
        <v>18698</v>
      </c>
      <c r="AM5080" t="s">
        <v>18699</v>
      </c>
      <c r="AN5080" t="s">
        <v>5891</v>
      </c>
      <c r="AO5080" t="s">
        <v>18702</v>
      </c>
      <c r="AP5080" t="s">
        <v>5891</v>
      </c>
      <c r="AQ5080">
        <v>1.6E-2</v>
      </c>
      <c r="AR5080" t="s">
        <v>5892</v>
      </c>
      <c r="AS5080">
        <v>4</v>
      </c>
      <c r="AT5080" t="s">
        <v>5891</v>
      </c>
      <c r="AU5080">
        <v>0.25</v>
      </c>
      <c r="AV5080" t="s">
        <v>5892</v>
      </c>
      <c r="AW5080" s="2" t="s">
        <v>16021</v>
      </c>
      <c r="AX5080" t="s">
        <v>8061</v>
      </c>
      <c r="AY5080" s="3" t="s">
        <v>16022</v>
      </c>
    </row>
    <row r="5081" spans="2:51" x14ac:dyDescent="0.2">
      <c r="B5081" s="10" t="s">
        <v>5077</v>
      </c>
      <c r="C5081" s="13">
        <v>44224</v>
      </c>
      <c r="D5081" t="s">
        <v>18691</v>
      </c>
      <c r="E5081" t="s">
        <v>18716</v>
      </c>
      <c r="F5081" s="3" t="s">
        <v>18882</v>
      </c>
      <c r="G5081">
        <v>1129</v>
      </c>
      <c r="H5081" t="s">
        <v>8059</v>
      </c>
      <c r="I5081" t="s">
        <v>5889</v>
      </c>
      <c r="J5081" s="2">
        <v>244</v>
      </c>
      <c r="K5081">
        <v>1199584</v>
      </c>
      <c r="L5081">
        <v>146</v>
      </c>
      <c r="M5081">
        <v>131</v>
      </c>
      <c r="N5081">
        <v>90.68</v>
      </c>
      <c r="O5081" s="2">
        <v>11864</v>
      </c>
      <c r="P5081">
        <v>126</v>
      </c>
      <c r="Q5081">
        <v>39</v>
      </c>
      <c r="R5081">
        <v>785</v>
      </c>
      <c r="S5081">
        <v>238</v>
      </c>
      <c r="T5081">
        <v>148</v>
      </c>
      <c r="U5081">
        <v>153</v>
      </c>
      <c r="V5081">
        <v>133</v>
      </c>
      <c r="W5081" s="2" t="s">
        <v>5887</v>
      </c>
      <c r="X5081" t="s">
        <v>18849</v>
      </c>
      <c r="Y5081">
        <v>9</v>
      </c>
      <c r="Z5081">
        <v>1</v>
      </c>
      <c r="AA5081">
        <v>100</v>
      </c>
      <c r="AB5081">
        <v>100</v>
      </c>
      <c r="AC5081">
        <v>4</v>
      </c>
      <c r="AD5081">
        <v>100</v>
      </c>
      <c r="AE5081" s="2"/>
      <c r="AF5081" t="s">
        <v>18730</v>
      </c>
      <c r="AG5081" t="s">
        <v>18725</v>
      </c>
      <c r="AH5081" t="s">
        <v>18725</v>
      </c>
      <c r="AI5081" t="s">
        <v>18725</v>
      </c>
      <c r="AJ5081" t="s">
        <v>18733</v>
      </c>
      <c r="AK5081" t="s">
        <v>18725</v>
      </c>
      <c r="AL5081" s="2" t="s">
        <v>18694</v>
      </c>
      <c r="AM5081">
        <v>0.25</v>
      </c>
      <c r="AN5081" t="s">
        <v>5894</v>
      </c>
      <c r="AO5081">
        <v>1</v>
      </c>
      <c r="AP5081" t="s">
        <v>5893</v>
      </c>
      <c r="AQ5081">
        <v>0.03</v>
      </c>
      <c r="AR5081" t="s">
        <v>5892</v>
      </c>
      <c r="AS5081" t="s">
        <v>18697</v>
      </c>
      <c r="AT5081" t="s">
        <v>5892</v>
      </c>
      <c r="AU5081">
        <v>0.25</v>
      </c>
      <c r="AV5081" t="s">
        <v>5892</v>
      </c>
      <c r="AW5081" s="2" t="s">
        <v>16023</v>
      </c>
      <c r="AX5081" t="s">
        <v>8061</v>
      </c>
      <c r="AY5081" s="3" t="s">
        <v>16024</v>
      </c>
    </row>
    <row r="5082" spans="2:51" x14ac:dyDescent="0.2">
      <c r="B5082" s="10" t="s">
        <v>5078</v>
      </c>
      <c r="C5082" s="13">
        <v>44221</v>
      </c>
      <c r="D5082" t="s">
        <v>18691</v>
      </c>
      <c r="E5082" t="s">
        <v>18716</v>
      </c>
      <c r="F5082" s="3" t="s">
        <v>18882</v>
      </c>
      <c r="G5082">
        <v>681</v>
      </c>
      <c r="H5082" t="s">
        <v>8059</v>
      </c>
      <c r="I5082" t="s">
        <v>5888</v>
      </c>
      <c r="J5082" s="2">
        <v>246</v>
      </c>
      <c r="K5082">
        <v>1132536</v>
      </c>
      <c r="L5082">
        <v>145</v>
      </c>
      <c r="M5082">
        <v>125</v>
      </c>
      <c r="N5082">
        <v>91.63</v>
      </c>
      <c r="O5082" s="2">
        <v>8135</v>
      </c>
      <c r="P5082">
        <v>59</v>
      </c>
      <c r="Q5082">
        <v>39</v>
      </c>
      <c r="R5082">
        <v>67</v>
      </c>
      <c r="S5082">
        <v>156</v>
      </c>
      <c r="T5082">
        <v>188</v>
      </c>
      <c r="U5082">
        <v>153</v>
      </c>
      <c r="V5082">
        <v>133</v>
      </c>
      <c r="W5082" s="2">
        <v>729</v>
      </c>
      <c r="X5082">
        <v>15.000999999999999</v>
      </c>
      <c r="Y5082">
        <v>142</v>
      </c>
      <c r="Z5082">
        <v>100</v>
      </c>
      <c r="AA5082">
        <v>100</v>
      </c>
      <c r="AB5082">
        <v>100</v>
      </c>
      <c r="AC5082">
        <v>2</v>
      </c>
      <c r="AD5082">
        <v>100</v>
      </c>
      <c r="AE5082" s="2" t="s">
        <v>18757</v>
      </c>
      <c r="AF5082" t="s">
        <v>18725</v>
      </c>
      <c r="AG5082" t="s">
        <v>18725</v>
      </c>
      <c r="AH5082" t="s">
        <v>18725</v>
      </c>
      <c r="AI5082" t="s">
        <v>18725</v>
      </c>
      <c r="AJ5082" t="s">
        <v>18725</v>
      </c>
      <c r="AK5082" t="s">
        <v>18725</v>
      </c>
      <c r="AL5082" s="2" t="s">
        <v>18694</v>
      </c>
      <c r="AM5082">
        <v>1.6E-2</v>
      </c>
      <c r="AN5082" t="s">
        <v>5892</v>
      </c>
      <c r="AO5082" t="s">
        <v>18700</v>
      </c>
      <c r="AP5082" t="s">
        <v>5892</v>
      </c>
      <c r="AQ5082" t="s">
        <v>18696</v>
      </c>
      <c r="AR5082" t="s">
        <v>5892</v>
      </c>
      <c r="AS5082" t="s">
        <v>18697</v>
      </c>
      <c r="AT5082" t="s">
        <v>5892</v>
      </c>
      <c r="AU5082">
        <v>0.125</v>
      </c>
      <c r="AV5082" t="s">
        <v>5892</v>
      </c>
      <c r="AW5082" s="2" t="s">
        <v>16025</v>
      </c>
      <c r="AX5082" t="s">
        <v>8061</v>
      </c>
      <c r="AY5082" s="3" t="s">
        <v>16026</v>
      </c>
    </row>
    <row r="5083" spans="2:51" x14ac:dyDescent="0.2">
      <c r="B5083" s="10" t="s">
        <v>5079</v>
      </c>
      <c r="C5083" s="13">
        <v>44224</v>
      </c>
      <c r="D5083" t="s">
        <v>18691</v>
      </c>
      <c r="E5083" t="s">
        <v>18715</v>
      </c>
      <c r="F5083" s="3" t="s">
        <v>18882</v>
      </c>
      <c r="G5083">
        <v>1067</v>
      </c>
      <c r="H5083" t="s">
        <v>18706</v>
      </c>
      <c r="I5083" t="s">
        <v>5888</v>
      </c>
      <c r="J5083" s="2">
        <v>257</v>
      </c>
      <c r="K5083">
        <v>1250778</v>
      </c>
      <c r="L5083">
        <v>146</v>
      </c>
      <c r="M5083">
        <v>144</v>
      </c>
      <c r="N5083">
        <v>90.57</v>
      </c>
      <c r="O5083" s="2">
        <v>11864</v>
      </c>
      <c r="P5083">
        <v>126</v>
      </c>
      <c r="Q5083">
        <v>39</v>
      </c>
      <c r="R5083">
        <v>785</v>
      </c>
      <c r="S5083">
        <v>238</v>
      </c>
      <c r="T5083">
        <v>148</v>
      </c>
      <c r="U5083">
        <v>153</v>
      </c>
      <c r="V5083">
        <v>133</v>
      </c>
      <c r="W5083" s="2" t="s">
        <v>5887</v>
      </c>
      <c r="X5083" t="s">
        <v>18849</v>
      </c>
      <c r="Y5083">
        <v>9</v>
      </c>
      <c r="Z5083">
        <v>1</v>
      </c>
      <c r="AA5083">
        <v>100</v>
      </c>
      <c r="AB5083">
        <v>100</v>
      </c>
      <c r="AC5083">
        <v>4</v>
      </c>
      <c r="AD5083">
        <v>100</v>
      </c>
      <c r="AE5083" s="2"/>
      <c r="AF5083" t="s">
        <v>18730</v>
      </c>
      <c r="AG5083" t="s">
        <v>18725</v>
      </c>
      <c r="AH5083" t="s">
        <v>18725</v>
      </c>
      <c r="AI5083" t="s">
        <v>18725</v>
      </c>
      <c r="AJ5083" t="s">
        <v>18733</v>
      </c>
      <c r="AK5083" t="s">
        <v>18725</v>
      </c>
      <c r="AL5083" s="2" t="s">
        <v>18694</v>
      </c>
      <c r="AM5083">
        <v>0.25</v>
      </c>
      <c r="AN5083" t="s">
        <v>5894</v>
      </c>
      <c r="AO5083">
        <v>1</v>
      </c>
      <c r="AP5083" t="s">
        <v>5893</v>
      </c>
      <c r="AQ5083">
        <v>0.03</v>
      </c>
      <c r="AR5083" t="s">
        <v>5892</v>
      </c>
      <c r="AS5083" t="s">
        <v>18697</v>
      </c>
      <c r="AT5083" t="s">
        <v>5892</v>
      </c>
      <c r="AU5083">
        <v>0.25</v>
      </c>
      <c r="AV5083" t="s">
        <v>5892</v>
      </c>
      <c r="AW5083" s="2" t="s">
        <v>16027</v>
      </c>
      <c r="AX5083" t="s">
        <v>8061</v>
      </c>
      <c r="AY5083" s="3" t="s">
        <v>16028</v>
      </c>
    </row>
    <row r="5084" spans="2:51" x14ac:dyDescent="0.2">
      <c r="B5084" s="10" t="s">
        <v>5080</v>
      </c>
      <c r="C5084" s="13">
        <v>44221</v>
      </c>
      <c r="D5084" t="s">
        <v>18691</v>
      </c>
      <c r="E5084" t="s">
        <v>18715</v>
      </c>
      <c r="F5084" s="3" t="s">
        <v>18882</v>
      </c>
      <c r="G5084">
        <v>1130</v>
      </c>
      <c r="H5084" t="s">
        <v>8059</v>
      </c>
      <c r="I5084" t="s">
        <v>5890</v>
      </c>
      <c r="J5084" s="2">
        <v>276</v>
      </c>
      <c r="K5084">
        <v>1402930</v>
      </c>
      <c r="L5084">
        <v>146</v>
      </c>
      <c r="M5084">
        <v>173</v>
      </c>
      <c r="N5084">
        <v>91.21</v>
      </c>
      <c r="O5084" s="2">
        <v>8156</v>
      </c>
      <c r="P5084">
        <v>59</v>
      </c>
      <c r="Q5084">
        <v>39</v>
      </c>
      <c r="R5084">
        <v>67</v>
      </c>
      <c r="S5084">
        <v>111</v>
      </c>
      <c r="T5084">
        <v>150</v>
      </c>
      <c r="U5084">
        <v>153</v>
      </c>
      <c r="V5084">
        <v>65</v>
      </c>
      <c r="W5084" s="2">
        <v>442</v>
      </c>
      <c r="X5084">
        <v>2.0009999999999999</v>
      </c>
      <c r="Y5084">
        <v>1</v>
      </c>
      <c r="Z5084">
        <v>1</v>
      </c>
      <c r="AA5084">
        <v>1</v>
      </c>
      <c r="AB5084">
        <v>100</v>
      </c>
      <c r="AC5084">
        <v>2</v>
      </c>
      <c r="AD5084">
        <v>100</v>
      </c>
      <c r="AE5084" s="2" t="s">
        <v>18722</v>
      </c>
      <c r="AF5084" t="s">
        <v>18735</v>
      </c>
      <c r="AG5084" t="s">
        <v>18725</v>
      </c>
      <c r="AH5084" t="s">
        <v>18736</v>
      </c>
      <c r="AI5084" t="s">
        <v>18725</v>
      </c>
      <c r="AJ5084" t="s">
        <v>18725</v>
      </c>
      <c r="AK5084" t="s">
        <v>18725</v>
      </c>
      <c r="AL5084" s="2" t="s">
        <v>18694</v>
      </c>
      <c r="AM5084">
        <v>0.125</v>
      </c>
      <c r="AN5084" t="s">
        <v>5894</v>
      </c>
      <c r="AO5084">
        <v>0.5</v>
      </c>
      <c r="AP5084" t="s">
        <v>5893</v>
      </c>
      <c r="AQ5084" t="s">
        <v>18696</v>
      </c>
      <c r="AR5084" t="s">
        <v>5892</v>
      </c>
      <c r="AS5084" t="s">
        <v>18697</v>
      </c>
      <c r="AT5084" t="s">
        <v>5892</v>
      </c>
      <c r="AU5084">
        <v>0.125</v>
      </c>
      <c r="AV5084" t="s">
        <v>5892</v>
      </c>
      <c r="AW5084" s="2" t="s">
        <v>16029</v>
      </c>
      <c r="AX5084" t="s">
        <v>8061</v>
      </c>
      <c r="AY5084" s="3" t="s">
        <v>16030</v>
      </c>
    </row>
    <row r="5085" spans="2:51" x14ac:dyDescent="0.2">
      <c r="B5085" s="10" t="s">
        <v>5081</v>
      </c>
      <c r="C5085" s="13">
        <v>44224</v>
      </c>
      <c r="D5085" t="s">
        <v>18691</v>
      </c>
      <c r="E5085" t="s">
        <v>18717</v>
      </c>
      <c r="F5085" s="3" t="s">
        <v>18882</v>
      </c>
      <c r="G5085">
        <v>1003</v>
      </c>
      <c r="H5085" t="s">
        <v>18706</v>
      </c>
      <c r="I5085" t="s">
        <v>5888</v>
      </c>
      <c r="J5085" s="2">
        <v>256</v>
      </c>
      <c r="K5085">
        <v>943408</v>
      </c>
      <c r="L5085">
        <v>146</v>
      </c>
      <c r="M5085">
        <v>108</v>
      </c>
      <c r="N5085">
        <v>88.99</v>
      </c>
      <c r="O5085" s="2">
        <v>7363</v>
      </c>
      <c r="P5085">
        <v>59</v>
      </c>
      <c r="Q5085">
        <v>39</v>
      </c>
      <c r="R5085">
        <v>67</v>
      </c>
      <c r="S5085">
        <v>78</v>
      </c>
      <c r="T5085">
        <v>148</v>
      </c>
      <c r="U5085">
        <v>153</v>
      </c>
      <c r="V5085">
        <v>65</v>
      </c>
      <c r="W5085" s="2" t="s">
        <v>5887</v>
      </c>
      <c r="X5085">
        <v>34.006999999999998</v>
      </c>
      <c r="Y5085">
        <v>40</v>
      </c>
      <c r="Z5085">
        <v>11</v>
      </c>
      <c r="AA5085">
        <v>100</v>
      </c>
      <c r="AB5085">
        <v>7</v>
      </c>
      <c r="AC5085">
        <v>1</v>
      </c>
      <c r="AD5085">
        <v>100</v>
      </c>
      <c r="AE5085" s="2" t="s">
        <v>18741</v>
      </c>
      <c r="AF5085" t="s">
        <v>18730</v>
      </c>
      <c r="AG5085" t="s">
        <v>18724</v>
      </c>
      <c r="AH5085" t="s">
        <v>18725</v>
      </c>
      <c r="AI5085" t="s">
        <v>18732</v>
      </c>
      <c r="AJ5085" t="s">
        <v>18725</v>
      </c>
      <c r="AK5085" t="s">
        <v>18725</v>
      </c>
      <c r="AL5085" s="2" t="s">
        <v>18698</v>
      </c>
      <c r="AM5085" t="s">
        <v>18699</v>
      </c>
      <c r="AN5085" t="s">
        <v>5891</v>
      </c>
      <c r="AO5085" t="s">
        <v>18702</v>
      </c>
      <c r="AP5085" t="s">
        <v>5891</v>
      </c>
      <c r="AQ5085">
        <v>1.6E-2</v>
      </c>
      <c r="AR5085" t="s">
        <v>5892</v>
      </c>
      <c r="AS5085">
        <v>0.5</v>
      </c>
      <c r="AT5085" t="s">
        <v>5894</v>
      </c>
      <c r="AU5085">
        <v>0.125</v>
      </c>
      <c r="AV5085" t="s">
        <v>5892</v>
      </c>
      <c r="AW5085" s="2" t="s">
        <v>16031</v>
      </c>
      <c r="AX5085" t="s">
        <v>8061</v>
      </c>
      <c r="AY5085" s="3" t="s">
        <v>16032</v>
      </c>
    </row>
    <row r="5086" spans="2:51" x14ac:dyDescent="0.2">
      <c r="B5086" s="10" t="s">
        <v>5082</v>
      </c>
      <c r="C5086" s="13">
        <v>44225</v>
      </c>
      <c r="D5086" t="s">
        <v>18691</v>
      </c>
      <c r="E5086" t="s">
        <v>18716</v>
      </c>
      <c r="F5086" s="3" t="s">
        <v>18882</v>
      </c>
      <c r="G5086">
        <v>502</v>
      </c>
      <c r="H5086" t="s">
        <v>18707</v>
      </c>
      <c r="I5086" t="s">
        <v>5888</v>
      </c>
      <c r="J5086" s="2">
        <v>270</v>
      </c>
      <c r="K5086">
        <v>1157566</v>
      </c>
      <c r="L5086">
        <v>145</v>
      </c>
      <c r="M5086">
        <v>140</v>
      </c>
      <c r="N5086">
        <v>91.34</v>
      </c>
      <c r="O5086" s="2">
        <v>8156</v>
      </c>
      <c r="P5086">
        <v>59</v>
      </c>
      <c r="Q5086">
        <v>39</v>
      </c>
      <c r="R5086">
        <v>67</v>
      </c>
      <c r="S5086">
        <v>111</v>
      </c>
      <c r="T5086">
        <v>150</v>
      </c>
      <c r="U5086">
        <v>153</v>
      </c>
      <c r="V5086">
        <v>65</v>
      </c>
      <c r="W5086" s="2">
        <v>442</v>
      </c>
      <c r="X5086">
        <v>2.0009999999999999</v>
      </c>
      <c r="Y5086">
        <v>1</v>
      </c>
      <c r="Z5086">
        <v>1</v>
      </c>
      <c r="AA5086">
        <v>1</v>
      </c>
      <c r="AB5086">
        <v>100</v>
      </c>
      <c r="AC5086">
        <v>2</v>
      </c>
      <c r="AD5086">
        <v>100</v>
      </c>
      <c r="AE5086" s="2" t="s">
        <v>18722</v>
      </c>
      <c r="AF5086" t="s">
        <v>18735</v>
      </c>
      <c r="AG5086" t="s">
        <v>18725</v>
      </c>
      <c r="AH5086" t="s">
        <v>18736</v>
      </c>
      <c r="AI5086" t="s">
        <v>18725</v>
      </c>
      <c r="AJ5086" t="s">
        <v>18725</v>
      </c>
      <c r="AK5086" t="s">
        <v>18725</v>
      </c>
      <c r="AL5086" s="2" t="s">
        <v>18694</v>
      </c>
      <c r="AM5086">
        <v>0.25</v>
      </c>
      <c r="AN5086" t="s">
        <v>5894</v>
      </c>
      <c r="AO5086">
        <v>0.5</v>
      </c>
      <c r="AP5086" t="s">
        <v>5893</v>
      </c>
      <c r="AQ5086" t="s">
        <v>18696</v>
      </c>
      <c r="AR5086" t="s">
        <v>5892</v>
      </c>
      <c r="AS5086" t="s">
        <v>18697</v>
      </c>
      <c r="AT5086" t="s">
        <v>5892</v>
      </c>
      <c r="AU5086">
        <v>0.25</v>
      </c>
      <c r="AV5086" t="s">
        <v>5892</v>
      </c>
      <c r="AW5086" s="2" t="s">
        <v>16033</v>
      </c>
      <c r="AX5086" t="s">
        <v>8061</v>
      </c>
      <c r="AY5086" s="3" t="s">
        <v>16034</v>
      </c>
    </row>
    <row r="5087" spans="2:51" x14ac:dyDescent="0.2">
      <c r="B5087" s="10" t="s">
        <v>5083</v>
      </c>
      <c r="C5087" s="13">
        <v>44221</v>
      </c>
      <c r="D5087" t="s">
        <v>18692</v>
      </c>
      <c r="E5087" t="s">
        <v>18715</v>
      </c>
      <c r="F5087" s="3" t="s">
        <v>18882</v>
      </c>
      <c r="G5087">
        <v>1125</v>
      </c>
      <c r="H5087" t="s">
        <v>8059</v>
      </c>
      <c r="I5087" t="s">
        <v>5889</v>
      </c>
      <c r="J5087" s="2">
        <v>273</v>
      </c>
      <c r="K5087">
        <v>1116800</v>
      </c>
      <c r="L5087">
        <v>145</v>
      </c>
      <c r="M5087">
        <v>137</v>
      </c>
      <c r="N5087">
        <v>88.98</v>
      </c>
      <c r="O5087" s="2">
        <v>8145</v>
      </c>
      <c r="P5087">
        <v>59</v>
      </c>
      <c r="Q5087">
        <v>39</v>
      </c>
      <c r="R5087">
        <v>67</v>
      </c>
      <c r="S5087">
        <v>156</v>
      </c>
      <c r="T5087">
        <v>148</v>
      </c>
      <c r="U5087">
        <v>153</v>
      </c>
      <c r="V5087">
        <v>65</v>
      </c>
      <c r="W5087" s="2" t="s">
        <v>5887</v>
      </c>
      <c r="X5087">
        <v>14.000999999999999</v>
      </c>
      <c r="Y5087">
        <v>49</v>
      </c>
      <c r="Z5087">
        <v>100</v>
      </c>
      <c r="AA5087">
        <v>100</v>
      </c>
      <c r="AB5087">
        <v>47</v>
      </c>
      <c r="AC5087">
        <v>20</v>
      </c>
      <c r="AD5087">
        <v>100</v>
      </c>
      <c r="AE5087" s="2" t="s">
        <v>18727</v>
      </c>
      <c r="AF5087" t="s">
        <v>18730</v>
      </c>
      <c r="AG5087" t="s">
        <v>18725</v>
      </c>
      <c r="AH5087" t="s">
        <v>18725</v>
      </c>
      <c r="AI5087" t="s">
        <v>18797</v>
      </c>
      <c r="AJ5087" t="s">
        <v>18758</v>
      </c>
      <c r="AK5087" t="s">
        <v>18725</v>
      </c>
      <c r="AL5087" s="2" t="s">
        <v>18698</v>
      </c>
      <c r="AM5087">
        <v>2</v>
      </c>
      <c r="AN5087" t="s">
        <v>5891</v>
      </c>
      <c r="AO5087">
        <v>2</v>
      </c>
      <c r="AP5087" t="s">
        <v>5891</v>
      </c>
      <c r="AQ5087" t="s">
        <v>18696</v>
      </c>
      <c r="AR5087" t="s">
        <v>5892</v>
      </c>
      <c r="AS5087" t="s">
        <v>18697</v>
      </c>
      <c r="AT5087" t="s">
        <v>5892</v>
      </c>
      <c r="AU5087">
        <v>0.25</v>
      </c>
      <c r="AV5087" t="s">
        <v>5892</v>
      </c>
      <c r="AW5087" s="2" t="s">
        <v>16035</v>
      </c>
      <c r="AX5087" t="s">
        <v>8061</v>
      </c>
      <c r="AY5087" s="3" t="s">
        <v>16036</v>
      </c>
    </row>
    <row r="5088" spans="2:51" x14ac:dyDescent="0.2">
      <c r="B5088" s="10" t="s">
        <v>5084</v>
      </c>
      <c r="C5088" s="13">
        <v>44224</v>
      </c>
      <c r="D5088" t="s">
        <v>18691</v>
      </c>
      <c r="E5088" t="s">
        <v>18716</v>
      </c>
      <c r="F5088" s="3" t="s">
        <v>18882</v>
      </c>
      <c r="G5088">
        <v>1126</v>
      </c>
      <c r="H5088" t="s">
        <v>8059</v>
      </c>
      <c r="I5088" t="s">
        <v>5888</v>
      </c>
      <c r="J5088" s="2">
        <v>277</v>
      </c>
      <c r="K5088">
        <v>666888</v>
      </c>
      <c r="L5088">
        <v>146</v>
      </c>
      <c r="M5088">
        <v>83</v>
      </c>
      <c r="N5088">
        <v>91.43</v>
      </c>
      <c r="O5088" s="2">
        <v>7363</v>
      </c>
      <c r="P5088">
        <v>59</v>
      </c>
      <c r="Q5088">
        <v>39</v>
      </c>
      <c r="R5088">
        <v>67</v>
      </c>
      <c r="S5088">
        <v>78</v>
      </c>
      <c r="T5088">
        <v>148</v>
      </c>
      <c r="U5088">
        <v>153</v>
      </c>
      <c r="V5088">
        <v>65</v>
      </c>
      <c r="W5088" s="2">
        <v>165</v>
      </c>
      <c r="X5088">
        <v>44.000999999999998</v>
      </c>
      <c r="Y5088">
        <v>16</v>
      </c>
      <c r="Z5088">
        <v>11</v>
      </c>
      <c r="AA5088">
        <v>1</v>
      </c>
      <c r="AB5088">
        <v>1</v>
      </c>
      <c r="AC5088">
        <v>10</v>
      </c>
      <c r="AD5088">
        <v>100</v>
      </c>
      <c r="AE5088" s="2" t="s">
        <v>18748</v>
      </c>
      <c r="AF5088" t="s">
        <v>18735</v>
      </c>
      <c r="AG5088" t="s">
        <v>18724</v>
      </c>
      <c r="AH5088" t="s">
        <v>18736</v>
      </c>
      <c r="AI5088" t="s">
        <v>18737</v>
      </c>
      <c r="AJ5088" t="s">
        <v>18725</v>
      </c>
      <c r="AK5088" t="s">
        <v>18725</v>
      </c>
      <c r="AL5088" s="2" t="s">
        <v>18694</v>
      </c>
      <c r="AM5088">
        <v>0.5</v>
      </c>
      <c r="AN5088" t="s">
        <v>5894</v>
      </c>
      <c r="AO5088">
        <v>4</v>
      </c>
      <c r="AP5088" t="s">
        <v>5891</v>
      </c>
      <c r="AQ5088">
        <v>0.03</v>
      </c>
      <c r="AR5088" t="s">
        <v>5892</v>
      </c>
      <c r="AS5088">
        <v>16</v>
      </c>
      <c r="AT5088" t="s">
        <v>5891</v>
      </c>
      <c r="AU5088">
        <v>0.25</v>
      </c>
      <c r="AV5088" t="s">
        <v>5892</v>
      </c>
      <c r="AW5088" s="2" t="s">
        <v>16037</v>
      </c>
      <c r="AX5088" t="s">
        <v>8061</v>
      </c>
      <c r="AY5088" s="3" t="s">
        <v>16038</v>
      </c>
    </row>
    <row r="5089" spans="2:51" x14ac:dyDescent="0.2">
      <c r="B5089" s="10" t="s">
        <v>5085</v>
      </c>
      <c r="C5089" s="13">
        <v>44217</v>
      </c>
      <c r="D5089" t="s">
        <v>18691</v>
      </c>
      <c r="E5089" t="s">
        <v>18715</v>
      </c>
      <c r="F5089" s="3" t="s">
        <v>5881</v>
      </c>
      <c r="G5089">
        <v>597</v>
      </c>
      <c r="H5089" t="s">
        <v>8059</v>
      </c>
      <c r="I5089" t="s">
        <v>5888</v>
      </c>
      <c r="J5089" s="2">
        <v>231</v>
      </c>
      <c r="K5089">
        <v>1018572</v>
      </c>
      <c r="L5089">
        <v>148</v>
      </c>
      <c r="M5089">
        <v>105</v>
      </c>
      <c r="N5089">
        <v>92</v>
      </c>
      <c r="O5089" s="2">
        <v>11706</v>
      </c>
      <c r="P5089">
        <v>126</v>
      </c>
      <c r="Q5089">
        <v>39</v>
      </c>
      <c r="R5089">
        <v>67</v>
      </c>
      <c r="S5089">
        <v>111</v>
      </c>
      <c r="T5089">
        <v>188</v>
      </c>
      <c r="U5089">
        <v>153</v>
      </c>
      <c r="V5089">
        <v>65</v>
      </c>
      <c r="W5089" s="2">
        <v>1869</v>
      </c>
      <c r="X5089">
        <v>5.0019999999999998</v>
      </c>
      <c r="Y5089">
        <v>40</v>
      </c>
      <c r="Z5089">
        <v>1</v>
      </c>
      <c r="AA5089">
        <v>1</v>
      </c>
      <c r="AB5089">
        <v>7</v>
      </c>
      <c r="AC5089">
        <v>3</v>
      </c>
      <c r="AD5089">
        <v>100</v>
      </c>
      <c r="AE5089" s="2" t="s">
        <v>18747</v>
      </c>
      <c r="AF5089" t="s">
        <v>18730</v>
      </c>
      <c r="AG5089" t="s">
        <v>18725</v>
      </c>
      <c r="AH5089" t="s">
        <v>18736</v>
      </c>
      <c r="AI5089" t="s">
        <v>18732</v>
      </c>
      <c r="AJ5089" t="s">
        <v>18738</v>
      </c>
      <c r="AK5089" t="s">
        <v>18725</v>
      </c>
      <c r="AL5089" s="2" t="s">
        <v>18694</v>
      </c>
      <c r="AM5089">
        <v>0.5</v>
      </c>
      <c r="AN5089" t="s">
        <v>5894</v>
      </c>
      <c r="AO5089">
        <v>2</v>
      </c>
      <c r="AP5089" t="s">
        <v>5891</v>
      </c>
      <c r="AQ5089">
        <v>1.6E-2</v>
      </c>
      <c r="AR5089" t="s">
        <v>5892</v>
      </c>
      <c r="AS5089">
        <v>16</v>
      </c>
      <c r="AT5089" t="s">
        <v>5891</v>
      </c>
      <c r="AU5089">
        <v>0.5</v>
      </c>
      <c r="AV5089" t="s">
        <v>5892</v>
      </c>
      <c r="AW5089" s="2" t="s">
        <v>16039</v>
      </c>
      <c r="AX5089" t="s">
        <v>8061</v>
      </c>
      <c r="AY5089" s="3" t="s">
        <v>16040</v>
      </c>
    </row>
    <row r="5090" spans="2:51" x14ac:dyDescent="0.2">
      <c r="B5090" s="10" t="s">
        <v>5086</v>
      </c>
      <c r="C5090" s="13">
        <v>44225</v>
      </c>
      <c r="D5090" t="s">
        <v>18691</v>
      </c>
      <c r="E5090" t="s">
        <v>18719</v>
      </c>
      <c r="F5090" s="3" t="s">
        <v>5882</v>
      </c>
      <c r="G5090">
        <v>1131</v>
      </c>
      <c r="H5090" t="s">
        <v>8059</v>
      </c>
      <c r="I5090" t="s">
        <v>5890</v>
      </c>
      <c r="J5090" s="2">
        <v>218</v>
      </c>
      <c r="K5090">
        <v>1313004</v>
      </c>
      <c r="L5090">
        <v>146</v>
      </c>
      <c r="M5090">
        <v>128</v>
      </c>
      <c r="N5090">
        <v>91.04</v>
      </c>
      <c r="O5090" s="2">
        <v>7363</v>
      </c>
      <c r="P5090">
        <v>59</v>
      </c>
      <c r="Q5090">
        <v>39</v>
      </c>
      <c r="R5090">
        <v>67</v>
      </c>
      <c r="S5090">
        <v>78</v>
      </c>
      <c r="T5090">
        <v>148</v>
      </c>
      <c r="U5090">
        <v>153</v>
      </c>
      <c r="V5090">
        <v>65</v>
      </c>
      <c r="W5090" s="2">
        <v>165</v>
      </c>
      <c r="X5090">
        <v>44.000999999999998</v>
      </c>
      <c r="Y5090">
        <v>16</v>
      </c>
      <c r="Z5090">
        <v>11</v>
      </c>
      <c r="AA5090">
        <v>1</v>
      </c>
      <c r="AB5090">
        <v>1</v>
      </c>
      <c r="AC5090">
        <v>10</v>
      </c>
      <c r="AD5090">
        <v>100</v>
      </c>
      <c r="AE5090" s="2" t="s">
        <v>18748</v>
      </c>
      <c r="AF5090" t="s">
        <v>18735</v>
      </c>
      <c r="AG5090" t="s">
        <v>18724</v>
      </c>
      <c r="AH5090" t="s">
        <v>18736</v>
      </c>
      <c r="AI5090" t="s">
        <v>18737</v>
      </c>
      <c r="AJ5090" t="s">
        <v>18725</v>
      </c>
      <c r="AK5090" t="s">
        <v>18725</v>
      </c>
      <c r="AL5090" s="2" t="s">
        <v>18694</v>
      </c>
      <c r="AM5090">
        <v>0.5</v>
      </c>
      <c r="AN5090" t="s">
        <v>5894</v>
      </c>
      <c r="AO5090">
        <v>4</v>
      </c>
      <c r="AP5090" t="s">
        <v>5891</v>
      </c>
      <c r="AQ5090">
        <v>0.03</v>
      </c>
      <c r="AR5090" t="s">
        <v>5892</v>
      </c>
      <c r="AS5090">
        <v>16</v>
      </c>
      <c r="AT5090" t="s">
        <v>5891</v>
      </c>
      <c r="AU5090">
        <v>0.25</v>
      </c>
      <c r="AV5090" t="s">
        <v>5892</v>
      </c>
      <c r="AW5090" s="2" t="s">
        <v>16041</v>
      </c>
      <c r="AX5090" t="s">
        <v>8061</v>
      </c>
      <c r="AY5090" s="3" t="s">
        <v>16042</v>
      </c>
    </row>
    <row r="5091" spans="2:51" x14ac:dyDescent="0.2">
      <c r="B5091" s="10" t="s">
        <v>5087</v>
      </c>
      <c r="C5091" s="13">
        <v>44223</v>
      </c>
      <c r="D5091" t="s">
        <v>18691</v>
      </c>
      <c r="E5091" t="s">
        <v>18716</v>
      </c>
      <c r="F5091" s="3" t="s">
        <v>18882</v>
      </c>
      <c r="G5091">
        <v>1104</v>
      </c>
      <c r="H5091" t="s">
        <v>8059</v>
      </c>
      <c r="I5091" t="s">
        <v>5888</v>
      </c>
      <c r="J5091" s="2">
        <v>293</v>
      </c>
      <c r="K5091">
        <v>823972</v>
      </c>
      <c r="L5091">
        <v>147</v>
      </c>
      <c r="M5091">
        <v>108</v>
      </c>
      <c r="N5091">
        <v>89.03</v>
      </c>
      <c r="O5091" s="2">
        <v>7363</v>
      </c>
      <c r="P5091">
        <v>59</v>
      </c>
      <c r="Q5091">
        <v>39</v>
      </c>
      <c r="R5091">
        <v>67</v>
      </c>
      <c r="S5091">
        <v>78</v>
      </c>
      <c r="T5091">
        <v>148</v>
      </c>
      <c r="U5091">
        <v>153</v>
      </c>
      <c r="V5091">
        <v>65</v>
      </c>
      <c r="W5091" s="2">
        <v>4482</v>
      </c>
      <c r="X5091">
        <v>166.001</v>
      </c>
      <c r="Y5091">
        <v>40</v>
      </c>
      <c r="Z5091">
        <v>1</v>
      </c>
      <c r="AA5091">
        <v>100</v>
      </c>
      <c r="AB5091">
        <v>7</v>
      </c>
      <c r="AC5091">
        <v>4</v>
      </c>
      <c r="AD5091">
        <v>100</v>
      </c>
      <c r="AE5091" s="2" t="s">
        <v>18780</v>
      </c>
      <c r="AF5091" t="s">
        <v>18730</v>
      </c>
      <c r="AG5091" t="s">
        <v>18725</v>
      </c>
      <c r="AH5091" t="s">
        <v>18725</v>
      </c>
      <c r="AI5091" t="s">
        <v>18732</v>
      </c>
      <c r="AJ5091" t="s">
        <v>18733</v>
      </c>
      <c r="AK5091" t="s">
        <v>18725</v>
      </c>
      <c r="AL5091" s="2" t="s">
        <v>18698</v>
      </c>
      <c r="AM5091" t="s">
        <v>18699</v>
      </c>
      <c r="AN5091" t="s">
        <v>5891</v>
      </c>
      <c r="AO5091" t="s">
        <v>18702</v>
      </c>
      <c r="AP5091" t="s">
        <v>5891</v>
      </c>
      <c r="AQ5091">
        <v>1.6E-2</v>
      </c>
      <c r="AR5091" t="s">
        <v>5892</v>
      </c>
      <c r="AS5091">
        <v>2</v>
      </c>
      <c r="AT5091" t="s">
        <v>5891</v>
      </c>
      <c r="AU5091">
        <v>0.25</v>
      </c>
      <c r="AV5091" t="s">
        <v>5892</v>
      </c>
      <c r="AW5091" s="2" t="s">
        <v>16043</v>
      </c>
      <c r="AX5091" t="s">
        <v>8061</v>
      </c>
      <c r="AY5091" s="3" t="s">
        <v>16044</v>
      </c>
    </row>
    <row r="5092" spans="2:51" x14ac:dyDescent="0.2">
      <c r="B5092" s="10" t="s">
        <v>5088</v>
      </c>
      <c r="C5092" s="13">
        <v>44222</v>
      </c>
      <c r="D5092" t="s">
        <v>18691</v>
      </c>
      <c r="E5092" t="s">
        <v>18716</v>
      </c>
      <c r="F5092" s="3" t="s">
        <v>18882</v>
      </c>
      <c r="G5092">
        <v>980</v>
      </c>
      <c r="H5092" t="s">
        <v>18706</v>
      </c>
      <c r="I5092" t="s">
        <v>5888</v>
      </c>
      <c r="J5092" s="2">
        <v>225</v>
      </c>
      <c r="K5092">
        <v>1003678</v>
      </c>
      <c r="L5092">
        <v>148</v>
      </c>
      <c r="M5092">
        <v>101</v>
      </c>
      <c r="N5092">
        <v>92.05</v>
      </c>
      <c r="O5092" s="2">
        <v>7822</v>
      </c>
      <c r="P5092">
        <v>126</v>
      </c>
      <c r="Q5092">
        <v>39</v>
      </c>
      <c r="R5092">
        <v>170</v>
      </c>
      <c r="S5092">
        <v>111</v>
      </c>
      <c r="T5092">
        <v>148</v>
      </c>
      <c r="U5092">
        <v>153</v>
      </c>
      <c r="V5092">
        <v>65</v>
      </c>
      <c r="W5092" s="2">
        <v>1805</v>
      </c>
      <c r="X5092">
        <v>5.0019999999999998</v>
      </c>
      <c r="Y5092">
        <v>122</v>
      </c>
      <c r="Z5092">
        <v>11</v>
      </c>
      <c r="AA5092">
        <v>1</v>
      </c>
      <c r="AB5092">
        <v>7</v>
      </c>
      <c r="AC5092">
        <v>3</v>
      </c>
      <c r="AD5092">
        <v>100</v>
      </c>
      <c r="AE5092" s="2" t="s">
        <v>18747</v>
      </c>
      <c r="AF5092" t="s">
        <v>18730</v>
      </c>
      <c r="AG5092" t="s">
        <v>18724</v>
      </c>
      <c r="AH5092" t="s">
        <v>18736</v>
      </c>
      <c r="AI5092" t="s">
        <v>18732</v>
      </c>
      <c r="AJ5092" t="s">
        <v>18738</v>
      </c>
      <c r="AK5092" t="s">
        <v>18725</v>
      </c>
      <c r="AL5092" s="2" t="s">
        <v>18694</v>
      </c>
      <c r="AM5092">
        <v>1</v>
      </c>
      <c r="AN5092" t="s">
        <v>5891</v>
      </c>
      <c r="AO5092">
        <v>4</v>
      </c>
      <c r="AP5092" t="s">
        <v>5891</v>
      </c>
      <c r="AQ5092">
        <v>0.03</v>
      </c>
      <c r="AR5092" t="s">
        <v>5892</v>
      </c>
      <c r="AS5092" t="s">
        <v>18703</v>
      </c>
      <c r="AT5092" t="s">
        <v>5891</v>
      </c>
      <c r="AU5092">
        <v>0.25</v>
      </c>
      <c r="AV5092" t="s">
        <v>5892</v>
      </c>
      <c r="AW5092" s="2" t="s">
        <v>16045</v>
      </c>
      <c r="AX5092" t="s">
        <v>8061</v>
      </c>
      <c r="AY5092" s="3" t="s">
        <v>16046</v>
      </c>
    </row>
    <row r="5093" spans="2:51" x14ac:dyDescent="0.2">
      <c r="B5093" s="10" t="s">
        <v>5089</v>
      </c>
      <c r="C5093" s="13">
        <v>44225</v>
      </c>
      <c r="D5093" t="s">
        <v>18691</v>
      </c>
      <c r="E5093" t="s">
        <v>18716</v>
      </c>
      <c r="F5093" s="3" t="s">
        <v>5881</v>
      </c>
      <c r="G5093">
        <v>1126</v>
      </c>
      <c r="H5093" t="s">
        <v>8059</v>
      </c>
      <c r="I5093" t="s">
        <v>5888</v>
      </c>
      <c r="J5093" s="2">
        <v>198</v>
      </c>
      <c r="K5093">
        <v>1098248</v>
      </c>
      <c r="L5093">
        <v>148</v>
      </c>
      <c r="M5093">
        <v>97</v>
      </c>
      <c r="N5093">
        <v>92.47</v>
      </c>
      <c r="O5093" s="2">
        <v>7363</v>
      </c>
      <c r="P5093">
        <v>59</v>
      </c>
      <c r="Q5093">
        <v>39</v>
      </c>
      <c r="R5093">
        <v>67</v>
      </c>
      <c r="S5093">
        <v>78</v>
      </c>
      <c r="T5093">
        <v>148</v>
      </c>
      <c r="U5093">
        <v>153</v>
      </c>
      <c r="V5093">
        <v>65</v>
      </c>
      <c r="W5093" s="2">
        <v>165</v>
      </c>
      <c r="X5093">
        <v>44.000999999999998</v>
      </c>
      <c r="Y5093">
        <v>16</v>
      </c>
      <c r="Z5093">
        <v>11</v>
      </c>
      <c r="AA5093">
        <v>1</v>
      </c>
      <c r="AB5093">
        <v>1</v>
      </c>
      <c r="AC5093">
        <v>10</v>
      </c>
      <c r="AD5093">
        <v>100</v>
      </c>
      <c r="AE5093" s="2" t="s">
        <v>18748</v>
      </c>
      <c r="AF5093" t="s">
        <v>18735</v>
      </c>
      <c r="AG5093" t="s">
        <v>18724</v>
      </c>
      <c r="AH5093" t="s">
        <v>18736</v>
      </c>
      <c r="AI5093" t="s">
        <v>18737</v>
      </c>
      <c r="AJ5093" t="s">
        <v>18725</v>
      </c>
      <c r="AK5093" t="s">
        <v>18725</v>
      </c>
      <c r="AL5093" s="2" t="s">
        <v>18694</v>
      </c>
      <c r="AM5093">
        <v>0.5</v>
      </c>
      <c r="AN5093" t="s">
        <v>5894</v>
      </c>
      <c r="AO5093">
        <v>4</v>
      </c>
      <c r="AP5093" t="s">
        <v>5891</v>
      </c>
      <c r="AQ5093">
        <v>0.03</v>
      </c>
      <c r="AR5093" t="s">
        <v>5892</v>
      </c>
      <c r="AS5093">
        <v>16</v>
      </c>
      <c r="AT5093" t="s">
        <v>5891</v>
      </c>
      <c r="AU5093">
        <v>0.25</v>
      </c>
      <c r="AV5093" t="s">
        <v>5892</v>
      </c>
      <c r="AW5093" s="2" t="s">
        <v>16047</v>
      </c>
      <c r="AX5093" t="s">
        <v>8061</v>
      </c>
      <c r="AY5093" s="3" t="s">
        <v>16048</v>
      </c>
    </row>
    <row r="5094" spans="2:51" x14ac:dyDescent="0.2">
      <c r="B5094" s="10" t="s">
        <v>5090</v>
      </c>
      <c r="C5094" s="13">
        <v>44223</v>
      </c>
      <c r="D5094" t="s">
        <v>18691</v>
      </c>
      <c r="E5094" t="s">
        <v>18716</v>
      </c>
      <c r="F5094" s="3" t="s">
        <v>5882</v>
      </c>
      <c r="G5094">
        <v>1034</v>
      </c>
      <c r="H5094" t="s">
        <v>8059</v>
      </c>
      <c r="I5094" t="s">
        <v>5888</v>
      </c>
      <c r="J5094" s="2">
        <v>267</v>
      </c>
      <c r="K5094">
        <v>977890</v>
      </c>
      <c r="L5094">
        <v>148</v>
      </c>
      <c r="M5094">
        <v>117</v>
      </c>
      <c r="N5094">
        <v>89.28</v>
      </c>
      <c r="O5094" s="2">
        <v>13956</v>
      </c>
      <c r="P5094">
        <v>59</v>
      </c>
      <c r="Q5094">
        <v>39</v>
      </c>
      <c r="R5094">
        <v>67</v>
      </c>
      <c r="S5094">
        <v>78</v>
      </c>
      <c r="T5094">
        <v>150</v>
      </c>
      <c r="U5094">
        <v>153</v>
      </c>
      <c r="V5094">
        <v>65</v>
      </c>
      <c r="W5094" s="2">
        <v>3333</v>
      </c>
      <c r="X5094">
        <v>166.001</v>
      </c>
      <c r="Y5094">
        <v>40</v>
      </c>
      <c r="Z5094">
        <v>100</v>
      </c>
      <c r="AA5094">
        <v>100</v>
      </c>
      <c r="AB5094">
        <v>7</v>
      </c>
      <c r="AC5094">
        <v>4</v>
      </c>
      <c r="AD5094">
        <v>100</v>
      </c>
      <c r="AE5094" s="2" t="s">
        <v>18780</v>
      </c>
      <c r="AF5094" t="s">
        <v>18730</v>
      </c>
      <c r="AG5094" t="s">
        <v>18725</v>
      </c>
      <c r="AH5094" t="s">
        <v>18725</v>
      </c>
      <c r="AI5094" t="s">
        <v>18732</v>
      </c>
      <c r="AJ5094" t="s">
        <v>18733</v>
      </c>
      <c r="AK5094" t="s">
        <v>18725</v>
      </c>
      <c r="AL5094" s="2" t="s">
        <v>18698</v>
      </c>
      <c r="AM5094" t="s">
        <v>18699</v>
      </c>
      <c r="AN5094" t="s">
        <v>5891</v>
      </c>
      <c r="AO5094" t="s">
        <v>18702</v>
      </c>
      <c r="AP5094" t="s">
        <v>5891</v>
      </c>
      <c r="AQ5094">
        <v>1.6E-2</v>
      </c>
      <c r="AR5094" t="s">
        <v>5892</v>
      </c>
      <c r="AS5094">
        <v>2</v>
      </c>
      <c r="AT5094" t="s">
        <v>5891</v>
      </c>
      <c r="AU5094">
        <v>0.25</v>
      </c>
      <c r="AV5094" t="s">
        <v>5892</v>
      </c>
      <c r="AW5094" s="2" t="s">
        <v>16049</v>
      </c>
      <c r="AX5094" t="s">
        <v>8061</v>
      </c>
      <c r="AY5094" s="3" t="s">
        <v>16050</v>
      </c>
    </row>
    <row r="5095" spans="2:51" x14ac:dyDescent="0.2">
      <c r="B5095" s="10" t="s">
        <v>5091</v>
      </c>
      <c r="C5095" s="13">
        <v>44225</v>
      </c>
      <c r="D5095" t="s">
        <v>18691</v>
      </c>
      <c r="E5095" t="s">
        <v>18715</v>
      </c>
      <c r="F5095" s="3" t="s">
        <v>5882</v>
      </c>
      <c r="G5095">
        <v>818</v>
      </c>
      <c r="H5095" t="s">
        <v>18706</v>
      </c>
      <c r="I5095" t="s">
        <v>5888</v>
      </c>
      <c r="J5095" s="2">
        <v>229</v>
      </c>
      <c r="K5095">
        <v>4733248</v>
      </c>
      <c r="L5095">
        <v>149</v>
      </c>
      <c r="M5095">
        <v>486</v>
      </c>
      <c r="N5095">
        <v>91.45</v>
      </c>
      <c r="O5095" s="2">
        <v>8156</v>
      </c>
      <c r="P5095">
        <v>59</v>
      </c>
      <c r="Q5095">
        <v>39</v>
      </c>
      <c r="R5095">
        <v>67</v>
      </c>
      <c r="S5095">
        <v>111</v>
      </c>
      <c r="T5095">
        <v>150</v>
      </c>
      <c r="U5095">
        <v>153</v>
      </c>
      <c r="V5095">
        <v>65</v>
      </c>
      <c r="W5095" s="2">
        <v>442</v>
      </c>
      <c r="X5095">
        <v>2.0009999999999999</v>
      </c>
      <c r="Y5095">
        <v>1</v>
      </c>
      <c r="Z5095">
        <v>1</v>
      </c>
      <c r="AA5095">
        <v>1</v>
      </c>
      <c r="AB5095">
        <v>100</v>
      </c>
      <c r="AC5095">
        <v>2</v>
      </c>
      <c r="AD5095">
        <v>100</v>
      </c>
      <c r="AE5095" s="2" t="s">
        <v>18722</v>
      </c>
      <c r="AF5095" t="s">
        <v>18735</v>
      </c>
      <c r="AG5095" t="s">
        <v>18725</v>
      </c>
      <c r="AH5095" t="s">
        <v>18736</v>
      </c>
      <c r="AI5095" t="s">
        <v>18725</v>
      </c>
      <c r="AJ5095" t="s">
        <v>18725</v>
      </c>
      <c r="AK5095" t="s">
        <v>18725</v>
      </c>
      <c r="AL5095" s="2" t="s">
        <v>18694</v>
      </c>
      <c r="AM5095">
        <v>0.25</v>
      </c>
      <c r="AN5095" t="s">
        <v>5894</v>
      </c>
      <c r="AO5095">
        <v>0.5</v>
      </c>
      <c r="AP5095" t="s">
        <v>5893</v>
      </c>
      <c r="AQ5095" t="s">
        <v>18696</v>
      </c>
      <c r="AR5095" t="s">
        <v>5892</v>
      </c>
      <c r="AS5095" t="s">
        <v>18697</v>
      </c>
      <c r="AT5095" t="s">
        <v>5892</v>
      </c>
      <c r="AU5095">
        <v>0.25</v>
      </c>
      <c r="AV5095" t="s">
        <v>5892</v>
      </c>
      <c r="AW5095" s="2" t="s">
        <v>16051</v>
      </c>
      <c r="AX5095" t="s">
        <v>8061</v>
      </c>
      <c r="AY5095" s="3" t="s">
        <v>16052</v>
      </c>
    </row>
    <row r="5096" spans="2:51" x14ac:dyDescent="0.2">
      <c r="B5096" s="10" t="s">
        <v>5092</v>
      </c>
      <c r="C5096" s="13">
        <v>44225</v>
      </c>
      <c r="D5096" t="s">
        <v>18691</v>
      </c>
      <c r="E5096" t="s">
        <v>18715</v>
      </c>
      <c r="F5096" s="3" t="s">
        <v>5882</v>
      </c>
      <c r="G5096">
        <v>502</v>
      </c>
      <c r="H5096" t="s">
        <v>18707</v>
      </c>
      <c r="I5096" t="s">
        <v>5888</v>
      </c>
      <c r="J5096" s="2">
        <v>244</v>
      </c>
      <c r="K5096">
        <v>4202296</v>
      </c>
      <c r="L5096">
        <v>148</v>
      </c>
      <c r="M5096">
        <v>459</v>
      </c>
      <c r="N5096">
        <v>91.37</v>
      </c>
      <c r="O5096" s="2">
        <v>8156</v>
      </c>
      <c r="P5096">
        <v>59</v>
      </c>
      <c r="Q5096">
        <v>39</v>
      </c>
      <c r="R5096">
        <v>67</v>
      </c>
      <c r="S5096">
        <v>111</v>
      </c>
      <c r="T5096">
        <v>150</v>
      </c>
      <c r="U5096">
        <v>153</v>
      </c>
      <c r="V5096">
        <v>65</v>
      </c>
      <c r="W5096" s="2">
        <v>442</v>
      </c>
      <c r="X5096">
        <v>2.0009999999999999</v>
      </c>
      <c r="Y5096">
        <v>1</v>
      </c>
      <c r="Z5096">
        <v>1</v>
      </c>
      <c r="AA5096">
        <v>1</v>
      </c>
      <c r="AB5096">
        <v>100</v>
      </c>
      <c r="AC5096">
        <v>2</v>
      </c>
      <c r="AD5096">
        <v>100</v>
      </c>
      <c r="AE5096" s="2" t="s">
        <v>18722</v>
      </c>
      <c r="AF5096" t="s">
        <v>18735</v>
      </c>
      <c r="AG5096" t="s">
        <v>18725</v>
      </c>
      <c r="AH5096" t="s">
        <v>18736</v>
      </c>
      <c r="AI5096" t="s">
        <v>18725</v>
      </c>
      <c r="AJ5096" t="s">
        <v>18725</v>
      </c>
      <c r="AK5096" t="s">
        <v>18725</v>
      </c>
      <c r="AL5096" s="2" t="s">
        <v>18694</v>
      </c>
      <c r="AM5096">
        <v>0.25</v>
      </c>
      <c r="AN5096" t="s">
        <v>5894</v>
      </c>
      <c r="AO5096">
        <v>0.5</v>
      </c>
      <c r="AP5096" t="s">
        <v>5893</v>
      </c>
      <c r="AQ5096" t="s">
        <v>18696</v>
      </c>
      <c r="AR5096" t="s">
        <v>5892</v>
      </c>
      <c r="AS5096" t="s">
        <v>18697</v>
      </c>
      <c r="AT5096" t="s">
        <v>5892</v>
      </c>
      <c r="AU5096">
        <v>0.25</v>
      </c>
      <c r="AV5096" t="s">
        <v>5892</v>
      </c>
      <c r="AW5096" s="2" t="s">
        <v>16053</v>
      </c>
      <c r="AX5096" t="s">
        <v>8061</v>
      </c>
      <c r="AY5096" s="3" t="s">
        <v>16054</v>
      </c>
    </row>
    <row r="5097" spans="2:51" x14ac:dyDescent="0.2">
      <c r="B5097" s="10" t="s">
        <v>5093</v>
      </c>
      <c r="C5097" s="13">
        <v>44222</v>
      </c>
      <c r="D5097" t="s">
        <v>18691</v>
      </c>
      <c r="E5097" t="s">
        <v>18715</v>
      </c>
      <c r="F5097" s="3" t="s">
        <v>18882</v>
      </c>
      <c r="G5097">
        <v>1003</v>
      </c>
      <c r="H5097" t="s">
        <v>18706</v>
      </c>
      <c r="I5097" t="s">
        <v>5888</v>
      </c>
      <c r="J5097" s="2">
        <v>195</v>
      </c>
      <c r="K5097">
        <v>3158848</v>
      </c>
      <c r="L5097">
        <v>149</v>
      </c>
      <c r="M5097">
        <v>276</v>
      </c>
      <c r="N5097">
        <v>90.02</v>
      </c>
      <c r="O5097" s="2">
        <v>7363</v>
      </c>
      <c r="P5097">
        <v>59</v>
      </c>
      <c r="Q5097">
        <v>39</v>
      </c>
      <c r="R5097">
        <v>67</v>
      </c>
      <c r="S5097">
        <v>78</v>
      </c>
      <c r="T5097">
        <v>148</v>
      </c>
      <c r="U5097">
        <v>153</v>
      </c>
      <c r="V5097">
        <v>65</v>
      </c>
      <c r="W5097" s="2">
        <v>2477</v>
      </c>
      <c r="X5097">
        <v>34.006999999999998</v>
      </c>
      <c r="Y5097">
        <v>40</v>
      </c>
      <c r="Z5097">
        <v>11</v>
      </c>
      <c r="AA5097">
        <v>100</v>
      </c>
      <c r="AB5097">
        <v>7</v>
      </c>
      <c r="AC5097">
        <v>4</v>
      </c>
      <c r="AD5097">
        <v>100</v>
      </c>
      <c r="AE5097" s="2" t="s">
        <v>18741</v>
      </c>
      <c r="AF5097" t="s">
        <v>18730</v>
      </c>
      <c r="AG5097" t="s">
        <v>18724</v>
      </c>
      <c r="AH5097" t="s">
        <v>18725</v>
      </c>
      <c r="AI5097" t="s">
        <v>18732</v>
      </c>
      <c r="AJ5097" t="s">
        <v>18733</v>
      </c>
      <c r="AK5097" t="s">
        <v>18725</v>
      </c>
      <c r="AL5097" s="2" t="s">
        <v>18698</v>
      </c>
      <c r="AM5097" t="s">
        <v>18699</v>
      </c>
      <c r="AN5097" t="s">
        <v>5891</v>
      </c>
      <c r="AO5097" t="s">
        <v>18702</v>
      </c>
      <c r="AP5097" t="s">
        <v>5891</v>
      </c>
      <c r="AQ5097">
        <v>1.6E-2</v>
      </c>
      <c r="AR5097" t="s">
        <v>5892</v>
      </c>
      <c r="AS5097">
        <v>8</v>
      </c>
      <c r="AT5097" t="s">
        <v>5891</v>
      </c>
      <c r="AU5097">
        <v>0.25</v>
      </c>
      <c r="AV5097" t="s">
        <v>5892</v>
      </c>
      <c r="AW5097" s="2" t="s">
        <v>16055</v>
      </c>
      <c r="AX5097" t="s">
        <v>8061</v>
      </c>
      <c r="AY5097" s="3" t="s">
        <v>16056</v>
      </c>
    </row>
    <row r="5098" spans="2:51" x14ac:dyDescent="0.2">
      <c r="B5098" s="10" t="s">
        <v>5094</v>
      </c>
      <c r="C5098" s="13">
        <v>44225</v>
      </c>
      <c r="D5098" t="s">
        <v>18693</v>
      </c>
      <c r="E5098" t="s">
        <v>18716</v>
      </c>
      <c r="F5098" s="3" t="s">
        <v>5881</v>
      </c>
      <c r="G5098">
        <v>146</v>
      </c>
      <c r="H5098" t="s">
        <v>18707</v>
      </c>
      <c r="I5098" t="s">
        <v>5888</v>
      </c>
      <c r="J5098" s="2">
        <v>198</v>
      </c>
      <c r="K5098">
        <v>3152340</v>
      </c>
      <c r="L5098">
        <v>150</v>
      </c>
      <c r="M5098">
        <v>280</v>
      </c>
      <c r="N5098">
        <v>90.97</v>
      </c>
      <c r="O5098" s="2">
        <v>11864</v>
      </c>
      <c r="P5098">
        <v>126</v>
      </c>
      <c r="Q5098">
        <v>39</v>
      </c>
      <c r="R5098">
        <v>785</v>
      </c>
      <c r="S5098">
        <v>238</v>
      </c>
      <c r="T5098">
        <v>148</v>
      </c>
      <c r="U5098">
        <v>153</v>
      </c>
      <c r="V5098">
        <v>133</v>
      </c>
      <c r="W5098" s="2">
        <v>439</v>
      </c>
      <c r="X5098">
        <v>2.0009999999999999</v>
      </c>
      <c r="Y5098">
        <v>9</v>
      </c>
      <c r="Z5098">
        <v>1</v>
      </c>
      <c r="AA5098">
        <v>100</v>
      </c>
      <c r="AB5098">
        <v>100</v>
      </c>
      <c r="AC5098">
        <v>1</v>
      </c>
      <c r="AD5098">
        <v>100</v>
      </c>
      <c r="AE5098" s="2" t="s">
        <v>18722</v>
      </c>
      <c r="AF5098" t="s">
        <v>18730</v>
      </c>
      <c r="AG5098" t="s">
        <v>18725</v>
      </c>
      <c r="AH5098" t="s">
        <v>18725</v>
      </c>
      <c r="AI5098" t="s">
        <v>18725</v>
      </c>
      <c r="AJ5098" t="s">
        <v>18725</v>
      </c>
      <c r="AK5098" t="s">
        <v>18725</v>
      </c>
      <c r="AL5098" s="2" t="s">
        <v>18694</v>
      </c>
      <c r="AM5098">
        <v>1</v>
      </c>
      <c r="AN5098" t="s">
        <v>5891</v>
      </c>
      <c r="AO5098">
        <v>4</v>
      </c>
      <c r="AP5098" t="s">
        <v>5891</v>
      </c>
      <c r="AQ5098">
        <v>1.6E-2</v>
      </c>
      <c r="AR5098" t="s">
        <v>5892</v>
      </c>
      <c r="AS5098">
        <v>4</v>
      </c>
      <c r="AT5098" t="s">
        <v>5891</v>
      </c>
      <c r="AU5098">
        <v>0.25</v>
      </c>
      <c r="AV5098" t="s">
        <v>5892</v>
      </c>
      <c r="AW5098" s="2" t="s">
        <v>16057</v>
      </c>
      <c r="AX5098" t="s">
        <v>8061</v>
      </c>
      <c r="AY5098" s="3" t="s">
        <v>16058</v>
      </c>
    </row>
    <row r="5099" spans="2:51" x14ac:dyDescent="0.2">
      <c r="B5099" s="10" t="s">
        <v>5095</v>
      </c>
      <c r="C5099" s="13">
        <v>44226</v>
      </c>
      <c r="D5099" t="s">
        <v>18691</v>
      </c>
      <c r="E5099" t="s">
        <v>18717</v>
      </c>
      <c r="F5099" s="3" t="s">
        <v>18882</v>
      </c>
      <c r="G5099">
        <v>1003</v>
      </c>
      <c r="H5099" t="s">
        <v>18706</v>
      </c>
      <c r="I5099" t="s">
        <v>5888</v>
      </c>
      <c r="J5099" s="2">
        <v>224</v>
      </c>
      <c r="K5099">
        <v>3442442</v>
      </c>
      <c r="L5099">
        <v>150</v>
      </c>
      <c r="M5099">
        <v>345</v>
      </c>
      <c r="N5099">
        <v>89.42</v>
      </c>
      <c r="O5099" s="2">
        <v>7363</v>
      </c>
      <c r="P5099">
        <v>59</v>
      </c>
      <c r="Q5099">
        <v>39</v>
      </c>
      <c r="R5099">
        <v>67</v>
      </c>
      <c r="S5099">
        <v>78</v>
      </c>
      <c r="T5099">
        <v>148</v>
      </c>
      <c r="U5099">
        <v>153</v>
      </c>
      <c r="V5099">
        <v>65</v>
      </c>
      <c r="W5099" s="2" t="s">
        <v>5887</v>
      </c>
      <c r="X5099">
        <v>34.006999999999998</v>
      </c>
      <c r="Y5099">
        <v>40</v>
      </c>
      <c r="Z5099">
        <v>11</v>
      </c>
      <c r="AA5099">
        <v>100</v>
      </c>
      <c r="AB5099">
        <v>7</v>
      </c>
      <c r="AC5099">
        <v>1</v>
      </c>
      <c r="AD5099">
        <v>100</v>
      </c>
      <c r="AE5099" s="2" t="s">
        <v>18741</v>
      </c>
      <c r="AF5099" t="s">
        <v>18730</v>
      </c>
      <c r="AG5099" t="s">
        <v>18724</v>
      </c>
      <c r="AH5099" t="s">
        <v>18725</v>
      </c>
      <c r="AI5099" t="s">
        <v>18732</v>
      </c>
      <c r="AJ5099" t="s">
        <v>18725</v>
      </c>
      <c r="AK5099" t="s">
        <v>18725</v>
      </c>
      <c r="AL5099" s="2" t="s">
        <v>18698</v>
      </c>
      <c r="AM5099" t="s">
        <v>18699</v>
      </c>
      <c r="AN5099" t="s">
        <v>5891</v>
      </c>
      <c r="AO5099" t="s">
        <v>18702</v>
      </c>
      <c r="AP5099" t="s">
        <v>5891</v>
      </c>
      <c r="AQ5099">
        <v>1.6E-2</v>
      </c>
      <c r="AR5099" t="s">
        <v>5892</v>
      </c>
      <c r="AS5099">
        <v>0.25</v>
      </c>
      <c r="AT5099" t="s">
        <v>5894</v>
      </c>
      <c r="AU5099">
        <v>0.125</v>
      </c>
      <c r="AV5099" t="s">
        <v>5892</v>
      </c>
      <c r="AW5099" s="2" t="s">
        <v>16059</v>
      </c>
      <c r="AX5099" t="s">
        <v>8061</v>
      </c>
      <c r="AY5099" s="3" t="s">
        <v>16060</v>
      </c>
    </row>
    <row r="5100" spans="2:51" x14ac:dyDescent="0.2">
      <c r="B5100" s="10" t="s">
        <v>5096</v>
      </c>
      <c r="C5100" s="13">
        <v>44228</v>
      </c>
      <c r="D5100" t="s">
        <v>18692</v>
      </c>
      <c r="E5100" t="s">
        <v>18717</v>
      </c>
      <c r="F5100" s="3" t="s">
        <v>18882</v>
      </c>
      <c r="G5100">
        <v>180</v>
      </c>
      <c r="H5100" t="s">
        <v>18707</v>
      </c>
      <c r="I5100" t="s">
        <v>5888</v>
      </c>
      <c r="J5100" s="2">
        <v>210</v>
      </c>
      <c r="K5100">
        <v>1373398</v>
      </c>
      <c r="L5100">
        <v>149</v>
      </c>
      <c r="M5100">
        <v>129</v>
      </c>
      <c r="N5100">
        <v>92.28</v>
      </c>
      <c r="O5100" s="2">
        <v>8156</v>
      </c>
      <c r="P5100">
        <v>59</v>
      </c>
      <c r="Q5100">
        <v>39</v>
      </c>
      <c r="R5100">
        <v>67</v>
      </c>
      <c r="S5100">
        <v>111</v>
      </c>
      <c r="T5100">
        <v>150</v>
      </c>
      <c r="U5100">
        <v>153</v>
      </c>
      <c r="V5100">
        <v>65</v>
      </c>
      <c r="W5100" s="2">
        <v>442</v>
      </c>
      <c r="X5100">
        <v>2.0009999999999999</v>
      </c>
      <c r="Y5100">
        <v>1</v>
      </c>
      <c r="Z5100">
        <v>1</v>
      </c>
      <c r="AA5100">
        <v>1</v>
      </c>
      <c r="AB5100">
        <v>100</v>
      </c>
      <c r="AC5100">
        <v>2</v>
      </c>
      <c r="AD5100">
        <v>100</v>
      </c>
      <c r="AE5100" s="2" t="s">
        <v>18722</v>
      </c>
      <c r="AF5100" t="s">
        <v>18735</v>
      </c>
      <c r="AG5100" t="s">
        <v>18725</v>
      </c>
      <c r="AH5100" t="s">
        <v>18736</v>
      </c>
      <c r="AI5100" t="s">
        <v>18725</v>
      </c>
      <c r="AJ5100" t="s">
        <v>18725</v>
      </c>
      <c r="AK5100" t="s">
        <v>18725</v>
      </c>
      <c r="AL5100" s="2" t="s">
        <v>18694</v>
      </c>
      <c r="AM5100">
        <v>0.125</v>
      </c>
      <c r="AN5100" t="s">
        <v>5894</v>
      </c>
      <c r="AO5100" t="s">
        <v>18700</v>
      </c>
      <c r="AP5100" t="s">
        <v>5892</v>
      </c>
      <c r="AQ5100" t="s">
        <v>18696</v>
      </c>
      <c r="AR5100" t="s">
        <v>5892</v>
      </c>
      <c r="AS5100" t="s">
        <v>18697</v>
      </c>
      <c r="AT5100" t="s">
        <v>5892</v>
      </c>
      <c r="AU5100">
        <v>0.125</v>
      </c>
      <c r="AV5100" t="s">
        <v>5892</v>
      </c>
      <c r="AW5100" s="2" t="s">
        <v>16061</v>
      </c>
      <c r="AX5100" t="s">
        <v>8061</v>
      </c>
      <c r="AY5100" s="3" t="s">
        <v>16062</v>
      </c>
    </row>
    <row r="5101" spans="2:51" x14ac:dyDescent="0.2">
      <c r="B5101" s="10" t="s">
        <v>5097</v>
      </c>
      <c r="C5101" s="13">
        <v>44229</v>
      </c>
      <c r="D5101" t="s">
        <v>18692</v>
      </c>
      <c r="E5101" t="s">
        <v>18719</v>
      </c>
      <c r="F5101" s="3" t="s">
        <v>18882</v>
      </c>
      <c r="G5101">
        <v>1067</v>
      </c>
      <c r="H5101" t="s">
        <v>18706</v>
      </c>
      <c r="I5101" t="s">
        <v>5888</v>
      </c>
      <c r="J5101" s="2">
        <v>215</v>
      </c>
      <c r="K5101">
        <v>1594968</v>
      </c>
      <c r="L5101">
        <v>149</v>
      </c>
      <c r="M5101">
        <v>154</v>
      </c>
      <c r="N5101">
        <v>91.86</v>
      </c>
      <c r="O5101" s="2">
        <v>11864</v>
      </c>
      <c r="P5101">
        <v>126</v>
      </c>
      <c r="Q5101">
        <v>39</v>
      </c>
      <c r="R5101">
        <v>785</v>
      </c>
      <c r="S5101">
        <v>238</v>
      </c>
      <c r="T5101">
        <v>148</v>
      </c>
      <c r="U5101">
        <v>153</v>
      </c>
      <c r="V5101">
        <v>133</v>
      </c>
      <c r="W5101" s="2" t="s">
        <v>5887</v>
      </c>
      <c r="X5101" t="s">
        <v>18849</v>
      </c>
      <c r="Y5101">
        <v>9</v>
      </c>
      <c r="Z5101">
        <v>1</v>
      </c>
      <c r="AA5101">
        <v>100</v>
      </c>
      <c r="AB5101">
        <v>100</v>
      </c>
      <c r="AC5101">
        <v>4</v>
      </c>
      <c r="AD5101">
        <v>100</v>
      </c>
      <c r="AE5101" s="2"/>
      <c r="AF5101" t="s">
        <v>18730</v>
      </c>
      <c r="AG5101" t="s">
        <v>18725</v>
      </c>
      <c r="AH5101" t="s">
        <v>18725</v>
      </c>
      <c r="AI5101" t="s">
        <v>18725</v>
      </c>
      <c r="AJ5101" t="s">
        <v>18733</v>
      </c>
      <c r="AK5101" t="s">
        <v>18725</v>
      </c>
      <c r="AL5101" s="2" t="s">
        <v>18694</v>
      </c>
      <c r="AM5101">
        <v>0.25</v>
      </c>
      <c r="AN5101" t="s">
        <v>5894</v>
      </c>
      <c r="AO5101">
        <v>1</v>
      </c>
      <c r="AP5101" t="s">
        <v>5893</v>
      </c>
      <c r="AQ5101">
        <v>0.03</v>
      </c>
      <c r="AR5101" t="s">
        <v>5892</v>
      </c>
      <c r="AS5101" t="s">
        <v>18697</v>
      </c>
      <c r="AT5101" t="s">
        <v>5892</v>
      </c>
      <c r="AU5101">
        <v>0.25</v>
      </c>
      <c r="AV5101" t="s">
        <v>5892</v>
      </c>
      <c r="AW5101" s="2" t="s">
        <v>16063</v>
      </c>
      <c r="AX5101" t="s">
        <v>8061</v>
      </c>
      <c r="AY5101" s="3" t="s">
        <v>16064</v>
      </c>
    </row>
    <row r="5102" spans="2:51" x14ac:dyDescent="0.2">
      <c r="B5102" s="10" t="s">
        <v>5098</v>
      </c>
      <c r="C5102" s="13">
        <v>44228</v>
      </c>
      <c r="D5102" t="s">
        <v>18691</v>
      </c>
      <c r="E5102" t="s">
        <v>18715</v>
      </c>
      <c r="F5102" s="3" t="s">
        <v>5881</v>
      </c>
      <c r="G5102">
        <v>146</v>
      </c>
      <c r="H5102" t="s">
        <v>18707</v>
      </c>
      <c r="I5102" t="s">
        <v>5888</v>
      </c>
      <c r="J5102" s="2">
        <v>227</v>
      </c>
      <c r="K5102">
        <v>1512186</v>
      </c>
      <c r="L5102">
        <v>149</v>
      </c>
      <c r="M5102">
        <v>154</v>
      </c>
      <c r="N5102">
        <v>90.99</v>
      </c>
      <c r="O5102" s="2">
        <v>11864</v>
      </c>
      <c r="P5102">
        <v>126</v>
      </c>
      <c r="Q5102">
        <v>39</v>
      </c>
      <c r="R5102">
        <v>785</v>
      </c>
      <c r="S5102">
        <v>238</v>
      </c>
      <c r="T5102">
        <v>148</v>
      </c>
      <c r="U5102">
        <v>153</v>
      </c>
      <c r="V5102">
        <v>133</v>
      </c>
      <c r="W5102" s="2">
        <v>439</v>
      </c>
      <c r="X5102">
        <v>2.0009999999999999</v>
      </c>
      <c r="Y5102">
        <v>9</v>
      </c>
      <c r="Z5102">
        <v>1</v>
      </c>
      <c r="AA5102">
        <v>100</v>
      </c>
      <c r="AB5102">
        <v>100</v>
      </c>
      <c r="AC5102">
        <v>1</v>
      </c>
      <c r="AD5102">
        <v>100</v>
      </c>
      <c r="AE5102" s="2" t="s">
        <v>18722</v>
      </c>
      <c r="AF5102" t="s">
        <v>18730</v>
      </c>
      <c r="AG5102" t="s">
        <v>18725</v>
      </c>
      <c r="AH5102" t="s">
        <v>18725</v>
      </c>
      <c r="AI5102" t="s">
        <v>18725</v>
      </c>
      <c r="AJ5102" t="s">
        <v>18725</v>
      </c>
      <c r="AK5102" t="s">
        <v>18725</v>
      </c>
      <c r="AL5102" s="2" t="s">
        <v>18694</v>
      </c>
      <c r="AM5102">
        <v>0.25</v>
      </c>
      <c r="AN5102" t="s">
        <v>5894</v>
      </c>
      <c r="AO5102">
        <v>1</v>
      </c>
      <c r="AP5102" t="s">
        <v>5893</v>
      </c>
      <c r="AQ5102" t="s">
        <v>18696</v>
      </c>
      <c r="AR5102" t="s">
        <v>5892</v>
      </c>
      <c r="AS5102" t="s">
        <v>18697</v>
      </c>
      <c r="AT5102" t="s">
        <v>5892</v>
      </c>
      <c r="AU5102">
        <v>0.25</v>
      </c>
      <c r="AV5102" t="s">
        <v>5892</v>
      </c>
      <c r="AW5102" s="2" t="s">
        <v>16065</v>
      </c>
      <c r="AX5102" t="s">
        <v>8061</v>
      </c>
      <c r="AY5102" s="3" t="s">
        <v>16066</v>
      </c>
    </row>
    <row r="5103" spans="2:51" x14ac:dyDescent="0.2">
      <c r="B5103" s="10" t="s">
        <v>5099</v>
      </c>
      <c r="C5103" s="13">
        <v>44229</v>
      </c>
      <c r="D5103" t="s">
        <v>18691</v>
      </c>
      <c r="E5103" t="s">
        <v>18715</v>
      </c>
      <c r="F5103" s="3" t="s">
        <v>5881</v>
      </c>
      <c r="G5103">
        <v>1132</v>
      </c>
      <c r="H5103" t="s">
        <v>8059</v>
      </c>
      <c r="I5103" t="s">
        <v>5888</v>
      </c>
      <c r="J5103" s="2">
        <v>224</v>
      </c>
      <c r="K5103">
        <v>1427540</v>
      </c>
      <c r="L5103">
        <v>148</v>
      </c>
      <c r="M5103">
        <v>143</v>
      </c>
      <c r="N5103">
        <v>91.12</v>
      </c>
      <c r="O5103" s="2">
        <v>11864</v>
      </c>
      <c r="P5103">
        <v>126</v>
      </c>
      <c r="Q5103">
        <v>39</v>
      </c>
      <c r="R5103">
        <v>785</v>
      </c>
      <c r="S5103">
        <v>238</v>
      </c>
      <c r="T5103">
        <v>148</v>
      </c>
      <c r="U5103">
        <v>153</v>
      </c>
      <c r="V5103">
        <v>133</v>
      </c>
      <c r="W5103" s="2" t="s">
        <v>5887</v>
      </c>
      <c r="X5103">
        <v>14.000999999999999</v>
      </c>
      <c r="Y5103">
        <v>9</v>
      </c>
      <c r="Z5103">
        <v>1</v>
      </c>
      <c r="AA5103">
        <v>100</v>
      </c>
      <c r="AB5103">
        <v>100</v>
      </c>
      <c r="AC5103">
        <v>4</v>
      </c>
      <c r="AD5103">
        <v>100</v>
      </c>
      <c r="AE5103" s="2" t="s">
        <v>18727</v>
      </c>
      <c r="AF5103" t="s">
        <v>18730</v>
      </c>
      <c r="AG5103" t="s">
        <v>18725</v>
      </c>
      <c r="AH5103" t="s">
        <v>18725</v>
      </c>
      <c r="AI5103" t="s">
        <v>18725</v>
      </c>
      <c r="AJ5103" t="s">
        <v>18733</v>
      </c>
      <c r="AK5103" t="s">
        <v>18725</v>
      </c>
      <c r="AL5103" s="2" t="s">
        <v>18694</v>
      </c>
      <c r="AM5103">
        <v>0.125</v>
      </c>
      <c r="AN5103" t="s">
        <v>5894</v>
      </c>
      <c r="AO5103">
        <v>1</v>
      </c>
      <c r="AP5103" t="s">
        <v>5893</v>
      </c>
      <c r="AQ5103" t="s">
        <v>18696</v>
      </c>
      <c r="AR5103" t="s">
        <v>5892</v>
      </c>
      <c r="AS5103" t="s">
        <v>18697</v>
      </c>
      <c r="AT5103" t="s">
        <v>5892</v>
      </c>
      <c r="AU5103">
        <v>0.25</v>
      </c>
      <c r="AV5103" t="s">
        <v>5892</v>
      </c>
      <c r="AW5103" s="2" t="s">
        <v>16067</v>
      </c>
      <c r="AX5103" t="s">
        <v>8061</v>
      </c>
      <c r="AY5103" s="3" t="s">
        <v>16068</v>
      </c>
    </row>
    <row r="5104" spans="2:51" x14ac:dyDescent="0.2">
      <c r="B5104" s="10" t="s">
        <v>5100</v>
      </c>
      <c r="C5104" s="13">
        <v>44229</v>
      </c>
      <c r="D5104" t="s">
        <v>18691</v>
      </c>
      <c r="E5104" t="s">
        <v>18715</v>
      </c>
      <c r="F5104" s="3" t="s">
        <v>18882</v>
      </c>
      <c r="G5104">
        <v>1133</v>
      </c>
      <c r="H5104" t="s">
        <v>8059</v>
      </c>
      <c r="I5104" t="s">
        <v>5888</v>
      </c>
      <c r="J5104" s="2">
        <v>210</v>
      </c>
      <c r="K5104">
        <v>1763740</v>
      </c>
      <c r="L5104">
        <v>149</v>
      </c>
      <c r="M5104">
        <v>166</v>
      </c>
      <c r="N5104">
        <v>91.74</v>
      </c>
      <c r="O5104" s="2">
        <v>7827</v>
      </c>
      <c r="P5104">
        <v>59</v>
      </c>
      <c r="Q5104">
        <v>39</v>
      </c>
      <c r="R5104">
        <v>67</v>
      </c>
      <c r="S5104">
        <v>158</v>
      </c>
      <c r="T5104">
        <v>148</v>
      </c>
      <c r="U5104">
        <v>153</v>
      </c>
      <c r="V5104">
        <v>65</v>
      </c>
      <c r="W5104" s="2">
        <v>38</v>
      </c>
      <c r="X5104">
        <v>13.000999999999999</v>
      </c>
      <c r="Y5104">
        <v>19</v>
      </c>
      <c r="Z5104">
        <v>8</v>
      </c>
      <c r="AA5104">
        <v>1</v>
      </c>
      <c r="AB5104">
        <v>1</v>
      </c>
      <c r="AC5104">
        <v>9</v>
      </c>
      <c r="AD5104">
        <v>100</v>
      </c>
      <c r="AE5104" s="2" t="s">
        <v>18767</v>
      </c>
      <c r="AF5104" t="s">
        <v>18750</v>
      </c>
      <c r="AG5104" t="s">
        <v>18728</v>
      </c>
      <c r="AH5104" t="s">
        <v>18736</v>
      </c>
      <c r="AI5104" t="s">
        <v>18737</v>
      </c>
      <c r="AJ5104" t="s">
        <v>18733</v>
      </c>
      <c r="AK5104" t="s">
        <v>18725</v>
      </c>
      <c r="AL5104" s="2" t="s">
        <v>18694</v>
      </c>
      <c r="AM5104">
        <v>0.5</v>
      </c>
      <c r="AN5104" t="s">
        <v>5894</v>
      </c>
      <c r="AO5104">
        <v>4</v>
      </c>
      <c r="AP5104" t="s">
        <v>5891</v>
      </c>
      <c r="AQ5104">
        <v>0.06</v>
      </c>
      <c r="AR5104" t="s">
        <v>5895</v>
      </c>
      <c r="AS5104">
        <v>8</v>
      </c>
      <c r="AT5104" t="s">
        <v>5891</v>
      </c>
      <c r="AU5104">
        <v>0.25</v>
      </c>
      <c r="AV5104" t="s">
        <v>5892</v>
      </c>
      <c r="AW5104" s="2" t="s">
        <v>16069</v>
      </c>
      <c r="AX5104" t="s">
        <v>8061</v>
      </c>
      <c r="AY5104" s="3" t="s">
        <v>16070</v>
      </c>
    </row>
    <row r="5105" spans="2:51" x14ac:dyDescent="0.2">
      <c r="B5105" s="10" t="s">
        <v>5101</v>
      </c>
      <c r="C5105" s="13">
        <v>44225</v>
      </c>
      <c r="D5105" t="s">
        <v>18691</v>
      </c>
      <c r="E5105" t="s">
        <v>18716</v>
      </c>
      <c r="F5105" s="3" t="s">
        <v>18882</v>
      </c>
      <c r="G5105">
        <v>230</v>
      </c>
      <c r="H5105" t="s">
        <v>18707</v>
      </c>
      <c r="I5105" t="s">
        <v>5888</v>
      </c>
      <c r="J5105" s="2">
        <v>214</v>
      </c>
      <c r="K5105">
        <v>2937318</v>
      </c>
      <c r="L5105">
        <v>150</v>
      </c>
      <c r="M5105">
        <v>282</v>
      </c>
      <c r="N5105">
        <v>92.39</v>
      </c>
      <c r="O5105" s="2">
        <v>1582</v>
      </c>
      <c r="P5105">
        <v>59</v>
      </c>
      <c r="Q5105">
        <v>39</v>
      </c>
      <c r="R5105">
        <v>170</v>
      </c>
      <c r="S5105">
        <v>78</v>
      </c>
      <c r="T5105">
        <v>148</v>
      </c>
      <c r="U5105">
        <v>154</v>
      </c>
      <c r="V5105">
        <v>65</v>
      </c>
      <c r="W5105" s="2">
        <v>2621</v>
      </c>
      <c r="X5105">
        <v>3.0009999999999999</v>
      </c>
      <c r="Y5105">
        <v>40</v>
      </c>
      <c r="Z5105">
        <v>13</v>
      </c>
      <c r="AA5105">
        <v>100</v>
      </c>
      <c r="AB5105">
        <v>7</v>
      </c>
      <c r="AC5105">
        <v>4</v>
      </c>
      <c r="AD5105">
        <v>100</v>
      </c>
      <c r="AE5105" s="2" t="s">
        <v>18769</v>
      </c>
      <c r="AF5105" t="s">
        <v>18730</v>
      </c>
      <c r="AG5105" t="s">
        <v>18731</v>
      </c>
      <c r="AH5105" t="s">
        <v>18725</v>
      </c>
      <c r="AI5105" t="s">
        <v>18732</v>
      </c>
      <c r="AJ5105" t="s">
        <v>18733</v>
      </c>
      <c r="AK5105" t="s">
        <v>18725</v>
      </c>
      <c r="AL5105" s="2" t="s">
        <v>18698</v>
      </c>
      <c r="AM5105" t="s">
        <v>18699</v>
      </c>
      <c r="AN5105" t="s">
        <v>5891</v>
      </c>
      <c r="AO5105">
        <v>1</v>
      </c>
      <c r="AP5105" t="s">
        <v>5893</v>
      </c>
      <c r="AQ5105" t="s">
        <v>18696</v>
      </c>
      <c r="AR5105" t="s">
        <v>5892</v>
      </c>
      <c r="AS5105">
        <v>4</v>
      </c>
      <c r="AT5105" t="s">
        <v>5891</v>
      </c>
      <c r="AU5105">
        <v>0.125</v>
      </c>
      <c r="AV5105" t="s">
        <v>5892</v>
      </c>
      <c r="AW5105" s="2" t="s">
        <v>16071</v>
      </c>
      <c r="AX5105" t="s">
        <v>8061</v>
      </c>
      <c r="AY5105" s="3" t="s">
        <v>16072</v>
      </c>
    </row>
    <row r="5106" spans="2:51" x14ac:dyDescent="0.2">
      <c r="B5106" s="10" t="s">
        <v>5102</v>
      </c>
      <c r="C5106" s="13">
        <v>44228</v>
      </c>
      <c r="D5106" t="s">
        <v>18691</v>
      </c>
      <c r="E5106" t="s">
        <v>18717</v>
      </c>
      <c r="F5106" s="3" t="s">
        <v>18882</v>
      </c>
      <c r="G5106">
        <v>1003</v>
      </c>
      <c r="H5106" t="s">
        <v>18706</v>
      </c>
      <c r="I5106" t="s">
        <v>5888</v>
      </c>
      <c r="J5106" s="2">
        <v>209</v>
      </c>
      <c r="K5106">
        <v>1180554</v>
      </c>
      <c r="L5106">
        <v>150</v>
      </c>
      <c r="M5106">
        <v>111</v>
      </c>
      <c r="N5106">
        <v>91.21</v>
      </c>
      <c r="O5106" s="2">
        <v>7363</v>
      </c>
      <c r="P5106">
        <v>59</v>
      </c>
      <c r="Q5106">
        <v>39</v>
      </c>
      <c r="R5106">
        <v>67</v>
      </c>
      <c r="S5106">
        <v>78</v>
      </c>
      <c r="T5106">
        <v>148</v>
      </c>
      <c r="U5106">
        <v>153</v>
      </c>
      <c r="V5106">
        <v>65</v>
      </c>
      <c r="W5106" s="2" t="s">
        <v>5887</v>
      </c>
      <c r="X5106">
        <v>34.006999999999998</v>
      </c>
      <c r="Y5106">
        <v>40</v>
      </c>
      <c r="Z5106">
        <v>11</v>
      </c>
      <c r="AA5106">
        <v>100</v>
      </c>
      <c r="AB5106">
        <v>7</v>
      </c>
      <c r="AC5106">
        <v>1</v>
      </c>
      <c r="AD5106">
        <v>100</v>
      </c>
      <c r="AE5106" s="2" t="s">
        <v>18741</v>
      </c>
      <c r="AF5106" t="s">
        <v>18730</v>
      </c>
      <c r="AG5106" t="s">
        <v>18724</v>
      </c>
      <c r="AH5106" t="s">
        <v>18725</v>
      </c>
      <c r="AI5106" t="s">
        <v>18732</v>
      </c>
      <c r="AJ5106" t="s">
        <v>18725</v>
      </c>
      <c r="AK5106" t="s">
        <v>18725</v>
      </c>
      <c r="AL5106" s="2" t="s">
        <v>18698</v>
      </c>
      <c r="AM5106" t="s">
        <v>18699</v>
      </c>
      <c r="AN5106" t="s">
        <v>5891</v>
      </c>
      <c r="AO5106" t="s">
        <v>18702</v>
      </c>
      <c r="AP5106" t="s">
        <v>5891</v>
      </c>
      <c r="AQ5106">
        <v>1.6E-2</v>
      </c>
      <c r="AR5106" t="s">
        <v>5892</v>
      </c>
      <c r="AS5106">
        <v>0.25</v>
      </c>
      <c r="AT5106" t="s">
        <v>5894</v>
      </c>
      <c r="AU5106">
        <v>0.125</v>
      </c>
      <c r="AV5106" t="s">
        <v>5892</v>
      </c>
      <c r="AW5106" s="2" t="s">
        <v>16073</v>
      </c>
      <c r="AX5106" t="s">
        <v>8061</v>
      </c>
      <c r="AY5106" s="3" t="s">
        <v>16074</v>
      </c>
    </row>
    <row r="5107" spans="2:51" x14ac:dyDescent="0.2">
      <c r="B5107" s="10" t="s">
        <v>5103</v>
      </c>
      <c r="C5107" s="13">
        <v>44223</v>
      </c>
      <c r="D5107" t="s">
        <v>18691</v>
      </c>
      <c r="E5107" t="s">
        <v>18716</v>
      </c>
      <c r="F5107" s="3" t="s">
        <v>18882</v>
      </c>
      <c r="G5107">
        <v>818</v>
      </c>
      <c r="H5107" t="s">
        <v>18706</v>
      </c>
      <c r="I5107" t="s">
        <v>5888</v>
      </c>
      <c r="J5107" s="2">
        <v>214</v>
      </c>
      <c r="K5107">
        <v>3378468</v>
      </c>
      <c r="L5107">
        <v>150</v>
      </c>
      <c r="M5107">
        <v>324</v>
      </c>
      <c r="N5107">
        <v>93.15</v>
      </c>
      <c r="O5107" s="2">
        <v>8156</v>
      </c>
      <c r="P5107">
        <v>59</v>
      </c>
      <c r="Q5107">
        <v>39</v>
      </c>
      <c r="R5107">
        <v>67</v>
      </c>
      <c r="S5107">
        <v>111</v>
      </c>
      <c r="T5107">
        <v>150</v>
      </c>
      <c r="U5107">
        <v>153</v>
      </c>
      <c r="V5107">
        <v>65</v>
      </c>
      <c r="W5107" s="2">
        <v>442</v>
      </c>
      <c r="X5107">
        <v>2.0009999999999999</v>
      </c>
      <c r="Y5107">
        <v>1</v>
      </c>
      <c r="Z5107">
        <v>1</v>
      </c>
      <c r="AA5107">
        <v>1</v>
      </c>
      <c r="AB5107">
        <v>100</v>
      </c>
      <c r="AC5107">
        <v>2</v>
      </c>
      <c r="AD5107">
        <v>100</v>
      </c>
      <c r="AE5107" s="2" t="s">
        <v>18722</v>
      </c>
      <c r="AF5107" t="s">
        <v>18735</v>
      </c>
      <c r="AG5107" t="s">
        <v>18725</v>
      </c>
      <c r="AH5107" t="s">
        <v>18736</v>
      </c>
      <c r="AI5107" t="s">
        <v>18725</v>
      </c>
      <c r="AJ5107" t="s">
        <v>18725</v>
      </c>
      <c r="AK5107" t="s">
        <v>18725</v>
      </c>
      <c r="AL5107" s="2" t="s">
        <v>18694</v>
      </c>
      <c r="AM5107">
        <v>0.25</v>
      </c>
      <c r="AN5107" t="s">
        <v>5894</v>
      </c>
      <c r="AO5107">
        <v>0.5</v>
      </c>
      <c r="AP5107" t="s">
        <v>5893</v>
      </c>
      <c r="AQ5107" t="s">
        <v>18696</v>
      </c>
      <c r="AR5107" t="s">
        <v>5892</v>
      </c>
      <c r="AS5107" t="s">
        <v>18697</v>
      </c>
      <c r="AT5107" t="s">
        <v>5892</v>
      </c>
      <c r="AU5107">
        <v>0.25</v>
      </c>
      <c r="AV5107" t="s">
        <v>5892</v>
      </c>
      <c r="AW5107" s="2" t="s">
        <v>16075</v>
      </c>
      <c r="AX5107" t="s">
        <v>8061</v>
      </c>
      <c r="AY5107" s="3" t="s">
        <v>16076</v>
      </c>
    </row>
    <row r="5108" spans="2:51" x14ac:dyDescent="0.2">
      <c r="B5108" s="10" t="s">
        <v>5104</v>
      </c>
      <c r="C5108" s="13">
        <v>44228</v>
      </c>
      <c r="D5108" t="s">
        <v>18691</v>
      </c>
      <c r="E5108" t="s">
        <v>18715</v>
      </c>
      <c r="F5108" s="3" t="s">
        <v>5882</v>
      </c>
      <c r="G5108">
        <v>1003</v>
      </c>
      <c r="H5108" t="s">
        <v>18706</v>
      </c>
      <c r="I5108" t="s">
        <v>5888</v>
      </c>
      <c r="J5108" s="2">
        <v>203</v>
      </c>
      <c r="K5108">
        <v>1300694</v>
      </c>
      <c r="L5108">
        <v>150</v>
      </c>
      <c r="M5108">
        <v>118</v>
      </c>
      <c r="N5108">
        <v>91.48</v>
      </c>
      <c r="O5108" s="2">
        <v>7363</v>
      </c>
      <c r="P5108">
        <v>59</v>
      </c>
      <c r="Q5108">
        <v>39</v>
      </c>
      <c r="R5108">
        <v>67</v>
      </c>
      <c r="S5108">
        <v>78</v>
      </c>
      <c r="T5108">
        <v>148</v>
      </c>
      <c r="U5108">
        <v>153</v>
      </c>
      <c r="V5108">
        <v>65</v>
      </c>
      <c r="W5108" s="2" t="s">
        <v>5887</v>
      </c>
      <c r="X5108">
        <v>34.006999999999998</v>
      </c>
      <c r="Y5108">
        <v>40</v>
      </c>
      <c r="Z5108">
        <v>11</v>
      </c>
      <c r="AA5108">
        <v>100</v>
      </c>
      <c r="AB5108">
        <v>7</v>
      </c>
      <c r="AC5108">
        <v>1</v>
      </c>
      <c r="AD5108">
        <v>100</v>
      </c>
      <c r="AE5108" s="2" t="s">
        <v>18741</v>
      </c>
      <c r="AF5108" t="s">
        <v>18730</v>
      </c>
      <c r="AG5108" t="s">
        <v>18724</v>
      </c>
      <c r="AH5108" t="s">
        <v>18725</v>
      </c>
      <c r="AI5108" t="s">
        <v>18732</v>
      </c>
      <c r="AJ5108" t="s">
        <v>18725</v>
      </c>
      <c r="AK5108" t="s">
        <v>18725</v>
      </c>
      <c r="AL5108" s="2" t="s">
        <v>18698</v>
      </c>
      <c r="AM5108" t="s">
        <v>18699</v>
      </c>
      <c r="AN5108" t="s">
        <v>5891</v>
      </c>
      <c r="AO5108" t="s">
        <v>18702</v>
      </c>
      <c r="AP5108" t="s">
        <v>5891</v>
      </c>
      <c r="AQ5108">
        <v>1.6E-2</v>
      </c>
      <c r="AR5108" t="s">
        <v>5892</v>
      </c>
      <c r="AS5108">
        <v>0.25</v>
      </c>
      <c r="AT5108" t="s">
        <v>5894</v>
      </c>
      <c r="AU5108">
        <v>0.125</v>
      </c>
      <c r="AV5108" t="s">
        <v>5892</v>
      </c>
      <c r="AW5108" s="2" t="s">
        <v>16077</v>
      </c>
      <c r="AX5108" t="s">
        <v>8061</v>
      </c>
      <c r="AY5108" s="3" t="s">
        <v>16078</v>
      </c>
    </row>
    <row r="5109" spans="2:51" x14ac:dyDescent="0.2">
      <c r="B5109" s="10" t="s">
        <v>5105</v>
      </c>
      <c r="C5109" s="13">
        <v>44229</v>
      </c>
      <c r="D5109" t="s">
        <v>18691</v>
      </c>
      <c r="E5109" t="s">
        <v>18717</v>
      </c>
      <c r="F5109" s="3" t="s">
        <v>18882</v>
      </c>
      <c r="G5109">
        <v>180</v>
      </c>
      <c r="H5109" t="s">
        <v>18707</v>
      </c>
      <c r="I5109" t="s">
        <v>5888</v>
      </c>
      <c r="J5109" s="2">
        <v>188</v>
      </c>
      <c r="K5109">
        <v>1357172</v>
      </c>
      <c r="L5109">
        <v>149</v>
      </c>
      <c r="M5109">
        <v>114</v>
      </c>
      <c r="N5109">
        <v>93.24</v>
      </c>
      <c r="O5109" s="2">
        <v>8156</v>
      </c>
      <c r="P5109">
        <v>59</v>
      </c>
      <c r="Q5109">
        <v>39</v>
      </c>
      <c r="R5109">
        <v>67</v>
      </c>
      <c r="S5109">
        <v>111</v>
      </c>
      <c r="T5109">
        <v>150</v>
      </c>
      <c r="U5109">
        <v>153</v>
      </c>
      <c r="V5109">
        <v>65</v>
      </c>
      <c r="W5109" s="2">
        <v>442</v>
      </c>
      <c r="X5109">
        <v>2.0009999999999999</v>
      </c>
      <c r="Y5109">
        <v>1</v>
      </c>
      <c r="Z5109">
        <v>1</v>
      </c>
      <c r="AA5109">
        <v>1</v>
      </c>
      <c r="AB5109">
        <v>100</v>
      </c>
      <c r="AC5109">
        <v>2</v>
      </c>
      <c r="AD5109">
        <v>100</v>
      </c>
      <c r="AE5109" s="2" t="s">
        <v>18722</v>
      </c>
      <c r="AF5109" t="s">
        <v>18735</v>
      </c>
      <c r="AG5109" t="s">
        <v>18725</v>
      </c>
      <c r="AH5109" t="s">
        <v>18736</v>
      </c>
      <c r="AI5109" t="s">
        <v>18725</v>
      </c>
      <c r="AJ5109" t="s">
        <v>18725</v>
      </c>
      <c r="AK5109" t="s">
        <v>18725</v>
      </c>
      <c r="AL5109" s="2" t="s">
        <v>18694</v>
      </c>
      <c r="AM5109">
        <v>0.25</v>
      </c>
      <c r="AN5109" t="s">
        <v>5894</v>
      </c>
      <c r="AO5109">
        <v>0.5</v>
      </c>
      <c r="AP5109" t="s">
        <v>5893</v>
      </c>
      <c r="AQ5109" t="s">
        <v>18696</v>
      </c>
      <c r="AR5109" t="s">
        <v>5892</v>
      </c>
      <c r="AS5109" t="s">
        <v>18697</v>
      </c>
      <c r="AT5109" t="s">
        <v>5892</v>
      </c>
      <c r="AU5109">
        <v>0.25</v>
      </c>
      <c r="AV5109" t="s">
        <v>5892</v>
      </c>
      <c r="AW5109" s="2" t="s">
        <v>16079</v>
      </c>
      <c r="AX5109" t="s">
        <v>8061</v>
      </c>
      <c r="AY5109" s="3" t="s">
        <v>16080</v>
      </c>
    </row>
    <row r="5110" spans="2:51" x14ac:dyDescent="0.2">
      <c r="B5110" s="10" t="s">
        <v>5106</v>
      </c>
      <c r="C5110" s="13">
        <v>44222</v>
      </c>
      <c r="D5110" t="s">
        <v>18691</v>
      </c>
      <c r="E5110" t="s">
        <v>18715</v>
      </c>
      <c r="F5110" s="3" t="s">
        <v>18882</v>
      </c>
      <c r="G5110">
        <v>1134</v>
      </c>
      <c r="H5110" t="s">
        <v>8059</v>
      </c>
      <c r="I5110" t="s">
        <v>5890</v>
      </c>
      <c r="J5110" s="2">
        <v>187</v>
      </c>
      <c r="K5110">
        <v>3284000</v>
      </c>
      <c r="L5110">
        <v>150</v>
      </c>
      <c r="M5110">
        <v>275</v>
      </c>
      <c r="N5110">
        <v>93.01</v>
      </c>
      <c r="O5110" s="2">
        <v>11428</v>
      </c>
      <c r="P5110">
        <v>126</v>
      </c>
      <c r="Q5110">
        <v>39</v>
      </c>
      <c r="R5110">
        <v>170</v>
      </c>
      <c r="S5110">
        <v>238</v>
      </c>
      <c r="T5110">
        <v>734</v>
      </c>
      <c r="U5110">
        <v>153</v>
      </c>
      <c r="V5110">
        <v>133</v>
      </c>
      <c r="W5110" s="2">
        <v>63</v>
      </c>
      <c r="X5110">
        <v>2.0009999999999999</v>
      </c>
      <c r="Y5110">
        <v>9</v>
      </c>
      <c r="Z5110">
        <v>1</v>
      </c>
      <c r="AA5110">
        <v>100</v>
      </c>
      <c r="AB5110">
        <v>100</v>
      </c>
      <c r="AC5110">
        <v>100</v>
      </c>
      <c r="AD5110">
        <v>100</v>
      </c>
      <c r="AE5110" s="2" t="s">
        <v>18722</v>
      </c>
      <c r="AF5110" t="s">
        <v>18730</v>
      </c>
      <c r="AG5110" t="s">
        <v>18725</v>
      </c>
      <c r="AH5110" t="s">
        <v>18725</v>
      </c>
      <c r="AI5110" t="s">
        <v>18725</v>
      </c>
      <c r="AJ5110" t="s">
        <v>18725</v>
      </c>
      <c r="AK5110" t="s">
        <v>18725</v>
      </c>
      <c r="AL5110" s="2" t="s">
        <v>18694</v>
      </c>
      <c r="AM5110">
        <v>0.25</v>
      </c>
      <c r="AN5110" t="s">
        <v>5894</v>
      </c>
      <c r="AO5110">
        <v>1</v>
      </c>
      <c r="AP5110" t="s">
        <v>5893</v>
      </c>
      <c r="AQ5110" t="s">
        <v>18696</v>
      </c>
      <c r="AR5110" t="s">
        <v>5892</v>
      </c>
      <c r="AS5110" t="s">
        <v>18697</v>
      </c>
      <c r="AT5110" t="s">
        <v>5892</v>
      </c>
      <c r="AU5110">
        <v>0.25</v>
      </c>
      <c r="AV5110" t="s">
        <v>5892</v>
      </c>
      <c r="AW5110" s="2" t="s">
        <v>16081</v>
      </c>
      <c r="AX5110" t="s">
        <v>8061</v>
      </c>
      <c r="AY5110" s="3" t="s">
        <v>16082</v>
      </c>
    </row>
    <row r="5111" spans="2:51" x14ac:dyDescent="0.2">
      <c r="B5111" s="10" t="s">
        <v>5107</v>
      </c>
      <c r="C5111" s="13">
        <v>44228</v>
      </c>
      <c r="D5111" t="s">
        <v>18691</v>
      </c>
      <c r="E5111" t="s">
        <v>18715</v>
      </c>
      <c r="F5111" s="3" t="s">
        <v>18882</v>
      </c>
      <c r="G5111">
        <v>1135</v>
      </c>
      <c r="H5111" t="s">
        <v>8059</v>
      </c>
      <c r="I5111" t="s">
        <v>5888</v>
      </c>
      <c r="J5111" s="2">
        <v>256</v>
      </c>
      <c r="K5111">
        <v>1332202</v>
      </c>
      <c r="L5111">
        <v>149</v>
      </c>
      <c r="M5111">
        <v>153</v>
      </c>
      <c r="N5111">
        <v>90.15</v>
      </c>
      <c r="O5111" s="2">
        <v>7363</v>
      </c>
      <c r="P5111">
        <v>59</v>
      </c>
      <c r="Q5111">
        <v>39</v>
      </c>
      <c r="R5111">
        <v>67</v>
      </c>
      <c r="S5111">
        <v>78</v>
      </c>
      <c r="T5111">
        <v>148</v>
      </c>
      <c r="U5111">
        <v>153</v>
      </c>
      <c r="V5111">
        <v>65</v>
      </c>
      <c r="W5111" s="2">
        <v>2477</v>
      </c>
      <c r="X5111">
        <v>34.006999999999998</v>
      </c>
      <c r="Y5111">
        <v>40</v>
      </c>
      <c r="Z5111">
        <v>11</v>
      </c>
      <c r="AA5111">
        <v>100</v>
      </c>
      <c r="AB5111">
        <v>7</v>
      </c>
      <c r="AC5111">
        <v>4</v>
      </c>
      <c r="AD5111">
        <v>100</v>
      </c>
      <c r="AE5111" s="2" t="s">
        <v>18741</v>
      </c>
      <c r="AF5111" t="s">
        <v>18730</v>
      </c>
      <c r="AG5111" t="s">
        <v>18724</v>
      </c>
      <c r="AH5111" t="s">
        <v>18725</v>
      </c>
      <c r="AI5111" t="s">
        <v>18732</v>
      </c>
      <c r="AJ5111" t="s">
        <v>18733</v>
      </c>
      <c r="AK5111" t="s">
        <v>18725</v>
      </c>
      <c r="AL5111" s="2" t="s">
        <v>18698</v>
      </c>
      <c r="AM5111" t="s">
        <v>18699</v>
      </c>
      <c r="AN5111" t="s">
        <v>5891</v>
      </c>
      <c r="AO5111" t="s">
        <v>18702</v>
      </c>
      <c r="AP5111" t="s">
        <v>5891</v>
      </c>
      <c r="AQ5111">
        <v>1.6E-2</v>
      </c>
      <c r="AR5111" t="s">
        <v>5892</v>
      </c>
      <c r="AS5111">
        <v>4</v>
      </c>
      <c r="AT5111" t="s">
        <v>5891</v>
      </c>
      <c r="AU5111">
        <v>0.25</v>
      </c>
      <c r="AV5111" t="s">
        <v>5892</v>
      </c>
      <c r="AW5111" s="2" t="s">
        <v>16083</v>
      </c>
      <c r="AX5111" t="s">
        <v>8061</v>
      </c>
      <c r="AY5111" s="3" t="s">
        <v>16084</v>
      </c>
    </row>
    <row r="5112" spans="2:51" x14ac:dyDescent="0.2">
      <c r="B5112" s="10" t="s">
        <v>5108</v>
      </c>
      <c r="C5112" s="13">
        <v>44229</v>
      </c>
      <c r="D5112" t="s">
        <v>18691</v>
      </c>
      <c r="E5112" t="s">
        <v>18720</v>
      </c>
      <c r="F5112" s="3" t="s">
        <v>5882</v>
      </c>
      <c r="G5112">
        <v>1136</v>
      </c>
      <c r="H5112" t="s">
        <v>8059</v>
      </c>
      <c r="I5112" t="s">
        <v>5890</v>
      </c>
      <c r="J5112" s="2">
        <v>222</v>
      </c>
      <c r="K5112">
        <v>1329200</v>
      </c>
      <c r="L5112">
        <v>149</v>
      </c>
      <c r="M5112">
        <v>132</v>
      </c>
      <c r="N5112">
        <v>91.3</v>
      </c>
      <c r="O5112" s="2">
        <v>6715</v>
      </c>
      <c r="P5112">
        <v>59</v>
      </c>
      <c r="Q5112">
        <v>39</v>
      </c>
      <c r="R5112">
        <v>67</v>
      </c>
      <c r="S5112">
        <v>111</v>
      </c>
      <c r="T5112">
        <v>149</v>
      </c>
      <c r="U5112">
        <v>153</v>
      </c>
      <c r="V5112">
        <v>65</v>
      </c>
      <c r="W5112" s="2" t="s">
        <v>5887</v>
      </c>
      <c r="X5112">
        <v>34.000999999999998</v>
      </c>
      <c r="Y5112">
        <v>54</v>
      </c>
      <c r="Z5112">
        <v>13</v>
      </c>
      <c r="AA5112">
        <v>100</v>
      </c>
      <c r="AB5112">
        <v>7</v>
      </c>
      <c r="AC5112">
        <v>3</v>
      </c>
      <c r="AD5112">
        <v>100</v>
      </c>
      <c r="AE5112" s="2" t="s">
        <v>18741</v>
      </c>
      <c r="AF5112" t="s">
        <v>18730</v>
      </c>
      <c r="AG5112" t="s">
        <v>18731</v>
      </c>
      <c r="AH5112" t="s">
        <v>18725</v>
      </c>
      <c r="AI5112" t="s">
        <v>18732</v>
      </c>
      <c r="AJ5112" t="s">
        <v>18738</v>
      </c>
      <c r="AK5112" t="s">
        <v>18725</v>
      </c>
      <c r="AL5112" s="2" t="s">
        <v>18698</v>
      </c>
      <c r="AM5112">
        <v>2</v>
      </c>
      <c r="AN5112" t="s">
        <v>5891</v>
      </c>
      <c r="AO5112" t="s">
        <v>18702</v>
      </c>
      <c r="AP5112" t="s">
        <v>5891</v>
      </c>
      <c r="AQ5112">
        <v>0.03</v>
      </c>
      <c r="AR5112" t="s">
        <v>5892</v>
      </c>
      <c r="AS5112">
        <v>4</v>
      </c>
      <c r="AT5112" t="s">
        <v>5891</v>
      </c>
      <c r="AU5112" t="s">
        <v>18701</v>
      </c>
      <c r="AV5112" t="s">
        <v>5892</v>
      </c>
      <c r="AW5112" s="2" t="s">
        <v>16085</v>
      </c>
      <c r="AX5112" t="s">
        <v>8061</v>
      </c>
      <c r="AY5112" s="3" t="s">
        <v>16086</v>
      </c>
    </row>
    <row r="5113" spans="2:51" x14ac:dyDescent="0.2">
      <c r="B5113" s="10" t="s">
        <v>5109</v>
      </c>
      <c r="C5113" s="13">
        <v>44223</v>
      </c>
      <c r="D5113" t="s">
        <v>18691</v>
      </c>
      <c r="E5113" t="s">
        <v>18715</v>
      </c>
      <c r="F5113" s="3" t="s">
        <v>18882</v>
      </c>
      <c r="G5113">
        <v>15</v>
      </c>
      <c r="H5113" t="s">
        <v>18707</v>
      </c>
      <c r="I5113" t="s">
        <v>5888</v>
      </c>
      <c r="J5113" s="2">
        <v>193</v>
      </c>
      <c r="K5113">
        <v>3796878</v>
      </c>
      <c r="L5113">
        <v>150</v>
      </c>
      <c r="M5113">
        <v>328</v>
      </c>
      <c r="N5113">
        <v>92.94</v>
      </c>
      <c r="O5113" s="2">
        <v>1579</v>
      </c>
      <c r="P5113">
        <v>109</v>
      </c>
      <c r="Q5113">
        <v>39</v>
      </c>
      <c r="R5113">
        <v>67</v>
      </c>
      <c r="S5113">
        <v>111</v>
      </c>
      <c r="T5113">
        <v>148</v>
      </c>
      <c r="U5113">
        <v>153</v>
      </c>
      <c r="V5113">
        <v>65</v>
      </c>
      <c r="W5113" s="2">
        <v>139</v>
      </c>
      <c r="X5113">
        <v>9.0009999999999994</v>
      </c>
      <c r="Y5113">
        <v>1</v>
      </c>
      <c r="Z5113">
        <v>8</v>
      </c>
      <c r="AA5113">
        <v>1</v>
      </c>
      <c r="AB5113">
        <v>100</v>
      </c>
      <c r="AC5113">
        <v>2</v>
      </c>
      <c r="AD5113">
        <v>100</v>
      </c>
      <c r="AE5113" s="2" t="s">
        <v>18740</v>
      </c>
      <c r="AF5113" t="s">
        <v>18735</v>
      </c>
      <c r="AG5113" t="s">
        <v>18728</v>
      </c>
      <c r="AH5113" t="s">
        <v>18736</v>
      </c>
      <c r="AI5113" t="s">
        <v>18725</v>
      </c>
      <c r="AJ5113" t="s">
        <v>18725</v>
      </c>
      <c r="AK5113" t="s">
        <v>18725</v>
      </c>
      <c r="AL5113" s="2" t="s">
        <v>18694</v>
      </c>
      <c r="AM5113">
        <v>1</v>
      </c>
      <c r="AN5113" t="s">
        <v>5891</v>
      </c>
      <c r="AO5113">
        <v>2</v>
      </c>
      <c r="AP5113" t="s">
        <v>5891</v>
      </c>
      <c r="AQ5113">
        <v>0.03</v>
      </c>
      <c r="AR5113" t="s">
        <v>5892</v>
      </c>
      <c r="AS5113" t="s">
        <v>18697</v>
      </c>
      <c r="AT5113" t="s">
        <v>5892</v>
      </c>
      <c r="AU5113">
        <v>0.25</v>
      </c>
      <c r="AV5113" t="s">
        <v>5892</v>
      </c>
      <c r="AW5113" s="2" t="s">
        <v>16087</v>
      </c>
      <c r="AX5113" t="s">
        <v>8061</v>
      </c>
      <c r="AY5113" s="3" t="s">
        <v>16088</v>
      </c>
    </row>
    <row r="5114" spans="2:51" x14ac:dyDescent="0.2">
      <c r="B5114" s="10" t="s">
        <v>5110</v>
      </c>
      <c r="C5114" s="13">
        <v>44228</v>
      </c>
      <c r="D5114" t="s">
        <v>18691</v>
      </c>
      <c r="E5114" t="s">
        <v>18715</v>
      </c>
      <c r="F5114" s="3" t="s">
        <v>5882</v>
      </c>
      <c r="G5114">
        <v>1043</v>
      </c>
      <c r="H5114" t="s">
        <v>8059</v>
      </c>
      <c r="I5114" t="s">
        <v>5888</v>
      </c>
      <c r="J5114" s="2">
        <v>175</v>
      </c>
      <c r="K5114">
        <v>1378510</v>
      </c>
      <c r="L5114">
        <v>150</v>
      </c>
      <c r="M5114">
        <v>108</v>
      </c>
      <c r="N5114">
        <v>91.74</v>
      </c>
      <c r="O5114" s="2">
        <v>11864</v>
      </c>
      <c r="P5114">
        <v>126</v>
      </c>
      <c r="Q5114">
        <v>39</v>
      </c>
      <c r="R5114">
        <v>785</v>
      </c>
      <c r="S5114">
        <v>238</v>
      </c>
      <c r="T5114">
        <v>148</v>
      </c>
      <c r="U5114">
        <v>153</v>
      </c>
      <c r="V5114">
        <v>133</v>
      </c>
      <c r="W5114" s="2" t="s">
        <v>5887</v>
      </c>
      <c r="X5114" t="s">
        <v>18849</v>
      </c>
      <c r="Y5114">
        <v>9</v>
      </c>
      <c r="Z5114">
        <v>1</v>
      </c>
      <c r="AA5114">
        <v>100</v>
      </c>
      <c r="AB5114">
        <v>100</v>
      </c>
      <c r="AC5114">
        <v>4</v>
      </c>
      <c r="AD5114">
        <v>100</v>
      </c>
      <c r="AE5114" s="2"/>
      <c r="AF5114" t="s">
        <v>18730</v>
      </c>
      <c r="AG5114" t="s">
        <v>18725</v>
      </c>
      <c r="AH5114" t="s">
        <v>18725</v>
      </c>
      <c r="AI5114" t="s">
        <v>18725</v>
      </c>
      <c r="AJ5114" t="s">
        <v>18733</v>
      </c>
      <c r="AK5114" t="s">
        <v>18725</v>
      </c>
      <c r="AL5114" s="2" t="s">
        <v>18694</v>
      </c>
      <c r="AM5114">
        <v>0.06</v>
      </c>
      <c r="AN5114" t="s">
        <v>5894</v>
      </c>
      <c r="AO5114">
        <v>1</v>
      </c>
      <c r="AP5114" t="s">
        <v>5893</v>
      </c>
      <c r="AQ5114" t="s">
        <v>18696</v>
      </c>
      <c r="AR5114" t="s">
        <v>5892</v>
      </c>
      <c r="AS5114" t="s">
        <v>18697</v>
      </c>
      <c r="AT5114" t="s">
        <v>5892</v>
      </c>
      <c r="AU5114">
        <v>0.25</v>
      </c>
      <c r="AV5114" t="s">
        <v>5892</v>
      </c>
      <c r="AW5114" s="2" t="s">
        <v>16089</v>
      </c>
      <c r="AX5114" t="s">
        <v>8061</v>
      </c>
      <c r="AY5114" s="3" t="s">
        <v>16090</v>
      </c>
    </row>
    <row r="5115" spans="2:51" x14ac:dyDescent="0.2">
      <c r="B5115" s="10" t="s">
        <v>5111</v>
      </c>
      <c r="C5115" s="13">
        <v>44224</v>
      </c>
      <c r="D5115" t="s">
        <v>18692</v>
      </c>
      <c r="E5115" t="s">
        <v>18719</v>
      </c>
      <c r="F5115" s="3" t="s">
        <v>18882</v>
      </c>
      <c r="G5115">
        <v>33</v>
      </c>
      <c r="H5115" t="s">
        <v>18707</v>
      </c>
      <c r="I5115" t="s">
        <v>5888</v>
      </c>
      <c r="J5115" s="2">
        <v>189</v>
      </c>
      <c r="K5115">
        <v>3570908</v>
      </c>
      <c r="L5115">
        <v>150</v>
      </c>
      <c r="M5115">
        <v>302</v>
      </c>
      <c r="N5115">
        <v>93.31</v>
      </c>
      <c r="O5115" s="2">
        <v>7363</v>
      </c>
      <c r="P5115">
        <v>59</v>
      </c>
      <c r="Q5115">
        <v>39</v>
      </c>
      <c r="R5115">
        <v>67</v>
      </c>
      <c r="S5115">
        <v>78</v>
      </c>
      <c r="T5115">
        <v>148</v>
      </c>
      <c r="U5115">
        <v>153</v>
      </c>
      <c r="V5115">
        <v>65</v>
      </c>
      <c r="W5115" s="2">
        <v>1127</v>
      </c>
      <c r="X5115">
        <v>92.001000000000005</v>
      </c>
      <c r="Y5115">
        <v>16</v>
      </c>
      <c r="Z5115">
        <v>1</v>
      </c>
      <c r="AA5115">
        <v>1</v>
      </c>
      <c r="AB5115">
        <v>1</v>
      </c>
      <c r="AC5115">
        <v>10</v>
      </c>
      <c r="AD5115">
        <v>100</v>
      </c>
      <c r="AE5115" s="2" t="s">
        <v>18753</v>
      </c>
      <c r="AF5115" t="s">
        <v>18735</v>
      </c>
      <c r="AG5115" t="s">
        <v>18725</v>
      </c>
      <c r="AH5115" t="s">
        <v>18736</v>
      </c>
      <c r="AI5115" t="s">
        <v>18737</v>
      </c>
      <c r="AJ5115" t="s">
        <v>18725</v>
      </c>
      <c r="AK5115" t="s">
        <v>18725</v>
      </c>
      <c r="AL5115" s="2" t="s">
        <v>18694</v>
      </c>
      <c r="AM5115">
        <v>0.25</v>
      </c>
      <c r="AN5115" t="s">
        <v>5894</v>
      </c>
      <c r="AO5115">
        <v>1</v>
      </c>
      <c r="AP5115" t="s">
        <v>5893</v>
      </c>
      <c r="AQ5115">
        <v>1.6E-2</v>
      </c>
      <c r="AR5115" t="s">
        <v>5892</v>
      </c>
      <c r="AS5115">
        <v>4</v>
      </c>
      <c r="AT5115" t="s">
        <v>5891</v>
      </c>
      <c r="AU5115">
        <v>0.125</v>
      </c>
      <c r="AV5115" t="s">
        <v>5892</v>
      </c>
      <c r="AW5115" s="2" t="s">
        <v>16091</v>
      </c>
      <c r="AX5115" t="s">
        <v>8061</v>
      </c>
      <c r="AY5115" s="3" t="s">
        <v>16092</v>
      </c>
    </row>
    <row r="5116" spans="2:51" x14ac:dyDescent="0.2">
      <c r="B5116" s="10" t="s">
        <v>5112</v>
      </c>
      <c r="C5116" s="13">
        <v>44224</v>
      </c>
      <c r="D5116" t="s">
        <v>18691</v>
      </c>
      <c r="E5116" t="s">
        <v>18716</v>
      </c>
      <c r="F5116" s="3" t="s">
        <v>5882</v>
      </c>
      <c r="G5116">
        <v>180</v>
      </c>
      <c r="H5116" t="s">
        <v>18707</v>
      </c>
      <c r="I5116" t="s">
        <v>5888</v>
      </c>
      <c r="J5116" s="2">
        <v>241</v>
      </c>
      <c r="K5116">
        <v>1462732</v>
      </c>
      <c r="L5116">
        <v>150</v>
      </c>
      <c r="M5116">
        <v>158</v>
      </c>
      <c r="N5116">
        <v>92.97</v>
      </c>
      <c r="O5116" s="2">
        <v>8156</v>
      </c>
      <c r="P5116">
        <v>59</v>
      </c>
      <c r="Q5116">
        <v>39</v>
      </c>
      <c r="R5116">
        <v>67</v>
      </c>
      <c r="S5116">
        <v>111</v>
      </c>
      <c r="T5116">
        <v>150</v>
      </c>
      <c r="U5116">
        <v>153</v>
      </c>
      <c r="V5116">
        <v>65</v>
      </c>
      <c r="W5116" s="2">
        <v>442</v>
      </c>
      <c r="X5116">
        <v>2.0009999999999999</v>
      </c>
      <c r="Y5116">
        <v>1</v>
      </c>
      <c r="Z5116">
        <v>1</v>
      </c>
      <c r="AA5116">
        <v>1</v>
      </c>
      <c r="AB5116">
        <v>100</v>
      </c>
      <c r="AC5116">
        <v>2</v>
      </c>
      <c r="AD5116">
        <v>100</v>
      </c>
      <c r="AE5116" s="2" t="s">
        <v>18722</v>
      </c>
      <c r="AF5116" t="s">
        <v>18735</v>
      </c>
      <c r="AG5116" t="s">
        <v>18725</v>
      </c>
      <c r="AH5116" t="s">
        <v>18736</v>
      </c>
      <c r="AI5116" t="s">
        <v>18725</v>
      </c>
      <c r="AJ5116" t="s">
        <v>18725</v>
      </c>
      <c r="AK5116" t="s">
        <v>18725</v>
      </c>
      <c r="AL5116" s="2" t="s">
        <v>18694</v>
      </c>
      <c r="AM5116">
        <v>0.25</v>
      </c>
      <c r="AN5116" t="s">
        <v>5894</v>
      </c>
      <c r="AO5116">
        <v>0.5</v>
      </c>
      <c r="AP5116" t="s">
        <v>5893</v>
      </c>
      <c r="AQ5116" t="s">
        <v>18696</v>
      </c>
      <c r="AR5116" t="s">
        <v>5892</v>
      </c>
      <c r="AS5116" t="s">
        <v>18697</v>
      </c>
      <c r="AT5116" t="s">
        <v>5892</v>
      </c>
      <c r="AU5116">
        <v>0.25</v>
      </c>
      <c r="AV5116" t="s">
        <v>5892</v>
      </c>
      <c r="AW5116" s="2" t="s">
        <v>16093</v>
      </c>
      <c r="AX5116" t="s">
        <v>8061</v>
      </c>
      <c r="AY5116" s="3" t="s">
        <v>16094</v>
      </c>
    </row>
    <row r="5117" spans="2:51" x14ac:dyDescent="0.2">
      <c r="B5117" s="10" t="s">
        <v>5113</v>
      </c>
      <c r="C5117" s="13">
        <v>44229</v>
      </c>
      <c r="D5117" t="s">
        <v>18691</v>
      </c>
      <c r="E5117" t="s">
        <v>18716</v>
      </c>
      <c r="F5117" s="3" t="s">
        <v>5882</v>
      </c>
      <c r="G5117">
        <v>1003</v>
      </c>
      <c r="H5117" t="s">
        <v>18706</v>
      </c>
      <c r="I5117" t="s">
        <v>5888</v>
      </c>
      <c r="J5117" s="2">
        <v>220</v>
      </c>
      <c r="K5117">
        <v>1347424</v>
      </c>
      <c r="L5117">
        <v>149</v>
      </c>
      <c r="M5117">
        <v>133</v>
      </c>
      <c r="N5117">
        <v>91.26</v>
      </c>
      <c r="O5117" s="2">
        <v>7363</v>
      </c>
      <c r="P5117">
        <v>59</v>
      </c>
      <c r="Q5117">
        <v>39</v>
      </c>
      <c r="R5117">
        <v>67</v>
      </c>
      <c r="S5117">
        <v>78</v>
      </c>
      <c r="T5117">
        <v>148</v>
      </c>
      <c r="U5117">
        <v>153</v>
      </c>
      <c r="V5117">
        <v>65</v>
      </c>
      <c r="W5117" s="2" t="s">
        <v>5887</v>
      </c>
      <c r="X5117">
        <v>34.006999999999998</v>
      </c>
      <c r="Y5117">
        <v>40</v>
      </c>
      <c r="Z5117">
        <v>11</v>
      </c>
      <c r="AA5117">
        <v>100</v>
      </c>
      <c r="AB5117">
        <v>7</v>
      </c>
      <c r="AC5117">
        <v>1</v>
      </c>
      <c r="AD5117">
        <v>100</v>
      </c>
      <c r="AE5117" s="2" t="s">
        <v>18741</v>
      </c>
      <c r="AF5117" t="s">
        <v>18730</v>
      </c>
      <c r="AG5117" t="s">
        <v>18724</v>
      </c>
      <c r="AH5117" t="s">
        <v>18725</v>
      </c>
      <c r="AI5117" t="s">
        <v>18732</v>
      </c>
      <c r="AJ5117" t="s">
        <v>18725</v>
      </c>
      <c r="AK5117" t="s">
        <v>18725</v>
      </c>
      <c r="AL5117" s="2" t="s">
        <v>18698</v>
      </c>
      <c r="AM5117" t="s">
        <v>18699</v>
      </c>
      <c r="AN5117" t="s">
        <v>5891</v>
      </c>
      <c r="AO5117" t="s">
        <v>18702</v>
      </c>
      <c r="AP5117" t="s">
        <v>5891</v>
      </c>
      <c r="AQ5117">
        <v>1.6E-2</v>
      </c>
      <c r="AR5117" t="s">
        <v>5892</v>
      </c>
      <c r="AS5117">
        <v>0.25</v>
      </c>
      <c r="AT5117" t="s">
        <v>5894</v>
      </c>
      <c r="AU5117">
        <v>0.125</v>
      </c>
      <c r="AV5117" t="s">
        <v>5892</v>
      </c>
      <c r="AW5117" s="2" t="s">
        <v>16095</v>
      </c>
      <c r="AX5117" t="s">
        <v>8061</v>
      </c>
      <c r="AY5117" s="3" t="s">
        <v>16096</v>
      </c>
    </row>
    <row r="5118" spans="2:51" x14ac:dyDescent="0.2">
      <c r="B5118" s="10" t="s">
        <v>5114</v>
      </c>
      <c r="C5118" s="13">
        <v>44228</v>
      </c>
      <c r="D5118" t="s">
        <v>18691</v>
      </c>
      <c r="E5118" t="s">
        <v>18715</v>
      </c>
      <c r="F5118" s="3" t="s">
        <v>5882</v>
      </c>
      <c r="G5118">
        <v>502</v>
      </c>
      <c r="H5118" t="s">
        <v>18707</v>
      </c>
      <c r="I5118" t="s">
        <v>5888</v>
      </c>
      <c r="J5118" s="2">
        <v>260</v>
      </c>
      <c r="K5118">
        <v>4148510</v>
      </c>
      <c r="L5118">
        <v>149</v>
      </c>
      <c r="M5118">
        <v>483</v>
      </c>
      <c r="N5118">
        <v>92.46</v>
      </c>
      <c r="O5118" s="2">
        <v>8156</v>
      </c>
      <c r="P5118">
        <v>59</v>
      </c>
      <c r="Q5118">
        <v>39</v>
      </c>
      <c r="R5118">
        <v>67</v>
      </c>
      <c r="S5118">
        <v>111</v>
      </c>
      <c r="T5118">
        <v>150</v>
      </c>
      <c r="U5118">
        <v>153</v>
      </c>
      <c r="V5118">
        <v>65</v>
      </c>
      <c r="W5118" s="2">
        <v>442</v>
      </c>
      <c r="X5118">
        <v>2.0009999999999999</v>
      </c>
      <c r="Y5118">
        <v>1</v>
      </c>
      <c r="Z5118">
        <v>1</v>
      </c>
      <c r="AA5118">
        <v>1</v>
      </c>
      <c r="AB5118">
        <v>100</v>
      </c>
      <c r="AC5118">
        <v>2</v>
      </c>
      <c r="AD5118">
        <v>100</v>
      </c>
      <c r="AE5118" s="2" t="s">
        <v>18722</v>
      </c>
      <c r="AF5118" t="s">
        <v>18735</v>
      </c>
      <c r="AG5118" t="s">
        <v>18725</v>
      </c>
      <c r="AH5118" t="s">
        <v>18736</v>
      </c>
      <c r="AI5118" t="s">
        <v>18725</v>
      </c>
      <c r="AJ5118" t="s">
        <v>18725</v>
      </c>
      <c r="AK5118" t="s">
        <v>18725</v>
      </c>
      <c r="AL5118" s="2" t="s">
        <v>18694</v>
      </c>
      <c r="AM5118">
        <v>0.25</v>
      </c>
      <c r="AN5118" t="s">
        <v>5894</v>
      </c>
      <c r="AO5118">
        <v>0.5</v>
      </c>
      <c r="AP5118" t="s">
        <v>5893</v>
      </c>
      <c r="AQ5118" t="s">
        <v>18696</v>
      </c>
      <c r="AR5118" t="s">
        <v>5892</v>
      </c>
      <c r="AS5118" t="s">
        <v>18697</v>
      </c>
      <c r="AT5118" t="s">
        <v>5892</v>
      </c>
      <c r="AU5118">
        <v>0.25</v>
      </c>
      <c r="AV5118" t="s">
        <v>5892</v>
      </c>
      <c r="AW5118" s="2" t="s">
        <v>16097</v>
      </c>
      <c r="AX5118" t="s">
        <v>8061</v>
      </c>
      <c r="AY5118" s="3" t="s">
        <v>16098</v>
      </c>
    </row>
    <row r="5119" spans="2:51" x14ac:dyDescent="0.2">
      <c r="B5119" s="10" t="s">
        <v>5115</v>
      </c>
      <c r="C5119" s="13">
        <v>44232</v>
      </c>
      <c r="D5119" t="s">
        <v>18692</v>
      </c>
      <c r="E5119" t="s">
        <v>18716</v>
      </c>
      <c r="F5119" s="3" t="s">
        <v>18882</v>
      </c>
      <c r="G5119">
        <v>1020</v>
      </c>
      <c r="H5119" t="s">
        <v>8059</v>
      </c>
      <c r="I5119" t="s">
        <v>5888</v>
      </c>
      <c r="J5119" s="2">
        <v>207</v>
      </c>
      <c r="K5119">
        <v>3478120</v>
      </c>
      <c r="L5119">
        <v>149</v>
      </c>
      <c r="M5119">
        <v>323</v>
      </c>
      <c r="N5119">
        <v>90.16</v>
      </c>
      <c r="O5119" s="2">
        <v>8145</v>
      </c>
      <c r="P5119">
        <v>59</v>
      </c>
      <c r="Q5119">
        <v>39</v>
      </c>
      <c r="R5119">
        <v>67</v>
      </c>
      <c r="S5119">
        <v>156</v>
      </c>
      <c r="T5119">
        <v>148</v>
      </c>
      <c r="U5119">
        <v>153</v>
      </c>
      <c r="V5119">
        <v>65</v>
      </c>
      <c r="W5119" s="2">
        <v>1724</v>
      </c>
      <c r="X5119">
        <v>14.000999999999999</v>
      </c>
      <c r="Y5119">
        <v>49</v>
      </c>
      <c r="Z5119">
        <v>100</v>
      </c>
      <c r="AA5119">
        <v>100</v>
      </c>
      <c r="AB5119">
        <v>7</v>
      </c>
      <c r="AC5119">
        <v>20</v>
      </c>
      <c r="AD5119">
        <v>100</v>
      </c>
      <c r="AE5119" s="2" t="s">
        <v>18727</v>
      </c>
      <c r="AF5119" t="s">
        <v>18730</v>
      </c>
      <c r="AG5119" t="s">
        <v>18725</v>
      </c>
      <c r="AH5119" t="s">
        <v>18725</v>
      </c>
      <c r="AI5119" t="s">
        <v>18732</v>
      </c>
      <c r="AJ5119" t="s">
        <v>18758</v>
      </c>
      <c r="AK5119" t="s">
        <v>18725</v>
      </c>
      <c r="AL5119" s="2" t="s">
        <v>18698</v>
      </c>
      <c r="AM5119">
        <v>2</v>
      </c>
      <c r="AN5119" t="s">
        <v>5891</v>
      </c>
      <c r="AO5119">
        <v>1</v>
      </c>
      <c r="AP5119" t="s">
        <v>5893</v>
      </c>
      <c r="AQ5119" t="s">
        <v>18696</v>
      </c>
      <c r="AR5119" t="s">
        <v>5892</v>
      </c>
      <c r="AS5119">
        <v>4</v>
      </c>
      <c r="AT5119" t="s">
        <v>5891</v>
      </c>
      <c r="AU5119" t="s">
        <v>18701</v>
      </c>
      <c r="AV5119" t="s">
        <v>5892</v>
      </c>
      <c r="AW5119" s="2" t="s">
        <v>16099</v>
      </c>
      <c r="AX5119" t="s">
        <v>8061</v>
      </c>
      <c r="AY5119" s="3" t="s">
        <v>16100</v>
      </c>
    </row>
    <row r="5120" spans="2:51" x14ac:dyDescent="0.2">
      <c r="B5120" s="10" t="s">
        <v>5116</v>
      </c>
      <c r="C5120" s="13">
        <v>44230</v>
      </c>
      <c r="D5120" t="s">
        <v>18691</v>
      </c>
      <c r="E5120" t="s">
        <v>18716</v>
      </c>
      <c r="F5120" s="3" t="s">
        <v>5881</v>
      </c>
      <c r="G5120">
        <v>818</v>
      </c>
      <c r="H5120" t="s">
        <v>18706</v>
      </c>
      <c r="I5120" t="s">
        <v>5888</v>
      </c>
      <c r="J5120" s="2">
        <v>216</v>
      </c>
      <c r="K5120">
        <v>3263484</v>
      </c>
      <c r="L5120">
        <v>149</v>
      </c>
      <c r="M5120">
        <v>316</v>
      </c>
      <c r="N5120">
        <v>92.24</v>
      </c>
      <c r="O5120" s="2">
        <v>8156</v>
      </c>
      <c r="P5120">
        <v>59</v>
      </c>
      <c r="Q5120">
        <v>39</v>
      </c>
      <c r="R5120">
        <v>67</v>
      </c>
      <c r="S5120">
        <v>111</v>
      </c>
      <c r="T5120">
        <v>150</v>
      </c>
      <c r="U5120">
        <v>153</v>
      </c>
      <c r="V5120">
        <v>65</v>
      </c>
      <c r="W5120" s="2">
        <v>442</v>
      </c>
      <c r="X5120">
        <v>2.0009999999999999</v>
      </c>
      <c r="Y5120">
        <v>1</v>
      </c>
      <c r="Z5120">
        <v>1</v>
      </c>
      <c r="AA5120">
        <v>1</v>
      </c>
      <c r="AB5120">
        <v>100</v>
      </c>
      <c r="AC5120">
        <v>2</v>
      </c>
      <c r="AD5120">
        <v>100</v>
      </c>
      <c r="AE5120" s="2" t="s">
        <v>18722</v>
      </c>
      <c r="AF5120" t="s">
        <v>18735</v>
      </c>
      <c r="AG5120" t="s">
        <v>18725</v>
      </c>
      <c r="AH5120" t="s">
        <v>18736</v>
      </c>
      <c r="AI5120" t="s">
        <v>18725</v>
      </c>
      <c r="AJ5120" t="s">
        <v>18725</v>
      </c>
      <c r="AK5120" t="s">
        <v>18725</v>
      </c>
      <c r="AL5120" s="2" t="s">
        <v>18694</v>
      </c>
      <c r="AM5120">
        <v>0.25</v>
      </c>
      <c r="AN5120" t="s">
        <v>5894</v>
      </c>
      <c r="AO5120">
        <v>0.5</v>
      </c>
      <c r="AP5120" t="s">
        <v>5893</v>
      </c>
      <c r="AQ5120" t="s">
        <v>18696</v>
      </c>
      <c r="AR5120" t="s">
        <v>5892</v>
      </c>
      <c r="AS5120" t="s">
        <v>18697</v>
      </c>
      <c r="AT5120" t="s">
        <v>5892</v>
      </c>
      <c r="AU5120">
        <v>0.125</v>
      </c>
      <c r="AV5120" t="s">
        <v>5892</v>
      </c>
      <c r="AW5120" s="2" t="s">
        <v>16101</v>
      </c>
      <c r="AX5120" t="s">
        <v>8061</v>
      </c>
      <c r="AY5120" s="3" t="s">
        <v>16102</v>
      </c>
    </row>
    <row r="5121" spans="2:51" x14ac:dyDescent="0.2">
      <c r="B5121" s="10" t="s">
        <v>5117</v>
      </c>
      <c r="C5121" s="13">
        <v>44231</v>
      </c>
      <c r="D5121" t="s">
        <v>18691</v>
      </c>
      <c r="E5121" t="s">
        <v>18716</v>
      </c>
      <c r="F5121" s="3" t="s">
        <v>5882</v>
      </c>
      <c r="G5121">
        <v>180</v>
      </c>
      <c r="H5121" t="s">
        <v>18707</v>
      </c>
      <c r="I5121" t="s">
        <v>5888</v>
      </c>
      <c r="J5121" s="2">
        <v>209</v>
      </c>
      <c r="K5121">
        <v>2902650</v>
      </c>
      <c r="L5121">
        <v>149</v>
      </c>
      <c r="M5121">
        <v>272</v>
      </c>
      <c r="N5121">
        <v>93.34</v>
      </c>
      <c r="O5121" s="2">
        <v>8156</v>
      </c>
      <c r="P5121">
        <v>59</v>
      </c>
      <c r="Q5121">
        <v>39</v>
      </c>
      <c r="R5121">
        <v>67</v>
      </c>
      <c r="S5121">
        <v>111</v>
      </c>
      <c r="T5121">
        <v>150</v>
      </c>
      <c r="U5121">
        <v>153</v>
      </c>
      <c r="V5121">
        <v>65</v>
      </c>
      <c r="W5121" s="2">
        <v>442</v>
      </c>
      <c r="X5121">
        <v>2.0009999999999999</v>
      </c>
      <c r="Y5121">
        <v>1</v>
      </c>
      <c r="Z5121">
        <v>1</v>
      </c>
      <c r="AA5121">
        <v>1</v>
      </c>
      <c r="AB5121">
        <v>100</v>
      </c>
      <c r="AC5121">
        <v>2</v>
      </c>
      <c r="AD5121">
        <v>100</v>
      </c>
      <c r="AE5121" s="2" t="s">
        <v>18722</v>
      </c>
      <c r="AF5121" t="s">
        <v>18735</v>
      </c>
      <c r="AG5121" t="s">
        <v>18725</v>
      </c>
      <c r="AH5121" t="s">
        <v>18736</v>
      </c>
      <c r="AI5121" t="s">
        <v>18725</v>
      </c>
      <c r="AJ5121" t="s">
        <v>18725</v>
      </c>
      <c r="AK5121" t="s">
        <v>18725</v>
      </c>
      <c r="AL5121" s="2" t="s">
        <v>18694</v>
      </c>
      <c r="AM5121">
        <v>0.25</v>
      </c>
      <c r="AN5121" t="s">
        <v>5894</v>
      </c>
      <c r="AO5121">
        <v>0.5</v>
      </c>
      <c r="AP5121" t="s">
        <v>5893</v>
      </c>
      <c r="AQ5121" t="s">
        <v>18696</v>
      </c>
      <c r="AR5121" t="s">
        <v>5892</v>
      </c>
      <c r="AS5121" t="s">
        <v>18697</v>
      </c>
      <c r="AT5121" t="s">
        <v>5892</v>
      </c>
      <c r="AU5121">
        <v>0.125</v>
      </c>
      <c r="AV5121" t="s">
        <v>5892</v>
      </c>
      <c r="AW5121" s="2" t="s">
        <v>16103</v>
      </c>
      <c r="AX5121" t="s">
        <v>8061</v>
      </c>
      <c r="AY5121" s="3" t="s">
        <v>16104</v>
      </c>
    </row>
    <row r="5122" spans="2:51" x14ac:dyDescent="0.2">
      <c r="B5122" s="10" t="s">
        <v>5118</v>
      </c>
      <c r="C5122" s="13">
        <v>44232</v>
      </c>
      <c r="D5122" t="s">
        <v>18691</v>
      </c>
      <c r="E5122" t="s">
        <v>18715</v>
      </c>
      <c r="F5122" s="3" t="s">
        <v>18882</v>
      </c>
      <c r="G5122">
        <v>557</v>
      </c>
      <c r="H5122" t="s">
        <v>18706</v>
      </c>
      <c r="I5122" t="s">
        <v>5888</v>
      </c>
      <c r="J5122" s="2">
        <v>211</v>
      </c>
      <c r="K5122">
        <v>2488976</v>
      </c>
      <c r="L5122">
        <v>149</v>
      </c>
      <c r="M5122">
        <v>235</v>
      </c>
      <c r="N5122">
        <v>90.45</v>
      </c>
      <c r="O5122" s="2">
        <v>7363</v>
      </c>
      <c r="P5122">
        <v>59</v>
      </c>
      <c r="Q5122">
        <v>39</v>
      </c>
      <c r="R5122">
        <v>67</v>
      </c>
      <c r="S5122">
        <v>78</v>
      </c>
      <c r="T5122">
        <v>148</v>
      </c>
      <c r="U5122">
        <v>153</v>
      </c>
      <c r="V5122">
        <v>65</v>
      </c>
      <c r="W5122" s="2">
        <v>2477</v>
      </c>
      <c r="X5122">
        <v>34.006999999999998</v>
      </c>
      <c r="Y5122">
        <v>40</v>
      </c>
      <c r="Z5122">
        <v>11</v>
      </c>
      <c r="AA5122">
        <v>100</v>
      </c>
      <c r="AB5122">
        <v>7</v>
      </c>
      <c r="AC5122">
        <v>4</v>
      </c>
      <c r="AD5122">
        <v>100</v>
      </c>
      <c r="AE5122" s="2" t="s">
        <v>18741</v>
      </c>
      <c r="AF5122" t="s">
        <v>18730</v>
      </c>
      <c r="AG5122" t="s">
        <v>18724</v>
      </c>
      <c r="AH5122" t="s">
        <v>18725</v>
      </c>
      <c r="AI5122" t="s">
        <v>18732</v>
      </c>
      <c r="AJ5122" t="s">
        <v>18733</v>
      </c>
      <c r="AK5122" t="s">
        <v>18725</v>
      </c>
      <c r="AL5122" s="2" t="s">
        <v>18698</v>
      </c>
      <c r="AM5122" t="s">
        <v>18699</v>
      </c>
      <c r="AN5122" t="s">
        <v>5891</v>
      </c>
      <c r="AO5122" t="s">
        <v>18702</v>
      </c>
      <c r="AP5122" t="s">
        <v>5891</v>
      </c>
      <c r="AQ5122">
        <v>1.6E-2</v>
      </c>
      <c r="AR5122" t="s">
        <v>5892</v>
      </c>
      <c r="AS5122">
        <v>4</v>
      </c>
      <c r="AT5122" t="s">
        <v>5891</v>
      </c>
      <c r="AU5122">
        <v>0.125</v>
      </c>
      <c r="AV5122" t="s">
        <v>5892</v>
      </c>
      <c r="AW5122" s="2" t="s">
        <v>16105</v>
      </c>
      <c r="AX5122" t="s">
        <v>8061</v>
      </c>
      <c r="AY5122" s="3" t="s">
        <v>16106</v>
      </c>
    </row>
    <row r="5123" spans="2:51" x14ac:dyDescent="0.2">
      <c r="B5123" s="10" t="s">
        <v>5119</v>
      </c>
      <c r="C5123" s="13">
        <v>44230</v>
      </c>
      <c r="D5123" t="s">
        <v>18691</v>
      </c>
      <c r="E5123" t="s">
        <v>18716</v>
      </c>
      <c r="F5123" s="3" t="s">
        <v>5881</v>
      </c>
      <c r="G5123">
        <v>26</v>
      </c>
      <c r="H5123" t="s">
        <v>18707</v>
      </c>
      <c r="I5123" t="s">
        <v>5888</v>
      </c>
      <c r="J5123" s="2">
        <v>197</v>
      </c>
      <c r="K5123">
        <v>3544848</v>
      </c>
      <c r="L5123">
        <v>150</v>
      </c>
      <c r="M5123">
        <v>313</v>
      </c>
      <c r="N5123">
        <v>93.61</v>
      </c>
      <c r="O5123" s="2">
        <v>7359</v>
      </c>
      <c r="P5123">
        <v>109</v>
      </c>
      <c r="Q5123">
        <v>39</v>
      </c>
      <c r="R5123">
        <v>170</v>
      </c>
      <c r="S5123">
        <v>156</v>
      </c>
      <c r="T5123">
        <v>188</v>
      </c>
      <c r="U5123">
        <v>71</v>
      </c>
      <c r="V5123">
        <v>65</v>
      </c>
      <c r="W5123" s="2">
        <v>231</v>
      </c>
      <c r="X5123">
        <v>2.0019999999999998</v>
      </c>
      <c r="Y5123">
        <v>42</v>
      </c>
      <c r="Z5123">
        <v>100</v>
      </c>
      <c r="AA5123">
        <v>100</v>
      </c>
      <c r="AB5123">
        <v>10</v>
      </c>
      <c r="AC5123">
        <v>2</v>
      </c>
      <c r="AD5123">
        <v>100</v>
      </c>
      <c r="AE5123" s="2" t="s">
        <v>18722</v>
      </c>
      <c r="AF5123" t="s">
        <v>18730</v>
      </c>
      <c r="AG5123" t="s">
        <v>18725</v>
      </c>
      <c r="AH5123" t="s">
        <v>18725</v>
      </c>
      <c r="AI5123" t="s">
        <v>18725</v>
      </c>
      <c r="AJ5123" t="s">
        <v>18725</v>
      </c>
      <c r="AK5123" t="s">
        <v>18725</v>
      </c>
      <c r="AL5123" s="2" t="s">
        <v>18694</v>
      </c>
      <c r="AM5123">
        <v>0.125</v>
      </c>
      <c r="AN5123" t="s">
        <v>5894</v>
      </c>
      <c r="AO5123">
        <v>0.5</v>
      </c>
      <c r="AP5123" t="s">
        <v>5893</v>
      </c>
      <c r="AQ5123" t="s">
        <v>18696</v>
      </c>
      <c r="AR5123" t="s">
        <v>5892</v>
      </c>
      <c r="AS5123" t="s">
        <v>18697</v>
      </c>
      <c r="AT5123" t="s">
        <v>5892</v>
      </c>
      <c r="AU5123">
        <v>0.25</v>
      </c>
      <c r="AV5123" t="s">
        <v>5892</v>
      </c>
      <c r="AW5123" s="2" t="s">
        <v>16107</v>
      </c>
      <c r="AX5123" t="s">
        <v>8061</v>
      </c>
      <c r="AY5123" s="3" t="s">
        <v>16108</v>
      </c>
    </row>
    <row r="5124" spans="2:51" x14ac:dyDescent="0.2">
      <c r="B5124" s="10" t="s">
        <v>5120</v>
      </c>
      <c r="C5124" s="13">
        <v>44231</v>
      </c>
      <c r="D5124" t="s">
        <v>18691</v>
      </c>
      <c r="E5124" t="s">
        <v>18717</v>
      </c>
      <c r="F5124" s="3" t="s">
        <v>5882</v>
      </c>
      <c r="G5124">
        <v>991</v>
      </c>
      <c r="H5124" t="s">
        <v>8059</v>
      </c>
      <c r="I5124" t="s">
        <v>5888</v>
      </c>
      <c r="J5124" s="2">
        <v>176</v>
      </c>
      <c r="K5124">
        <v>3130726</v>
      </c>
      <c r="L5124">
        <v>149</v>
      </c>
      <c r="M5124">
        <v>247</v>
      </c>
      <c r="N5124">
        <v>92.43</v>
      </c>
      <c r="O5124" s="2">
        <v>7822</v>
      </c>
      <c r="P5124">
        <v>126</v>
      </c>
      <c r="Q5124">
        <v>39</v>
      </c>
      <c r="R5124">
        <v>170</v>
      </c>
      <c r="S5124">
        <v>111</v>
      </c>
      <c r="T5124">
        <v>148</v>
      </c>
      <c r="U5124">
        <v>153</v>
      </c>
      <c r="V5124">
        <v>65</v>
      </c>
      <c r="W5124" s="2">
        <v>1493</v>
      </c>
      <c r="X5124">
        <v>5.0019999999999998</v>
      </c>
      <c r="Y5124">
        <v>222</v>
      </c>
      <c r="Z5124">
        <v>14</v>
      </c>
      <c r="AA5124">
        <v>1</v>
      </c>
      <c r="AB5124">
        <v>7</v>
      </c>
      <c r="AC5124">
        <v>3</v>
      </c>
      <c r="AD5124">
        <v>100</v>
      </c>
      <c r="AE5124" s="2" t="s">
        <v>18747</v>
      </c>
      <c r="AF5124" t="s">
        <v>18782</v>
      </c>
      <c r="AG5124" t="s">
        <v>18731</v>
      </c>
      <c r="AH5124" t="s">
        <v>18736</v>
      </c>
      <c r="AI5124" t="s">
        <v>18732</v>
      </c>
      <c r="AJ5124" t="s">
        <v>18738</v>
      </c>
      <c r="AK5124" t="s">
        <v>18725</v>
      </c>
      <c r="AL5124" s="2" t="s">
        <v>18694</v>
      </c>
      <c r="AM5124">
        <v>0.5</v>
      </c>
      <c r="AN5124" t="s">
        <v>5894</v>
      </c>
      <c r="AO5124">
        <v>2</v>
      </c>
      <c r="AP5124" t="s">
        <v>5891</v>
      </c>
      <c r="AQ5124">
        <v>1.6E-2</v>
      </c>
      <c r="AR5124" t="s">
        <v>5892</v>
      </c>
      <c r="AS5124">
        <v>8</v>
      </c>
      <c r="AT5124" t="s">
        <v>5891</v>
      </c>
      <c r="AU5124">
        <v>0.5</v>
      </c>
      <c r="AV5124" t="s">
        <v>5892</v>
      </c>
      <c r="AW5124" s="2" t="s">
        <v>16109</v>
      </c>
      <c r="AX5124" t="s">
        <v>8061</v>
      </c>
      <c r="AY5124" s="3" t="s">
        <v>16110</v>
      </c>
    </row>
    <row r="5125" spans="2:51" x14ac:dyDescent="0.2">
      <c r="B5125" s="10" t="s">
        <v>5121</v>
      </c>
      <c r="C5125" s="13">
        <v>44230</v>
      </c>
      <c r="D5125" t="s">
        <v>18691</v>
      </c>
      <c r="E5125" t="s">
        <v>18715</v>
      </c>
      <c r="F5125" s="3" t="s">
        <v>18882</v>
      </c>
      <c r="G5125">
        <v>1003</v>
      </c>
      <c r="H5125" t="s">
        <v>18706</v>
      </c>
      <c r="I5125" t="s">
        <v>5888</v>
      </c>
      <c r="J5125" s="2">
        <v>192</v>
      </c>
      <c r="K5125">
        <v>2812308</v>
      </c>
      <c r="L5125">
        <v>150</v>
      </c>
      <c r="M5125">
        <v>242</v>
      </c>
      <c r="N5125">
        <v>90.94</v>
      </c>
      <c r="O5125" s="2">
        <v>7363</v>
      </c>
      <c r="P5125">
        <v>59</v>
      </c>
      <c r="Q5125">
        <v>39</v>
      </c>
      <c r="R5125">
        <v>67</v>
      </c>
      <c r="S5125">
        <v>78</v>
      </c>
      <c r="T5125">
        <v>148</v>
      </c>
      <c r="U5125">
        <v>153</v>
      </c>
      <c r="V5125">
        <v>65</v>
      </c>
      <c r="W5125" s="2" t="s">
        <v>5887</v>
      </c>
      <c r="X5125">
        <v>34.006999999999998</v>
      </c>
      <c r="Y5125">
        <v>40</v>
      </c>
      <c r="Z5125">
        <v>11</v>
      </c>
      <c r="AA5125">
        <v>100</v>
      </c>
      <c r="AB5125">
        <v>7</v>
      </c>
      <c r="AC5125">
        <v>1</v>
      </c>
      <c r="AD5125">
        <v>100</v>
      </c>
      <c r="AE5125" s="2" t="s">
        <v>18741</v>
      </c>
      <c r="AF5125" t="s">
        <v>18730</v>
      </c>
      <c r="AG5125" t="s">
        <v>18724</v>
      </c>
      <c r="AH5125" t="s">
        <v>18725</v>
      </c>
      <c r="AI5125" t="s">
        <v>18732</v>
      </c>
      <c r="AJ5125" t="s">
        <v>18725</v>
      </c>
      <c r="AK5125" t="s">
        <v>18725</v>
      </c>
      <c r="AL5125" s="2" t="s">
        <v>18698</v>
      </c>
      <c r="AM5125" t="s">
        <v>18699</v>
      </c>
      <c r="AN5125" t="s">
        <v>5891</v>
      </c>
      <c r="AO5125" t="s">
        <v>18702</v>
      </c>
      <c r="AP5125" t="s">
        <v>5891</v>
      </c>
      <c r="AQ5125">
        <v>1.6E-2</v>
      </c>
      <c r="AR5125" t="s">
        <v>5892</v>
      </c>
      <c r="AS5125">
        <v>0.25</v>
      </c>
      <c r="AT5125" t="s">
        <v>5894</v>
      </c>
      <c r="AU5125">
        <v>0.125</v>
      </c>
      <c r="AV5125" t="s">
        <v>5892</v>
      </c>
      <c r="AW5125" s="2" t="s">
        <v>16111</v>
      </c>
      <c r="AX5125" t="s">
        <v>8061</v>
      </c>
      <c r="AY5125" s="3" t="s">
        <v>16112</v>
      </c>
    </row>
    <row r="5126" spans="2:51" x14ac:dyDescent="0.2">
      <c r="B5126" s="10" t="s">
        <v>5122</v>
      </c>
      <c r="C5126" s="13">
        <v>44231</v>
      </c>
      <c r="D5126" t="s">
        <v>18693</v>
      </c>
      <c r="E5126" t="s">
        <v>18716</v>
      </c>
      <c r="F5126" s="3" t="s">
        <v>5881</v>
      </c>
      <c r="G5126">
        <v>26</v>
      </c>
      <c r="H5126" t="s">
        <v>18707</v>
      </c>
      <c r="I5126" t="s">
        <v>5888</v>
      </c>
      <c r="J5126" s="2">
        <v>193</v>
      </c>
      <c r="K5126">
        <v>3342812</v>
      </c>
      <c r="L5126">
        <v>150</v>
      </c>
      <c r="M5126">
        <v>289</v>
      </c>
      <c r="N5126">
        <v>93.37</v>
      </c>
      <c r="O5126" s="2">
        <v>7359</v>
      </c>
      <c r="P5126">
        <v>109</v>
      </c>
      <c r="Q5126">
        <v>39</v>
      </c>
      <c r="R5126">
        <v>170</v>
      </c>
      <c r="S5126">
        <v>156</v>
      </c>
      <c r="T5126">
        <v>188</v>
      </c>
      <c r="U5126">
        <v>71</v>
      </c>
      <c r="V5126">
        <v>65</v>
      </c>
      <c r="W5126" s="2">
        <v>231</v>
      </c>
      <c r="X5126">
        <v>2.0019999999999998</v>
      </c>
      <c r="Y5126">
        <v>42</v>
      </c>
      <c r="Z5126">
        <v>100</v>
      </c>
      <c r="AA5126">
        <v>100</v>
      </c>
      <c r="AB5126">
        <v>10</v>
      </c>
      <c r="AC5126">
        <v>2</v>
      </c>
      <c r="AD5126">
        <v>100</v>
      </c>
      <c r="AE5126" s="2" t="s">
        <v>18722</v>
      </c>
      <c r="AF5126" t="s">
        <v>18730</v>
      </c>
      <c r="AG5126" t="s">
        <v>18725</v>
      </c>
      <c r="AH5126" t="s">
        <v>18725</v>
      </c>
      <c r="AI5126" t="s">
        <v>18725</v>
      </c>
      <c r="AJ5126" t="s">
        <v>18725</v>
      </c>
      <c r="AK5126" t="s">
        <v>18725</v>
      </c>
      <c r="AL5126" s="2" t="s">
        <v>18694</v>
      </c>
      <c r="AM5126">
        <v>1</v>
      </c>
      <c r="AN5126" t="s">
        <v>5891</v>
      </c>
      <c r="AO5126">
        <v>4</v>
      </c>
      <c r="AP5126" t="s">
        <v>5891</v>
      </c>
      <c r="AQ5126">
        <v>1.6E-2</v>
      </c>
      <c r="AR5126" t="s">
        <v>5892</v>
      </c>
      <c r="AS5126" t="s">
        <v>18703</v>
      </c>
      <c r="AT5126" t="s">
        <v>5891</v>
      </c>
      <c r="AU5126">
        <v>0.25</v>
      </c>
      <c r="AV5126" t="s">
        <v>5892</v>
      </c>
      <c r="AW5126" s="2" t="s">
        <v>16113</v>
      </c>
      <c r="AX5126" t="s">
        <v>8061</v>
      </c>
      <c r="AY5126" s="3" t="s">
        <v>16114</v>
      </c>
    </row>
    <row r="5127" spans="2:51" x14ac:dyDescent="0.2">
      <c r="B5127" s="10" t="s">
        <v>5123</v>
      </c>
      <c r="C5127" s="13">
        <v>44232</v>
      </c>
      <c r="D5127" t="s">
        <v>18692</v>
      </c>
      <c r="E5127" t="s">
        <v>18715</v>
      </c>
      <c r="F5127" s="3" t="s">
        <v>18882</v>
      </c>
      <c r="G5127">
        <v>1135</v>
      </c>
      <c r="H5127" t="s">
        <v>8059</v>
      </c>
      <c r="I5127" t="s">
        <v>5888</v>
      </c>
      <c r="J5127" s="2">
        <v>224</v>
      </c>
      <c r="K5127">
        <v>2625704</v>
      </c>
      <c r="L5127">
        <v>149</v>
      </c>
      <c r="M5127">
        <v>264</v>
      </c>
      <c r="N5127">
        <v>90.45</v>
      </c>
      <c r="O5127" s="2">
        <v>7363</v>
      </c>
      <c r="P5127">
        <v>59</v>
      </c>
      <c r="Q5127">
        <v>39</v>
      </c>
      <c r="R5127">
        <v>67</v>
      </c>
      <c r="S5127">
        <v>78</v>
      </c>
      <c r="T5127">
        <v>148</v>
      </c>
      <c r="U5127">
        <v>153</v>
      </c>
      <c r="V5127">
        <v>65</v>
      </c>
      <c r="W5127" s="2">
        <v>2477</v>
      </c>
      <c r="X5127">
        <v>34.006999999999998</v>
      </c>
      <c r="Y5127">
        <v>40</v>
      </c>
      <c r="Z5127">
        <v>11</v>
      </c>
      <c r="AA5127">
        <v>100</v>
      </c>
      <c r="AB5127">
        <v>7</v>
      </c>
      <c r="AC5127">
        <v>4</v>
      </c>
      <c r="AD5127">
        <v>100</v>
      </c>
      <c r="AE5127" s="2" t="s">
        <v>18741</v>
      </c>
      <c r="AF5127" t="s">
        <v>18730</v>
      </c>
      <c r="AG5127" t="s">
        <v>18724</v>
      </c>
      <c r="AH5127" t="s">
        <v>18725</v>
      </c>
      <c r="AI5127" t="s">
        <v>18732</v>
      </c>
      <c r="AJ5127" t="s">
        <v>18733</v>
      </c>
      <c r="AK5127" t="s">
        <v>18725</v>
      </c>
      <c r="AL5127" s="2" t="s">
        <v>18698</v>
      </c>
      <c r="AM5127" t="s">
        <v>18699</v>
      </c>
      <c r="AN5127" t="s">
        <v>5891</v>
      </c>
      <c r="AO5127" t="s">
        <v>18702</v>
      </c>
      <c r="AP5127" t="s">
        <v>5891</v>
      </c>
      <c r="AQ5127">
        <v>1.6E-2</v>
      </c>
      <c r="AR5127" t="s">
        <v>5892</v>
      </c>
      <c r="AS5127">
        <v>4</v>
      </c>
      <c r="AT5127" t="s">
        <v>5891</v>
      </c>
      <c r="AU5127">
        <v>0.125</v>
      </c>
      <c r="AV5127" t="s">
        <v>5892</v>
      </c>
      <c r="AW5127" s="2" t="s">
        <v>16115</v>
      </c>
      <c r="AX5127" t="s">
        <v>8061</v>
      </c>
      <c r="AY5127" s="3" t="s">
        <v>16116</v>
      </c>
    </row>
    <row r="5128" spans="2:51" x14ac:dyDescent="0.2">
      <c r="B5128" s="10" t="s">
        <v>5124</v>
      </c>
      <c r="C5128" s="13">
        <v>44230</v>
      </c>
      <c r="D5128" t="s">
        <v>18691</v>
      </c>
      <c r="E5128" t="s">
        <v>18716</v>
      </c>
      <c r="F5128" s="3" t="s">
        <v>5881</v>
      </c>
      <c r="G5128">
        <v>840</v>
      </c>
      <c r="H5128" t="s">
        <v>8059</v>
      </c>
      <c r="I5128" t="s">
        <v>5888</v>
      </c>
      <c r="J5128" s="2">
        <v>227</v>
      </c>
      <c r="K5128">
        <v>2779486</v>
      </c>
      <c r="L5128">
        <v>150</v>
      </c>
      <c r="M5128">
        <v>283</v>
      </c>
      <c r="N5128">
        <v>90.94</v>
      </c>
      <c r="O5128" s="2">
        <v>7363</v>
      </c>
      <c r="P5128">
        <v>59</v>
      </c>
      <c r="Q5128">
        <v>39</v>
      </c>
      <c r="R5128">
        <v>67</v>
      </c>
      <c r="S5128">
        <v>78</v>
      </c>
      <c r="T5128">
        <v>148</v>
      </c>
      <c r="U5128">
        <v>153</v>
      </c>
      <c r="V5128">
        <v>65</v>
      </c>
      <c r="W5128" s="2">
        <v>2477</v>
      </c>
      <c r="X5128">
        <v>34.006999999999998</v>
      </c>
      <c r="Y5128">
        <v>40</v>
      </c>
      <c r="Z5128">
        <v>11</v>
      </c>
      <c r="AA5128">
        <v>100</v>
      </c>
      <c r="AB5128">
        <v>7</v>
      </c>
      <c r="AC5128">
        <v>4</v>
      </c>
      <c r="AD5128">
        <v>100</v>
      </c>
      <c r="AE5128" s="2" t="s">
        <v>18741</v>
      </c>
      <c r="AF5128" t="s">
        <v>18730</v>
      </c>
      <c r="AG5128" t="s">
        <v>18724</v>
      </c>
      <c r="AH5128" t="s">
        <v>18725</v>
      </c>
      <c r="AI5128" t="s">
        <v>18732</v>
      </c>
      <c r="AJ5128" t="s">
        <v>18733</v>
      </c>
      <c r="AK5128" t="s">
        <v>18725</v>
      </c>
      <c r="AL5128" s="2" t="s">
        <v>18698</v>
      </c>
      <c r="AM5128" t="s">
        <v>18699</v>
      </c>
      <c r="AN5128" t="s">
        <v>5891</v>
      </c>
      <c r="AO5128" t="s">
        <v>18702</v>
      </c>
      <c r="AP5128" t="s">
        <v>5891</v>
      </c>
      <c r="AQ5128">
        <v>1.6E-2</v>
      </c>
      <c r="AR5128" t="s">
        <v>5892</v>
      </c>
      <c r="AS5128">
        <v>4</v>
      </c>
      <c r="AT5128" t="s">
        <v>5891</v>
      </c>
      <c r="AU5128">
        <v>0.25</v>
      </c>
      <c r="AV5128" t="s">
        <v>5892</v>
      </c>
      <c r="AW5128" s="2" t="s">
        <v>16117</v>
      </c>
      <c r="AX5128" t="s">
        <v>8061</v>
      </c>
      <c r="AY5128" s="3" t="s">
        <v>16118</v>
      </c>
    </row>
    <row r="5129" spans="2:51" x14ac:dyDescent="0.2">
      <c r="B5129" s="10" t="s">
        <v>5125</v>
      </c>
      <c r="C5129" s="13">
        <v>44229</v>
      </c>
      <c r="D5129" t="s">
        <v>18691</v>
      </c>
      <c r="E5129" t="s">
        <v>18715</v>
      </c>
      <c r="F5129" s="3" t="s">
        <v>18882</v>
      </c>
      <c r="G5129">
        <v>277</v>
      </c>
      <c r="H5129" t="s">
        <v>8059</v>
      </c>
      <c r="I5129" t="s">
        <v>5888</v>
      </c>
      <c r="J5129" s="2">
        <v>190</v>
      </c>
      <c r="K5129">
        <v>3159908</v>
      </c>
      <c r="L5129">
        <v>149</v>
      </c>
      <c r="M5129">
        <v>269</v>
      </c>
      <c r="N5129">
        <v>92.95</v>
      </c>
      <c r="O5129" s="2">
        <v>7359</v>
      </c>
      <c r="P5129">
        <v>109</v>
      </c>
      <c r="Q5129">
        <v>39</v>
      </c>
      <c r="R5129">
        <v>170</v>
      </c>
      <c r="S5129">
        <v>156</v>
      </c>
      <c r="T5129">
        <v>188</v>
      </c>
      <c r="U5129">
        <v>71</v>
      </c>
      <c r="V5129">
        <v>65</v>
      </c>
      <c r="W5129" s="2">
        <v>231</v>
      </c>
      <c r="X5129">
        <v>2.0019999999999998</v>
      </c>
      <c r="Y5129">
        <v>42</v>
      </c>
      <c r="Z5129">
        <v>100</v>
      </c>
      <c r="AA5129">
        <v>100</v>
      </c>
      <c r="AB5129">
        <v>10</v>
      </c>
      <c r="AC5129">
        <v>2</v>
      </c>
      <c r="AD5129">
        <v>100</v>
      </c>
      <c r="AE5129" s="2" t="s">
        <v>18722</v>
      </c>
      <c r="AF5129" t="s">
        <v>18730</v>
      </c>
      <c r="AG5129" t="s">
        <v>18725</v>
      </c>
      <c r="AH5129" t="s">
        <v>18725</v>
      </c>
      <c r="AI5129" t="s">
        <v>18725</v>
      </c>
      <c r="AJ5129" t="s">
        <v>18725</v>
      </c>
      <c r="AK5129" t="s">
        <v>18725</v>
      </c>
      <c r="AL5129" s="2" t="s">
        <v>18694</v>
      </c>
      <c r="AM5129">
        <v>0.125</v>
      </c>
      <c r="AN5129" t="s">
        <v>5894</v>
      </c>
      <c r="AO5129">
        <v>0.5</v>
      </c>
      <c r="AP5129" t="s">
        <v>5893</v>
      </c>
      <c r="AQ5129" t="s">
        <v>18696</v>
      </c>
      <c r="AR5129" t="s">
        <v>5892</v>
      </c>
      <c r="AS5129" t="s">
        <v>18697</v>
      </c>
      <c r="AT5129" t="s">
        <v>5892</v>
      </c>
      <c r="AU5129">
        <v>0.125</v>
      </c>
      <c r="AV5129" t="s">
        <v>5892</v>
      </c>
      <c r="AW5129" s="2" t="s">
        <v>16119</v>
      </c>
      <c r="AX5129" t="s">
        <v>8061</v>
      </c>
      <c r="AY5129" s="3" t="s">
        <v>16120</v>
      </c>
    </row>
    <row r="5130" spans="2:51" x14ac:dyDescent="0.2">
      <c r="B5130" s="10" t="s">
        <v>5126</v>
      </c>
      <c r="C5130" s="13">
        <v>44231</v>
      </c>
      <c r="D5130" t="s">
        <v>18691</v>
      </c>
      <c r="E5130" t="s">
        <v>18716</v>
      </c>
      <c r="F5130" s="3" t="s">
        <v>5882</v>
      </c>
      <c r="G5130">
        <v>575</v>
      </c>
      <c r="H5130" t="s">
        <v>8059</v>
      </c>
      <c r="I5130" t="s">
        <v>5888</v>
      </c>
      <c r="J5130" s="2">
        <v>188</v>
      </c>
      <c r="K5130">
        <v>3317766</v>
      </c>
      <c r="L5130">
        <v>149</v>
      </c>
      <c r="M5130">
        <v>279</v>
      </c>
      <c r="N5130">
        <v>92.04</v>
      </c>
      <c r="O5130" s="2">
        <v>11864</v>
      </c>
      <c r="P5130">
        <v>126</v>
      </c>
      <c r="Q5130">
        <v>39</v>
      </c>
      <c r="R5130">
        <v>785</v>
      </c>
      <c r="S5130">
        <v>238</v>
      </c>
      <c r="T5130">
        <v>148</v>
      </c>
      <c r="U5130">
        <v>153</v>
      </c>
      <c r="V5130">
        <v>133</v>
      </c>
      <c r="W5130" s="2">
        <v>439</v>
      </c>
      <c r="X5130">
        <v>2.0009999999999999</v>
      </c>
      <c r="Y5130">
        <v>9</v>
      </c>
      <c r="Z5130">
        <v>1</v>
      </c>
      <c r="AA5130">
        <v>100</v>
      </c>
      <c r="AB5130">
        <v>100</v>
      </c>
      <c r="AC5130">
        <v>1</v>
      </c>
      <c r="AD5130">
        <v>100</v>
      </c>
      <c r="AE5130" s="2" t="s">
        <v>18722</v>
      </c>
      <c r="AF5130" t="s">
        <v>18730</v>
      </c>
      <c r="AG5130" t="s">
        <v>18725</v>
      </c>
      <c r="AH5130" t="s">
        <v>18725</v>
      </c>
      <c r="AI5130" t="s">
        <v>18725</v>
      </c>
      <c r="AJ5130" t="s">
        <v>18725</v>
      </c>
      <c r="AK5130" t="s">
        <v>18725</v>
      </c>
      <c r="AL5130" s="2" t="s">
        <v>18694</v>
      </c>
      <c r="AM5130">
        <v>0.25</v>
      </c>
      <c r="AN5130" t="s">
        <v>5894</v>
      </c>
      <c r="AO5130">
        <v>2</v>
      </c>
      <c r="AP5130" t="s">
        <v>5891</v>
      </c>
      <c r="AQ5130" t="s">
        <v>18696</v>
      </c>
      <c r="AR5130" t="s">
        <v>5892</v>
      </c>
      <c r="AS5130" t="s">
        <v>18697</v>
      </c>
      <c r="AT5130" t="s">
        <v>5892</v>
      </c>
      <c r="AU5130">
        <v>0.25</v>
      </c>
      <c r="AV5130" t="s">
        <v>5892</v>
      </c>
      <c r="AW5130" s="2" t="s">
        <v>16121</v>
      </c>
      <c r="AX5130" t="s">
        <v>8061</v>
      </c>
      <c r="AY5130" s="3" t="s">
        <v>16122</v>
      </c>
    </row>
    <row r="5131" spans="2:51" x14ac:dyDescent="0.2">
      <c r="B5131" s="10" t="s">
        <v>5127</v>
      </c>
      <c r="C5131" s="13">
        <v>44232</v>
      </c>
      <c r="D5131" t="s">
        <v>18691</v>
      </c>
      <c r="E5131" t="s">
        <v>18716</v>
      </c>
      <c r="F5131" s="3" t="s">
        <v>5882</v>
      </c>
      <c r="G5131">
        <v>1094</v>
      </c>
      <c r="H5131" t="s">
        <v>18706</v>
      </c>
      <c r="I5131" t="s">
        <v>5888</v>
      </c>
      <c r="J5131" s="2">
        <v>210</v>
      </c>
      <c r="K5131">
        <v>3184938</v>
      </c>
      <c r="L5131">
        <v>149</v>
      </c>
      <c r="M5131">
        <v>300</v>
      </c>
      <c r="N5131">
        <v>92.48</v>
      </c>
      <c r="O5131" s="2">
        <v>7822</v>
      </c>
      <c r="P5131">
        <v>126</v>
      </c>
      <c r="Q5131">
        <v>39</v>
      </c>
      <c r="R5131">
        <v>170</v>
      </c>
      <c r="S5131">
        <v>111</v>
      </c>
      <c r="T5131">
        <v>148</v>
      </c>
      <c r="U5131">
        <v>153</v>
      </c>
      <c r="V5131">
        <v>65</v>
      </c>
      <c r="W5131" s="2">
        <v>1805</v>
      </c>
      <c r="X5131">
        <v>5.0019999999999998</v>
      </c>
      <c r="Y5131">
        <v>122</v>
      </c>
      <c r="Z5131">
        <v>11</v>
      </c>
      <c r="AA5131">
        <v>1</v>
      </c>
      <c r="AB5131">
        <v>7</v>
      </c>
      <c r="AC5131">
        <v>3</v>
      </c>
      <c r="AD5131">
        <v>100</v>
      </c>
      <c r="AE5131" s="2" t="s">
        <v>18747</v>
      </c>
      <c r="AF5131" t="s">
        <v>18730</v>
      </c>
      <c r="AG5131" t="s">
        <v>18724</v>
      </c>
      <c r="AH5131" t="s">
        <v>18736</v>
      </c>
      <c r="AI5131" t="s">
        <v>18732</v>
      </c>
      <c r="AJ5131" t="s">
        <v>18738</v>
      </c>
      <c r="AK5131" t="s">
        <v>18725</v>
      </c>
      <c r="AL5131" s="2" t="s">
        <v>18694</v>
      </c>
      <c r="AM5131">
        <v>1</v>
      </c>
      <c r="AN5131" t="s">
        <v>5891</v>
      </c>
      <c r="AO5131">
        <v>4</v>
      </c>
      <c r="AP5131" t="s">
        <v>5891</v>
      </c>
      <c r="AQ5131">
        <v>1.6E-2</v>
      </c>
      <c r="AR5131" t="s">
        <v>5892</v>
      </c>
      <c r="AS5131">
        <v>16</v>
      </c>
      <c r="AT5131" t="s">
        <v>5891</v>
      </c>
      <c r="AU5131">
        <v>0.125</v>
      </c>
      <c r="AV5131" t="s">
        <v>5892</v>
      </c>
      <c r="AW5131" s="2" t="s">
        <v>16123</v>
      </c>
      <c r="AX5131" t="s">
        <v>8061</v>
      </c>
      <c r="AY5131" s="3" t="s">
        <v>16124</v>
      </c>
    </row>
    <row r="5132" spans="2:51" x14ac:dyDescent="0.2">
      <c r="B5132" s="10" t="s">
        <v>5128</v>
      </c>
      <c r="C5132" s="13">
        <v>44231</v>
      </c>
      <c r="D5132" t="s">
        <v>18691</v>
      </c>
      <c r="E5132" t="s">
        <v>18719</v>
      </c>
      <c r="F5132" s="3" t="s">
        <v>18882</v>
      </c>
      <c r="G5132">
        <v>1137</v>
      </c>
      <c r="H5132" t="s">
        <v>8059</v>
      </c>
      <c r="I5132" t="s">
        <v>5890</v>
      </c>
      <c r="J5132" s="2">
        <v>262</v>
      </c>
      <c r="K5132">
        <v>3014484</v>
      </c>
      <c r="L5132">
        <v>149</v>
      </c>
      <c r="M5132">
        <v>354</v>
      </c>
      <c r="N5132">
        <v>92.08</v>
      </c>
      <c r="O5132" s="2">
        <v>8156</v>
      </c>
      <c r="P5132">
        <v>59</v>
      </c>
      <c r="Q5132">
        <v>39</v>
      </c>
      <c r="R5132">
        <v>67</v>
      </c>
      <c r="S5132">
        <v>111</v>
      </c>
      <c r="T5132">
        <v>150</v>
      </c>
      <c r="U5132">
        <v>153</v>
      </c>
      <c r="V5132">
        <v>65</v>
      </c>
      <c r="W5132" s="2">
        <v>442</v>
      </c>
      <c r="X5132">
        <v>2.0009999999999999</v>
      </c>
      <c r="Y5132">
        <v>1</v>
      </c>
      <c r="Z5132">
        <v>1</v>
      </c>
      <c r="AA5132">
        <v>1</v>
      </c>
      <c r="AB5132">
        <v>100</v>
      </c>
      <c r="AC5132">
        <v>2</v>
      </c>
      <c r="AD5132">
        <v>100</v>
      </c>
      <c r="AE5132" s="2" t="s">
        <v>18722</v>
      </c>
      <c r="AF5132" t="s">
        <v>18735</v>
      </c>
      <c r="AG5132" t="s">
        <v>18725</v>
      </c>
      <c r="AH5132" t="s">
        <v>18736</v>
      </c>
      <c r="AI5132" t="s">
        <v>18725</v>
      </c>
      <c r="AJ5132" t="s">
        <v>18725</v>
      </c>
      <c r="AK5132" t="s">
        <v>18725</v>
      </c>
      <c r="AL5132" s="2" t="s">
        <v>18694</v>
      </c>
      <c r="AM5132">
        <v>0.125</v>
      </c>
      <c r="AN5132" t="s">
        <v>5894</v>
      </c>
      <c r="AO5132">
        <v>0.5</v>
      </c>
      <c r="AP5132" t="s">
        <v>5893</v>
      </c>
      <c r="AQ5132" t="s">
        <v>18696</v>
      </c>
      <c r="AR5132" t="s">
        <v>5892</v>
      </c>
      <c r="AS5132" t="s">
        <v>18697</v>
      </c>
      <c r="AT5132" t="s">
        <v>5892</v>
      </c>
      <c r="AU5132">
        <v>0.125</v>
      </c>
      <c r="AV5132" t="s">
        <v>5892</v>
      </c>
      <c r="AW5132" s="2" t="s">
        <v>16125</v>
      </c>
      <c r="AX5132" t="s">
        <v>8061</v>
      </c>
      <c r="AY5132" s="3" t="s">
        <v>16126</v>
      </c>
    </row>
    <row r="5133" spans="2:51" x14ac:dyDescent="0.2">
      <c r="B5133" s="10" t="s">
        <v>5129</v>
      </c>
      <c r="C5133" s="13">
        <v>44231</v>
      </c>
      <c r="D5133" t="s">
        <v>18691</v>
      </c>
      <c r="E5133" t="s">
        <v>18719</v>
      </c>
      <c r="F5133" s="3" t="s">
        <v>5882</v>
      </c>
      <c r="G5133">
        <v>818</v>
      </c>
      <c r="H5133" t="s">
        <v>18706</v>
      </c>
      <c r="I5133" t="s">
        <v>5888</v>
      </c>
      <c r="J5133" s="2">
        <v>203</v>
      </c>
      <c r="K5133">
        <v>3194680</v>
      </c>
      <c r="L5133">
        <v>149</v>
      </c>
      <c r="M5133">
        <v>291</v>
      </c>
      <c r="N5133">
        <v>92.22</v>
      </c>
      <c r="O5133" s="2">
        <v>8156</v>
      </c>
      <c r="P5133">
        <v>59</v>
      </c>
      <c r="Q5133">
        <v>39</v>
      </c>
      <c r="R5133">
        <v>67</v>
      </c>
      <c r="S5133">
        <v>111</v>
      </c>
      <c r="T5133">
        <v>150</v>
      </c>
      <c r="U5133">
        <v>153</v>
      </c>
      <c r="V5133">
        <v>65</v>
      </c>
      <c r="W5133" s="2">
        <v>442</v>
      </c>
      <c r="X5133">
        <v>2.0009999999999999</v>
      </c>
      <c r="Y5133">
        <v>1</v>
      </c>
      <c r="Z5133">
        <v>1</v>
      </c>
      <c r="AA5133">
        <v>1</v>
      </c>
      <c r="AB5133">
        <v>100</v>
      </c>
      <c r="AC5133">
        <v>2</v>
      </c>
      <c r="AD5133">
        <v>100</v>
      </c>
      <c r="AE5133" s="2" t="s">
        <v>18722</v>
      </c>
      <c r="AF5133" t="s">
        <v>18735</v>
      </c>
      <c r="AG5133" t="s">
        <v>18725</v>
      </c>
      <c r="AH5133" t="s">
        <v>18736</v>
      </c>
      <c r="AI5133" t="s">
        <v>18725</v>
      </c>
      <c r="AJ5133" t="s">
        <v>18725</v>
      </c>
      <c r="AK5133" t="s">
        <v>18725</v>
      </c>
      <c r="AL5133" s="2" t="s">
        <v>18694</v>
      </c>
      <c r="AM5133">
        <v>0.25</v>
      </c>
      <c r="AN5133" t="s">
        <v>5894</v>
      </c>
      <c r="AO5133">
        <v>0.5</v>
      </c>
      <c r="AP5133" t="s">
        <v>5893</v>
      </c>
      <c r="AQ5133" t="s">
        <v>18696</v>
      </c>
      <c r="AR5133" t="s">
        <v>5892</v>
      </c>
      <c r="AS5133" t="s">
        <v>18697</v>
      </c>
      <c r="AT5133" t="s">
        <v>5892</v>
      </c>
      <c r="AU5133" t="s">
        <v>18701</v>
      </c>
      <c r="AV5133" t="s">
        <v>5892</v>
      </c>
      <c r="AW5133" s="2" t="s">
        <v>16127</v>
      </c>
      <c r="AX5133" t="s">
        <v>8061</v>
      </c>
      <c r="AY5133" s="3" t="s">
        <v>16128</v>
      </c>
    </row>
    <row r="5134" spans="2:51" x14ac:dyDescent="0.2">
      <c r="B5134" s="10" t="s">
        <v>5130</v>
      </c>
      <c r="C5134" s="13">
        <v>44228</v>
      </c>
      <c r="D5134" t="s">
        <v>18691</v>
      </c>
      <c r="E5134" t="s">
        <v>18717</v>
      </c>
      <c r="F5134" s="3" t="s">
        <v>18882</v>
      </c>
      <c r="G5134">
        <v>180</v>
      </c>
      <c r="H5134" t="s">
        <v>18707</v>
      </c>
      <c r="I5134" t="s">
        <v>5888</v>
      </c>
      <c r="J5134" s="2">
        <v>186</v>
      </c>
      <c r="K5134">
        <v>3127042</v>
      </c>
      <c r="L5134">
        <v>149</v>
      </c>
      <c r="M5134">
        <v>261</v>
      </c>
      <c r="N5134">
        <v>92.37</v>
      </c>
      <c r="O5134" s="2">
        <v>8156</v>
      </c>
      <c r="P5134">
        <v>59</v>
      </c>
      <c r="Q5134">
        <v>39</v>
      </c>
      <c r="R5134">
        <v>67</v>
      </c>
      <c r="S5134">
        <v>111</v>
      </c>
      <c r="T5134">
        <v>150</v>
      </c>
      <c r="U5134">
        <v>153</v>
      </c>
      <c r="V5134">
        <v>65</v>
      </c>
      <c r="W5134" s="2">
        <v>442</v>
      </c>
      <c r="X5134">
        <v>2.0009999999999999</v>
      </c>
      <c r="Y5134">
        <v>1</v>
      </c>
      <c r="Z5134">
        <v>1</v>
      </c>
      <c r="AA5134">
        <v>1</v>
      </c>
      <c r="AB5134">
        <v>100</v>
      </c>
      <c r="AC5134">
        <v>2</v>
      </c>
      <c r="AD5134">
        <v>100</v>
      </c>
      <c r="AE5134" s="2" t="s">
        <v>18722</v>
      </c>
      <c r="AF5134" t="s">
        <v>18735</v>
      </c>
      <c r="AG5134" t="s">
        <v>18725</v>
      </c>
      <c r="AH5134" t="s">
        <v>18736</v>
      </c>
      <c r="AI5134" t="s">
        <v>18725</v>
      </c>
      <c r="AJ5134" t="s">
        <v>18725</v>
      </c>
      <c r="AK5134" t="s">
        <v>18725</v>
      </c>
      <c r="AL5134" s="2" t="s">
        <v>18694</v>
      </c>
      <c r="AM5134">
        <v>0.125</v>
      </c>
      <c r="AN5134" t="s">
        <v>5894</v>
      </c>
      <c r="AO5134">
        <v>0.5</v>
      </c>
      <c r="AP5134" t="s">
        <v>5893</v>
      </c>
      <c r="AQ5134" t="s">
        <v>18696</v>
      </c>
      <c r="AR5134" t="s">
        <v>5892</v>
      </c>
      <c r="AS5134" t="s">
        <v>18697</v>
      </c>
      <c r="AT5134" t="s">
        <v>5892</v>
      </c>
      <c r="AU5134">
        <v>0.125</v>
      </c>
      <c r="AV5134" t="s">
        <v>5892</v>
      </c>
      <c r="AW5134" s="2" t="s">
        <v>16129</v>
      </c>
      <c r="AX5134" t="s">
        <v>8061</v>
      </c>
      <c r="AY5134" s="3" t="s">
        <v>16130</v>
      </c>
    </row>
    <row r="5135" spans="2:51" x14ac:dyDescent="0.2">
      <c r="B5135" s="10" t="s">
        <v>5131</v>
      </c>
      <c r="C5135" s="13">
        <v>44231</v>
      </c>
      <c r="D5135" t="s">
        <v>18691</v>
      </c>
      <c r="E5135" t="s">
        <v>18716</v>
      </c>
      <c r="F5135" s="3" t="s">
        <v>18882</v>
      </c>
      <c r="G5135">
        <v>1126</v>
      </c>
      <c r="H5135" t="s">
        <v>8059</v>
      </c>
      <c r="I5135" t="s">
        <v>5888</v>
      </c>
      <c r="J5135" s="2">
        <v>193</v>
      </c>
      <c r="K5135">
        <v>3385216</v>
      </c>
      <c r="L5135">
        <v>149</v>
      </c>
      <c r="M5135">
        <v>293</v>
      </c>
      <c r="N5135">
        <v>92.94</v>
      </c>
      <c r="O5135" s="2">
        <v>7363</v>
      </c>
      <c r="P5135">
        <v>59</v>
      </c>
      <c r="Q5135">
        <v>39</v>
      </c>
      <c r="R5135">
        <v>67</v>
      </c>
      <c r="S5135">
        <v>78</v>
      </c>
      <c r="T5135">
        <v>148</v>
      </c>
      <c r="U5135">
        <v>153</v>
      </c>
      <c r="V5135">
        <v>65</v>
      </c>
      <c r="W5135" s="2">
        <v>165</v>
      </c>
      <c r="X5135">
        <v>44.000999999999998</v>
      </c>
      <c r="Y5135">
        <v>16</v>
      </c>
      <c r="Z5135">
        <v>11</v>
      </c>
      <c r="AA5135">
        <v>1</v>
      </c>
      <c r="AB5135">
        <v>1</v>
      </c>
      <c r="AC5135">
        <v>10</v>
      </c>
      <c r="AD5135">
        <v>100</v>
      </c>
      <c r="AE5135" s="2" t="s">
        <v>18748</v>
      </c>
      <c r="AF5135" t="s">
        <v>18735</v>
      </c>
      <c r="AG5135" t="s">
        <v>18724</v>
      </c>
      <c r="AH5135" t="s">
        <v>18736</v>
      </c>
      <c r="AI5135" t="s">
        <v>18737</v>
      </c>
      <c r="AJ5135" t="s">
        <v>18725</v>
      </c>
      <c r="AK5135" t="s">
        <v>18725</v>
      </c>
      <c r="AL5135" s="2" t="s">
        <v>18694</v>
      </c>
      <c r="AM5135">
        <v>0.5</v>
      </c>
      <c r="AN5135" t="s">
        <v>5894</v>
      </c>
      <c r="AO5135">
        <v>4</v>
      </c>
      <c r="AP5135" t="s">
        <v>5891</v>
      </c>
      <c r="AQ5135">
        <v>0.03</v>
      </c>
      <c r="AR5135" t="s">
        <v>5892</v>
      </c>
      <c r="AS5135">
        <v>16</v>
      </c>
      <c r="AT5135" t="s">
        <v>5891</v>
      </c>
      <c r="AU5135">
        <v>0.25</v>
      </c>
      <c r="AV5135" t="s">
        <v>5892</v>
      </c>
      <c r="AW5135" s="2" t="s">
        <v>16131</v>
      </c>
      <c r="AX5135" t="s">
        <v>8061</v>
      </c>
      <c r="AY5135" s="3" t="s">
        <v>16132</v>
      </c>
    </row>
    <row r="5136" spans="2:51" x14ac:dyDescent="0.2">
      <c r="B5136" s="10" t="s">
        <v>5132</v>
      </c>
      <c r="C5136" s="13">
        <v>44230</v>
      </c>
      <c r="D5136" t="s">
        <v>18691</v>
      </c>
      <c r="E5136" t="s">
        <v>18716</v>
      </c>
      <c r="F5136" s="3" t="s">
        <v>18882</v>
      </c>
      <c r="G5136">
        <v>146</v>
      </c>
      <c r="H5136" t="s">
        <v>18707</v>
      </c>
      <c r="I5136" t="s">
        <v>5888</v>
      </c>
      <c r="J5136" s="2">
        <v>217</v>
      </c>
      <c r="K5136">
        <v>3841510</v>
      </c>
      <c r="L5136">
        <v>150</v>
      </c>
      <c r="M5136">
        <v>373</v>
      </c>
      <c r="N5136">
        <v>92.52</v>
      </c>
      <c r="O5136" s="2">
        <v>11864</v>
      </c>
      <c r="P5136">
        <v>126</v>
      </c>
      <c r="Q5136">
        <v>39</v>
      </c>
      <c r="R5136">
        <v>785</v>
      </c>
      <c r="S5136">
        <v>238</v>
      </c>
      <c r="T5136">
        <v>148</v>
      </c>
      <c r="U5136">
        <v>153</v>
      </c>
      <c r="V5136">
        <v>133</v>
      </c>
      <c r="W5136" s="2">
        <v>439</v>
      </c>
      <c r="X5136">
        <v>2.0009999999999999</v>
      </c>
      <c r="Y5136">
        <v>9</v>
      </c>
      <c r="Z5136">
        <v>1</v>
      </c>
      <c r="AA5136">
        <v>100</v>
      </c>
      <c r="AB5136">
        <v>100</v>
      </c>
      <c r="AC5136">
        <v>1</v>
      </c>
      <c r="AD5136">
        <v>100</v>
      </c>
      <c r="AE5136" s="2" t="s">
        <v>18722</v>
      </c>
      <c r="AF5136" t="s">
        <v>18730</v>
      </c>
      <c r="AG5136" t="s">
        <v>18725</v>
      </c>
      <c r="AH5136" t="s">
        <v>18725</v>
      </c>
      <c r="AI5136" t="s">
        <v>18725</v>
      </c>
      <c r="AJ5136" t="s">
        <v>18725</v>
      </c>
      <c r="AK5136" t="s">
        <v>18725</v>
      </c>
      <c r="AL5136" s="2" t="s">
        <v>18694</v>
      </c>
      <c r="AM5136">
        <v>0.125</v>
      </c>
      <c r="AN5136" t="s">
        <v>5894</v>
      </c>
      <c r="AO5136">
        <v>1</v>
      </c>
      <c r="AP5136" t="s">
        <v>5893</v>
      </c>
      <c r="AQ5136" t="s">
        <v>18696</v>
      </c>
      <c r="AR5136" t="s">
        <v>5892</v>
      </c>
      <c r="AS5136" t="s">
        <v>18697</v>
      </c>
      <c r="AT5136" t="s">
        <v>5892</v>
      </c>
      <c r="AU5136">
        <v>0.25</v>
      </c>
      <c r="AV5136" t="s">
        <v>5892</v>
      </c>
      <c r="AW5136" s="2" t="s">
        <v>16133</v>
      </c>
      <c r="AX5136" t="s">
        <v>8061</v>
      </c>
      <c r="AY5136" s="3" t="s">
        <v>16134</v>
      </c>
    </row>
    <row r="5137" spans="2:51" x14ac:dyDescent="0.2">
      <c r="B5137" s="10" t="s">
        <v>5133</v>
      </c>
      <c r="C5137" s="13">
        <v>44231</v>
      </c>
      <c r="D5137" t="s">
        <v>18692</v>
      </c>
      <c r="E5137" t="s">
        <v>18716</v>
      </c>
      <c r="F5137" s="3" t="s">
        <v>5883</v>
      </c>
      <c r="G5137">
        <v>1067</v>
      </c>
      <c r="H5137" t="s">
        <v>18706</v>
      </c>
      <c r="I5137" t="s">
        <v>5888</v>
      </c>
      <c r="J5137" s="2">
        <v>187</v>
      </c>
      <c r="K5137">
        <v>4012700</v>
      </c>
      <c r="L5137">
        <v>149</v>
      </c>
      <c r="M5137">
        <v>336</v>
      </c>
      <c r="N5137">
        <v>90.74</v>
      </c>
      <c r="O5137" s="2">
        <v>11864</v>
      </c>
      <c r="P5137">
        <v>126</v>
      </c>
      <c r="Q5137">
        <v>39</v>
      </c>
      <c r="R5137">
        <v>785</v>
      </c>
      <c r="S5137">
        <v>238</v>
      </c>
      <c r="T5137">
        <v>148</v>
      </c>
      <c r="U5137">
        <v>153</v>
      </c>
      <c r="V5137">
        <v>133</v>
      </c>
      <c r="W5137" s="2" t="s">
        <v>5887</v>
      </c>
      <c r="X5137" t="s">
        <v>18849</v>
      </c>
      <c r="Y5137">
        <v>9</v>
      </c>
      <c r="Z5137">
        <v>1</v>
      </c>
      <c r="AA5137">
        <v>100</v>
      </c>
      <c r="AB5137">
        <v>100</v>
      </c>
      <c r="AC5137">
        <v>4</v>
      </c>
      <c r="AD5137">
        <v>100</v>
      </c>
      <c r="AE5137" s="2"/>
      <c r="AF5137" t="s">
        <v>18730</v>
      </c>
      <c r="AG5137" t="s">
        <v>18725</v>
      </c>
      <c r="AH5137" t="s">
        <v>18725</v>
      </c>
      <c r="AI5137" t="s">
        <v>18725</v>
      </c>
      <c r="AJ5137" t="s">
        <v>18733</v>
      </c>
      <c r="AK5137" t="s">
        <v>18725</v>
      </c>
      <c r="AL5137" s="2" t="s">
        <v>18694</v>
      </c>
      <c r="AM5137">
        <v>0.5</v>
      </c>
      <c r="AN5137" t="s">
        <v>5894</v>
      </c>
      <c r="AO5137">
        <v>1</v>
      </c>
      <c r="AP5137" t="s">
        <v>5893</v>
      </c>
      <c r="AQ5137">
        <v>0.03</v>
      </c>
      <c r="AR5137" t="s">
        <v>5892</v>
      </c>
      <c r="AS5137" t="s">
        <v>18697</v>
      </c>
      <c r="AT5137" t="s">
        <v>5892</v>
      </c>
      <c r="AU5137">
        <v>0.125</v>
      </c>
      <c r="AV5137" t="s">
        <v>5892</v>
      </c>
      <c r="AW5137" s="2" t="s">
        <v>16135</v>
      </c>
      <c r="AX5137" t="s">
        <v>8061</v>
      </c>
      <c r="AY5137" s="3" t="s">
        <v>16136</v>
      </c>
    </row>
    <row r="5138" spans="2:51" x14ac:dyDescent="0.2">
      <c r="B5138" s="10" t="s">
        <v>5134</v>
      </c>
      <c r="C5138" s="13">
        <v>44232</v>
      </c>
      <c r="D5138" t="s">
        <v>18692</v>
      </c>
      <c r="E5138" t="s">
        <v>18718</v>
      </c>
      <c r="F5138" s="3" t="s">
        <v>18882</v>
      </c>
      <c r="G5138">
        <v>1104</v>
      </c>
      <c r="H5138" t="s">
        <v>8059</v>
      </c>
      <c r="I5138" t="s">
        <v>5888</v>
      </c>
      <c r="J5138" s="2">
        <v>234</v>
      </c>
      <c r="K5138">
        <v>2888138</v>
      </c>
      <c r="L5138">
        <v>149</v>
      </c>
      <c r="M5138">
        <v>303</v>
      </c>
      <c r="N5138">
        <v>88.83</v>
      </c>
      <c r="O5138" s="2">
        <v>7363</v>
      </c>
      <c r="P5138">
        <v>59</v>
      </c>
      <c r="Q5138">
        <v>39</v>
      </c>
      <c r="R5138">
        <v>67</v>
      </c>
      <c r="S5138">
        <v>78</v>
      </c>
      <c r="T5138">
        <v>148</v>
      </c>
      <c r="U5138">
        <v>153</v>
      </c>
      <c r="V5138">
        <v>65</v>
      </c>
      <c r="W5138" s="2">
        <v>4482</v>
      </c>
      <c r="X5138">
        <v>166.001</v>
      </c>
      <c r="Y5138">
        <v>40</v>
      </c>
      <c r="Z5138">
        <v>1</v>
      </c>
      <c r="AA5138">
        <v>100</v>
      </c>
      <c r="AB5138">
        <v>7</v>
      </c>
      <c r="AC5138">
        <v>4</v>
      </c>
      <c r="AD5138">
        <v>100</v>
      </c>
      <c r="AE5138" s="2" t="s">
        <v>18780</v>
      </c>
      <c r="AF5138" t="s">
        <v>18730</v>
      </c>
      <c r="AG5138" t="s">
        <v>18725</v>
      </c>
      <c r="AH5138" t="s">
        <v>18725</v>
      </c>
      <c r="AI5138" t="s">
        <v>18732</v>
      </c>
      <c r="AJ5138" t="s">
        <v>18733</v>
      </c>
      <c r="AK5138" t="s">
        <v>18725</v>
      </c>
      <c r="AL5138" s="2" t="s">
        <v>18698</v>
      </c>
      <c r="AM5138" t="s">
        <v>18699</v>
      </c>
      <c r="AN5138" t="s">
        <v>5891</v>
      </c>
      <c r="AO5138" t="s">
        <v>18702</v>
      </c>
      <c r="AP5138" t="s">
        <v>5891</v>
      </c>
      <c r="AQ5138">
        <v>0.03</v>
      </c>
      <c r="AR5138" t="s">
        <v>5892</v>
      </c>
      <c r="AS5138">
        <v>2</v>
      </c>
      <c r="AT5138" t="s">
        <v>5891</v>
      </c>
      <c r="AU5138">
        <v>0.125</v>
      </c>
      <c r="AV5138" t="s">
        <v>5892</v>
      </c>
      <c r="AW5138" s="2" t="s">
        <v>16137</v>
      </c>
      <c r="AX5138" t="s">
        <v>8061</v>
      </c>
      <c r="AY5138" s="3" t="s">
        <v>16138</v>
      </c>
    </row>
    <row r="5139" spans="2:51" x14ac:dyDescent="0.2">
      <c r="B5139" s="10" t="s">
        <v>5135</v>
      </c>
      <c r="C5139" s="13">
        <v>44231</v>
      </c>
      <c r="D5139" t="s">
        <v>18692</v>
      </c>
      <c r="E5139" t="s">
        <v>18718</v>
      </c>
      <c r="F5139" s="3" t="s">
        <v>18693</v>
      </c>
      <c r="G5139">
        <v>1067</v>
      </c>
      <c r="H5139" t="s">
        <v>18706</v>
      </c>
      <c r="I5139" t="s">
        <v>5888</v>
      </c>
      <c r="J5139" s="2">
        <v>203</v>
      </c>
      <c r="K5139">
        <v>3447598</v>
      </c>
      <c r="L5139">
        <v>149</v>
      </c>
      <c r="M5139">
        <v>314</v>
      </c>
      <c r="N5139">
        <v>90.88</v>
      </c>
      <c r="O5139" s="2">
        <v>11864</v>
      </c>
      <c r="P5139">
        <v>126</v>
      </c>
      <c r="Q5139">
        <v>39</v>
      </c>
      <c r="R5139">
        <v>785</v>
      </c>
      <c r="S5139">
        <v>238</v>
      </c>
      <c r="T5139">
        <v>148</v>
      </c>
      <c r="U5139">
        <v>153</v>
      </c>
      <c r="V5139">
        <v>133</v>
      </c>
      <c r="W5139" s="2" t="s">
        <v>5887</v>
      </c>
      <c r="X5139" t="s">
        <v>18849</v>
      </c>
      <c r="Y5139">
        <v>9</v>
      </c>
      <c r="Z5139">
        <v>1</v>
      </c>
      <c r="AA5139">
        <v>100</v>
      </c>
      <c r="AB5139">
        <v>100</v>
      </c>
      <c r="AC5139">
        <v>4</v>
      </c>
      <c r="AD5139">
        <v>100</v>
      </c>
      <c r="AE5139" s="2"/>
      <c r="AF5139" t="s">
        <v>18730</v>
      </c>
      <c r="AG5139" t="s">
        <v>18725</v>
      </c>
      <c r="AH5139" t="s">
        <v>18725</v>
      </c>
      <c r="AI5139" t="s">
        <v>18725</v>
      </c>
      <c r="AJ5139" t="s">
        <v>18733</v>
      </c>
      <c r="AK5139" t="s">
        <v>18725</v>
      </c>
      <c r="AL5139" s="2" t="s">
        <v>18694</v>
      </c>
      <c r="AM5139">
        <v>0.5</v>
      </c>
      <c r="AN5139" t="s">
        <v>5894</v>
      </c>
      <c r="AO5139">
        <v>1</v>
      </c>
      <c r="AP5139" t="s">
        <v>5893</v>
      </c>
      <c r="AQ5139">
        <v>0.03</v>
      </c>
      <c r="AR5139" t="s">
        <v>5892</v>
      </c>
      <c r="AS5139" t="s">
        <v>18697</v>
      </c>
      <c r="AT5139" t="s">
        <v>5892</v>
      </c>
      <c r="AU5139">
        <v>0.25</v>
      </c>
      <c r="AV5139" t="s">
        <v>5892</v>
      </c>
      <c r="AW5139" s="2" t="s">
        <v>16139</v>
      </c>
      <c r="AX5139" t="s">
        <v>8061</v>
      </c>
      <c r="AY5139" s="3" t="s">
        <v>16140</v>
      </c>
    </row>
    <row r="5140" spans="2:51" x14ac:dyDescent="0.2">
      <c r="B5140" s="10" t="s">
        <v>5136</v>
      </c>
      <c r="C5140" s="13">
        <v>44230</v>
      </c>
      <c r="D5140" t="s">
        <v>18691</v>
      </c>
      <c r="E5140" t="s">
        <v>18715</v>
      </c>
      <c r="F5140" s="3" t="s">
        <v>18882</v>
      </c>
      <c r="G5140">
        <v>180</v>
      </c>
      <c r="H5140" t="s">
        <v>18707</v>
      </c>
      <c r="I5140" t="s">
        <v>5888</v>
      </c>
      <c r="J5140" s="2">
        <v>226</v>
      </c>
      <c r="K5140">
        <v>3418060</v>
      </c>
      <c r="L5140">
        <v>149</v>
      </c>
      <c r="M5140">
        <v>346</v>
      </c>
      <c r="N5140">
        <v>91.46</v>
      </c>
      <c r="O5140" s="2">
        <v>8156</v>
      </c>
      <c r="P5140">
        <v>59</v>
      </c>
      <c r="Q5140">
        <v>39</v>
      </c>
      <c r="R5140">
        <v>67</v>
      </c>
      <c r="S5140">
        <v>111</v>
      </c>
      <c r="T5140">
        <v>150</v>
      </c>
      <c r="U5140">
        <v>153</v>
      </c>
      <c r="V5140">
        <v>65</v>
      </c>
      <c r="W5140" s="2">
        <v>442</v>
      </c>
      <c r="X5140">
        <v>2.0009999999999999</v>
      </c>
      <c r="Y5140">
        <v>1</v>
      </c>
      <c r="Z5140">
        <v>1</v>
      </c>
      <c r="AA5140">
        <v>1</v>
      </c>
      <c r="AB5140">
        <v>100</v>
      </c>
      <c r="AC5140">
        <v>2</v>
      </c>
      <c r="AD5140">
        <v>100</v>
      </c>
      <c r="AE5140" s="2" t="s">
        <v>18722</v>
      </c>
      <c r="AF5140" t="s">
        <v>18735</v>
      </c>
      <c r="AG5140" t="s">
        <v>18725</v>
      </c>
      <c r="AH5140" t="s">
        <v>18736</v>
      </c>
      <c r="AI5140" t="s">
        <v>18725</v>
      </c>
      <c r="AJ5140" t="s">
        <v>18725</v>
      </c>
      <c r="AK5140" t="s">
        <v>18725</v>
      </c>
      <c r="AL5140" s="2" t="s">
        <v>18694</v>
      </c>
      <c r="AM5140">
        <v>0.25</v>
      </c>
      <c r="AN5140" t="s">
        <v>5894</v>
      </c>
      <c r="AO5140" t="s">
        <v>18700</v>
      </c>
      <c r="AP5140" t="s">
        <v>5892</v>
      </c>
      <c r="AQ5140" t="s">
        <v>18696</v>
      </c>
      <c r="AR5140" t="s">
        <v>5892</v>
      </c>
      <c r="AS5140" t="s">
        <v>18697</v>
      </c>
      <c r="AT5140" t="s">
        <v>5892</v>
      </c>
      <c r="AU5140">
        <v>0.125</v>
      </c>
      <c r="AV5140" t="s">
        <v>5892</v>
      </c>
      <c r="AW5140" s="2" t="s">
        <v>16141</v>
      </c>
      <c r="AX5140" t="s">
        <v>8061</v>
      </c>
      <c r="AY5140" s="3" t="s">
        <v>16142</v>
      </c>
    </row>
    <row r="5141" spans="2:51" x14ac:dyDescent="0.2">
      <c r="B5141" s="10" t="s">
        <v>5137</v>
      </c>
      <c r="C5141" s="13">
        <v>44232</v>
      </c>
      <c r="D5141" t="s">
        <v>18691</v>
      </c>
      <c r="E5141" t="s">
        <v>18716</v>
      </c>
      <c r="F5141" s="3" t="s">
        <v>18882</v>
      </c>
      <c r="G5141">
        <v>1138</v>
      </c>
      <c r="H5141" t="s">
        <v>8059</v>
      </c>
      <c r="I5141" t="s">
        <v>5890</v>
      </c>
      <c r="J5141" s="2">
        <v>206</v>
      </c>
      <c r="K5141">
        <v>6147224</v>
      </c>
      <c r="L5141">
        <v>149</v>
      </c>
      <c r="M5141">
        <v>567</v>
      </c>
      <c r="N5141">
        <v>89.61</v>
      </c>
      <c r="O5141" s="2">
        <v>7363</v>
      </c>
      <c r="P5141">
        <v>59</v>
      </c>
      <c r="Q5141">
        <v>39</v>
      </c>
      <c r="R5141">
        <v>67</v>
      </c>
      <c r="S5141">
        <v>78</v>
      </c>
      <c r="T5141">
        <v>148</v>
      </c>
      <c r="U5141">
        <v>153</v>
      </c>
      <c r="V5141">
        <v>65</v>
      </c>
      <c r="W5141" s="2" t="s">
        <v>5887</v>
      </c>
      <c r="X5141">
        <v>34.006999999999998</v>
      </c>
      <c r="Y5141" t="s">
        <v>5885</v>
      </c>
      <c r="Z5141">
        <v>11</v>
      </c>
      <c r="AA5141">
        <v>100</v>
      </c>
      <c r="AB5141">
        <v>7</v>
      </c>
      <c r="AC5141">
        <v>4</v>
      </c>
      <c r="AD5141">
        <v>100</v>
      </c>
      <c r="AE5141" s="2" t="s">
        <v>18741</v>
      </c>
      <c r="AG5141" t="s">
        <v>18724</v>
      </c>
      <c r="AH5141" t="s">
        <v>18725</v>
      </c>
      <c r="AI5141" t="s">
        <v>18732</v>
      </c>
      <c r="AJ5141" t="s">
        <v>18733</v>
      </c>
      <c r="AK5141" t="s">
        <v>18725</v>
      </c>
      <c r="AL5141" s="2" t="s">
        <v>18698</v>
      </c>
      <c r="AM5141" t="s">
        <v>18699</v>
      </c>
      <c r="AN5141" t="s">
        <v>5891</v>
      </c>
      <c r="AO5141" t="s">
        <v>18702</v>
      </c>
      <c r="AP5141" t="s">
        <v>5891</v>
      </c>
      <c r="AQ5141">
        <v>1.6E-2</v>
      </c>
      <c r="AR5141" t="s">
        <v>5892</v>
      </c>
      <c r="AS5141">
        <v>2</v>
      </c>
      <c r="AT5141" t="s">
        <v>5891</v>
      </c>
      <c r="AU5141">
        <v>0.125</v>
      </c>
      <c r="AV5141" t="s">
        <v>5892</v>
      </c>
      <c r="AW5141" s="2" t="s">
        <v>16143</v>
      </c>
      <c r="AX5141" t="s">
        <v>8061</v>
      </c>
      <c r="AY5141" s="3" t="s">
        <v>16144</v>
      </c>
    </row>
    <row r="5142" spans="2:51" x14ac:dyDescent="0.2">
      <c r="B5142" s="10" t="s">
        <v>5138</v>
      </c>
      <c r="C5142" s="13">
        <v>44237</v>
      </c>
      <c r="D5142" t="s">
        <v>18692</v>
      </c>
      <c r="E5142" t="s">
        <v>18717</v>
      </c>
      <c r="F5142" s="3" t="s">
        <v>18882</v>
      </c>
      <c r="G5142">
        <v>1067</v>
      </c>
      <c r="H5142" t="s">
        <v>18706</v>
      </c>
      <c r="I5142" t="s">
        <v>5888</v>
      </c>
      <c r="J5142" s="2">
        <v>186</v>
      </c>
      <c r="K5142">
        <v>1944898</v>
      </c>
      <c r="L5142">
        <v>148</v>
      </c>
      <c r="M5142">
        <v>162</v>
      </c>
      <c r="N5142">
        <v>91.58</v>
      </c>
      <c r="O5142" s="2">
        <v>11864</v>
      </c>
      <c r="P5142">
        <v>126</v>
      </c>
      <c r="Q5142">
        <v>39</v>
      </c>
      <c r="R5142">
        <v>785</v>
      </c>
      <c r="S5142">
        <v>238</v>
      </c>
      <c r="T5142">
        <v>148</v>
      </c>
      <c r="U5142">
        <v>153</v>
      </c>
      <c r="V5142">
        <v>133</v>
      </c>
      <c r="W5142" s="2" t="s">
        <v>5887</v>
      </c>
      <c r="X5142" t="s">
        <v>18849</v>
      </c>
      <c r="Y5142">
        <v>9</v>
      </c>
      <c r="Z5142">
        <v>1</v>
      </c>
      <c r="AA5142">
        <v>100</v>
      </c>
      <c r="AB5142">
        <v>100</v>
      </c>
      <c r="AC5142">
        <v>4</v>
      </c>
      <c r="AD5142">
        <v>100</v>
      </c>
      <c r="AE5142" s="2"/>
      <c r="AF5142" t="s">
        <v>18730</v>
      </c>
      <c r="AG5142" t="s">
        <v>18725</v>
      </c>
      <c r="AH5142" t="s">
        <v>18725</v>
      </c>
      <c r="AI5142" t="s">
        <v>18725</v>
      </c>
      <c r="AJ5142" t="s">
        <v>18733</v>
      </c>
      <c r="AK5142" t="s">
        <v>18725</v>
      </c>
      <c r="AL5142" s="2" t="s">
        <v>18694</v>
      </c>
      <c r="AM5142">
        <v>0.25</v>
      </c>
      <c r="AN5142" t="s">
        <v>5894</v>
      </c>
      <c r="AO5142">
        <v>1</v>
      </c>
      <c r="AP5142" t="s">
        <v>5893</v>
      </c>
      <c r="AQ5142">
        <v>0.03</v>
      </c>
      <c r="AR5142" t="s">
        <v>5892</v>
      </c>
      <c r="AS5142" t="s">
        <v>18697</v>
      </c>
      <c r="AT5142" t="s">
        <v>5892</v>
      </c>
      <c r="AU5142">
        <v>0.125</v>
      </c>
      <c r="AV5142" t="s">
        <v>5892</v>
      </c>
      <c r="AW5142" s="2" t="s">
        <v>16145</v>
      </c>
      <c r="AX5142" t="s">
        <v>8061</v>
      </c>
      <c r="AY5142" s="3" t="s">
        <v>16146</v>
      </c>
    </row>
    <row r="5143" spans="2:51" x14ac:dyDescent="0.2">
      <c r="B5143" s="10" t="s">
        <v>5139</v>
      </c>
      <c r="C5143" s="13">
        <v>44239</v>
      </c>
      <c r="D5143" t="s">
        <v>18691</v>
      </c>
      <c r="E5143" t="s">
        <v>18719</v>
      </c>
      <c r="F5143" s="3" t="s">
        <v>18882</v>
      </c>
      <c r="G5143">
        <v>1127</v>
      </c>
      <c r="H5143" t="s">
        <v>8059</v>
      </c>
      <c r="I5143" t="s">
        <v>5888</v>
      </c>
      <c r="J5143" s="2">
        <v>248</v>
      </c>
      <c r="K5143">
        <v>1918816</v>
      </c>
      <c r="L5143">
        <v>148</v>
      </c>
      <c r="M5143">
        <v>213</v>
      </c>
      <c r="N5143">
        <v>91.62</v>
      </c>
      <c r="O5143" s="2">
        <v>15264</v>
      </c>
      <c r="P5143">
        <v>59</v>
      </c>
      <c r="Q5143">
        <v>39</v>
      </c>
      <c r="R5143">
        <v>67</v>
      </c>
      <c r="S5143">
        <v>238</v>
      </c>
      <c r="T5143">
        <v>148</v>
      </c>
      <c r="U5143">
        <v>153</v>
      </c>
      <c r="V5143">
        <v>65</v>
      </c>
      <c r="W5143" s="2">
        <v>4482</v>
      </c>
      <c r="X5143">
        <v>166.001</v>
      </c>
      <c r="Y5143">
        <v>40</v>
      </c>
      <c r="Z5143">
        <v>1</v>
      </c>
      <c r="AA5143">
        <v>100</v>
      </c>
      <c r="AB5143">
        <v>7</v>
      </c>
      <c r="AC5143">
        <v>4</v>
      </c>
      <c r="AD5143">
        <v>100</v>
      </c>
      <c r="AE5143" s="2" t="s">
        <v>18780</v>
      </c>
      <c r="AF5143" t="s">
        <v>18730</v>
      </c>
      <c r="AG5143" t="s">
        <v>18725</v>
      </c>
      <c r="AH5143" t="s">
        <v>18725</v>
      </c>
      <c r="AI5143" t="s">
        <v>18732</v>
      </c>
      <c r="AJ5143" t="s">
        <v>18733</v>
      </c>
      <c r="AK5143" t="s">
        <v>18725</v>
      </c>
      <c r="AL5143" s="2" t="s">
        <v>18698</v>
      </c>
      <c r="AM5143" t="s">
        <v>18699</v>
      </c>
      <c r="AN5143" t="s">
        <v>5891</v>
      </c>
      <c r="AO5143" t="s">
        <v>18702</v>
      </c>
      <c r="AP5143" t="s">
        <v>5891</v>
      </c>
      <c r="AQ5143">
        <v>1.6E-2</v>
      </c>
      <c r="AR5143" t="s">
        <v>5892</v>
      </c>
      <c r="AS5143">
        <v>2</v>
      </c>
      <c r="AT5143" t="s">
        <v>5891</v>
      </c>
      <c r="AU5143" t="s">
        <v>18701</v>
      </c>
      <c r="AV5143" t="s">
        <v>5892</v>
      </c>
      <c r="AW5143" s="2" t="s">
        <v>16147</v>
      </c>
      <c r="AX5143" t="s">
        <v>8061</v>
      </c>
      <c r="AY5143" s="3" t="s">
        <v>16148</v>
      </c>
    </row>
    <row r="5144" spans="2:51" x14ac:dyDescent="0.2">
      <c r="B5144" s="10" t="s">
        <v>5140</v>
      </c>
      <c r="C5144" s="13">
        <v>44235</v>
      </c>
      <c r="D5144" t="s">
        <v>18691</v>
      </c>
      <c r="E5144" t="s">
        <v>18717</v>
      </c>
      <c r="F5144" s="3" t="s">
        <v>18882</v>
      </c>
      <c r="G5144">
        <v>991</v>
      </c>
      <c r="H5144" t="s">
        <v>8059</v>
      </c>
      <c r="I5144" t="s">
        <v>5888</v>
      </c>
      <c r="J5144" s="2">
        <v>190</v>
      </c>
      <c r="K5144">
        <v>3229640</v>
      </c>
      <c r="L5144">
        <v>149</v>
      </c>
      <c r="M5144">
        <v>275</v>
      </c>
      <c r="N5144">
        <v>92.26</v>
      </c>
      <c r="O5144" s="2">
        <v>7822</v>
      </c>
      <c r="P5144">
        <v>126</v>
      </c>
      <c r="Q5144">
        <v>39</v>
      </c>
      <c r="R5144">
        <v>170</v>
      </c>
      <c r="S5144">
        <v>111</v>
      </c>
      <c r="T5144">
        <v>148</v>
      </c>
      <c r="U5144">
        <v>153</v>
      </c>
      <c r="V5144">
        <v>65</v>
      </c>
      <c r="W5144" s="2">
        <v>1493</v>
      </c>
      <c r="X5144">
        <v>5.0019999999999998</v>
      </c>
      <c r="Y5144">
        <v>222</v>
      </c>
      <c r="Z5144">
        <v>14</v>
      </c>
      <c r="AA5144">
        <v>1</v>
      </c>
      <c r="AB5144">
        <v>7</v>
      </c>
      <c r="AC5144">
        <v>3</v>
      </c>
      <c r="AD5144">
        <v>100</v>
      </c>
      <c r="AE5144" s="2" t="s">
        <v>18747</v>
      </c>
      <c r="AF5144" t="s">
        <v>18782</v>
      </c>
      <c r="AG5144" t="s">
        <v>18731</v>
      </c>
      <c r="AH5144" t="s">
        <v>18736</v>
      </c>
      <c r="AI5144" t="s">
        <v>18732</v>
      </c>
      <c r="AJ5144" t="s">
        <v>18738</v>
      </c>
      <c r="AK5144" t="s">
        <v>18725</v>
      </c>
      <c r="AL5144" s="2" t="s">
        <v>18694</v>
      </c>
      <c r="AM5144">
        <v>0.25</v>
      </c>
      <c r="AN5144" t="s">
        <v>5894</v>
      </c>
      <c r="AO5144">
        <v>1</v>
      </c>
      <c r="AP5144" t="s">
        <v>5893</v>
      </c>
      <c r="AQ5144">
        <v>1.6E-2</v>
      </c>
      <c r="AR5144" t="s">
        <v>5892</v>
      </c>
      <c r="AS5144">
        <v>8</v>
      </c>
      <c r="AT5144" t="s">
        <v>5891</v>
      </c>
      <c r="AU5144">
        <v>0.5</v>
      </c>
      <c r="AV5144" t="s">
        <v>5892</v>
      </c>
      <c r="AW5144" s="2" t="s">
        <v>16149</v>
      </c>
      <c r="AX5144" t="s">
        <v>8061</v>
      </c>
      <c r="AY5144" s="3" t="s">
        <v>16150</v>
      </c>
    </row>
    <row r="5145" spans="2:51" x14ac:dyDescent="0.2">
      <c r="B5145" s="10" t="s">
        <v>5141</v>
      </c>
      <c r="C5145" s="13">
        <v>44235</v>
      </c>
      <c r="D5145" t="s">
        <v>18691</v>
      </c>
      <c r="E5145" t="s">
        <v>18717</v>
      </c>
      <c r="F5145" s="3" t="s">
        <v>5882</v>
      </c>
      <c r="G5145">
        <v>818</v>
      </c>
      <c r="H5145" t="s">
        <v>18706</v>
      </c>
      <c r="I5145" t="s">
        <v>5888</v>
      </c>
      <c r="J5145" s="2">
        <v>220</v>
      </c>
      <c r="K5145">
        <v>3041594</v>
      </c>
      <c r="L5145">
        <v>149</v>
      </c>
      <c r="M5145">
        <v>300</v>
      </c>
      <c r="N5145">
        <v>92.63</v>
      </c>
      <c r="O5145" s="2">
        <v>8156</v>
      </c>
      <c r="P5145">
        <v>59</v>
      </c>
      <c r="Q5145">
        <v>39</v>
      </c>
      <c r="R5145">
        <v>67</v>
      </c>
      <c r="S5145">
        <v>111</v>
      </c>
      <c r="T5145">
        <v>150</v>
      </c>
      <c r="U5145">
        <v>153</v>
      </c>
      <c r="V5145">
        <v>65</v>
      </c>
      <c r="W5145" s="2">
        <v>442</v>
      </c>
      <c r="X5145">
        <v>2.0009999999999999</v>
      </c>
      <c r="Y5145">
        <v>1</v>
      </c>
      <c r="Z5145">
        <v>1</v>
      </c>
      <c r="AA5145">
        <v>1</v>
      </c>
      <c r="AB5145">
        <v>100</v>
      </c>
      <c r="AC5145">
        <v>2</v>
      </c>
      <c r="AD5145">
        <v>100</v>
      </c>
      <c r="AE5145" s="2" t="s">
        <v>18722</v>
      </c>
      <c r="AF5145" t="s">
        <v>18735</v>
      </c>
      <c r="AG5145" t="s">
        <v>18725</v>
      </c>
      <c r="AH5145" t="s">
        <v>18736</v>
      </c>
      <c r="AI5145" t="s">
        <v>18725</v>
      </c>
      <c r="AJ5145" t="s">
        <v>18725</v>
      </c>
      <c r="AK5145" t="s">
        <v>18725</v>
      </c>
      <c r="AL5145" s="2" t="s">
        <v>18694</v>
      </c>
      <c r="AM5145">
        <v>0.25</v>
      </c>
      <c r="AN5145" t="s">
        <v>5894</v>
      </c>
      <c r="AO5145">
        <v>0.5</v>
      </c>
      <c r="AP5145" t="s">
        <v>5893</v>
      </c>
      <c r="AQ5145" t="s">
        <v>18696</v>
      </c>
      <c r="AR5145" t="s">
        <v>5892</v>
      </c>
      <c r="AS5145" t="s">
        <v>18697</v>
      </c>
      <c r="AT5145" t="s">
        <v>5892</v>
      </c>
      <c r="AU5145">
        <v>0.125</v>
      </c>
      <c r="AV5145" t="s">
        <v>5892</v>
      </c>
      <c r="AW5145" s="2" t="s">
        <v>16151</v>
      </c>
      <c r="AX5145" t="s">
        <v>8061</v>
      </c>
      <c r="AY5145" s="3" t="s">
        <v>16152</v>
      </c>
    </row>
    <row r="5146" spans="2:51" x14ac:dyDescent="0.2">
      <c r="B5146" s="10" t="s">
        <v>5142</v>
      </c>
      <c r="C5146" s="13">
        <v>44234</v>
      </c>
      <c r="D5146" t="s">
        <v>18691</v>
      </c>
      <c r="E5146" t="s">
        <v>18716</v>
      </c>
      <c r="F5146" s="3" t="s">
        <v>18882</v>
      </c>
      <c r="G5146">
        <v>146</v>
      </c>
      <c r="H5146" t="s">
        <v>18707</v>
      </c>
      <c r="I5146" t="s">
        <v>5888</v>
      </c>
      <c r="J5146" s="2">
        <v>215</v>
      </c>
      <c r="K5146">
        <v>1743714</v>
      </c>
      <c r="L5146">
        <v>149</v>
      </c>
      <c r="M5146">
        <v>168</v>
      </c>
      <c r="N5146">
        <v>91.79</v>
      </c>
      <c r="O5146" s="2">
        <v>11864</v>
      </c>
      <c r="P5146">
        <v>126</v>
      </c>
      <c r="Q5146">
        <v>39</v>
      </c>
      <c r="R5146">
        <v>785</v>
      </c>
      <c r="S5146">
        <v>238</v>
      </c>
      <c r="T5146">
        <v>148</v>
      </c>
      <c r="U5146">
        <v>153</v>
      </c>
      <c r="V5146">
        <v>133</v>
      </c>
      <c r="W5146" s="2">
        <v>439</v>
      </c>
      <c r="X5146">
        <v>2.0009999999999999</v>
      </c>
      <c r="Y5146">
        <v>9</v>
      </c>
      <c r="Z5146">
        <v>1</v>
      </c>
      <c r="AA5146">
        <v>100</v>
      </c>
      <c r="AB5146">
        <v>100</v>
      </c>
      <c r="AC5146">
        <v>1</v>
      </c>
      <c r="AD5146">
        <v>100</v>
      </c>
      <c r="AE5146" s="2" t="s">
        <v>18722</v>
      </c>
      <c r="AF5146" t="s">
        <v>18730</v>
      </c>
      <c r="AG5146" t="s">
        <v>18725</v>
      </c>
      <c r="AH5146" t="s">
        <v>18725</v>
      </c>
      <c r="AI5146" t="s">
        <v>18725</v>
      </c>
      <c r="AJ5146" t="s">
        <v>18725</v>
      </c>
      <c r="AK5146" t="s">
        <v>18725</v>
      </c>
      <c r="AL5146" s="2" t="s">
        <v>18694</v>
      </c>
      <c r="AM5146">
        <v>0.25</v>
      </c>
      <c r="AN5146" t="s">
        <v>5894</v>
      </c>
      <c r="AO5146">
        <v>1</v>
      </c>
      <c r="AP5146" t="s">
        <v>5893</v>
      </c>
      <c r="AQ5146" t="s">
        <v>18696</v>
      </c>
      <c r="AR5146" t="s">
        <v>5892</v>
      </c>
      <c r="AS5146" t="s">
        <v>18697</v>
      </c>
      <c r="AT5146" t="s">
        <v>5892</v>
      </c>
      <c r="AU5146">
        <v>0.25</v>
      </c>
      <c r="AV5146" t="s">
        <v>5892</v>
      </c>
      <c r="AW5146" s="2" t="s">
        <v>16153</v>
      </c>
      <c r="AX5146" t="s">
        <v>8061</v>
      </c>
      <c r="AY5146" s="3" t="s">
        <v>16154</v>
      </c>
    </row>
    <row r="5147" spans="2:51" x14ac:dyDescent="0.2">
      <c r="B5147" s="10" t="s">
        <v>5143</v>
      </c>
      <c r="C5147" s="13">
        <v>44239</v>
      </c>
      <c r="D5147" t="s">
        <v>18691</v>
      </c>
      <c r="E5147" t="s">
        <v>18716</v>
      </c>
      <c r="F5147" s="3" t="s">
        <v>5882</v>
      </c>
      <c r="G5147">
        <v>1127</v>
      </c>
      <c r="H5147" t="s">
        <v>8059</v>
      </c>
      <c r="I5147" t="s">
        <v>5888</v>
      </c>
      <c r="J5147" s="2">
        <v>202</v>
      </c>
      <c r="K5147">
        <v>1435384</v>
      </c>
      <c r="L5147">
        <v>149</v>
      </c>
      <c r="M5147">
        <v>130</v>
      </c>
      <c r="N5147">
        <v>89.69</v>
      </c>
      <c r="O5147" s="2">
        <v>15264</v>
      </c>
      <c r="P5147">
        <v>59</v>
      </c>
      <c r="Q5147">
        <v>39</v>
      </c>
      <c r="R5147">
        <v>67</v>
      </c>
      <c r="S5147">
        <v>238</v>
      </c>
      <c r="T5147">
        <v>148</v>
      </c>
      <c r="U5147">
        <v>153</v>
      </c>
      <c r="V5147">
        <v>65</v>
      </c>
      <c r="W5147" s="2">
        <v>4482</v>
      </c>
      <c r="X5147">
        <v>166.001</v>
      </c>
      <c r="Y5147">
        <v>40</v>
      </c>
      <c r="Z5147">
        <v>1</v>
      </c>
      <c r="AA5147">
        <v>100</v>
      </c>
      <c r="AB5147">
        <v>7</v>
      </c>
      <c r="AC5147">
        <v>4</v>
      </c>
      <c r="AD5147">
        <v>100</v>
      </c>
      <c r="AE5147" s="2" t="s">
        <v>18780</v>
      </c>
      <c r="AF5147" t="s">
        <v>18730</v>
      </c>
      <c r="AG5147" t="s">
        <v>18725</v>
      </c>
      <c r="AH5147" t="s">
        <v>18725</v>
      </c>
      <c r="AI5147" t="s">
        <v>18732</v>
      </c>
      <c r="AJ5147" t="s">
        <v>18733</v>
      </c>
      <c r="AK5147" t="s">
        <v>18725</v>
      </c>
      <c r="AL5147" s="2" t="s">
        <v>18698</v>
      </c>
      <c r="AM5147" t="s">
        <v>18699</v>
      </c>
      <c r="AN5147" t="s">
        <v>5891</v>
      </c>
      <c r="AO5147" t="s">
        <v>18702</v>
      </c>
      <c r="AP5147" t="s">
        <v>5891</v>
      </c>
      <c r="AQ5147">
        <v>1.6E-2</v>
      </c>
      <c r="AR5147" t="s">
        <v>5892</v>
      </c>
      <c r="AS5147">
        <v>2</v>
      </c>
      <c r="AT5147" t="s">
        <v>5891</v>
      </c>
      <c r="AU5147" t="s">
        <v>18701</v>
      </c>
      <c r="AV5147" t="s">
        <v>5892</v>
      </c>
      <c r="AW5147" s="2" t="s">
        <v>16155</v>
      </c>
      <c r="AX5147" t="s">
        <v>8061</v>
      </c>
      <c r="AY5147" s="3" t="s">
        <v>16156</v>
      </c>
    </row>
    <row r="5148" spans="2:51" x14ac:dyDescent="0.2">
      <c r="B5148" s="10" t="s">
        <v>5144</v>
      </c>
      <c r="C5148" s="13">
        <v>44235</v>
      </c>
      <c r="D5148" t="s">
        <v>18691</v>
      </c>
      <c r="E5148" t="s">
        <v>18719</v>
      </c>
      <c r="F5148" s="3" t="s">
        <v>5882</v>
      </c>
      <c r="G5148">
        <v>230</v>
      </c>
      <c r="H5148" t="s">
        <v>18707</v>
      </c>
      <c r="I5148" t="s">
        <v>5888</v>
      </c>
      <c r="J5148" s="2">
        <v>195</v>
      </c>
      <c r="K5148">
        <v>2697624</v>
      </c>
      <c r="L5148">
        <v>150</v>
      </c>
      <c r="M5148">
        <v>236</v>
      </c>
      <c r="N5148">
        <v>92.54</v>
      </c>
      <c r="O5148" s="2">
        <v>1582</v>
      </c>
      <c r="P5148">
        <v>59</v>
      </c>
      <c r="Q5148">
        <v>39</v>
      </c>
      <c r="R5148">
        <v>170</v>
      </c>
      <c r="S5148">
        <v>78</v>
      </c>
      <c r="T5148">
        <v>148</v>
      </c>
      <c r="U5148">
        <v>154</v>
      </c>
      <c r="V5148">
        <v>65</v>
      </c>
      <c r="W5148" s="2">
        <v>2621</v>
      </c>
      <c r="X5148">
        <v>3.0009999999999999</v>
      </c>
      <c r="Y5148">
        <v>40</v>
      </c>
      <c r="Z5148">
        <v>13</v>
      </c>
      <c r="AA5148">
        <v>100</v>
      </c>
      <c r="AB5148">
        <v>7</v>
      </c>
      <c r="AC5148">
        <v>4</v>
      </c>
      <c r="AD5148">
        <v>100</v>
      </c>
      <c r="AE5148" s="2" t="s">
        <v>18769</v>
      </c>
      <c r="AF5148" t="s">
        <v>18730</v>
      </c>
      <c r="AG5148" t="s">
        <v>18731</v>
      </c>
      <c r="AH5148" t="s">
        <v>18725</v>
      </c>
      <c r="AI5148" t="s">
        <v>18732</v>
      </c>
      <c r="AJ5148" t="s">
        <v>18733</v>
      </c>
      <c r="AK5148" t="s">
        <v>18725</v>
      </c>
      <c r="AL5148" s="2" t="s">
        <v>18698</v>
      </c>
      <c r="AM5148" t="s">
        <v>18699</v>
      </c>
      <c r="AN5148" t="s">
        <v>5891</v>
      </c>
      <c r="AO5148">
        <v>1</v>
      </c>
      <c r="AP5148" t="s">
        <v>5893</v>
      </c>
      <c r="AQ5148" t="s">
        <v>18696</v>
      </c>
      <c r="AR5148" t="s">
        <v>5892</v>
      </c>
      <c r="AS5148">
        <v>4</v>
      </c>
      <c r="AT5148" t="s">
        <v>5891</v>
      </c>
      <c r="AU5148">
        <v>0.125</v>
      </c>
      <c r="AV5148" t="s">
        <v>5892</v>
      </c>
      <c r="AW5148" s="2" t="s">
        <v>16157</v>
      </c>
      <c r="AX5148" t="s">
        <v>8061</v>
      </c>
      <c r="AY5148" s="3" t="s">
        <v>16158</v>
      </c>
    </row>
    <row r="5149" spans="2:51" x14ac:dyDescent="0.2">
      <c r="B5149" s="10" t="s">
        <v>5145</v>
      </c>
      <c r="C5149" s="13">
        <v>44235</v>
      </c>
      <c r="D5149" t="s">
        <v>18692</v>
      </c>
      <c r="E5149" t="s">
        <v>18717</v>
      </c>
      <c r="F5149" s="3" t="s">
        <v>18882</v>
      </c>
      <c r="G5149">
        <v>1139</v>
      </c>
      <c r="H5149" t="s">
        <v>8059</v>
      </c>
      <c r="I5149" t="s">
        <v>5888</v>
      </c>
      <c r="J5149" s="2">
        <v>230</v>
      </c>
      <c r="K5149">
        <v>3084466</v>
      </c>
      <c r="L5149">
        <v>150</v>
      </c>
      <c r="M5149">
        <v>318</v>
      </c>
      <c r="N5149">
        <v>93</v>
      </c>
      <c r="O5149" s="2">
        <v>8156</v>
      </c>
      <c r="P5149">
        <v>59</v>
      </c>
      <c r="Q5149">
        <v>39</v>
      </c>
      <c r="R5149">
        <v>67</v>
      </c>
      <c r="S5149">
        <v>111</v>
      </c>
      <c r="T5149">
        <v>150</v>
      </c>
      <c r="U5149">
        <v>153</v>
      </c>
      <c r="V5149">
        <v>65</v>
      </c>
      <c r="W5149" s="2" t="s">
        <v>5887</v>
      </c>
      <c r="X5149" t="s">
        <v>18816</v>
      </c>
      <c r="Y5149">
        <v>1</v>
      </c>
      <c r="Z5149">
        <v>1</v>
      </c>
      <c r="AA5149">
        <v>1</v>
      </c>
      <c r="AB5149">
        <v>100</v>
      </c>
      <c r="AC5149">
        <v>2</v>
      </c>
      <c r="AD5149">
        <v>100</v>
      </c>
      <c r="AE5149" s="2"/>
      <c r="AF5149" t="s">
        <v>18735</v>
      </c>
      <c r="AG5149" t="s">
        <v>18725</v>
      </c>
      <c r="AH5149" t="s">
        <v>18736</v>
      </c>
      <c r="AI5149" t="s">
        <v>18725</v>
      </c>
      <c r="AJ5149" t="s">
        <v>18725</v>
      </c>
      <c r="AK5149" t="s">
        <v>18725</v>
      </c>
      <c r="AL5149" s="2" t="s">
        <v>18694</v>
      </c>
      <c r="AM5149">
        <v>0.25</v>
      </c>
      <c r="AN5149" t="s">
        <v>5894</v>
      </c>
      <c r="AO5149">
        <v>0.5</v>
      </c>
      <c r="AP5149" t="s">
        <v>5893</v>
      </c>
      <c r="AQ5149" t="s">
        <v>18696</v>
      </c>
      <c r="AR5149" t="s">
        <v>5892</v>
      </c>
      <c r="AS5149" t="s">
        <v>18697</v>
      </c>
      <c r="AT5149" t="s">
        <v>5892</v>
      </c>
      <c r="AU5149">
        <v>0.25</v>
      </c>
      <c r="AV5149" t="s">
        <v>5892</v>
      </c>
      <c r="AW5149" s="2" t="s">
        <v>16159</v>
      </c>
      <c r="AX5149" t="s">
        <v>8061</v>
      </c>
      <c r="AY5149" s="3" t="s">
        <v>16160</v>
      </c>
    </row>
    <row r="5150" spans="2:51" x14ac:dyDescent="0.2">
      <c r="B5150" s="10" t="s">
        <v>5146</v>
      </c>
      <c r="C5150" s="13">
        <v>44236</v>
      </c>
      <c r="D5150" t="s">
        <v>18691</v>
      </c>
      <c r="E5150" t="s">
        <v>18719</v>
      </c>
      <c r="F5150" s="3" t="s">
        <v>18882</v>
      </c>
      <c r="G5150">
        <v>991</v>
      </c>
      <c r="H5150" t="s">
        <v>8059</v>
      </c>
      <c r="I5150" t="s">
        <v>5888</v>
      </c>
      <c r="J5150" s="2">
        <v>167</v>
      </c>
      <c r="K5150">
        <v>2957156</v>
      </c>
      <c r="L5150">
        <v>149</v>
      </c>
      <c r="M5150">
        <v>221</v>
      </c>
      <c r="N5150">
        <v>92.68</v>
      </c>
      <c r="O5150" s="2">
        <v>7822</v>
      </c>
      <c r="P5150">
        <v>126</v>
      </c>
      <c r="Q5150">
        <v>39</v>
      </c>
      <c r="R5150">
        <v>170</v>
      </c>
      <c r="S5150">
        <v>111</v>
      </c>
      <c r="T5150">
        <v>148</v>
      </c>
      <c r="U5150">
        <v>153</v>
      </c>
      <c r="V5150">
        <v>65</v>
      </c>
      <c r="W5150" s="2">
        <v>1493</v>
      </c>
      <c r="X5150">
        <v>5.0019999999999998</v>
      </c>
      <c r="Y5150">
        <v>222</v>
      </c>
      <c r="Z5150">
        <v>14</v>
      </c>
      <c r="AA5150">
        <v>1</v>
      </c>
      <c r="AB5150">
        <v>7</v>
      </c>
      <c r="AC5150">
        <v>3</v>
      </c>
      <c r="AD5150">
        <v>100</v>
      </c>
      <c r="AE5150" s="2" t="s">
        <v>18747</v>
      </c>
      <c r="AF5150" t="s">
        <v>18782</v>
      </c>
      <c r="AG5150" t="s">
        <v>18731</v>
      </c>
      <c r="AH5150" t="s">
        <v>18736</v>
      </c>
      <c r="AI5150" t="s">
        <v>18732</v>
      </c>
      <c r="AJ5150" t="s">
        <v>18738</v>
      </c>
      <c r="AK5150" t="s">
        <v>18725</v>
      </c>
      <c r="AL5150" s="2" t="s">
        <v>18694</v>
      </c>
      <c r="AM5150">
        <v>0.25</v>
      </c>
      <c r="AN5150" t="s">
        <v>5894</v>
      </c>
      <c r="AO5150">
        <v>2</v>
      </c>
      <c r="AP5150" t="s">
        <v>5891</v>
      </c>
      <c r="AQ5150">
        <v>1.6E-2</v>
      </c>
      <c r="AR5150" t="s">
        <v>5892</v>
      </c>
      <c r="AS5150">
        <v>8</v>
      </c>
      <c r="AT5150" t="s">
        <v>5891</v>
      </c>
      <c r="AU5150">
        <v>0.5</v>
      </c>
      <c r="AV5150" t="s">
        <v>5892</v>
      </c>
      <c r="AW5150" s="2" t="s">
        <v>16161</v>
      </c>
      <c r="AX5150" t="s">
        <v>8061</v>
      </c>
      <c r="AY5150" s="3" t="s">
        <v>16162</v>
      </c>
    </row>
    <row r="5151" spans="2:51" x14ac:dyDescent="0.2">
      <c r="B5151" s="10" t="s">
        <v>5147</v>
      </c>
      <c r="C5151" s="13">
        <v>44235</v>
      </c>
      <c r="D5151" t="s">
        <v>18691</v>
      </c>
      <c r="E5151" t="s">
        <v>18717</v>
      </c>
      <c r="F5151" s="3" t="s">
        <v>5882</v>
      </c>
      <c r="G5151">
        <v>180</v>
      </c>
      <c r="H5151" t="s">
        <v>18707</v>
      </c>
      <c r="I5151" t="s">
        <v>5888</v>
      </c>
      <c r="J5151" s="2">
        <v>204</v>
      </c>
      <c r="K5151">
        <v>1514094</v>
      </c>
      <c r="L5151">
        <v>149</v>
      </c>
      <c r="M5151">
        <v>138</v>
      </c>
      <c r="N5151">
        <v>93.09</v>
      </c>
      <c r="O5151" s="2">
        <v>8156</v>
      </c>
      <c r="P5151">
        <v>59</v>
      </c>
      <c r="Q5151">
        <v>39</v>
      </c>
      <c r="R5151">
        <v>67</v>
      </c>
      <c r="S5151">
        <v>111</v>
      </c>
      <c r="T5151">
        <v>150</v>
      </c>
      <c r="U5151">
        <v>153</v>
      </c>
      <c r="V5151">
        <v>65</v>
      </c>
      <c r="W5151" s="2">
        <v>442</v>
      </c>
      <c r="X5151">
        <v>2.0009999999999999</v>
      </c>
      <c r="Y5151">
        <v>1</v>
      </c>
      <c r="Z5151">
        <v>1</v>
      </c>
      <c r="AA5151">
        <v>1</v>
      </c>
      <c r="AB5151">
        <v>100</v>
      </c>
      <c r="AC5151">
        <v>2</v>
      </c>
      <c r="AD5151">
        <v>100</v>
      </c>
      <c r="AE5151" s="2" t="s">
        <v>18722</v>
      </c>
      <c r="AF5151" t="s">
        <v>18735</v>
      </c>
      <c r="AG5151" t="s">
        <v>18725</v>
      </c>
      <c r="AH5151" t="s">
        <v>18736</v>
      </c>
      <c r="AI5151" t="s">
        <v>18725</v>
      </c>
      <c r="AJ5151" t="s">
        <v>18725</v>
      </c>
      <c r="AK5151" t="s">
        <v>18725</v>
      </c>
      <c r="AL5151" s="2" t="s">
        <v>18694</v>
      </c>
      <c r="AM5151">
        <v>0.25</v>
      </c>
      <c r="AN5151" t="s">
        <v>5894</v>
      </c>
      <c r="AO5151">
        <v>0.5</v>
      </c>
      <c r="AP5151" t="s">
        <v>5893</v>
      </c>
      <c r="AQ5151" t="s">
        <v>18696</v>
      </c>
      <c r="AR5151" t="s">
        <v>5892</v>
      </c>
      <c r="AS5151" t="s">
        <v>18697</v>
      </c>
      <c r="AT5151" t="s">
        <v>5892</v>
      </c>
      <c r="AU5151">
        <v>0.125</v>
      </c>
      <c r="AV5151" t="s">
        <v>5892</v>
      </c>
      <c r="AW5151" s="2" t="s">
        <v>16163</v>
      </c>
      <c r="AX5151" t="s">
        <v>8061</v>
      </c>
      <c r="AY5151" s="3" t="s">
        <v>16164</v>
      </c>
    </row>
    <row r="5152" spans="2:51" x14ac:dyDescent="0.2">
      <c r="B5152" s="10" t="s">
        <v>5148</v>
      </c>
      <c r="C5152" s="13">
        <v>44239</v>
      </c>
      <c r="D5152" t="s">
        <v>18691</v>
      </c>
      <c r="E5152" t="s">
        <v>18715</v>
      </c>
      <c r="F5152" s="3" t="s">
        <v>5882</v>
      </c>
      <c r="G5152">
        <v>1140</v>
      </c>
      <c r="H5152" t="s">
        <v>8059</v>
      </c>
      <c r="I5152" t="s">
        <v>5890</v>
      </c>
      <c r="J5152" s="2">
        <v>233</v>
      </c>
      <c r="K5152">
        <v>1841014</v>
      </c>
      <c r="L5152">
        <v>149</v>
      </c>
      <c r="M5152">
        <v>192</v>
      </c>
      <c r="N5152">
        <v>91.94</v>
      </c>
      <c r="O5152" s="2">
        <v>11428</v>
      </c>
      <c r="P5152">
        <v>126</v>
      </c>
      <c r="Q5152">
        <v>39</v>
      </c>
      <c r="R5152">
        <v>170</v>
      </c>
      <c r="S5152">
        <v>238</v>
      </c>
      <c r="T5152">
        <v>734</v>
      </c>
      <c r="U5152">
        <v>153</v>
      </c>
      <c r="V5152">
        <v>133</v>
      </c>
      <c r="W5152" s="2">
        <v>63</v>
      </c>
      <c r="X5152">
        <v>2.0009999999999999</v>
      </c>
      <c r="Y5152">
        <v>9</v>
      </c>
      <c r="Z5152">
        <v>1</v>
      </c>
      <c r="AA5152">
        <v>100</v>
      </c>
      <c r="AB5152">
        <v>100</v>
      </c>
      <c r="AC5152">
        <v>100</v>
      </c>
      <c r="AD5152">
        <v>100</v>
      </c>
      <c r="AE5152" s="2" t="s">
        <v>18722</v>
      </c>
      <c r="AF5152" t="s">
        <v>18730</v>
      </c>
      <c r="AG5152" t="s">
        <v>18725</v>
      </c>
      <c r="AH5152" t="s">
        <v>18725</v>
      </c>
      <c r="AI5152" t="s">
        <v>18725</v>
      </c>
      <c r="AJ5152" t="s">
        <v>18725</v>
      </c>
      <c r="AK5152" t="s">
        <v>18725</v>
      </c>
      <c r="AL5152" s="2" t="s">
        <v>18694</v>
      </c>
      <c r="AM5152">
        <v>0.25</v>
      </c>
      <c r="AN5152" t="s">
        <v>5894</v>
      </c>
      <c r="AO5152">
        <v>1</v>
      </c>
      <c r="AP5152" t="s">
        <v>5893</v>
      </c>
      <c r="AQ5152" t="s">
        <v>18696</v>
      </c>
      <c r="AR5152" t="s">
        <v>5892</v>
      </c>
      <c r="AS5152" t="s">
        <v>18697</v>
      </c>
      <c r="AT5152" t="s">
        <v>5892</v>
      </c>
      <c r="AU5152">
        <v>0.25</v>
      </c>
      <c r="AV5152" t="s">
        <v>5892</v>
      </c>
      <c r="AW5152" s="2" t="s">
        <v>16165</v>
      </c>
      <c r="AX5152" t="s">
        <v>8061</v>
      </c>
      <c r="AY5152" s="3" t="s">
        <v>16166</v>
      </c>
    </row>
    <row r="5153" spans="2:51" x14ac:dyDescent="0.2">
      <c r="B5153" s="10" t="s">
        <v>5149</v>
      </c>
      <c r="C5153" s="13">
        <v>44236</v>
      </c>
      <c r="D5153" t="s">
        <v>18691</v>
      </c>
      <c r="E5153" t="s">
        <v>18716</v>
      </c>
      <c r="F5153" s="3" t="s">
        <v>18882</v>
      </c>
      <c r="G5153">
        <v>1067</v>
      </c>
      <c r="H5153" t="s">
        <v>18706</v>
      </c>
      <c r="I5153" t="s">
        <v>5888</v>
      </c>
      <c r="J5153" s="2">
        <v>230</v>
      </c>
      <c r="K5153">
        <v>2980934</v>
      </c>
      <c r="L5153">
        <v>149</v>
      </c>
      <c r="M5153">
        <v>307</v>
      </c>
      <c r="N5153">
        <v>92.03</v>
      </c>
      <c r="O5153" s="2">
        <v>11864</v>
      </c>
      <c r="P5153">
        <v>126</v>
      </c>
      <c r="Q5153">
        <v>39</v>
      </c>
      <c r="R5153">
        <v>785</v>
      </c>
      <c r="S5153">
        <v>238</v>
      </c>
      <c r="T5153">
        <v>148</v>
      </c>
      <c r="U5153">
        <v>153</v>
      </c>
      <c r="V5153">
        <v>133</v>
      </c>
      <c r="W5153" s="2" t="s">
        <v>5887</v>
      </c>
      <c r="X5153" t="s">
        <v>18849</v>
      </c>
      <c r="Y5153">
        <v>9</v>
      </c>
      <c r="Z5153">
        <v>1</v>
      </c>
      <c r="AA5153">
        <v>100</v>
      </c>
      <c r="AB5153">
        <v>100</v>
      </c>
      <c r="AC5153">
        <v>4</v>
      </c>
      <c r="AD5153">
        <v>100</v>
      </c>
      <c r="AE5153" s="2"/>
      <c r="AF5153" t="s">
        <v>18730</v>
      </c>
      <c r="AG5153" t="s">
        <v>18725</v>
      </c>
      <c r="AH5153" t="s">
        <v>18725</v>
      </c>
      <c r="AI5153" t="s">
        <v>18725</v>
      </c>
      <c r="AJ5153" t="s">
        <v>18733</v>
      </c>
      <c r="AK5153" t="s">
        <v>18725</v>
      </c>
      <c r="AL5153" s="2" t="s">
        <v>18694</v>
      </c>
      <c r="AM5153">
        <v>0.25</v>
      </c>
      <c r="AN5153" t="s">
        <v>5894</v>
      </c>
      <c r="AO5153">
        <v>1</v>
      </c>
      <c r="AP5153" t="s">
        <v>5893</v>
      </c>
      <c r="AQ5153">
        <v>0.03</v>
      </c>
      <c r="AR5153" t="s">
        <v>5892</v>
      </c>
      <c r="AS5153" t="s">
        <v>18697</v>
      </c>
      <c r="AT5153" t="s">
        <v>5892</v>
      </c>
      <c r="AU5153">
        <v>0.125</v>
      </c>
      <c r="AV5153" t="s">
        <v>5892</v>
      </c>
      <c r="AW5153" s="2" t="s">
        <v>16167</v>
      </c>
      <c r="AX5153" t="s">
        <v>8061</v>
      </c>
      <c r="AY5153" s="3" t="s">
        <v>16168</v>
      </c>
    </row>
    <row r="5154" spans="2:51" x14ac:dyDescent="0.2">
      <c r="B5154" s="10" t="s">
        <v>5150</v>
      </c>
      <c r="C5154" s="13">
        <v>44231</v>
      </c>
      <c r="D5154" t="s">
        <v>18692</v>
      </c>
      <c r="E5154" t="s">
        <v>18718</v>
      </c>
      <c r="F5154" s="3" t="s">
        <v>18882</v>
      </c>
      <c r="G5154">
        <v>180</v>
      </c>
      <c r="H5154" t="s">
        <v>18707</v>
      </c>
      <c r="I5154" t="s">
        <v>5888</v>
      </c>
      <c r="J5154" s="2">
        <v>220</v>
      </c>
      <c r="K5154">
        <v>3104946</v>
      </c>
      <c r="L5154">
        <v>150</v>
      </c>
      <c r="M5154">
        <v>306</v>
      </c>
      <c r="N5154">
        <v>92.15</v>
      </c>
      <c r="O5154" s="2">
        <v>8156</v>
      </c>
      <c r="P5154">
        <v>59</v>
      </c>
      <c r="Q5154">
        <v>39</v>
      </c>
      <c r="R5154">
        <v>67</v>
      </c>
      <c r="S5154">
        <v>111</v>
      </c>
      <c r="T5154">
        <v>150</v>
      </c>
      <c r="U5154">
        <v>153</v>
      </c>
      <c r="V5154">
        <v>65</v>
      </c>
      <c r="W5154" s="2" t="s">
        <v>5887</v>
      </c>
      <c r="X5154">
        <v>2.0009999999999999</v>
      </c>
      <c r="Y5154">
        <v>9</v>
      </c>
      <c r="Z5154">
        <v>1</v>
      </c>
      <c r="AA5154">
        <v>1</v>
      </c>
      <c r="AB5154">
        <v>100</v>
      </c>
      <c r="AC5154">
        <v>2</v>
      </c>
      <c r="AD5154">
        <v>100</v>
      </c>
      <c r="AE5154" s="2" t="s">
        <v>18722</v>
      </c>
      <c r="AF5154" t="s">
        <v>18730</v>
      </c>
      <c r="AG5154" t="s">
        <v>18725</v>
      </c>
      <c r="AH5154" t="s">
        <v>18736</v>
      </c>
      <c r="AI5154" t="s">
        <v>18725</v>
      </c>
      <c r="AJ5154" t="s">
        <v>18725</v>
      </c>
      <c r="AK5154" t="s">
        <v>18725</v>
      </c>
      <c r="AL5154" s="2" t="s">
        <v>18694</v>
      </c>
      <c r="AM5154">
        <v>0.25</v>
      </c>
      <c r="AN5154" t="s">
        <v>5894</v>
      </c>
      <c r="AO5154">
        <v>0.5</v>
      </c>
      <c r="AP5154" t="s">
        <v>5893</v>
      </c>
      <c r="AQ5154" t="s">
        <v>18696</v>
      </c>
      <c r="AR5154" t="s">
        <v>5892</v>
      </c>
      <c r="AS5154">
        <v>0.06</v>
      </c>
      <c r="AT5154" t="s">
        <v>5894</v>
      </c>
      <c r="AU5154">
        <v>0.125</v>
      </c>
      <c r="AV5154" t="s">
        <v>5892</v>
      </c>
      <c r="AW5154" s="2" t="s">
        <v>16169</v>
      </c>
      <c r="AX5154" t="s">
        <v>8061</v>
      </c>
      <c r="AY5154" s="3" t="s">
        <v>16170</v>
      </c>
    </row>
    <row r="5155" spans="2:51" x14ac:dyDescent="0.2">
      <c r="B5155" s="10" t="s">
        <v>5151</v>
      </c>
      <c r="C5155" s="13">
        <v>44237</v>
      </c>
      <c r="D5155" t="s">
        <v>18691</v>
      </c>
      <c r="E5155" t="s">
        <v>18715</v>
      </c>
      <c r="F5155" s="3" t="s">
        <v>18882</v>
      </c>
      <c r="G5155">
        <v>1141</v>
      </c>
      <c r="H5155" t="s">
        <v>8059</v>
      </c>
      <c r="I5155" t="s">
        <v>5889</v>
      </c>
      <c r="J5155" s="2">
        <v>182</v>
      </c>
      <c r="K5155">
        <v>1891708</v>
      </c>
      <c r="L5155">
        <v>149</v>
      </c>
      <c r="M5155">
        <v>154</v>
      </c>
      <c r="N5155">
        <v>92.58</v>
      </c>
      <c r="O5155" s="2">
        <v>11706</v>
      </c>
      <c r="P5155">
        <v>126</v>
      </c>
      <c r="Q5155">
        <v>39</v>
      </c>
      <c r="R5155">
        <v>67</v>
      </c>
      <c r="S5155">
        <v>111</v>
      </c>
      <c r="T5155">
        <v>188</v>
      </c>
      <c r="U5155">
        <v>153</v>
      </c>
      <c r="V5155">
        <v>65</v>
      </c>
      <c r="W5155" s="2">
        <v>1869</v>
      </c>
      <c r="X5155">
        <v>5.0019999999999998</v>
      </c>
      <c r="Y5155">
        <v>40</v>
      </c>
      <c r="Z5155">
        <v>1</v>
      </c>
      <c r="AA5155">
        <v>1</v>
      </c>
      <c r="AB5155">
        <v>7</v>
      </c>
      <c r="AC5155">
        <v>3</v>
      </c>
      <c r="AD5155">
        <v>100</v>
      </c>
      <c r="AE5155" s="2" t="s">
        <v>18747</v>
      </c>
      <c r="AF5155" t="s">
        <v>18730</v>
      </c>
      <c r="AG5155" t="s">
        <v>18725</v>
      </c>
      <c r="AH5155" t="s">
        <v>18736</v>
      </c>
      <c r="AI5155" t="s">
        <v>18732</v>
      </c>
      <c r="AJ5155" t="s">
        <v>18738</v>
      </c>
      <c r="AK5155" t="s">
        <v>18725</v>
      </c>
      <c r="AL5155" s="2" t="s">
        <v>18694</v>
      </c>
      <c r="AM5155">
        <v>0.25</v>
      </c>
      <c r="AN5155" t="s">
        <v>5894</v>
      </c>
      <c r="AO5155">
        <v>1</v>
      </c>
      <c r="AP5155" t="s">
        <v>5893</v>
      </c>
      <c r="AQ5155" t="s">
        <v>18696</v>
      </c>
      <c r="AR5155" t="s">
        <v>5892</v>
      </c>
      <c r="AS5155">
        <v>4</v>
      </c>
      <c r="AT5155" t="s">
        <v>5891</v>
      </c>
      <c r="AU5155">
        <v>0.5</v>
      </c>
      <c r="AV5155" t="s">
        <v>5892</v>
      </c>
      <c r="AW5155" s="2" t="s">
        <v>16171</v>
      </c>
      <c r="AX5155" t="s">
        <v>8061</v>
      </c>
      <c r="AY5155" s="3" t="s">
        <v>16172</v>
      </c>
    </row>
    <row r="5156" spans="2:51" x14ac:dyDescent="0.2">
      <c r="B5156" s="10" t="s">
        <v>5152</v>
      </c>
      <c r="C5156" s="13">
        <v>44238</v>
      </c>
      <c r="D5156" t="s">
        <v>18691</v>
      </c>
      <c r="E5156" t="s">
        <v>18715</v>
      </c>
      <c r="F5156" s="3" t="s">
        <v>18882</v>
      </c>
      <c r="G5156">
        <v>1142</v>
      </c>
      <c r="H5156" t="s">
        <v>8059</v>
      </c>
      <c r="I5156" t="s">
        <v>5890</v>
      </c>
      <c r="J5156" s="2">
        <v>205</v>
      </c>
      <c r="K5156">
        <v>1742604</v>
      </c>
      <c r="L5156">
        <v>149</v>
      </c>
      <c r="M5156">
        <v>160</v>
      </c>
      <c r="N5156">
        <v>92.83</v>
      </c>
      <c r="O5156" s="2">
        <v>7822</v>
      </c>
      <c r="P5156">
        <v>126</v>
      </c>
      <c r="Q5156">
        <v>39</v>
      </c>
      <c r="R5156">
        <v>170</v>
      </c>
      <c r="S5156">
        <v>111</v>
      </c>
      <c r="T5156">
        <v>148</v>
      </c>
      <c r="U5156">
        <v>153</v>
      </c>
      <c r="V5156">
        <v>65</v>
      </c>
      <c r="W5156" s="2">
        <v>1805</v>
      </c>
      <c r="X5156">
        <v>5.0019999999999998</v>
      </c>
      <c r="Y5156">
        <v>122</v>
      </c>
      <c r="Z5156">
        <v>11</v>
      </c>
      <c r="AA5156">
        <v>1</v>
      </c>
      <c r="AB5156">
        <v>7</v>
      </c>
      <c r="AC5156">
        <v>3</v>
      </c>
      <c r="AD5156">
        <v>100</v>
      </c>
      <c r="AE5156" s="2" t="s">
        <v>18747</v>
      </c>
      <c r="AF5156" t="s">
        <v>18730</v>
      </c>
      <c r="AG5156" t="s">
        <v>18724</v>
      </c>
      <c r="AH5156" t="s">
        <v>18736</v>
      </c>
      <c r="AI5156" t="s">
        <v>18732</v>
      </c>
      <c r="AJ5156" t="s">
        <v>18738</v>
      </c>
      <c r="AK5156" t="s">
        <v>18725</v>
      </c>
      <c r="AL5156" s="2" t="s">
        <v>18694</v>
      </c>
      <c r="AM5156">
        <v>1</v>
      </c>
      <c r="AN5156" t="s">
        <v>5891</v>
      </c>
      <c r="AO5156">
        <v>2</v>
      </c>
      <c r="AP5156" t="s">
        <v>5891</v>
      </c>
      <c r="AQ5156">
        <v>0.03</v>
      </c>
      <c r="AR5156" t="s">
        <v>5892</v>
      </c>
      <c r="AS5156">
        <v>16</v>
      </c>
      <c r="AT5156" t="s">
        <v>5891</v>
      </c>
      <c r="AU5156">
        <v>0.125</v>
      </c>
      <c r="AV5156" t="s">
        <v>5892</v>
      </c>
      <c r="AW5156" s="2" t="s">
        <v>16173</v>
      </c>
      <c r="AX5156" t="s">
        <v>8061</v>
      </c>
      <c r="AY5156" s="3" t="s">
        <v>16174</v>
      </c>
    </row>
    <row r="5157" spans="2:51" x14ac:dyDescent="0.2">
      <c r="B5157" s="10" t="s">
        <v>5153</v>
      </c>
      <c r="C5157" s="13">
        <v>44236</v>
      </c>
      <c r="D5157" t="s">
        <v>18691</v>
      </c>
      <c r="E5157" t="s">
        <v>18717</v>
      </c>
      <c r="F5157" s="3" t="s">
        <v>5882</v>
      </c>
      <c r="G5157">
        <v>1126</v>
      </c>
      <c r="H5157" t="s">
        <v>8059</v>
      </c>
      <c r="I5157" t="s">
        <v>5888</v>
      </c>
      <c r="J5157" s="2">
        <v>185</v>
      </c>
      <c r="K5157">
        <v>2875036</v>
      </c>
      <c r="L5157">
        <v>150</v>
      </c>
      <c r="M5157">
        <v>238</v>
      </c>
      <c r="N5157">
        <v>93.89</v>
      </c>
      <c r="O5157" s="2">
        <v>7363</v>
      </c>
      <c r="P5157">
        <v>59</v>
      </c>
      <c r="Q5157">
        <v>39</v>
      </c>
      <c r="R5157">
        <v>67</v>
      </c>
      <c r="S5157">
        <v>78</v>
      </c>
      <c r="T5157">
        <v>148</v>
      </c>
      <c r="U5157">
        <v>153</v>
      </c>
      <c r="V5157">
        <v>65</v>
      </c>
      <c r="W5157" s="2">
        <v>165</v>
      </c>
      <c r="X5157">
        <v>44.000999999999998</v>
      </c>
      <c r="Y5157">
        <v>16</v>
      </c>
      <c r="Z5157">
        <v>11</v>
      </c>
      <c r="AA5157">
        <v>1</v>
      </c>
      <c r="AB5157">
        <v>1</v>
      </c>
      <c r="AC5157">
        <v>10</v>
      </c>
      <c r="AD5157">
        <v>100</v>
      </c>
      <c r="AE5157" s="2" t="s">
        <v>18748</v>
      </c>
      <c r="AF5157" t="s">
        <v>18735</v>
      </c>
      <c r="AG5157" t="s">
        <v>18724</v>
      </c>
      <c r="AH5157" t="s">
        <v>18736</v>
      </c>
      <c r="AI5157" t="s">
        <v>18737</v>
      </c>
      <c r="AJ5157" t="s">
        <v>18725</v>
      </c>
      <c r="AK5157" t="s">
        <v>18725</v>
      </c>
      <c r="AL5157" s="2" t="s">
        <v>18694</v>
      </c>
      <c r="AM5157">
        <v>0.5</v>
      </c>
      <c r="AN5157" t="s">
        <v>5894</v>
      </c>
      <c r="AO5157">
        <v>2</v>
      </c>
      <c r="AP5157" t="s">
        <v>5891</v>
      </c>
      <c r="AQ5157">
        <v>0.06</v>
      </c>
      <c r="AR5157" t="s">
        <v>5895</v>
      </c>
      <c r="AS5157">
        <v>8</v>
      </c>
      <c r="AT5157" t="s">
        <v>5891</v>
      </c>
      <c r="AU5157">
        <v>0.25</v>
      </c>
      <c r="AV5157" t="s">
        <v>5892</v>
      </c>
      <c r="AW5157" s="2" t="s">
        <v>16175</v>
      </c>
      <c r="AX5157" t="s">
        <v>8061</v>
      </c>
      <c r="AY5157" s="3" t="s">
        <v>16176</v>
      </c>
    </row>
    <row r="5158" spans="2:51" x14ac:dyDescent="0.2">
      <c r="B5158" s="10" t="s">
        <v>5154</v>
      </c>
      <c r="C5158" s="13">
        <v>44235</v>
      </c>
      <c r="D5158" t="s">
        <v>18691</v>
      </c>
      <c r="E5158" t="s">
        <v>18716</v>
      </c>
      <c r="F5158" s="3" t="s">
        <v>18882</v>
      </c>
      <c r="G5158">
        <v>898</v>
      </c>
      <c r="H5158" t="s">
        <v>18706</v>
      </c>
      <c r="I5158" t="s">
        <v>5888</v>
      </c>
      <c r="J5158" s="2">
        <v>218</v>
      </c>
      <c r="K5158">
        <v>2860064</v>
      </c>
      <c r="L5158">
        <v>150</v>
      </c>
      <c r="M5158">
        <v>279</v>
      </c>
      <c r="N5158">
        <v>93.14</v>
      </c>
      <c r="O5158" s="2">
        <v>8156</v>
      </c>
      <c r="P5158">
        <v>59</v>
      </c>
      <c r="Q5158">
        <v>39</v>
      </c>
      <c r="R5158">
        <v>67</v>
      </c>
      <c r="S5158">
        <v>111</v>
      </c>
      <c r="T5158">
        <v>150</v>
      </c>
      <c r="U5158">
        <v>153</v>
      </c>
      <c r="V5158">
        <v>65</v>
      </c>
      <c r="W5158" s="2">
        <v>442</v>
      </c>
      <c r="X5158">
        <v>2.0009999999999999</v>
      </c>
      <c r="Y5158">
        <v>1</v>
      </c>
      <c r="Z5158">
        <v>1</v>
      </c>
      <c r="AA5158">
        <v>1</v>
      </c>
      <c r="AB5158">
        <v>100</v>
      </c>
      <c r="AC5158">
        <v>2</v>
      </c>
      <c r="AD5158">
        <v>100</v>
      </c>
      <c r="AE5158" s="2" t="s">
        <v>18722</v>
      </c>
      <c r="AF5158" t="s">
        <v>18735</v>
      </c>
      <c r="AG5158" t="s">
        <v>18725</v>
      </c>
      <c r="AH5158" t="s">
        <v>18736</v>
      </c>
      <c r="AI5158" t="s">
        <v>18725</v>
      </c>
      <c r="AJ5158" t="s">
        <v>18725</v>
      </c>
      <c r="AK5158" t="s">
        <v>18725</v>
      </c>
      <c r="AL5158" s="2" t="s">
        <v>18694</v>
      </c>
      <c r="AM5158">
        <v>0.25</v>
      </c>
      <c r="AN5158" t="s">
        <v>5894</v>
      </c>
      <c r="AO5158">
        <v>0.5</v>
      </c>
      <c r="AP5158" t="s">
        <v>5893</v>
      </c>
      <c r="AQ5158" t="s">
        <v>18696</v>
      </c>
      <c r="AR5158" t="s">
        <v>5892</v>
      </c>
      <c r="AS5158" t="s">
        <v>18697</v>
      </c>
      <c r="AT5158" t="s">
        <v>5892</v>
      </c>
      <c r="AU5158">
        <v>0.125</v>
      </c>
      <c r="AV5158" t="s">
        <v>5892</v>
      </c>
      <c r="AW5158" s="2" t="s">
        <v>16177</v>
      </c>
      <c r="AX5158" t="s">
        <v>8061</v>
      </c>
      <c r="AY5158" s="3" t="s">
        <v>16178</v>
      </c>
    </row>
    <row r="5159" spans="2:51" x14ac:dyDescent="0.2">
      <c r="B5159" s="10" t="s">
        <v>5155</v>
      </c>
      <c r="C5159" s="13">
        <v>44237</v>
      </c>
      <c r="D5159" t="s">
        <v>18691</v>
      </c>
      <c r="E5159" t="s">
        <v>18715</v>
      </c>
      <c r="F5159" s="3" t="s">
        <v>5881</v>
      </c>
      <c r="G5159">
        <v>1094</v>
      </c>
      <c r="H5159" t="s">
        <v>18706</v>
      </c>
      <c r="I5159" t="s">
        <v>5888</v>
      </c>
      <c r="J5159" s="2">
        <v>220</v>
      </c>
      <c r="K5159">
        <v>1995984</v>
      </c>
      <c r="L5159">
        <v>149</v>
      </c>
      <c r="M5159">
        <v>197</v>
      </c>
      <c r="N5159">
        <v>91.39</v>
      </c>
      <c r="O5159" s="2">
        <v>7822</v>
      </c>
      <c r="P5159">
        <v>126</v>
      </c>
      <c r="Q5159">
        <v>39</v>
      </c>
      <c r="R5159">
        <v>170</v>
      </c>
      <c r="S5159">
        <v>111</v>
      </c>
      <c r="T5159">
        <v>148</v>
      </c>
      <c r="U5159">
        <v>153</v>
      </c>
      <c r="V5159">
        <v>65</v>
      </c>
      <c r="W5159" s="2">
        <v>1805</v>
      </c>
      <c r="X5159">
        <v>5.0019999999999998</v>
      </c>
      <c r="Y5159">
        <v>122</v>
      </c>
      <c r="Z5159">
        <v>11</v>
      </c>
      <c r="AA5159">
        <v>1</v>
      </c>
      <c r="AB5159">
        <v>7</v>
      </c>
      <c r="AC5159">
        <v>3</v>
      </c>
      <c r="AD5159">
        <v>100</v>
      </c>
      <c r="AE5159" s="2" t="s">
        <v>18747</v>
      </c>
      <c r="AF5159" t="s">
        <v>18730</v>
      </c>
      <c r="AG5159" t="s">
        <v>18724</v>
      </c>
      <c r="AH5159" t="s">
        <v>18736</v>
      </c>
      <c r="AI5159" t="s">
        <v>18732</v>
      </c>
      <c r="AJ5159" t="s">
        <v>18738</v>
      </c>
      <c r="AK5159" t="s">
        <v>18725</v>
      </c>
      <c r="AL5159" s="2" t="s">
        <v>18694</v>
      </c>
      <c r="AM5159">
        <v>1</v>
      </c>
      <c r="AN5159" t="s">
        <v>5891</v>
      </c>
      <c r="AO5159">
        <v>2</v>
      </c>
      <c r="AP5159" t="s">
        <v>5891</v>
      </c>
      <c r="AQ5159">
        <v>0.03</v>
      </c>
      <c r="AR5159" t="s">
        <v>5892</v>
      </c>
      <c r="AS5159" t="s">
        <v>18703</v>
      </c>
      <c r="AT5159" t="s">
        <v>5891</v>
      </c>
      <c r="AU5159">
        <v>0.25</v>
      </c>
      <c r="AV5159" t="s">
        <v>5892</v>
      </c>
      <c r="AW5159" s="2" t="s">
        <v>16179</v>
      </c>
      <c r="AX5159" t="s">
        <v>8061</v>
      </c>
      <c r="AY5159" s="3" t="s">
        <v>16180</v>
      </c>
    </row>
    <row r="5160" spans="2:51" x14ac:dyDescent="0.2">
      <c r="B5160" s="10" t="s">
        <v>5156</v>
      </c>
      <c r="C5160" s="13">
        <v>44238</v>
      </c>
      <c r="D5160" t="s">
        <v>18691</v>
      </c>
      <c r="E5160" t="s">
        <v>18715</v>
      </c>
      <c r="F5160" s="3" t="s">
        <v>18882</v>
      </c>
      <c r="G5160">
        <v>980</v>
      </c>
      <c r="H5160" t="s">
        <v>18706</v>
      </c>
      <c r="I5160" t="s">
        <v>5888</v>
      </c>
      <c r="J5160" s="2">
        <v>201</v>
      </c>
      <c r="K5160">
        <v>1784194</v>
      </c>
      <c r="L5160">
        <v>148</v>
      </c>
      <c r="M5160">
        <v>161</v>
      </c>
      <c r="N5160">
        <v>92.61</v>
      </c>
      <c r="O5160" s="2">
        <v>7822</v>
      </c>
      <c r="P5160">
        <v>126</v>
      </c>
      <c r="Q5160">
        <v>39</v>
      </c>
      <c r="R5160">
        <v>170</v>
      </c>
      <c r="S5160">
        <v>111</v>
      </c>
      <c r="T5160">
        <v>148</v>
      </c>
      <c r="U5160">
        <v>153</v>
      </c>
      <c r="V5160">
        <v>65</v>
      </c>
      <c r="W5160" s="2">
        <v>1615</v>
      </c>
      <c r="X5160">
        <v>5.0019999999999998</v>
      </c>
      <c r="Y5160">
        <v>122</v>
      </c>
      <c r="Z5160">
        <v>1</v>
      </c>
      <c r="AA5160">
        <v>1</v>
      </c>
      <c r="AB5160">
        <v>7</v>
      </c>
      <c r="AC5160">
        <v>3</v>
      </c>
      <c r="AD5160">
        <v>100</v>
      </c>
      <c r="AE5160" s="2" t="s">
        <v>18747</v>
      </c>
      <c r="AF5160" t="s">
        <v>18730</v>
      </c>
      <c r="AG5160" t="s">
        <v>18725</v>
      </c>
      <c r="AH5160" t="s">
        <v>18736</v>
      </c>
      <c r="AI5160" t="s">
        <v>18732</v>
      </c>
      <c r="AJ5160" t="s">
        <v>18738</v>
      </c>
      <c r="AK5160" t="s">
        <v>18725</v>
      </c>
      <c r="AL5160" s="2" t="s">
        <v>18694</v>
      </c>
      <c r="AM5160">
        <v>1</v>
      </c>
      <c r="AN5160" t="s">
        <v>5891</v>
      </c>
      <c r="AO5160">
        <v>1</v>
      </c>
      <c r="AP5160" t="s">
        <v>5893</v>
      </c>
      <c r="AQ5160">
        <v>1.6E-2</v>
      </c>
      <c r="AR5160" t="s">
        <v>5892</v>
      </c>
      <c r="AS5160">
        <v>16</v>
      </c>
      <c r="AT5160" t="s">
        <v>5891</v>
      </c>
      <c r="AU5160">
        <v>0.25</v>
      </c>
      <c r="AV5160" t="s">
        <v>5892</v>
      </c>
      <c r="AW5160" s="2" t="s">
        <v>16181</v>
      </c>
      <c r="AX5160" t="s">
        <v>8061</v>
      </c>
      <c r="AY5160" s="3" t="s">
        <v>16182</v>
      </c>
    </row>
    <row r="5161" spans="2:51" x14ac:dyDescent="0.2">
      <c r="B5161" s="10" t="s">
        <v>5157</v>
      </c>
      <c r="C5161" s="13">
        <v>44235</v>
      </c>
      <c r="D5161" t="s">
        <v>18691</v>
      </c>
      <c r="E5161" t="s">
        <v>18717</v>
      </c>
      <c r="F5161" s="3" t="s">
        <v>5882</v>
      </c>
      <c r="G5161">
        <v>502</v>
      </c>
      <c r="H5161" t="s">
        <v>18707</v>
      </c>
      <c r="I5161" t="s">
        <v>5888</v>
      </c>
      <c r="J5161" s="2">
        <v>230</v>
      </c>
      <c r="K5161">
        <v>2906646</v>
      </c>
      <c r="L5161">
        <v>150</v>
      </c>
      <c r="M5161">
        <v>300</v>
      </c>
      <c r="N5161">
        <v>93.71</v>
      </c>
      <c r="O5161" s="2">
        <v>8156</v>
      </c>
      <c r="P5161">
        <v>59</v>
      </c>
      <c r="Q5161">
        <v>39</v>
      </c>
      <c r="R5161">
        <v>67</v>
      </c>
      <c r="S5161">
        <v>111</v>
      </c>
      <c r="T5161">
        <v>150</v>
      </c>
      <c r="U5161">
        <v>153</v>
      </c>
      <c r="V5161">
        <v>65</v>
      </c>
      <c r="W5161" s="2">
        <v>442</v>
      </c>
      <c r="X5161">
        <v>2.0009999999999999</v>
      </c>
      <c r="Y5161">
        <v>1</v>
      </c>
      <c r="Z5161">
        <v>1</v>
      </c>
      <c r="AA5161">
        <v>1</v>
      </c>
      <c r="AB5161">
        <v>100</v>
      </c>
      <c r="AC5161">
        <v>2</v>
      </c>
      <c r="AD5161">
        <v>100</v>
      </c>
      <c r="AE5161" s="2" t="s">
        <v>18722</v>
      </c>
      <c r="AF5161" t="s">
        <v>18735</v>
      </c>
      <c r="AG5161" t="s">
        <v>18725</v>
      </c>
      <c r="AH5161" t="s">
        <v>18736</v>
      </c>
      <c r="AI5161" t="s">
        <v>18725</v>
      </c>
      <c r="AJ5161" t="s">
        <v>18725</v>
      </c>
      <c r="AK5161" t="s">
        <v>18725</v>
      </c>
      <c r="AL5161" s="2" t="s">
        <v>18694</v>
      </c>
      <c r="AM5161">
        <v>0.25</v>
      </c>
      <c r="AN5161" t="s">
        <v>5894</v>
      </c>
      <c r="AO5161">
        <v>0.5</v>
      </c>
      <c r="AP5161" t="s">
        <v>5893</v>
      </c>
      <c r="AQ5161" t="s">
        <v>18696</v>
      </c>
      <c r="AR5161" t="s">
        <v>5892</v>
      </c>
      <c r="AS5161" t="s">
        <v>18697</v>
      </c>
      <c r="AT5161" t="s">
        <v>5892</v>
      </c>
      <c r="AU5161">
        <v>0.125</v>
      </c>
      <c r="AV5161" t="s">
        <v>5892</v>
      </c>
      <c r="AW5161" s="2" t="s">
        <v>16183</v>
      </c>
      <c r="AX5161" t="s">
        <v>8061</v>
      </c>
      <c r="AY5161" s="3" t="s">
        <v>16184</v>
      </c>
    </row>
    <row r="5162" spans="2:51" x14ac:dyDescent="0.2">
      <c r="B5162" s="10" t="s">
        <v>5158</v>
      </c>
      <c r="C5162" s="13">
        <v>44236</v>
      </c>
      <c r="D5162" t="s">
        <v>18691</v>
      </c>
      <c r="E5162" t="s">
        <v>18715</v>
      </c>
      <c r="F5162" s="3" t="s">
        <v>18882</v>
      </c>
      <c r="G5162">
        <v>991</v>
      </c>
      <c r="H5162" t="s">
        <v>8059</v>
      </c>
      <c r="I5162" t="s">
        <v>5888</v>
      </c>
      <c r="J5162" s="2">
        <v>178</v>
      </c>
      <c r="K5162">
        <v>3188666</v>
      </c>
      <c r="L5162">
        <v>150</v>
      </c>
      <c r="M5162">
        <v>254</v>
      </c>
      <c r="N5162">
        <v>92.89</v>
      </c>
      <c r="O5162" s="2">
        <v>7822</v>
      </c>
      <c r="P5162">
        <v>126</v>
      </c>
      <c r="Q5162">
        <v>39</v>
      </c>
      <c r="R5162">
        <v>170</v>
      </c>
      <c r="S5162">
        <v>111</v>
      </c>
      <c r="T5162">
        <v>148</v>
      </c>
      <c r="U5162">
        <v>153</v>
      </c>
      <c r="V5162">
        <v>65</v>
      </c>
      <c r="W5162" s="2">
        <v>1493</v>
      </c>
      <c r="X5162">
        <v>5.0019999999999998</v>
      </c>
      <c r="Y5162">
        <v>222</v>
      </c>
      <c r="Z5162">
        <v>14</v>
      </c>
      <c r="AA5162">
        <v>1</v>
      </c>
      <c r="AB5162">
        <v>7</v>
      </c>
      <c r="AC5162">
        <v>3</v>
      </c>
      <c r="AD5162">
        <v>100</v>
      </c>
      <c r="AE5162" s="2" t="s">
        <v>18747</v>
      </c>
      <c r="AF5162" t="s">
        <v>18782</v>
      </c>
      <c r="AG5162" t="s">
        <v>18731</v>
      </c>
      <c r="AH5162" t="s">
        <v>18736</v>
      </c>
      <c r="AI5162" t="s">
        <v>18732</v>
      </c>
      <c r="AJ5162" t="s">
        <v>18738</v>
      </c>
      <c r="AK5162" t="s">
        <v>18725</v>
      </c>
      <c r="AL5162" s="2" t="s">
        <v>18694</v>
      </c>
      <c r="AM5162">
        <v>0.25</v>
      </c>
      <c r="AN5162" t="s">
        <v>5894</v>
      </c>
      <c r="AO5162">
        <v>2</v>
      </c>
      <c r="AP5162" t="s">
        <v>5891</v>
      </c>
      <c r="AQ5162">
        <v>1.6E-2</v>
      </c>
      <c r="AR5162" t="s">
        <v>5892</v>
      </c>
      <c r="AS5162">
        <v>8</v>
      </c>
      <c r="AT5162" t="s">
        <v>5891</v>
      </c>
      <c r="AU5162">
        <v>0.5</v>
      </c>
      <c r="AV5162" t="s">
        <v>5892</v>
      </c>
      <c r="AW5162" s="2" t="s">
        <v>16185</v>
      </c>
      <c r="AX5162" t="s">
        <v>8061</v>
      </c>
      <c r="AY5162" s="3" t="s">
        <v>16186</v>
      </c>
    </row>
    <row r="5163" spans="2:51" x14ac:dyDescent="0.2">
      <c r="B5163" s="10" t="s">
        <v>5159</v>
      </c>
      <c r="C5163" s="13">
        <v>44237</v>
      </c>
      <c r="D5163" t="s">
        <v>18691</v>
      </c>
      <c r="E5163" t="s">
        <v>18716</v>
      </c>
      <c r="F5163" s="3" t="s">
        <v>5882</v>
      </c>
      <c r="G5163">
        <v>1045</v>
      </c>
      <c r="H5163" t="s">
        <v>8059</v>
      </c>
      <c r="I5163" t="s">
        <v>5888</v>
      </c>
      <c r="J5163" s="2">
        <v>240</v>
      </c>
      <c r="K5163">
        <v>3007614</v>
      </c>
      <c r="L5163">
        <v>150</v>
      </c>
      <c r="M5163">
        <v>323</v>
      </c>
      <c r="N5163">
        <v>93.3</v>
      </c>
      <c r="O5163" s="2">
        <v>8156</v>
      </c>
      <c r="P5163">
        <v>59</v>
      </c>
      <c r="Q5163">
        <v>39</v>
      </c>
      <c r="R5163">
        <v>67</v>
      </c>
      <c r="S5163">
        <v>111</v>
      </c>
      <c r="T5163">
        <v>150</v>
      </c>
      <c r="U5163">
        <v>153</v>
      </c>
      <c r="V5163">
        <v>65</v>
      </c>
      <c r="W5163" s="2">
        <v>442</v>
      </c>
      <c r="X5163">
        <v>2.0009999999999999</v>
      </c>
      <c r="Y5163">
        <v>1</v>
      </c>
      <c r="Z5163">
        <v>1</v>
      </c>
      <c r="AA5163">
        <v>1</v>
      </c>
      <c r="AB5163">
        <v>100</v>
      </c>
      <c r="AC5163">
        <v>2</v>
      </c>
      <c r="AD5163">
        <v>100</v>
      </c>
      <c r="AE5163" s="2" t="s">
        <v>18722</v>
      </c>
      <c r="AF5163" t="s">
        <v>18735</v>
      </c>
      <c r="AG5163" t="s">
        <v>18725</v>
      </c>
      <c r="AH5163" t="s">
        <v>18736</v>
      </c>
      <c r="AI5163" t="s">
        <v>18725</v>
      </c>
      <c r="AJ5163" t="s">
        <v>18725</v>
      </c>
      <c r="AK5163" t="s">
        <v>18725</v>
      </c>
      <c r="AL5163" s="2" t="s">
        <v>18694</v>
      </c>
      <c r="AM5163">
        <v>0.25</v>
      </c>
      <c r="AN5163" t="s">
        <v>5894</v>
      </c>
      <c r="AO5163">
        <v>0.5</v>
      </c>
      <c r="AP5163" t="s">
        <v>5893</v>
      </c>
      <c r="AQ5163" t="s">
        <v>18696</v>
      </c>
      <c r="AR5163" t="s">
        <v>5892</v>
      </c>
      <c r="AS5163" t="s">
        <v>18697</v>
      </c>
      <c r="AT5163" t="s">
        <v>5892</v>
      </c>
      <c r="AU5163">
        <v>0.125</v>
      </c>
      <c r="AV5163" t="s">
        <v>5892</v>
      </c>
      <c r="AW5163" s="2" t="s">
        <v>16187</v>
      </c>
      <c r="AX5163" t="s">
        <v>8061</v>
      </c>
      <c r="AY5163" s="3" t="s">
        <v>16188</v>
      </c>
    </row>
    <row r="5164" spans="2:51" x14ac:dyDescent="0.2">
      <c r="B5164" s="10" t="s">
        <v>5160</v>
      </c>
      <c r="C5164" s="13">
        <v>44237</v>
      </c>
      <c r="D5164" t="s">
        <v>18691</v>
      </c>
      <c r="E5164" t="s">
        <v>18715</v>
      </c>
      <c r="F5164" s="3" t="s">
        <v>18882</v>
      </c>
      <c r="G5164">
        <v>557</v>
      </c>
      <c r="H5164" t="s">
        <v>18706</v>
      </c>
      <c r="I5164" t="s">
        <v>5888</v>
      </c>
      <c r="J5164" s="2">
        <v>195</v>
      </c>
      <c r="K5164">
        <v>1506084</v>
      </c>
      <c r="L5164">
        <v>149</v>
      </c>
      <c r="M5164">
        <v>132</v>
      </c>
      <c r="N5164">
        <v>90.1</v>
      </c>
      <c r="O5164" s="2">
        <v>7363</v>
      </c>
      <c r="P5164">
        <v>59</v>
      </c>
      <c r="Q5164">
        <v>39</v>
      </c>
      <c r="R5164">
        <v>67</v>
      </c>
      <c r="S5164">
        <v>78</v>
      </c>
      <c r="T5164">
        <v>148</v>
      </c>
      <c r="U5164">
        <v>153</v>
      </c>
      <c r="V5164">
        <v>65</v>
      </c>
      <c r="W5164" s="2" t="s">
        <v>5887</v>
      </c>
      <c r="X5164">
        <v>34.006999999999998</v>
      </c>
      <c r="Y5164" t="s">
        <v>5885</v>
      </c>
      <c r="Z5164">
        <v>11</v>
      </c>
      <c r="AA5164">
        <v>100</v>
      </c>
      <c r="AB5164">
        <v>7</v>
      </c>
      <c r="AC5164">
        <v>4</v>
      </c>
      <c r="AD5164">
        <v>100</v>
      </c>
      <c r="AE5164" s="2" t="s">
        <v>18741</v>
      </c>
      <c r="AG5164" t="s">
        <v>18724</v>
      </c>
      <c r="AH5164" t="s">
        <v>18725</v>
      </c>
      <c r="AI5164" t="s">
        <v>18732</v>
      </c>
      <c r="AJ5164" t="s">
        <v>18733</v>
      </c>
      <c r="AK5164" t="s">
        <v>18725</v>
      </c>
      <c r="AL5164" s="2" t="s">
        <v>18698</v>
      </c>
      <c r="AM5164" t="s">
        <v>18699</v>
      </c>
      <c r="AN5164" t="s">
        <v>5891</v>
      </c>
      <c r="AO5164" t="s">
        <v>18702</v>
      </c>
      <c r="AP5164" t="s">
        <v>5891</v>
      </c>
      <c r="AQ5164">
        <v>1.6E-2</v>
      </c>
      <c r="AR5164" t="s">
        <v>5892</v>
      </c>
      <c r="AS5164">
        <v>8</v>
      </c>
      <c r="AT5164" t="s">
        <v>5891</v>
      </c>
      <c r="AU5164">
        <v>0.125</v>
      </c>
      <c r="AV5164" t="s">
        <v>5892</v>
      </c>
      <c r="AW5164" s="2" t="s">
        <v>16189</v>
      </c>
      <c r="AX5164" t="s">
        <v>8061</v>
      </c>
      <c r="AY5164" s="3" t="s">
        <v>16190</v>
      </c>
    </row>
    <row r="5165" spans="2:51" x14ac:dyDescent="0.2">
      <c r="B5165" s="10" t="s">
        <v>5161</v>
      </c>
      <c r="C5165" s="13">
        <v>44238</v>
      </c>
      <c r="D5165" t="s">
        <v>18691</v>
      </c>
      <c r="E5165" t="s">
        <v>18715</v>
      </c>
      <c r="F5165" s="3" t="s">
        <v>5882</v>
      </c>
      <c r="G5165">
        <v>1003</v>
      </c>
      <c r="H5165" t="s">
        <v>18706</v>
      </c>
      <c r="I5165" t="s">
        <v>5888</v>
      </c>
      <c r="J5165" s="2">
        <v>212</v>
      </c>
      <c r="K5165">
        <v>1573372</v>
      </c>
      <c r="L5165">
        <v>150</v>
      </c>
      <c r="M5165">
        <v>149</v>
      </c>
      <c r="N5165">
        <v>91.19</v>
      </c>
      <c r="O5165" s="2">
        <v>7363</v>
      </c>
      <c r="P5165">
        <v>59</v>
      </c>
      <c r="Q5165">
        <v>39</v>
      </c>
      <c r="R5165">
        <v>67</v>
      </c>
      <c r="S5165">
        <v>78</v>
      </c>
      <c r="T5165">
        <v>148</v>
      </c>
      <c r="U5165">
        <v>153</v>
      </c>
      <c r="V5165">
        <v>65</v>
      </c>
      <c r="W5165" s="2" t="s">
        <v>5887</v>
      </c>
      <c r="X5165">
        <v>34.006999999999998</v>
      </c>
      <c r="Y5165">
        <v>40</v>
      </c>
      <c r="Z5165">
        <v>11</v>
      </c>
      <c r="AA5165">
        <v>100</v>
      </c>
      <c r="AB5165">
        <v>7</v>
      </c>
      <c r="AC5165">
        <v>1</v>
      </c>
      <c r="AD5165">
        <v>100</v>
      </c>
      <c r="AE5165" s="2" t="s">
        <v>18741</v>
      </c>
      <c r="AF5165" t="s">
        <v>18730</v>
      </c>
      <c r="AG5165" t="s">
        <v>18724</v>
      </c>
      <c r="AH5165" t="s">
        <v>18725</v>
      </c>
      <c r="AI5165" t="s">
        <v>18732</v>
      </c>
      <c r="AJ5165" t="s">
        <v>18725</v>
      </c>
      <c r="AK5165" t="s">
        <v>18725</v>
      </c>
      <c r="AL5165" s="2" t="s">
        <v>18698</v>
      </c>
      <c r="AM5165" t="s">
        <v>18699</v>
      </c>
      <c r="AN5165" t="s">
        <v>5891</v>
      </c>
      <c r="AO5165" t="s">
        <v>18702</v>
      </c>
      <c r="AP5165" t="s">
        <v>5891</v>
      </c>
      <c r="AQ5165">
        <v>1.6E-2</v>
      </c>
      <c r="AR5165" t="s">
        <v>5892</v>
      </c>
      <c r="AS5165">
        <v>0.25</v>
      </c>
      <c r="AT5165" t="s">
        <v>5894</v>
      </c>
      <c r="AU5165">
        <v>0.125</v>
      </c>
      <c r="AV5165" t="s">
        <v>5892</v>
      </c>
      <c r="AW5165" s="2" t="s">
        <v>16191</v>
      </c>
      <c r="AX5165" t="s">
        <v>8061</v>
      </c>
      <c r="AY5165" s="3" t="s">
        <v>16192</v>
      </c>
    </row>
    <row r="5166" spans="2:51" x14ac:dyDescent="0.2">
      <c r="B5166" s="10" t="s">
        <v>5162</v>
      </c>
      <c r="C5166" s="13">
        <v>44235</v>
      </c>
      <c r="D5166" t="s">
        <v>18693</v>
      </c>
      <c r="E5166" t="s">
        <v>18716</v>
      </c>
      <c r="F5166" s="3" t="s">
        <v>18882</v>
      </c>
      <c r="G5166">
        <v>818</v>
      </c>
      <c r="H5166" t="s">
        <v>18706</v>
      </c>
      <c r="I5166" t="s">
        <v>5888</v>
      </c>
      <c r="J5166" s="2">
        <v>208</v>
      </c>
      <c r="K5166">
        <v>2847442</v>
      </c>
      <c r="L5166">
        <v>150</v>
      </c>
      <c r="M5166">
        <v>265</v>
      </c>
      <c r="N5166">
        <v>93.47</v>
      </c>
      <c r="O5166" s="2">
        <v>8156</v>
      </c>
      <c r="P5166">
        <v>59</v>
      </c>
      <c r="Q5166">
        <v>39</v>
      </c>
      <c r="R5166">
        <v>67</v>
      </c>
      <c r="S5166">
        <v>111</v>
      </c>
      <c r="T5166">
        <v>150</v>
      </c>
      <c r="U5166">
        <v>153</v>
      </c>
      <c r="V5166">
        <v>65</v>
      </c>
      <c r="W5166" s="2">
        <v>442</v>
      </c>
      <c r="X5166">
        <v>2.0009999999999999</v>
      </c>
      <c r="Y5166">
        <v>1</v>
      </c>
      <c r="Z5166">
        <v>1</v>
      </c>
      <c r="AA5166">
        <v>1</v>
      </c>
      <c r="AB5166">
        <v>100</v>
      </c>
      <c r="AC5166">
        <v>2</v>
      </c>
      <c r="AD5166">
        <v>100</v>
      </c>
      <c r="AE5166" s="2" t="s">
        <v>18722</v>
      </c>
      <c r="AF5166" t="s">
        <v>18735</v>
      </c>
      <c r="AG5166" t="s">
        <v>18725</v>
      </c>
      <c r="AH5166" t="s">
        <v>18736</v>
      </c>
      <c r="AI5166" t="s">
        <v>18725</v>
      </c>
      <c r="AJ5166" t="s">
        <v>18725</v>
      </c>
      <c r="AK5166" t="s">
        <v>18725</v>
      </c>
      <c r="AL5166" s="2" t="s">
        <v>18694</v>
      </c>
      <c r="AM5166">
        <v>0.125</v>
      </c>
      <c r="AN5166" t="s">
        <v>5894</v>
      </c>
      <c r="AO5166">
        <v>1</v>
      </c>
      <c r="AP5166" t="s">
        <v>5893</v>
      </c>
      <c r="AQ5166" t="s">
        <v>18696</v>
      </c>
      <c r="AR5166" t="s">
        <v>5892</v>
      </c>
      <c r="AS5166" t="s">
        <v>18697</v>
      </c>
      <c r="AT5166" t="s">
        <v>5892</v>
      </c>
      <c r="AU5166" t="s">
        <v>18701</v>
      </c>
      <c r="AV5166" t="s">
        <v>5892</v>
      </c>
      <c r="AW5166" s="2" t="s">
        <v>16193</v>
      </c>
      <c r="AX5166" t="s">
        <v>8061</v>
      </c>
      <c r="AY5166" s="3" t="s">
        <v>16194</v>
      </c>
    </row>
    <row r="5167" spans="2:51" x14ac:dyDescent="0.2">
      <c r="B5167" s="10" t="s">
        <v>5163</v>
      </c>
      <c r="C5167" s="13">
        <v>44237</v>
      </c>
      <c r="D5167" t="s">
        <v>18691</v>
      </c>
      <c r="E5167" t="s">
        <v>18715</v>
      </c>
      <c r="F5167" s="3" t="s">
        <v>18882</v>
      </c>
      <c r="G5167">
        <v>1067</v>
      </c>
      <c r="H5167" t="s">
        <v>18706</v>
      </c>
      <c r="I5167" t="s">
        <v>5888</v>
      </c>
      <c r="J5167" s="2">
        <v>217</v>
      </c>
      <c r="K5167">
        <v>2857092</v>
      </c>
      <c r="L5167">
        <v>150</v>
      </c>
      <c r="M5167">
        <v>278</v>
      </c>
      <c r="N5167">
        <v>93.1</v>
      </c>
      <c r="O5167" s="2">
        <v>11864</v>
      </c>
      <c r="P5167">
        <v>126</v>
      </c>
      <c r="Q5167">
        <v>39</v>
      </c>
      <c r="R5167">
        <v>785</v>
      </c>
      <c r="S5167">
        <v>238</v>
      </c>
      <c r="T5167">
        <v>148</v>
      </c>
      <c r="U5167">
        <v>153</v>
      </c>
      <c r="V5167">
        <v>133</v>
      </c>
      <c r="W5167" s="2" t="s">
        <v>5887</v>
      </c>
      <c r="X5167" t="s">
        <v>18849</v>
      </c>
      <c r="Y5167">
        <v>9</v>
      </c>
      <c r="Z5167">
        <v>1</v>
      </c>
      <c r="AA5167">
        <v>100</v>
      </c>
      <c r="AB5167">
        <v>100</v>
      </c>
      <c r="AC5167">
        <v>4</v>
      </c>
      <c r="AD5167">
        <v>100</v>
      </c>
      <c r="AE5167" s="2"/>
      <c r="AF5167" t="s">
        <v>18730</v>
      </c>
      <c r="AG5167" t="s">
        <v>18725</v>
      </c>
      <c r="AH5167" t="s">
        <v>18725</v>
      </c>
      <c r="AI5167" t="s">
        <v>18725</v>
      </c>
      <c r="AJ5167" t="s">
        <v>18733</v>
      </c>
      <c r="AK5167" t="s">
        <v>18725</v>
      </c>
      <c r="AL5167" s="2" t="s">
        <v>18694</v>
      </c>
      <c r="AM5167">
        <v>0.25</v>
      </c>
      <c r="AN5167" t="s">
        <v>5894</v>
      </c>
      <c r="AO5167">
        <v>1</v>
      </c>
      <c r="AP5167" t="s">
        <v>5893</v>
      </c>
      <c r="AQ5167">
        <v>0.03</v>
      </c>
      <c r="AR5167" t="s">
        <v>5892</v>
      </c>
      <c r="AS5167" t="s">
        <v>18697</v>
      </c>
      <c r="AT5167" t="s">
        <v>5892</v>
      </c>
      <c r="AU5167">
        <v>0.125</v>
      </c>
      <c r="AV5167" t="s">
        <v>5892</v>
      </c>
      <c r="AW5167" s="2" t="s">
        <v>16195</v>
      </c>
      <c r="AX5167" t="s">
        <v>8061</v>
      </c>
      <c r="AY5167" s="3" t="s">
        <v>16196</v>
      </c>
    </row>
    <row r="5168" spans="2:51" x14ac:dyDescent="0.2">
      <c r="B5168" s="10" t="s">
        <v>5164</v>
      </c>
      <c r="C5168" s="13">
        <v>44238</v>
      </c>
      <c r="D5168" t="s">
        <v>18691</v>
      </c>
      <c r="E5168" t="s">
        <v>18716</v>
      </c>
      <c r="F5168" s="3" t="s">
        <v>18882</v>
      </c>
      <c r="G5168">
        <v>1143</v>
      </c>
      <c r="H5168" t="s">
        <v>8059</v>
      </c>
      <c r="I5168" t="s">
        <v>5890</v>
      </c>
      <c r="J5168" s="2">
        <v>234</v>
      </c>
      <c r="K5168">
        <v>1765858</v>
      </c>
      <c r="L5168">
        <v>148</v>
      </c>
      <c r="M5168">
        <v>185</v>
      </c>
      <c r="N5168">
        <v>90.49</v>
      </c>
      <c r="O5168" s="2">
        <v>8145</v>
      </c>
      <c r="P5168">
        <v>59</v>
      </c>
      <c r="Q5168">
        <v>39</v>
      </c>
      <c r="R5168">
        <v>67</v>
      </c>
      <c r="S5168">
        <v>156</v>
      </c>
      <c r="T5168">
        <v>148</v>
      </c>
      <c r="U5168">
        <v>153</v>
      </c>
      <c r="V5168">
        <v>65</v>
      </c>
      <c r="W5168" s="2">
        <v>1724</v>
      </c>
      <c r="X5168">
        <v>14.000999999999999</v>
      </c>
      <c r="Y5168">
        <v>49</v>
      </c>
      <c r="Z5168">
        <v>100</v>
      </c>
      <c r="AA5168">
        <v>100</v>
      </c>
      <c r="AB5168">
        <v>7</v>
      </c>
      <c r="AC5168">
        <v>20</v>
      </c>
      <c r="AD5168">
        <v>100</v>
      </c>
      <c r="AE5168" s="2" t="s">
        <v>18727</v>
      </c>
      <c r="AF5168" t="s">
        <v>18730</v>
      </c>
      <c r="AG5168" t="s">
        <v>18725</v>
      </c>
      <c r="AH5168" t="s">
        <v>18725</v>
      </c>
      <c r="AI5168" t="s">
        <v>18732</v>
      </c>
      <c r="AJ5168" t="s">
        <v>18758</v>
      </c>
      <c r="AK5168" t="s">
        <v>18725</v>
      </c>
      <c r="AL5168" s="2" t="s">
        <v>18698</v>
      </c>
      <c r="AM5168">
        <v>2</v>
      </c>
      <c r="AN5168" t="s">
        <v>5891</v>
      </c>
      <c r="AO5168">
        <v>1</v>
      </c>
      <c r="AP5168" t="s">
        <v>5893</v>
      </c>
      <c r="AQ5168" t="s">
        <v>18696</v>
      </c>
      <c r="AR5168" t="s">
        <v>5892</v>
      </c>
      <c r="AS5168">
        <v>4</v>
      </c>
      <c r="AT5168" t="s">
        <v>5891</v>
      </c>
      <c r="AU5168">
        <v>0.125</v>
      </c>
      <c r="AV5168" t="s">
        <v>5892</v>
      </c>
      <c r="AW5168" s="2" t="s">
        <v>16197</v>
      </c>
      <c r="AX5168" t="s">
        <v>8061</v>
      </c>
      <c r="AY5168" s="3" t="s">
        <v>16198</v>
      </c>
    </row>
    <row r="5169" spans="2:51" x14ac:dyDescent="0.2">
      <c r="B5169" s="10" t="s">
        <v>5165</v>
      </c>
      <c r="C5169" s="13">
        <v>44239</v>
      </c>
      <c r="D5169" t="s">
        <v>18691</v>
      </c>
      <c r="E5169" t="s">
        <v>18719</v>
      </c>
      <c r="F5169" s="3" t="s">
        <v>5881</v>
      </c>
      <c r="G5169">
        <v>1034</v>
      </c>
      <c r="H5169" t="s">
        <v>8059</v>
      </c>
      <c r="I5169" t="s">
        <v>5888</v>
      </c>
      <c r="J5169" s="2">
        <v>209</v>
      </c>
      <c r="K5169">
        <v>1761786</v>
      </c>
      <c r="L5169">
        <v>148</v>
      </c>
      <c r="M5169">
        <v>165</v>
      </c>
      <c r="N5169">
        <v>88.46</v>
      </c>
      <c r="O5169" s="2">
        <v>13956</v>
      </c>
      <c r="P5169">
        <v>59</v>
      </c>
      <c r="Q5169">
        <v>39</v>
      </c>
      <c r="R5169">
        <v>67</v>
      </c>
      <c r="S5169">
        <v>78</v>
      </c>
      <c r="T5169">
        <v>150</v>
      </c>
      <c r="U5169">
        <v>153</v>
      </c>
      <c r="V5169">
        <v>65</v>
      </c>
      <c r="W5169" s="2">
        <v>3333</v>
      </c>
      <c r="X5169">
        <v>166.001</v>
      </c>
      <c r="Y5169">
        <v>40</v>
      </c>
      <c r="Z5169">
        <v>100</v>
      </c>
      <c r="AA5169">
        <v>100</v>
      </c>
      <c r="AB5169">
        <v>7</v>
      </c>
      <c r="AC5169">
        <v>4</v>
      </c>
      <c r="AD5169">
        <v>100</v>
      </c>
      <c r="AE5169" s="2" t="s">
        <v>18780</v>
      </c>
      <c r="AF5169" t="s">
        <v>18730</v>
      </c>
      <c r="AG5169" t="s">
        <v>18725</v>
      </c>
      <c r="AH5169" t="s">
        <v>18725</v>
      </c>
      <c r="AI5169" t="s">
        <v>18732</v>
      </c>
      <c r="AJ5169" t="s">
        <v>18733</v>
      </c>
      <c r="AK5169" t="s">
        <v>18725</v>
      </c>
      <c r="AL5169" s="2" t="s">
        <v>18698</v>
      </c>
      <c r="AM5169" t="s">
        <v>18699</v>
      </c>
      <c r="AN5169" t="s">
        <v>5891</v>
      </c>
      <c r="AO5169" t="s">
        <v>18702</v>
      </c>
      <c r="AP5169" t="s">
        <v>5891</v>
      </c>
      <c r="AQ5169">
        <v>1.6E-2</v>
      </c>
      <c r="AR5169" t="s">
        <v>5892</v>
      </c>
      <c r="AS5169">
        <v>2</v>
      </c>
      <c r="AT5169" t="s">
        <v>5891</v>
      </c>
      <c r="AU5169">
        <v>0.125</v>
      </c>
      <c r="AV5169" t="s">
        <v>5892</v>
      </c>
      <c r="AW5169" s="2" t="s">
        <v>16199</v>
      </c>
      <c r="AX5169" t="s">
        <v>8061</v>
      </c>
      <c r="AY5169" s="3" t="s">
        <v>16200</v>
      </c>
    </row>
    <row r="5170" spans="2:51" x14ac:dyDescent="0.2">
      <c r="B5170" s="10" t="s">
        <v>5166</v>
      </c>
      <c r="C5170" s="13">
        <v>44235</v>
      </c>
      <c r="D5170" t="s">
        <v>18691</v>
      </c>
      <c r="E5170" t="s">
        <v>18715</v>
      </c>
      <c r="F5170" s="3" t="s">
        <v>5881</v>
      </c>
      <c r="G5170">
        <v>557</v>
      </c>
      <c r="H5170" t="s">
        <v>18706</v>
      </c>
      <c r="I5170" t="s">
        <v>5888</v>
      </c>
      <c r="J5170" s="2">
        <v>207</v>
      </c>
      <c r="K5170">
        <v>2413974</v>
      </c>
      <c r="L5170">
        <v>150</v>
      </c>
      <c r="M5170">
        <v>224</v>
      </c>
      <c r="N5170">
        <v>90.68</v>
      </c>
      <c r="O5170" s="2">
        <v>7363</v>
      </c>
      <c r="P5170">
        <v>59</v>
      </c>
      <c r="Q5170">
        <v>39</v>
      </c>
      <c r="R5170">
        <v>67</v>
      </c>
      <c r="S5170">
        <v>78</v>
      </c>
      <c r="T5170">
        <v>148</v>
      </c>
      <c r="U5170">
        <v>153</v>
      </c>
      <c r="V5170">
        <v>65</v>
      </c>
      <c r="W5170" s="2">
        <v>2477</v>
      </c>
      <c r="X5170">
        <v>34.006999999999998</v>
      </c>
      <c r="Y5170">
        <v>40</v>
      </c>
      <c r="Z5170">
        <v>11</v>
      </c>
      <c r="AA5170">
        <v>100</v>
      </c>
      <c r="AB5170">
        <v>7</v>
      </c>
      <c r="AC5170">
        <v>4</v>
      </c>
      <c r="AD5170">
        <v>100</v>
      </c>
      <c r="AE5170" s="2" t="s">
        <v>18741</v>
      </c>
      <c r="AF5170" t="s">
        <v>18730</v>
      </c>
      <c r="AG5170" t="s">
        <v>18724</v>
      </c>
      <c r="AH5170" t="s">
        <v>18725</v>
      </c>
      <c r="AI5170" t="s">
        <v>18732</v>
      </c>
      <c r="AJ5170" t="s">
        <v>18733</v>
      </c>
      <c r="AK5170" t="s">
        <v>18725</v>
      </c>
      <c r="AL5170" s="2" t="s">
        <v>18698</v>
      </c>
      <c r="AM5170" t="s">
        <v>18699</v>
      </c>
      <c r="AN5170" t="s">
        <v>5891</v>
      </c>
      <c r="AO5170" t="s">
        <v>18702</v>
      </c>
      <c r="AP5170" t="s">
        <v>5891</v>
      </c>
      <c r="AQ5170">
        <v>1.6E-2</v>
      </c>
      <c r="AR5170" t="s">
        <v>5892</v>
      </c>
      <c r="AS5170">
        <v>4</v>
      </c>
      <c r="AT5170" t="s">
        <v>5891</v>
      </c>
      <c r="AU5170">
        <v>0.125</v>
      </c>
      <c r="AV5170" t="s">
        <v>5892</v>
      </c>
      <c r="AW5170" s="2" t="s">
        <v>16201</v>
      </c>
      <c r="AX5170" t="s">
        <v>8061</v>
      </c>
      <c r="AY5170" s="3" t="s">
        <v>16202</v>
      </c>
    </row>
    <row r="5171" spans="2:51" x14ac:dyDescent="0.2">
      <c r="B5171" s="10" t="s">
        <v>5167</v>
      </c>
      <c r="C5171" s="13">
        <v>44236</v>
      </c>
      <c r="D5171" t="s">
        <v>18691</v>
      </c>
      <c r="E5171" t="s">
        <v>18715</v>
      </c>
      <c r="F5171" s="3" t="s">
        <v>5882</v>
      </c>
      <c r="G5171">
        <v>1126</v>
      </c>
      <c r="H5171" t="s">
        <v>8059</v>
      </c>
      <c r="I5171" t="s">
        <v>5888</v>
      </c>
      <c r="J5171" s="2">
        <v>179</v>
      </c>
      <c r="K5171">
        <v>3009516</v>
      </c>
      <c r="L5171">
        <v>150</v>
      </c>
      <c r="M5171">
        <v>241</v>
      </c>
      <c r="N5171">
        <v>93.48</v>
      </c>
      <c r="O5171" s="2">
        <v>7363</v>
      </c>
      <c r="P5171">
        <v>59</v>
      </c>
      <c r="Q5171">
        <v>39</v>
      </c>
      <c r="R5171">
        <v>67</v>
      </c>
      <c r="S5171">
        <v>78</v>
      </c>
      <c r="T5171">
        <v>148</v>
      </c>
      <c r="U5171">
        <v>153</v>
      </c>
      <c r="V5171">
        <v>65</v>
      </c>
      <c r="W5171" s="2">
        <v>165</v>
      </c>
      <c r="X5171">
        <v>44.000999999999998</v>
      </c>
      <c r="Y5171">
        <v>16</v>
      </c>
      <c r="Z5171">
        <v>11</v>
      </c>
      <c r="AA5171">
        <v>1</v>
      </c>
      <c r="AB5171">
        <v>1</v>
      </c>
      <c r="AC5171">
        <v>10</v>
      </c>
      <c r="AD5171">
        <v>100</v>
      </c>
      <c r="AE5171" s="2" t="s">
        <v>18748</v>
      </c>
      <c r="AF5171" t="s">
        <v>18735</v>
      </c>
      <c r="AG5171" t="s">
        <v>18724</v>
      </c>
      <c r="AH5171" t="s">
        <v>18736</v>
      </c>
      <c r="AI5171" t="s">
        <v>18737</v>
      </c>
      <c r="AJ5171" t="s">
        <v>18725</v>
      </c>
      <c r="AK5171" t="s">
        <v>18725</v>
      </c>
      <c r="AL5171" s="2" t="s">
        <v>18694</v>
      </c>
      <c r="AM5171">
        <v>0.5</v>
      </c>
      <c r="AN5171" t="s">
        <v>5894</v>
      </c>
      <c r="AO5171">
        <v>4</v>
      </c>
      <c r="AP5171" t="s">
        <v>5891</v>
      </c>
      <c r="AQ5171">
        <v>0.03</v>
      </c>
      <c r="AR5171" t="s">
        <v>5892</v>
      </c>
      <c r="AS5171">
        <v>8</v>
      </c>
      <c r="AT5171" t="s">
        <v>5891</v>
      </c>
      <c r="AU5171">
        <v>0.25</v>
      </c>
      <c r="AV5171" t="s">
        <v>5892</v>
      </c>
      <c r="AW5171" s="2" t="s">
        <v>16203</v>
      </c>
      <c r="AX5171" t="s">
        <v>8061</v>
      </c>
      <c r="AY5171" s="3" t="s">
        <v>16204</v>
      </c>
    </row>
    <row r="5172" spans="2:51" x14ac:dyDescent="0.2">
      <c r="B5172" s="10" t="s">
        <v>5168</v>
      </c>
      <c r="C5172" s="13">
        <v>44237</v>
      </c>
      <c r="D5172" t="s">
        <v>18691</v>
      </c>
      <c r="E5172" t="s">
        <v>18716</v>
      </c>
      <c r="F5172" s="3" t="s">
        <v>5881</v>
      </c>
      <c r="G5172">
        <v>557</v>
      </c>
      <c r="H5172" t="s">
        <v>18706</v>
      </c>
      <c r="I5172" t="s">
        <v>5888</v>
      </c>
      <c r="J5172" s="2">
        <v>213</v>
      </c>
      <c r="K5172">
        <v>2573700</v>
      </c>
      <c r="L5172">
        <v>150</v>
      </c>
      <c r="M5172">
        <v>246</v>
      </c>
      <c r="N5172">
        <v>93.95</v>
      </c>
      <c r="O5172" s="2">
        <v>7363</v>
      </c>
      <c r="P5172">
        <v>59</v>
      </c>
      <c r="Q5172">
        <v>39</v>
      </c>
      <c r="R5172">
        <v>67</v>
      </c>
      <c r="S5172">
        <v>78</v>
      </c>
      <c r="T5172">
        <v>148</v>
      </c>
      <c r="U5172">
        <v>153</v>
      </c>
      <c r="V5172">
        <v>65</v>
      </c>
      <c r="W5172" s="2" t="s">
        <v>5887</v>
      </c>
      <c r="X5172">
        <v>34.006999999999998</v>
      </c>
      <c r="Y5172" t="s">
        <v>5885</v>
      </c>
      <c r="Z5172">
        <v>11</v>
      </c>
      <c r="AA5172">
        <v>100</v>
      </c>
      <c r="AB5172">
        <v>7</v>
      </c>
      <c r="AC5172">
        <v>4</v>
      </c>
      <c r="AD5172">
        <v>100</v>
      </c>
      <c r="AE5172" s="2" t="s">
        <v>18741</v>
      </c>
      <c r="AG5172" t="s">
        <v>18724</v>
      </c>
      <c r="AH5172" t="s">
        <v>18725</v>
      </c>
      <c r="AI5172" t="s">
        <v>18732</v>
      </c>
      <c r="AJ5172" t="s">
        <v>18733</v>
      </c>
      <c r="AK5172" t="s">
        <v>18725</v>
      </c>
      <c r="AL5172" s="2" t="s">
        <v>18694</v>
      </c>
      <c r="AM5172">
        <v>0.25</v>
      </c>
      <c r="AN5172" t="s">
        <v>5894</v>
      </c>
      <c r="AO5172" t="s">
        <v>18702</v>
      </c>
      <c r="AP5172" t="s">
        <v>5891</v>
      </c>
      <c r="AQ5172">
        <v>1.6E-2</v>
      </c>
      <c r="AR5172" t="s">
        <v>5892</v>
      </c>
      <c r="AS5172">
        <v>4</v>
      </c>
      <c r="AT5172" t="s">
        <v>5891</v>
      </c>
      <c r="AU5172">
        <v>0.125</v>
      </c>
      <c r="AV5172" t="s">
        <v>5892</v>
      </c>
      <c r="AW5172" s="2" t="s">
        <v>16205</v>
      </c>
      <c r="AX5172" t="s">
        <v>8061</v>
      </c>
      <c r="AY5172" s="3" t="s">
        <v>16206</v>
      </c>
    </row>
    <row r="5173" spans="2:51" x14ac:dyDescent="0.2">
      <c r="B5173" s="10" t="s">
        <v>5169</v>
      </c>
      <c r="C5173" s="13">
        <v>44237</v>
      </c>
      <c r="D5173" t="s">
        <v>18691</v>
      </c>
      <c r="E5173" t="s">
        <v>18717</v>
      </c>
      <c r="F5173" s="3" t="s">
        <v>18882</v>
      </c>
      <c r="G5173">
        <v>980</v>
      </c>
      <c r="H5173" t="s">
        <v>18706</v>
      </c>
      <c r="I5173" t="s">
        <v>5888</v>
      </c>
      <c r="J5173" s="2">
        <v>201</v>
      </c>
      <c r="K5173">
        <v>2065496</v>
      </c>
      <c r="L5173">
        <v>149</v>
      </c>
      <c r="M5173">
        <v>186</v>
      </c>
      <c r="N5173">
        <v>92.62</v>
      </c>
      <c r="O5173" s="2">
        <v>7822</v>
      </c>
      <c r="P5173">
        <v>126</v>
      </c>
      <c r="Q5173">
        <v>39</v>
      </c>
      <c r="R5173">
        <v>170</v>
      </c>
      <c r="S5173">
        <v>111</v>
      </c>
      <c r="T5173">
        <v>148</v>
      </c>
      <c r="U5173">
        <v>153</v>
      </c>
      <c r="V5173">
        <v>65</v>
      </c>
      <c r="W5173" s="2">
        <v>1615</v>
      </c>
      <c r="X5173">
        <v>5.0019999999999998</v>
      </c>
      <c r="Y5173">
        <v>122</v>
      </c>
      <c r="Z5173">
        <v>1</v>
      </c>
      <c r="AA5173">
        <v>1</v>
      </c>
      <c r="AB5173">
        <v>7</v>
      </c>
      <c r="AC5173">
        <v>3</v>
      </c>
      <c r="AD5173">
        <v>100</v>
      </c>
      <c r="AE5173" s="2" t="s">
        <v>18747</v>
      </c>
      <c r="AF5173" t="s">
        <v>18730</v>
      </c>
      <c r="AG5173" t="s">
        <v>18725</v>
      </c>
      <c r="AH5173" t="s">
        <v>18736</v>
      </c>
      <c r="AI5173" t="s">
        <v>18732</v>
      </c>
      <c r="AJ5173" t="s">
        <v>18738</v>
      </c>
      <c r="AK5173" t="s">
        <v>18725</v>
      </c>
      <c r="AL5173" s="2" t="s">
        <v>18694</v>
      </c>
      <c r="AM5173">
        <v>0.5</v>
      </c>
      <c r="AN5173" t="s">
        <v>5894</v>
      </c>
      <c r="AO5173">
        <v>1</v>
      </c>
      <c r="AP5173" t="s">
        <v>5893</v>
      </c>
      <c r="AQ5173">
        <v>1.6E-2</v>
      </c>
      <c r="AR5173" t="s">
        <v>5892</v>
      </c>
      <c r="AS5173">
        <v>8</v>
      </c>
      <c r="AT5173" t="s">
        <v>5891</v>
      </c>
      <c r="AU5173">
        <v>0.25</v>
      </c>
      <c r="AV5173" t="s">
        <v>5892</v>
      </c>
      <c r="AW5173" s="2" t="s">
        <v>16207</v>
      </c>
      <c r="AX5173" t="s">
        <v>8061</v>
      </c>
      <c r="AY5173" s="3" t="s">
        <v>16208</v>
      </c>
    </row>
    <row r="5174" spans="2:51" x14ac:dyDescent="0.2">
      <c r="B5174" s="10" t="s">
        <v>5170</v>
      </c>
      <c r="C5174" s="13">
        <v>44232</v>
      </c>
      <c r="D5174" t="s">
        <v>18691</v>
      </c>
      <c r="E5174" t="s">
        <v>18717</v>
      </c>
      <c r="F5174" s="3" t="s">
        <v>18882</v>
      </c>
      <c r="G5174">
        <v>1003</v>
      </c>
      <c r="H5174" t="s">
        <v>18706</v>
      </c>
      <c r="I5174" t="s">
        <v>5888</v>
      </c>
      <c r="J5174" s="2">
        <v>219</v>
      </c>
      <c r="K5174">
        <v>2495892</v>
      </c>
      <c r="L5174">
        <v>150</v>
      </c>
      <c r="M5174">
        <v>245</v>
      </c>
      <c r="N5174">
        <v>90.29</v>
      </c>
      <c r="O5174" s="2">
        <v>7363</v>
      </c>
      <c r="P5174">
        <v>59</v>
      </c>
      <c r="Q5174">
        <v>39</v>
      </c>
      <c r="R5174">
        <v>67</v>
      </c>
      <c r="S5174">
        <v>78</v>
      </c>
      <c r="T5174">
        <v>148</v>
      </c>
      <c r="U5174">
        <v>153</v>
      </c>
      <c r="V5174">
        <v>65</v>
      </c>
      <c r="W5174" s="2" t="s">
        <v>5887</v>
      </c>
      <c r="X5174">
        <v>34.006999999999998</v>
      </c>
      <c r="Y5174">
        <v>40</v>
      </c>
      <c r="Z5174">
        <v>11</v>
      </c>
      <c r="AA5174">
        <v>100</v>
      </c>
      <c r="AB5174">
        <v>7</v>
      </c>
      <c r="AC5174">
        <v>1</v>
      </c>
      <c r="AD5174">
        <v>100</v>
      </c>
      <c r="AE5174" s="2" t="s">
        <v>18741</v>
      </c>
      <c r="AF5174" t="s">
        <v>18730</v>
      </c>
      <c r="AG5174" t="s">
        <v>18724</v>
      </c>
      <c r="AH5174" t="s">
        <v>18725</v>
      </c>
      <c r="AI5174" t="s">
        <v>18732</v>
      </c>
      <c r="AJ5174" t="s">
        <v>18725</v>
      </c>
      <c r="AK5174" t="s">
        <v>18725</v>
      </c>
      <c r="AL5174" s="2" t="s">
        <v>18698</v>
      </c>
      <c r="AM5174" t="s">
        <v>18699</v>
      </c>
      <c r="AN5174" t="s">
        <v>5891</v>
      </c>
      <c r="AO5174" t="s">
        <v>18702</v>
      </c>
      <c r="AP5174" t="s">
        <v>5891</v>
      </c>
      <c r="AQ5174">
        <v>1.6E-2</v>
      </c>
      <c r="AR5174" t="s">
        <v>5892</v>
      </c>
      <c r="AS5174">
        <v>0.25</v>
      </c>
      <c r="AT5174" t="s">
        <v>5894</v>
      </c>
      <c r="AU5174">
        <v>0.125</v>
      </c>
      <c r="AV5174" t="s">
        <v>5892</v>
      </c>
      <c r="AW5174" s="2" t="s">
        <v>16209</v>
      </c>
      <c r="AX5174" t="s">
        <v>8061</v>
      </c>
      <c r="AY5174" s="3" t="s">
        <v>16210</v>
      </c>
    </row>
    <row r="5175" spans="2:51" x14ac:dyDescent="0.2">
      <c r="B5175" s="10" t="s">
        <v>5171</v>
      </c>
      <c r="C5175" s="13">
        <v>44236</v>
      </c>
      <c r="D5175" t="s">
        <v>18691</v>
      </c>
      <c r="E5175" t="s">
        <v>18717</v>
      </c>
      <c r="F5175" s="3" t="s">
        <v>5882</v>
      </c>
      <c r="G5175">
        <v>957</v>
      </c>
      <c r="H5175" t="s">
        <v>8059</v>
      </c>
      <c r="I5175" t="s">
        <v>5888</v>
      </c>
      <c r="J5175" s="2">
        <v>202</v>
      </c>
      <c r="K5175">
        <v>3063498</v>
      </c>
      <c r="L5175">
        <v>150</v>
      </c>
      <c r="M5175">
        <v>277</v>
      </c>
      <c r="N5175">
        <v>92.8</v>
      </c>
      <c r="O5175" s="2">
        <v>9362</v>
      </c>
      <c r="P5175">
        <v>126</v>
      </c>
      <c r="Q5175">
        <v>39</v>
      </c>
      <c r="R5175">
        <v>67</v>
      </c>
      <c r="S5175">
        <v>238</v>
      </c>
      <c r="T5175">
        <v>147</v>
      </c>
      <c r="U5175">
        <v>153</v>
      </c>
      <c r="V5175">
        <v>133</v>
      </c>
      <c r="W5175" s="2" t="s">
        <v>5887</v>
      </c>
      <c r="X5175">
        <v>14.000999999999999</v>
      </c>
      <c r="Y5175">
        <v>9</v>
      </c>
      <c r="Z5175">
        <v>3</v>
      </c>
      <c r="AA5175">
        <v>100</v>
      </c>
      <c r="AB5175">
        <v>100</v>
      </c>
      <c r="AC5175">
        <v>100</v>
      </c>
      <c r="AD5175">
        <v>100</v>
      </c>
      <c r="AE5175" s="2" t="s">
        <v>18727</v>
      </c>
      <c r="AF5175" t="s">
        <v>18730</v>
      </c>
      <c r="AG5175" t="s">
        <v>18726</v>
      </c>
      <c r="AH5175" t="s">
        <v>18725</v>
      </c>
      <c r="AI5175" t="s">
        <v>18725</v>
      </c>
      <c r="AJ5175" t="s">
        <v>18725</v>
      </c>
      <c r="AK5175" t="s">
        <v>18725</v>
      </c>
      <c r="AL5175" s="2" t="s">
        <v>18694</v>
      </c>
      <c r="AM5175">
        <v>0.25</v>
      </c>
      <c r="AN5175" t="s">
        <v>5894</v>
      </c>
      <c r="AO5175">
        <v>1</v>
      </c>
      <c r="AP5175" t="s">
        <v>5893</v>
      </c>
      <c r="AQ5175" t="s">
        <v>18696</v>
      </c>
      <c r="AR5175" t="s">
        <v>5892</v>
      </c>
      <c r="AS5175" t="s">
        <v>18697</v>
      </c>
      <c r="AT5175" t="s">
        <v>5892</v>
      </c>
      <c r="AU5175">
        <v>0.25</v>
      </c>
      <c r="AV5175" t="s">
        <v>5892</v>
      </c>
      <c r="AW5175" s="2" t="s">
        <v>16211</v>
      </c>
      <c r="AX5175" t="s">
        <v>8061</v>
      </c>
      <c r="AY5175" s="3" t="s">
        <v>16212</v>
      </c>
    </row>
    <row r="5176" spans="2:51" x14ac:dyDescent="0.2">
      <c r="B5176" s="10" t="s">
        <v>5172</v>
      </c>
      <c r="C5176" s="13">
        <v>44229</v>
      </c>
      <c r="D5176" t="s">
        <v>18691</v>
      </c>
      <c r="E5176" t="s">
        <v>18715</v>
      </c>
      <c r="F5176" s="3" t="s">
        <v>18693</v>
      </c>
      <c r="G5176">
        <v>980</v>
      </c>
      <c r="H5176" t="s">
        <v>18706</v>
      </c>
      <c r="I5176" t="s">
        <v>5888</v>
      </c>
      <c r="J5176" s="2">
        <v>218</v>
      </c>
      <c r="K5176">
        <v>4431670</v>
      </c>
      <c r="L5176">
        <v>149</v>
      </c>
      <c r="M5176">
        <v>433</v>
      </c>
      <c r="N5176">
        <v>91.76</v>
      </c>
      <c r="O5176" s="2">
        <v>7822</v>
      </c>
      <c r="P5176">
        <v>126</v>
      </c>
      <c r="Q5176">
        <v>39</v>
      </c>
      <c r="R5176">
        <v>170</v>
      </c>
      <c r="S5176">
        <v>111</v>
      </c>
      <c r="T5176">
        <v>148</v>
      </c>
      <c r="U5176">
        <v>153</v>
      </c>
      <c r="V5176">
        <v>65</v>
      </c>
      <c r="W5176" s="2">
        <v>1805</v>
      </c>
      <c r="X5176">
        <v>5.0019999999999998</v>
      </c>
      <c r="Y5176">
        <v>122</v>
      </c>
      <c r="Z5176">
        <v>11</v>
      </c>
      <c r="AA5176">
        <v>1</v>
      </c>
      <c r="AB5176">
        <v>7</v>
      </c>
      <c r="AC5176">
        <v>3</v>
      </c>
      <c r="AD5176">
        <v>100</v>
      </c>
      <c r="AE5176" s="2" t="s">
        <v>18747</v>
      </c>
      <c r="AF5176" t="s">
        <v>18730</v>
      </c>
      <c r="AG5176" t="s">
        <v>18724</v>
      </c>
      <c r="AH5176" t="s">
        <v>18736</v>
      </c>
      <c r="AI5176" t="s">
        <v>18732</v>
      </c>
      <c r="AJ5176" t="s">
        <v>18738</v>
      </c>
      <c r="AK5176" t="s">
        <v>18725</v>
      </c>
      <c r="AL5176" s="2" t="s">
        <v>18694</v>
      </c>
      <c r="AM5176">
        <v>1</v>
      </c>
      <c r="AN5176" t="s">
        <v>5891</v>
      </c>
      <c r="AO5176">
        <v>2</v>
      </c>
      <c r="AP5176" t="s">
        <v>5891</v>
      </c>
      <c r="AQ5176">
        <v>0.03</v>
      </c>
      <c r="AR5176" t="s">
        <v>5892</v>
      </c>
      <c r="AS5176">
        <v>16</v>
      </c>
      <c r="AT5176" t="s">
        <v>5891</v>
      </c>
      <c r="AU5176">
        <v>0.25</v>
      </c>
      <c r="AV5176" t="s">
        <v>5892</v>
      </c>
      <c r="AW5176" s="2" t="s">
        <v>16213</v>
      </c>
      <c r="AX5176" t="s">
        <v>8061</v>
      </c>
      <c r="AY5176" s="3" t="s">
        <v>16214</v>
      </c>
    </row>
    <row r="5177" spans="2:51" x14ac:dyDescent="0.2">
      <c r="B5177" s="10" t="s">
        <v>5173</v>
      </c>
      <c r="C5177" s="13">
        <v>44237</v>
      </c>
      <c r="D5177" t="s">
        <v>18691</v>
      </c>
      <c r="E5177" t="s">
        <v>18716</v>
      </c>
      <c r="F5177" s="3" t="s">
        <v>18882</v>
      </c>
      <c r="G5177">
        <v>180</v>
      </c>
      <c r="H5177" t="s">
        <v>18707</v>
      </c>
      <c r="I5177" t="s">
        <v>5888</v>
      </c>
      <c r="J5177" s="2">
        <v>240</v>
      </c>
      <c r="K5177">
        <v>3991506</v>
      </c>
      <c r="L5177">
        <v>149</v>
      </c>
      <c r="M5177">
        <v>429</v>
      </c>
      <c r="N5177">
        <v>91.95</v>
      </c>
      <c r="O5177" s="2">
        <v>8156</v>
      </c>
      <c r="P5177">
        <v>59</v>
      </c>
      <c r="Q5177">
        <v>39</v>
      </c>
      <c r="R5177">
        <v>67</v>
      </c>
      <c r="S5177">
        <v>111</v>
      </c>
      <c r="T5177">
        <v>150</v>
      </c>
      <c r="U5177">
        <v>153</v>
      </c>
      <c r="V5177">
        <v>65</v>
      </c>
      <c r="W5177" s="2">
        <v>442</v>
      </c>
      <c r="X5177">
        <v>2.0009999999999999</v>
      </c>
      <c r="Y5177">
        <v>1</v>
      </c>
      <c r="Z5177">
        <v>1</v>
      </c>
      <c r="AA5177">
        <v>1</v>
      </c>
      <c r="AB5177">
        <v>100</v>
      </c>
      <c r="AC5177">
        <v>2</v>
      </c>
      <c r="AD5177">
        <v>100</v>
      </c>
      <c r="AE5177" s="2" t="s">
        <v>18722</v>
      </c>
      <c r="AF5177" t="s">
        <v>18735</v>
      </c>
      <c r="AG5177" t="s">
        <v>18725</v>
      </c>
      <c r="AH5177" t="s">
        <v>18736</v>
      </c>
      <c r="AI5177" t="s">
        <v>18725</v>
      </c>
      <c r="AJ5177" t="s">
        <v>18725</v>
      </c>
      <c r="AK5177" t="s">
        <v>18725</v>
      </c>
      <c r="AL5177" s="2" t="s">
        <v>18694</v>
      </c>
      <c r="AM5177">
        <v>0.25</v>
      </c>
      <c r="AN5177" t="s">
        <v>5894</v>
      </c>
      <c r="AO5177">
        <v>0.5</v>
      </c>
      <c r="AP5177" t="s">
        <v>5893</v>
      </c>
      <c r="AQ5177" t="s">
        <v>18696</v>
      </c>
      <c r="AR5177" t="s">
        <v>5892</v>
      </c>
      <c r="AS5177" t="s">
        <v>18697</v>
      </c>
      <c r="AT5177" t="s">
        <v>5892</v>
      </c>
      <c r="AU5177">
        <v>0.25</v>
      </c>
      <c r="AV5177" t="s">
        <v>5892</v>
      </c>
      <c r="AW5177" s="2" t="s">
        <v>16215</v>
      </c>
      <c r="AX5177" t="s">
        <v>8061</v>
      </c>
      <c r="AY5177" s="3" t="s">
        <v>16216</v>
      </c>
    </row>
    <row r="5178" spans="2:51" x14ac:dyDescent="0.2">
      <c r="B5178" s="10" t="s">
        <v>5174</v>
      </c>
      <c r="C5178" s="13">
        <v>44237</v>
      </c>
      <c r="D5178" t="s">
        <v>18691</v>
      </c>
      <c r="E5178" t="s">
        <v>18717</v>
      </c>
      <c r="F5178" s="3" t="s">
        <v>18882</v>
      </c>
      <c r="G5178">
        <v>146</v>
      </c>
      <c r="H5178" t="s">
        <v>18707</v>
      </c>
      <c r="I5178" t="s">
        <v>5888</v>
      </c>
      <c r="J5178" s="2">
        <v>191</v>
      </c>
      <c r="K5178">
        <v>4394702</v>
      </c>
      <c r="L5178">
        <v>148</v>
      </c>
      <c r="M5178">
        <v>376</v>
      </c>
      <c r="N5178">
        <v>90.8</v>
      </c>
      <c r="O5178" s="2">
        <v>11864</v>
      </c>
      <c r="P5178">
        <v>126</v>
      </c>
      <c r="Q5178">
        <v>39</v>
      </c>
      <c r="R5178">
        <v>785</v>
      </c>
      <c r="S5178">
        <v>238</v>
      </c>
      <c r="T5178">
        <v>148</v>
      </c>
      <c r="U5178">
        <v>153</v>
      </c>
      <c r="V5178">
        <v>133</v>
      </c>
      <c r="W5178" s="2">
        <v>439</v>
      </c>
      <c r="X5178">
        <v>2.0009999999999999</v>
      </c>
      <c r="Y5178">
        <v>9</v>
      </c>
      <c r="Z5178">
        <v>1</v>
      </c>
      <c r="AA5178">
        <v>100</v>
      </c>
      <c r="AB5178">
        <v>100</v>
      </c>
      <c r="AC5178">
        <v>1</v>
      </c>
      <c r="AD5178">
        <v>100</v>
      </c>
      <c r="AE5178" s="2" t="s">
        <v>18722</v>
      </c>
      <c r="AF5178" t="s">
        <v>18730</v>
      </c>
      <c r="AG5178" t="s">
        <v>18725</v>
      </c>
      <c r="AH5178" t="s">
        <v>18725</v>
      </c>
      <c r="AI5178" t="s">
        <v>18725</v>
      </c>
      <c r="AJ5178" t="s">
        <v>18725</v>
      </c>
      <c r="AK5178" t="s">
        <v>18725</v>
      </c>
      <c r="AL5178" s="2" t="s">
        <v>18694</v>
      </c>
      <c r="AM5178">
        <v>0.125</v>
      </c>
      <c r="AN5178" t="s">
        <v>5894</v>
      </c>
      <c r="AO5178">
        <v>1</v>
      </c>
      <c r="AP5178" t="s">
        <v>5893</v>
      </c>
      <c r="AQ5178" t="s">
        <v>18696</v>
      </c>
      <c r="AR5178" t="s">
        <v>5892</v>
      </c>
      <c r="AS5178" t="s">
        <v>18697</v>
      </c>
      <c r="AT5178" t="s">
        <v>5892</v>
      </c>
      <c r="AU5178">
        <v>0.25</v>
      </c>
      <c r="AV5178" t="s">
        <v>5892</v>
      </c>
      <c r="AW5178" s="2" t="s">
        <v>16217</v>
      </c>
      <c r="AX5178" t="s">
        <v>8061</v>
      </c>
      <c r="AY5178" s="3" t="s">
        <v>16218</v>
      </c>
    </row>
    <row r="5179" spans="2:51" x14ac:dyDescent="0.2">
      <c r="B5179" s="10" t="s">
        <v>5175</v>
      </c>
      <c r="C5179" s="13">
        <v>44236</v>
      </c>
      <c r="D5179" t="s">
        <v>18692</v>
      </c>
      <c r="E5179" t="s">
        <v>18716</v>
      </c>
      <c r="F5179" s="3" t="s">
        <v>18882</v>
      </c>
      <c r="G5179">
        <v>980</v>
      </c>
      <c r="H5179" t="s">
        <v>18706</v>
      </c>
      <c r="I5179" t="s">
        <v>5888</v>
      </c>
      <c r="J5179" s="2">
        <v>214</v>
      </c>
      <c r="K5179">
        <v>4513388</v>
      </c>
      <c r="L5179">
        <v>149</v>
      </c>
      <c r="M5179">
        <v>433</v>
      </c>
      <c r="N5179">
        <v>91.76</v>
      </c>
      <c r="O5179" s="2">
        <v>7822</v>
      </c>
      <c r="P5179">
        <v>126</v>
      </c>
      <c r="Q5179">
        <v>39</v>
      </c>
      <c r="R5179">
        <v>170</v>
      </c>
      <c r="S5179">
        <v>111</v>
      </c>
      <c r="T5179">
        <v>148</v>
      </c>
      <c r="U5179">
        <v>153</v>
      </c>
      <c r="V5179">
        <v>65</v>
      </c>
      <c r="W5179" s="2">
        <v>1805</v>
      </c>
      <c r="X5179">
        <v>5.0019999999999998</v>
      </c>
      <c r="Y5179">
        <v>122</v>
      </c>
      <c r="Z5179">
        <v>11</v>
      </c>
      <c r="AA5179">
        <v>1</v>
      </c>
      <c r="AB5179">
        <v>7</v>
      </c>
      <c r="AC5179">
        <v>3</v>
      </c>
      <c r="AD5179">
        <v>100</v>
      </c>
      <c r="AE5179" s="2" t="s">
        <v>18747</v>
      </c>
      <c r="AF5179" t="s">
        <v>18730</v>
      </c>
      <c r="AG5179" t="s">
        <v>18724</v>
      </c>
      <c r="AH5179" t="s">
        <v>18736</v>
      </c>
      <c r="AI5179" t="s">
        <v>18732</v>
      </c>
      <c r="AJ5179" t="s">
        <v>18738</v>
      </c>
      <c r="AK5179" t="s">
        <v>18725</v>
      </c>
      <c r="AL5179" s="2" t="s">
        <v>18694</v>
      </c>
      <c r="AM5179">
        <v>1</v>
      </c>
      <c r="AN5179" t="s">
        <v>5891</v>
      </c>
      <c r="AO5179">
        <v>4</v>
      </c>
      <c r="AP5179" t="s">
        <v>5891</v>
      </c>
      <c r="AQ5179">
        <v>0.03</v>
      </c>
      <c r="AR5179" t="s">
        <v>5892</v>
      </c>
      <c r="AS5179">
        <v>16</v>
      </c>
      <c r="AT5179" t="s">
        <v>5891</v>
      </c>
      <c r="AU5179">
        <v>0.25</v>
      </c>
      <c r="AV5179" t="s">
        <v>5892</v>
      </c>
      <c r="AW5179" s="2" t="s">
        <v>16219</v>
      </c>
      <c r="AX5179" t="s">
        <v>8061</v>
      </c>
      <c r="AY5179" s="3" t="s">
        <v>16220</v>
      </c>
    </row>
    <row r="5180" spans="2:51" x14ac:dyDescent="0.2">
      <c r="B5180" s="10" t="s">
        <v>5176</v>
      </c>
      <c r="C5180" s="13">
        <v>44239</v>
      </c>
      <c r="D5180" t="s">
        <v>18692</v>
      </c>
      <c r="E5180" t="s">
        <v>18715</v>
      </c>
      <c r="F5180" s="3" t="s">
        <v>18882</v>
      </c>
      <c r="G5180">
        <v>14</v>
      </c>
      <c r="H5180" t="s">
        <v>18707</v>
      </c>
      <c r="I5180" t="s">
        <v>5888</v>
      </c>
      <c r="J5180" s="2">
        <v>246</v>
      </c>
      <c r="K5180">
        <v>4002434</v>
      </c>
      <c r="L5180">
        <v>149</v>
      </c>
      <c r="M5180">
        <v>441</v>
      </c>
      <c r="N5180">
        <v>92.59</v>
      </c>
      <c r="O5180" s="2">
        <v>8122</v>
      </c>
      <c r="P5180">
        <v>59</v>
      </c>
      <c r="Q5180">
        <v>142</v>
      </c>
      <c r="R5180">
        <v>67</v>
      </c>
      <c r="S5180">
        <v>156</v>
      </c>
      <c r="T5180">
        <v>188</v>
      </c>
      <c r="U5180">
        <v>153</v>
      </c>
      <c r="V5180">
        <v>65</v>
      </c>
      <c r="W5180" s="2">
        <v>299</v>
      </c>
      <c r="X5180">
        <v>22.001000000000001</v>
      </c>
      <c r="Y5180">
        <v>50</v>
      </c>
      <c r="Z5180">
        <v>3</v>
      </c>
      <c r="AA5180">
        <v>100</v>
      </c>
      <c r="AB5180">
        <v>100</v>
      </c>
      <c r="AC5180">
        <v>1</v>
      </c>
      <c r="AD5180">
        <v>100</v>
      </c>
      <c r="AE5180" s="2" t="s">
        <v>18739</v>
      </c>
      <c r="AF5180" t="s">
        <v>18725</v>
      </c>
      <c r="AG5180" t="s">
        <v>18726</v>
      </c>
      <c r="AH5180" t="s">
        <v>18725</v>
      </c>
      <c r="AI5180" t="s">
        <v>18725</v>
      </c>
      <c r="AJ5180" t="s">
        <v>18725</v>
      </c>
      <c r="AK5180" t="s">
        <v>18725</v>
      </c>
      <c r="AL5180" s="2" t="s">
        <v>18694</v>
      </c>
      <c r="AM5180">
        <v>0.125</v>
      </c>
      <c r="AN5180" t="s">
        <v>5894</v>
      </c>
      <c r="AO5180">
        <v>1</v>
      </c>
      <c r="AP5180" t="s">
        <v>5893</v>
      </c>
      <c r="AQ5180" t="s">
        <v>18696</v>
      </c>
      <c r="AR5180" t="s">
        <v>5892</v>
      </c>
      <c r="AS5180" t="s">
        <v>18697</v>
      </c>
      <c r="AT5180" t="s">
        <v>5892</v>
      </c>
      <c r="AU5180">
        <v>0.125</v>
      </c>
      <c r="AV5180" t="s">
        <v>5892</v>
      </c>
      <c r="AW5180" s="2" t="s">
        <v>16221</v>
      </c>
      <c r="AX5180" t="s">
        <v>8061</v>
      </c>
      <c r="AY5180" s="3" t="s">
        <v>16222</v>
      </c>
    </row>
    <row r="5181" spans="2:51" x14ac:dyDescent="0.2">
      <c r="B5181" s="10" t="s">
        <v>5177</v>
      </c>
      <c r="C5181" s="13">
        <v>44239</v>
      </c>
      <c r="D5181" t="s">
        <v>18691</v>
      </c>
      <c r="E5181" t="s">
        <v>18719</v>
      </c>
      <c r="F5181" s="3" t="s">
        <v>18882</v>
      </c>
      <c r="G5181">
        <v>1003</v>
      </c>
      <c r="H5181" t="s">
        <v>18706</v>
      </c>
      <c r="I5181" t="s">
        <v>5888</v>
      </c>
      <c r="J5181" s="2">
        <v>233</v>
      </c>
      <c r="K5181">
        <v>3604478</v>
      </c>
      <c r="L5181">
        <v>148</v>
      </c>
      <c r="M5181">
        <v>376</v>
      </c>
      <c r="N5181">
        <v>88.8</v>
      </c>
      <c r="O5181" s="2">
        <v>7363</v>
      </c>
      <c r="P5181">
        <v>59</v>
      </c>
      <c r="Q5181">
        <v>39</v>
      </c>
      <c r="R5181">
        <v>67</v>
      </c>
      <c r="S5181">
        <v>78</v>
      </c>
      <c r="T5181">
        <v>148</v>
      </c>
      <c r="U5181">
        <v>153</v>
      </c>
      <c r="V5181">
        <v>65</v>
      </c>
      <c r="W5181" s="2" t="s">
        <v>5887</v>
      </c>
      <c r="X5181">
        <v>34.006999999999998</v>
      </c>
      <c r="Y5181">
        <v>40</v>
      </c>
      <c r="Z5181">
        <v>11</v>
      </c>
      <c r="AA5181">
        <v>100</v>
      </c>
      <c r="AB5181">
        <v>7</v>
      </c>
      <c r="AC5181">
        <v>1</v>
      </c>
      <c r="AD5181">
        <v>100</v>
      </c>
      <c r="AE5181" s="2" t="s">
        <v>18741</v>
      </c>
      <c r="AF5181" t="s">
        <v>18730</v>
      </c>
      <c r="AG5181" t="s">
        <v>18724</v>
      </c>
      <c r="AH5181" t="s">
        <v>18725</v>
      </c>
      <c r="AI5181" t="s">
        <v>18732</v>
      </c>
      <c r="AJ5181" t="s">
        <v>18725</v>
      </c>
      <c r="AK5181" t="s">
        <v>18725</v>
      </c>
      <c r="AL5181" s="2" t="s">
        <v>18698</v>
      </c>
      <c r="AM5181" t="s">
        <v>18699</v>
      </c>
      <c r="AN5181" t="s">
        <v>5891</v>
      </c>
      <c r="AO5181" t="s">
        <v>18702</v>
      </c>
      <c r="AP5181" t="s">
        <v>5891</v>
      </c>
      <c r="AQ5181">
        <v>1.6E-2</v>
      </c>
      <c r="AR5181" t="s">
        <v>5892</v>
      </c>
      <c r="AS5181">
        <v>0.25</v>
      </c>
      <c r="AT5181" t="s">
        <v>5894</v>
      </c>
      <c r="AU5181">
        <v>0.125</v>
      </c>
      <c r="AV5181" t="s">
        <v>5892</v>
      </c>
      <c r="AW5181" s="2" t="s">
        <v>16223</v>
      </c>
      <c r="AX5181" t="s">
        <v>8061</v>
      </c>
      <c r="AY5181" s="3" t="s">
        <v>16224</v>
      </c>
    </row>
    <row r="5182" spans="2:51" x14ac:dyDescent="0.2">
      <c r="B5182" s="10" t="s">
        <v>5178</v>
      </c>
      <c r="C5182" s="13">
        <v>44236</v>
      </c>
      <c r="D5182" t="s">
        <v>18691</v>
      </c>
      <c r="E5182" t="s">
        <v>18715</v>
      </c>
      <c r="F5182" s="3" t="s">
        <v>18882</v>
      </c>
      <c r="G5182">
        <v>1144</v>
      </c>
      <c r="H5182" t="s">
        <v>8059</v>
      </c>
      <c r="I5182" t="s">
        <v>5890</v>
      </c>
      <c r="J5182" s="2">
        <v>298</v>
      </c>
      <c r="K5182">
        <v>3568662</v>
      </c>
      <c r="L5182">
        <v>149</v>
      </c>
      <c r="M5182">
        <v>476</v>
      </c>
      <c r="N5182">
        <v>88.83</v>
      </c>
      <c r="O5182" s="2">
        <v>8145</v>
      </c>
      <c r="P5182">
        <v>59</v>
      </c>
      <c r="Q5182">
        <v>39</v>
      </c>
      <c r="R5182">
        <v>67</v>
      </c>
      <c r="S5182">
        <v>156</v>
      </c>
      <c r="T5182">
        <v>148</v>
      </c>
      <c r="U5182">
        <v>153</v>
      </c>
      <c r="V5182">
        <v>65</v>
      </c>
      <c r="W5182" s="2">
        <v>1724</v>
      </c>
      <c r="X5182">
        <v>14.000999999999999</v>
      </c>
      <c r="Y5182">
        <v>49</v>
      </c>
      <c r="Z5182">
        <v>100</v>
      </c>
      <c r="AA5182">
        <v>100</v>
      </c>
      <c r="AB5182">
        <v>7</v>
      </c>
      <c r="AC5182">
        <v>20</v>
      </c>
      <c r="AD5182">
        <v>100</v>
      </c>
      <c r="AE5182" s="2" t="s">
        <v>18727</v>
      </c>
      <c r="AF5182" t="s">
        <v>18730</v>
      </c>
      <c r="AG5182" t="s">
        <v>18725</v>
      </c>
      <c r="AH5182" t="s">
        <v>18725</v>
      </c>
      <c r="AI5182" t="s">
        <v>18732</v>
      </c>
      <c r="AJ5182" t="s">
        <v>18758</v>
      </c>
      <c r="AK5182" t="s">
        <v>18725</v>
      </c>
      <c r="AL5182" s="2" t="s">
        <v>18698</v>
      </c>
      <c r="AM5182">
        <v>2</v>
      </c>
      <c r="AN5182" t="s">
        <v>5891</v>
      </c>
      <c r="AO5182">
        <v>1</v>
      </c>
      <c r="AP5182" t="s">
        <v>5893</v>
      </c>
      <c r="AQ5182" t="s">
        <v>18696</v>
      </c>
      <c r="AR5182" t="s">
        <v>5892</v>
      </c>
      <c r="AS5182">
        <v>4</v>
      </c>
      <c r="AT5182" t="s">
        <v>5891</v>
      </c>
      <c r="AU5182">
        <v>0.125</v>
      </c>
      <c r="AV5182" t="s">
        <v>5892</v>
      </c>
      <c r="AW5182" s="2" t="s">
        <v>16225</v>
      </c>
      <c r="AX5182" t="s">
        <v>8061</v>
      </c>
      <c r="AY5182" s="3" t="s">
        <v>16226</v>
      </c>
    </row>
    <row r="5183" spans="2:51" x14ac:dyDescent="0.2">
      <c r="B5183" s="10" t="s">
        <v>5179</v>
      </c>
      <c r="C5183" s="13">
        <v>44236</v>
      </c>
      <c r="D5183" t="s">
        <v>18691</v>
      </c>
      <c r="E5183" t="s">
        <v>18715</v>
      </c>
      <c r="F5183" s="3" t="s">
        <v>5881</v>
      </c>
      <c r="G5183">
        <v>146</v>
      </c>
      <c r="H5183" t="s">
        <v>18707</v>
      </c>
      <c r="I5183" t="s">
        <v>5888</v>
      </c>
      <c r="J5183" s="2">
        <v>276</v>
      </c>
      <c r="K5183">
        <v>4939042</v>
      </c>
      <c r="L5183">
        <v>147</v>
      </c>
      <c r="M5183">
        <v>611</v>
      </c>
      <c r="N5183">
        <v>89.71</v>
      </c>
      <c r="O5183" s="2">
        <v>11864</v>
      </c>
      <c r="P5183">
        <v>126</v>
      </c>
      <c r="Q5183">
        <v>39</v>
      </c>
      <c r="R5183">
        <v>785</v>
      </c>
      <c r="S5183">
        <v>238</v>
      </c>
      <c r="T5183">
        <v>148</v>
      </c>
      <c r="U5183">
        <v>153</v>
      </c>
      <c r="V5183">
        <v>133</v>
      </c>
      <c r="W5183" s="2">
        <v>439</v>
      </c>
      <c r="X5183">
        <v>2.0009999999999999</v>
      </c>
      <c r="Y5183">
        <v>9</v>
      </c>
      <c r="Z5183">
        <v>1</v>
      </c>
      <c r="AA5183">
        <v>100</v>
      </c>
      <c r="AB5183">
        <v>100</v>
      </c>
      <c r="AC5183">
        <v>1</v>
      </c>
      <c r="AD5183">
        <v>100</v>
      </c>
      <c r="AE5183" s="2" t="s">
        <v>18722</v>
      </c>
      <c r="AF5183" t="s">
        <v>18730</v>
      </c>
      <c r="AG5183" t="s">
        <v>18725</v>
      </c>
      <c r="AH5183" t="s">
        <v>18725</v>
      </c>
      <c r="AI5183" t="s">
        <v>18725</v>
      </c>
      <c r="AJ5183" t="s">
        <v>18725</v>
      </c>
      <c r="AK5183" t="s">
        <v>18725</v>
      </c>
      <c r="AL5183" s="2" t="s">
        <v>18694</v>
      </c>
      <c r="AM5183">
        <v>0.125</v>
      </c>
      <c r="AN5183" t="s">
        <v>5894</v>
      </c>
      <c r="AO5183">
        <v>1</v>
      </c>
      <c r="AP5183" t="s">
        <v>5893</v>
      </c>
      <c r="AQ5183" t="s">
        <v>18696</v>
      </c>
      <c r="AR5183" t="s">
        <v>5892</v>
      </c>
      <c r="AS5183" t="s">
        <v>18697</v>
      </c>
      <c r="AT5183" t="s">
        <v>5892</v>
      </c>
      <c r="AU5183">
        <v>0.25</v>
      </c>
      <c r="AV5183" t="s">
        <v>5892</v>
      </c>
      <c r="AW5183" s="2" t="s">
        <v>16227</v>
      </c>
      <c r="AX5183" t="s">
        <v>8061</v>
      </c>
      <c r="AY5183" s="3" t="s">
        <v>16228</v>
      </c>
    </row>
    <row r="5184" spans="2:51" x14ac:dyDescent="0.2">
      <c r="B5184" s="10" t="s">
        <v>5180</v>
      </c>
      <c r="C5184" s="13">
        <v>44237</v>
      </c>
      <c r="D5184" t="s">
        <v>18692</v>
      </c>
      <c r="E5184" t="s">
        <v>18715</v>
      </c>
      <c r="F5184" s="3" t="s">
        <v>18882</v>
      </c>
      <c r="G5184">
        <v>967</v>
      </c>
      <c r="H5184" t="s">
        <v>8059</v>
      </c>
      <c r="I5184" t="s">
        <v>5888</v>
      </c>
      <c r="J5184" s="2">
        <v>213</v>
      </c>
      <c r="K5184">
        <v>3207004</v>
      </c>
      <c r="L5184">
        <v>150</v>
      </c>
      <c r="M5184">
        <v>306</v>
      </c>
      <c r="N5184">
        <v>92.47</v>
      </c>
      <c r="O5184" s="2">
        <v>8156</v>
      </c>
      <c r="P5184">
        <v>59</v>
      </c>
      <c r="Q5184">
        <v>39</v>
      </c>
      <c r="R5184">
        <v>67</v>
      </c>
      <c r="S5184">
        <v>111</v>
      </c>
      <c r="T5184">
        <v>150</v>
      </c>
      <c r="U5184">
        <v>153</v>
      </c>
      <c r="V5184">
        <v>65</v>
      </c>
      <c r="W5184" s="2">
        <v>442</v>
      </c>
      <c r="X5184">
        <v>2.0009999999999999</v>
      </c>
      <c r="Y5184">
        <v>1</v>
      </c>
      <c r="Z5184">
        <v>1</v>
      </c>
      <c r="AA5184">
        <v>1</v>
      </c>
      <c r="AB5184">
        <v>100</v>
      </c>
      <c r="AC5184">
        <v>2</v>
      </c>
      <c r="AD5184">
        <v>100</v>
      </c>
      <c r="AE5184" s="2" t="s">
        <v>18722</v>
      </c>
      <c r="AF5184" t="s">
        <v>18735</v>
      </c>
      <c r="AG5184" t="s">
        <v>18725</v>
      </c>
      <c r="AH5184" t="s">
        <v>18736</v>
      </c>
      <c r="AI5184" t="s">
        <v>18725</v>
      </c>
      <c r="AJ5184" t="s">
        <v>18725</v>
      </c>
      <c r="AK5184" t="s">
        <v>18725</v>
      </c>
      <c r="AL5184" s="2" t="s">
        <v>18694</v>
      </c>
      <c r="AM5184">
        <v>0.25</v>
      </c>
      <c r="AN5184" t="s">
        <v>5894</v>
      </c>
      <c r="AO5184">
        <v>1</v>
      </c>
      <c r="AP5184" t="s">
        <v>5893</v>
      </c>
      <c r="AQ5184" t="s">
        <v>18696</v>
      </c>
      <c r="AR5184" t="s">
        <v>5892</v>
      </c>
      <c r="AS5184" t="s">
        <v>18697</v>
      </c>
      <c r="AT5184" t="s">
        <v>5892</v>
      </c>
      <c r="AU5184">
        <v>0.25</v>
      </c>
      <c r="AV5184" t="s">
        <v>5892</v>
      </c>
      <c r="AW5184" s="2" t="s">
        <v>16229</v>
      </c>
      <c r="AX5184" t="s">
        <v>8061</v>
      </c>
      <c r="AY5184" s="3" t="s">
        <v>16230</v>
      </c>
    </row>
    <row r="5185" spans="2:51" x14ac:dyDescent="0.2">
      <c r="B5185" s="10" t="s">
        <v>5181</v>
      </c>
      <c r="C5185" s="13">
        <v>44239</v>
      </c>
      <c r="D5185" t="s">
        <v>18691</v>
      </c>
      <c r="E5185" t="s">
        <v>18716</v>
      </c>
      <c r="F5185" s="3" t="s">
        <v>5882</v>
      </c>
      <c r="G5185">
        <v>980</v>
      </c>
      <c r="H5185" t="s">
        <v>18706</v>
      </c>
      <c r="I5185" t="s">
        <v>5888</v>
      </c>
      <c r="J5185" s="2">
        <v>203</v>
      </c>
      <c r="K5185">
        <v>3562606</v>
      </c>
      <c r="L5185">
        <v>150</v>
      </c>
      <c r="M5185">
        <v>324</v>
      </c>
      <c r="N5185">
        <v>92.24</v>
      </c>
      <c r="O5185" s="2">
        <v>7822</v>
      </c>
      <c r="P5185">
        <v>126</v>
      </c>
      <c r="Q5185">
        <v>39</v>
      </c>
      <c r="R5185">
        <v>170</v>
      </c>
      <c r="S5185">
        <v>111</v>
      </c>
      <c r="T5185">
        <v>148</v>
      </c>
      <c r="U5185">
        <v>153</v>
      </c>
      <c r="V5185">
        <v>65</v>
      </c>
      <c r="W5185" s="2">
        <v>1805</v>
      </c>
      <c r="X5185">
        <v>5.0019999999999998</v>
      </c>
      <c r="Y5185">
        <v>122</v>
      </c>
      <c r="Z5185">
        <v>11</v>
      </c>
      <c r="AA5185">
        <v>1</v>
      </c>
      <c r="AB5185">
        <v>7</v>
      </c>
      <c r="AC5185">
        <v>3</v>
      </c>
      <c r="AD5185">
        <v>100</v>
      </c>
      <c r="AE5185" s="2" t="s">
        <v>18747</v>
      </c>
      <c r="AF5185" t="s">
        <v>18730</v>
      </c>
      <c r="AG5185" t="s">
        <v>18724</v>
      </c>
      <c r="AH5185" t="s">
        <v>18736</v>
      </c>
      <c r="AI5185" t="s">
        <v>18732</v>
      </c>
      <c r="AJ5185" t="s">
        <v>18738</v>
      </c>
      <c r="AK5185" t="s">
        <v>18725</v>
      </c>
      <c r="AL5185" s="2" t="s">
        <v>18694</v>
      </c>
      <c r="AM5185">
        <v>1</v>
      </c>
      <c r="AN5185" t="s">
        <v>5891</v>
      </c>
      <c r="AO5185">
        <v>4</v>
      </c>
      <c r="AP5185" t="s">
        <v>5891</v>
      </c>
      <c r="AQ5185">
        <v>0.03</v>
      </c>
      <c r="AR5185" t="s">
        <v>5892</v>
      </c>
      <c r="AS5185" t="s">
        <v>18703</v>
      </c>
      <c r="AT5185" t="s">
        <v>5891</v>
      </c>
      <c r="AU5185">
        <v>0.25</v>
      </c>
      <c r="AV5185" t="s">
        <v>5892</v>
      </c>
      <c r="AW5185" s="2" t="s">
        <v>16231</v>
      </c>
      <c r="AX5185" t="s">
        <v>8061</v>
      </c>
      <c r="AY5185" s="3" t="s">
        <v>16232</v>
      </c>
    </row>
    <row r="5186" spans="2:51" x14ac:dyDescent="0.2">
      <c r="B5186" s="10" t="s">
        <v>5182</v>
      </c>
      <c r="C5186" s="13">
        <v>44242</v>
      </c>
      <c r="D5186" t="s">
        <v>18691</v>
      </c>
      <c r="E5186" t="s">
        <v>18715</v>
      </c>
      <c r="F5186" s="3" t="s">
        <v>18882</v>
      </c>
      <c r="G5186">
        <v>1094</v>
      </c>
      <c r="H5186" t="s">
        <v>18706</v>
      </c>
      <c r="I5186" t="s">
        <v>5888</v>
      </c>
      <c r="J5186" s="2">
        <v>207</v>
      </c>
      <c r="K5186">
        <v>3517430</v>
      </c>
      <c r="L5186">
        <v>150</v>
      </c>
      <c r="M5186">
        <v>326</v>
      </c>
      <c r="N5186">
        <v>92.48</v>
      </c>
      <c r="O5186" s="2">
        <v>7822</v>
      </c>
      <c r="P5186">
        <v>126</v>
      </c>
      <c r="Q5186">
        <v>39</v>
      </c>
      <c r="R5186">
        <v>170</v>
      </c>
      <c r="S5186">
        <v>111</v>
      </c>
      <c r="T5186">
        <v>148</v>
      </c>
      <c r="U5186">
        <v>153</v>
      </c>
      <c r="V5186">
        <v>65</v>
      </c>
      <c r="W5186" s="2">
        <v>1805</v>
      </c>
      <c r="X5186">
        <v>5.0019999999999998</v>
      </c>
      <c r="Y5186">
        <v>122</v>
      </c>
      <c r="Z5186">
        <v>11</v>
      </c>
      <c r="AA5186">
        <v>1</v>
      </c>
      <c r="AB5186">
        <v>7</v>
      </c>
      <c r="AC5186">
        <v>3</v>
      </c>
      <c r="AD5186">
        <v>100</v>
      </c>
      <c r="AE5186" s="2" t="s">
        <v>18747</v>
      </c>
      <c r="AF5186" t="s">
        <v>18730</v>
      </c>
      <c r="AG5186" t="s">
        <v>18724</v>
      </c>
      <c r="AH5186" t="s">
        <v>18736</v>
      </c>
      <c r="AI5186" t="s">
        <v>18732</v>
      </c>
      <c r="AJ5186" t="s">
        <v>18738</v>
      </c>
      <c r="AK5186" t="s">
        <v>18725</v>
      </c>
      <c r="AL5186" s="2" t="s">
        <v>18694</v>
      </c>
      <c r="AM5186">
        <v>1</v>
      </c>
      <c r="AN5186" t="s">
        <v>5891</v>
      </c>
      <c r="AO5186">
        <v>4</v>
      </c>
      <c r="AP5186" t="s">
        <v>5891</v>
      </c>
      <c r="AQ5186">
        <v>0.03</v>
      </c>
      <c r="AR5186" t="s">
        <v>5892</v>
      </c>
      <c r="AS5186" t="s">
        <v>18703</v>
      </c>
      <c r="AT5186" t="s">
        <v>5891</v>
      </c>
      <c r="AU5186">
        <v>0.25</v>
      </c>
      <c r="AV5186" t="s">
        <v>5892</v>
      </c>
      <c r="AW5186" s="2" t="s">
        <v>16233</v>
      </c>
      <c r="AX5186" t="s">
        <v>8061</v>
      </c>
      <c r="AY5186" s="3" t="s">
        <v>16234</v>
      </c>
    </row>
    <row r="5187" spans="2:51" x14ac:dyDescent="0.2">
      <c r="B5187" s="10" t="s">
        <v>5183</v>
      </c>
      <c r="C5187" s="13">
        <v>44242</v>
      </c>
      <c r="D5187" t="s">
        <v>18691</v>
      </c>
      <c r="E5187" t="s">
        <v>18717</v>
      </c>
      <c r="F5187" s="3" t="s">
        <v>18882</v>
      </c>
      <c r="G5187">
        <v>146</v>
      </c>
      <c r="H5187" t="s">
        <v>18707</v>
      </c>
      <c r="I5187" t="s">
        <v>5888</v>
      </c>
      <c r="J5187" s="2">
        <v>181</v>
      </c>
      <c r="K5187">
        <v>3733806</v>
      </c>
      <c r="L5187">
        <v>148</v>
      </c>
      <c r="M5187">
        <v>303</v>
      </c>
      <c r="N5187">
        <v>89.69</v>
      </c>
      <c r="O5187" s="2">
        <v>11864</v>
      </c>
      <c r="P5187">
        <v>126</v>
      </c>
      <c r="Q5187">
        <v>39</v>
      </c>
      <c r="R5187">
        <v>785</v>
      </c>
      <c r="S5187">
        <v>238</v>
      </c>
      <c r="T5187">
        <v>148</v>
      </c>
      <c r="U5187">
        <v>153</v>
      </c>
      <c r="V5187">
        <v>133</v>
      </c>
      <c r="W5187" s="2">
        <v>439</v>
      </c>
      <c r="X5187">
        <v>2.0009999999999999</v>
      </c>
      <c r="Y5187">
        <v>9</v>
      </c>
      <c r="Z5187">
        <v>1</v>
      </c>
      <c r="AA5187">
        <v>100</v>
      </c>
      <c r="AB5187">
        <v>100</v>
      </c>
      <c r="AC5187">
        <v>1</v>
      </c>
      <c r="AD5187">
        <v>100</v>
      </c>
      <c r="AE5187" s="2" t="s">
        <v>18722</v>
      </c>
      <c r="AF5187" t="s">
        <v>18730</v>
      </c>
      <c r="AG5187" t="s">
        <v>18725</v>
      </c>
      <c r="AH5187" t="s">
        <v>18725</v>
      </c>
      <c r="AI5187" t="s">
        <v>18725</v>
      </c>
      <c r="AJ5187" t="s">
        <v>18725</v>
      </c>
      <c r="AK5187" t="s">
        <v>18725</v>
      </c>
      <c r="AL5187" s="2" t="s">
        <v>18694</v>
      </c>
      <c r="AM5187">
        <v>0.125</v>
      </c>
      <c r="AN5187" t="s">
        <v>5894</v>
      </c>
      <c r="AO5187">
        <v>2</v>
      </c>
      <c r="AP5187" t="s">
        <v>5891</v>
      </c>
      <c r="AQ5187" t="s">
        <v>18696</v>
      </c>
      <c r="AR5187" t="s">
        <v>5892</v>
      </c>
      <c r="AS5187" t="s">
        <v>18697</v>
      </c>
      <c r="AT5187" t="s">
        <v>5892</v>
      </c>
      <c r="AU5187">
        <v>0.5</v>
      </c>
      <c r="AV5187" t="s">
        <v>5892</v>
      </c>
      <c r="AW5187" s="2" t="s">
        <v>16235</v>
      </c>
      <c r="AX5187" t="s">
        <v>8061</v>
      </c>
      <c r="AY5187" s="3" t="s">
        <v>16236</v>
      </c>
    </row>
    <row r="5188" spans="2:51" x14ac:dyDescent="0.2">
      <c r="B5188" s="10" t="s">
        <v>5184</v>
      </c>
      <c r="C5188" s="13">
        <v>44239</v>
      </c>
      <c r="D5188" t="s">
        <v>18691</v>
      </c>
      <c r="E5188" t="s">
        <v>18715</v>
      </c>
      <c r="F5188" s="3" t="s">
        <v>18882</v>
      </c>
      <c r="G5188">
        <v>1141</v>
      </c>
      <c r="H5188" t="s">
        <v>8059</v>
      </c>
      <c r="I5188" t="s">
        <v>5889</v>
      </c>
      <c r="J5188" s="2">
        <v>207</v>
      </c>
      <c r="K5188">
        <v>3503000</v>
      </c>
      <c r="L5188">
        <v>149</v>
      </c>
      <c r="M5188">
        <v>325</v>
      </c>
      <c r="N5188">
        <v>91.89</v>
      </c>
      <c r="O5188" s="2">
        <v>11706</v>
      </c>
      <c r="P5188">
        <v>126</v>
      </c>
      <c r="Q5188">
        <v>39</v>
      </c>
      <c r="R5188">
        <v>67</v>
      </c>
      <c r="S5188">
        <v>111</v>
      </c>
      <c r="T5188">
        <v>188</v>
      </c>
      <c r="U5188">
        <v>153</v>
      </c>
      <c r="V5188">
        <v>65</v>
      </c>
      <c r="W5188" s="2">
        <v>4543</v>
      </c>
      <c r="X5188">
        <v>5.0019999999999998</v>
      </c>
      <c r="Y5188">
        <v>40</v>
      </c>
      <c r="Z5188">
        <v>1</v>
      </c>
      <c r="AA5188">
        <v>1</v>
      </c>
      <c r="AB5188">
        <v>7</v>
      </c>
      <c r="AC5188">
        <v>3</v>
      </c>
      <c r="AD5188">
        <v>2</v>
      </c>
      <c r="AE5188" s="2" t="s">
        <v>18747</v>
      </c>
      <c r="AF5188" t="s">
        <v>18730</v>
      </c>
      <c r="AG5188" t="s">
        <v>18725</v>
      </c>
      <c r="AH5188" t="s">
        <v>18736</v>
      </c>
      <c r="AI5188" t="s">
        <v>18732</v>
      </c>
      <c r="AJ5188" t="s">
        <v>18738</v>
      </c>
      <c r="AK5188" t="s">
        <v>18729</v>
      </c>
      <c r="AL5188" s="2" t="s">
        <v>18694</v>
      </c>
      <c r="AM5188">
        <v>0.5</v>
      </c>
      <c r="AN5188" t="s">
        <v>5894</v>
      </c>
      <c r="AO5188">
        <v>2</v>
      </c>
      <c r="AP5188" t="s">
        <v>5891</v>
      </c>
      <c r="AQ5188" t="s">
        <v>18696</v>
      </c>
      <c r="AR5188" t="s">
        <v>5892</v>
      </c>
      <c r="AS5188">
        <v>16</v>
      </c>
      <c r="AT5188" t="s">
        <v>5891</v>
      </c>
      <c r="AU5188">
        <v>4</v>
      </c>
      <c r="AV5188" t="s">
        <v>5891</v>
      </c>
      <c r="AW5188" s="2" t="s">
        <v>16237</v>
      </c>
      <c r="AX5188" t="s">
        <v>8061</v>
      </c>
      <c r="AY5188" s="3" t="s">
        <v>16238</v>
      </c>
    </row>
    <row r="5189" spans="2:51" x14ac:dyDescent="0.2">
      <c r="B5189" s="10" t="s">
        <v>5185</v>
      </c>
      <c r="C5189" s="13">
        <v>44240</v>
      </c>
      <c r="D5189" t="s">
        <v>18692</v>
      </c>
      <c r="E5189" t="s">
        <v>18716</v>
      </c>
      <c r="F5189" s="3" t="s">
        <v>18882</v>
      </c>
      <c r="G5189">
        <v>980</v>
      </c>
      <c r="H5189" t="s">
        <v>18706</v>
      </c>
      <c r="I5189" t="s">
        <v>5888</v>
      </c>
      <c r="J5189" s="2">
        <v>217</v>
      </c>
      <c r="K5189">
        <v>3522078</v>
      </c>
      <c r="L5189">
        <v>149</v>
      </c>
      <c r="M5189">
        <v>342</v>
      </c>
      <c r="N5189">
        <v>91.73</v>
      </c>
      <c r="O5189" s="2">
        <v>7822</v>
      </c>
      <c r="P5189">
        <v>126</v>
      </c>
      <c r="Q5189">
        <v>39</v>
      </c>
      <c r="R5189">
        <v>170</v>
      </c>
      <c r="S5189">
        <v>111</v>
      </c>
      <c r="T5189">
        <v>148</v>
      </c>
      <c r="U5189">
        <v>153</v>
      </c>
      <c r="V5189">
        <v>65</v>
      </c>
      <c r="W5189" s="2">
        <v>1805</v>
      </c>
      <c r="X5189">
        <v>5.0019999999999998</v>
      </c>
      <c r="Y5189">
        <v>122</v>
      </c>
      <c r="Z5189">
        <v>11</v>
      </c>
      <c r="AA5189">
        <v>1</v>
      </c>
      <c r="AB5189">
        <v>7</v>
      </c>
      <c r="AC5189">
        <v>3</v>
      </c>
      <c r="AD5189">
        <v>100</v>
      </c>
      <c r="AE5189" s="2" t="s">
        <v>18747</v>
      </c>
      <c r="AF5189" t="s">
        <v>18730</v>
      </c>
      <c r="AG5189" t="s">
        <v>18724</v>
      </c>
      <c r="AH5189" t="s">
        <v>18736</v>
      </c>
      <c r="AI5189" t="s">
        <v>18732</v>
      </c>
      <c r="AJ5189" t="s">
        <v>18738</v>
      </c>
      <c r="AK5189" t="s">
        <v>18725</v>
      </c>
      <c r="AL5189" s="2" t="s">
        <v>18694</v>
      </c>
      <c r="AM5189">
        <v>1</v>
      </c>
      <c r="AN5189" t="s">
        <v>5891</v>
      </c>
      <c r="AO5189">
        <v>4</v>
      </c>
      <c r="AP5189" t="s">
        <v>5891</v>
      </c>
      <c r="AQ5189">
        <v>1.6E-2</v>
      </c>
      <c r="AR5189" t="s">
        <v>5892</v>
      </c>
      <c r="AS5189" t="s">
        <v>18703</v>
      </c>
      <c r="AT5189" t="s">
        <v>5891</v>
      </c>
      <c r="AU5189">
        <v>0.25</v>
      </c>
      <c r="AV5189" t="s">
        <v>5892</v>
      </c>
      <c r="AW5189" s="2" t="s">
        <v>16239</v>
      </c>
      <c r="AX5189" t="s">
        <v>8061</v>
      </c>
      <c r="AY5189" s="3" t="s">
        <v>16240</v>
      </c>
    </row>
    <row r="5190" spans="2:51" x14ac:dyDescent="0.2">
      <c r="B5190" s="10" t="s">
        <v>5186</v>
      </c>
      <c r="C5190" s="13">
        <v>44239</v>
      </c>
      <c r="D5190" t="s">
        <v>18691</v>
      </c>
      <c r="E5190" t="s">
        <v>18717</v>
      </c>
      <c r="F5190" s="3" t="s">
        <v>18882</v>
      </c>
      <c r="G5190">
        <v>1145</v>
      </c>
      <c r="H5190" t="s">
        <v>8059</v>
      </c>
      <c r="I5190" t="s">
        <v>5890</v>
      </c>
      <c r="J5190" s="2">
        <v>215</v>
      </c>
      <c r="K5190">
        <v>3097606</v>
      </c>
      <c r="L5190">
        <v>150</v>
      </c>
      <c r="M5190">
        <v>298</v>
      </c>
      <c r="N5190">
        <v>91.21</v>
      </c>
      <c r="O5190" s="2">
        <v>11864</v>
      </c>
      <c r="P5190">
        <v>126</v>
      </c>
      <c r="Q5190">
        <v>39</v>
      </c>
      <c r="R5190">
        <v>785</v>
      </c>
      <c r="S5190">
        <v>238</v>
      </c>
      <c r="T5190">
        <v>148</v>
      </c>
      <c r="U5190">
        <v>153</v>
      </c>
      <c r="V5190">
        <v>133</v>
      </c>
      <c r="W5190" s="2">
        <v>439</v>
      </c>
      <c r="X5190">
        <v>2.0009999999999999</v>
      </c>
      <c r="Y5190">
        <v>9</v>
      </c>
      <c r="Z5190">
        <v>1</v>
      </c>
      <c r="AA5190">
        <v>100</v>
      </c>
      <c r="AB5190">
        <v>100</v>
      </c>
      <c r="AC5190">
        <v>1</v>
      </c>
      <c r="AD5190">
        <v>100</v>
      </c>
      <c r="AE5190" s="2" t="s">
        <v>18722</v>
      </c>
      <c r="AF5190" t="s">
        <v>18730</v>
      </c>
      <c r="AG5190" t="s">
        <v>18725</v>
      </c>
      <c r="AH5190" t="s">
        <v>18725</v>
      </c>
      <c r="AI5190" t="s">
        <v>18725</v>
      </c>
      <c r="AJ5190" t="s">
        <v>18725</v>
      </c>
      <c r="AK5190" t="s">
        <v>18725</v>
      </c>
      <c r="AL5190" s="2" t="s">
        <v>18694</v>
      </c>
      <c r="AM5190">
        <v>0.125</v>
      </c>
      <c r="AN5190" t="s">
        <v>5894</v>
      </c>
      <c r="AO5190">
        <v>1</v>
      </c>
      <c r="AP5190" t="s">
        <v>5893</v>
      </c>
      <c r="AQ5190" t="s">
        <v>18696</v>
      </c>
      <c r="AR5190" t="s">
        <v>5892</v>
      </c>
      <c r="AS5190" t="s">
        <v>18697</v>
      </c>
      <c r="AT5190" t="s">
        <v>5892</v>
      </c>
      <c r="AU5190">
        <v>0.25</v>
      </c>
      <c r="AV5190" t="s">
        <v>5892</v>
      </c>
      <c r="AW5190" s="2" t="s">
        <v>16241</v>
      </c>
      <c r="AX5190" t="s">
        <v>8061</v>
      </c>
      <c r="AY5190" s="3" t="s">
        <v>16242</v>
      </c>
    </row>
    <row r="5191" spans="2:51" x14ac:dyDescent="0.2">
      <c r="B5191" s="10" t="s">
        <v>5187</v>
      </c>
      <c r="C5191" s="13">
        <v>44242</v>
      </c>
      <c r="D5191" t="s">
        <v>18691</v>
      </c>
      <c r="E5191" t="s">
        <v>18715</v>
      </c>
      <c r="F5191" s="3" t="s">
        <v>18882</v>
      </c>
      <c r="G5191">
        <v>980</v>
      </c>
      <c r="H5191" t="s">
        <v>18706</v>
      </c>
      <c r="I5191" t="s">
        <v>5888</v>
      </c>
      <c r="J5191" s="2">
        <v>241</v>
      </c>
      <c r="K5191">
        <v>3608326</v>
      </c>
      <c r="L5191">
        <v>150</v>
      </c>
      <c r="M5191">
        <v>390</v>
      </c>
      <c r="N5191">
        <v>92.37</v>
      </c>
      <c r="O5191" s="2">
        <v>7822</v>
      </c>
      <c r="P5191">
        <v>126</v>
      </c>
      <c r="Q5191">
        <v>39</v>
      </c>
      <c r="R5191">
        <v>170</v>
      </c>
      <c r="S5191">
        <v>111</v>
      </c>
      <c r="T5191">
        <v>148</v>
      </c>
      <c r="U5191">
        <v>153</v>
      </c>
      <c r="V5191">
        <v>65</v>
      </c>
      <c r="W5191" s="2">
        <v>1805</v>
      </c>
      <c r="X5191">
        <v>5.0019999999999998</v>
      </c>
      <c r="Y5191">
        <v>122</v>
      </c>
      <c r="Z5191">
        <v>11</v>
      </c>
      <c r="AA5191">
        <v>1</v>
      </c>
      <c r="AB5191">
        <v>7</v>
      </c>
      <c r="AC5191">
        <v>3</v>
      </c>
      <c r="AD5191">
        <v>100</v>
      </c>
      <c r="AE5191" s="2" t="s">
        <v>18747</v>
      </c>
      <c r="AF5191" t="s">
        <v>18730</v>
      </c>
      <c r="AG5191" t="s">
        <v>18724</v>
      </c>
      <c r="AH5191" t="s">
        <v>18736</v>
      </c>
      <c r="AI5191" t="s">
        <v>18732</v>
      </c>
      <c r="AJ5191" t="s">
        <v>18738</v>
      </c>
      <c r="AK5191" t="s">
        <v>18725</v>
      </c>
      <c r="AL5191" s="2" t="s">
        <v>18694</v>
      </c>
      <c r="AM5191">
        <v>1</v>
      </c>
      <c r="AN5191" t="s">
        <v>5891</v>
      </c>
      <c r="AO5191">
        <v>4</v>
      </c>
      <c r="AP5191" t="s">
        <v>5891</v>
      </c>
      <c r="AQ5191">
        <v>0.03</v>
      </c>
      <c r="AR5191" t="s">
        <v>5892</v>
      </c>
      <c r="AS5191" t="s">
        <v>18703</v>
      </c>
      <c r="AT5191" t="s">
        <v>5891</v>
      </c>
      <c r="AU5191">
        <v>0.25</v>
      </c>
      <c r="AV5191" t="s">
        <v>5892</v>
      </c>
      <c r="AW5191" s="2" t="s">
        <v>16243</v>
      </c>
      <c r="AX5191" t="s">
        <v>8061</v>
      </c>
      <c r="AY5191" s="3" t="s">
        <v>16244</v>
      </c>
    </row>
    <row r="5192" spans="2:51" x14ac:dyDescent="0.2">
      <c r="B5192" s="10" t="s">
        <v>5188</v>
      </c>
      <c r="C5192" s="13">
        <v>44242</v>
      </c>
      <c r="D5192" t="s">
        <v>18692</v>
      </c>
      <c r="E5192" t="s">
        <v>18717</v>
      </c>
      <c r="F5192" s="3" t="s">
        <v>18882</v>
      </c>
      <c r="G5192">
        <v>980</v>
      </c>
      <c r="H5192" t="s">
        <v>18706</v>
      </c>
      <c r="I5192" t="s">
        <v>5888</v>
      </c>
      <c r="J5192" s="2">
        <v>226</v>
      </c>
      <c r="K5192">
        <v>3509854</v>
      </c>
      <c r="L5192">
        <v>150</v>
      </c>
      <c r="M5192">
        <v>355</v>
      </c>
      <c r="N5192">
        <v>92.32</v>
      </c>
      <c r="O5192" s="2">
        <v>7822</v>
      </c>
      <c r="P5192">
        <v>126</v>
      </c>
      <c r="Q5192">
        <v>39</v>
      </c>
      <c r="R5192">
        <v>170</v>
      </c>
      <c r="S5192">
        <v>111</v>
      </c>
      <c r="T5192">
        <v>148</v>
      </c>
      <c r="U5192">
        <v>153</v>
      </c>
      <c r="V5192">
        <v>65</v>
      </c>
      <c r="W5192" s="2">
        <v>1805</v>
      </c>
      <c r="X5192">
        <v>5.0019999999999998</v>
      </c>
      <c r="Y5192">
        <v>122</v>
      </c>
      <c r="Z5192">
        <v>11</v>
      </c>
      <c r="AA5192">
        <v>1</v>
      </c>
      <c r="AB5192">
        <v>7</v>
      </c>
      <c r="AC5192">
        <v>3</v>
      </c>
      <c r="AD5192">
        <v>100</v>
      </c>
      <c r="AE5192" s="2" t="s">
        <v>18747</v>
      </c>
      <c r="AF5192" t="s">
        <v>18730</v>
      </c>
      <c r="AG5192" t="s">
        <v>18724</v>
      </c>
      <c r="AH5192" t="s">
        <v>18736</v>
      </c>
      <c r="AI5192" t="s">
        <v>18732</v>
      </c>
      <c r="AJ5192" t="s">
        <v>18738</v>
      </c>
      <c r="AK5192" t="s">
        <v>18725</v>
      </c>
      <c r="AL5192" s="2" t="s">
        <v>18694</v>
      </c>
      <c r="AM5192">
        <v>1</v>
      </c>
      <c r="AN5192" t="s">
        <v>5891</v>
      </c>
      <c r="AO5192">
        <v>4</v>
      </c>
      <c r="AP5192" t="s">
        <v>5891</v>
      </c>
      <c r="AQ5192">
        <v>0.03</v>
      </c>
      <c r="AR5192" t="s">
        <v>5892</v>
      </c>
      <c r="AS5192" t="s">
        <v>18703</v>
      </c>
      <c r="AT5192" t="s">
        <v>5891</v>
      </c>
      <c r="AU5192">
        <v>0.25</v>
      </c>
      <c r="AV5192" t="s">
        <v>5892</v>
      </c>
      <c r="AW5192" s="2" t="s">
        <v>16245</v>
      </c>
      <c r="AX5192" t="s">
        <v>8061</v>
      </c>
      <c r="AY5192" s="3" t="s">
        <v>16246</v>
      </c>
    </row>
    <row r="5193" spans="2:51" x14ac:dyDescent="0.2">
      <c r="B5193" s="10" t="s">
        <v>5189</v>
      </c>
      <c r="C5193" s="13">
        <v>44243</v>
      </c>
      <c r="D5193" t="s">
        <v>18691</v>
      </c>
      <c r="E5193" t="s">
        <v>18715</v>
      </c>
      <c r="F5193" s="3" t="s">
        <v>5881</v>
      </c>
      <c r="G5193">
        <v>1132</v>
      </c>
      <c r="H5193" t="s">
        <v>8059</v>
      </c>
      <c r="I5193" t="s">
        <v>5888</v>
      </c>
      <c r="J5193" s="2">
        <v>204</v>
      </c>
      <c r="K5193">
        <v>3531430</v>
      </c>
      <c r="L5193">
        <v>150</v>
      </c>
      <c r="M5193">
        <v>323</v>
      </c>
      <c r="N5193">
        <v>91.82</v>
      </c>
      <c r="O5193" s="2">
        <v>11864</v>
      </c>
      <c r="P5193">
        <v>126</v>
      </c>
      <c r="Q5193">
        <v>39</v>
      </c>
      <c r="R5193">
        <v>785</v>
      </c>
      <c r="S5193">
        <v>238</v>
      </c>
      <c r="T5193">
        <v>148</v>
      </c>
      <c r="U5193">
        <v>153</v>
      </c>
      <c r="V5193">
        <v>133</v>
      </c>
      <c r="W5193" s="2" t="s">
        <v>5887</v>
      </c>
      <c r="X5193">
        <v>14.000999999999999</v>
      </c>
      <c r="Y5193">
        <v>9</v>
      </c>
      <c r="Z5193">
        <v>1</v>
      </c>
      <c r="AA5193">
        <v>100</v>
      </c>
      <c r="AB5193">
        <v>100</v>
      </c>
      <c r="AC5193">
        <v>4</v>
      </c>
      <c r="AD5193">
        <v>100</v>
      </c>
      <c r="AE5193" s="2" t="s">
        <v>18727</v>
      </c>
      <c r="AF5193" t="s">
        <v>18730</v>
      </c>
      <c r="AG5193" t="s">
        <v>18725</v>
      </c>
      <c r="AH5193" t="s">
        <v>18725</v>
      </c>
      <c r="AI5193" t="s">
        <v>18725</v>
      </c>
      <c r="AJ5193" t="s">
        <v>18733</v>
      </c>
      <c r="AK5193" t="s">
        <v>18725</v>
      </c>
      <c r="AL5193" s="2" t="s">
        <v>18694</v>
      </c>
      <c r="AM5193">
        <v>0.125</v>
      </c>
      <c r="AN5193" t="s">
        <v>5894</v>
      </c>
      <c r="AO5193">
        <v>2</v>
      </c>
      <c r="AP5193" t="s">
        <v>5891</v>
      </c>
      <c r="AQ5193" t="s">
        <v>18696</v>
      </c>
      <c r="AR5193" t="s">
        <v>5892</v>
      </c>
      <c r="AS5193" t="s">
        <v>18697</v>
      </c>
      <c r="AT5193" t="s">
        <v>5892</v>
      </c>
      <c r="AU5193">
        <v>0.25</v>
      </c>
      <c r="AV5193" t="s">
        <v>5892</v>
      </c>
      <c r="AW5193" s="2" t="s">
        <v>16247</v>
      </c>
      <c r="AX5193" t="s">
        <v>8061</v>
      </c>
      <c r="AY5193" s="3" t="s">
        <v>16248</v>
      </c>
    </row>
    <row r="5194" spans="2:51" x14ac:dyDescent="0.2">
      <c r="B5194" s="10" t="s">
        <v>5190</v>
      </c>
      <c r="C5194" s="13">
        <v>44243</v>
      </c>
      <c r="D5194" t="s">
        <v>18691</v>
      </c>
      <c r="E5194" t="s">
        <v>18715</v>
      </c>
      <c r="F5194" s="3" t="s">
        <v>5882</v>
      </c>
      <c r="G5194">
        <v>1146</v>
      </c>
      <c r="H5194" t="s">
        <v>8059</v>
      </c>
      <c r="I5194" t="s">
        <v>5888</v>
      </c>
      <c r="J5194" s="2">
        <v>227</v>
      </c>
      <c r="K5194">
        <v>3730196</v>
      </c>
      <c r="L5194">
        <v>149</v>
      </c>
      <c r="M5194">
        <v>379</v>
      </c>
      <c r="N5194">
        <v>91.83</v>
      </c>
      <c r="O5194" s="2">
        <v>8156</v>
      </c>
      <c r="P5194">
        <v>59</v>
      </c>
      <c r="Q5194">
        <v>39</v>
      </c>
      <c r="R5194">
        <v>67</v>
      </c>
      <c r="S5194">
        <v>111</v>
      </c>
      <c r="T5194">
        <v>150</v>
      </c>
      <c r="U5194">
        <v>153</v>
      </c>
      <c r="V5194">
        <v>65</v>
      </c>
      <c r="W5194" s="2">
        <v>442</v>
      </c>
      <c r="X5194">
        <v>2.0009999999999999</v>
      </c>
      <c r="Y5194">
        <v>1</v>
      </c>
      <c r="Z5194">
        <v>1</v>
      </c>
      <c r="AA5194">
        <v>1</v>
      </c>
      <c r="AB5194">
        <v>100</v>
      </c>
      <c r="AC5194">
        <v>2</v>
      </c>
      <c r="AD5194">
        <v>100</v>
      </c>
      <c r="AE5194" s="2" t="s">
        <v>18722</v>
      </c>
      <c r="AF5194" t="s">
        <v>18735</v>
      </c>
      <c r="AG5194" t="s">
        <v>18725</v>
      </c>
      <c r="AH5194" t="s">
        <v>18736</v>
      </c>
      <c r="AI5194" t="s">
        <v>18725</v>
      </c>
      <c r="AJ5194" t="s">
        <v>18725</v>
      </c>
      <c r="AK5194" t="s">
        <v>18725</v>
      </c>
      <c r="AL5194" s="2" t="s">
        <v>18694</v>
      </c>
      <c r="AM5194">
        <v>0.25</v>
      </c>
      <c r="AN5194" t="s">
        <v>5894</v>
      </c>
      <c r="AO5194">
        <v>0.5</v>
      </c>
      <c r="AP5194" t="s">
        <v>5893</v>
      </c>
      <c r="AQ5194" t="s">
        <v>18696</v>
      </c>
      <c r="AR5194" t="s">
        <v>5892</v>
      </c>
      <c r="AS5194" t="s">
        <v>18697</v>
      </c>
      <c r="AT5194" t="s">
        <v>5892</v>
      </c>
      <c r="AU5194">
        <v>0.125</v>
      </c>
      <c r="AV5194" t="s">
        <v>5892</v>
      </c>
      <c r="AW5194" s="2" t="s">
        <v>16249</v>
      </c>
      <c r="AX5194" t="s">
        <v>8061</v>
      </c>
      <c r="AY5194" s="3" t="s">
        <v>16250</v>
      </c>
    </row>
    <row r="5195" spans="2:51" x14ac:dyDescent="0.2">
      <c r="B5195" s="10" t="s">
        <v>5191</v>
      </c>
      <c r="C5195" s="13">
        <v>44243</v>
      </c>
      <c r="D5195" t="s">
        <v>18692</v>
      </c>
      <c r="E5195" t="s">
        <v>18715</v>
      </c>
      <c r="F5195" s="3" t="s">
        <v>18882</v>
      </c>
      <c r="G5195">
        <v>1147</v>
      </c>
      <c r="H5195" t="s">
        <v>8059</v>
      </c>
      <c r="I5195" t="s">
        <v>5890</v>
      </c>
      <c r="J5195" s="2">
        <v>205</v>
      </c>
      <c r="K5195">
        <v>3654622</v>
      </c>
      <c r="L5195">
        <v>149</v>
      </c>
      <c r="M5195">
        <v>336</v>
      </c>
      <c r="N5195">
        <v>91.97</v>
      </c>
      <c r="O5195" s="2">
        <v>7371</v>
      </c>
      <c r="P5195">
        <v>59</v>
      </c>
      <c r="Q5195">
        <v>39</v>
      </c>
      <c r="R5195">
        <v>170</v>
      </c>
      <c r="S5195">
        <v>111</v>
      </c>
      <c r="T5195">
        <v>148</v>
      </c>
      <c r="U5195">
        <v>153</v>
      </c>
      <c r="V5195">
        <v>65</v>
      </c>
      <c r="W5195" s="2">
        <v>501</v>
      </c>
      <c r="X5195">
        <v>18.001000000000001</v>
      </c>
      <c r="Y5195">
        <v>36</v>
      </c>
      <c r="Z5195">
        <v>8</v>
      </c>
      <c r="AA5195">
        <v>1</v>
      </c>
      <c r="AB5195">
        <v>2</v>
      </c>
      <c r="AC5195">
        <v>24</v>
      </c>
      <c r="AD5195">
        <v>100</v>
      </c>
      <c r="AE5195" s="2" t="s">
        <v>18751</v>
      </c>
      <c r="AF5195" t="s">
        <v>18752</v>
      </c>
      <c r="AG5195" t="s">
        <v>18728</v>
      </c>
      <c r="AH5195" t="s">
        <v>18736</v>
      </c>
      <c r="AI5195" t="s">
        <v>18746</v>
      </c>
      <c r="AJ5195" t="s">
        <v>18749</v>
      </c>
      <c r="AK5195" t="s">
        <v>18725</v>
      </c>
      <c r="AL5195" s="2" t="s">
        <v>18694</v>
      </c>
      <c r="AM5195">
        <v>0.5</v>
      </c>
      <c r="AN5195" t="s">
        <v>5894</v>
      </c>
      <c r="AO5195">
        <v>4</v>
      </c>
      <c r="AP5195" t="s">
        <v>5891</v>
      </c>
      <c r="AQ5195">
        <v>0.03</v>
      </c>
      <c r="AR5195" t="s">
        <v>5892</v>
      </c>
      <c r="AS5195" t="s">
        <v>18703</v>
      </c>
      <c r="AT5195" t="s">
        <v>5891</v>
      </c>
      <c r="AU5195">
        <v>0.5</v>
      </c>
      <c r="AV5195" t="s">
        <v>5892</v>
      </c>
      <c r="AW5195" s="2" t="s">
        <v>16251</v>
      </c>
      <c r="AX5195" t="s">
        <v>8061</v>
      </c>
      <c r="AY5195" s="3" t="s">
        <v>16252</v>
      </c>
    </row>
    <row r="5196" spans="2:51" x14ac:dyDescent="0.2">
      <c r="B5196" s="10" t="s">
        <v>5192</v>
      </c>
      <c r="C5196" s="13">
        <v>44243</v>
      </c>
      <c r="D5196" t="s">
        <v>18691</v>
      </c>
      <c r="E5196" t="s">
        <v>18716</v>
      </c>
      <c r="F5196" s="3" t="s">
        <v>18882</v>
      </c>
      <c r="G5196">
        <v>1148</v>
      </c>
      <c r="H5196" t="s">
        <v>8059</v>
      </c>
      <c r="I5196" t="s">
        <v>5890</v>
      </c>
      <c r="J5196" s="2">
        <v>197</v>
      </c>
      <c r="K5196">
        <v>3502026</v>
      </c>
      <c r="L5196">
        <v>149</v>
      </c>
      <c r="M5196">
        <v>309</v>
      </c>
      <c r="N5196">
        <v>92.67</v>
      </c>
      <c r="O5196" s="2">
        <v>7359</v>
      </c>
      <c r="P5196">
        <v>109</v>
      </c>
      <c r="Q5196">
        <v>39</v>
      </c>
      <c r="R5196">
        <v>170</v>
      </c>
      <c r="S5196">
        <v>156</v>
      </c>
      <c r="T5196">
        <v>188</v>
      </c>
      <c r="U5196">
        <v>71</v>
      </c>
      <c r="V5196">
        <v>65</v>
      </c>
      <c r="W5196" s="2">
        <v>231</v>
      </c>
      <c r="X5196">
        <v>2.0019999999999998</v>
      </c>
      <c r="Y5196">
        <v>42</v>
      </c>
      <c r="Z5196">
        <v>100</v>
      </c>
      <c r="AA5196">
        <v>100</v>
      </c>
      <c r="AB5196">
        <v>10</v>
      </c>
      <c r="AC5196">
        <v>2</v>
      </c>
      <c r="AD5196">
        <v>100</v>
      </c>
      <c r="AE5196" s="2" t="s">
        <v>18722</v>
      </c>
      <c r="AF5196" t="s">
        <v>18730</v>
      </c>
      <c r="AG5196" t="s">
        <v>18725</v>
      </c>
      <c r="AH5196" t="s">
        <v>18725</v>
      </c>
      <c r="AI5196" t="s">
        <v>18725</v>
      </c>
      <c r="AJ5196" t="s">
        <v>18725</v>
      </c>
      <c r="AK5196" t="s">
        <v>18725</v>
      </c>
      <c r="AL5196" s="2" t="s">
        <v>18694</v>
      </c>
      <c r="AM5196">
        <v>0.125</v>
      </c>
      <c r="AN5196" t="s">
        <v>5894</v>
      </c>
      <c r="AO5196">
        <v>0.5</v>
      </c>
      <c r="AP5196" t="s">
        <v>5893</v>
      </c>
      <c r="AQ5196" t="s">
        <v>18696</v>
      </c>
      <c r="AR5196" t="s">
        <v>5892</v>
      </c>
      <c r="AS5196" t="s">
        <v>18697</v>
      </c>
      <c r="AT5196" t="s">
        <v>5892</v>
      </c>
      <c r="AU5196" t="s">
        <v>18701</v>
      </c>
      <c r="AV5196" t="s">
        <v>5892</v>
      </c>
      <c r="AW5196" s="2" t="s">
        <v>16253</v>
      </c>
      <c r="AX5196" t="s">
        <v>8061</v>
      </c>
      <c r="AY5196" s="3" t="s">
        <v>16254</v>
      </c>
    </row>
    <row r="5197" spans="2:51" x14ac:dyDescent="0.2">
      <c r="B5197" s="10" t="s">
        <v>5193</v>
      </c>
      <c r="C5197" s="13">
        <v>44244</v>
      </c>
      <c r="D5197" t="s">
        <v>18691</v>
      </c>
      <c r="E5197" t="s">
        <v>18715</v>
      </c>
      <c r="F5197" s="3" t="s">
        <v>18882</v>
      </c>
      <c r="G5197">
        <v>1132</v>
      </c>
      <c r="H5197" t="s">
        <v>8059</v>
      </c>
      <c r="I5197" t="s">
        <v>5888</v>
      </c>
      <c r="J5197" s="2">
        <v>198</v>
      </c>
      <c r="K5197">
        <v>3690478</v>
      </c>
      <c r="L5197">
        <v>149</v>
      </c>
      <c r="M5197">
        <v>327</v>
      </c>
      <c r="N5197">
        <v>91.56</v>
      </c>
      <c r="O5197" s="2">
        <v>11864</v>
      </c>
      <c r="P5197">
        <v>126</v>
      </c>
      <c r="Q5197">
        <v>39</v>
      </c>
      <c r="R5197">
        <v>785</v>
      </c>
      <c r="S5197">
        <v>238</v>
      </c>
      <c r="T5197">
        <v>148</v>
      </c>
      <c r="U5197">
        <v>153</v>
      </c>
      <c r="V5197">
        <v>133</v>
      </c>
      <c r="W5197" s="2" t="s">
        <v>5887</v>
      </c>
      <c r="X5197">
        <v>14.000999999999999</v>
      </c>
      <c r="Y5197">
        <v>9</v>
      </c>
      <c r="Z5197">
        <v>1</v>
      </c>
      <c r="AA5197">
        <v>100</v>
      </c>
      <c r="AB5197">
        <v>100</v>
      </c>
      <c r="AC5197">
        <v>4</v>
      </c>
      <c r="AD5197">
        <v>100</v>
      </c>
      <c r="AE5197" s="2" t="s">
        <v>18727</v>
      </c>
      <c r="AF5197" t="s">
        <v>18730</v>
      </c>
      <c r="AG5197" t="s">
        <v>18725</v>
      </c>
      <c r="AH5197" t="s">
        <v>18725</v>
      </c>
      <c r="AI5197" t="s">
        <v>18725</v>
      </c>
      <c r="AJ5197" t="s">
        <v>18733</v>
      </c>
      <c r="AK5197" t="s">
        <v>18725</v>
      </c>
      <c r="AL5197" s="2" t="s">
        <v>18694</v>
      </c>
      <c r="AM5197">
        <v>0.125</v>
      </c>
      <c r="AN5197" t="s">
        <v>5894</v>
      </c>
      <c r="AO5197">
        <v>2</v>
      </c>
      <c r="AP5197" t="s">
        <v>5891</v>
      </c>
      <c r="AQ5197" t="s">
        <v>18696</v>
      </c>
      <c r="AR5197" t="s">
        <v>5892</v>
      </c>
      <c r="AS5197" t="s">
        <v>18697</v>
      </c>
      <c r="AT5197" t="s">
        <v>5892</v>
      </c>
      <c r="AU5197">
        <v>0.25</v>
      </c>
      <c r="AV5197" t="s">
        <v>5892</v>
      </c>
      <c r="AW5197" s="2" t="s">
        <v>16255</v>
      </c>
      <c r="AX5197" t="s">
        <v>8061</v>
      </c>
      <c r="AY5197" s="3" t="s">
        <v>16256</v>
      </c>
    </row>
    <row r="5198" spans="2:51" x14ac:dyDescent="0.2">
      <c r="B5198" s="10" t="s">
        <v>5194</v>
      </c>
      <c r="C5198" s="13">
        <v>44242</v>
      </c>
      <c r="D5198" t="s">
        <v>18692</v>
      </c>
      <c r="E5198" t="s">
        <v>18716</v>
      </c>
      <c r="F5198" s="3" t="s">
        <v>18882</v>
      </c>
      <c r="G5198">
        <v>958</v>
      </c>
      <c r="H5198" t="s">
        <v>8059</v>
      </c>
      <c r="I5198" t="s">
        <v>5888</v>
      </c>
      <c r="J5198" s="2">
        <v>224</v>
      </c>
      <c r="K5198">
        <v>3038706</v>
      </c>
      <c r="L5198">
        <v>150</v>
      </c>
      <c r="M5198">
        <v>305</v>
      </c>
      <c r="N5198">
        <v>92.51</v>
      </c>
      <c r="O5198" s="2">
        <v>8156</v>
      </c>
      <c r="P5198">
        <v>59</v>
      </c>
      <c r="Q5198">
        <v>39</v>
      </c>
      <c r="R5198">
        <v>67</v>
      </c>
      <c r="S5198">
        <v>111</v>
      </c>
      <c r="T5198">
        <v>150</v>
      </c>
      <c r="U5198">
        <v>153</v>
      </c>
      <c r="V5198">
        <v>65</v>
      </c>
      <c r="W5198" s="2">
        <v>442</v>
      </c>
      <c r="X5198">
        <v>2.0009999999999999</v>
      </c>
      <c r="Y5198">
        <v>1</v>
      </c>
      <c r="Z5198">
        <v>1</v>
      </c>
      <c r="AA5198">
        <v>1</v>
      </c>
      <c r="AB5198">
        <v>100</v>
      </c>
      <c r="AC5198">
        <v>2</v>
      </c>
      <c r="AD5198">
        <v>100</v>
      </c>
      <c r="AE5198" s="2" t="s">
        <v>18722</v>
      </c>
      <c r="AF5198" t="s">
        <v>18735</v>
      </c>
      <c r="AG5198" t="s">
        <v>18725</v>
      </c>
      <c r="AH5198" t="s">
        <v>18736</v>
      </c>
      <c r="AI5198" t="s">
        <v>18725</v>
      </c>
      <c r="AJ5198" t="s">
        <v>18725</v>
      </c>
      <c r="AK5198" t="s">
        <v>18725</v>
      </c>
      <c r="AL5198" s="2" t="s">
        <v>18694</v>
      </c>
      <c r="AM5198">
        <v>0.25</v>
      </c>
      <c r="AN5198" t="s">
        <v>5894</v>
      </c>
      <c r="AO5198">
        <v>1</v>
      </c>
      <c r="AP5198" t="s">
        <v>5893</v>
      </c>
      <c r="AQ5198" t="s">
        <v>18696</v>
      </c>
      <c r="AR5198" t="s">
        <v>5892</v>
      </c>
      <c r="AS5198" t="s">
        <v>18697</v>
      </c>
      <c r="AT5198" t="s">
        <v>5892</v>
      </c>
      <c r="AU5198">
        <v>0.25</v>
      </c>
      <c r="AV5198" t="s">
        <v>5892</v>
      </c>
      <c r="AW5198" s="2" t="s">
        <v>16257</v>
      </c>
      <c r="AX5198" t="s">
        <v>8061</v>
      </c>
      <c r="AY5198" s="3" t="s">
        <v>16258</v>
      </c>
    </row>
    <row r="5199" spans="2:51" x14ac:dyDescent="0.2">
      <c r="B5199" s="10" t="s">
        <v>5195</v>
      </c>
      <c r="C5199" s="13">
        <v>44243</v>
      </c>
      <c r="D5199" t="s">
        <v>18692</v>
      </c>
      <c r="E5199" t="s">
        <v>18717</v>
      </c>
      <c r="F5199" s="3" t="s">
        <v>18882</v>
      </c>
      <c r="G5199">
        <v>1094</v>
      </c>
      <c r="H5199" t="s">
        <v>18706</v>
      </c>
      <c r="I5199" t="s">
        <v>5888</v>
      </c>
      <c r="J5199" s="2">
        <v>200</v>
      </c>
      <c r="K5199">
        <v>3887186</v>
      </c>
      <c r="L5199">
        <v>149</v>
      </c>
      <c r="M5199">
        <v>348</v>
      </c>
      <c r="N5199">
        <v>92.42</v>
      </c>
      <c r="O5199" s="2">
        <v>7822</v>
      </c>
      <c r="P5199">
        <v>126</v>
      </c>
      <c r="Q5199">
        <v>39</v>
      </c>
      <c r="R5199">
        <v>170</v>
      </c>
      <c r="S5199">
        <v>111</v>
      </c>
      <c r="T5199">
        <v>148</v>
      </c>
      <c r="U5199">
        <v>153</v>
      </c>
      <c r="V5199">
        <v>65</v>
      </c>
      <c r="W5199" s="2">
        <v>1805</v>
      </c>
      <c r="X5199">
        <v>5.0019999999999998</v>
      </c>
      <c r="Y5199">
        <v>122</v>
      </c>
      <c r="Z5199">
        <v>11</v>
      </c>
      <c r="AA5199">
        <v>1</v>
      </c>
      <c r="AB5199">
        <v>7</v>
      </c>
      <c r="AC5199">
        <v>3</v>
      </c>
      <c r="AD5199">
        <v>100</v>
      </c>
      <c r="AE5199" s="2" t="s">
        <v>18747</v>
      </c>
      <c r="AF5199" t="s">
        <v>18730</v>
      </c>
      <c r="AG5199" t="s">
        <v>18724</v>
      </c>
      <c r="AH5199" t="s">
        <v>18736</v>
      </c>
      <c r="AI5199" t="s">
        <v>18732</v>
      </c>
      <c r="AJ5199" t="s">
        <v>18738</v>
      </c>
      <c r="AK5199" t="s">
        <v>18725</v>
      </c>
      <c r="AL5199" s="2" t="s">
        <v>18694</v>
      </c>
      <c r="AM5199">
        <v>2</v>
      </c>
      <c r="AN5199" t="s">
        <v>5891</v>
      </c>
      <c r="AO5199">
        <v>4</v>
      </c>
      <c r="AP5199" t="s">
        <v>5891</v>
      </c>
      <c r="AQ5199">
        <v>0.06</v>
      </c>
      <c r="AR5199" t="s">
        <v>5895</v>
      </c>
      <c r="AS5199" t="s">
        <v>18703</v>
      </c>
      <c r="AT5199" t="s">
        <v>5891</v>
      </c>
      <c r="AU5199">
        <v>0.5</v>
      </c>
      <c r="AV5199" t="s">
        <v>5892</v>
      </c>
      <c r="AW5199" s="2" t="s">
        <v>16259</v>
      </c>
      <c r="AX5199" t="s">
        <v>8061</v>
      </c>
      <c r="AY5199" s="3" t="s">
        <v>16260</v>
      </c>
    </row>
    <row r="5200" spans="2:51" x14ac:dyDescent="0.2">
      <c r="B5200" s="10" t="s">
        <v>5196</v>
      </c>
      <c r="C5200" s="13">
        <v>44243</v>
      </c>
      <c r="D5200" t="s">
        <v>18691</v>
      </c>
      <c r="E5200" t="s">
        <v>18717</v>
      </c>
      <c r="F5200" s="3" t="s">
        <v>5882</v>
      </c>
      <c r="G5200">
        <v>1105</v>
      </c>
      <c r="H5200" t="s">
        <v>8059</v>
      </c>
      <c r="I5200" t="s">
        <v>5888</v>
      </c>
      <c r="J5200" s="2">
        <v>262</v>
      </c>
      <c r="K5200">
        <v>2718912</v>
      </c>
      <c r="L5200">
        <v>149</v>
      </c>
      <c r="M5200">
        <v>319</v>
      </c>
      <c r="N5200">
        <v>89.85</v>
      </c>
      <c r="O5200" s="2">
        <v>7363</v>
      </c>
      <c r="P5200">
        <v>59</v>
      </c>
      <c r="Q5200">
        <v>39</v>
      </c>
      <c r="R5200">
        <v>67</v>
      </c>
      <c r="S5200">
        <v>78</v>
      </c>
      <c r="T5200">
        <v>148</v>
      </c>
      <c r="U5200">
        <v>153</v>
      </c>
      <c r="V5200">
        <v>65</v>
      </c>
      <c r="W5200" s="2" t="s">
        <v>5887</v>
      </c>
      <c r="X5200">
        <v>34.006999999999998</v>
      </c>
      <c r="Y5200" t="s">
        <v>18851</v>
      </c>
      <c r="Z5200">
        <v>11</v>
      </c>
      <c r="AA5200">
        <v>100</v>
      </c>
      <c r="AB5200">
        <v>100</v>
      </c>
      <c r="AC5200">
        <v>4</v>
      </c>
      <c r="AD5200">
        <v>100</v>
      </c>
      <c r="AE5200" s="2" t="s">
        <v>18741</v>
      </c>
      <c r="AG5200" t="s">
        <v>18724</v>
      </c>
      <c r="AH5200" t="s">
        <v>18725</v>
      </c>
      <c r="AI5200" t="s">
        <v>18725</v>
      </c>
      <c r="AJ5200" t="s">
        <v>18733</v>
      </c>
      <c r="AK5200" t="s">
        <v>18725</v>
      </c>
      <c r="AL5200" s="2" t="s">
        <v>18698</v>
      </c>
      <c r="AM5200" t="s">
        <v>18699</v>
      </c>
      <c r="AN5200" t="s">
        <v>5891</v>
      </c>
      <c r="AO5200" t="s">
        <v>18702</v>
      </c>
      <c r="AP5200" t="s">
        <v>5891</v>
      </c>
      <c r="AQ5200">
        <v>1.6E-2</v>
      </c>
      <c r="AR5200" t="s">
        <v>5892</v>
      </c>
      <c r="AS5200" t="s">
        <v>18697</v>
      </c>
      <c r="AT5200" t="s">
        <v>5892</v>
      </c>
      <c r="AU5200">
        <v>0.125</v>
      </c>
      <c r="AV5200" t="s">
        <v>5892</v>
      </c>
      <c r="AW5200" s="2" t="s">
        <v>16261</v>
      </c>
      <c r="AX5200" t="s">
        <v>8061</v>
      </c>
      <c r="AY5200" s="3" t="s">
        <v>16262</v>
      </c>
    </row>
    <row r="5201" spans="2:51" x14ac:dyDescent="0.2">
      <c r="B5201" s="10" t="s">
        <v>5197</v>
      </c>
      <c r="C5201" s="13">
        <v>44244</v>
      </c>
      <c r="D5201" t="s">
        <v>18691</v>
      </c>
      <c r="E5201" t="s">
        <v>18715</v>
      </c>
      <c r="F5201" s="3" t="s">
        <v>5882</v>
      </c>
      <c r="G5201">
        <v>1094</v>
      </c>
      <c r="H5201" t="s">
        <v>18706</v>
      </c>
      <c r="I5201" t="s">
        <v>5888</v>
      </c>
      <c r="J5201" s="2">
        <v>201</v>
      </c>
      <c r="K5201">
        <v>3966670</v>
      </c>
      <c r="L5201">
        <v>148</v>
      </c>
      <c r="M5201">
        <v>357</v>
      </c>
      <c r="N5201">
        <v>91.4</v>
      </c>
      <c r="O5201" s="2">
        <v>7822</v>
      </c>
      <c r="P5201">
        <v>126</v>
      </c>
      <c r="Q5201">
        <v>39</v>
      </c>
      <c r="R5201">
        <v>170</v>
      </c>
      <c r="S5201">
        <v>111</v>
      </c>
      <c r="T5201">
        <v>148</v>
      </c>
      <c r="U5201">
        <v>153</v>
      </c>
      <c r="V5201">
        <v>65</v>
      </c>
      <c r="W5201" s="2">
        <v>1805</v>
      </c>
      <c r="X5201">
        <v>5.0019999999999998</v>
      </c>
      <c r="Y5201">
        <v>122</v>
      </c>
      <c r="Z5201">
        <v>11</v>
      </c>
      <c r="AA5201">
        <v>1</v>
      </c>
      <c r="AB5201">
        <v>7</v>
      </c>
      <c r="AC5201">
        <v>3</v>
      </c>
      <c r="AD5201">
        <v>100</v>
      </c>
      <c r="AE5201" s="2" t="s">
        <v>18747</v>
      </c>
      <c r="AF5201" t="s">
        <v>18730</v>
      </c>
      <c r="AG5201" t="s">
        <v>18724</v>
      </c>
      <c r="AH5201" t="s">
        <v>18736</v>
      </c>
      <c r="AI5201" t="s">
        <v>18732</v>
      </c>
      <c r="AJ5201" t="s">
        <v>18738</v>
      </c>
      <c r="AK5201" t="s">
        <v>18725</v>
      </c>
      <c r="AL5201" s="2" t="s">
        <v>18694</v>
      </c>
      <c r="AM5201">
        <v>1</v>
      </c>
      <c r="AN5201" t="s">
        <v>5891</v>
      </c>
      <c r="AO5201">
        <v>4</v>
      </c>
      <c r="AP5201" t="s">
        <v>5891</v>
      </c>
      <c r="AQ5201">
        <v>0.03</v>
      </c>
      <c r="AR5201" t="s">
        <v>5892</v>
      </c>
      <c r="AS5201" t="s">
        <v>18703</v>
      </c>
      <c r="AT5201" t="s">
        <v>5891</v>
      </c>
      <c r="AU5201">
        <v>0.25</v>
      </c>
      <c r="AV5201" t="s">
        <v>5892</v>
      </c>
      <c r="AW5201" s="2" t="s">
        <v>16263</v>
      </c>
      <c r="AX5201" t="s">
        <v>8061</v>
      </c>
      <c r="AY5201" s="3" t="s">
        <v>16264</v>
      </c>
    </row>
    <row r="5202" spans="2:51" x14ac:dyDescent="0.2">
      <c r="B5202" s="10" t="s">
        <v>5198</v>
      </c>
      <c r="C5202" s="13">
        <v>44244</v>
      </c>
      <c r="D5202" t="s">
        <v>18691</v>
      </c>
      <c r="E5202" t="s">
        <v>18716</v>
      </c>
      <c r="F5202" s="3" t="s">
        <v>5882</v>
      </c>
      <c r="G5202">
        <v>995</v>
      </c>
      <c r="H5202" t="s">
        <v>8059</v>
      </c>
      <c r="I5202" t="s">
        <v>5888</v>
      </c>
      <c r="J5202" s="2">
        <v>248</v>
      </c>
      <c r="K5202">
        <v>3076710</v>
      </c>
      <c r="L5202">
        <v>149</v>
      </c>
      <c r="M5202">
        <v>342</v>
      </c>
      <c r="N5202">
        <v>88.02</v>
      </c>
      <c r="O5202" s="2">
        <v>7363</v>
      </c>
      <c r="P5202">
        <v>59</v>
      </c>
      <c r="Q5202">
        <v>39</v>
      </c>
      <c r="R5202">
        <v>67</v>
      </c>
      <c r="S5202">
        <v>78</v>
      </c>
      <c r="T5202">
        <v>148</v>
      </c>
      <c r="U5202">
        <v>153</v>
      </c>
      <c r="V5202">
        <v>65</v>
      </c>
      <c r="W5202" s="2">
        <v>3333</v>
      </c>
      <c r="X5202">
        <v>166.001</v>
      </c>
      <c r="Y5202">
        <v>40</v>
      </c>
      <c r="Z5202">
        <v>100</v>
      </c>
      <c r="AA5202">
        <v>100</v>
      </c>
      <c r="AB5202">
        <v>7</v>
      </c>
      <c r="AC5202">
        <v>4</v>
      </c>
      <c r="AD5202">
        <v>100</v>
      </c>
      <c r="AE5202" s="2" t="s">
        <v>18780</v>
      </c>
      <c r="AF5202" t="s">
        <v>18730</v>
      </c>
      <c r="AG5202" t="s">
        <v>18725</v>
      </c>
      <c r="AH5202" t="s">
        <v>18725</v>
      </c>
      <c r="AI5202" t="s">
        <v>18732</v>
      </c>
      <c r="AJ5202" t="s">
        <v>18733</v>
      </c>
      <c r="AK5202" t="s">
        <v>18725</v>
      </c>
      <c r="AL5202" s="2" t="s">
        <v>18698</v>
      </c>
      <c r="AM5202" t="s">
        <v>18699</v>
      </c>
      <c r="AN5202" t="s">
        <v>5891</v>
      </c>
      <c r="AO5202" t="s">
        <v>18702</v>
      </c>
      <c r="AP5202" t="s">
        <v>5891</v>
      </c>
      <c r="AQ5202">
        <v>1.6E-2</v>
      </c>
      <c r="AR5202" t="s">
        <v>5892</v>
      </c>
      <c r="AS5202">
        <v>4</v>
      </c>
      <c r="AT5202" t="s">
        <v>5891</v>
      </c>
      <c r="AU5202">
        <v>0.125</v>
      </c>
      <c r="AV5202" t="s">
        <v>5892</v>
      </c>
      <c r="AW5202" s="2" t="s">
        <v>16265</v>
      </c>
      <c r="AX5202" t="s">
        <v>8061</v>
      </c>
      <c r="AY5202" s="3" t="s">
        <v>16266</v>
      </c>
    </row>
    <row r="5203" spans="2:51" x14ac:dyDescent="0.2">
      <c r="B5203" s="10" t="s">
        <v>5199</v>
      </c>
      <c r="C5203" s="13">
        <v>44244</v>
      </c>
      <c r="D5203" t="s">
        <v>18692</v>
      </c>
      <c r="E5203" t="s">
        <v>18715</v>
      </c>
      <c r="F5203" s="3" t="s">
        <v>18882</v>
      </c>
      <c r="G5203">
        <v>1149</v>
      </c>
      <c r="H5203" t="s">
        <v>8059</v>
      </c>
      <c r="I5203" t="s">
        <v>5890</v>
      </c>
      <c r="J5203" s="2">
        <v>174</v>
      </c>
      <c r="K5203">
        <v>3938866</v>
      </c>
      <c r="L5203">
        <v>149</v>
      </c>
      <c r="M5203">
        <v>307</v>
      </c>
      <c r="N5203">
        <v>90.61</v>
      </c>
      <c r="O5203" s="2">
        <v>9362</v>
      </c>
      <c r="P5203">
        <v>126</v>
      </c>
      <c r="Q5203">
        <v>39</v>
      </c>
      <c r="R5203">
        <v>67</v>
      </c>
      <c r="S5203">
        <v>238</v>
      </c>
      <c r="T5203">
        <v>147</v>
      </c>
      <c r="U5203">
        <v>153</v>
      </c>
      <c r="V5203">
        <v>133</v>
      </c>
      <c r="W5203" s="2">
        <v>64</v>
      </c>
      <c r="X5203">
        <v>2.0009999999999999</v>
      </c>
      <c r="Y5203">
        <v>9</v>
      </c>
      <c r="Z5203">
        <v>1</v>
      </c>
      <c r="AA5203">
        <v>100</v>
      </c>
      <c r="AB5203">
        <v>100</v>
      </c>
      <c r="AC5203">
        <v>100</v>
      </c>
      <c r="AD5203">
        <v>2</v>
      </c>
      <c r="AE5203" s="2" t="s">
        <v>18722</v>
      </c>
      <c r="AF5203" t="s">
        <v>18730</v>
      </c>
      <c r="AG5203" t="s">
        <v>18725</v>
      </c>
      <c r="AH5203" t="s">
        <v>18725</v>
      </c>
      <c r="AI5203" t="s">
        <v>18725</v>
      </c>
      <c r="AJ5203" t="s">
        <v>18725</v>
      </c>
      <c r="AK5203" t="s">
        <v>18729</v>
      </c>
      <c r="AL5203" s="2" t="s">
        <v>18694</v>
      </c>
      <c r="AM5203">
        <v>0.125</v>
      </c>
      <c r="AN5203" t="s">
        <v>5894</v>
      </c>
      <c r="AO5203">
        <v>4</v>
      </c>
      <c r="AP5203" t="s">
        <v>5891</v>
      </c>
      <c r="AQ5203" t="s">
        <v>18696</v>
      </c>
      <c r="AR5203" t="s">
        <v>5892</v>
      </c>
      <c r="AS5203" t="s">
        <v>18697</v>
      </c>
      <c r="AT5203" t="s">
        <v>5892</v>
      </c>
      <c r="AU5203">
        <v>4</v>
      </c>
      <c r="AV5203" t="s">
        <v>5891</v>
      </c>
      <c r="AW5203" s="2" t="s">
        <v>16267</v>
      </c>
      <c r="AX5203" t="s">
        <v>8061</v>
      </c>
      <c r="AY5203" s="3" t="s">
        <v>16268</v>
      </c>
    </row>
    <row r="5204" spans="2:51" x14ac:dyDescent="0.2">
      <c r="B5204" s="10" t="s">
        <v>5200</v>
      </c>
      <c r="C5204" s="13">
        <v>44245</v>
      </c>
      <c r="D5204" t="s">
        <v>18691</v>
      </c>
      <c r="E5204" t="s">
        <v>18716</v>
      </c>
      <c r="F5204" s="3" t="s">
        <v>18882</v>
      </c>
      <c r="G5204">
        <v>1094</v>
      </c>
      <c r="H5204" t="s">
        <v>18706</v>
      </c>
      <c r="I5204" t="s">
        <v>5888</v>
      </c>
      <c r="J5204" s="2">
        <v>254</v>
      </c>
      <c r="K5204">
        <v>4001824</v>
      </c>
      <c r="L5204">
        <v>149</v>
      </c>
      <c r="M5204">
        <v>455</v>
      </c>
      <c r="N5204">
        <v>92.28</v>
      </c>
      <c r="O5204" s="2">
        <v>7822</v>
      </c>
      <c r="P5204">
        <v>126</v>
      </c>
      <c r="Q5204">
        <v>39</v>
      </c>
      <c r="R5204">
        <v>170</v>
      </c>
      <c r="S5204">
        <v>111</v>
      </c>
      <c r="T5204">
        <v>148</v>
      </c>
      <c r="U5204">
        <v>153</v>
      </c>
      <c r="V5204">
        <v>65</v>
      </c>
      <c r="W5204" s="2">
        <v>1805</v>
      </c>
      <c r="X5204">
        <v>5.0019999999999998</v>
      </c>
      <c r="Y5204">
        <v>122</v>
      </c>
      <c r="Z5204">
        <v>11</v>
      </c>
      <c r="AA5204">
        <v>1</v>
      </c>
      <c r="AB5204">
        <v>7</v>
      </c>
      <c r="AC5204">
        <v>3</v>
      </c>
      <c r="AD5204">
        <v>100</v>
      </c>
      <c r="AE5204" s="2" t="s">
        <v>18747</v>
      </c>
      <c r="AF5204" t="s">
        <v>18730</v>
      </c>
      <c r="AG5204" t="s">
        <v>18724</v>
      </c>
      <c r="AH5204" t="s">
        <v>18736</v>
      </c>
      <c r="AI5204" t="s">
        <v>18732</v>
      </c>
      <c r="AJ5204" t="s">
        <v>18738</v>
      </c>
      <c r="AK5204" t="s">
        <v>18725</v>
      </c>
      <c r="AL5204" s="2" t="s">
        <v>18694</v>
      </c>
      <c r="AM5204">
        <v>1</v>
      </c>
      <c r="AN5204" t="s">
        <v>5891</v>
      </c>
      <c r="AO5204">
        <v>4</v>
      </c>
      <c r="AP5204" t="s">
        <v>5891</v>
      </c>
      <c r="AQ5204">
        <v>0.03</v>
      </c>
      <c r="AR5204" t="s">
        <v>5892</v>
      </c>
      <c r="AS5204" t="s">
        <v>18703</v>
      </c>
      <c r="AT5204" t="s">
        <v>5891</v>
      </c>
      <c r="AU5204">
        <v>0.25</v>
      </c>
      <c r="AV5204" t="s">
        <v>5892</v>
      </c>
      <c r="AW5204" s="2" t="s">
        <v>16269</v>
      </c>
      <c r="AX5204" t="s">
        <v>8061</v>
      </c>
      <c r="AY5204" s="3" t="s">
        <v>16270</v>
      </c>
    </row>
    <row r="5205" spans="2:51" x14ac:dyDescent="0.2">
      <c r="B5205" s="10" t="s">
        <v>5201</v>
      </c>
      <c r="C5205" s="13">
        <v>44244</v>
      </c>
      <c r="D5205" t="s">
        <v>18691</v>
      </c>
      <c r="E5205" t="s">
        <v>18716</v>
      </c>
      <c r="F5205" s="3" t="s">
        <v>5881</v>
      </c>
      <c r="G5205">
        <v>844</v>
      </c>
      <c r="H5205" t="s">
        <v>18706</v>
      </c>
      <c r="I5205" t="s">
        <v>5888</v>
      </c>
      <c r="J5205" s="2">
        <v>232</v>
      </c>
      <c r="K5205">
        <v>2946718</v>
      </c>
      <c r="L5205">
        <v>150</v>
      </c>
      <c r="M5205">
        <v>306</v>
      </c>
      <c r="N5205">
        <v>90.62</v>
      </c>
      <c r="O5205" s="2">
        <v>7363</v>
      </c>
      <c r="P5205">
        <v>59</v>
      </c>
      <c r="Q5205">
        <v>39</v>
      </c>
      <c r="R5205">
        <v>67</v>
      </c>
      <c r="S5205">
        <v>78</v>
      </c>
      <c r="T5205">
        <v>148</v>
      </c>
      <c r="U5205">
        <v>153</v>
      </c>
      <c r="V5205">
        <v>65</v>
      </c>
      <c r="W5205" s="2">
        <v>3333</v>
      </c>
      <c r="X5205">
        <v>166.001</v>
      </c>
      <c r="Y5205">
        <v>40</v>
      </c>
      <c r="Z5205">
        <v>100</v>
      </c>
      <c r="AA5205">
        <v>100</v>
      </c>
      <c r="AB5205">
        <v>7</v>
      </c>
      <c r="AC5205">
        <v>4</v>
      </c>
      <c r="AD5205">
        <v>100</v>
      </c>
      <c r="AE5205" s="2" t="s">
        <v>18780</v>
      </c>
      <c r="AF5205" t="s">
        <v>18730</v>
      </c>
      <c r="AG5205" t="s">
        <v>18725</v>
      </c>
      <c r="AH5205" t="s">
        <v>18725</v>
      </c>
      <c r="AI5205" t="s">
        <v>18732</v>
      </c>
      <c r="AJ5205" t="s">
        <v>18733</v>
      </c>
      <c r="AK5205" t="s">
        <v>18725</v>
      </c>
      <c r="AL5205" s="2" t="s">
        <v>18698</v>
      </c>
      <c r="AM5205" t="s">
        <v>18699</v>
      </c>
      <c r="AN5205" t="s">
        <v>5891</v>
      </c>
      <c r="AO5205" t="s">
        <v>18702</v>
      </c>
      <c r="AP5205" t="s">
        <v>5891</v>
      </c>
      <c r="AQ5205">
        <v>1.6E-2</v>
      </c>
      <c r="AR5205" t="s">
        <v>5892</v>
      </c>
      <c r="AS5205">
        <v>4</v>
      </c>
      <c r="AT5205" t="s">
        <v>5891</v>
      </c>
      <c r="AU5205">
        <v>0.25</v>
      </c>
      <c r="AV5205" t="s">
        <v>5892</v>
      </c>
      <c r="AW5205" s="2" t="s">
        <v>16271</v>
      </c>
      <c r="AX5205" t="s">
        <v>8061</v>
      </c>
      <c r="AY5205" s="3" t="s">
        <v>16272</v>
      </c>
    </row>
    <row r="5206" spans="2:51" x14ac:dyDescent="0.2">
      <c r="B5206" s="10" t="s">
        <v>5202</v>
      </c>
      <c r="C5206" s="13">
        <v>44245</v>
      </c>
      <c r="D5206" t="s">
        <v>18691</v>
      </c>
      <c r="E5206" t="s">
        <v>18717</v>
      </c>
      <c r="F5206" s="3" t="s">
        <v>5882</v>
      </c>
      <c r="G5206">
        <v>1045</v>
      </c>
      <c r="H5206" t="s">
        <v>8059</v>
      </c>
      <c r="I5206" t="s">
        <v>5888</v>
      </c>
      <c r="J5206" s="2">
        <v>241</v>
      </c>
      <c r="K5206">
        <v>3888486</v>
      </c>
      <c r="L5206">
        <v>149</v>
      </c>
      <c r="M5206">
        <v>420</v>
      </c>
      <c r="N5206">
        <v>92.05</v>
      </c>
      <c r="O5206" s="2">
        <v>8156</v>
      </c>
      <c r="P5206">
        <v>59</v>
      </c>
      <c r="Q5206">
        <v>39</v>
      </c>
      <c r="R5206">
        <v>67</v>
      </c>
      <c r="S5206">
        <v>111</v>
      </c>
      <c r="T5206">
        <v>150</v>
      </c>
      <c r="U5206">
        <v>153</v>
      </c>
      <c r="V5206">
        <v>65</v>
      </c>
      <c r="W5206" s="2">
        <v>442</v>
      </c>
      <c r="X5206">
        <v>2.0009999999999999</v>
      </c>
      <c r="Y5206">
        <v>1</v>
      </c>
      <c r="Z5206">
        <v>1</v>
      </c>
      <c r="AA5206">
        <v>1</v>
      </c>
      <c r="AB5206">
        <v>100</v>
      </c>
      <c r="AC5206">
        <v>2</v>
      </c>
      <c r="AD5206">
        <v>100</v>
      </c>
      <c r="AE5206" s="2" t="s">
        <v>18722</v>
      </c>
      <c r="AF5206" t="s">
        <v>18735</v>
      </c>
      <c r="AG5206" t="s">
        <v>18725</v>
      </c>
      <c r="AH5206" t="s">
        <v>18736</v>
      </c>
      <c r="AI5206" t="s">
        <v>18725</v>
      </c>
      <c r="AJ5206" t="s">
        <v>18725</v>
      </c>
      <c r="AK5206" t="s">
        <v>18725</v>
      </c>
      <c r="AL5206" s="2" t="s">
        <v>18694</v>
      </c>
      <c r="AM5206">
        <v>0.25</v>
      </c>
      <c r="AN5206" t="s">
        <v>5894</v>
      </c>
      <c r="AO5206">
        <v>0.5</v>
      </c>
      <c r="AP5206" t="s">
        <v>5893</v>
      </c>
      <c r="AQ5206" t="s">
        <v>18696</v>
      </c>
      <c r="AR5206" t="s">
        <v>5892</v>
      </c>
      <c r="AS5206" t="s">
        <v>18697</v>
      </c>
      <c r="AT5206" t="s">
        <v>5892</v>
      </c>
      <c r="AU5206">
        <v>0.125</v>
      </c>
      <c r="AV5206" t="s">
        <v>5892</v>
      </c>
      <c r="AW5206" s="2" t="s">
        <v>16273</v>
      </c>
      <c r="AX5206" t="s">
        <v>8061</v>
      </c>
      <c r="AY5206" s="3" t="s">
        <v>16274</v>
      </c>
    </row>
    <row r="5207" spans="2:51" x14ac:dyDescent="0.2">
      <c r="B5207" s="10" t="s">
        <v>5203</v>
      </c>
      <c r="C5207" s="13">
        <v>44246</v>
      </c>
      <c r="D5207" t="s">
        <v>18693</v>
      </c>
      <c r="E5207" t="s">
        <v>18715</v>
      </c>
      <c r="F5207" s="3" t="s">
        <v>18882</v>
      </c>
      <c r="G5207">
        <v>818</v>
      </c>
      <c r="H5207" t="s">
        <v>18706</v>
      </c>
      <c r="I5207" t="s">
        <v>5888</v>
      </c>
      <c r="J5207" s="2">
        <v>220</v>
      </c>
      <c r="K5207">
        <v>3670602</v>
      </c>
      <c r="L5207">
        <v>150</v>
      </c>
      <c r="M5207">
        <v>362</v>
      </c>
      <c r="N5207">
        <v>92.82</v>
      </c>
      <c r="O5207" s="2">
        <v>8156</v>
      </c>
      <c r="P5207">
        <v>59</v>
      </c>
      <c r="Q5207">
        <v>39</v>
      </c>
      <c r="R5207">
        <v>67</v>
      </c>
      <c r="S5207">
        <v>111</v>
      </c>
      <c r="T5207">
        <v>150</v>
      </c>
      <c r="U5207">
        <v>153</v>
      </c>
      <c r="V5207">
        <v>65</v>
      </c>
      <c r="W5207" s="2">
        <v>442</v>
      </c>
      <c r="X5207">
        <v>2.0009999999999999</v>
      </c>
      <c r="Y5207">
        <v>1</v>
      </c>
      <c r="Z5207">
        <v>1</v>
      </c>
      <c r="AA5207">
        <v>1</v>
      </c>
      <c r="AB5207">
        <v>100</v>
      </c>
      <c r="AC5207">
        <v>2</v>
      </c>
      <c r="AD5207">
        <v>100</v>
      </c>
      <c r="AE5207" s="2" t="s">
        <v>18722</v>
      </c>
      <c r="AF5207" t="s">
        <v>18735</v>
      </c>
      <c r="AG5207" t="s">
        <v>18725</v>
      </c>
      <c r="AH5207" t="s">
        <v>18736</v>
      </c>
      <c r="AI5207" t="s">
        <v>18725</v>
      </c>
      <c r="AJ5207" t="s">
        <v>18725</v>
      </c>
      <c r="AK5207" t="s">
        <v>18725</v>
      </c>
      <c r="AL5207" s="2" t="s">
        <v>18694</v>
      </c>
      <c r="AM5207">
        <v>0.125</v>
      </c>
      <c r="AN5207" t="s">
        <v>5894</v>
      </c>
      <c r="AO5207">
        <v>1</v>
      </c>
      <c r="AP5207" t="s">
        <v>5893</v>
      </c>
      <c r="AQ5207" t="s">
        <v>18696</v>
      </c>
      <c r="AR5207" t="s">
        <v>5892</v>
      </c>
      <c r="AS5207" t="s">
        <v>18697</v>
      </c>
      <c r="AT5207" t="s">
        <v>5892</v>
      </c>
      <c r="AU5207">
        <v>0.25</v>
      </c>
      <c r="AV5207" t="s">
        <v>5892</v>
      </c>
      <c r="AW5207" s="2" t="s">
        <v>16275</v>
      </c>
      <c r="AX5207" t="s">
        <v>8061</v>
      </c>
      <c r="AY5207" s="3" t="s">
        <v>16276</v>
      </c>
    </row>
    <row r="5208" spans="2:51" x14ac:dyDescent="0.2">
      <c r="B5208" s="10" t="s">
        <v>5204</v>
      </c>
      <c r="C5208" s="13">
        <v>44246</v>
      </c>
      <c r="D5208" t="s">
        <v>18691</v>
      </c>
      <c r="E5208" t="s">
        <v>18716</v>
      </c>
      <c r="F5208" s="3" t="s">
        <v>5881</v>
      </c>
      <c r="G5208">
        <v>879</v>
      </c>
      <c r="H5208" t="s">
        <v>18706</v>
      </c>
      <c r="I5208" t="s">
        <v>5888</v>
      </c>
      <c r="J5208" s="2">
        <v>184</v>
      </c>
      <c r="K5208">
        <v>3723530</v>
      </c>
      <c r="L5208">
        <v>150</v>
      </c>
      <c r="M5208">
        <v>307</v>
      </c>
      <c r="N5208">
        <v>92.52</v>
      </c>
      <c r="O5208" s="2">
        <v>1580</v>
      </c>
      <c r="P5208">
        <v>126</v>
      </c>
      <c r="Q5208">
        <v>39</v>
      </c>
      <c r="R5208">
        <v>67</v>
      </c>
      <c r="S5208">
        <v>111</v>
      </c>
      <c r="T5208">
        <v>148</v>
      </c>
      <c r="U5208">
        <v>153</v>
      </c>
      <c r="V5208">
        <v>133</v>
      </c>
      <c r="W5208" s="2">
        <v>1818</v>
      </c>
      <c r="X5208">
        <v>34.000999999999998</v>
      </c>
      <c r="Y5208">
        <v>9</v>
      </c>
      <c r="Z5208">
        <v>1</v>
      </c>
      <c r="AA5208">
        <v>100</v>
      </c>
      <c r="AB5208">
        <v>7</v>
      </c>
      <c r="AC5208">
        <v>3</v>
      </c>
      <c r="AD5208">
        <v>100</v>
      </c>
      <c r="AE5208" s="2" t="s">
        <v>18741</v>
      </c>
      <c r="AF5208" t="s">
        <v>18730</v>
      </c>
      <c r="AG5208" t="s">
        <v>18725</v>
      </c>
      <c r="AH5208" t="s">
        <v>18725</v>
      </c>
      <c r="AI5208" t="s">
        <v>18732</v>
      </c>
      <c r="AJ5208" t="s">
        <v>18738</v>
      </c>
      <c r="AK5208" t="s">
        <v>18725</v>
      </c>
      <c r="AL5208" s="2" t="s">
        <v>18694</v>
      </c>
      <c r="AM5208">
        <v>0.25</v>
      </c>
      <c r="AN5208" t="s">
        <v>5894</v>
      </c>
      <c r="AO5208">
        <v>2</v>
      </c>
      <c r="AP5208" t="s">
        <v>5891</v>
      </c>
      <c r="AQ5208">
        <v>0.03</v>
      </c>
      <c r="AR5208" t="s">
        <v>5892</v>
      </c>
      <c r="AS5208">
        <v>8</v>
      </c>
      <c r="AT5208" t="s">
        <v>5891</v>
      </c>
      <c r="AU5208">
        <v>0.125</v>
      </c>
      <c r="AV5208" t="s">
        <v>5892</v>
      </c>
      <c r="AW5208" s="2" t="s">
        <v>16277</v>
      </c>
      <c r="AX5208" t="s">
        <v>8061</v>
      </c>
      <c r="AY5208" s="3" t="s">
        <v>16278</v>
      </c>
    </row>
    <row r="5209" spans="2:51" x14ac:dyDescent="0.2">
      <c r="B5209" s="10" t="s">
        <v>5205</v>
      </c>
      <c r="C5209" s="13">
        <v>44245</v>
      </c>
      <c r="D5209" t="s">
        <v>18691</v>
      </c>
      <c r="E5209" t="s">
        <v>18715</v>
      </c>
      <c r="F5209" s="3" t="s">
        <v>18882</v>
      </c>
      <c r="G5209">
        <v>692</v>
      </c>
      <c r="H5209" t="s">
        <v>8059</v>
      </c>
      <c r="I5209" t="s">
        <v>5888</v>
      </c>
      <c r="J5209" s="2">
        <v>236</v>
      </c>
      <c r="K5209">
        <v>3441634</v>
      </c>
      <c r="L5209">
        <v>150</v>
      </c>
      <c r="M5209">
        <v>364</v>
      </c>
      <c r="N5209">
        <v>92.53</v>
      </c>
      <c r="O5209" s="2">
        <v>11706</v>
      </c>
      <c r="P5209">
        <v>126</v>
      </c>
      <c r="Q5209">
        <v>39</v>
      </c>
      <c r="R5209">
        <v>67</v>
      </c>
      <c r="S5209">
        <v>111</v>
      </c>
      <c r="T5209">
        <v>188</v>
      </c>
      <c r="U5209">
        <v>153</v>
      </c>
      <c r="V5209">
        <v>65</v>
      </c>
      <c r="W5209" s="2">
        <v>1869</v>
      </c>
      <c r="X5209">
        <v>5.0019999999999998</v>
      </c>
      <c r="Y5209">
        <v>40</v>
      </c>
      <c r="Z5209">
        <v>1</v>
      </c>
      <c r="AA5209">
        <v>1</v>
      </c>
      <c r="AB5209">
        <v>7</v>
      </c>
      <c r="AC5209">
        <v>3</v>
      </c>
      <c r="AD5209">
        <v>100</v>
      </c>
      <c r="AE5209" s="2" t="s">
        <v>18747</v>
      </c>
      <c r="AF5209" t="s">
        <v>18730</v>
      </c>
      <c r="AG5209" t="s">
        <v>18725</v>
      </c>
      <c r="AH5209" t="s">
        <v>18736</v>
      </c>
      <c r="AI5209" t="s">
        <v>18732</v>
      </c>
      <c r="AJ5209" t="s">
        <v>18738</v>
      </c>
      <c r="AK5209" t="s">
        <v>18725</v>
      </c>
      <c r="AL5209" s="2" t="s">
        <v>18694</v>
      </c>
      <c r="AM5209">
        <v>0.25</v>
      </c>
      <c r="AN5209" t="s">
        <v>5894</v>
      </c>
      <c r="AO5209">
        <v>2</v>
      </c>
      <c r="AP5209" t="s">
        <v>5891</v>
      </c>
      <c r="AQ5209" t="s">
        <v>18696</v>
      </c>
      <c r="AR5209" t="s">
        <v>5892</v>
      </c>
      <c r="AS5209">
        <v>16</v>
      </c>
      <c r="AT5209" t="s">
        <v>5891</v>
      </c>
      <c r="AU5209">
        <v>0.5</v>
      </c>
      <c r="AV5209" t="s">
        <v>5892</v>
      </c>
      <c r="AW5209" s="2" t="s">
        <v>16279</v>
      </c>
      <c r="AX5209" t="s">
        <v>8061</v>
      </c>
      <c r="AY5209" s="3" t="s">
        <v>16280</v>
      </c>
    </row>
    <row r="5210" spans="2:51" x14ac:dyDescent="0.2">
      <c r="B5210" s="10" t="s">
        <v>5206</v>
      </c>
      <c r="C5210" s="13">
        <v>44245</v>
      </c>
      <c r="D5210" t="s">
        <v>18691</v>
      </c>
      <c r="E5210" t="s">
        <v>18715</v>
      </c>
      <c r="F5210" s="3" t="s">
        <v>18882</v>
      </c>
      <c r="G5210">
        <v>818</v>
      </c>
      <c r="H5210" t="s">
        <v>18706</v>
      </c>
      <c r="I5210" t="s">
        <v>5888</v>
      </c>
      <c r="J5210" s="2">
        <v>205</v>
      </c>
      <c r="K5210">
        <v>3052740</v>
      </c>
      <c r="L5210">
        <v>150</v>
      </c>
      <c r="M5210">
        <v>280</v>
      </c>
      <c r="N5210">
        <v>92.75</v>
      </c>
      <c r="O5210" s="2">
        <v>8156</v>
      </c>
      <c r="P5210">
        <v>59</v>
      </c>
      <c r="Q5210">
        <v>39</v>
      </c>
      <c r="R5210">
        <v>67</v>
      </c>
      <c r="S5210">
        <v>111</v>
      </c>
      <c r="T5210">
        <v>150</v>
      </c>
      <c r="U5210">
        <v>153</v>
      </c>
      <c r="V5210">
        <v>65</v>
      </c>
      <c r="W5210" s="2">
        <v>442</v>
      </c>
      <c r="X5210">
        <v>2.0009999999999999</v>
      </c>
      <c r="Y5210">
        <v>1</v>
      </c>
      <c r="Z5210">
        <v>1</v>
      </c>
      <c r="AA5210">
        <v>1</v>
      </c>
      <c r="AB5210">
        <v>100</v>
      </c>
      <c r="AC5210">
        <v>2</v>
      </c>
      <c r="AD5210">
        <v>100</v>
      </c>
      <c r="AE5210" s="2" t="s">
        <v>18722</v>
      </c>
      <c r="AF5210" t="s">
        <v>18735</v>
      </c>
      <c r="AG5210" t="s">
        <v>18725</v>
      </c>
      <c r="AH5210" t="s">
        <v>18736</v>
      </c>
      <c r="AI5210" t="s">
        <v>18725</v>
      </c>
      <c r="AJ5210" t="s">
        <v>18725</v>
      </c>
      <c r="AK5210" t="s">
        <v>18725</v>
      </c>
      <c r="AL5210" s="2" t="s">
        <v>18694</v>
      </c>
      <c r="AM5210">
        <v>0.25</v>
      </c>
      <c r="AN5210" t="s">
        <v>5894</v>
      </c>
      <c r="AO5210">
        <v>0.5</v>
      </c>
      <c r="AP5210" t="s">
        <v>5893</v>
      </c>
      <c r="AQ5210" t="s">
        <v>18696</v>
      </c>
      <c r="AR5210" t="s">
        <v>5892</v>
      </c>
      <c r="AS5210" t="s">
        <v>18697</v>
      </c>
      <c r="AT5210" t="s">
        <v>5892</v>
      </c>
      <c r="AU5210">
        <v>0.125</v>
      </c>
      <c r="AV5210" t="s">
        <v>5892</v>
      </c>
      <c r="AW5210" s="2" t="s">
        <v>16281</v>
      </c>
      <c r="AX5210" t="s">
        <v>8061</v>
      </c>
      <c r="AY5210" s="3" t="s">
        <v>16282</v>
      </c>
    </row>
    <row r="5211" spans="2:51" x14ac:dyDescent="0.2">
      <c r="B5211" s="10" t="s">
        <v>5207</v>
      </c>
      <c r="C5211" s="13">
        <v>44245</v>
      </c>
      <c r="D5211" t="s">
        <v>18691</v>
      </c>
      <c r="E5211" t="s">
        <v>18719</v>
      </c>
      <c r="F5211" s="3" t="s">
        <v>18882</v>
      </c>
      <c r="G5211">
        <v>1111</v>
      </c>
      <c r="H5211" t="s">
        <v>8059</v>
      </c>
      <c r="I5211" t="s">
        <v>5888</v>
      </c>
      <c r="J5211" s="2">
        <v>224</v>
      </c>
      <c r="K5211">
        <v>2688876</v>
      </c>
      <c r="L5211">
        <v>150</v>
      </c>
      <c r="M5211">
        <v>270</v>
      </c>
      <c r="N5211">
        <v>88.65</v>
      </c>
      <c r="O5211" s="2">
        <v>13956</v>
      </c>
      <c r="P5211">
        <v>59</v>
      </c>
      <c r="Q5211">
        <v>39</v>
      </c>
      <c r="R5211">
        <v>67</v>
      </c>
      <c r="S5211">
        <v>78</v>
      </c>
      <c r="T5211">
        <v>150</v>
      </c>
      <c r="U5211">
        <v>153</v>
      </c>
      <c r="V5211">
        <v>65</v>
      </c>
      <c r="W5211" s="2">
        <v>3333</v>
      </c>
      <c r="X5211">
        <v>166.001</v>
      </c>
      <c r="Y5211">
        <v>40</v>
      </c>
      <c r="Z5211">
        <v>100</v>
      </c>
      <c r="AA5211">
        <v>100</v>
      </c>
      <c r="AB5211">
        <v>7</v>
      </c>
      <c r="AC5211">
        <v>4</v>
      </c>
      <c r="AD5211">
        <v>100</v>
      </c>
      <c r="AE5211" s="2" t="s">
        <v>18780</v>
      </c>
      <c r="AF5211" t="s">
        <v>18730</v>
      </c>
      <c r="AG5211" t="s">
        <v>18725</v>
      </c>
      <c r="AH5211" t="s">
        <v>18725</v>
      </c>
      <c r="AI5211" t="s">
        <v>18732</v>
      </c>
      <c r="AJ5211" t="s">
        <v>18733</v>
      </c>
      <c r="AK5211" t="s">
        <v>18725</v>
      </c>
      <c r="AL5211" s="2" t="s">
        <v>18698</v>
      </c>
      <c r="AM5211" t="s">
        <v>18699</v>
      </c>
      <c r="AN5211" t="s">
        <v>5891</v>
      </c>
      <c r="AO5211" t="s">
        <v>18702</v>
      </c>
      <c r="AP5211" t="s">
        <v>5891</v>
      </c>
      <c r="AQ5211">
        <v>1.6E-2</v>
      </c>
      <c r="AR5211" t="s">
        <v>5892</v>
      </c>
      <c r="AS5211">
        <v>2</v>
      </c>
      <c r="AT5211" t="s">
        <v>5891</v>
      </c>
      <c r="AU5211" t="s">
        <v>18701</v>
      </c>
      <c r="AV5211" t="s">
        <v>5892</v>
      </c>
      <c r="AW5211" s="2" t="s">
        <v>16283</v>
      </c>
      <c r="AX5211" t="s">
        <v>8061</v>
      </c>
      <c r="AY5211" s="3" t="s">
        <v>16284</v>
      </c>
    </row>
    <row r="5212" spans="2:51" x14ac:dyDescent="0.2">
      <c r="B5212" s="10" t="s">
        <v>5208</v>
      </c>
      <c r="C5212" s="13">
        <v>44245</v>
      </c>
      <c r="D5212" t="s">
        <v>18691</v>
      </c>
      <c r="E5212" t="s">
        <v>18717</v>
      </c>
      <c r="F5212" s="3" t="s">
        <v>18882</v>
      </c>
      <c r="G5212">
        <v>879</v>
      </c>
      <c r="H5212" t="s">
        <v>18706</v>
      </c>
      <c r="I5212" t="s">
        <v>5888</v>
      </c>
      <c r="J5212" s="2">
        <v>217</v>
      </c>
      <c r="K5212">
        <v>3591386</v>
      </c>
      <c r="L5212">
        <v>148</v>
      </c>
      <c r="M5212">
        <v>349</v>
      </c>
      <c r="N5212">
        <v>91.11</v>
      </c>
      <c r="O5212" s="2">
        <v>1580</v>
      </c>
      <c r="P5212">
        <v>126</v>
      </c>
      <c r="Q5212">
        <v>39</v>
      </c>
      <c r="R5212">
        <v>67</v>
      </c>
      <c r="S5212">
        <v>111</v>
      </c>
      <c r="T5212">
        <v>148</v>
      </c>
      <c r="U5212">
        <v>153</v>
      </c>
      <c r="V5212">
        <v>133</v>
      </c>
      <c r="W5212" s="2">
        <v>1818</v>
      </c>
      <c r="X5212">
        <v>34.000999999999998</v>
      </c>
      <c r="Y5212">
        <v>9</v>
      </c>
      <c r="Z5212">
        <v>1</v>
      </c>
      <c r="AA5212">
        <v>100</v>
      </c>
      <c r="AB5212">
        <v>7</v>
      </c>
      <c r="AC5212">
        <v>3</v>
      </c>
      <c r="AD5212">
        <v>100</v>
      </c>
      <c r="AE5212" s="2" t="s">
        <v>18741</v>
      </c>
      <c r="AF5212" t="s">
        <v>18730</v>
      </c>
      <c r="AG5212" t="s">
        <v>18725</v>
      </c>
      <c r="AH5212" t="s">
        <v>18725</v>
      </c>
      <c r="AI5212" t="s">
        <v>18732</v>
      </c>
      <c r="AJ5212" t="s">
        <v>18738</v>
      </c>
      <c r="AK5212" t="s">
        <v>18725</v>
      </c>
      <c r="AL5212" s="2" t="s">
        <v>18694</v>
      </c>
      <c r="AM5212">
        <v>0.25</v>
      </c>
      <c r="AN5212" t="s">
        <v>5894</v>
      </c>
      <c r="AO5212">
        <v>1</v>
      </c>
      <c r="AP5212" t="s">
        <v>5893</v>
      </c>
      <c r="AQ5212">
        <v>0.03</v>
      </c>
      <c r="AR5212" t="s">
        <v>5892</v>
      </c>
      <c r="AS5212">
        <v>8</v>
      </c>
      <c r="AT5212" t="s">
        <v>5891</v>
      </c>
      <c r="AU5212">
        <v>0.125</v>
      </c>
      <c r="AV5212" t="s">
        <v>5892</v>
      </c>
      <c r="AW5212" s="2" t="s">
        <v>16285</v>
      </c>
      <c r="AX5212" t="s">
        <v>8061</v>
      </c>
      <c r="AY5212" s="3" t="s">
        <v>16286</v>
      </c>
    </row>
    <row r="5213" spans="2:51" x14ac:dyDescent="0.2">
      <c r="B5213" s="10" t="s">
        <v>5209</v>
      </c>
      <c r="C5213" s="13">
        <v>44246</v>
      </c>
      <c r="D5213" t="s">
        <v>18691</v>
      </c>
      <c r="E5213" t="s">
        <v>18715</v>
      </c>
      <c r="F5213" s="3" t="s">
        <v>5882</v>
      </c>
      <c r="G5213">
        <v>692</v>
      </c>
      <c r="H5213" t="s">
        <v>8059</v>
      </c>
      <c r="I5213" t="s">
        <v>5888</v>
      </c>
      <c r="J5213" s="2">
        <v>191</v>
      </c>
      <c r="K5213">
        <v>3470152</v>
      </c>
      <c r="L5213">
        <v>149</v>
      </c>
      <c r="M5213">
        <v>297</v>
      </c>
      <c r="N5213">
        <v>91.8</v>
      </c>
      <c r="O5213" s="2">
        <v>11706</v>
      </c>
      <c r="P5213">
        <v>126</v>
      </c>
      <c r="Q5213">
        <v>39</v>
      </c>
      <c r="R5213">
        <v>67</v>
      </c>
      <c r="S5213">
        <v>111</v>
      </c>
      <c r="T5213">
        <v>188</v>
      </c>
      <c r="U5213">
        <v>153</v>
      </c>
      <c r="V5213">
        <v>65</v>
      </c>
      <c r="W5213" s="2">
        <v>1869</v>
      </c>
      <c r="X5213">
        <v>5.0019999999999998</v>
      </c>
      <c r="Y5213">
        <v>40</v>
      </c>
      <c r="Z5213">
        <v>1</v>
      </c>
      <c r="AA5213">
        <v>1</v>
      </c>
      <c r="AB5213">
        <v>7</v>
      </c>
      <c r="AC5213">
        <v>3</v>
      </c>
      <c r="AD5213">
        <v>100</v>
      </c>
      <c r="AE5213" s="2" t="s">
        <v>18747</v>
      </c>
      <c r="AF5213" t="s">
        <v>18730</v>
      </c>
      <c r="AG5213" t="s">
        <v>18725</v>
      </c>
      <c r="AH5213" t="s">
        <v>18736</v>
      </c>
      <c r="AI5213" t="s">
        <v>18732</v>
      </c>
      <c r="AJ5213" t="s">
        <v>18738</v>
      </c>
      <c r="AK5213" t="s">
        <v>18725</v>
      </c>
      <c r="AL5213" s="2" t="s">
        <v>18694</v>
      </c>
      <c r="AM5213">
        <v>0.5</v>
      </c>
      <c r="AN5213" t="s">
        <v>5894</v>
      </c>
      <c r="AO5213">
        <v>2</v>
      </c>
      <c r="AP5213" t="s">
        <v>5891</v>
      </c>
      <c r="AQ5213">
        <v>1.6E-2</v>
      </c>
      <c r="AR5213" t="s">
        <v>5892</v>
      </c>
      <c r="AS5213">
        <v>16</v>
      </c>
      <c r="AT5213" t="s">
        <v>5891</v>
      </c>
      <c r="AU5213">
        <v>1</v>
      </c>
      <c r="AV5213" t="s">
        <v>5891</v>
      </c>
      <c r="AW5213" s="2" t="s">
        <v>16287</v>
      </c>
      <c r="AX5213" t="s">
        <v>8061</v>
      </c>
      <c r="AY5213" s="3" t="s">
        <v>16288</v>
      </c>
    </row>
    <row r="5214" spans="2:51" x14ac:dyDescent="0.2">
      <c r="B5214" s="10" t="s">
        <v>5210</v>
      </c>
      <c r="C5214" s="13">
        <v>44246</v>
      </c>
      <c r="D5214" t="s">
        <v>18691</v>
      </c>
      <c r="E5214" t="s">
        <v>18716</v>
      </c>
      <c r="F5214" s="3" t="s">
        <v>5882</v>
      </c>
      <c r="G5214">
        <v>146</v>
      </c>
      <c r="H5214" t="s">
        <v>18707</v>
      </c>
      <c r="I5214" t="s">
        <v>5888</v>
      </c>
      <c r="J5214" s="2">
        <v>204</v>
      </c>
      <c r="K5214">
        <v>3711918</v>
      </c>
      <c r="L5214">
        <v>149</v>
      </c>
      <c r="M5214">
        <v>339</v>
      </c>
      <c r="N5214">
        <v>91.31</v>
      </c>
      <c r="O5214" s="2">
        <v>11864</v>
      </c>
      <c r="P5214">
        <v>126</v>
      </c>
      <c r="Q5214">
        <v>39</v>
      </c>
      <c r="R5214">
        <v>785</v>
      </c>
      <c r="S5214">
        <v>238</v>
      </c>
      <c r="T5214">
        <v>148</v>
      </c>
      <c r="U5214">
        <v>153</v>
      </c>
      <c r="V5214">
        <v>133</v>
      </c>
      <c r="W5214" s="2">
        <v>439</v>
      </c>
      <c r="X5214">
        <v>2.0009999999999999</v>
      </c>
      <c r="Y5214">
        <v>9</v>
      </c>
      <c r="Z5214">
        <v>1</v>
      </c>
      <c r="AA5214">
        <v>100</v>
      </c>
      <c r="AB5214">
        <v>100</v>
      </c>
      <c r="AC5214">
        <v>1</v>
      </c>
      <c r="AD5214">
        <v>100</v>
      </c>
      <c r="AE5214" s="2" t="s">
        <v>18722</v>
      </c>
      <c r="AF5214" t="s">
        <v>18730</v>
      </c>
      <c r="AG5214" t="s">
        <v>18725</v>
      </c>
      <c r="AH5214" t="s">
        <v>18725</v>
      </c>
      <c r="AI5214" t="s">
        <v>18725</v>
      </c>
      <c r="AJ5214" t="s">
        <v>18725</v>
      </c>
      <c r="AK5214" t="s">
        <v>18725</v>
      </c>
      <c r="AL5214" s="2" t="s">
        <v>18694</v>
      </c>
      <c r="AM5214">
        <v>0.125</v>
      </c>
      <c r="AN5214" t="s">
        <v>5894</v>
      </c>
      <c r="AO5214">
        <v>1</v>
      </c>
      <c r="AP5214" t="s">
        <v>5893</v>
      </c>
      <c r="AQ5214" t="s">
        <v>18696</v>
      </c>
      <c r="AR5214" t="s">
        <v>5892</v>
      </c>
      <c r="AS5214" t="s">
        <v>18697</v>
      </c>
      <c r="AT5214" t="s">
        <v>5892</v>
      </c>
      <c r="AU5214">
        <v>0.25</v>
      </c>
      <c r="AV5214" t="s">
        <v>5892</v>
      </c>
      <c r="AW5214" s="2" t="s">
        <v>16289</v>
      </c>
      <c r="AX5214" t="s">
        <v>8061</v>
      </c>
      <c r="AY5214" s="3" t="s">
        <v>16290</v>
      </c>
    </row>
    <row r="5215" spans="2:51" x14ac:dyDescent="0.2">
      <c r="B5215" s="10" t="s">
        <v>5211</v>
      </c>
      <c r="C5215" s="13">
        <v>44242</v>
      </c>
      <c r="D5215" t="s">
        <v>18691</v>
      </c>
      <c r="E5215" t="s">
        <v>18719</v>
      </c>
      <c r="F5215" s="3" t="s">
        <v>18882</v>
      </c>
      <c r="G5215">
        <v>1092</v>
      </c>
      <c r="H5215" t="s">
        <v>8059</v>
      </c>
      <c r="I5215" t="s">
        <v>5889</v>
      </c>
      <c r="J5215" s="2">
        <v>196</v>
      </c>
      <c r="K5215">
        <v>3667714</v>
      </c>
      <c r="L5215">
        <v>149</v>
      </c>
      <c r="M5215">
        <v>322</v>
      </c>
      <c r="N5215">
        <v>92.01</v>
      </c>
      <c r="O5215" s="2">
        <v>7359</v>
      </c>
      <c r="P5215">
        <v>109</v>
      </c>
      <c r="Q5215">
        <v>39</v>
      </c>
      <c r="R5215">
        <v>170</v>
      </c>
      <c r="S5215">
        <v>156</v>
      </c>
      <c r="T5215">
        <v>188</v>
      </c>
      <c r="U5215">
        <v>71</v>
      </c>
      <c r="V5215">
        <v>65</v>
      </c>
      <c r="W5215" s="2">
        <v>231</v>
      </c>
      <c r="X5215">
        <v>2.0019999999999998</v>
      </c>
      <c r="Y5215">
        <v>42</v>
      </c>
      <c r="Z5215">
        <v>100</v>
      </c>
      <c r="AA5215">
        <v>100</v>
      </c>
      <c r="AB5215">
        <v>10</v>
      </c>
      <c r="AC5215">
        <v>2</v>
      </c>
      <c r="AD5215">
        <v>100</v>
      </c>
      <c r="AE5215" s="2" t="s">
        <v>18722</v>
      </c>
      <c r="AF5215" t="s">
        <v>18730</v>
      </c>
      <c r="AG5215" t="s">
        <v>18725</v>
      </c>
      <c r="AH5215" t="s">
        <v>18725</v>
      </c>
      <c r="AI5215" t="s">
        <v>18725</v>
      </c>
      <c r="AJ5215" t="s">
        <v>18725</v>
      </c>
      <c r="AK5215" t="s">
        <v>18725</v>
      </c>
      <c r="AL5215" s="2" t="s">
        <v>18694</v>
      </c>
      <c r="AM5215">
        <v>0.125</v>
      </c>
      <c r="AN5215" t="s">
        <v>5894</v>
      </c>
      <c r="AO5215">
        <v>0.5</v>
      </c>
      <c r="AP5215" t="s">
        <v>5893</v>
      </c>
      <c r="AQ5215" t="s">
        <v>18696</v>
      </c>
      <c r="AR5215" t="s">
        <v>5892</v>
      </c>
      <c r="AS5215" t="s">
        <v>18697</v>
      </c>
      <c r="AT5215" t="s">
        <v>5892</v>
      </c>
      <c r="AU5215">
        <v>0.125</v>
      </c>
      <c r="AV5215" t="s">
        <v>5892</v>
      </c>
      <c r="AW5215" s="2" t="s">
        <v>16291</v>
      </c>
      <c r="AX5215" t="s">
        <v>8061</v>
      </c>
      <c r="AY5215" s="3" t="s">
        <v>16292</v>
      </c>
    </row>
    <row r="5216" spans="2:51" x14ac:dyDescent="0.2">
      <c r="B5216" s="10" t="s">
        <v>5212</v>
      </c>
      <c r="C5216" s="13">
        <v>44249</v>
      </c>
      <c r="D5216" t="s">
        <v>18691</v>
      </c>
      <c r="E5216" t="s">
        <v>18715</v>
      </c>
      <c r="F5216" s="3" t="s">
        <v>18882</v>
      </c>
      <c r="G5216">
        <v>1067</v>
      </c>
      <c r="H5216" t="s">
        <v>18706</v>
      </c>
      <c r="I5216" t="s">
        <v>5888</v>
      </c>
      <c r="J5216" s="2">
        <v>220</v>
      </c>
      <c r="K5216">
        <v>2744122</v>
      </c>
      <c r="L5216">
        <v>148</v>
      </c>
      <c r="M5216">
        <v>270</v>
      </c>
      <c r="N5216">
        <v>89.76</v>
      </c>
      <c r="O5216" s="2">
        <v>11864</v>
      </c>
      <c r="P5216">
        <v>126</v>
      </c>
      <c r="Q5216">
        <v>39</v>
      </c>
      <c r="R5216">
        <v>785</v>
      </c>
      <c r="S5216">
        <v>238</v>
      </c>
      <c r="T5216">
        <v>148</v>
      </c>
      <c r="U5216">
        <v>153</v>
      </c>
      <c r="V5216">
        <v>133</v>
      </c>
      <c r="W5216" s="2" t="s">
        <v>5887</v>
      </c>
      <c r="X5216" t="s">
        <v>18849</v>
      </c>
      <c r="Y5216">
        <v>9</v>
      </c>
      <c r="Z5216">
        <v>1</v>
      </c>
      <c r="AA5216">
        <v>100</v>
      </c>
      <c r="AB5216">
        <v>100</v>
      </c>
      <c r="AC5216">
        <v>4</v>
      </c>
      <c r="AD5216">
        <v>100</v>
      </c>
      <c r="AE5216" s="2"/>
      <c r="AF5216" t="s">
        <v>18730</v>
      </c>
      <c r="AG5216" t="s">
        <v>18725</v>
      </c>
      <c r="AH5216" t="s">
        <v>18725</v>
      </c>
      <c r="AI5216" t="s">
        <v>18725</v>
      </c>
      <c r="AJ5216" t="s">
        <v>18733</v>
      </c>
      <c r="AK5216" t="s">
        <v>18725</v>
      </c>
      <c r="AL5216" s="2" t="s">
        <v>18694</v>
      </c>
      <c r="AM5216">
        <v>0.25</v>
      </c>
      <c r="AN5216" t="s">
        <v>5894</v>
      </c>
      <c r="AO5216">
        <v>1</v>
      </c>
      <c r="AP5216" t="s">
        <v>5893</v>
      </c>
      <c r="AQ5216">
        <v>0.03</v>
      </c>
      <c r="AR5216" t="s">
        <v>5892</v>
      </c>
      <c r="AS5216" t="s">
        <v>18697</v>
      </c>
      <c r="AT5216" t="s">
        <v>5892</v>
      </c>
      <c r="AU5216">
        <v>0.25</v>
      </c>
      <c r="AV5216" t="s">
        <v>5892</v>
      </c>
      <c r="AW5216" s="2" t="s">
        <v>16293</v>
      </c>
      <c r="AX5216" t="s">
        <v>8061</v>
      </c>
      <c r="AY5216" s="3" t="s">
        <v>16294</v>
      </c>
    </row>
    <row r="5217" spans="2:51" x14ac:dyDescent="0.2">
      <c r="B5217" s="10" t="s">
        <v>5213</v>
      </c>
      <c r="C5217" s="13">
        <v>44242</v>
      </c>
      <c r="D5217" t="s">
        <v>18691</v>
      </c>
      <c r="E5217" t="s">
        <v>18716</v>
      </c>
      <c r="F5217" s="3" t="s">
        <v>18882</v>
      </c>
      <c r="G5217">
        <v>614</v>
      </c>
      <c r="H5217" t="s">
        <v>8059</v>
      </c>
      <c r="I5217" t="s">
        <v>5888</v>
      </c>
      <c r="J5217" s="2">
        <v>170</v>
      </c>
      <c r="K5217">
        <v>2114854</v>
      </c>
      <c r="L5217">
        <v>149</v>
      </c>
      <c r="M5217">
        <v>161</v>
      </c>
      <c r="N5217">
        <v>90.68</v>
      </c>
      <c r="O5217" s="2">
        <v>11864</v>
      </c>
      <c r="P5217">
        <v>126</v>
      </c>
      <c r="Q5217">
        <v>39</v>
      </c>
      <c r="R5217">
        <v>785</v>
      </c>
      <c r="S5217">
        <v>238</v>
      </c>
      <c r="T5217">
        <v>148</v>
      </c>
      <c r="U5217">
        <v>153</v>
      </c>
      <c r="V5217">
        <v>133</v>
      </c>
      <c r="W5217" s="2">
        <v>184</v>
      </c>
      <c r="X5217">
        <v>2.0009999999999999</v>
      </c>
      <c r="Y5217">
        <v>9</v>
      </c>
      <c r="Z5217">
        <v>1</v>
      </c>
      <c r="AA5217">
        <v>100</v>
      </c>
      <c r="AB5217">
        <v>100</v>
      </c>
      <c r="AC5217">
        <v>2</v>
      </c>
      <c r="AD5217">
        <v>100</v>
      </c>
      <c r="AE5217" s="2" t="s">
        <v>18722</v>
      </c>
      <c r="AF5217" t="s">
        <v>18730</v>
      </c>
      <c r="AG5217" t="s">
        <v>18725</v>
      </c>
      <c r="AH5217" t="s">
        <v>18725</v>
      </c>
      <c r="AI5217" t="s">
        <v>18725</v>
      </c>
      <c r="AJ5217" t="s">
        <v>18725</v>
      </c>
      <c r="AK5217" t="s">
        <v>18725</v>
      </c>
      <c r="AL5217" s="2" t="s">
        <v>18694</v>
      </c>
      <c r="AM5217">
        <v>0.125</v>
      </c>
      <c r="AN5217" t="s">
        <v>5894</v>
      </c>
      <c r="AO5217">
        <v>1</v>
      </c>
      <c r="AP5217" t="s">
        <v>5893</v>
      </c>
      <c r="AQ5217" t="s">
        <v>18696</v>
      </c>
      <c r="AR5217" t="s">
        <v>5892</v>
      </c>
      <c r="AS5217" t="s">
        <v>18697</v>
      </c>
      <c r="AT5217" t="s">
        <v>5892</v>
      </c>
      <c r="AU5217">
        <v>0.5</v>
      </c>
      <c r="AV5217" t="s">
        <v>5892</v>
      </c>
      <c r="AW5217" s="2" t="s">
        <v>16295</v>
      </c>
      <c r="AX5217" t="s">
        <v>8061</v>
      </c>
      <c r="AY5217" s="3" t="s">
        <v>16296</v>
      </c>
    </row>
    <row r="5218" spans="2:51" x14ac:dyDescent="0.2">
      <c r="B5218" s="10" t="s">
        <v>5214</v>
      </c>
      <c r="C5218" s="13">
        <v>44243</v>
      </c>
      <c r="D5218" t="s">
        <v>18691</v>
      </c>
      <c r="E5218" t="s">
        <v>18717</v>
      </c>
      <c r="F5218" s="3" t="s">
        <v>5882</v>
      </c>
      <c r="G5218">
        <v>960</v>
      </c>
      <c r="H5218" t="s">
        <v>8059</v>
      </c>
      <c r="I5218" t="s">
        <v>5888</v>
      </c>
      <c r="J5218" s="2">
        <v>226</v>
      </c>
      <c r="K5218">
        <v>2102952</v>
      </c>
      <c r="L5218">
        <v>149</v>
      </c>
      <c r="M5218">
        <v>213</v>
      </c>
      <c r="N5218">
        <v>91.36</v>
      </c>
      <c r="O5218" s="2">
        <v>11706</v>
      </c>
      <c r="P5218">
        <v>126</v>
      </c>
      <c r="Q5218">
        <v>39</v>
      </c>
      <c r="R5218">
        <v>67</v>
      </c>
      <c r="S5218">
        <v>111</v>
      </c>
      <c r="T5218">
        <v>188</v>
      </c>
      <c r="U5218">
        <v>153</v>
      </c>
      <c r="V5218">
        <v>65</v>
      </c>
      <c r="W5218" s="2">
        <v>1869</v>
      </c>
      <c r="X5218">
        <v>5.0019999999999998</v>
      </c>
      <c r="Y5218">
        <v>40</v>
      </c>
      <c r="Z5218">
        <v>1</v>
      </c>
      <c r="AA5218">
        <v>1</v>
      </c>
      <c r="AB5218">
        <v>7</v>
      </c>
      <c r="AC5218">
        <v>3</v>
      </c>
      <c r="AD5218">
        <v>100</v>
      </c>
      <c r="AE5218" s="2" t="s">
        <v>18747</v>
      </c>
      <c r="AF5218" t="s">
        <v>18730</v>
      </c>
      <c r="AG5218" t="s">
        <v>18725</v>
      </c>
      <c r="AH5218" t="s">
        <v>18736</v>
      </c>
      <c r="AI5218" t="s">
        <v>18732</v>
      </c>
      <c r="AJ5218" t="s">
        <v>18738</v>
      </c>
      <c r="AK5218" t="s">
        <v>18725</v>
      </c>
      <c r="AL5218" s="2" t="s">
        <v>18694</v>
      </c>
      <c r="AM5218">
        <v>0.5</v>
      </c>
      <c r="AN5218" t="s">
        <v>5894</v>
      </c>
      <c r="AO5218">
        <v>2</v>
      </c>
      <c r="AP5218" t="s">
        <v>5891</v>
      </c>
      <c r="AQ5218" t="s">
        <v>18696</v>
      </c>
      <c r="AR5218" t="s">
        <v>5892</v>
      </c>
      <c r="AS5218">
        <v>16</v>
      </c>
      <c r="AT5218" t="s">
        <v>5891</v>
      </c>
      <c r="AU5218">
        <v>1</v>
      </c>
      <c r="AV5218" t="s">
        <v>5891</v>
      </c>
      <c r="AW5218" s="2" t="s">
        <v>16297</v>
      </c>
      <c r="AX5218" t="s">
        <v>8061</v>
      </c>
      <c r="AY5218" s="3" t="s">
        <v>16298</v>
      </c>
    </row>
    <row r="5219" spans="2:51" x14ac:dyDescent="0.2">
      <c r="B5219" s="10" t="s">
        <v>5215</v>
      </c>
      <c r="C5219" s="13">
        <v>44247</v>
      </c>
      <c r="D5219" t="s">
        <v>18692</v>
      </c>
      <c r="E5219" t="s">
        <v>18716</v>
      </c>
      <c r="F5219" s="3" t="s">
        <v>5883</v>
      </c>
      <c r="G5219">
        <v>26</v>
      </c>
      <c r="H5219" t="s">
        <v>18707</v>
      </c>
      <c r="I5219" t="s">
        <v>5888</v>
      </c>
      <c r="J5219" s="2">
        <v>221</v>
      </c>
      <c r="K5219">
        <v>2045332</v>
      </c>
      <c r="L5219">
        <v>149</v>
      </c>
      <c r="M5219">
        <v>203</v>
      </c>
      <c r="N5219">
        <v>92.08</v>
      </c>
      <c r="O5219" s="2">
        <v>7359</v>
      </c>
      <c r="P5219">
        <v>109</v>
      </c>
      <c r="Q5219">
        <v>39</v>
      </c>
      <c r="R5219">
        <v>170</v>
      </c>
      <c r="S5219">
        <v>156</v>
      </c>
      <c r="T5219">
        <v>188</v>
      </c>
      <c r="U5219">
        <v>71</v>
      </c>
      <c r="V5219">
        <v>65</v>
      </c>
      <c r="W5219" s="2">
        <v>231</v>
      </c>
      <c r="X5219">
        <v>2.0019999999999998</v>
      </c>
      <c r="Y5219">
        <v>42</v>
      </c>
      <c r="Z5219">
        <v>100</v>
      </c>
      <c r="AA5219">
        <v>100</v>
      </c>
      <c r="AB5219">
        <v>10</v>
      </c>
      <c r="AC5219">
        <v>2</v>
      </c>
      <c r="AD5219">
        <v>100</v>
      </c>
      <c r="AE5219" s="2" t="s">
        <v>18722</v>
      </c>
      <c r="AF5219" t="s">
        <v>18730</v>
      </c>
      <c r="AG5219" t="s">
        <v>18725</v>
      </c>
      <c r="AH5219" t="s">
        <v>18725</v>
      </c>
      <c r="AI5219" t="s">
        <v>18725</v>
      </c>
      <c r="AJ5219" t="s">
        <v>18725</v>
      </c>
      <c r="AK5219" t="s">
        <v>18725</v>
      </c>
      <c r="AL5219" s="2" t="s">
        <v>18694</v>
      </c>
      <c r="AM5219">
        <v>0.125</v>
      </c>
      <c r="AN5219" t="s">
        <v>5894</v>
      </c>
      <c r="AO5219">
        <v>0.5</v>
      </c>
      <c r="AP5219" t="s">
        <v>5893</v>
      </c>
      <c r="AQ5219" t="s">
        <v>18696</v>
      </c>
      <c r="AR5219" t="s">
        <v>5892</v>
      </c>
      <c r="AS5219" t="s">
        <v>18697</v>
      </c>
      <c r="AT5219" t="s">
        <v>5892</v>
      </c>
      <c r="AU5219">
        <v>0.25</v>
      </c>
      <c r="AV5219" t="s">
        <v>5892</v>
      </c>
      <c r="AW5219" s="2" t="s">
        <v>16299</v>
      </c>
      <c r="AX5219" t="s">
        <v>8061</v>
      </c>
      <c r="AY5219" s="3" t="s">
        <v>16300</v>
      </c>
    </row>
    <row r="5220" spans="2:51" x14ac:dyDescent="0.2">
      <c r="B5220" s="10" t="s">
        <v>5216</v>
      </c>
      <c r="C5220" s="13">
        <v>44249</v>
      </c>
      <c r="D5220" t="s">
        <v>18691</v>
      </c>
      <c r="E5220" t="s">
        <v>18716</v>
      </c>
      <c r="F5220" s="3" t="s">
        <v>18882</v>
      </c>
      <c r="G5220">
        <v>1129</v>
      </c>
      <c r="H5220" t="s">
        <v>8059</v>
      </c>
      <c r="I5220" t="s">
        <v>5889</v>
      </c>
      <c r="J5220" s="2">
        <v>196</v>
      </c>
      <c r="K5220">
        <v>1997164</v>
      </c>
      <c r="L5220">
        <v>149</v>
      </c>
      <c r="M5220">
        <v>175</v>
      </c>
      <c r="N5220">
        <v>90.91</v>
      </c>
      <c r="O5220" s="2">
        <v>11864</v>
      </c>
      <c r="P5220">
        <v>126</v>
      </c>
      <c r="Q5220">
        <v>39</v>
      </c>
      <c r="R5220">
        <v>785</v>
      </c>
      <c r="S5220">
        <v>238</v>
      </c>
      <c r="T5220">
        <v>148</v>
      </c>
      <c r="U5220">
        <v>153</v>
      </c>
      <c r="V5220">
        <v>133</v>
      </c>
      <c r="W5220" s="2" t="s">
        <v>5887</v>
      </c>
      <c r="X5220" t="s">
        <v>18849</v>
      </c>
      <c r="Y5220">
        <v>9</v>
      </c>
      <c r="Z5220">
        <v>1</v>
      </c>
      <c r="AA5220">
        <v>100</v>
      </c>
      <c r="AB5220">
        <v>100</v>
      </c>
      <c r="AC5220">
        <v>4</v>
      </c>
      <c r="AD5220">
        <v>100</v>
      </c>
      <c r="AE5220" s="2"/>
      <c r="AF5220" t="s">
        <v>18730</v>
      </c>
      <c r="AG5220" t="s">
        <v>18725</v>
      </c>
      <c r="AH5220" t="s">
        <v>18725</v>
      </c>
      <c r="AI5220" t="s">
        <v>18725</v>
      </c>
      <c r="AJ5220" t="s">
        <v>18733</v>
      </c>
      <c r="AK5220" t="s">
        <v>18725</v>
      </c>
      <c r="AL5220" s="2" t="s">
        <v>18694</v>
      </c>
      <c r="AM5220">
        <v>0.25</v>
      </c>
      <c r="AN5220" t="s">
        <v>5894</v>
      </c>
      <c r="AO5220">
        <v>2</v>
      </c>
      <c r="AP5220" t="s">
        <v>5891</v>
      </c>
      <c r="AQ5220">
        <v>0.03</v>
      </c>
      <c r="AR5220" t="s">
        <v>5892</v>
      </c>
      <c r="AS5220" t="s">
        <v>18697</v>
      </c>
      <c r="AT5220" t="s">
        <v>5892</v>
      </c>
      <c r="AU5220">
        <v>0.25</v>
      </c>
      <c r="AV5220" t="s">
        <v>5892</v>
      </c>
      <c r="AW5220" s="2" t="s">
        <v>16301</v>
      </c>
      <c r="AX5220" t="s">
        <v>8061</v>
      </c>
      <c r="AY5220" s="3" t="s">
        <v>16302</v>
      </c>
    </row>
    <row r="5221" spans="2:51" x14ac:dyDescent="0.2">
      <c r="B5221" s="10" t="s">
        <v>5217</v>
      </c>
      <c r="C5221" s="13">
        <v>44245</v>
      </c>
      <c r="D5221" t="s">
        <v>18691</v>
      </c>
      <c r="E5221" t="s">
        <v>18715</v>
      </c>
      <c r="F5221" s="3" t="s">
        <v>18882</v>
      </c>
      <c r="G5221">
        <v>557</v>
      </c>
      <c r="H5221" t="s">
        <v>18706</v>
      </c>
      <c r="I5221" t="s">
        <v>5888</v>
      </c>
      <c r="J5221" s="2">
        <v>225</v>
      </c>
      <c r="K5221">
        <v>1094390</v>
      </c>
      <c r="L5221">
        <v>148</v>
      </c>
      <c r="M5221">
        <v>110</v>
      </c>
      <c r="N5221">
        <v>87.49</v>
      </c>
      <c r="O5221" s="2">
        <v>7363</v>
      </c>
      <c r="P5221">
        <v>59</v>
      </c>
      <c r="Q5221">
        <v>39</v>
      </c>
      <c r="R5221">
        <v>67</v>
      </c>
      <c r="S5221">
        <v>78</v>
      </c>
      <c r="T5221">
        <v>148</v>
      </c>
      <c r="U5221">
        <v>153</v>
      </c>
      <c r="V5221">
        <v>65</v>
      </c>
      <c r="W5221" s="2" t="s">
        <v>5887</v>
      </c>
      <c r="X5221">
        <v>34.006999999999998</v>
      </c>
      <c r="Y5221" t="s">
        <v>18851</v>
      </c>
      <c r="Z5221">
        <v>11</v>
      </c>
      <c r="AA5221">
        <v>100</v>
      </c>
      <c r="AB5221">
        <v>7</v>
      </c>
      <c r="AC5221">
        <v>4</v>
      </c>
      <c r="AD5221">
        <v>100</v>
      </c>
      <c r="AE5221" s="2" t="s">
        <v>18741</v>
      </c>
      <c r="AG5221" t="s">
        <v>18724</v>
      </c>
      <c r="AH5221" t="s">
        <v>18725</v>
      </c>
      <c r="AI5221" t="s">
        <v>18732</v>
      </c>
      <c r="AJ5221" t="s">
        <v>18733</v>
      </c>
      <c r="AK5221" t="s">
        <v>18725</v>
      </c>
      <c r="AL5221" s="2" t="s">
        <v>18698</v>
      </c>
      <c r="AM5221" t="s">
        <v>18699</v>
      </c>
      <c r="AN5221" t="s">
        <v>5891</v>
      </c>
      <c r="AO5221" t="s">
        <v>18702</v>
      </c>
      <c r="AP5221" t="s">
        <v>5891</v>
      </c>
      <c r="AQ5221">
        <v>1.6E-2</v>
      </c>
      <c r="AR5221" t="s">
        <v>5892</v>
      </c>
      <c r="AS5221">
        <v>4</v>
      </c>
      <c r="AT5221" t="s">
        <v>5891</v>
      </c>
      <c r="AU5221">
        <v>0.125</v>
      </c>
      <c r="AV5221" t="s">
        <v>5892</v>
      </c>
      <c r="AW5221" s="2" t="s">
        <v>16303</v>
      </c>
      <c r="AX5221" t="s">
        <v>8061</v>
      </c>
      <c r="AY5221" s="3" t="s">
        <v>16304</v>
      </c>
    </row>
    <row r="5222" spans="2:51" x14ac:dyDescent="0.2">
      <c r="B5222" s="10" t="s">
        <v>5218</v>
      </c>
      <c r="C5222" s="13">
        <v>44249</v>
      </c>
      <c r="D5222" t="s">
        <v>18692</v>
      </c>
      <c r="E5222" t="s">
        <v>18716</v>
      </c>
      <c r="F5222" s="3" t="s">
        <v>18882</v>
      </c>
      <c r="G5222">
        <v>15</v>
      </c>
      <c r="H5222" t="s">
        <v>18707</v>
      </c>
      <c r="I5222" t="s">
        <v>5888</v>
      </c>
      <c r="J5222" s="2">
        <v>225</v>
      </c>
      <c r="K5222">
        <v>1382912</v>
      </c>
      <c r="L5222">
        <v>148</v>
      </c>
      <c r="M5222">
        <v>139</v>
      </c>
      <c r="N5222">
        <v>91.44</v>
      </c>
      <c r="O5222" s="2">
        <v>1579</v>
      </c>
      <c r="P5222">
        <v>109</v>
      </c>
      <c r="Q5222">
        <v>39</v>
      </c>
      <c r="R5222">
        <v>67</v>
      </c>
      <c r="S5222">
        <v>111</v>
      </c>
      <c r="T5222">
        <v>148</v>
      </c>
      <c r="U5222">
        <v>153</v>
      </c>
      <c r="V5222">
        <v>65</v>
      </c>
      <c r="W5222" s="2">
        <v>139</v>
      </c>
      <c r="X5222">
        <v>9.0009999999999994</v>
      </c>
      <c r="Y5222">
        <v>1</v>
      </c>
      <c r="Z5222">
        <v>8</v>
      </c>
      <c r="AA5222">
        <v>1</v>
      </c>
      <c r="AB5222">
        <v>100</v>
      </c>
      <c r="AC5222">
        <v>2</v>
      </c>
      <c r="AD5222">
        <v>100</v>
      </c>
      <c r="AE5222" s="2" t="s">
        <v>18740</v>
      </c>
      <c r="AF5222" t="s">
        <v>18735</v>
      </c>
      <c r="AG5222" t="s">
        <v>18728</v>
      </c>
      <c r="AH5222" t="s">
        <v>18736</v>
      </c>
      <c r="AI5222" t="s">
        <v>18725</v>
      </c>
      <c r="AJ5222" t="s">
        <v>18725</v>
      </c>
      <c r="AK5222" t="s">
        <v>18725</v>
      </c>
      <c r="AL5222" s="2" t="s">
        <v>18694</v>
      </c>
      <c r="AM5222">
        <v>1</v>
      </c>
      <c r="AN5222" t="s">
        <v>5891</v>
      </c>
      <c r="AO5222">
        <v>4</v>
      </c>
      <c r="AP5222" t="s">
        <v>5891</v>
      </c>
      <c r="AQ5222">
        <v>0.06</v>
      </c>
      <c r="AR5222" t="s">
        <v>5895</v>
      </c>
      <c r="AS5222" t="s">
        <v>18697</v>
      </c>
      <c r="AT5222" t="s">
        <v>5892</v>
      </c>
      <c r="AU5222">
        <v>0.25</v>
      </c>
      <c r="AV5222" t="s">
        <v>5892</v>
      </c>
      <c r="AW5222" s="2" t="s">
        <v>16305</v>
      </c>
      <c r="AX5222" t="s">
        <v>8061</v>
      </c>
      <c r="AY5222" s="3" t="s">
        <v>16306</v>
      </c>
    </row>
    <row r="5223" spans="2:51" x14ac:dyDescent="0.2">
      <c r="B5223" s="10" t="s">
        <v>5219</v>
      </c>
      <c r="C5223" s="13">
        <v>44248</v>
      </c>
      <c r="D5223" t="s">
        <v>18692</v>
      </c>
      <c r="E5223" t="s">
        <v>18715</v>
      </c>
      <c r="F5223" s="3" t="s">
        <v>18882</v>
      </c>
      <c r="G5223">
        <v>1150</v>
      </c>
      <c r="H5223" t="s">
        <v>8059</v>
      </c>
      <c r="I5223" t="s">
        <v>5890</v>
      </c>
      <c r="J5223" s="2">
        <v>257</v>
      </c>
      <c r="K5223">
        <v>864068</v>
      </c>
      <c r="L5223">
        <v>148</v>
      </c>
      <c r="M5223">
        <v>99</v>
      </c>
      <c r="N5223">
        <v>86.46</v>
      </c>
      <c r="O5223" s="2">
        <v>7363</v>
      </c>
      <c r="P5223">
        <v>59</v>
      </c>
      <c r="Q5223">
        <v>39</v>
      </c>
      <c r="R5223">
        <v>67</v>
      </c>
      <c r="S5223">
        <v>78</v>
      </c>
      <c r="T5223">
        <v>148</v>
      </c>
      <c r="U5223">
        <v>153</v>
      </c>
      <c r="V5223">
        <v>65</v>
      </c>
      <c r="W5223" s="2" t="s">
        <v>5887</v>
      </c>
      <c r="X5223">
        <v>166.001</v>
      </c>
      <c r="Y5223">
        <v>40</v>
      </c>
      <c r="Z5223">
        <v>8</v>
      </c>
      <c r="AA5223">
        <v>100</v>
      </c>
      <c r="AB5223">
        <v>7</v>
      </c>
      <c r="AC5223">
        <v>4</v>
      </c>
      <c r="AD5223">
        <v>100</v>
      </c>
      <c r="AE5223" s="2" t="s">
        <v>18780</v>
      </c>
      <c r="AF5223" t="s">
        <v>18730</v>
      </c>
      <c r="AG5223" t="s">
        <v>18728</v>
      </c>
      <c r="AH5223" t="s">
        <v>18725</v>
      </c>
      <c r="AI5223" t="s">
        <v>18732</v>
      </c>
      <c r="AJ5223" t="s">
        <v>18733</v>
      </c>
      <c r="AK5223" t="s">
        <v>18725</v>
      </c>
      <c r="AL5223" s="2" t="s">
        <v>18698</v>
      </c>
      <c r="AM5223" t="s">
        <v>18699</v>
      </c>
      <c r="AN5223" t="s">
        <v>5891</v>
      </c>
      <c r="AO5223" t="s">
        <v>18702</v>
      </c>
      <c r="AP5223" t="s">
        <v>5891</v>
      </c>
      <c r="AQ5223">
        <v>1.6E-2</v>
      </c>
      <c r="AR5223" t="s">
        <v>5892</v>
      </c>
      <c r="AS5223">
        <v>8</v>
      </c>
      <c r="AT5223" t="s">
        <v>5891</v>
      </c>
      <c r="AU5223">
        <v>0.25</v>
      </c>
      <c r="AV5223" t="s">
        <v>5892</v>
      </c>
      <c r="AW5223" s="2" t="s">
        <v>16307</v>
      </c>
      <c r="AX5223" t="s">
        <v>8061</v>
      </c>
      <c r="AY5223" s="3" t="s">
        <v>16308</v>
      </c>
    </row>
    <row r="5224" spans="2:51" x14ac:dyDescent="0.2">
      <c r="B5224" s="10" t="s">
        <v>5220</v>
      </c>
      <c r="C5224" s="13">
        <v>44250</v>
      </c>
      <c r="D5224" t="s">
        <v>18691</v>
      </c>
      <c r="E5224" t="s">
        <v>18716</v>
      </c>
      <c r="F5224" s="3" t="s">
        <v>5881</v>
      </c>
      <c r="G5224">
        <v>26</v>
      </c>
      <c r="H5224" t="s">
        <v>18707</v>
      </c>
      <c r="I5224" t="s">
        <v>5888</v>
      </c>
      <c r="J5224" s="2">
        <v>233</v>
      </c>
      <c r="K5224">
        <v>1269124</v>
      </c>
      <c r="L5224">
        <v>148</v>
      </c>
      <c r="M5224">
        <v>132</v>
      </c>
      <c r="N5224">
        <v>91.74</v>
      </c>
      <c r="O5224" s="2">
        <v>7359</v>
      </c>
      <c r="P5224">
        <v>109</v>
      </c>
      <c r="Q5224">
        <v>39</v>
      </c>
      <c r="R5224">
        <v>170</v>
      </c>
      <c r="S5224">
        <v>156</v>
      </c>
      <c r="T5224">
        <v>188</v>
      </c>
      <c r="U5224">
        <v>71</v>
      </c>
      <c r="V5224">
        <v>65</v>
      </c>
      <c r="W5224" s="2">
        <v>231</v>
      </c>
      <c r="X5224">
        <v>2.0019999999999998</v>
      </c>
      <c r="Y5224">
        <v>42</v>
      </c>
      <c r="Z5224">
        <v>100</v>
      </c>
      <c r="AA5224">
        <v>100</v>
      </c>
      <c r="AB5224">
        <v>10</v>
      </c>
      <c r="AC5224">
        <v>2</v>
      </c>
      <c r="AD5224">
        <v>100</v>
      </c>
      <c r="AE5224" s="2" t="s">
        <v>18722</v>
      </c>
      <c r="AF5224" t="s">
        <v>18730</v>
      </c>
      <c r="AG5224" t="s">
        <v>18725</v>
      </c>
      <c r="AH5224" t="s">
        <v>18725</v>
      </c>
      <c r="AI5224" t="s">
        <v>18725</v>
      </c>
      <c r="AJ5224" t="s">
        <v>18725</v>
      </c>
      <c r="AK5224" t="s">
        <v>18725</v>
      </c>
      <c r="AL5224" s="2" t="s">
        <v>18694</v>
      </c>
      <c r="AM5224">
        <v>0.25</v>
      </c>
      <c r="AN5224" t="s">
        <v>5894</v>
      </c>
      <c r="AO5224">
        <v>1</v>
      </c>
      <c r="AP5224" t="s">
        <v>5893</v>
      </c>
      <c r="AQ5224" t="s">
        <v>18696</v>
      </c>
      <c r="AR5224" t="s">
        <v>5892</v>
      </c>
      <c r="AS5224" t="s">
        <v>18697</v>
      </c>
      <c r="AT5224" t="s">
        <v>5892</v>
      </c>
      <c r="AU5224">
        <v>0.125</v>
      </c>
      <c r="AV5224" t="s">
        <v>5892</v>
      </c>
      <c r="AW5224" s="2" t="s">
        <v>16309</v>
      </c>
      <c r="AX5224" t="s">
        <v>8061</v>
      </c>
      <c r="AY5224" s="3" t="s">
        <v>16310</v>
      </c>
    </row>
    <row r="5225" spans="2:51" x14ac:dyDescent="0.2">
      <c r="B5225" s="10" t="s">
        <v>5221</v>
      </c>
      <c r="C5225" s="13">
        <v>44250</v>
      </c>
      <c r="D5225" t="s">
        <v>18691</v>
      </c>
      <c r="E5225" t="s">
        <v>18715</v>
      </c>
      <c r="F5225" s="3" t="s">
        <v>5882</v>
      </c>
      <c r="G5225">
        <v>818</v>
      </c>
      <c r="H5225" t="s">
        <v>18706</v>
      </c>
      <c r="I5225" t="s">
        <v>5888</v>
      </c>
      <c r="J5225" s="2">
        <v>234</v>
      </c>
      <c r="K5225">
        <v>1004222</v>
      </c>
      <c r="L5225">
        <v>148</v>
      </c>
      <c r="M5225">
        <v>105</v>
      </c>
      <c r="N5225">
        <v>90.59</v>
      </c>
      <c r="O5225" s="2">
        <v>8156</v>
      </c>
      <c r="P5225">
        <v>59</v>
      </c>
      <c r="Q5225">
        <v>39</v>
      </c>
      <c r="R5225">
        <v>67</v>
      </c>
      <c r="S5225">
        <v>111</v>
      </c>
      <c r="T5225">
        <v>150</v>
      </c>
      <c r="U5225">
        <v>153</v>
      </c>
      <c r="V5225">
        <v>65</v>
      </c>
      <c r="W5225" s="2">
        <v>442</v>
      </c>
      <c r="X5225">
        <v>2.0009999999999999</v>
      </c>
      <c r="Y5225">
        <v>1</v>
      </c>
      <c r="Z5225">
        <v>1</v>
      </c>
      <c r="AA5225">
        <v>1</v>
      </c>
      <c r="AB5225">
        <v>100</v>
      </c>
      <c r="AC5225">
        <v>2</v>
      </c>
      <c r="AD5225">
        <v>100</v>
      </c>
      <c r="AE5225" s="2" t="s">
        <v>18722</v>
      </c>
      <c r="AF5225" t="s">
        <v>18735</v>
      </c>
      <c r="AG5225" t="s">
        <v>18725</v>
      </c>
      <c r="AH5225" t="s">
        <v>18736</v>
      </c>
      <c r="AI5225" t="s">
        <v>18725</v>
      </c>
      <c r="AJ5225" t="s">
        <v>18725</v>
      </c>
      <c r="AK5225" t="s">
        <v>18725</v>
      </c>
      <c r="AL5225" s="2" t="s">
        <v>18694</v>
      </c>
      <c r="AM5225">
        <v>0.25</v>
      </c>
      <c r="AN5225" t="s">
        <v>5894</v>
      </c>
      <c r="AO5225">
        <v>1</v>
      </c>
      <c r="AP5225" t="s">
        <v>5893</v>
      </c>
      <c r="AQ5225" t="s">
        <v>18696</v>
      </c>
      <c r="AR5225" t="s">
        <v>5892</v>
      </c>
      <c r="AS5225" t="s">
        <v>18697</v>
      </c>
      <c r="AT5225" t="s">
        <v>5892</v>
      </c>
      <c r="AU5225">
        <v>0.25</v>
      </c>
      <c r="AV5225" t="s">
        <v>5892</v>
      </c>
      <c r="AW5225" s="2" t="s">
        <v>16311</v>
      </c>
      <c r="AX5225" t="s">
        <v>8061</v>
      </c>
      <c r="AY5225" s="3" t="s">
        <v>16312</v>
      </c>
    </row>
    <row r="5226" spans="2:51" x14ac:dyDescent="0.2">
      <c r="B5226" s="10" t="s">
        <v>5222</v>
      </c>
      <c r="C5226" s="13">
        <v>44250</v>
      </c>
      <c r="D5226" t="s">
        <v>18691</v>
      </c>
      <c r="E5226" t="s">
        <v>18717</v>
      </c>
      <c r="F5226" s="3" t="s">
        <v>5881</v>
      </c>
      <c r="G5226">
        <v>180</v>
      </c>
      <c r="H5226" t="s">
        <v>18707</v>
      </c>
      <c r="I5226" t="s">
        <v>5888</v>
      </c>
      <c r="J5226" s="2">
        <v>240</v>
      </c>
      <c r="K5226">
        <v>1282824</v>
      </c>
      <c r="L5226">
        <v>149</v>
      </c>
      <c r="M5226">
        <v>138</v>
      </c>
      <c r="N5226">
        <v>90.95</v>
      </c>
      <c r="O5226" s="2">
        <v>8156</v>
      </c>
      <c r="P5226">
        <v>59</v>
      </c>
      <c r="Q5226">
        <v>39</v>
      </c>
      <c r="R5226">
        <v>67</v>
      </c>
      <c r="S5226">
        <v>111</v>
      </c>
      <c r="T5226">
        <v>150</v>
      </c>
      <c r="U5226">
        <v>153</v>
      </c>
      <c r="V5226">
        <v>65</v>
      </c>
      <c r="W5226" s="2">
        <v>442</v>
      </c>
      <c r="X5226">
        <v>2.0009999999999999</v>
      </c>
      <c r="Y5226">
        <v>1</v>
      </c>
      <c r="Z5226">
        <v>1</v>
      </c>
      <c r="AA5226">
        <v>1</v>
      </c>
      <c r="AB5226">
        <v>100</v>
      </c>
      <c r="AC5226">
        <v>2</v>
      </c>
      <c r="AD5226">
        <v>100</v>
      </c>
      <c r="AE5226" s="2" t="s">
        <v>18722</v>
      </c>
      <c r="AF5226" t="s">
        <v>18735</v>
      </c>
      <c r="AG5226" t="s">
        <v>18725</v>
      </c>
      <c r="AH5226" t="s">
        <v>18736</v>
      </c>
      <c r="AI5226" t="s">
        <v>18725</v>
      </c>
      <c r="AJ5226" t="s">
        <v>18725</v>
      </c>
      <c r="AK5226" t="s">
        <v>18725</v>
      </c>
      <c r="AL5226" s="2" t="s">
        <v>18694</v>
      </c>
      <c r="AM5226">
        <v>0.25</v>
      </c>
      <c r="AN5226" t="s">
        <v>5894</v>
      </c>
      <c r="AO5226">
        <v>1</v>
      </c>
      <c r="AP5226" t="s">
        <v>5893</v>
      </c>
      <c r="AQ5226" t="s">
        <v>18696</v>
      </c>
      <c r="AR5226" t="s">
        <v>5892</v>
      </c>
      <c r="AS5226" t="s">
        <v>18697</v>
      </c>
      <c r="AT5226" t="s">
        <v>5892</v>
      </c>
      <c r="AU5226">
        <v>0.25</v>
      </c>
      <c r="AV5226" t="s">
        <v>5892</v>
      </c>
      <c r="AW5226" s="2" t="s">
        <v>16313</v>
      </c>
      <c r="AX5226" t="s">
        <v>8061</v>
      </c>
      <c r="AY5226" s="3" t="s">
        <v>16314</v>
      </c>
    </row>
    <row r="5227" spans="2:51" x14ac:dyDescent="0.2">
      <c r="B5227" s="10" t="s">
        <v>5223</v>
      </c>
      <c r="C5227" s="13">
        <v>44250</v>
      </c>
      <c r="D5227" t="s">
        <v>18692</v>
      </c>
      <c r="E5227" t="s">
        <v>18716</v>
      </c>
      <c r="F5227" s="3" t="s">
        <v>5881</v>
      </c>
      <c r="G5227">
        <v>26</v>
      </c>
      <c r="H5227" t="s">
        <v>18707</v>
      </c>
      <c r="I5227" t="s">
        <v>5888</v>
      </c>
      <c r="J5227" s="2">
        <v>216</v>
      </c>
      <c r="K5227">
        <v>1329166</v>
      </c>
      <c r="L5227">
        <v>149</v>
      </c>
      <c r="M5227">
        <v>129</v>
      </c>
      <c r="N5227">
        <v>91.44</v>
      </c>
      <c r="O5227" s="2">
        <v>7359</v>
      </c>
      <c r="P5227">
        <v>109</v>
      </c>
      <c r="Q5227">
        <v>39</v>
      </c>
      <c r="R5227">
        <v>170</v>
      </c>
      <c r="S5227">
        <v>156</v>
      </c>
      <c r="T5227">
        <v>188</v>
      </c>
      <c r="U5227">
        <v>71</v>
      </c>
      <c r="V5227">
        <v>65</v>
      </c>
      <c r="W5227" s="2">
        <v>231</v>
      </c>
      <c r="X5227">
        <v>2.0019999999999998</v>
      </c>
      <c r="Y5227">
        <v>42</v>
      </c>
      <c r="Z5227">
        <v>100</v>
      </c>
      <c r="AA5227">
        <v>100</v>
      </c>
      <c r="AB5227">
        <v>10</v>
      </c>
      <c r="AC5227">
        <v>2</v>
      </c>
      <c r="AD5227">
        <v>100</v>
      </c>
      <c r="AE5227" s="2" t="s">
        <v>18722</v>
      </c>
      <c r="AF5227" t="s">
        <v>18730</v>
      </c>
      <c r="AG5227" t="s">
        <v>18725</v>
      </c>
      <c r="AH5227" t="s">
        <v>18725</v>
      </c>
      <c r="AI5227" t="s">
        <v>18725</v>
      </c>
      <c r="AJ5227" t="s">
        <v>18725</v>
      </c>
      <c r="AK5227" t="s">
        <v>18725</v>
      </c>
      <c r="AL5227" s="2" t="s">
        <v>18694</v>
      </c>
      <c r="AM5227">
        <v>0.25</v>
      </c>
      <c r="AN5227" t="s">
        <v>5894</v>
      </c>
      <c r="AO5227">
        <v>0.5</v>
      </c>
      <c r="AP5227" t="s">
        <v>5893</v>
      </c>
      <c r="AQ5227" t="s">
        <v>18696</v>
      </c>
      <c r="AR5227" t="s">
        <v>5892</v>
      </c>
      <c r="AS5227" t="s">
        <v>18697</v>
      </c>
      <c r="AT5227" t="s">
        <v>5892</v>
      </c>
      <c r="AU5227">
        <v>0.25</v>
      </c>
      <c r="AV5227" t="s">
        <v>5892</v>
      </c>
      <c r="AW5227" s="2" t="s">
        <v>16315</v>
      </c>
      <c r="AX5227" t="s">
        <v>8061</v>
      </c>
      <c r="AY5227" s="3" t="s">
        <v>16316</v>
      </c>
    </row>
    <row r="5228" spans="2:51" x14ac:dyDescent="0.2">
      <c r="B5228" s="10" t="s">
        <v>5224</v>
      </c>
      <c r="C5228" s="13">
        <v>44253</v>
      </c>
      <c r="D5228" t="s">
        <v>18691</v>
      </c>
      <c r="E5228" t="s">
        <v>18716</v>
      </c>
      <c r="F5228" s="3" t="s">
        <v>5881</v>
      </c>
      <c r="G5228">
        <v>879</v>
      </c>
      <c r="H5228" t="s">
        <v>18706</v>
      </c>
      <c r="I5228" t="s">
        <v>5888</v>
      </c>
      <c r="J5228" s="2">
        <v>226</v>
      </c>
      <c r="K5228">
        <v>1774984</v>
      </c>
      <c r="L5228">
        <v>149</v>
      </c>
      <c r="M5228">
        <v>180</v>
      </c>
      <c r="N5228">
        <v>90.32</v>
      </c>
      <c r="O5228" s="2">
        <v>1580</v>
      </c>
      <c r="P5228">
        <v>126</v>
      </c>
      <c r="Q5228">
        <v>39</v>
      </c>
      <c r="R5228">
        <v>67</v>
      </c>
      <c r="S5228">
        <v>111</v>
      </c>
      <c r="T5228">
        <v>148</v>
      </c>
      <c r="U5228">
        <v>153</v>
      </c>
      <c r="V5228">
        <v>133</v>
      </c>
      <c r="W5228" s="2">
        <v>1818</v>
      </c>
      <c r="X5228">
        <v>34.000999999999998</v>
      </c>
      <c r="Y5228">
        <v>9</v>
      </c>
      <c r="Z5228">
        <v>1</v>
      </c>
      <c r="AA5228">
        <v>100</v>
      </c>
      <c r="AB5228">
        <v>7</v>
      </c>
      <c r="AC5228">
        <v>3</v>
      </c>
      <c r="AD5228">
        <v>100</v>
      </c>
      <c r="AE5228" s="2" t="s">
        <v>18741</v>
      </c>
      <c r="AF5228" t="s">
        <v>18730</v>
      </c>
      <c r="AG5228" t="s">
        <v>18725</v>
      </c>
      <c r="AH5228" t="s">
        <v>18725</v>
      </c>
      <c r="AI5228" t="s">
        <v>18732</v>
      </c>
      <c r="AJ5228" t="s">
        <v>18738</v>
      </c>
      <c r="AK5228" t="s">
        <v>18725</v>
      </c>
      <c r="AL5228" s="2" t="s">
        <v>18694</v>
      </c>
      <c r="AM5228">
        <v>0.25</v>
      </c>
      <c r="AN5228" t="s">
        <v>5894</v>
      </c>
      <c r="AO5228">
        <v>2</v>
      </c>
      <c r="AP5228" t="s">
        <v>5891</v>
      </c>
      <c r="AQ5228">
        <v>1.6E-2</v>
      </c>
      <c r="AR5228" t="s">
        <v>5892</v>
      </c>
      <c r="AS5228">
        <v>8</v>
      </c>
      <c r="AT5228" t="s">
        <v>5891</v>
      </c>
      <c r="AU5228">
        <v>0.125</v>
      </c>
      <c r="AV5228" t="s">
        <v>5892</v>
      </c>
      <c r="AW5228" s="2" t="s">
        <v>16317</v>
      </c>
      <c r="AX5228" t="s">
        <v>8061</v>
      </c>
      <c r="AY5228" s="3" t="s">
        <v>16318</v>
      </c>
    </row>
    <row r="5229" spans="2:51" x14ac:dyDescent="0.2">
      <c r="B5229" s="10" t="s">
        <v>5225</v>
      </c>
      <c r="C5229" s="13">
        <v>44251</v>
      </c>
      <c r="D5229" t="s">
        <v>18691</v>
      </c>
      <c r="E5229" t="s">
        <v>18716</v>
      </c>
      <c r="F5229" s="3" t="s">
        <v>18882</v>
      </c>
      <c r="G5229">
        <v>557</v>
      </c>
      <c r="H5229" t="s">
        <v>18706</v>
      </c>
      <c r="I5229" t="s">
        <v>5888</v>
      </c>
      <c r="J5229" s="2">
        <v>212</v>
      </c>
      <c r="K5229">
        <v>1151134</v>
      </c>
      <c r="L5229">
        <v>149</v>
      </c>
      <c r="M5229">
        <v>109</v>
      </c>
      <c r="N5229">
        <v>87.57</v>
      </c>
      <c r="O5229" s="2">
        <v>7363</v>
      </c>
      <c r="P5229">
        <v>59</v>
      </c>
      <c r="Q5229">
        <v>39</v>
      </c>
      <c r="R5229">
        <v>67</v>
      </c>
      <c r="S5229">
        <v>78</v>
      </c>
      <c r="T5229">
        <v>148</v>
      </c>
      <c r="U5229">
        <v>153</v>
      </c>
      <c r="V5229">
        <v>65</v>
      </c>
      <c r="W5229" s="2" t="s">
        <v>5887</v>
      </c>
      <c r="X5229">
        <v>34.006999999999998</v>
      </c>
      <c r="Y5229" t="s">
        <v>5885</v>
      </c>
      <c r="Z5229">
        <v>11</v>
      </c>
      <c r="AA5229">
        <v>100</v>
      </c>
      <c r="AB5229">
        <v>7</v>
      </c>
      <c r="AC5229">
        <v>4</v>
      </c>
      <c r="AD5229">
        <v>100</v>
      </c>
      <c r="AE5229" s="2" t="s">
        <v>18741</v>
      </c>
      <c r="AG5229" t="s">
        <v>18724</v>
      </c>
      <c r="AH5229" t="s">
        <v>18725</v>
      </c>
      <c r="AI5229" t="s">
        <v>18732</v>
      </c>
      <c r="AJ5229" t="s">
        <v>18733</v>
      </c>
      <c r="AK5229" t="s">
        <v>18725</v>
      </c>
      <c r="AL5229" s="2" t="s">
        <v>18698</v>
      </c>
      <c r="AM5229" t="s">
        <v>18699</v>
      </c>
      <c r="AN5229" t="s">
        <v>5891</v>
      </c>
      <c r="AO5229" t="s">
        <v>18702</v>
      </c>
      <c r="AP5229" t="s">
        <v>5891</v>
      </c>
      <c r="AQ5229">
        <v>1.6E-2</v>
      </c>
      <c r="AR5229" t="s">
        <v>5892</v>
      </c>
      <c r="AS5229">
        <v>4</v>
      </c>
      <c r="AT5229" t="s">
        <v>5891</v>
      </c>
      <c r="AU5229">
        <v>0.125</v>
      </c>
      <c r="AV5229" t="s">
        <v>5892</v>
      </c>
      <c r="AW5229" s="2" t="s">
        <v>16319</v>
      </c>
      <c r="AX5229" t="s">
        <v>8061</v>
      </c>
      <c r="AY5229" s="3" t="s">
        <v>16320</v>
      </c>
    </row>
    <row r="5230" spans="2:51" x14ac:dyDescent="0.2">
      <c r="B5230" s="10" t="s">
        <v>5226</v>
      </c>
      <c r="C5230" s="13">
        <v>44250</v>
      </c>
      <c r="D5230" t="s">
        <v>18691</v>
      </c>
      <c r="E5230" t="s">
        <v>18715</v>
      </c>
      <c r="F5230" s="3" t="s">
        <v>18882</v>
      </c>
      <c r="G5230">
        <v>1151</v>
      </c>
      <c r="H5230" t="s">
        <v>8059</v>
      </c>
      <c r="I5230" t="s">
        <v>5890</v>
      </c>
      <c r="J5230" s="2">
        <v>223</v>
      </c>
      <c r="K5230">
        <v>1396354</v>
      </c>
      <c r="L5230">
        <v>149</v>
      </c>
      <c r="M5230">
        <v>140</v>
      </c>
      <c r="N5230">
        <v>90.06</v>
      </c>
      <c r="O5230" s="2">
        <v>11864</v>
      </c>
      <c r="P5230">
        <v>126</v>
      </c>
      <c r="Q5230">
        <v>39</v>
      </c>
      <c r="R5230">
        <v>785</v>
      </c>
      <c r="S5230">
        <v>238</v>
      </c>
      <c r="T5230">
        <v>148</v>
      </c>
      <c r="U5230">
        <v>153</v>
      </c>
      <c r="V5230">
        <v>133</v>
      </c>
      <c r="W5230" s="2">
        <v>439</v>
      </c>
      <c r="X5230">
        <v>2.0009999999999999</v>
      </c>
      <c r="Y5230">
        <v>9</v>
      </c>
      <c r="Z5230">
        <v>1</v>
      </c>
      <c r="AA5230">
        <v>100</v>
      </c>
      <c r="AB5230">
        <v>100</v>
      </c>
      <c r="AC5230">
        <v>1</v>
      </c>
      <c r="AD5230">
        <v>100</v>
      </c>
      <c r="AE5230" s="2" t="s">
        <v>18722</v>
      </c>
      <c r="AF5230" t="s">
        <v>18730</v>
      </c>
      <c r="AG5230" t="s">
        <v>18725</v>
      </c>
      <c r="AH5230" t="s">
        <v>18725</v>
      </c>
      <c r="AI5230" t="s">
        <v>18725</v>
      </c>
      <c r="AJ5230" t="s">
        <v>18725</v>
      </c>
      <c r="AK5230" t="s">
        <v>18725</v>
      </c>
      <c r="AL5230" s="2" t="s">
        <v>18694</v>
      </c>
      <c r="AM5230">
        <v>0.125</v>
      </c>
      <c r="AN5230" t="s">
        <v>5894</v>
      </c>
      <c r="AO5230">
        <v>2</v>
      </c>
      <c r="AP5230" t="s">
        <v>5891</v>
      </c>
      <c r="AQ5230" t="s">
        <v>18696</v>
      </c>
      <c r="AR5230" t="s">
        <v>5892</v>
      </c>
      <c r="AS5230" t="s">
        <v>18697</v>
      </c>
      <c r="AT5230" t="s">
        <v>5892</v>
      </c>
      <c r="AU5230">
        <v>0.25</v>
      </c>
      <c r="AV5230" t="s">
        <v>5892</v>
      </c>
      <c r="AW5230" s="2" t="s">
        <v>16321</v>
      </c>
      <c r="AX5230" t="s">
        <v>8061</v>
      </c>
      <c r="AY5230" s="3" t="s">
        <v>16322</v>
      </c>
    </row>
    <row r="5231" spans="2:51" x14ac:dyDescent="0.2">
      <c r="B5231" s="10" t="s">
        <v>5227</v>
      </c>
      <c r="C5231" s="13">
        <v>44251</v>
      </c>
      <c r="D5231" t="s">
        <v>18691</v>
      </c>
      <c r="E5231" t="s">
        <v>18715</v>
      </c>
      <c r="F5231" s="3" t="s">
        <v>18882</v>
      </c>
      <c r="G5231">
        <v>1105</v>
      </c>
      <c r="H5231" t="s">
        <v>8059</v>
      </c>
      <c r="I5231" t="s">
        <v>5888</v>
      </c>
      <c r="J5231" s="2">
        <v>279</v>
      </c>
      <c r="K5231">
        <v>1147170</v>
      </c>
      <c r="L5231">
        <v>149</v>
      </c>
      <c r="M5231">
        <v>143</v>
      </c>
      <c r="N5231">
        <v>87.02</v>
      </c>
      <c r="O5231" s="2">
        <v>7363</v>
      </c>
      <c r="P5231">
        <v>59</v>
      </c>
      <c r="Q5231">
        <v>39</v>
      </c>
      <c r="R5231">
        <v>67</v>
      </c>
      <c r="S5231">
        <v>78</v>
      </c>
      <c r="T5231">
        <v>148</v>
      </c>
      <c r="U5231">
        <v>153</v>
      </c>
      <c r="V5231">
        <v>65</v>
      </c>
      <c r="W5231" s="2" t="s">
        <v>5887</v>
      </c>
      <c r="X5231">
        <v>34.006999999999998</v>
      </c>
      <c r="Y5231" t="s">
        <v>18851</v>
      </c>
      <c r="Z5231">
        <v>11</v>
      </c>
      <c r="AA5231">
        <v>100</v>
      </c>
      <c r="AB5231">
        <v>100</v>
      </c>
      <c r="AC5231">
        <v>4</v>
      </c>
      <c r="AD5231">
        <v>100</v>
      </c>
      <c r="AE5231" s="2" t="s">
        <v>18741</v>
      </c>
      <c r="AG5231" t="s">
        <v>18724</v>
      </c>
      <c r="AH5231" t="s">
        <v>18725</v>
      </c>
      <c r="AI5231" t="s">
        <v>18725</v>
      </c>
      <c r="AJ5231" t="s">
        <v>18733</v>
      </c>
      <c r="AK5231" t="s">
        <v>18725</v>
      </c>
      <c r="AL5231" s="2" t="s">
        <v>18698</v>
      </c>
      <c r="AM5231" t="s">
        <v>18699</v>
      </c>
      <c r="AN5231" t="s">
        <v>5891</v>
      </c>
      <c r="AO5231" t="s">
        <v>18702</v>
      </c>
      <c r="AP5231" t="s">
        <v>5891</v>
      </c>
      <c r="AQ5231">
        <v>1.6E-2</v>
      </c>
      <c r="AR5231" t="s">
        <v>5892</v>
      </c>
      <c r="AS5231" t="s">
        <v>18697</v>
      </c>
      <c r="AT5231" t="s">
        <v>5892</v>
      </c>
      <c r="AU5231">
        <v>0.125</v>
      </c>
      <c r="AV5231" t="s">
        <v>5892</v>
      </c>
      <c r="AW5231" s="2" t="s">
        <v>16323</v>
      </c>
      <c r="AX5231" t="s">
        <v>8061</v>
      </c>
      <c r="AY5231" s="3" t="s">
        <v>16324</v>
      </c>
    </row>
    <row r="5232" spans="2:51" x14ac:dyDescent="0.2">
      <c r="B5232" s="10" t="s">
        <v>5228</v>
      </c>
      <c r="C5232" s="13">
        <v>44253</v>
      </c>
      <c r="D5232" t="s">
        <v>18691</v>
      </c>
      <c r="E5232" t="s">
        <v>18716</v>
      </c>
      <c r="F5232" s="3" t="s">
        <v>18882</v>
      </c>
      <c r="G5232">
        <v>1034</v>
      </c>
      <c r="H5232" t="s">
        <v>8059</v>
      </c>
      <c r="I5232" t="s">
        <v>5888</v>
      </c>
      <c r="J5232" s="2">
        <v>255</v>
      </c>
      <c r="K5232">
        <v>1215202</v>
      </c>
      <c r="L5232">
        <v>149</v>
      </c>
      <c r="M5232">
        <v>139</v>
      </c>
      <c r="N5232">
        <v>88.5</v>
      </c>
      <c r="O5232" s="2">
        <v>13956</v>
      </c>
      <c r="P5232">
        <v>59</v>
      </c>
      <c r="Q5232">
        <v>39</v>
      </c>
      <c r="R5232">
        <v>67</v>
      </c>
      <c r="S5232">
        <v>78</v>
      </c>
      <c r="T5232">
        <v>150</v>
      </c>
      <c r="U5232">
        <v>153</v>
      </c>
      <c r="V5232">
        <v>65</v>
      </c>
      <c r="W5232" s="2">
        <v>3333</v>
      </c>
      <c r="X5232">
        <v>166.001</v>
      </c>
      <c r="Y5232">
        <v>40</v>
      </c>
      <c r="Z5232">
        <v>100</v>
      </c>
      <c r="AA5232">
        <v>100</v>
      </c>
      <c r="AB5232">
        <v>7</v>
      </c>
      <c r="AC5232">
        <v>4</v>
      </c>
      <c r="AD5232">
        <v>100</v>
      </c>
      <c r="AE5232" s="2" t="s">
        <v>18780</v>
      </c>
      <c r="AF5232" t="s">
        <v>18730</v>
      </c>
      <c r="AG5232" t="s">
        <v>18725</v>
      </c>
      <c r="AH5232" t="s">
        <v>18725</v>
      </c>
      <c r="AI5232" t="s">
        <v>18732</v>
      </c>
      <c r="AJ5232" t="s">
        <v>18733</v>
      </c>
      <c r="AK5232" t="s">
        <v>18725</v>
      </c>
      <c r="AL5232" s="2" t="s">
        <v>18698</v>
      </c>
      <c r="AM5232" t="s">
        <v>18699</v>
      </c>
      <c r="AN5232" t="s">
        <v>5891</v>
      </c>
      <c r="AO5232" t="s">
        <v>18702</v>
      </c>
      <c r="AP5232" t="s">
        <v>5891</v>
      </c>
      <c r="AQ5232">
        <v>1.6E-2</v>
      </c>
      <c r="AR5232" t="s">
        <v>5892</v>
      </c>
      <c r="AS5232">
        <v>2</v>
      </c>
      <c r="AT5232" t="s">
        <v>5891</v>
      </c>
      <c r="AU5232">
        <v>0.125</v>
      </c>
      <c r="AV5232" t="s">
        <v>5892</v>
      </c>
      <c r="AW5232" s="2" t="s">
        <v>16325</v>
      </c>
      <c r="AX5232" t="s">
        <v>8061</v>
      </c>
      <c r="AY5232" s="3" t="s">
        <v>16326</v>
      </c>
    </row>
    <row r="5233" spans="2:51" x14ac:dyDescent="0.2">
      <c r="B5233" s="10" t="s">
        <v>5229</v>
      </c>
      <c r="C5233" s="13">
        <v>44252</v>
      </c>
      <c r="D5233" t="s">
        <v>5883</v>
      </c>
      <c r="E5233" t="s">
        <v>18715</v>
      </c>
      <c r="F5233" s="3" t="s">
        <v>18882</v>
      </c>
      <c r="G5233">
        <v>1067</v>
      </c>
      <c r="H5233" t="s">
        <v>18706</v>
      </c>
      <c r="I5233" t="s">
        <v>5888</v>
      </c>
      <c r="J5233" s="2">
        <v>217</v>
      </c>
      <c r="K5233">
        <v>1490226</v>
      </c>
      <c r="L5233">
        <v>150</v>
      </c>
      <c r="M5233">
        <v>145</v>
      </c>
      <c r="N5233">
        <v>90.66</v>
      </c>
      <c r="O5233" s="2">
        <v>11864</v>
      </c>
      <c r="P5233">
        <v>126</v>
      </c>
      <c r="Q5233">
        <v>39</v>
      </c>
      <c r="R5233">
        <v>785</v>
      </c>
      <c r="S5233">
        <v>238</v>
      </c>
      <c r="T5233">
        <v>148</v>
      </c>
      <c r="U5233">
        <v>153</v>
      </c>
      <c r="V5233">
        <v>133</v>
      </c>
      <c r="W5233" s="2" t="s">
        <v>5887</v>
      </c>
      <c r="X5233" t="s">
        <v>18849</v>
      </c>
      <c r="Y5233">
        <v>9</v>
      </c>
      <c r="Z5233">
        <v>1</v>
      </c>
      <c r="AA5233">
        <v>100</v>
      </c>
      <c r="AB5233">
        <v>100</v>
      </c>
      <c r="AC5233">
        <v>4</v>
      </c>
      <c r="AD5233">
        <v>100</v>
      </c>
      <c r="AE5233" s="2"/>
      <c r="AF5233" t="s">
        <v>18730</v>
      </c>
      <c r="AG5233" t="s">
        <v>18725</v>
      </c>
      <c r="AH5233" t="s">
        <v>18725</v>
      </c>
      <c r="AI5233" t="s">
        <v>18725</v>
      </c>
      <c r="AJ5233" t="s">
        <v>18733</v>
      </c>
      <c r="AK5233" t="s">
        <v>18725</v>
      </c>
      <c r="AL5233" s="2" t="s">
        <v>18694</v>
      </c>
      <c r="AM5233">
        <v>0.25</v>
      </c>
      <c r="AN5233" t="s">
        <v>5894</v>
      </c>
      <c r="AO5233">
        <v>1</v>
      </c>
      <c r="AP5233" t="s">
        <v>5893</v>
      </c>
      <c r="AQ5233" t="s">
        <v>18696</v>
      </c>
      <c r="AR5233" t="s">
        <v>5892</v>
      </c>
      <c r="AS5233" t="s">
        <v>18697</v>
      </c>
      <c r="AT5233" t="s">
        <v>5892</v>
      </c>
      <c r="AU5233">
        <v>0.25</v>
      </c>
      <c r="AV5233" t="s">
        <v>5892</v>
      </c>
      <c r="AW5233" s="2" t="s">
        <v>16327</v>
      </c>
      <c r="AX5233" t="s">
        <v>8061</v>
      </c>
      <c r="AY5233" s="3" t="s">
        <v>16328</v>
      </c>
    </row>
    <row r="5234" spans="2:51" x14ac:dyDescent="0.2">
      <c r="B5234" s="10" t="s">
        <v>5230</v>
      </c>
      <c r="C5234" s="13">
        <v>44251</v>
      </c>
      <c r="D5234" t="s">
        <v>18691</v>
      </c>
      <c r="E5234" t="s">
        <v>18715</v>
      </c>
      <c r="F5234" s="3" t="s">
        <v>18882</v>
      </c>
      <c r="G5234">
        <v>844</v>
      </c>
      <c r="H5234" t="s">
        <v>18706</v>
      </c>
      <c r="I5234" t="s">
        <v>5888</v>
      </c>
      <c r="J5234" s="2">
        <v>282</v>
      </c>
      <c r="K5234">
        <v>1132034</v>
      </c>
      <c r="L5234">
        <v>149</v>
      </c>
      <c r="M5234">
        <v>143</v>
      </c>
      <c r="N5234">
        <v>88.48</v>
      </c>
      <c r="O5234" s="2">
        <v>7363</v>
      </c>
      <c r="P5234">
        <v>59</v>
      </c>
      <c r="Q5234">
        <v>39</v>
      </c>
      <c r="R5234">
        <v>67</v>
      </c>
      <c r="S5234">
        <v>78</v>
      </c>
      <c r="T5234">
        <v>148</v>
      </c>
      <c r="U5234">
        <v>153</v>
      </c>
      <c r="V5234">
        <v>65</v>
      </c>
      <c r="W5234" s="2">
        <v>3333</v>
      </c>
      <c r="X5234">
        <v>166.001</v>
      </c>
      <c r="Y5234">
        <v>40</v>
      </c>
      <c r="Z5234">
        <v>100</v>
      </c>
      <c r="AA5234">
        <v>100</v>
      </c>
      <c r="AB5234">
        <v>7</v>
      </c>
      <c r="AC5234">
        <v>4</v>
      </c>
      <c r="AD5234">
        <v>100</v>
      </c>
      <c r="AE5234" s="2" t="s">
        <v>18780</v>
      </c>
      <c r="AF5234" t="s">
        <v>18730</v>
      </c>
      <c r="AG5234" t="s">
        <v>18725</v>
      </c>
      <c r="AH5234" t="s">
        <v>18725</v>
      </c>
      <c r="AI5234" t="s">
        <v>18732</v>
      </c>
      <c r="AJ5234" t="s">
        <v>18733</v>
      </c>
      <c r="AK5234" t="s">
        <v>18725</v>
      </c>
      <c r="AL5234" s="2" t="s">
        <v>18698</v>
      </c>
      <c r="AM5234" t="s">
        <v>18699</v>
      </c>
      <c r="AN5234" t="s">
        <v>5891</v>
      </c>
      <c r="AO5234" t="s">
        <v>18702</v>
      </c>
      <c r="AP5234" t="s">
        <v>5891</v>
      </c>
      <c r="AQ5234" t="s">
        <v>18696</v>
      </c>
      <c r="AR5234" t="s">
        <v>5892</v>
      </c>
      <c r="AS5234">
        <v>4</v>
      </c>
      <c r="AT5234" t="s">
        <v>5891</v>
      </c>
      <c r="AU5234">
        <v>0.125</v>
      </c>
      <c r="AV5234" t="s">
        <v>5892</v>
      </c>
      <c r="AW5234" s="2" t="s">
        <v>16329</v>
      </c>
      <c r="AX5234" t="s">
        <v>8061</v>
      </c>
      <c r="AY5234" s="3" t="s">
        <v>16330</v>
      </c>
    </row>
    <row r="5235" spans="2:51" x14ac:dyDescent="0.2">
      <c r="B5235" s="10" t="s">
        <v>5231</v>
      </c>
      <c r="C5235" s="13">
        <v>44252</v>
      </c>
      <c r="D5235" t="s">
        <v>18691</v>
      </c>
      <c r="E5235" t="s">
        <v>18715</v>
      </c>
      <c r="F5235" s="3" t="s">
        <v>5881</v>
      </c>
      <c r="G5235">
        <v>146</v>
      </c>
      <c r="H5235" t="s">
        <v>18707</v>
      </c>
      <c r="I5235" t="s">
        <v>5888</v>
      </c>
      <c r="J5235" s="2">
        <v>178</v>
      </c>
      <c r="K5235">
        <v>1522978</v>
      </c>
      <c r="L5235">
        <v>149</v>
      </c>
      <c r="M5235">
        <v>121</v>
      </c>
      <c r="N5235">
        <v>90.86</v>
      </c>
      <c r="O5235" s="2">
        <v>11864</v>
      </c>
      <c r="P5235">
        <v>126</v>
      </c>
      <c r="Q5235">
        <v>39</v>
      </c>
      <c r="R5235">
        <v>785</v>
      </c>
      <c r="S5235">
        <v>238</v>
      </c>
      <c r="T5235">
        <v>148</v>
      </c>
      <c r="U5235">
        <v>153</v>
      </c>
      <c r="V5235">
        <v>133</v>
      </c>
      <c r="W5235" s="2">
        <v>439</v>
      </c>
      <c r="X5235">
        <v>2.0009999999999999</v>
      </c>
      <c r="Y5235">
        <v>9</v>
      </c>
      <c r="Z5235">
        <v>1</v>
      </c>
      <c r="AA5235">
        <v>100</v>
      </c>
      <c r="AB5235">
        <v>100</v>
      </c>
      <c r="AC5235">
        <v>1</v>
      </c>
      <c r="AD5235">
        <v>100</v>
      </c>
      <c r="AE5235" s="2" t="s">
        <v>18722</v>
      </c>
      <c r="AF5235" t="s">
        <v>18730</v>
      </c>
      <c r="AG5235" t="s">
        <v>18725</v>
      </c>
      <c r="AH5235" t="s">
        <v>18725</v>
      </c>
      <c r="AI5235" t="s">
        <v>18725</v>
      </c>
      <c r="AJ5235" t="s">
        <v>18725</v>
      </c>
      <c r="AK5235" t="s">
        <v>18725</v>
      </c>
      <c r="AL5235" s="2" t="s">
        <v>18694</v>
      </c>
      <c r="AM5235">
        <v>0.25</v>
      </c>
      <c r="AN5235" t="s">
        <v>5894</v>
      </c>
      <c r="AO5235">
        <v>2</v>
      </c>
      <c r="AP5235" t="s">
        <v>5891</v>
      </c>
      <c r="AQ5235" t="s">
        <v>18696</v>
      </c>
      <c r="AR5235" t="s">
        <v>5892</v>
      </c>
      <c r="AS5235" t="s">
        <v>18697</v>
      </c>
      <c r="AT5235" t="s">
        <v>5892</v>
      </c>
      <c r="AU5235">
        <v>0.5</v>
      </c>
      <c r="AV5235" t="s">
        <v>5892</v>
      </c>
      <c r="AW5235" s="2" t="s">
        <v>16331</v>
      </c>
      <c r="AX5235" t="s">
        <v>8061</v>
      </c>
      <c r="AY5235" s="3" t="s">
        <v>16332</v>
      </c>
    </row>
    <row r="5236" spans="2:51" x14ac:dyDescent="0.2">
      <c r="B5236" s="10" t="s">
        <v>5232</v>
      </c>
      <c r="C5236" s="13">
        <v>44251</v>
      </c>
      <c r="D5236" t="s">
        <v>18691</v>
      </c>
      <c r="E5236" t="s">
        <v>18715</v>
      </c>
      <c r="F5236" s="3" t="s">
        <v>18882</v>
      </c>
      <c r="G5236">
        <v>1139</v>
      </c>
      <c r="H5236" t="s">
        <v>8059</v>
      </c>
      <c r="I5236" t="s">
        <v>5888</v>
      </c>
      <c r="J5236" s="2">
        <v>238</v>
      </c>
      <c r="K5236">
        <v>1537978</v>
      </c>
      <c r="L5236">
        <v>149</v>
      </c>
      <c r="M5236">
        <v>164</v>
      </c>
      <c r="N5236">
        <v>91.1</v>
      </c>
      <c r="O5236" s="2">
        <v>8156</v>
      </c>
      <c r="P5236">
        <v>59</v>
      </c>
      <c r="Q5236">
        <v>39</v>
      </c>
      <c r="R5236">
        <v>67</v>
      </c>
      <c r="S5236">
        <v>111</v>
      </c>
      <c r="T5236">
        <v>150</v>
      </c>
      <c r="U5236">
        <v>153</v>
      </c>
      <c r="V5236">
        <v>65</v>
      </c>
      <c r="W5236" s="2" t="s">
        <v>5887</v>
      </c>
      <c r="X5236" t="s">
        <v>18816</v>
      </c>
      <c r="Y5236">
        <v>1</v>
      </c>
      <c r="Z5236">
        <v>1</v>
      </c>
      <c r="AA5236">
        <v>1</v>
      </c>
      <c r="AB5236">
        <v>100</v>
      </c>
      <c r="AC5236">
        <v>2</v>
      </c>
      <c r="AD5236">
        <v>100</v>
      </c>
      <c r="AE5236" s="2"/>
      <c r="AF5236" t="s">
        <v>18735</v>
      </c>
      <c r="AG5236" t="s">
        <v>18725</v>
      </c>
      <c r="AH5236" t="s">
        <v>18736</v>
      </c>
      <c r="AI5236" t="s">
        <v>18725</v>
      </c>
      <c r="AJ5236" t="s">
        <v>18725</v>
      </c>
      <c r="AK5236" t="s">
        <v>18725</v>
      </c>
      <c r="AL5236" s="2" t="s">
        <v>18694</v>
      </c>
      <c r="AM5236">
        <v>0.25</v>
      </c>
      <c r="AN5236" t="s">
        <v>5894</v>
      </c>
      <c r="AO5236">
        <v>0.5</v>
      </c>
      <c r="AP5236" t="s">
        <v>5893</v>
      </c>
      <c r="AQ5236" t="s">
        <v>18696</v>
      </c>
      <c r="AR5236" t="s">
        <v>5892</v>
      </c>
      <c r="AS5236" t="s">
        <v>18697</v>
      </c>
      <c r="AT5236" t="s">
        <v>5892</v>
      </c>
      <c r="AU5236">
        <v>0.25</v>
      </c>
      <c r="AV5236" t="s">
        <v>5892</v>
      </c>
      <c r="AW5236" s="2" t="s">
        <v>16333</v>
      </c>
      <c r="AX5236" t="s">
        <v>8061</v>
      </c>
      <c r="AY5236" s="3" t="s">
        <v>16334</v>
      </c>
    </row>
    <row r="5237" spans="2:51" x14ac:dyDescent="0.2">
      <c r="B5237" s="10" t="s">
        <v>5233</v>
      </c>
      <c r="C5237" s="13">
        <v>44252</v>
      </c>
      <c r="D5237" t="s">
        <v>18691</v>
      </c>
      <c r="E5237" t="s">
        <v>18715</v>
      </c>
      <c r="F5237" s="3" t="s">
        <v>18882</v>
      </c>
      <c r="G5237">
        <v>180</v>
      </c>
      <c r="H5237" t="s">
        <v>18707</v>
      </c>
      <c r="I5237" t="s">
        <v>5888</v>
      </c>
      <c r="J5237" s="2">
        <v>229</v>
      </c>
      <c r="K5237">
        <v>1504880</v>
      </c>
      <c r="L5237">
        <v>149</v>
      </c>
      <c r="M5237">
        <v>154</v>
      </c>
      <c r="N5237">
        <v>91.77</v>
      </c>
      <c r="O5237" s="2">
        <v>8156</v>
      </c>
      <c r="P5237">
        <v>59</v>
      </c>
      <c r="Q5237">
        <v>39</v>
      </c>
      <c r="R5237">
        <v>67</v>
      </c>
      <c r="S5237">
        <v>111</v>
      </c>
      <c r="T5237">
        <v>150</v>
      </c>
      <c r="U5237">
        <v>153</v>
      </c>
      <c r="V5237">
        <v>65</v>
      </c>
      <c r="W5237" s="2">
        <v>442</v>
      </c>
      <c r="X5237">
        <v>2.0009999999999999</v>
      </c>
      <c r="Y5237">
        <v>1</v>
      </c>
      <c r="Z5237">
        <v>1</v>
      </c>
      <c r="AA5237">
        <v>1</v>
      </c>
      <c r="AB5237">
        <v>100</v>
      </c>
      <c r="AC5237">
        <v>2</v>
      </c>
      <c r="AD5237">
        <v>100</v>
      </c>
      <c r="AE5237" s="2" t="s">
        <v>18722</v>
      </c>
      <c r="AF5237" t="s">
        <v>18735</v>
      </c>
      <c r="AG5237" t="s">
        <v>18725</v>
      </c>
      <c r="AH5237" t="s">
        <v>18736</v>
      </c>
      <c r="AI5237" t="s">
        <v>18725</v>
      </c>
      <c r="AJ5237" t="s">
        <v>18725</v>
      </c>
      <c r="AK5237" t="s">
        <v>18725</v>
      </c>
      <c r="AL5237" s="2" t="s">
        <v>18694</v>
      </c>
      <c r="AM5237">
        <v>0.25</v>
      </c>
      <c r="AN5237" t="s">
        <v>5894</v>
      </c>
      <c r="AO5237">
        <v>1</v>
      </c>
      <c r="AP5237" t="s">
        <v>5893</v>
      </c>
      <c r="AQ5237" t="s">
        <v>18696</v>
      </c>
      <c r="AR5237" t="s">
        <v>5892</v>
      </c>
      <c r="AS5237" t="s">
        <v>18697</v>
      </c>
      <c r="AT5237" t="s">
        <v>5892</v>
      </c>
      <c r="AU5237">
        <v>0.25</v>
      </c>
      <c r="AV5237" t="s">
        <v>5892</v>
      </c>
      <c r="AW5237" s="2" t="s">
        <v>16335</v>
      </c>
      <c r="AX5237" t="s">
        <v>8061</v>
      </c>
      <c r="AY5237" s="3" t="s">
        <v>16336</v>
      </c>
    </row>
    <row r="5238" spans="2:51" x14ac:dyDescent="0.2">
      <c r="B5238" s="10" t="s">
        <v>5234</v>
      </c>
      <c r="C5238" s="13">
        <v>44249</v>
      </c>
      <c r="D5238" t="s">
        <v>18691</v>
      </c>
      <c r="E5238" t="s">
        <v>18719</v>
      </c>
      <c r="F5238" s="3" t="s">
        <v>18882</v>
      </c>
      <c r="G5238">
        <v>180</v>
      </c>
      <c r="H5238" t="s">
        <v>18707</v>
      </c>
      <c r="I5238" t="s">
        <v>5888</v>
      </c>
      <c r="J5238" s="2">
        <v>221</v>
      </c>
      <c r="K5238">
        <v>5358414</v>
      </c>
      <c r="L5238">
        <v>149</v>
      </c>
      <c r="M5238">
        <v>531</v>
      </c>
      <c r="N5238">
        <v>90.96</v>
      </c>
      <c r="O5238" s="2">
        <v>8156</v>
      </c>
      <c r="P5238">
        <v>59</v>
      </c>
      <c r="Q5238">
        <v>39</v>
      </c>
      <c r="R5238">
        <v>67</v>
      </c>
      <c r="S5238">
        <v>111</v>
      </c>
      <c r="T5238">
        <v>150</v>
      </c>
      <c r="U5238">
        <v>153</v>
      </c>
      <c r="V5238">
        <v>65</v>
      </c>
      <c r="W5238" s="2">
        <v>442</v>
      </c>
      <c r="X5238">
        <v>2.0009999999999999</v>
      </c>
      <c r="Y5238">
        <v>1</v>
      </c>
      <c r="Z5238">
        <v>1</v>
      </c>
      <c r="AA5238">
        <v>1</v>
      </c>
      <c r="AB5238">
        <v>100</v>
      </c>
      <c r="AC5238">
        <v>2</v>
      </c>
      <c r="AD5238">
        <v>100</v>
      </c>
      <c r="AE5238" s="2" t="s">
        <v>18722</v>
      </c>
      <c r="AF5238" t="s">
        <v>18735</v>
      </c>
      <c r="AG5238" t="s">
        <v>18725</v>
      </c>
      <c r="AH5238" t="s">
        <v>18736</v>
      </c>
      <c r="AI5238" t="s">
        <v>18725</v>
      </c>
      <c r="AJ5238" t="s">
        <v>18725</v>
      </c>
      <c r="AK5238" t="s">
        <v>18725</v>
      </c>
      <c r="AL5238" s="2" t="s">
        <v>18694</v>
      </c>
      <c r="AM5238">
        <v>0.25</v>
      </c>
      <c r="AN5238" t="s">
        <v>5894</v>
      </c>
      <c r="AO5238">
        <v>0.5</v>
      </c>
      <c r="AP5238" t="s">
        <v>5893</v>
      </c>
      <c r="AQ5238" t="s">
        <v>18696</v>
      </c>
      <c r="AR5238" t="s">
        <v>5892</v>
      </c>
      <c r="AS5238" t="s">
        <v>18697</v>
      </c>
      <c r="AT5238" t="s">
        <v>5892</v>
      </c>
      <c r="AU5238" t="s">
        <v>18701</v>
      </c>
      <c r="AV5238" t="s">
        <v>5892</v>
      </c>
      <c r="AW5238" s="2" t="s">
        <v>16337</v>
      </c>
      <c r="AX5238" t="s">
        <v>8061</v>
      </c>
      <c r="AY5238" s="3" t="s">
        <v>16338</v>
      </c>
    </row>
    <row r="5239" spans="2:51" x14ac:dyDescent="0.2">
      <c r="B5239" s="10" t="s">
        <v>5235</v>
      </c>
      <c r="C5239" s="13">
        <v>44250</v>
      </c>
      <c r="D5239" t="s">
        <v>18691</v>
      </c>
      <c r="E5239" t="s">
        <v>18716</v>
      </c>
      <c r="F5239" s="3" t="s">
        <v>18882</v>
      </c>
      <c r="G5239">
        <v>1020</v>
      </c>
      <c r="H5239" t="s">
        <v>8059</v>
      </c>
      <c r="I5239" t="s">
        <v>5888</v>
      </c>
      <c r="J5239" s="2">
        <v>236</v>
      </c>
      <c r="K5239">
        <v>4051708</v>
      </c>
      <c r="L5239">
        <v>149</v>
      </c>
      <c r="M5239">
        <v>428</v>
      </c>
      <c r="N5239">
        <v>88.93</v>
      </c>
      <c r="O5239" s="2">
        <v>8145</v>
      </c>
      <c r="P5239">
        <v>59</v>
      </c>
      <c r="Q5239">
        <v>39</v>
      </c>
      <c r="R5239">
        <v>67</v>
      </c>
      <c r="S5239">
        <v>156</v>
      </c>
      <c r="T5239">
        <v>148</v>
      </c>
      <c r="U5239">
        <v>153</v>
      </c>
      <c r="V5239">
        <v>65</v>
      </c>
      <c r="W5239" s="2">
        <v>1724</v>
      </c>
      <c r="X5239">
        <v>14.000999999999999</v>
      </c>
      <c r="Y5239">
        <v>49</v>
      </c>
      <c r="Z5239">
        <v>100</v>
      </c>
      <c r="AA5239">
        <v>100</v>
      </c>
      <c r="AB5239">
        <v>7</v>
      </c>
      <c r="AC5239">
        <v>20</v>
      </c>
      <c r="AD5239">
        <v>100</v>
      </c>
      <c r="AE5239" s="2" t="s">
        <v>18727</v>
      </c>
      <c r="AF5239" t="s">
        <v>18730</v>
      </c>
      <c r="AG5239" t="s">
        <v>18725</v>
      </c>
      <c r="AH5239" t="s">
        <v>18725</v>
      </c>
      <c r="AI5239" t="s">
        <v>18732</v>
      </c>
      <c r="AJ5239" t="s">
        <v>18758</v>
      </c>
      <c r="AK5239" t="s">
        <v>18725</v>
      </c>
      <c r="AL5239" s="2" t="s">
        <v>18698</v>
      </c>
      <c r="AM5239" t="s">
        <v>18699</v>
      </c>
      <c r="AN5239" t="s">
        <v>5891</v>
      </c>
      <c r="AO5239">
        <v>2</v>
      </c>
      <c r="AP5239" t="s">
        <v>5891</v>
      </c>
      <c r="AQ5239" t="s">
        <v>18696</v>
      </c>
      <c r="AR5239" t="s">
        <v>5892</v>
      </c>
      <c r="AS5239">
        <v>4</v>
      </c>
      <c r="AT5239" t="s">
        <v>5891</v>
      </c>
      <c r="AU5239">
        <v>0.125</v>
      </c>
      <c r="AV5239" t="s">
        <v>5892</v>
      </c>
      <c r="AW5239" s="2" t="s">
        <v>16339</v>
      </c>
      <c r="AX5239" t="s">
        <v>8061</v>
      </c>
      <c r="AY5239" s="3" t="s">
        <v>16340</v>
      </c>
    </row>
    <row r="5240" spans="2:51" x14ac:dyDescent="0.2">
      <c r="B5240" s="10" t="s">
        <v>5236</v>
      </c>
      <c r="C5240" s="13">
        <v>44250</v>
      </c>
      <c r="D5240" t="s">
        <v>18691</v>
      </c>
      <c r="E5240" t="s">
        <v>18715</v>
      </c>
      <c r="F5240" s="3" t="s">
        <v>18882</v>
      </c>
      <c r="G5240">
        <v>146</v>
      </c>
      <c r="H5240" t="s">
        <v>18707</v>
      </c>
      <c r="I5240" t="s">
        <v>5888</v>
      </c>
      <c r="J5240" s="2">
        <v>193</v>
      </c>
      <c r="K5240">
        <v>4871378</v>
      </c>
      <c r="L5240">
        <v>149</v>
      </c>
      <c r="M5240">
        <v>421</v>
      </c>
      <c r="N5240">
        <v>91.02</v>
      </c>
      <c r="O5240" s="2">
        <v>11864</v>
      </c>
      <c r="P5240">
        <v>126</v>
      </c>
      <c r="Q5240">
        <v>39</v>
      </c>
      <c r="R5240">
        <v>785</v>
      </c>
      <c r="S5240">
        <v>238</v>
      </c>
      <c r="T5240">
        <v>148</v>
      </c>
      <c r="U5240">
        <v>153</v>
      </c>
      <c r="V5240">
        <v>133</v>
      </c>
      <c r="W5240" s="2">
        <v>439</v>
      </c>
      <c r="X5240">
        <v>2.0009999999999999</v>
      </c>
      <c r="Y5240">
        <v>9</v>
      </c>
      <c r="Z5240">
        <v>1</v>
      </c>
      <c r="AA5240">
        <v>100</v>
      </c>
      <c r="AB5240">
        <v>100</v>
      </c>
      <c r="AC5240">
        <v>1</v>
      </c>
      <c r="AD5240">
        <v>100</v>
      </c>
      <c r="AE5240" s="2" t="s">
        <v>18722</v>
      </c>
      <c r="AF5240" t="s">
        <v>18730</v>
      </c>
      <c r="AG5240" t="s">
        <v>18725</v>
      </c>
      <c r="AH5240" t="s">
        <v>18725</v>
      </c>
      <c r="AI5240" t="s">
        <v>18725</v>
      </c>
      <c r="AJ5240" t="s">
        <v>18725</v>
      </c>
      <c r="AK5240" t="s">
        <v>18725</v>
      </c>
      <c r="AL5240" s="2" t="s">
        <v>18694</v>
      </c>
      <c r="AM5240">
        <v>0.125</v>
      </c>
      <c r="AN5240" t="s">
        <v>5894</v>
      </c>
      <c r="AO5240">
        <v>2</v>
      </c>
      <c r="AP5240" t="s">
        <v>5891</v>
      </c>
      <c r="AQ5240" t="s">
        <v>18696</v>
      </c>
      <c r="AR5240" t="s">
        <v>5892</v>
      </c>
      <c r="AS5240" t="s">
        <v>18697</v>
      </c>
      <c r="AT5240" t="s">
        <v>5892</v>
      </c>
      <c r="AU5240">
        <v>0.25</v>
      </c>
      <c r="AV5240" t="s">
        <v>5892</v>
      </c>
      <c r="AW5240" s="2" t="s">
        <v>16341</v>
      </c>
      <c r="AX5240" t="s">
        <v>8061</v>
      </c>
      <c r="AY5240" s="3" t="s">
        <v>16342</v>
      </c>
    </row>
    <row r="5241" spans="2:51" x14ac:dyDescent="0.2">
      <c r="B5241" s="10" t="s">
        <v>5237</v>
      </c>
      <c r="C5241" s="13">
        <v>44250</v>
      </c>
      <c r="D5241" t="s">
        <v>18691</v>
      </c>
      <c r="E5241" t="s">
        <v>18717</v>
      </c>
      <c r="F5241" s="3" t="s">
        <v>5882</v>
      </c>
      <c r="G5241">
        <v>1079</v>
      </c>
      <c r="H5241" t="s">
        <v>8059</v>
      </c>
      <c r="I5241" t="s">
        <v>5888</v>
      </c>
      <c r="J5241" s="2">
        <v>198</v>
      </c>
      <c r="K5241">
        <v>4357634</v>
      </c>
      <c r="L5241">
        <v>149</v>
      </c>
      <c r="M5241">
        <v>387</v>
      </c>
      <c r="N5241">
        <v>90.76</v>
      </c>
      <c r="O5241" s="2">
        <v>11864</v>
      </c>
      <c r="P5241">
        <v>126</v>
      </c>
      <c r="Q5241">
        <v>39</v>
      </c>
      <c r="R5241">
        <v>785</v>
      </c>
      <c r="S5241">
        <v>238</v>
      </c>
      <c r="T5241">
        <v>148</v>
      </c>
      <c r="U5241">
        <v>153</v>
      </c>
      <c r="V5241">
        <v>133</v>
      </c>
      <c r="W5241" s="2" t="s">
        <v>5887</v>
      </c>
      <c r="X5241">
        <v>3.0030000000000001</v>
      </c>
      <c r="Y5241">
        <v>9</v>
      </c>
      <c r="Z5241">
        <v>1</v>
      </c>
      <c r="AA5241">
        <v>100</v>
      </c>
      <c r="AB5241">
        <v>100</v>
      </c>
      <c r="AC5241">
        <v>1</v>
      </c>
      <c r="AD5241">
        <v>100</v>
      </c>
      <c r="AE5241" s="2" t="s">
        <v>18769</v>
      </c>
      <c r="AF5241" t="s">
        <v>18730</v>
      </c>
      <c r="AG5241" t="s">
        <v>18725</v>
      </c>
      <c r="AH5241" t="s">
        <v>18725</v>
      </c>
      <c r="AI5241" t="s">
        <v>18725</v>
      </c>
      <c r="AJ5241" t="s">
        <v>18725</v>
      </c>
      <c r="AK5241" t="s">
        <v>18725</v>
      </c>
      <c r="AL5241" s="2" t="s">
        <v>18694</v>
      </c>
      <c r="AM5241">
        <v>0.125</v>
      </c>
      <c r="AN5241" t="s">
        <v>5894</v>
      </c>
      <c r="AO5241">
        <v>2</v>
      </c>
      <c r="AP5241" t="s">
        <v>5891</v>
      </c>
      <c r="AQ5241" t="s">
        <v>18696</v>
      </c>
      <c r="AR5241" t="s">
        <v>5892</v>
      </c>
      <c r="AS5241" t="s">
        <v>18697</v>
      </c>
      <c r="AT5241" t="s">
        <v>5892</v>
      </c>
      <c r="AU5241">
        <v>0.25</v>
      </c>
      <c r="AV5241" t="s">
        <v>5892</v>
      </c>
      <c r="AW5241" s="2" t="s">
        <v>16343</v>
      </c>
      <c r="AX5241" t="s">
        <v>8061</v>
      </c>
      <c r="AY5241" s="3" t="s">
        <v>16344</v>
      </c>
    </row>
    <row r="5242" spans="2:51" x14ac:dyDescent="0.2">
      <c r="B5242" s="10" t="s">
        <v>5238</v>
      </c>
      <c r="C5242" s="13">
        <v>44253</v>
      </c>
      <c r="D5242" t="s">
        <v>18691</v>
      </c>
      <c r="E5242" t="s">
        <v>18716</v>
      </c>
      <c r="F5242" s="3" t="s">
        <v>5882</v>
      </c>
      <c r="G5242">
        <v>991</v>
      </c>
      <c r="H5242" t="s">
        <v>8059</v>
      </c>
      <c r="I5242" t="s">
        <v>5888</v>
      </c>
      <c r="J5242" s="2">
        <v>195</v>
      </c>
      <c r="K5242">
        <v>4499382</v>
      </c>
      <c r="L5242">
        <v>149</v>
      </c>
      <c r="M5242">
        <v>393</v>
      </c>
      <c r="N5242">
        <v>91.23</v>
      </c>
      <c r="O5242" s="2">
        <v>7822</v>
      </c>
      <c r="P5242">
        <v>126</v>
      </c>
      <c r="Q5242">
        <v>39</v>
      </c>
      <c r="R5242">
        <v>170</v>
      </c>
      <c r="S5242">
        <v>111</v>
      </c>
      <c r="T5242">
        <v>148</v>
      </c>
      <c r="U5242">
        <v>153</v>
      </c>
      <c r="V5242">
        <v>65</v>
      </c>
      <c r="W5242" s="2">
        <v>1493</v>
      </c>
      <c r="X5242">
        <v>5.0019999999999998</v>
      </c>
      <c r="Y5242">
        <v>222</v>
      </c>
      <c r="Z5242">
        <v>14</v>
      </c>
      <c r="AA5242">
        <v>1</v>
      </c>
      <c r="AB5242">
        <v>7</v>
      </c>
      <c r="AC5242">
        <v>3</v>
      </c>
      <c r="AD5242">
        <v>100</v>
      </c>
      <c r="AE5242" s="2" t="s">
        <v>18747</v>
      </c>
      <c r="AF5242" t="s">
        <v>18782</v>
      </c>
      <c r="AG5242" t="s">
        <v>18731</v>
      </c>
      <c r="AH5242" t="s">
        <v>18736</v>
      </c>
      <c r="AI5242" t="s">
        <v>18732</v>
      </c>
      <c r="AJ5242" t="s">
        <v>18738</v>
      </c>
      <c r="AK5242" t="s">
        <v>18725</v>
      </c>
      <c r="AL5242" s="2" t="s">
        <v>18694</v>
      </c>
      <c r="AM5242">
        <v>0.25</v>
      </c>
      <c r="AN5242" t="s">
        <v>5894</v>
      </c>
      <c r="AO5242">
        <v>1</v>
      </c>
      <c r="AP5242" t="s">
        <v>5893</v>
      </c>
      <c r="AQ5242">
        <v>1.6E-2</v>
      </c>
      <c r="AR5242" t="s">
        <v>5892</v>
      </c>
      <c r="AS5242">
        <v>8</v>
      </c>
      <c r="AT5242" t="s">
        <v>5891</v>
      </c>
      <c r="AU5242">
        <v>0.5</v>
      </c>
      <c r="AV5242" t="s">
        <v>5892</v>
      </c>
      <c r="AW5242" s="2" t="s">
        <v>16345</v>
      </c>
      <c r="AX5242" t="s">
        <v>8061</v>
      </c>
      <c r="AY5242" s="3" t="s">
        <v>16346</v>
      </c>
    </row>
    <row r="5243" spans="2:51" x14ac:dyDescent="0.2">
      <c r="B5243" s="10" t="s">
        <v>5239</v>
      </c>
      <c r="C5243" s="13">
        <v>44251</v>
      </c>
      <c r="D5243" t="s">
        <v>18691</v>
      </c>
      <c r="E5243" t="s">
        <v>18717</v>
      </c>
      <c r="F5243" s="3" t="s">
        <v>5882</v>
      </c>
      <c r="G5243">
        <v>1152</v>
      </c>
      <c r="H5243" t="s">
        <v>8059</v>
      </c>
      <c r="I5243" t="s">
        <v>5888</v>
      </c>
      <c r="J5243" s="2">
        <v>233</v>
      </c>
      <c r="K5243">
        <v>4286448</v>
      </c>
      <c r="L5243">
        <v>149</v>
      </c>
      <c r="M5243">
        <v>447</v>
      </c>
      <c r="N5243">
        <v>91.65</v>
      </c>
      <c r="O5243" s="2">
        <v>7822</v>
      </c>
      <c r="P5243">
        <v>126</v>
      </c>
      <c r="Q5243">
        <v>39</v>
      </c>
      <c r="R5243">
        <v>170</v>
      </c>
      <c r="S5243">
        <v>111</v>
      </c>
      <c r="T5243">
        <v>148</v>
      </c>
      <c r="U5243">
        <v>153</v>
      </c>
      <c r="V5243">
        <v>65</v>
      </c>
      <c r="W5243" s="2">
        <v>1805</v>
      </c>
      <c r="X5243">
        <v>5.0019999999999998</v>
      </c>
      <c r="Y5243">
        <v>122</v>
      </c>
      <c r="Z5243">
        <v>11</v>
      </c>
      <c r="AA5243">
        <v>1</v>
      </c>
      <c r="AB5243">
        <v>7</v>
      </c>
      <c r="AC5243">
        <v>3</v>
      </c>
      <c r="AD5243">
        <v>100</v>
      </c>
      <c r="AE5243" s="2" t="s">
        <v>18747</v>
      </c>
      <c r="AF5243" t="s">
        <v>18730</v>
      </c>
      <c r="AG5243" t="s">
        <v>18724</v>
      </c>
      <c r="AH5243" t="s">
        <v>18736</v>
      </c>
      <c r="AI5243" t="s">
        <v>18732</v>
      </c>
      <c r="AJ5243" t="s">
        <v>18738</v>
      </c>
      <c r="AK5243" t="s">
        <v>18725</v>
      </c>
      <c r="AL5243" s="2" t="s">
        <v>18694</v>
      </c>
      <c r="AM5243">
        <v>1</v>
      </c>
      <c r="AN5243" t="s">
        <v>5891</v>
      </c>
      <c r="AO5243">
        <v>2</v>
      </c>
      <c r="AP5243" t="s">
        <v>5891</v>
      </c>
      <c r="AQ5243">
        <v>0.03</v>
      </c>
      <c r="AR5243" t="s">
        <v>5892</v>
      </c>
      <c r="AS5243">
        <v>16</v>
      </c>
      <c r="AT5243" t="s">
        <v>5891</v>
      </c>
      <c r="AU5243">
        <v>0.25</v>
      </c>
      <c r="AV5243" t="s">
        <v>5892</v>
      </c>
      <c r="AW5243" s="2" t="s">
        <v>16347</v>
      </c>
      <c r="AX5243" t="s">
        <v>8061</v>
      </c>
      <c r="AY5243" s="3" t="s">
        <v>16348</v>
      </c>
    </row>
    <row r="5244" spans="2:51" x14ac:dyDescent="0.2">
      <c r="B5244" s="10" t="s">
        <v>5240</v>
      </c>
      <c r="C5244" s="13">
        <v>44250</v>
      </c>
      <c r="D5244" t="s">
        <v>18691</v>
      </c>
      <c r="E5244" t="s">
        <v>18717</v>
      </c>
      <c r="F5244" s="3" t="s">
        <v>5882</v>
      </c>
      <c r="G5244">
        <v>1045</v>
      </c>
      <c r="H5244" t="s">
        <v>8059</v>
      </c>
      <c r="I5244" t="s">
        <v>5888</v>
      </c>
      <c r="J5244" s="2">
        <v>236</v>
      </c>
      <c r="K5244">
        <v>4540072</v>
      </c>
      <c r="L5244">
        <v>149</v>
      </c>
      <c r="M5244">
        <v>480</v>
      </c>
      <c r="N5244">
        <v>91.95</v>
      </c>
      <c r="O5244" s="2">
        <v>8156</v>
      </c>
      <c r="P5244">
        <v>59</v>
      </c>
      <c r="Q5244">
        <v>39</v>
      </c>
      <c r="R5244">
        <v>67</v>
      </c>
      <c r="S5244">
        <v>111</v>
      </c>
      <c r="T5244">
        <v>150</v>
      </c>
      <c r="U5244">
        <v>153</v>
      </c>
      <c r="V5244">
        <v>65</v>
      </c>
      <c r="W5244" s="2">
        <v>442</v>
      </c>
      <c r="X5244">
        <v>2.0009999999999999</v>
      </c>
      <c r="Y5244">
        <v>1</v>
      </c>
      <c r="Z5244">
        <v>1</v>
      </c>
      <c r="AA5244">
        <v>1</v>
      </c>
      <c r="AB5244">
        <v>100</v>
      </c>
      <c r="AC5244">
        <v>2</v>
      </c>
      <c r="AD5244">
        <v>100</v>
      </c>
      <c r="AE5244" s="2" t="s">
        <v>18722</v>
      </c>
      <c r="AF5244" t="s">
        <v>18735</v>
      </c>
      <c r="AG5244" t="s">
        <v>18725</v>
      </c>
      <c r="AH5244" t="s">
        <v>18736</v>
      </c>
      <c r="AI5244" t="s">
        <v>18725</v>
      </c>
      <c r="AJ5244" t="s">
        <v>18725</v>
      </c>
      <c r="AK5244" t="s">
        <v>18725</v>
      </c>
      <c r="AL5244" s="2" t="s">
        <v>18694</v>
      </c>
      <c r="AM5244">
        <v>0.25</v>
      </c>
      <c r="AN5244" t="s">
        <v>5894</v>
      </c>
      <c r="AO5244">
        <v>0.5</v>
      </c>
      <c r="AP5244" t="s">
        <v>5893</v>
      </c>
      <c r="AQ5244" t="s">
        <v>18696</v>
      </c>
      <c r="AR5244" t="s">
        <v>5892</v>
      </c>
      <c r="AS5244" t="s">
        <v>18697</v>
      </c>
      <c r="AT5244" t="s">
        <v>5892</v>
      </c>
      <c r="AU5244">
        <v>0.125</v>
      </c>
      <c r="AV5244" t="s">
        <v>5892</v>
      </c>
      <c r="AW5244" s="2" t="s">
        <v>16349</v>
      </c>
      <c r="AX5244" t="s">
        <v>8061</v>
      </c>
      <c r="AY5244" s="3" t="s">
        <v>16350</v>
      </c>
    </row>
    <row r="5245" spans="2:51" x14ac:dyDescent="0.2">
      <c r="B5245" s="10" t="s">
        <v>5241</v>
      </c>
      <c r="C5245" s="13">
        <v>44256</v>
      </c>
      <c r="D5245" t="s">
        <v>18691</v>
      </c>
      <c r="E5245" t="s">
        <v>18716</v>
      </c>
      <c r="F5245" s="3" t="s">
        <v>18882</v>
      </c>
      <c r="G5245">
        <v>1153</v>
      </c>
      <c r="H5245" t="s">
        <v>8059</v>
      </c>
      <c r="I5245" t="s">
        <v>5890</v>
      </c>
      <c r="J5245" s="2">
        <v>196</v>
      </c>
      <c r="K5245">
        <v>2478302</v>
      </c>
      <c r="L5245">
        <v>149</v>
      </c>
      <c r="M5245">
        <v>218</v>
      </c>
      <c r="N5245">
        <v>91.24</v>
      </c>
      <c r="O5245" s="2">
        <v>7822</v>
      </c>
      <c r="P5245">
        <v>126</v>
      </c>
      <c r="Q5245">
        <v>39</v>
      </c>
      <c r="R5245">
        <v>170</v>
      </c>
      <c r="S5245">
        <v>111</v>
      </c>
      <c r="T5245">
        <v>148</v>
      </c>
      <c r="U5245">
        <v>153</v>
      </c>
      <c r="V5245">
        <v>65</v>
      </c>
      <c r="W5245" s="2">
        <v>1493</v>
      </c>
      <c r="X5245">
        <v>5.0019999999999998</v>
      </c>
      <c r="Y5245">
        <v>222</v>
      </c>
      <c r="Z5245">
        <v>14</v>
      </c>
      <c r="AA5245">
        <v>1</v>
      </c>
      <c r="AB5245">
        <v>7</v>
      </c>
      <c r="AC5245">
        <v>3</v>
      </c>
      <c r="AD5245">
        <v>100</v>
      </c>
      <c r="AE5245" s="2" t="s">
        <v>18747</v>
      </c>
      <c r="AF5245" t="s">
        <v>18782</v>
      </c>
      <c r="AG5245" t="s">
        <v>18731</v>
      </c>
      <c r="AH5245" t="s">
        <v>18736</v>
      </c>
      <c r="AI5245" t="s">
        <v>18732</v>
      </c>
      <c r="AJ5245" t="s">
        <v>18738</v>
      </c>
      <c r="AK5245" t="s">
        <v>18725</v>
      </c>
      <c r="AL5245" s="2" t="s">
        <v>18694</v>
      </c>
      <c r="AM5245">
        <v>0.5</v>
      </c>
      <c r="AN5245" t="s">
        <v>5894</v>
      </c>
      <c r="AO5245">
        <v>1</v>
      </c>
      <c r="AP5245" t="s">
        <v>5893</v>
      </c>
      <c r="AQ5245">
        <v>1.6E-2</v>
      </c>
      <c r="AR5245" t="s">
        <v>5892</v>
      </c>
      <c r="AS5245">
        <v>8</v>
      </c>
      <c r="AT5245" t="s">
        <v>5891</v>
      </c>
      <c r="AU5245">
        <v>0.5</v>
      </c>
      <c r="AV5245" t="s">
        <v>5892</v>
      </c>
      <c r="AW5245" s="2" t="s">
        <v>16351</v>
      </c>
      <c r="AX5245" t="s">
        <v>8061</v>
      </c>
      <c r="AY5245" s="3" t="s">
        <v>16352</v>
      </c>
    </row>
    <row r="5246" spans="2:51" x14ac:dyDescent="0.2">
      <c r="B5246" s="10" t="s">
        <v>5242</v>
      </c>
      <c r="C5246" s="13">
        <v>44256</v>
      </c>
      <c r="D5246" t="s">
        <v>18691</v>
      </c>
      <c r="E5246" t="s">
        <v>18719</v>
      </c>
      <c r="F5246" s="3" t="s">
        <v>5882</v>
      </c>
      <c r="G5246">
        <v>818</v>
      </c>
      <c r="H5246" t="s">
        <v>18706</v>
      </c>
      <c r="I5246" t="s">
        <v>5888</v>
      </c>
      <c r="J5246" s="2">
        <v>244</v>
      </c>
      <c r="K5246">
        <v>2489116</v>
      </c>
      <c r="L5246">
        <v>149</v>
      </c>
      <c r="M5246">
        <v>272</v>
      </c>
      <c r="N5246">
        <v>91.53</v>
      </c>
      <c r="O5246" s="2">
        <v>8156</v>
      </c>
      <c r="P5246">
        <v>59</v>
      </c>
      <c r="Q5246">
        <v>39</v>
      </c>
      <c r="R5246">
        <v>67</v>
      </c>
      <c r="S5246">
        <v>111</v>
      </c>
      <c r="T5246">
        <v>150</v>
      </c>
      <c r="U5246">
        <v>153</v>
      </c>
      <c r="V5246">
        <v>65</v>
      </c>
      <c r="W5246" s="2">
        <v>442</v>
      </c>
      <c r="X5246">
        <v>2.0009999999999999</v>
      </c>
      <c r="Y5246">
        <v>1</v>
      </c>
      <c r="Z5246">
        <v>1</v>
      </c>
      <c r="AA5246">
        <v>1</v>
      </c>
      <c r="AB5246">
        <v>100</v>
      </c>
      <c r="AC5246">
        <v>2</v>
      </c>
      <c r="AD5246">
        <v>100</v>
      </c>
      <c r="AE5246" s="2" t="s">
        <v>18722</v>
      </c>
      <c r="AF5246" t="s">
        <v>18735</v>
      </c>
      <c r="AG5246" t="s">
        <v>18725</v>
      </c>
      <c r="AH5246" t="s">
        <v>18736</v>
      </c>
      <c r="AI5246" t="s">
        <v>18725</v>
      </c>
      <c r="AJ5246" t="s">
        <v>18725</v>
      </c>
      <c r="AK5246" t="s">
        <v>18725</v>
      </c>
      <c r="AL5246" s="2" t="s">
        <v>18694</v>
      </c>
      <c r="AM5246">
        <v>0.25</v>
      </c>
      <c r="AN5246" t="s">
        <v>5894</v>
      </c>
      <c r="AO5246">
        <v>0.5</v>
      </c>
      <c r="AP5246" t="s">
        <v>5893</v>
      </c>
      <c r="AQ5246" t="s">
        <v>18696</v>
      </c>
      <c r="AR5246" t="s">
        <v>5892</v>
      </c>
      <c r="AS5246" t="s">
        <v>18697</v>
      </c>
      <c r="AT5246" t="s">
        <v>5892</v>
      </c>
      <c r="AU5246">
        <v>0.125</v>
      </c>
      <c r="AV5246" t="s">
        <v>5892</v>
      </c>
      <c r="AW5246" s="2" t="s">
        <v>16353</v>
      </c>
      <c r="AX5246" t="s">
        <v>8061</v>
      </c>
      <c r="AY5246" s="3" t="s">
        <v>16354</v>
      </c>
    </row>
    <row r="5247" spans="2:51" x14ac:dyDescent="0.2">
      <c r="B5247" s="10" t="s">
        <v>5243</v>
      </c>
      <c r="C5247" s="13">
        <v>44256</v>
      </c>
      <c r="D5247" t="s">
        <v>18691</v>
      </c>
      <c r="E5247" t="s">
        <v>18716</v>
      </c>
      <c r="F5247" s="3" t="s">
        <v>5882</v>
      </c>
      <c r="G5247">
        <v>1091</v>
      </c>
      <c r="H5247" t="s">
        <v>8059</v>
      </c>
      <c r="I5247" t="s">
        <v>5888</v>
      </c>
      <c r="J5247" s="2">
        <v>217</v>
      </c>
      <c r="K5247">
        <v>2129022</v>
      </c>
      <c r="L5247">
        <v>149</v>
      </c>
      <c r="M5247">
        <v>207</v>
      </c>
      <c r="N5247">
        <v>91.16</v>
      </c>
      <c r="O5247" s="2">
        <v>12905</v>
      </c>
      <c r="P5247">
        <v>730</v>
      </c>
      <c r="Q5247">
        <v>112</v>
      </c>
      <c r="R5247">
        <v>67</v>
      </c>
      <c r="S5247">
        <v>157</v>
      </c>
      <c r="T5247">
        <v>148</v>
      </c>
      <c r="U5247">
        <v>153</v>
      </c>
      <c r="V5247">
        <v>133</v>
      </c>
      <c r="W5247" s="2">
        <v>2049</v>
      </c>
      <c r="X5247">
        <v>2.0009999999999999</v>
      </c>
      <c r="Y5247">
        <v>24</v>
      </c>
      <c r="Z5247">
        <v>3</v>
      </c>
      <c r="AA5247">
        <v>100</v>
      </c>
      <c r="AB5247">
        <v>100</v>
      </c>
      <c r="AC5247">
        <v>2</v>
      </c>
      <c r="AD5247">
        <v>100</v>
      </c>
      <c r="AE5247" s="2" t="s">
        <v>18722</v>
      </c>
      <c r="AF5247" t="s">
        <v>18730</v>
      </c>
      <c r="AG5247" t="s">
        <v>18726</v>
      </c>
      <c r="AH5247" t="s">
        <v>18725</v>
      </c>
      <c r="AI5247" t="s">
        <v>18725</v>
      </c>
      <c r="AJ5247" t="s">
        <v>18725</v>
      </c>
      <c r="AK5247" t="s">
        <v>18725</v>
      </c>
      <c r="AL5247" s="2" t="s">
        <v>18694</v>
      </c>
      <c r="AM5247">
        <v>0.125</v>
      </c>
      <c r="AN5247" t="s">
        <v>5894</v>
      </c>
      <c r="AO5247">
        <v>1</v>
      </c>
      <c r="AP5247" t="s">
        <v>5893</v>
      </c>
      <c r="AQ5247" t="s">
        <v>18696</v>
      </c>
      <c r="AR5247" t="s">
        <v>5892</v>
      </c>
      <c r="AS5247" t="s">
        <v>18697</v>
      </c>
      <c r="AT5247" t="s">
        <v>5892</v>
      </c>
      <c r="AU5247">
        <v>0.125</v>
      </c>
      <c r="AV5247" t="s">
        <v>5892</v>
      </c>
      <c r="AW5247" s="2" t="s">
        <v>16355</v>
      </c>
      <c r="AX5247" t="s">
        <v>8061</v>
      </c>
      <c r="AY5247" s="3" t="s">
        <v>16356</v>
      </c>
    </row>
    <row r="5248" spans="2:51" x14ac:dyDescent="0.2">
      <c r="B5248" s="10" t="s">
        <v>5244</v>
      </c>
      <c r="C5248" s="13">
        <v>44256</v>
      </c>
      <c r="D5248" t="s">
        <v>18691</v>
      </c>
      <c r="E5248" t="s">
        <v>18715</v>
      </c>
      <c r="F5248" s="3" t="s">
        <v>5881</v>
      </c>
      <c r="G5248">
        <v>1154</v>
      </c>
      <c r="H5248" t="s">
        <v>8059</v>
      </c>
      <c r="I5248" t="s">
        <v>5890</v>
      </c>
      <c r="J5248" s="2">
        <v>205</v>
      </c>
      <c r="K5248">
        <v>2245320</v>
      </c>
      <c r="L5248">
        <v>149</v>
      </c>
      <c r="M5248">
        <v>206</v>
      </c>
      <c r="N5248">
        <v>91.5</v>
      </c>
      <c r="O5248" s="2">
        <v>8156</v>
      </c>
      <c r="P5248">
        <v>59</v>
      </c>
      <c r="Q5248">
        <v>39</v>
      </c>
      <c r="R5248">
        <v>67</v>
      </c>
      <c r="S5248">
        <v>111</v>
      </c>
      <c r="T5248">
        <v>150</v>
      </c>
      <c r="U5248">
        <v>153</v>
      </c>
      <c r="V5248">
        <v>65</v>
      </c>
      <c r="W5248" s="2">
        <v>442</v>
      </c>
      <c r="X5248">
        <v>2.0009999999999999</v>
      </c>
      <c r="Y5248">
        <v>1</v>
      </c>
      <c r="Z5248">
        <v>1</v>
      </c>
      <c r="AA5248">
        <v>1</v>
      </c>
      <c r="AB5248">
        <v>100</v>
      </c>
      <c r="AC5248">
        <v>2</v>
      </c>
      <c r="AD5248">
        <v>100</v>
      </c>
      <c r="AE5248" s="2" t="s">
        <v>18722</v>
      </c>
      <c r="AF5248" t="s">
        <v>18735</v>
      </c>
      <c r="AG5248" t="s">
        <v>18725</v>
      </c>
      <c r="AH5248" t="s">
        <v>18736</v>
      </c>
      <c r="AI5248" t="s">
        <v>18725</v>
      </c>
      <c r="AJ5248" t="s">
        <v>18725</v>
      </c>
      <c r="AK5248" t="s">
        <v>18725</v>
      </c>
      <c r="AL5248" s="2" t="s">
        <v>18694</v>
      </c>
      <c r="AM5248">
        <v>0.25</v>
      </c>
      <c r="AN5248" t="s">
        <v>5894</v>
      </c>
      <c r="AO5248" t="s">
        <v>18700</v>
      </c>
      <c r="AP5248" t="s">
        <v>5892</v>
      </c>
      <c r="AQ5248" t="s">
        <v>18696</v>
      </c>
      <c r="AR5248" t="s">
        <v>5892</v>
      </c>
      <c r="AS5248" t="s">
        <v>18697</v>
      </c>
      <c r="AT5248" t="s">
        <v>5892</v>
      </c>
      <c r="AU5248" t="s">
        <v>18701</v>
      </c>
      <c r="AV5248" t="s">
        <v>5892</v>
      </c>
      <c r="AW5248" s="2" t="s">
        <v>16357</v>
      </c>
      <c r="AX5248" t="s">
        <v>8061</v>
      </c>
      <c r="AY5248" s="3" t="s">
        <v>16358</v>
      </c>
    </row>
    <row r="5249" spans="2:51" x14ac:dyDescent="0.2">
      <c r="B5249" s="10" t="s">
        <v>5245</v>
      </c>
      <c r="C5249" s="13">
        <v>44253</v>
      </c>
      <c r="D5249" t="s">
        <v>18691</v>
      </c>
      <c r="E5249" t="s">
        <v>18719</v>
      </c>
      <c r="F5249" s="3" t="s">
        <v>5881</v>
      </c>
      <c r="G5249">
        <v>1003</v>
      </c>
      <c r="H5249" t="s">
        <v>18706</v>
      </c>
      <c r="I5249" t="s">
        <v>5888</v>
      </c>
      <c r="J5249" s="2">
        <v>236</v>
      </c>
      <c r="K5249">
        <v>1638392</v>
      </c>
      <c r="L5249">
        <v>149</v>
      </c>
      <c r="M5249">
        <v>173</v>
      </c>
      <c r="N5249">
        <v>89.35</v>
      </c>
      <c r="O5249" s="2">
        <v>7363</v>
      </c>
      <c r="P5249">
        <v>59</v>
      </c>
      <c r="Q5249">
        <v>39</v>
      </c>
      <c r="R5249">
        <v>67</v>
      </c>
      <c r="S5249">
        <v>78</v>
      </c>
      <c r="T5249">
        <v>148</v>
      </c>
      <c r="U5249">
        <v>153</v>
      </c>
      <c r="V5249">
        <v>65</v>
      </c>
      <c r="W5249" s="2" t="s">
        <v>5887</v>
      </c>
      <c r="X5249">
        <v>34.006999999999998</v>
      </c>
      <c r="Y5249">
        <v>40</v>
      </c>
      <c r="Z5249">
        <v>11</v>
      </c>
      <c r="AA5249">
        <v>100</v>
      </c>
      <c r="AB5249">
        <v>7</v>
      </c>
      <c r="AC5249">
        <v>1</v>
      </c>
      <c r="AD5249">
        <v>100</v>
      </c>
      <c r="AE5249" s="2" t="s">
        <v>18741</v>
      </c>
      <c r="AF5249" t="s">
        <v>18730</v>
      </c>
      <c r="AG5249" t="s">
        <v>18724</v>
      </c>
      <c r="AH5249" t="s">
        <v>18725</v>
      </c>
      <c r="AI5249" t="s">
        <v>18732</v>
      </c>
      <c r="AJ5249" t="s">
        <v>18725</v>
      </c>
      <c r="AK5249" t="s">
        <v>18725</v>
      </c>
      <c r="AL5249" s="2" t="s">
        <v>18698</v>
      </c>
      <c r="AM5249" t="s">
        <v>18699</v>
      </c>
      <c r="AN5249" t="s">
        <v>5891</v>
      </c>
      <c r="AO5249" t="s">
        <v>18702</v>
      </c>
      <c r="AP5249" t="s">
        <v>5891</v>
      </c>
      <c r="AQ5249">
        <v>1.6E-2</v>
      </c>
      <c r="AR5249" t="s">
        <v>5892</v>
      </c>
      <c r="AS5249">
        <v>0.25</v>
      </c>
      <c r="AT5249" t="s">
        <v>5894</v>
      </c>
      <c r="AU5249">
        <v>0.125</v>
      </c>
      <c r="AV5249" t="s">
        <v>5892</v>
      </c>
      <c r="AW5249" s="2" t="s">
        <v>16359</v>
      </c>
      <c r="AX5249" t="s">
        <v>8061</v>
      </c>
      <c r="AY5249" s="3" t="s">
        <v>16360</v>
      </c>
    </row>
    <row r="5250" spans="2:51" x14ac:dyDescent="0.2">
      <c r="B5250" s="10" t="s">
        <v>5246</v>
      </c>
      <c r="C5250" s="13">
        <v>44256</v>
      </c>
      <c r="D5250" t="s">
        <v>18691</v>
      </c>
      <c r="E5250" t="s">
        <v>18716</v>
      </c>
      <c r="F5250" s="3" t="s">
        <v>5882</v>
      </c>
      <c r="G5250">
        <v>879</v>
      </c>
      <c r="H5250" t="s">
        <v>18706</v>
      </c>
      <c r="I5250" t="s">
        <v>5888</v>
      </c>
      <c r="J5250" s="2">
        <v>202</v>
      </c>
      <c r="K5250">
        <v>1671216</v>
      </c>
      <c r="L5250">
        <v>149</v>
      </c>
      <c r="M5250">
        <v>151</v>
      </c>
      <c r="N5250">
        <v>91.3</v>
      </c>
      <c r="O5250" s="2">
        <v>1580</v>
      </c>
      <c r="P5250">
        <v>126</v>
      </c>
      <c r="Q5250">
        <v>39</v>
      </c>
      <c r="R5250">
        <v>67</v>
      </c>
      <c r="S5250">
        <v>111</v>
      </c>
      <c r="T5250">
        <v>148</v>
      </c>
      <c r="U5250">
        <v>153</v>
      </c>
      <c r="V5250">
        <v>133</v>
      </c>
      <c r="W5250" s="2">
        <v>1818</v>
      </c>
      <c r="X5250">
        <v>34.000999999999998</v>
      </c>
      <c r="Y5250">
        <v>9</v>
      </c>
      <c r="Z5250">
        <v>1</v>
      </c>
      <c r="AA5250">
        <v>100</v>
      </c>
      <c r="AB5250">
        <v>7</v>
      </c>
      <c r="AC5250">
        <v>3</v>
      </c>
      <c r="AD5250">
        <v>100</v>
      </c>
      <c r="AE5250" s="2" t="s">
        <v>18741</v>
      </c>
      <c r="AF5250" t="s">
        <v>18730</v>
      </c>
      <c r="AG5250" t="s">
        <v>18725</v>
      </c>
      <c r="AH5250" t="s">
        <v>18725</v>
      </c>
      <c r="AI5250" t="s">
        <v>18732</v>
      </c>
      <c r="AJ5250" t="s">
        <v>18738</v>
      </c>
      <c r="AK5250" t="s">
        <v>18725</v>
      </c>
      <c r="AL5250" s="2" t="s">
        <v>18694</v>
      </c>
      <c r="AM5250">
        <v>0.25</v>
      </c>
      <c r="AN5250" t="s">
        <v>5894</v>
      </c>
      <c r="AO5250">
        <v>1</v>
      </c>
      <c r="AP5250" t="s">
        <v>5893</v>
      </c>
      <c r="AQ5250">
        <v>1.6E-2</v>
      </c>
      <c r="AR5250" t="s">
        <v>5892</v>
      </c>
      <c r="AS5250">
        <v>8</v>
      </c>
      <c r="AT5250" t="s">
        <v>5891</v>
      </c>
      <c r="AU5250" t="s">
        <v>18701</v>
      </c>
      <c r="AV5250" t="s">
        <v>5892</v>
      </c>
      <c r="AW5250" s="2" t="s">
        <v>16361</v>
      </c>
      <c r="AX5250" t="s">
        <v>8061</v>
      </c>
      <c r="AY5250" s="3" t="s">
        <v>16362</v>
      </c>
    </row>
    <row r="5251" spans="2:51" x14ac:dyDescent="0.2">
      <c r="B5251" s="10" t="s">
        <v>5247</v>
      </c>
      <c r="C5251" s="13">
        <v>44256</v>
      </c>
      <c r="D5251" t="s">
        <v>18691</v>
      </c>
      <c r="E5251" t="s">
        <v>18715</v>
      </c>
      <c r="F5251" s="3" t="s">
        <v>5881</v>
      </c>
      <c r="G5251">
        <v>1155</v>
      </c>
      <c r="H5251" t="s">
        <v>8059</v>
      </c>
      <c r="I5251" t="s">
        <v>5890</v>
      </c>
      <c r="J5251" s="2">
        <v>235</v>
      </c>
      <c r="K5251">
        <v>1777818</v>
      </c>
      <c r="L5251">
        <v>149</v>
      </c>
      <c r="M5251">
        <v>187</v>
      </c>
      <c r="N5251">
        <v>90.88</v>
      </c>
      <c r="O5251" s="2">
        <v>1583</v>
      </c>
      <c r="P5251">
        <v>59</v>
      </c>
      <c r="Q5251">
        <v>39</v>
      </c>
      <c r="R5251">
        <v>67</v>
      </c>
      <c r="S5251">
        <v>111</v>
      </c>
      <c r="T5251">
        <v>148</v>
      </c>
      <c r="U5251">
        <v>153</v>
      </c>
      <c r="V5251">
        <v>65</v>
      </c>
      <c r="W5251" s="2">
        <v>1340</v>
      </c>
      <c r="X5251">
        <v>43.002000000000002</v>
      </c>
      <c r="Y5251">
        <v>122</v>
      </c>
      <c r="Z5251">
        <v>100</v>
      </c>
      <c r="AA5251">
        <v>100</v>
      </c>
      <c r="AB5251">
        <v>7</v>
      </c>
      <c r="AC5251">
        <v>6</v>
      </c>
      <c r="AD5251">
        <v>100</v>
      </c>
      <c r="AE5251" s="2" t="s">
        <v>18762</v>
      </c>
      <c r="AF5251" t="s">
        <v>18730</v>
      </c>
      <c r="AG5251" t="s">
        <v>18725</v>
      </c>
      <c r="AH5251" t="s">
        <v>18725</v>
      </c>
      <c r="AI5251" t="s">
        <v>18732</v>
      </c>
      <c r="AJ5251" t="s">
        <v>18725</v>
      </c>
      <c r="AK5251" t="s">
        <v>18725</v>
      </c>
      <c r="AL5251" s="2" t="s">
        <v>18698</v>
      </c>
      <c r="AM5251">
        <v>0.5</v>
      </c>
      <c r="AN5251" t="s">
        <v>5891</v>
      </c>
      <c r="AO5251" t="s">
        <v>18702</v>
      </c>
      <c r="AP5251" t="s">
        <v>5891</v>
      </c>
      <c r="AQ5251">
        <v>1.6E-2</v>
      </c>
      <c r="AR5251" t="s">
        <v>5892</v>
      </c>
      <c r="AS5251">
        <v>1</v>
      </c>
      <c r="AT5251" t="s">
        <v>5891</v>
      </c>
      <c r="AU5251">
        <v>0.125</v>
      </c>
      <c r="AV5251" t="s">
        <v>5892</v>
      </c>
      <c r="AW5251" s="2" t="s">
        <v>16363</v>
      </c>
      <c r="AX5251" t="s">
        <v>8061</v>
      </c>
      <c r="AY5251" s="3" t="s">
        <v>16364</v>
      </c>
    </row>
    <row r="5252" spans="2:51" x14ac:dyDescent="0.2">
      <c r="B5252" s="10" t="s">
        <v>5248</v>
      </c>
      <c r="C5252" s="13">
        <v>44257</v>
      </c>
      <c r="D5252" t="s">
        <v>18692</v>
      </c>
      <c r="E5252" t="s">
        <v>18719</v>
      </c>
      <c r="F5252" s="3" t="s">
        <v>18882</v>
      </c>
      <c r="G5252">
        <v>33</v>
      </c>
      <c r="H5252" t="s">
        <v>18707</v>
      </c>
      <c r="I5252" t="s">
        <v>5888</v>
      </c>
      <c r="J5252" s="2">
        <v>192</v>
      </c>
      <c r="K5252">
        <v>1722476</v>
      </c>
      <c r="L5252">
        <v>149</v>
      </c>
      <c r="M5252">
        <v>148</v>
      </c>
      <c r="N5252">
        <v>91.9</v>
      </c>
      <c r="O5252" s="2">
        <v>7363</v>
      </c>
      <c r="P5252">
        <v>59</v>
      </c>
      <c r="Q5252">
        <v>39</v>
      </c>
      <c r="R5252">
        <v>67</v>
      </c>
      <c r="S5252">
        <v>78</v>
      </c>
      <c r="T5252">
        <v>148</v>
      </c>
      <c r="U5252">
        <v>153</v>
      </c>
      <c r="V5252">
        <v>65</v>
      </c>
      <c r="W5252" s="2">
        <v>1127</v>
      </c>
      <c r="X5252">
        <v>92.001000000000005</v>
      </c>
      <c r="Y5252">
        <v>16</v>
      </c>
      <c r="Z5252">
        <v>1</v>
      </c>
      <c r="AA5252">
        <v>1</v>
      </c>
      <c r="AB5252">
        <v>1</v>
      </c>
      <c r="AC5252">
        <v>10</v>
      </c>
      <c r="AD5252">
        <v>100</v>
      </c>
      <c r="AE5252" s="2" t="s">
        <v>18753</v>
      </c>
      <c r="AF5252" t="s">
        <v>18735</v>
      </c>
      <c r="AG5252" t="s">
        <v>18725</v>
      </c>
      <c r="AH5252" t="s">
        <v>18736</v>
      </c>
      <c r="AI5252" t="s">
        <v>18737</v>
      </c>
      <c r="AJ5252" t="s">
        <v>18725</v>
      </c>
      <c r="AK5252" t="s">
        <v>18725</v>
      </c>
      <c r="AL5252" s="2" t="s">
        <v>18694</v>
      </c>
      <c r="AM5252">
        <v>0.5</v>
      </c>
      <c r="AN5252" t="s">
        <v>5894</v>
      </c>
      <c r="AO5252">
        <v>2</v>
      </c>
      <c r="AP5252" t="s">
        <v>5891</v>
      </c>
      <c r="AQ5252">
        <v>0.03</v>
      </c>
      <c r="AR5252" t="s">
        <v>5892</v>
      </c>
      <c r="AS5252">
        <v>8</v>
      </c>
      <c r="AT5252" t="s">
        <v>5891</v>
      </c>
      <c r="AU5252">
        <v>0.25</v>
      </c>
      <c r="AV5252" t="s">
        <v>5892</v>
      </c>
      <c r="AW5252" s="2" t="s">
        <v>16365</v>
      </c>
      <c r="AX5252" t="s">
        <v>8061</v>
      </c>
      <c r="AY5252" s="3" t="s">
        <v>16366</v>
      </c>
    </row>
    <row r="5253" spans="2:51" x14ac:dyDescent="0.2">
      <c r="B5253" s="10" t="s">
        <v>5249</v>
      </c>
      <c r="C5253" s="13">
        <v>44256</v>
      </c>
      <c r="D5253" t="s">
        <v>18692</v>
      </c>
      <c r="E5253" t="s">
        <v>18716</v>
      </c>
      <c r="F5253" s="3" t="s">
        <v>18882</v>
      </c>
      <c r="G5253">
        <v>1156</v>
      </c>
      <c r="H5253" t="s">
        <v>8059</v>
      </c>
      <c r="I5253" t="s">
        <v>5890</v>
      </c>
      <c r="J5253" s="2">
        <v>197</v>
      </c>
      <c r="K5253">
        <v>2000350</v>
      </c>
      <c r="L5253">
        <v>149</v>
      </c>
      <c r="M5253">
        <v>177</v>
      </c>
      <c r="N5253">
        <v>91.61</v>
      </c>
      <c r="O5253" s="2">
        <v>8156</v>
      </c>
      <c r="P5253">
        <v>59</v>
      </c>
      <c r="Q5253">
        <v>39</v>
      </c>
      <c r="R5253">
        <v>67</v>
      </c>
      <c r="S5253">
        <v>111</v>
      </c>
      <c r="T5253">
        <v>150</v>
      </c>
      <c r="U5253">
        <v>153</v>
      </c>
      <c r="V5253">
        <v>65</v>
      </c>
      <c r="W5253" s="2">
        <v>442</v>
      </c>
      <c r="X5253">
        <v>2.0009999999999999</v>
      </c>
      <c r="Y5253">
        <v>1</v>
      </c>
      <c r="Z5253">
        <v>1</v>
      </c>
      <c r="AA5253">
        <v>1</v>
      </c>
      <c r="AB5253">
        <v>100</v>
      </c>
      <c r="AC5253">
        <v>2</v>
      </c>
      <c r="AD5253">
        <v>100</v>
      </c>
      <c r="AE5253" s="2" t="s">
        <v>18722</v>
      </c>
      <c r="AF5253" t="s">
        <v>18735</v>
      </c>
      <c r="AG5253" t="s">
        <v>18725</v>
      </c>
      <c r="AH5253" t="s">
        <v>18736</v>
      </c>
      <c r="AI5253" t="s">
        <v>18725</v>
      </c>
      <c r="AJ5253" t="s">
        <v>18725</v>
      </c>
      <c r="AK5253" t="s">
        <v>18725</v>
      </c>
      <c r="AL5253" s="2" t="s">
        <v>18694</v>
      </c>
      <c r="AM5253">
        <v>0.25</v>
      </c>
      <c r="AN5253" t="s">
        <v>5894</v>
      </c>
      <c r="AO5253">
        <v>0.5</v>
      </c>
      <c r="AP5253" t="s">
        <v>5893</v>
      </c>
      <c r="AQ5253" t="s">
        <v>18696</v>
      </c>
      <c r="AR5253" t="s">
        <v>5892</v>
      </c>
      <c r="AS5253" t="s">
        <v>18697</v>
      </c>
      <c r="AT5253" t="s">
        <v>5892</v>
      </c>
      <c r="AU5253">
        <v>0.125</v>
      </c>
      <c r="AV5253" t="s">
        <v>5892</v>
      </c>
      <c r="AW5253" s="2" t="s">
        <v>16367</v>
      </c>
      <c r="AX5253" t="s">
        <v>8061</v>
      </c>
      <c r="AY5253" s="3" t="s">
        <v>16368</v>
      </c>
    </row>
    <row r="5254" spans="2:51" x14ac:dyDescent="0.2">
      <c r="B5254" s="10" t="s">
        <v>5250</v>
      </c>
      <c r="C5254" s="13">
        <v>44251</v>
      </c>
      <c r="D5254" t="s">
        <v>18691</v>
      </c>
      <c r="E5254" t="s">
        <v>18715</v>
      </c>
      <c r="F5254" s="3" t="s">
        <v>5881</v>
      </c>
      <c r="G5254">
        <v>1094</v>
      </c>
      <c r="H5254" t="s">
        <v>18706</v>
      </c>
      <c r="I5254" t="s">
        <v>5888</v>
      </c>
      <c r="J5254" s="2">
        <v>216</v>
      </c>
      <c r="K5254">
        <v>2157404</v>
      </c>
      <c r="L5254">
        <v>149</v>
      </c>
      <c r="M5254">
        <v>209</v>
      </c>
      <c r="N5254">
        <v>91.51</v>
      </c>
      <c r="O5254" s="2">
        <v>7822</v>
      </c>
      <c r="P5254">
        <v>126</v>
      </c>
      <c r="Q5254">
        <v>39</v>
      </c>
      <c r="R5254">
        <v>170</v>
      </c>
      <c r="S5254">
        <v>111</v>
      </c>
      <c r="T5254">
        <v>148</v>
      </c>
      <c r="U5254">
        <v>153</v>
      </c>
      <c r="V5254">
        <v>65</v>
      </c>
      <c r="W5254" s="2">
        <v>1805</v>
      </c>
      <c r="X5254">
        <v>5.0019999999999998</v>
      </c>
      <c r="Y5254">
        <v>122</v>
      </c>
      <c r="Z5254">
        <v>11</v>
      </c>
      <c r="AA5254">
        <v>1</v>
      </c>
      <c r="AB5254">
        <v>7</v>
      </c>
      <c r="AC5254">
        <v>3</v>
      </c>
      <c r="AD5254">
        <v>100</v>
      </c>
      <c r="AE5254" s="2" t="s">
        <v>18747</v>
      </c>
      <c r="AF5254" t="s">
        <v>18730</v>
      </c>
      <c r="AG5254" t="s">
        <v>18724</v>
      </c>
      <c r="AH5254" t="s">
        <v>18736</v>
      </c>
      <c r="AI5254" t="s">
        <v>18732</v>
      </c>
      <c r="AJ5254" t="s">
        <v>18738</v>
      </c>
      <c r="AK5254" t="s">
        <v>18725</v>
      </c>
      <c r="AL5254" s="2" t="s">
        <v>18694</v>
      </c>
      <c r="AM5254">
        <v>1</v>
      </c>
      <c r="AN5254" t="s">
        <v>5891</v>
      </c>
      <c r="AO5254">
        <v>2</v>
      </c>
      <c r="AP5254" t="s">
        <v>5891</v>
      </c>
      <c r="AQ5254">
        <v>0.03</v>
      </c>
      <c r="AR5254" t="s">
        <v>5892</v>
      </c>
      <c r="AS5254">
        <v>16</v>
      </c>
      <c r="AT5254" t="s">
        <v>5891</v>
      </c>
      <c r="AU5254">
        <v>0.125</v>
      </c>
      <c r="AV5254" t="s">
        <v>5892</v>
      </c>
      <c r="AW5254" s="2" t="s">
        <v>16369</v>
      </c>
      <c r="AX5254" t="s">
        <v>8061</v>
      </c>
      <c r="AY5254" s="3" t="s">
        <v>16370</v>
      </c>
    </row>
    <row r="5255" spans="2:51" x14ac:dyDescent="0.2">
      <c r="B5255" s="10" t="s">
        <v>5251</v>
      </c>
      <c r="C5255" s="13">
        <v>44256</v>
      </c>
      <c r="D5255" t="s">
        <v>18691</v>
      </c>
      <c r="E5255" t="s">
        <v>18719</v>
      </c>
      <c r="F5255" s="3" t="s">
        <v>5882</v>
      </c>
      <c r="G5255">
        <v>1045</v>
      </c>
      <c r="H5255" t="s">
        <v>8059</v>
      </c>
      <c r="I5255" t="s">
        <v>5888</v>
      </c>
      <c r="J5255" s="2">
        <v>279</v>
      </c>
      <c r="K5255">
        <v>961178</v>
      </c>
      <c r="L5255">
        <v>149</v>
      </c>
      <c r="M5255">
        <v>120</v>
      </c>
      <c r="N5255">
        <v>90.65</v>
      </c>
      <c r="O5255" s="2">
        <v>8156</v>
      </c>
      <c r="P5255">
        <v>59</v>
      </c>
      <c r="Q5255">
        <v>39</v>
      </c>
      <c r="R5255">
        <v>67</v>
      </c>
      <c r="S5255">
        <v>111</v>
      </c>
      <c r="T5255">
        <v>150</v>
      </c>
      <c r="U5255">
        <v>153</v>
      </c>
      <c r="V5255">
        <v>65</v>
      </c>
      <c r="W5255" s="2">
        <v>442</v>
      </c>
      <c r="X5255">
        <v>2.0009999999999999</v>
      </c>
      <c r="Y5255">
        <v>1</v>
      </c>
      <c r="Z5255">
        <v>1</v>
      </c>
      <c r="AA5255">
        <v>1</v>
      </c>
      <c r="AB5255">
        <v>100</v>
      </c>
      <c r="AC5255">
        <v>2</v>
      </c>
      <c r="AD5255">
        <v>100</v>
      </c>
      <c r="AE5255" s="2" t="s">
        <v>18722</v>
      </c>
      <c r="AF5255" t="s">
        <v>18735</v>
      </c>
      <c r="AG5255" t="s">
        <v>18725</v>
      </c>
      <c r="AH5255" t="s">
        <v>18736</v>
      </c>
      <c r="AI5255" t="s">
        <v>18725</v>
      </c>
      <c r="AJ5255" t="s">
        <v>18725</v>
      </c>
      <c r="AK5255" t="s">
        <v>18725</v>
      </c>
      <c r="AL5255" s="2" t="s">
        <v>18694</v>
      </c>
      <c r="AM5255">
        <v>0.25</v>
      </c>
      <c r="AN5255" t="s">
        <v>5894</v>
      </c>
      <c r="AO5255">
        <v>0.5</v>
      </c>
      <c r="AP5255" t="s">
        <v>5893</v>
      </c>
      <c r="AQ5255" t="s">
        <v>18696</v>
      </c>
      <c r="AR5255" t="s">
        <v>5892</v>
      </c>
      <c r="AS5255" t="s">
        <v>18697</v>
      </c>
      <c r="AT5255" t="s">
        <v>5892</v>
      </c>
      <c r="AU5255">
        <v>0.125</v>
      </c>
      <c r="AV5255" t="s">
        <v>5892</v>
      </c>
      <c r="AW5255" s="2" t="s">
        <v>16371</v>
      </c>
      <c r="AX5255" t="s">
        <v>8061</v>
      </c>
      <c r="AY5255" s="3" t="s">
        <v>16372</v>
      </c>
    </row>
    <row r="5256" spans="2:51" x14ac:dyDescent="0.2">
      <c r="B5256" s="10" t="s">
        <v>5252</v>
      </c>
      <c r="C5256" s="13">
        <v>44251</v>
      </c>
      <c r="D5256" t="s">
        <v>18692</v>
      </c>
      <c r="E5256" t="s">
        <v>18716</v>
      </c>
      <c r="F5256" s="3" t="s">
        <v>18882</v>
      </c>
      <c r="G5256">
        <v>1157</v>
      </c>
      <c r="H5256" t="s">
        <v>8059</v>
      </c>
      <c r="I5256" t="s">
        <v>5890</v>
      </c>
      <c r="J5256" s="2">
        <v>185</v>
      </c>
      <c r="K5256">
        <v>2202686</v>
      </c>
      <c r="L5256">
        <v>149</v>
      </c>
      <c r="M5256">
        <v>183</v>
      </c>
      <c r="N5256">
        <v>90.93</v>
      </c>
      <c r="O5256" s="2">
        <v>11864</v>
      </c>
      <c r="P5256">
        <v>126</v>
      </c>
      <c r="Q5256">
        <v>39</v>
      </c>
      <c r="R5256">
        <v>785</v>
      </c>
      <c r="S5256">
        <v>238</v>
      </c>
      <c r="T5256">
        <v>148</v>
      </c>
      <c r="U5256">
        <v>153</v>
      </c>
      <c r="V5256">
        <v>133</v>
      </c>
      <c r="W5256" s="2" t="s">
        <v>5887</v>
      </c>
      <c r="X5256">
        <v>3.0030000000000001</v>
      </c>
      <c r="Y5256">
        <v>9</v>
      </c>
      <c r="Z5256">
        <v>1</v>
      </c>
      <c r="AA5256">
        <v>100</v>
      </c>
      <c r="AB5256">
        <v>100</v>
      </c>
      <c r="AC5256">
        <v>1</v>
      </c>
      <c r="AD5256">
        <v>100</v>
      </c>
      <c r="AE5256" s="2" t="s">
        <v>18769</v>
      </c>
      <c r="AF5256" t="s">
        <v>18730</v>
      </c>
      <c r="AG5256" t="s">
        <v>18725</v>
      </c>
      <c r="AH5256" t="s">
        <v>18725</v>
      </c>
      <c r="AI5256" t="s">
        <v>18725</v>
      </c>
      <c r="AJ5256" t="s">
        <v>18725</v>
      </c>
      <c r="AK5256" t="s">
        <v>18725</v>
      </c>
      <c r="AL5256" s="2" t="s">
        <v>18694</v>
      </c>
      <c r="AM5256">
        <v>0.125</v>
      </c>
      <c r="AN5256" t="s">
        <v>5894</v>
      </c>
      <c r="AO5256">
        <v>1</v>
      </c>
      <c r="AP5256" t="s">
        <v>5893</v>
      </c>
      <c r="AQ5256" t="s">
        <v>18696</v>
      </c>
      <c r="AR5256" t="s">
        <v>5892</v>
      </c>
      <c r="AS5256" t="s">
        <v>18697</v>
      </c>
      <c r="AT5256" t="s">
        <v>5892</v>
      </c>
      <c r="AU5256">
        <v>0.25</v>
      </c>
      <c r="AV5256" t="s">
        <v>5892</v>
      </c>
      <c r="AW5256" s="2" t="s">
        <v>16373</v>
      </c>
      <c r="AX5256" t="s">
        <v>8061</v>
      </c>
      <c r="AY5256" s="3" t="s">
        <v>16374</v>
      </c>
    </row>
    <row r="5257" spans="2:51" x14ac:dyDescent="0.2">
      <c r="B5257" s="10" t="s">
        <v>5253</v>
      </c>
      <c r="C5257" s="13">
        <v>44257</v>
      </c>
      <c r="D5257" t="s">
        <v>18691</v>
      </c>
      <c r="E5257" t="s">
        <v>18715</v>
      </c>
      <c r="F5257" s="3" t="s">
        <v>18882</v>
      </c>
      <c r="G5257">
        <v>180</v>
      </c>
      <c r="H5257" t="s">
        <v>18707</v>
      </c>
      <c r="I5257" t="s">
        <v>5888</v>
      </c>
      <c r="J5257" s="2">
        <v>211</v>
      </c>
      <c r="K5257">
        <v>1982326</v>
      </c>
      <c r="L5257">
        <v>150</v>
      </c>
      <c r="M5257">
        <v>187</v>
      </c>
      <c r="N5257">
        <v>91.79</v>
      </c>
      <c r="O5257" s="2">
        <v>8156</v>
      </c>
      <c r="P5257">
        <v>59</v>
      </c>
      <c r="Q5257">
        <v>39</v>
      </c>
      <c r="R5257">
        <v>67</v>
      </c>
      <c r="S5257">
        <v>111</v>
      </c>
      <c r="T5257">
        <v>150</v>
      </c>
      <c r="U5257">
        <v>153</v>
      </c>
      <c r="V5257">
        <v>65</v>
      </c>
      <c r="W5257" s="2">
        <v>442</v>
      </c>
      <c r="X5257">
        <v>2.0009999999999999</v>
      </c>
      <c r="Y5257">
        <v>1</v>
      </c>
      <c r="Z5257">
        <v>1</v>
      </c>
      <c r="AA5257">
        <v>1</v>
      </c>
      <c r="AB5257">
        <v>100</v>
      </c>
      <c r="AC5257">
        <v>2</v>
      </c>
      <c r="AD5257">
        <v>100</v>
      </c>
      <c r="AE5257" s="2" t="s">
        <v>18722</v>
      </c>
      <c r="AF5257" t="s">
        <v>18735</v>
      </c>
      <c r="AG5257" t="s">
        <v>18725</v>
      </c>
      <c r="AH5257" t="s">
        <v>18736</v>
      </c>
      <c r="AI5257" t="s">
        <v>18725</v>
      </c>
      <c r="AJ5257" t="s">
        <v>18725</v>
      </c>
      <c r="AK5257" t="s">
        <v>18725</v>
      </c>
      <c r="AL5257" s="2" t="s">
        <v>18694</v>
      </c>
      <c r="AM5257">
        <v>0.125</v>
      </c>
      <c r="AN5257" t="s">
        <v>5894</v>
      </c>
      <c r="AO5257" t="s">
        <v>18700</v>
      </c>
      <c r="AP5257" t="s">
        <v>5892</v>
      </c>
      <c r="AQ5257" t="s">
        <v>18696</v>
      </c>
      <c r="AR5257" t="s">
        <v>5892</v>
      </c>
      <c r="AS5257" t="s">
        <v>18697</v>
      </c>
      <c r="AT5257" t="s">
        <v>5892</v>
      </c>
      <c r="AU5257" t="s">
        <v>18701</v>
      </c>
      <c r="AV5257" t="s">
        <v>5892</v>
      </c>
      <c r="AW5257" s="2" t="s">
        <v>16375</v>
      </c>
      <c r="AX5257" t="s">
        <v>8061</v>
      </c>
      <c r="AY5257" s="3" t="s">
        <v>16376</v>
      </c>
    </row>
    <row r="5258" spans="2:51" x14ac:dyDescent="0.2">
      <c r="B5258" s="10" t="s">
        <v>5254</v>
      </c>
      <c r="C5258" s="13">
        <v>44255</v>
      </c>
      <c r="D5258" t="s">
        <v>18691</v>
      </c>
      <c r="E5258" t="s">
        <v>18719</v>
      </c>
      <c r="F5258" s="3" t="s">
        <v>18882</v>
      </c>
      <c r="G5258">
        <v>1020</v>
      </c>
      <c r="H5258" t="s">
        <v>8059</v>
      </c>
      <c r="I5258" t="s">
        <v>5888</v>
      </c>
      <c r="J5258" s="2">
        <v>267</v>
      </c>
      <c r="K5258">
        <v>1936834</v>
      </c>
      <c r="L5258">
        <v>149</v>
      </c>
      <c r="M5258">
        <v>232</v>
      </c>
      <c r="N5258">
        <v>89.85</v>
      </c>
      <c r="O5258" s="2">
        <v>8145</v>
      </c>
      <c r="P5258">
        <v>59</v>
      </c>
      <c r="Q5258">
        <v>39</v>
      </c>
      <c r="R5258">
        <v>67</v>
      </c>
      <c r="S5258">
        <v>156</v>
      </c>
      <c r="T5258">
        <v>148</v>
      </c>
      <c r="U5258">
        <v>153</v>
      </c>
      <c r="V5258">
        <v>65</v>
      </c>
      <c r="W5258" s="2">
        <v>1724</v>
      </c>
      <c r="X5258">
        <v>14.000999999999999</v>
      </c>
      <c r="Y5258">
        <v>49</v>
      </c>
      <c r="Z5258">
        <v>100</v>
      </c>
      <c r="AA5258">
        <v>100</v>
      </c>
      <c r="AB5258">
        <v>7</v>
      </c>
      <c r="AC5258">
        <v>20</v>
      </c>
      <c r="AD5258">
        <v>100</v>
      </c>
      <c r="AE5258" s="2" t="s">
        <v>18727</v>
      </c>
      <c r="AF5258" t="s">
        <v>18730</v>
      </c>
      <c r="AG5258" t="s">
        <v>18725</v>
      </c>
      <c r="AH5258" t="s">
        <v>18725</v>
      </c>
      <c r="AI5258" t="s">
        <v>18732</v>
      </c>
      <c r="AJ5258" t="s">
        <v>18758</v>
      </c>
      <c r="AK5258" t="s">
        <v>18725</v>
      </c>
      <c r="AL5258" s="2" t="s">
        <v>18694</v>
      </c>
      <c r="AM5258">
        <v>0.5</v>
      </c>
      <c r="AN5258" t="s">
        <v>5894</v>
      </c>
      <c r="AO5258">
        <v>0.5</v>
      </c>
      <c r="AP5258" t="s">
        <v>5893</v>
      </c>
      <c r="AQ5258" t="s">
        <v>18696</v>
      </c>
      <c r="AR5258" t="s">
        <v>5892</v>
      </c>
      <c r="AS5258" t="s">
        <v>18697</v>
      </c>
      <c r="AT5258" t="s">
        <v>5892</v>
      </c>
      <c r="AU5258" t="s">
        <v>18701</v>
      </c>
      <c r="AV5258" t="s">
        <v>5892</v>
      </c>
      <c r="AW5258" s="2" t="s">
        <v>16377</v>
      </c>
      <c r="AX5258" t="s">
        <v>8061</v>
      </c>
      <c r="AY5258" s="3" t="s">
        <v>16378</v>
      </c>
    </row>
    <row r="5259" spans="2:51" x14ac:dyDescent="0.2">
      <c r="B5259" s="10" t="s">
        <v>5255</v>
      </c>
      <c r="C5259" s="13">
        <v>44256</v>
      </c>
      <c r="D5259" t="s">
        <v>18691</v>
      </c>
      <c r="E5259" t="s">
        <v>18717</v>
      </c>
      <c r="F5259" s="3" t="s">
        <v>5882</v>
      </c>
      <c r="G5259">
        <v>1105</v>
      </c>
      <c r="H5259" t="s">
        <v>8059</v>
      </c>
      <c r="I5259" t="s">
        <v>5888</v>
      </c>
      <c r="J5259" s="2">
        <v>253</v>
      </c>
      <c r="K5259">
        <v>1694750</v>
      </c>
      <c r="L5259">
        <v>149</v>
      </c>
      <c r="M5259">
        <v>192</v>
      </c>
      <c r="N5259">
        <v>88.87</v>
      </c>
      <c r="O5259" s="2">
        <v>7363</v>
      </c>
      <c r="P5259">
        <v>59</v>
      </c>
      <c r="Q5259">
        <v>39</v>
      </c>
      <c r="R5259">
        <v>67</v>
      </c>
      <c r="S5259">
        <v>78</v>
      </c>
      <c r="T5259">
        <v>148</v>
      </c>
      <c r="U5259">
        <v>153</v>
      </c>
      <c r="V5259">
        <v>65</v>
      </c>
      <c r="W5259" s="2" t="s">
        <v>5887</v>
      </c>
      <c r="X5259">
        <v>34.006999999999998</v>
      </c>
      <c r="Y5259" t="s">
        <v>5885</v>
      </c>
      <c r="Z5259">
        <v>11</v>
      </c>
      <c r="AA5259">
        <v>100</v>
      </c>
      <c r="AB5259">
        <v>100</v>
      </c>
      <c r="AC5259">
        <v>4</v>
      </c>
      <c r="AD5259">
        <v>100</v>
      </c>
      <c r="AE5259" s="2" t="s">
        <v>18741</v>
      </c>
      <c r="AG5259" t="s">
        <v>18724</v>
      </c>
      <c r="AH5259" t="s">
        <v>18725</v>
      </c>
      <c r="AI5259" t="s">
        <v>18725</v>
      </c>
      <c r="AJ5259" t="s">
        <v>18733</v>
      </c>
      <c r="AK5259" t="s">
        <v>18725</v>
      </c>
      <c r="AL5259" s="2" t="s">
        <v>18698</v>
      </c>
      <c r="AM5259" t="s">
        <v>18699</v>
      </c>
      <c r="AN5259" t="s">
        <v>5891</v>
      </c>
      <c r="AO5259" t="s">
        <v>18702</v>
      </c>
      <c r="AP5259" t="s">
        <v>5891</v>
      </c>
      <c r="AQ5259">
        <v>1.6E-2</v>
      </c>
      <c r="AR5259" t="s">
        <v>5892</v>
      </c>
      <c r="AS5259" t="s">
        <v>18697</v>
      </c>
      <c r="AT5259" t="s">
        <v>5892</v>
      </c>
      <c r="AU5259">
        <v>0.125</v>
      </c>
      <c r="AV5259" t="s">
        <v>5892</v>
      </c>
      <c r="AW5259" s="2" t="s">
        <v>16379</v>
      </c>
      <c r="AX5259" t="s">
        <v>8061</v>
      </c>
      <c r="AY5259" s="3" t="s">
        <v>16380</v>
      </c>
    </row>
    <row r="5260" spans="2:51" x14ac:dyDescent="0.2">
      <c r="B5260" s="10" t="s">
        <v>5256</v>
      </c>
      <c r="C5260" s="13">
        <v>44251</v>
      </c>
      <c r="D5260" t="s">
        <v>18691</v>
      </c>
      <c r="E5260" t="s">
        <v>18717</v>
      </c>
      <c r="F5260" s="3" t="s">
        <v>18882</v>
      </c>
      <c r="G5260">
        <v>980</v>
      </c>
      <c r="H5260" t="s">
        <v>18706</v>
      </c>
      <c r="I5260" t="s">
        <v>5888</v>
      </c>
      <c r="J5260" s="2">
        <v>205</v>
      </c>
      <c r="K5260">
        <v>2140906</v>
      </c>
      <c r="L5260">
        <v>149</v>
      </c>
      <c r="M5260">
        <v>197</v>
      </c>
      <c r="N5260">
        <v>91.57</v>
      </c>
      <c r="O5260" s="2">
        <v>7822</v>
      </c>
      <c r="P5260">
        <v>126</v>
      </c>
      <c r="Q5260">
        <v>39</v>
      </c>
      <c r="R5260">
        <v>170</v>
      </c>
      <c r="S5260">
        <v>111</v>
      </c>
      <c r="T5260">
        <v>148</v>
      </c>
      <c r="U5260">
        <v>153</v>
      </c>
      <c r="V5260">
        <v>65</v>
      </c>
      <c r="W5260" s="2">
        <v>1805</v>
      </c>
      <c r="X5260">
        <v>5.0019999999999998</v>
      </c>
      <c r="Y5260">
        <v>122</v>
      </c>
      <c r="Z5260">
        <v>11</v>
      </c>
      <c r="AA5260">
        <v>1</v>
      </c>
      <c r="AB5260">
        <v>7</v>
      </c>
      <c r="AC5260">
        <v>3</v>
      </c>
      <c r="AD5260">
        <v>100</v>
      </c>
      <c r="AE5260" s="2" t="s">
        <v>18747</v>
      </c>
      <c r="AF5260" t="s">
        <v>18730</v>
      </c>
      <c r="AG5260" t="s">
        <v>18724</v>
      </c>
      <c r="AH5260" t="s">
        <v>18736</v>
      </c>
      <c r="AI5260" t="s">
        <v>18732</v>
      </c>
      <c r="AJ5260" t="s">
        <v>18738</v>
      </c>
      <c r="AK5260" t="s">
        <v>18725</v>
      </c>
      <c r="AL5260" s="2" t="s">
        <v>18694</v>
      </c>
      <c r="AM5260">
        <v>1</v>
      </c>
      <c r="AN5260" t="s">
        <v>5891</v>
      </c>
      <c r="AO5260">
        <v>4</v>
      </c>
      <c r="AP5260" t="s">
        <v>5891</v>
      </c>
      <c r="AQ5260">
        <v>0.03</v>
      </c>
      <c r="AR5260" t="s">
        <v>5892</v>
      </c>
      <c r="AS5260">
        <v>16</v>
      </c>
      <c r="AT5260" t="s">
        <v>5891</v>
      </c>
      <c r="AU5260">
        <v>0.25</v>
      </c>
      <c r="AV5260" t="s">
        <v>5892</v>
      </c>
      <c r="AW5260" s="2" t="s">
        <v>16381</v>
      </c>
      <c r="AX5260" t="s">
        <v>8061</v>
      </c>
      <c r="AY5260" s="3" t="s">
        <v>16382</v>
      </c>
    </row>
    <row r="5261" spans="2:51" x14ac:dyDescent="0.2">
      <c r="B5261" s="10" t="s">
        <v>5257</v>
      </c>
      <c r="C5261" s="13">
        <v>44257</v>
      </c>
      <c r="D5261" t="s">
        <v>18691</v>
      </c>
      <c r="E5261" t="s">
        <v>18716</v>
      </c>
      <c r="F5261" s="3" t="s">
        <v>5882</v>
      </c>
      <c r="G5261">
        <v>180</v>
      </c>
      <c r="H5261" t="s">
        <v>18707</v>
      </c>
      <c r="I5261" t="s">
        <v>5888</v>
      </c>
      <c r="J5261" s="2">
        <v>250</v>
      </c>
      <c r="K5261">
        <v>1886902</v>
      </c>
      <c r="L5261">
        <v>149</v>
      </c>
      <c r="M5261">
        <v>211</v>
      </c>
      <c r="N5261">
        <v>91.57</v>
      </c>
      <c r="O5261" s="2">
        <v>8156</v>
      </c>
      <c r="P5261">
        <v>59</v>
      </c>
      <c r="Q5261">
        <v>39</v>
      </c>
      <c r="R5261">
        <v>67</v>
      </c>
      <c r="S5261">
        <v>111</v>
      </c>
      <c r="T5261">
        <v>150</v>
      </c>
      <c r="U5261">
        <v>153</v>
      </c>
      <c r="V5261">
        <v>65</v>
      </c>
      <c r="W5261" s="2">
        <v>442</v>
      </c>
      <c r="X5261">
        <v>2.0009999999999999</v>
      </c>
      <c r="Y5261">
        <v>1</v>
      </c>
      <c r="Z5261">
        <v>1</v>
      </c>
      <c r="AA5261">
        <v>1</v>
      </c>
      <c r="AB5261">
        <v>100</v>
      </c>
      <c r="AC5261">
        <v>2</v>
      </c>
      <c r="AD5261">
        <v>100</v>
      </c>
      <c r="AE5261" s="2" t="s">
        <v>18722</v>
      </c>
      <c r="AF5261" t="s">
        <v>18735</v>
      </c>
      <c r="AG5261" t="s">
        <v>18725</v>
      </c>
      <c r="AH5261" t="s">
        <v>18736</v>
      </c>
      <c r="AI5261" t="s">
        <v>18725</v>
      </c>
      <c r="AJ5261" t="s">
        <v>18725</v>
      </c>
      <c r="AK5261" t="s">
        <v>18725</v>
      </c>
      <c r="AL5261" s="2" t="s">
        <v>18694</v>
      </c>
      <c r="AM5261">
        <v>0.25</v>
      </c>
      <c r="AN5261" t="s">
        <v>5894</v>
      </c>
      <c r="AO5261" t="s">
        <v>18700</v>
      </c>
      <c r="AP5261" t="s">
        <v>5892</v>
      </c>
      <c r="AQ5261" t="s">
        <v>18696</v>
      </c>
      <c r="AR5261" t="s">
        <v>5892</v>
      </c>
      <c r="AS5261" t="s">
        <v>18697</v>
      </c>
      <c r="AT5261" t="s">
        <v>5892</v>
      </c>
      <c r="AU5261" t="s">
        <v>18701</v>
      </c>
      <c r="AV5261" t="s">
        <v>5892</v>
      </c>
      <c r="AW5261" s="2" t="s">
        <v>16383</v>
      </c>
      <c r="AX5261" t="s">
        <v>8061</v>
      </c>
      <c r="AY5261" s="3" t="s">
        <v>16384</v>
      </c>
    </row>
    <row r="5262" spans="2:51" x14ac:dyDescent="0.2">
      <c r="B5262" s="10" t="s">
        <v>5258</v>
      </c>
      <c r="C5262" s="13">
        <v>44253</v>
      </c>
      <c r="D5262" t="s">
        <v>18691</v>
      </c>
      <c r="E5262" t="s">
        <v>18719</v>
      </c>
      <c r="F5262" s="3" t="s">
        <v>5881</v>
      </c>
      <c r="G5262">
        <v>1094</v>
      </c>
      <c r="H5262" t="s">
        <v>18706</v>
      </c>
      <c r="I5262" t="s">
        <v>5888</v>
      </c>
      <c r="J5262" s="2">
        <v>208</v>
      </c>
      <c r="K5262">
        <v>2238886</v>
      </c>
      <c r="L5262">
        <v>149</v>
      </c>
      <c r="M5262">
        <v>209</v>
      </c>
      <c r="N5262">
        <v>91.33</v>
      </c>
      <c r="O5262" s="2">
        <v>7822</v>
      </c>
      <c r="P5262">
        <v>126</v>
      </c>
      <c r="Q5262">
        <v>39</v>
      </c>
      <c r="R5262">
        <v>170</v>
      </c>
      <c r="S5262">
        <v>111</v>
      </c>
      <c r="T5262">
        <v>148</v>
      </c>
      <c r="U5262">
        <v>153</v>
      </c>
      <c r="V5262">
        <v>65</v>
      </c>
      <c r="W5262" s="2">
        <v>1805</v>
      </c>
      <c r="X5262">
        <v>5.0019999999999998</v>
      </c>
      <c r="Y5262">
        <v>122</v>
      </c>
      <c r="Z5262">
        <v>11</v>
      </c>
      <c r="AA5262">
        <v>1</v>
      </c>
      <c r="AB5262">
        <v>7</v>
      </c>
      <c r="AC5262">
        <v>3</v>
      </c>
      <c r="AD5262">
        <v>100</v>
      </c>
      <c r="AE5262" s="2" t="s">
        <v>18747</v>
      </c>
      <c r="AF5262" t="s">
        <v>18730</v>
      </c>
      <c r="AG5262" t="s">
        <v>18724</v>
      </c>
      <c r="AH5262" t="s">
        <v>18736</v>
      </c>
      <c r="AI5262" t="s">
        <v>18732</v>
      </c>
      <c r="AJ5262" t="s">
        <v>18738</v>
      </c>
      <c r="AK5262" t="s">
        <v>18725</v>
      </c>
      <c r="AL5262" s="2" t="s">
        <v>18694</v>
      </c>
      <c r="AM5262">
        <v>1</v>
      </c>
      <c r="AN5262" t="s">
        <v>5891</v>
      </c>
      <c r="AO5262">
        <v>4</v>
      </c>
      <c r="AP5262" t="s">
        <v>5891</v>
      </c>
      <c r="AQ5262">
        <v>0.03</v>
      </c>
      <c r="AR5262" t="s">
        <v>5892</v>
      </c>
      <c r="AS5262">
        <v>16</v>
      </c>
      <c r="AT5262" t="s">
        <v>5891</v>
      </c>
      <c r="AU5262">
        <v>0.25</v>
      </c>
      <c r="AV5262" t="s">
        <v>5892</v>
      </c>
      <c r="AW5262" s="2" t="s">
        <v>16385</v>
      </c>
      <c r="AX5262" t="s">
        <v>8061</v>
      </c>
      <c r="AY5262" s="3" t="s">
        <v>16386</v>
      </c>
    </row>
    <row r="5263" spans="2:51" x14ac:dyDescent="0.2">
      <c r="B5263" s="10" t="s">
        <v>5259</v>
      </c>
      <c r="C5263" s="13">
        <v>44256</v>
      </c>
      <c r="D5263" t="s">
        <v>18691</v>
      </c>
      <c r="E5263" t="s">
        <v>18716</v>
      </c>
      <c r="F5263" s="3" t="s">
        <v>5882</v>
      </c>
      <c r="G5263">
        <v>1045</v>
      </c>
      <c r="H5263" t="s">
        <v>8059</v>
      </c>
      <c r="I5263" t="s">
        <v>5888</v>
      </c>
      <c r="J5263" s="2">
        <v>238</v>
      </c>
      <c r="K5263">
        <v>2252376</v>
      </c>
      <c r="L5263">
        <v>149</v>
      </c>
      <c r="M5263">
        <v>240</v>
      </c>
      <c r="N5263">
        <v>91.41</v>
      </c>
      <c r="O5263" s="2">
        <v>8156</v>
      </c>
      <c r="P5263">
        <v>59</v>
      </c>
      <c r="Q5263">
        <v>39</v>
      </c>
      <c r="R5263">
        <v>67</v>
      </c>
      <c r="S5263">
        <v>111</v>
      </c>
      <c r="T5263">
        <v>150</v>
      </c>
      <c r="U5263">
        <v>153</v>
      </c>
      <c r="V5263">
        <v>65</v>
      </c>
      <c r="W5263" s="2">
        <v>442</v>
      </c>
      <c r="X5263">
        <v>2.0009999999999999</v>
      </c>
      <c r="Y5263">
        <v>1</v>
      </c>
      <c r="Z5263">
        <v>1</v>
      </c>
      <c r="AA5263">
        <v>1</v>
      </c>
      <c r="AB5263">
        <v>100</v>
      </c>
      <c r="AC5263">
        <v>2</v>
      </c>
      <c r="AD5263">
        <v>100</v>
      </c>
      <c r="AE5263" s="2" t="s">
        <v>18722</v>
      </c>
      <c r="AF5263" t="s">
        <v>18735</v>
      </c>
      <c r="AG5263" t="s">
        <v>18725</v>
      </c>
      <c r="AH5263" t="s">
        <v>18736</v>
      </c>
      <c r="AI5263" t="s">
        <v>18725</v>
      </c>
      <c r="AJ5263" t="s">
        <v>18725</v>
      </c>
      <c r="AK5263" t="s">
        <v>18725</v>
      </c>
      <c r="AL5263" s="2" t="s">
        <v>18694</v>
      </c>
      <c r="AM5263">
        <v>0.25</v>
      </c>
      <c r="AN5263" t="s">
        <v>5894</v>
      </c>
      <c r="AO5263">
        <v>0.5</v>
      </c>
      <c r="AP5263" t="s">
        <v>5893</v>
      </c>
      <c r="AQ5263" t="s">
        <v>18696</v>
      </c>
      <c r="AR5263" t="s">
        <v>5892</v>
      </c>
      <c r="AS5263" t="s">
        <v>18697</v>
      </c>
      <c r="AT5263" t="s">
        <v>5892</v>
      </c>
      <c r="AU5263">
        <v>0.125</v>
      </c>
      <c r="AV5263" t="s">
        <v>5892</v>
      </c>
      <c r="AW5263" s="2" t="s">
        <v>16387</v>
      </c>
      <c r="AX5263" t="s">
        <v>8061</v>
      </c>
      <c r="AY5263" s="3" t="s">
        <v>16388</v>
      </c>
    </row>
    <row r="5264" spans="2:51" x14ac:dyDescent="0.2">
      <c r="B5264" s="10" t="s">
        <v>5260</v>
      </c>
      <c r="C5264" s="13">
        <v>44251</v>
      </c>
      <c r="D5264" t="s">
        <v>18691</v>
      </c>
      <c r="E5264" t="s">
        <v>18716</v>
      </c>
      <c r="F5264" s="3" t="s">
        <v>18882</v>
      </c>
      <c r="G5264">
        <v>1158</v>
      </c>
      <c r="H5264" t="s">
        <v>8059</v>
      </c>
      <c r="I5264" t="s">
        <v>5889</v>
      </c>
      <c r="J5264" s="2">
        <v>202</v>
      </c>
      <c r="K5264">
        <v>2373848</v>
      </c>
      <c r="L5264">
        <v>149</v>
      </c>
      <c r="M5264">
        <v>215</v>
      </c>
      <c r="N5264">
        <v>91.44</v>
      </c>
      <c r="O5264" s="2">
        <v>8156</v>
      </c>
      <c r="P5264">
        <v>59</v>
      </c>
      <c r="Q5264">
        <v>39</v>
      </c>
      <c r="R5264">
        <v>67</v>
      </c>
      <c r="S5264">
        <v>111</v>
      </c>
      <c r="T5264">
        <v>150</v>
      </c>
      <c r="U5264">
        <v>153</v>
      </c>
      <c r="V5264">
        <v>65</v>
      </c>
      <c r="W5264" s="2" t="s">
        <v>5887</v>
      </c>
      <c r="X5264">
        <v>2.0009999999999999</v>
      </c>
      <c r="Y5264" t="s">
        <v>5885</v>
      </c>
      <c r="Z5264">
        <v>1</v>
      </c>
      <c r="AA5264">
        <v>1</v>
      </c>
      <c r="AB5264">
        <v>100</v>
      </c>
      <c r="AC5264">
        <v>2</v>
      </c>
      <c r="AD5264">
        <v>100</v>
      </c>
      <c r="AE5264" s="2" t="s">
        <v>18722</v>
      </c>
      <c r="AG5264" t="s">
        <v>18725</v>
      </c>
      <c r="AH5264" t="s">
        <v>18736</v>
      </c>
      <c r="AI5264" t="s">
        <v>18725</v>
      </c>
      <c r="AJ5264" t="s">
        <v>18725</v>
      </c>
      <c r="AK5264" t="s">
        <v>18725</v>
      </c>
      <c r="AL5264" s="2" t="s">
        <v>18694</v>
      </c>
      <c r="AM5264">
        <v>0.125</v>
      </c>
      <c r="AN5264" t="s">
        <v>5894</v>
      </c>
      <c r="AO5264" t="s">
        <v>18700</v>
      </c>
      <c r="AP5264" t="s">
        <v>5892</v>
      </c>
      <c r="AQ5264" t="s">
        <v>18696</v>
      </c>
      <c r="AR5264" t="s">
        <v>5892</v>
      </c>
      <c r="AS5264" t="s">
        <v>18697</v>
      </c>
      <c r="AT5264" t="s">
        <v>5892</v>
      </c>
      <c r="AU5264" t="s">
        <v>18701</v>
      </c>
      <c r="AV5264" t="s">
        <v>5892</v>
      </c>
      <c r="AW5264" s="2" t="s">
        <v>16389</v>
      </c>
      <c r="AX5264" t="s">
        <v>8061</v>
      </c>
      <c r="AY5264" s="3" t="s">
        <v>16390</v>
      </c>
    </row>
    <row r="5265" spans="2:51" x14ac:dyDescent="0.2">
      <c r="B5265" s="10" t="s">
        <v>5261</v>
      </c>
      <c r="C5265" s="13">
        <v>44257</v>
      </c>
      <c r="D5265" t="s">
        <v>18691</v>
      </c>
      <c r="E5265" t="s">
        <v>18717</v>
      </c>
      <c r="F5265" s="3" t="s">
        <v>5881</v>
      </c>
      <c r="G5265">
        <v>1034</v>
      </c>
      <c r="H5265" t="s">
        <v>8059</v>
      </c>
      <c r="I5265" t="s">
        <v>5888</v>
      </c>
      <c r="J5265" s="2">
        <v>206</v>
      </c>
      <c r="K5265">
        <v>1627846</v>
      </c>
      <c r="L5265">
        <v>149</v>
      </c>
      <c r="M5265">
        <v>150</v>
      </c>
      <c r="N5265">
        <v>89.06</v>
      </c>
      <c r="O5265" s="2">
        <v>13956</v>
      </c>
      <c r="P5265">
        <v>59</v>
      </c>
      <c r="Q5265">
        <v>39</v>
      </c>
      <c r="R5265">
        <v>67</v>
      </c>
      <c r="S5265">
        <v>78</v>
      </c>
      <c r="T5265">
        <v>150</v>
      </c>
      <c r="U5265">
        <v>153</v>
      </c>
      <c r="V5265">
        <v>65</v>
      </c>
      <c r="W5265" s="2">
        <v>3333</v>
      </c>
      <c r="X5265">
        <v>166.001</v>
      </c>
      <c r="Y5265">
        <v>40</v>
      </c>
      <c r="Z5265">
        <v>100</v>
      </c>
      <c r="AA5265">
        <v>100</v>
      </c>
      <c r="AB5265">
        <v>7</v>
      </c>
      <c r="AC5265">
        <v>4</v>
      </c>
      <c r="AD5265">
        <v>100</v>
      </c>
      <c r="AE5265" s="2" t="s">
        <v>18780</v>
      </c>
      <c r="AF5265" t="s">
        <v>18730</v>
      </c>
      <c r="AG5265" t="s">
        <v>18725</v>
      </c>
      <c r="AH5265" t="s">
        <v>18725</v>
      </c>
      <c r="AI5265" t="s">
        <v>18732</v>
      </c>
      <c r="AJ5265" t="s">
        <v>18733</v>
      </c>
      <c r="AK5265" t="s">
        <v>18725</v>
      </c>
      <c r="AL5265" s="2" t="s">
        <v>18698</v>
      </c>
      <c r="AM5265" t="s">
        <v>18699</v>
      </c>
      <c r="AN5265" t="s">
        <v>5891</v>
      </c>
      <c r="AO5265" t="s">
        <v>18702</v>
      </c>
      <c r="AP5265" t="s">
        <v>5891</v>
      </c>
      <c r="AQ5265">
        <v>1.6E-2</v>
      </c>
      <c r="AR5265" t="s">
        <v>5892</v>
      </c>
      <c r="AS5265">
        <v>2</v>
      </c>
      <c r="AT5265" t="s">
        <v>5891</v>
      </c>
      <c r="AU5265">
        <v>0.125</v>
      </c>
      <c r="AV5265" t="s">
        <v>5892</v>
      </c>
      <c r="AW5265" s="2" t="s">
        <v>16391</v>
      </c>
      <c r="AX5265" t="s">
        <v>8061</v>
      </c>
      <c r="AY5265" s="3" t="s">
        <v>16392</v>
      </c>
    </row>
    <row r="5266" spans="2:51" x14ac:dyDescent="0.2">
      <c r="B5266" s="10" t="s">
        <v>5262</v>
      </c>
      <c r="C5266" s="13">
        <v>44256</v>
      </c>
      <c r="D5266" t="s">
        <v>18691</v>
      </c>
      <c r="E5266" t="s">
        <v>18715</v>
      </c>
      <c r="F5266" s="3" t="s">
        <v>5882</v>
      </c>
      <c r="G5266">
        <v>692</v>
      </c>
      <c r="H5266" t="s">
        <v>8059</v>
      </c>
      <c r="I5266" t="s">
        <v>5888</v>
      </c>
      <c r="J5266" s="2">
        <v>211</v>
      </c>
      <c r="K5266">
        <v>2196400</v>
      </c>
      <c r="L5266">
        <v>149</v>
      </c>
      <c r="M5266">
        <v>208</v>
      </c>
      <c r="N5266">
        <v>91.39</v>
      </c>
      <c r="O5266" s="2">
        <v>11706</v>
      </c>
      <c r="P5266">
        <v>126</v>
      </c>
      <c r="Q5266">
        <v>39</v>
      </c>
      <c r="R5266">
        <v>67</v>
      </c>
      <c r="S5266">
        <v>111</v>
      </c>
      <c r="T5266">
        <v>188</v>
      </c>
      <c r="U5266">
        <v>153</v>
      </c>
      <c r="V5266">
        <v>65</v>
      </c>
      <c r="W5266" s="2">
        <v>1869</v>
      </c>
      <c r="X5266">
        <v>5.0019999999999998</v>
      </c>
      <c r="Y5266">
        <v>40</v>
      </c>
      <c r="Z5266">
        <v>1</v>
      </c>
      <c r="AA5266">
        <v>1</v>
      </c>
      <c r="AB5266">
        <v>7</v>
      </c>
      <c r="AC5266">
        <v>3</v>
      </c>
      <c r="AD5266">
        <v>100</v>
      </c>
      <c r="AE5266" s="2" t="s">
        <v>18747</v>
      </c>
      <c r="AF5266" t="s">
        <v>18730</v>
      </c>
      <c r="AG5266" t="s">
        <v>18725</v>
      </c>
      <c r="AH5266" t="s">
        <v>18736</v>
      </c>
      <c r="AI5266" t="s">
        <v>18732</v>
      </c>
      <c r="AJ5266" t="s">
        <v>18738</v>
      </c>
      <c r="AK5266" t="s">
        <v>18725</v>
      </c>
      <c r="AL5266" s="2" t="s">
        <v>18694</v>
      </c>
      <c r="AM5266">
        <v>0.5</v>
      </c>
      <c r="AN5266" t="s">
        <v>5894</v>
      </c>
      <c r="AO5266">
        <v>2</v>
      </c>
      <c r="AP5266" t="s">
        <v>5891</v>
      </c>
      <c r="AQ5266" t="s">
        <v>18696</v>
      </c>
      <c r="AR5266" t="s">
        <v>5892</v>
      </c>
      <c r="AS5266">
        <v>16</v>
      </c>
      <c r="AT5266" t="s">
        <v>5891</v>
      </c>
      <c r="AU5266">
        <v>0.5</v>
      </c>
      <c r="AV5266" t="s">
        <v>5892</v>
      </c>
      <c r="AW5266" s="2" t="s">
        <v>16393</v>
      </c>
      <c r="AX5266" t="s">
        <v>8061</v>
      </c>
      <c r="AY5266" s="3" t="s">
        <v>16394</v>
      </c>
    </row>
    <row r="5267" spans="2:51" x14ac:dyDescent="0.2">
      <c r="B5267" s="10" t="s">
        <v>5263</v>
      </c>
      <c r="C5267" s="13">
        <v>44254</v>
      </c>
      <c r="D5267" t="s">
        <v>18691</v>
      </c>
      <c r="E5267" t="s">
        <v>18715</v>
      </c>
      <c r="F5267" s="3" t="s">
        <v>18882</v>
      </c>
      <c r="G5267">
        <v>1094</v>
      </c>
      <c r="H5267" t="s">
        <v>18706</v>
      </c>
      <c r="I5267" t="s">
        <v>5888</v>
      </c>
      <c r="J5267" s="2">
        <v>208</v>
      </c>
      <c r="K5267">
        <v>2215786</v>
      </c>
      <c r="L5267">
        <v>149</v>
      </c>
      <c r="M5267">
        <v>206</v>
      </c>
      <c r="N5267">
        <v>91.36</v>
      </c>
      <c r="O5267" s="2">
        <v>7822</v>
      </c>
      <c r="P5267">
        <v>126</v>
      </c>
      <c r="Q5267">
        <v>39</v>
      </c>
      <c r="R5267">
        <v>170</v>
      </c>
      <c r="S5267">
        <v>111</v>
      </c>
      <c r="T5267">
        <v>148</v>
      </c>
      <c r="U5267">
        <v>153</v>
      </c>
      <c r="V5267">
        <v>65</v>
      </c>
      <c r="W5267" s="2">
        <v>1805</v>
      </c>
      <c r="X5267">
        <v>5.0019999999999998</v>
      </c>
      <c r="Y5267">
        <v>122</v>
      </c>
      <c r="Z5267">
        <v>11</v>
      </c>
      <c r="AA5267">
        <v>1</v>
      </c>
      <c r="AB5267">
        <v>7</v>
      </c>
      <c r="AC5267">
        <v>3</v>
      </c>
      <c r="AD5267">
        <v>100</v>
      </c>
      <c r="AE5267" s="2" t="s">
        <v>18747</v>
      </c>
      <c r="AF5267" t="s">
        <v>18730</v>
      </c>
      <c r="AG5267" t="s">
        <v>18724</v>
      </c>
      <c r="AH5267" t="s">
        <v>18736</v>
      </c>
      <c r="AI5267" t="s">
        <v>18732</v>
      </c>
      <c r="AJ5267" t="s">
        <v>18738</v>
      </c>
      <c r="AK5267" t="s">
        <v>18725</v>
      </c>
      <c r="AL5267" s="2" t="s">
        <v>18694</v>
      </c>
      <c r="AM5267">
        <v>1</v>
      </c>
      <c r="AN5267" t="s">
        <v>5891</v>
      </c>
      <c r="AO5267">
        <v>2</v>
      </c>
      <c r="AP5267" t="s">
        <v>5891</v>
      </c>
      <c r="AQ5267">
        <v>1.6E-2</v>
      </c>
      <c r="AR5267" t="s">
        <v>5892</v>
      </c>
      <c r="AS5267">
        <v>16</v>
      </c>
      <c r="AT5267" t="s">
        <v>5891</v>
      </c>
      <c r="AU5267">
        <v>0.125</v>
      </c>
      <c r="AV5267" t="s">
        <v>5892</v>
      </c>
      <c r="AW5267" s="2" t="s">
        <v>16395</v>
      </c>
      <c r="AX5267" t="s">
        <v>8061</v>
      </c>
      <c r="AY5267" s="3" t="s">
        <v>16396</v>
      </c>
    </row>
    <row r="5268" spans="2:51" x14ac:dyDescent="0.2">
      <c r="B5268" s="10" t="s">
        <v>5264</v>
      </c>
      <c r="C5268" s="13">
        <v>44257</v>
      </c>
      <c r="D5268" t="s">
        <v>18691</v>
      </c>
      <c r="E5268" t="s">
        <v>18717</v>
      </c>
      <c r="F5268" s="3" t="s">
        <v>18882</v>
      </c>
      <c r="G5268">
        <v>1099</v>
      </c>
      <c r="H5268" t="s">
        <v>8059</v>
      </c>
      <c r="I5268" t="s">
        <v>5889</v>
      </c>
      <c r="J5268" s="2">
        <v>242</v>
      </c>
      <c r="K5268">
        <v>1859496</v>
      </c>
      <c r="L5268">
        <v>149</v>
      </c>
      <c r="M5268">
        <v>202</v>
      </c>
      <c r="N5268">
        <v>88.69</v>
      </c>
      <c r="O5268" s="2">
        <v>8145</v>
      </c>
      <c r="P5268">
        <v>59</v>
      </c>
      <c r="Q5268">
        <v>39</v>
      </c>
      <c r="R5268">
        <v>67</v>
      </c>
      <c r="S5268">
        <v>156</v>
      </c>
      <c r="T5268">
        <v>148</v>
      </c>
      <c r="U5268">
        <v>153</v>
      </c>
      <c r="V5268">
        <v>65</v>
      </c>
      <c r="W5268" s="2">
        <v>1724</v>
      </c>
      <c r="X5268">
        <v>14.000999999999999</v>
      </c>
      <c r="Y5268">
        <v>49</v>
      </c>
      <c r="Z5268">
        <v>100</v>
      </c>
      <c r="AA5268">
        <v>100</v>
      </c>
      <c r="AB5268">
        <v>7</v>
      </c>
      <c r="AC5268">
        <v>20</v>
      </c>
      <c r="AD5268">
        <v>100</v>
      </c>
      <c r="AE5268" s="2" t="s">
        <v>18727</v>
      </c>
      <c r="AF5268" t="s">
        <v>18730</v>
      </c>
      <c r="AG5268" t="s">
        <v>18725</v>
      </c>
      <c r="AH5268" t="s">
        <v>18725</v>
      </c>
      <c r="AI5268" t="s">
        <v>18732</v>
      </c>
      <c r="AJ5268" t="s">
        <v>18758</v>
      </c>
      <c r="AK5268" t="s">
        <v>18725</v>
      </c>
      <c r="AL5268" s="2" t="s">
        <v>18698</v>
      </c>
      <c r="AM5268">
        <v>1</v>
      </c>
      <c r="AN5268" t="s">
        <v>5891</v>
      </c>
      <c r="AO5268">
        <v>1</v>
      </c>
      <c r="AP5268" t="s">
        <v>5893</v>
      </c>
      <c r="AQ5268" t="s">
        <v>18696</v>
      </c>
      <c r="AR5268" t="s">
        <v>5892</v>
      </c>
      <c r="AS5268">
        <v>4</v>
      </c>
      <c r="AT5268" t="s">
        <v>5891</v>
      </c>
      <c r="AU5268" t="s">
        <v>18701</v>
      </c>
      <c r="AV5268" t="s">
        <v>5892</v>
      </c>
      <c r="AW5268" s="2" t="s">
        <v>16397</v>
      </c>
      <c r="AX5268" t="s">
        <v>8061</v>
      </c>
      <c r="AY5268" s="3" t="s">
        <v>16398</v>
      </c>
    </row>
    <row r="5269" spans="2:51" x14ac:dyDescent="0.2">
      <c r="B5269" s="10" t="s">
        <v>5265</v>
      </c>
      <c r="C5269" s="13">
        <v>44258</v>
      </c>
      <c r="D5269" t="s">
        <v>18691</v>
      </c>
      <c r="E5269" t="s">
        <v>18719</v>
      </c>
      <c r="F5269" s="3" t="s">
        <v>5882</v>
      </c>
      <c r="G5269">
        <v>1111</v>
      </c>
      <c r="H5269" t="s">
        <v>8059</v>
      </c>
      <c r="I5269" t="s">
        <v>5888</v>
      </c>
      <c r="J5269" s="2">
        <v>267</v>
      </c>
      <c r="K5269">
        <v>1050982</v>
      </c>
      <c r="L5269">
        <v>149</v>
      </c>
      <c r="M5269">
        <v>126</v>
      </c>
      <c r="N5269">
        <v>89.9</v>
      </c>
      <c r="O5269" s="2">
        <v>13956</v>
      </c>
      <c r="P5269">
        <v>59</v>
      </c>
      <c r="Q5269">
        <v>39</v>
      </c>
      <c r="R5269">
        <v>67</v>
      </c>
      <c r="S5269">
        <v>78</v>
      </c>
      <c r="T5269">
        <v>150</v>
      </c>
      <c r="U5269">
        <v>153</v>
      </c>
      <c r="V5269">
        <v>65</v>
      </c>
      <c r="W5269" s="2">
        <v>3333</v>
      </c>
      <c r="X5269">
        <v>166.001</v>
      </c>
      <c r="Y5269">
        <v>40</v>
      </c>
      <c r="Z5269">
        <v>100</v>
      </c>
      <c r="AA5269">
        <v>100</v>
      </c>
      <c r="AB5269">
        <v>7</v>
      </c>
      <c r="AC5269">
        <v>4</v>
      </c>
      <c r="AD5269">
        <v>100</v>
      </c>
      <c r="AE5269" s="2" t="s">
        <v>18780</v>
      </c>
      <c r="AF5269" t="s">
        <v>18730</v>
      </c>
      <c r="AG5269" t="s">
        <v>18725</v>
      </c>
      <c r="AH5269" t="s">
        <v>18725</v>
      </c>
      <c r="AI5269" t="s">
        <v>18732</v>
      </c>
      <c r="AJ5269" t="s">
        <v>18733</v>
      </c>
      <c r="AK5269" t="s">
        <v>18725</v>
      </c>
      <c r="AL5269" s="2" t="s">
        <v>18698</v>
      </c>
      <c r="AM5269" t="s">
        <v>18699</v>
      </c>
      <c r="AN5269" t="s">
        <v>5891</v>
      </c>
      <c r="AO5269" t="s">
        <v>18702</v>
      </c>
      <c r="AP5269" t="s">
        <v>5891</v>
      </c>
      <c r="AQ5269">
        <v>1.6E-2</v>
      </c>
      <c r="AR5269" t="s">
        <v>5892</v>
      </c>
      <c r="AS5269">
        <v>2</v>
      </c>
      <c r="AT5269" t="s">
        <v>5891</v>
      </c>
      <c r="AU5269" t="s">
        <v>18701</v>
      </c>
      <c r="AV5269" t="s">
        <v>5892</v>
      </c>
      <c r="AW5269" s="2" t="s">
        <v>16399</v>
      </c>
      <c r="AX5269" t="s">
        <v>8061</v>
      </c>
      <c r="AY5269" s="3" t="s">
        <v>16400</v>
      </c>
    </row>
    <row r="5270" spans="2:51" x14ac:dyDescent="0.2">
      <c r="B5270" s="10" t="s">
        <v>5266</v>
      </c>
      <c r="C5270" s="13">
        <v>44256</v>
      </c>
      <c r="D5270" t="s">
        <v>18691</v>
      </c>
      <c r="E5270" t="s">
        <v>18718</v>
      </c>
      <c r="F5270" s="3" t="s">
        <v>18882</v>
      </c>
      <c r="G5270">
        <v>1159</v>
      </c>
      <c r="H5270" t="s">
        <v>8059</v>
      </c>
      <c r="I5270" t="s">
        <v>5890</v>
      </c>
      <c r="J5270" s="2">
        <v>243</v>
      </c>
      <c r="K5270">
        <v>1242740</v>
      </c>
      <c r="L5270">
        <v>150</v>
      </c>
      <c r="M5270">
        <v>135</v>
      </c>
      <c r="N5270">
        <v>93.32</v>
      </c>
      <c r="O5270" s="2">
        <v>8156</v>
      </c>
      <c r="P5270">
        <v>59</v>
      </c>
      <c r="Q5270">
        <v>39</v>
      </c>
      <c r="R5270">
        <v>67</v>
      </c>
      <c r="S5270">
        <v>111</v>
      </c>
      <c r="T5270">
        <v>150</v>
      </c>
      <c r="U5270">
        <v>153</v>
      </c>
      <c r="V5270">
        <v>65</v>
      </c>
      <c r="W5270" s="2">
        <v>442</v>
      </c>
      <c r="X5270">
        <v>2.0009999999999999</v>
      </c>
      <c r="Y5270">
        <v>1</v>
      </c>
      <c r="Z5270">
        <v>1</v>
      </c>
      <c r="AA5270">
        <v>1</v>
      </c>
      <c r="AB5270">
        <v>100</v>
      </c>
      <c r="AC5270">
        <v>2</v>
      </c>
      <c r="AD5270">
        <v>100</v>
      </c>
      <c r="AE5270" s="2" t="s">
        <v>18722</v>
      </c>
      <c r="AF5270" t="s">
        <v>18735</v>
      </c>
      <c r="AG5270" t="s">
        <v>18725</v>
      </c>
      <c r="AH5270" t="s">
        <v>18736</v>
      </c>
      <c r="AI5270" t="s">
        <v>18725</v>
      </c>
      <c r="AJ5270" t="s">
        <v>18725</v>
      </c>
      <c r="AK5270" t="s">
        <v>18725</v>
      </c>
      <c r="AL5270" s="2" t="s">
        <v>18694</v>
      </c>
      <c r="AM5270">
        <v>0.25</v>
      </c>
      <c r="AN5270" t="s">
        <v>5894</v>
      </c>
      <c r="AO5270">
        <v>0.5</v>
      </c>
      <c r="AP5270" t="s">
        <v>5893</v>
      </c>
      <c r="AQ5270" t="s">
        <v>18696</v>
      </c>
      <c r="AR5270" t="s">
        <v>5892</v>
      </c>
      <c r="AS5270" t="s">
        <v>18697</v>
      </c>
      <c r="AT5270" t="s">
        <v>5892</v>
      </c>
      <c r="AU5270">
        <v>0.25</v>
      </c>
      <c r="AV5270" t="s">
        <v>5892</v>
      </c>
      <c r="AW5270" s="2" t="s">
        <v>16401</v>
      </c>
      <c r="AX5270" t="s">
        <v>8061</v>
      </c>
      <c r="AY5270" s="3" t="s">
        <v>16402</v>
      </c>
    </row>
    <row r="5271" spans="2:51" x14ac:dyDescent="0.2">
      <c r="B5271" s="10" t="s">
        <v>5267</v>
      </c>
      <c r="C5271" s="13">
        <v>44257</v>
      </c>
      <c r="D5271" t="s">
        <v>18692</v>
      </c>
      <c r="E5271" t="s">
        <v>18717</v>
      </c>
      <c r="F5271" s="3" t="s">
        <v>18882</v>
      </c>
      <c r="G5271">
        <v>844</v>
      </c>
      <c r="H5271" t="s">
        <v>18706</v>
      </c>
      <c r="I5271" t="s">
        <v>5888</v>
      </c>
      <c r="J5271" s="2">
        <v>197</v>
      </c>
      <c r="K5271">
        <v>1190656</v>
      </c>
      <c r="L5271">
        <v>149</v>
      </c>
      <c r="M5271">
        <v>105</v>
      </c>
      <c r="N5271">
        <v>90.4</v>
      </c>
      <c r="O5271" s="2">
        <v>7363</v>
      </c>
      <c r="P5271">
        <v>59</v>
      </c>
      <c r="Q5271">
        <v>39</v>
      </c>
      <c r="R5271">
        <v>67</v>
      </c>
      <c r="S5271">
        <v>78</v>
      </c>
      <c r="T5271">
        <v>148</v>
      </c>
      <c r="U5271">
        <v>153</v>
      </c>
      <c r="V5271">
        <v>65</v>
      </c>
      <c r="W5271" s="2">
        <v>3333</v>
      </c>
      <c r="X5271">
        <v>166.001</v>
      </c>
      <c r="Y5271">
        <v>40</v>
      </c>
      <c r="Z5271">
        <v>100</v>
      </c>
      <c r="AA5271">
        <v>100</v>
      </c>
      <c r="AB5271">
        <v>7</v>
      </c>
      <c r="AC5271">
        <v>4</v>
      </c>
      <c r="AD5271">
        <v>100</v>
      </c>
      <c r="AE5271" s="2" t="s">
        <v>18780</v>
      </c>
      <c r="AF5271" t="s">
        <v>18730</v>
      </c>
      <c r="AG5271" t="s">
        <v>18725</v>
      </c>
      <c r="AH5271" t="s">
        <v>18725</v>
      </c>
      <c r="AI5271" t="s">
        <v>18732</v>
      </c>
      <c r="AJ5271" t="s">
        <v>18733</v>
      </c>
      <c r="AK5271" t="s">
        <v>18725</v>
      </c>
      <c r="AL5271" s="2" t="s">
        <v>18698</v>
      </c>
      <c r="AM5271">
        <v>2</v>
      </c>
      <c r="AN5271" t="s">
        <v>5891</v>
      </c>
      <c r="AO5271" t="s">
        <v>18702</v>
      </c>
      <c r="AP5271" t="s">
        <v>5891</v>
      </c>
      <c r="AQ5271">
        <v>1.6E-2</v>
      </c>
      <c r="AR5271" t="s">
        <v>5892</v>
      </c>
      <c r="AS5271">
        <v>2</v>
      </c>
      <c r="AT5271" t="s">
        <v>5891</v>
      </c>
      <c r="AU5271">
        <v>0.25</v>
      </c>
      <c r="AV5271" t="s">
        <v>5892</v>
      </c>
      <c r="AW5271" s="2" t="s">
        <v>16403</v>
      </c>
      <c r="AX5271" t="s">
        <v>8061</v>
      </c>
      <c r="AY5271" s="3" t="s">
        <v>16404</v>
      </c>
    </row>
    <row r="5272" spans="2:51" x14ac:dyDescent="0.2">
      <c r="B5272" s="10" t="s">
        <v>5268</v>
      </c>
      <c r="C5272" s="13">
        <v>44258</v>
      </c>
      <c r="D5272" t="s">
        <v>18691</v>
      </c>
      <c r="E5272" t="s">
        <v>18715</v>
      </c>
      <c r="F5272" s="3" t="s">
        <v>18882</v>
      </c>
      <c r="G5272">
        <v>1045</v>
      </c>
      <c r="H5272" t="s">
        <v>8059</v>
      </c>
      <c r="I5272" t="s">
        <v>5888</v>
      </c>
      <c r="J5272" s="2">
        <v>259</v>
      </c>
      <c r="K5272">
        <v>1178282</v>
      </c>
      <c r="L5272">
        <v>150</v>
      </c>
      <c r="M5272">
        <v>137</v>
      </c>
      <c r="N5272">
        <v>93.22</v>
      </c>
      <c r="O5272" s="2">
        <v>8156</v>
      </c>
      <c r="P5272">
        <v>59</v>
      </c>
      <c r="Q5272">
        <v>39</v>
      </c>
      <c r="R5272">
        <v>67</v>
      </c>
      <c r="S5272">
        <v>111</v>
      </c>
      <c r="T5272">
        <v>150</v>
      </c>
      <c r="U5272">
        <v>153</v>
      </c>
      <c r="V5272">
        <v>65</v>
      </c>
      <c r="W5272" s="2">
        <v>442</v>
      </c>
      <c r="X5272">
        <v>2.0009999999999999</v>
      </c>
      <c r="Y5272">
        <v>1</v>
      </c>
      <c r="Z5272">
        <v>1</v>
      </c>
      <c r="AA5272">
        <v>1</v>
      </c>
      <c r="AB5272">
        <v>100</v>
      </c>
      <c r="AC5272">
        <v>2</v>
      </c>
      <c r="AD5272">
        <v>100</v>
      </c>
      <c r="AE5272" s="2" t="s">
        <v>18722</v>
      </c>
      <c r="AF5272" t="s">
        <v>18735</v>
      </c>
      <c r="AG5272" t="s">
        <v>18725</v>
      </c>
      <c r="AH5272" t="s">
        <v>18736</v>
      </c>
      <c r="AI5272" t="s">
        <v>18725</v>
      </c>
      <c r="AJ5272" t="s">
        <v>18725</v>
      </c>
      <c r="AK5272" t="s">
        <v>18725</v>
      </c>
      <c r="AL5272" s="2" t="s">
        <v>18694</v>
      </c>
      <c r="AM5272">
        <v>0.25</v>
      </c>
      <c r="AN5272" t="s">
        <v>5894</v>
      </c>
      <c r="AO5272">
        <v>1</v>
      </c>
      <c r="AP5272" t="s">
        <v>5893</v>
      </c>
      <c r="AQ5272" t="s">
        <v>18696</v>
      </c>
      <c r="AR5272" t="s">
        <v>5892</v>
      </c>
      <c r="AS5272" t="s">
        <v>18697</v>
      </c>
      <c r="AT5272" t="s">
        <v>5892</v>
      </c>
      <c r="AU5272">
        <v>0.25</v>
      </c>
      <c r="AV5272" t="s">
        <v>5892</v>
      </c>
      <c r="AW5272" s="2" t="s">
        <v>16405</v>
      </c>
      <c r="AX5272" t="s">
        <v>8061</v>
      </c>
      <c r="AY5272" s="3" t="s">
        <v>16406</v>
      </c>
    </row>
    <row r="5273" spans="2:51" x14ac:dyDescent="0.2">
      <c r="B5273" s="10" t="s">
        <v>5269</v>
      </c>
      <c r="C5273" s="13">
        <v>44258</v>
      </c>
      <c r="D5273" t="s">
        <v>18691</v>
      </c>
      <c r="E5273" t="s">
        <v>18716</v>
      </c>
      <c r="F5273" s="3" t="s">
        <v>5882</v>
      </c>
      <c r="G5273">
        <v>1126</v>
      </c>
      <c r="H5273" t="s">
        <v>8059</v>
      </c>
      <c r="I5273" t="s">
        <v>5888</v>
      </c>
      <c r="J5273" s="2">
        <v>193</v>
      </c>
      <c r="K5273">
        <v>1403510</v>
      </c>
      <c r="L5273">
        <v>150</v>
      </c>
      <c r="M5273">
        <v>121</v>
      </c>
      <c r="N5273">
        <v>93.64</v>
      </c>
      <c r="O5273" s="2">
        <v>7363</v>
      </c>
      <c r="P5273">
        <v>59</v>
      </c>
      <c r="Q5273">
        <v>39</v>
      </c>
      <c r="R5273">
        <v>67</v>
      </c>
      <c r="S5273">
        <v>78</v>
      </c>
      <c r="T5273">
        <v>148</v>
      </c>
      <c r="U5273">
        <v>153</v>
      </c>
      <c r="V5273">
        <v>65</v>
      </c>
      <c r="W5273" s="2">
        <v>165</v>
      </c>
      <c r="X5273">
        <v>44.000999999999998</v>
      </c>
      <c r="Y5273">
        <v>16</v>
      </c>
      <c r="Z5273">
        <v>11</v>
      </c>
      <c r="AA5273">
        <v>1</v>
      </c>
      <c r="AB5273">
        <v>1</v>
      </c>
      <c r="AC5273">
        <v>10</v>
      </c>
      <c r="AD5273">
        <v>100</v>
      </c>
      <c r="AE5273" s="2" t="s">
        <v>18748</v>
      </c>
      <c r="AF5273" t="s">
        <v>18735</v>
      </c>
      <c r="AG5273" t="s">
        <v>18724</v>
      </c>
      <c r="AH5273" t="s">
        <v>18736</v>
      </c>
      <c r="AI5273" t="s">
        <v>18737</v>
      </c>
      <c r="AJ5273" t="s">
        <v>18725</v>
      </c>
      <c r="AK5273" t="s">
        <v>18725</v>
      </c>
      <c r="AL5273" s="2" t="s">
        <v>18694</v>
      </c>
      <c r="AM5273">
        <v>0.25</v>
      </c>
      <c r="AN5273" t="s">
        <v>5894</v>
      </c>
      <c r="AO5273">
        <v>2</v>
      </c>
      <c r="AP5273" t="s">
        <v>5891</v>
      </c>
      <c r="AQ5273">
        <v>1.6E-2</v>
      </c>
      <c r="AR5273" t="s">
        <v>5892</v>
      </c>
      <c r="AS5273">
        <v>4</v>
      </c>
      <c r="AT5273" t="s">
        <v>5891</v>
      </c>
      <c r="AU5273" t="s">
        <v>18701</v>
      </c>
      <c r="AV5273" t="s">
        <v>5892</v>
      </c>
      <c r="AW5273" s="2" t="s">
        <v>16407</v>
      </c>
      <c r="AX5273" t="s">
        <v>8061</v>
      </c>
      <c r="AY5273" s="3" t="s">
        <v>16408</v>
      </c>
    </row>
    <row r="5274" spans="2:51" x14ac:dyDescent="0.2">
      <c r="B5274" s="10" t="s">
        <v>5270</v>
      </c>
      <c r="C5274" s="13">
        <v>44264</v>
      </c>
      <c r="D5274" t="s">
        <v>18691</v>
      </c>
      <c r="E5274" t="s">
        <v>18717</v>
      </c>
      <c r="F5274" s="3" t="s">
        <v>5881</v>
      </c>
      <c r="G5274">
        <v>557</v>
      </c>
      <c r="H5274" t="s">
        <v>18706</v>
      </c>
      <c r="I5274" t="s">
        <v>5888</v>
      </c>
      <c r="J5274" s="2">
        <v>231</v>
      </c>
      <c r="K5274">
        <v>1114748</v>
      </c>
      <c r="L5274">
        <v>149</v>
      </c>
      <c r="M5274">
        <v>115</v>
      </c>
      <c r="N5274">
        <v>89.2</v>
      </c>
      <c r="O5274" s="2">
        <v>7363</v>
      </c>
      <c r="P5274">
        <v>59</v>
      </c>
      <c r="Q5274">
        <v>39</v>
      </c>
      <c r="R5274">
        <v>67</v>
      </c>
      <c r="S5274">
        <v>78</v>
      </c>
      <c r="T5274">
        <v>148</v>
      </c>
      <c r="U5274">
        <v>153</v>
      </c>
      <c r="V5274">
        <v>65</v>
      </c>
      <c r="W5274" s="2" t="s">
        <v>5887</v>
      </c>
      <c r="X5274">
        <v>34.006999999999998</v>
      </c>
      <c r="Y5274" t="s">
        <v>18851</v>
      </c>
      <c r="Z5274">
        <v>11</v>
      </c>
      <c r="AA5274">
        <v>100</v>
      </c>
      <c r="AB5274">
        <v>7</v>
      </c>
      <c r="AC5274">
        <v>4</v>
      </c>
      <c r="AD5274">
        <v>100</v>
      </c>
      <c r="AE5274" s="2" t="s">
        <v>18741</v>
      </c>
      <c r="AG5274" t="s">
        <v>18724</v>
      </c>
      <c r="AH5274" t="s">
        <v>18725</v>
      </c>
      <c r="AI5274" t="s">
        <v>18732</v>
      </c>
      <c r="AJ5274" t="s">
        <v>18733</v>
      </c>
      <c r="AK5274" t="s">
        <v>18725</v>
      </c>
      <c r="AL5274" s="2" t="s">
        <v>18698</v>
      </c>
      <c r="AM5274" t="s">
        <v>18699</v>
      </c>
      <c r="AN5274" t="s">
        <v>5891</v>
      </c>
      <c r="AO5274" t="s">
        <v>18702</v>
      </c>
      <c r="AP5274" t="s">
        <v>5891</v>
      </c>
      <c r="AQ5274">
        <v>1.6E-2</v>
      </c>
      <c r="AR5274" t="s">
        <v>5892</v>
      </c>
      <c r="AS5274">
        <v>4</v>
      </c>
      <c r="AT5274" t="s">
        <v>5891</v>
      </c>
      <c r="AU5274">
        <v>0.125</v>
      </c>
      <c r="AV5274" t="s">
        <v>5892</v>
      </c>
      <c r="AW5274" s="2" t="s">
        <v>16409</v>
      </c>
      <c r="AX5274" t="s">
        <v>8061</v>
      </c>
      <c r="AY5274" s="3" t="s">
        <v>16410</v>
      </c>
    </row>
    <row r="5275" spans="2:51" x14ac:dyDescent="0.2">
      <c r="B5275" s="10" t="s">
        <v>5271</v>
      </c>
      <c r="C5275" s="13">
        <v>44260</v>
      </c>
      <c r="D5275" t="s">
        <v>18692</v>
      </c>
      <c r="E5275" t="s">
        <v>18716</v>
      </c>
      <c r="F5275" s="3" t="s">
        <v>5881</v>
      </c>
      <c r="G5275">
        <v>1067</v>
      </c>
      <c r="H5275" t="s">
        <v>18706</v>
      </c>
      <c r="I5275" t="s">
        <v>5888</v>
      </c>
      <c r="J5275" s="2">
        <v>196</v>
      </c>
      <c r="K5275">
        <v>1560410</v>
      </c>
      <c r="L5275">
        <v>149</v>
      </c>
      <c r="M5275">
        <v>137</v>
      </c>
      <c r="N5275">
        <v>91.16</v>
      </c>
      <c r="O5275" s="2">
        <v>11864</v>
      </c>
      <c r="P5275">
        <v>126</v>
      </c>
      <c r="Q5275">
        <v>39</v>
      </c>
      <c r="R5275">
        <v>785</v>
      </c>
      <c r="S5275">
        <v>238</v>
      </c>
      <c r="T5275">
        <v>148</v>
      </c>
      <c r="U5275">
        <v>153</v>
      </c>
      <c r="V5275">
        <v>133</v>
      </c>
      <c r="W5275" s="2" t="s">
        <v>5887</v>
      </c>
      <c r="X5275" t="s">
        <v>18849</v>
      </c>
      <c r="Y5275">
        <v>9</v>
      </c>
      <c r="Z5275">
        <v>1</v>
      </c>
      <c r="AA5275">
        <v>100</v>
      </c>
      <c r="AB5275">
        <v>100</v>
      </c>
      <c r="AC5275">
        <v>4</v>
      </c>
      <c r="AD5275">
        <v>100</v>
      </c>
      <c r="AE5275" s="2"/>
      <c r="AF5275" t="s">
        <v>18730</v>
      </c>
      <c r="AG5275" t="s">
        <v>18725</v>
      </c>
      <c r="AH5275" t="s">
        <v>18725</v>
      </c>
      <c r="AI5275" t="s">
        <v>18725</v>
      </c>
      <c r="AJ5275" t="s">
        <v>18733</v>
      </c>
      <c r="AK5275" t="s">
        <v>18725</v>
      </c>
      <c r="AL5275" s="2" t="s">
        <v>18694</v>
      </c>
      <c r="AM5275">
        <v>0.25</v>
      </c>
      <c r="AN5275" t="s">
        <v>5894</v>
      </c>
      <c r="AO5275">
        <v>2</v>
      </c>
      <c r="AP5275" t="s">
        <v>5891</v>
      </c>
      <c r="AQ5275">
        <v>1.6E-2</v>
      </c>
      <c r="AR5275" t="s">
        <v>5892</v>
      </c>
      <c r="AS5275" t="s">
        <v>18697</v>
      </c>
      <c r="AT5275" t="s">
        <v>5892</v>
      </c>
      <c r="AU5275">
        <v>0.25</v>
      </c>
      <c r="AV5275" t="s">
        <v>5892</v>
      </c>
      <c r="AW5275" s="2" t="s">
        <v>16411</v>
      </c>
      <c r="AX5275" t="s">
        <v>8061</v>
      </c>
      <c r="AY5275" s="3" t="s">
        <v>16412</v>
      </c>
    </row>
    <row r="5276" spans="2:51" x14ac:dyDescent="0.2">
      <c r="B5276" s="10" t="s">
        <v>5272</v>
      </c>
      <c r="C5276" s="13">
        <v>44259</v>
      </c>
      <c r="D5276" t="s">
        <v>18691</v>
      </c>
      <c r="E5276" t="s">
        <v>18715</v>
      </c>
      <c r="F5276" s="3" t="s">
        <v>18882</v>
      </c>
      <c r="G5276">
        <v>1067</v>
      </c>
      <c r="H5276" t="s">
        <v>18706</v>
      </c>
      <c r="I5276" t="s">
        <v>5888</v>
      </c>
      <c r="J5276" s="2">
        <v>212</v>
      </c>
      <c r="K5276">
        <v>1335080</v>
      </c>
      <c r="L5276">
        <v>149</v>
      </c>
      <c r="M5276">
        <v>127</v>
      </c>
      <c r="N5276">
        <v>91.11</v>
      </c>
      <c r="O5276" s="2">
        <v>11864</v>
      </c>
      <c r="P5276">
        <v>126</v>
      </c>
      <c r="Q5276">
        <v>39</v>
      </c>
      <c r="R5276">
        <v>785</v>
      </c>
      <c r="S5276">
        <v>238</v>
      </c>
      <c r="T5276">
        <v>148</v>
      </c>
      <c r="U5276">
        <v>153</v>
      </c>
      <c r="V5276">
        <v>133</v>
      </c>
      <c r="W5276" s="2" t="s">
        <v>5887</v>
      </c>
      <c r="X5276" t="s">
        <v>18849</v>
      </c>
      <c r="Y5276">
        <v>9</v>
      </c>
      <c r="Z5276">
        <v>1</v>
      </c>
      <c r="AA5276">
        <v>100</v>
      </c>
      <c r="AB5276">
        <v>100</v>
      </c>
      <c r="AC5276">
        <v>4</v>
      </c>
      <c r="AD5276">
        <v>100</v>
      </c>
      <c r="AE5276" s="2"/>
      <c r="AF5276" t="s">
        <v>18730</v>
      </c>
      <c r="AG5276" t="s">
        <v>18725</v>
      </c>
      <c r="AH5276" t="s">
        <v>18725</v>
      </c>
      <c r="AI5276" t="s">
        <v>18725</v>
      </c>
      <c r="AJ5276" t="s">
        <v>18733</v>
      </c>
      <c r="AK5276" t="s">
        <v>18725</v>
      </c>
      <c r="AL5276" s="2" t="s">
        <v>18694</v>
      </c>
      <c r="AM5276">
        <v>0.5</v>
      </c>
      <c r="AN5276" t="s">
        <v>5894</v>
      </c>
      <c r="AO5276">
        <v>2</v>
      </c>
      <c r="AP5276" t="s">
        <v>5891</v>
      </c>
      <c r="AQ5276">
        <v>0.03</v>
      </c>
      <c r="AR5276" t="s">
        <v>5892</v>
      </c>
      <c r="AS5276" t="s">
        <v>18697</v>
      </c>
      <c r="AT5276" t="s">
        <v>5892</v>
      </c>
      <c r="AU5276">
        <v>0.125</v>
      </c>
      <c r="AV5276" t="s">
        <v>5892</v>
      </c>
      <c r="AW5276" s="2" t="s">
        <v>16413</v>
      </c>
      <c r="AX5276" t="s">
        <v>8061</v>
      </c>
      <c r="AY5276" s="3" t="s">
        <v>16414</v>
      </c>
    </row>
    <row r="5277" spans="2:51" x14ac:dyDescent="0.2">
      <c r="B5277" s="10" t="s">
        <v>5273</v>
      </c>
      <c r="C5277" s="13">
        <v>44264</v>
      </c>
      <c r="D5277" t="s">
        <v>18691</v>
      </c>
      <c r="E5277" t="s">
        <v>18716</v>
      </c>
      <c r="F5277" s="3" t="s">
        <v>18882</v>
      </c>
      <c r="G5277">
        <v>502</v>
      </c>
      <c r="H5277" t="s">
        <v>18707</v>
      </c>
      <c r="I5277" t="s">
        <v>5888</v>
      </c>
      <c r="J5277" s="2">
        <v>280</v>
      </c>
      <c r="K5277">
        <v>1266050</v>
      </c>
      <c r="L5277">
        <v>149</v>
      </c>
      <c r="M5277">
        <v>159</v>
      </c>
      <c r="N5277">
        <v>92.41</v>
      </c>
      <c r="O5277" s="2">
        <v>8156</v>
      </c>
      <c r="P5277">
        <v>59</v>
      </c>
      <c r="Q5277">
        <v>39</v>
      </c>
      <c r="R5277">
        <v>67</v>
      </c>
      <c r="S5277">
        <v>111</v>
      </c>
      <c r="T5277">
        <v>150</v>
      </c>
      <c r="U5277">
        <v>153</v>
      </c>
      <c r="V5277">
        <v>65</v>
      </c>
      <c r="W5277" s="2">
        <v>442</v>
      </c>
      <c r="X5277">
        <v>2.0009999999999999</v>
      </c>
      <c r="Y5277">
        <v>1</v>
      </c>
      <c r="Z5277">
        <v>1</v>
      </c>
      <c r="AA5277">
        <v>1</v>
      </c>
      <c r="AB5277">
        <v>100</v>
      </c>
      <c r="AC5277">
        <v>2</v>
      </c>
      <c r="AD5277">
        <v>100</v>
      </c>
      <c r="AE5277" s="2" t="s">
        <v>18722</v>
      </c>
      <c r="AF5277" t="s">
        <v>18735</v>
      </c>
      <c r="AG5277" t="s">
        <v>18725</v>
      </c>
      <c r="AH5277" t="s">
        <v>18736</v>
      </c>
      <c r="AI5277" t="s">
        <v>18725</v>
      </c>
      <c r="AJ5277" t="s">
        <v>18725</v>
      </c>
      <c r="AK5277" t="s">
        <v>18725</v>
      </c>
      <c r="AL5277" s="2" t="s">
        <v>18694</v>
      </c>
      <c r="AM5277">
        <v>0.125</v>
      </c>
      <c r="AN5277" t="s">
        <v>5894</v>
      </c>
      <c r="AO5277">
        <v>1</v>
      </c>
      <c r="AP5277" t="s">
        <v>5893</v>
      </c>
      <c r="AQ5277" t="s">
        <v>18696</v>
      </c>
      <c r="AR5277" t="s">
        <v>5892</v>
      </c>
      <c r="AS5277" t="s">
        <v>18697</v>
      </c>
      <c r="AT5277" t="s">
        <v>5892</v>
      </c>
      <c r="AU5277" t="s">
        <v>18701</v>
      </c>
      <c r="AV5277" t="s">
        <v>5892</v>
      </c>
      <c r="AW5277" s="2" t="s">
        <v>16415</v>
      </c>
      <c r="AX5277" t="s">
        <v>8061</v>
      </c>
      <c r="AY5277" s="3" t="s">
        <v>16416</v>
      </c>
    </row>
    <row r="5278" spans="2:51" x14ac:dyDescent="0.2">
      <c r="B5278" s="10" t="s">
        <v>5274</v>
      </c>
      <c r="C5278" s="13">
        <v>44264</v>
      </c>
      <c r="D5278" t="s">
        <v>18692</v>
      </c>
      <c r="E5278" t="s">
        <v>18715</v>
      </c>
      <c r="F5278" s="3" t="s">
        <v>5881</v>
      </c>
      <c r="G5278">
        <v>26</v>
      </c>
      <c r="H5278" t="s">
        <v>18707</v>
      </c>
      <c r="I5278" t="s">
        <v>5888</v>
      </c>
      <c r="J5278" s="2">
        <v>228</v>
      </c>
      <c r="K5278">
        <v>1458318</v>
      </c>
      <c r="L5278">
        <v>149</v>
      </c>
      <c r="M5278">
        <v>149</v>
      </c>
      <c r="N5278">
        <v>92.45</v>
      </c>
      <c r="O5278" s="2">
        <v>7359</v>
      </c>
      <c r="P5278">
        <v>109</v>
      </c>
      <c r="Q5278">
        <v>39</v>
      </c>
      <c r="R5278">
        <v>170</v>
      </c>
      <c r="S5278">
        <v>156</v>
      </c>
      <c r="T5278">
        <v>188</v>
      </c>
      <c r="U5278">
        <v>71</v>
      </c>
      <c r="V5278">
        <v>65</v>
      </c>
      <c r="W5278" s="2">
        <v>231</v>
      </c>
      <c r="X5278">
        <v>2.0019999999999998</v>
      </c>
      <c r="Y5278">
        <v>42</v>
      </c>
      <c r="Z5278">
        <v>100</v>
      </c>
      <c r="AA5278">
        <v>100</v>
      </c>
      <c r="AB5278">
        <v>10</v>
      </c>
      <c r="AC5278">
        <v>2</v>
      </c>
      <c r="AD5278">
        <v>100</v>
      </c>
      <c r="AE5278" s="2" t="s">
        <v>18722</v>
      </c>
      <c r="AF5278" t="s">
        <v>18730</v>
      </c>
      <c r="AG5278" t="s">
        <v>18725</v>
      </c>
      <c r="AH5278" t="s">
        <v>18725</v>
      </c>
      <c r="AI5278" t="s">
        <v>18725</v>
      </c>
      <c r="AJ5278" t="s">
        <v>18725</v>
      </c>
      <c r="AK5278" t="s">
        <v>18725</v>
      </c>
      <c r="AL5278" s="2" t="s">
        <v>18694</v>
      </c>
      <c r="AM5278">
        <v>0.125</v>
      </c>
      <c r="AN5278" t="s">
        <v>5894</v>
      </c>
      <c r="AO5278">
        <v>1</v>
      </c>
      <c r="AP5278" t="s">
        <v>5893</v>
      </c>
      <c r="AQ5278" t="s">
        <v>18696</v>
      </c>
      <c r="AR5278" t="s">
        <v>5892</v>
      </c>
      <c r="AS5278" t="s">
        <v>18697</v>
      </c>
      <c r="AT5278" t="s">
        <v>5892</v>
      </c>
      <c r="AU5278">
        <v>0.125</v>
      </c>
      <c r="AV5278" t="s">
        <v>5892</v>
      </c>
      <c r="AW5278" s="2" t="s">
        <v>16417</v>
      </c>
      <c r="AX5278" t="s">
        <v>8061</v>
      </c>
      <c r="AY5278" s="3" t="s">
        <v>16418</v>
      </c>
    </row>
    <row r="5279" spans="2:51" x14ac:dyDescent="0.2">
      <c r="B5279" s="10" t="s">
        <v>5275</v>
      </c>
      <c r="C5279" s="13">
        <v>44258</v>
      </c>
      <c r="D5279" t="s">
        <v>18691</v>
      </c>
      <c r="E5279" t="s">
        <v>18719</v>
      </c>
      <c r="F5279" s="3" t="s">
        <v>5881</v>
      </c>
      <c r="G5279">
        <v>879</v>
      </c>
      <c r="H5279" t="s">
        <v>18706</v>
      </c>
      <c r="I5279" t="s">
        <v>5888</v>
      </c>
      <c r="J5279" s="2">
        <v>206</v>
      </c>
      <c r="K5279">
        <v>1947520</v>
      </c>
      <c r="L5279">
        <v>149</v>
      </c>
      <c r="M5279">
        <v>180</v>
      </c>
      <c r="N5279">
        <v>91.76</v>
      </c>
      <c r="O5279" s="2">
        <v>1580</v>
      </c>
      <c r="P5279">
        <v>126</v>
      </c>
      <c r="Q5279">
        <v>39</v>
      </c>
      <c r="R5279">
        <v>67</v>
      </c>
      <c r="S5279">
        <v>111</v>
      </c>
      <c r="T5279">
        <v>148</v>
      </c>
      <c r="U5279">
        <v>153</v>
      </c>
      <c r="V5279">
        <v>133</v>
      </c>
      <c r="W5279" s="2">
        <v>1818</v>
      </c>
      <c r="X5279">
        <v>34.000999999999998</v>
      </c>
      <c r="Y5279">
        <v>9</v>
      </c>
      <c r="Z5279">
        <v>1</v>
      </c>
      <c r="AA5279">
        <v>100</v>
      </c>
      <c r="AB5279">
        <v>7</v>
      </c>
      <c r="AC5279">
        <v>3</v>
      </c>
      <c r="AD5279">
        <v>100</v>
      </c>
      <c r="AE5279" s="2" t="s">
        <v>18741</v>
      </c>
      <c r="AF5279" t="s">
        <v>18730</v>
      </c>
      <c r="AG5279" t="s">
        <v>18725</v>
      </c>
      <c r="AH5279" t="s">
        <v>18725</v>
      </c>
      <c r="AI5279" t="s">
        <v>18732</v>
      </c>
      <c r="AJ5279" t="s">
        <v>18738</v>
      </c>
      <c r="AK5279" t="s">
        <v>18725</v>
      </c>
      <c r="AL5279" s="2" t="s">
        <v>18694</v>
      </c>
      <c r="AM5279">
        <v>0.25</v>
      </c>
      <c r="AN5279" t="s">
        <v>5894</v>
      </c>
      <c r="AO5279">
        <v>2</v>
      </c>
      <c r="AP5279" t="s">
        <v>5891</v>
      </c>
      <c r="AQ5279">
        <v>1.6E-2</v>
      </c>
      <c r="AR5279" t="s">
        <v>5892</v>
      </c>
      <c r="AS5279">
        <v>4</v>
      </c>
      <c r="AT5279" t="s">
        <v>5891</v>
      </c>
      <c r="AU5279">
        <v>0.25</v>
      </c>
      <c r="AV5279" t="s">
        <v>5892</v>
      </c>
      <c r="AW5279" s="2" t="s">
        <v>16419</v>
      </c>
      <c r="AX5279" t="s">
        <v>8061</v>
      </c>
      <c r="AY5279" s="3" t="s">
        <v>16420</v>
      </c>
    </row>
    <row r="5280" spans="2:51" x14ac:dyDescent="0.2">
      <c r="B5280" s="10" t="s">
        <v>5276</v>
      </c>
      <c r="C5280" s="13">
        <v>44259</v>
      </c>
      <c r="D5280" t="s">
        <v>18691</v>
      </c>
      <c r="E5280" t="s">
        <v>18716</v>
      </c>
      <c r="F5280" s="3" t="s">
        <v>18882</v>
      </c>
      <c r="G5280">
        <v>1105</v>
      </c>
      <c r="H5280" t="s">
        <v>8059</v>
      </c>
      <c r="I5280" t="s">
        <v>5888</v>
      </c>
      <c r="J5280" s="2">
        <v>255</v>
      </c>
      <c r="K5280">
        <v>1627104</v>
      </c>
      <c r="L5280">
        <v>149</v>
      </c>
      <c r="M5280">
        <v>186</v>
      </c>
      <c r="N5280">
        <v>88.43</v>
      </c>
      <c r="O5280" s="2">
        <v>7363</v>
      </c>
      <c r="P5280">
        <v>59</v>
      </c>
      <c r="Q5280">
        <v>39</v>
      </c>
      <c r="R5280">
        <v>67</v>
      </c>
      <c r="S5280">
        <v>78</v>
      </c>
      <c r="T5280">
        <v>148</v>
      </c>
      <c r="U5280">
        <v>153</v>
      </c>
      <c r="V5280">
        <v>65</v>
      </c>
      <c r="W5280" s="2" t="s">
        <v>5887</v>
      </c>
      <c r="X5280">
        <v>34.006999999999998</v>
      </c>
      <c r="Y5280" t="s">
        <v>5885</v>
      </c>
      <c r="Z5280">
        <v>11</v>
      </c>
      <c r="AA5280">
        <v>100</v>
      </c>
      <c r="AB5280">
        <v>100</v>
      </c>
      <c r="AC5280">
        <v>4</v>
      </c>
      <c r="AD5280">
        <v>100</v>
      </c>
      <c r="AE5280" s="2" t="s">
        <v>18741</v>
      </c>
      <c r="AG5280" t="s">
        <v>18724</v>
      </c>
      <c r="AH5280" t="s">
        <v>18725</v>
      </c>
      <c r="AI5280" t="s">
        <v>18725</v>
      </c>
      <c r="AJ5280" t="s">
        <v>18733</v>
      </c>
      <c r="AK5280" t="s">
        <v>18725</v>
      </c>
      <c r="AL5280" s="2" t="s">
        <v>18698</v>
      </c>
      <c r="AM5280" t="s">
        <v>18699</v>
      </c>
      <c r="AN5280" t="s">
        <v>5891</v>
      </c>
      <c r="AO5280" t="s">
        <v>18702</v>
      </c>
      <c r="AP5280" t="s">
        <v>5891</v>
      </c>
      <c r="AQ5280">
        <v>1.6E-2</v>
      </c>
      <c r="AR5280" t="s">
        <v>5892</v>
      </c>
      <c r="AS5280" t="s">
        <v>18697</v>
      </c>
      <c r="AT5280" t="s">
        <v>5892</v>
      </c>
      <c r="AU5280">
        <v>0.25</v>
      </c>
      <c r="AV5280" t="s">
        <v>5892</v>
      </c>
      <c r="AW5280" s="2" t="s">
        <v>16421</v>
      </c>
      <c r="AX5280" t="s">
        <v>8061</v>
      </c>
      <c r="AY5280" s="3" t="s">
        <v>16422</v>
      </c>
    </row>
    <row r="5281" spans="2:51" x14ac:dyDescent="0.2">
      <c r="B5281" s="10" t="s">
        <v>5277</v>
      </c>
      <c r="C5281" s="13">
        <v>44259</v>
      </c>
      <c r="D5281" t="s">
        <v>18691</v>
      </c>
      <c r="E5281" t="s">
        <v>18716</v>
      </c>
      <c r="F5281" s="3" t="s">
        <v>18882</v>
      </c>
      <c r="G5281">
        <v>180</v>
      </c>
      <c r="H5281" t="s">
        <v>18707</v>
      </c>
      <c r="I5281" t="s">
        <v>5888</v>
      </c>
      <c r="J5281" s="2">
        <v>239</v>
      </c>
      <c r="K5281">
        <v>1988926</v>
      </c>
      <c r="L5281">
        <v>149</v>
      </c>
      <c r="M5281">
        <v>213</v>
      </c>
      <c r="N5281">
        <v>91.69</v>
      </c>
      <c r="O5281" s="2">
        <v>8156</v>
      </c>
      <c r="P5281">
        <v>59</v>
      </c>
      <c r="Q5281">
        <v>39</v>
      </c>
      <c r="R5281">
        <v>67</v>
      </c>
      <c r="S5281">
        <v>111</v>
      </c>
      <c r="T5281">
        <v>150</v>
      </c>
      <c r="U5281">
        <v>153</v>
      </c>
      <c r="V5281">
        <v>65</v>
      </c>
      <c r="W5281" s="2">
        <v>442</v>
      </c>
      <c r="X5281">
        <v>2.0009999999999999</v>
      </c>
      <c r="Y5281">
        <v>1</v>
      </c>
      <c r="Z5281">
        <v>1</v>
      </c>
      <c r="AA5281">
        <v>1</v>
      </c>
      <c r="AB5281">
        <v>100</v>
      </c>
      <c r="AC5281">
        <v>2</v>
      </c>
      <c r="AD5281">
        <v>100</v>
      </c>
      <c r="AE5281" s="2" t="s">
        <v>18722</v>
      </c>
      <c r="AF5281" t="s">
        <v>18735</v>
      </c>
      <c r="AG5281" t="s">
        <v>18725</v>
      </c>
      <c r="AH5281" t="s">
        <v>18736</v>
      </c>
      <c r="AI5281" t="s">
        <v>18725</v>
      </c>
      <c r="AJ5281" t="s">
        <v>18725</v>
      </c>
      <c r="AK5281" t="s">
        <v>18725</v>
      </c>
      <c r="AL5281" s="2" t="s">
        <v>18694</v>
      </c>
      <c r="AM5281">
        <v>0.25</v>
      </c>
      <c r="AN5281" t="s">
        <v>5894</v>
      </c>
      <c r="AO5281">
        <v>0.5</v>
      </c>
      <c r="AP5281" t="s">
        <v>5893</v>
      </c>
      <c r="AQ5281" t="s">
        <v>18696</v>
      </c>
      <c r="AR5281" t="s">
        <v>5892</v>
      </c>
      <c r="AS5281" t="s">
        <v>18697</v>
      </c>
      <c r="AT5281" t="s">
        <v>5892</v>
      </c>
      <c r="AU5281">
        <v>0.25</v>
      </c>
      <c r="AV5281" t="s">
        <v>5892</v>
      </c>
      <c r="AW5281" s="2" t="s">
        <v>16423</v>
      </c>
      <c r="AX5281" t="s">
        <v>8061</v>
      </c>
      <c r="AY5281" s="3" t="s">
        <v>16424</v>
      </c>
    </row>
    <row r="5282" spans="2:51" x14ac:dyDescent="0.2">
      <c r="B5282" s="10" t="s">
        <v>5278</v>
      </c>
      <c r="C5282" s="13">
        <v>44260</v>
      </c>
      <c r="D5282" t="s">
        <v>18691</v>
      </c>
      <c r="E5282" t="s">
        <v>18719</v>
      </c>
      <c r="F5282" s="3" t="s">
        <v>18882</v>
      </c>
      <c r="G5282">
        <v>180</v>
      </c>
      <c r="H5282" t="s">
        <v>18707</v>
      </c>
      <c r="I5282" t="s">
        <v>5888</v>
      </c>
      <c r="J5282" s="2">
        <v>223</v>
      </c>
      <c r="K5282">
        <v>1295872</v>
      </c>
      <c r="L5282">
        <v>149</v>
      </c>
      <c r="M5282">
        <v>129</v>
      </c>
      <c r="N5282">
        <v>91.62</v>
      </c>
      <c r="O5282" s="2">
        <v>8156</v>
      </c>
      <c r="P5282">
        <v>59</v>
      </c>
      <c r="Q5282">
        <v>39</v>
      </c>
      <c r="R5282">
        <v>67</v>
      </c>
      <c r="S5282">
        <v>111</v>
      </c>
      <c r="T5282">
        <v>150</v>
      </c>
      <c r="U5282">
        <v>153</v>
      </c>
      <c r="V5282">
        <v>65</v>
      </c>
      <c r="W5282" s="2">
        <v>442</v>
      </c>
      <c r="X5282">
        <v>2.0009999999999999</v>
      </c>
      <c r="Y5282">
        <v>1</v>
      </c>
      <c r="Z5282">
        <v>1</v>
      </c>
      <c r="AA5282">
        <v>1</v>
      </c>
      <c r="AB5282">
        <v>100</v>
      </c>
      <c r="AC5282">
        <v>2</v>
      </c>
      <c r="AD5282">
        <v>100</v>
      </c>
      <c r="AE5282" s="2" t="s">
        <v>18722</v>
      </c>
      <c r="AF5282" t="s">
        <v>18735</v>
      </c>
      <c r="AG5282" t="s">
        <v>18725</v>
      </c>
      <c r="AH5282" t="s">
        <v>18736</v>
      </c>
      <c r="AI5282" t="s">
        <v>18725</v>
      </c>
      <c r="AJ5282" t="s">
        <v>18725</v>
      </c>
      <c r="AK5282" t="s">
        <v>18725</v>
      </c>
      <c r="AL5282" s="2" t="s">
        <v>18694</v>
      </c>
      <c r="AM5282">
        <v>0.25</v>
      </c>
      <c r="AN5282" t="s">
        <v>5894</v>
      </c>
      <c r="AO5282">
        <v>1</v>
      </c>
      <c r="AP5282" t="s">
        <v>5893</v>
      </c>
      <c r="AQ5282" t="s">
        <v>18696</v>
      </c>
      <c r="AR5282" t="s">
        <v>5892</v>
      </c>
      <c r="AS5282" t="s">
        <v>18697</v>
      </c>
      <c r="AT5282" t="s">
        <v>5892</v>
      </c>
      <c r="AU5282" t="s">
        <v>18701</v>
      </c>
      <c r="AV5282" t="s">
        <v>5892</v>
      </c>
      <c r="AW5282" s="2" t="s">
        <v>16425</v>
      </c>
      <c r="AX5282" t="s">
        <v>8061</v>
      </c>
      <c r="AY5282" s="3" t="s">
        <v>16426</v>
      </c>
    </row>
    <row r="5283" spans="2:51" x14ac:dyDescent="0.2">
      <c r="B5283" s="10" t="s">
        <v>5279</v>
      </c>
      <c r="C5283" s="13">
        <v>44257</v>
      </c>
      <c r="D5283" t="s">
        <v>18691</v>
      </c>
      <c r="E5283" t="s">
        <v>18717</v>
      </c>
      <c r="F5283" s="3" t="s">
        <v>5882</v>
      </c>
      <c r="G5283">
        <v>557</v>
      </c>
      <c r="H5283" t="s">
        <v>18706</v>
      </c>
      <c r="I5283" t="s">
        <v>5888</v>
      </c>
      <c r="J5283" s="2">
        <v>206</v>
      </c>
      <c r="K5283">
        <v>1791084</v>
      </c>
      <c r="L5283">
        <v>149</v>
      </c>
      <c r="M5283">
        <v>165</v>
      </c>
      <c r="N5283">
        <v>89.5</v>
      </c>
      <c r="O5283" s="2">
        <v>7363</v>
      </c>
      <c r="P5283">
        <v>59</v>
      </c>
      <c r="Q5283">
        <v>39</v>
      </c>
      <c r="R5283">
        <v>67</v>
      </c>
      <c r="S5283">
        <v>78</v>
      </c>
      <c r="T5283">
        <v>148</v>
      </c>
      <c r="U5283">
        <v>153</v>
      </c>
      <c r="V5283">
        <v>65</v>
      </c>
      <c r="W5283" s="2">
        <v>2477</v>
      </c>
      <c r="X5283">
        <v>34.006999999999998</v>
      </c>
      <c r="Y5283">
        <v>40</v>
      </c>
      <c r="Z5283">
        <v>11</v>
      </c>
      <c r="AA5283">
        <v>100</v>
      </c>
      <c r="AB5283">
        <v>7</v>
      </c>
      <c r="AC5283">
        <v>4</v>
      </c>
      <c r="AD5283">
        <v>100</v>
      </c>
      <c r="AE5283" s="2" t="s">
        <v>18741</v>
      </c>
      <c r="AF5283" t="s">
        <v>18730</v>
      </c>
      <c r="AG5283" t="s">
        <v>18724</v>
      </c>
      <c r="AH5283" t="s">
        <v>18725</v>
      </c>
      <c r="AI5283" t="s">
        <v>18732</v>
      </c>
      <c r="AJ5283" t="s">
        <v>18733</v>
      </c>
      <c r="AK5283" t="s">
        <v>18725</v>
      </c>
      <c r="AL5283" s="2" t="s">
        <v>18698</v>
      </c>
      <c r="AM5283" t="s">
        <v>18699</v>
      </c>
      <c r="AN5283" t="s">
        <v>5891</v>
      </c>
      <c r="AO5283" t="s">
        <v>18702</v>
      </c>
      <c r="AP5283" t="s">
        <v>5891</v>
      </c>
      <c r="AQ5283">
        <v>1.6E-2</v>
      </c>
      <c r="AR5283" t="s">
        <v>5892</v>
      </c>
      <c r="AS5283">
        <v>4</v>
      </c>
      <c r="AT5283" t="s">
        <v>5891</v>
      </c>
      <c r="AU5283">
        <v>0.25</v>
      </c>
      <c r="AV5283" t="s">
        <v>5892</v>
      </c>
      <c r="AW5283" s="2" t="s">
        <v>16427</v>
      </c>
      <c r="AX5283" t="s">
        <v>8061</v>
      </c>
      <c r="AY5283" s="3" t="s">
        <v>16428</v>
      </c>
    </row>
    <row r="5284" spans="2:51" x14ac:dyDescent="0.2">
      <c r="B5284" s="10" t="s">
        <v>5280</v>
      </c>
      <c r="C5284" s="13">
        <v>44260</v>
      </c>
      <c r="D5284" t="s">
        <v>18691</v>
      </c>
      <c r="E5284" t="s">
        <v>18716</v>
      </c>
      <c r="F5284" s="3" t="s">
        <v>5882</v>
      </c>
      <c r="G5284">
        <v>502</v>
      </c>
      <c r="H5284" t="s">
        <v>18707</v>
      </c>
      <c r="I5284" t="s">
        <v>5888</v>
      </c>
      <c r="J5284" s="2">
        <v>259</v>
      </c>
      <c r="K5284">
        <v>1614028</v>
      </c>
      <c r="L5284">
        <v>149</v>
      </c>
      <c r="M5284">
        <v>187</v>
      </c>
      <c r="N5284">
        <v>92.53</v>
      </c>
      <c r="O5284" s="2">
        <v>8156</v>
      </c>
      <c r="P5284">
        <v>59</v>
      </c>
      <c r="Q5284">
        <v>39</v>
      </c>
      <c r="R5284">
        <v>67</v>
      </c>
      <c r="S5284">
        <v>111</v>
      </c>
      <c r="T5284">
        <v>150</v>
      </c>
      <c r="U5284">
        <v>153</v>
      </c>
      <c r="V5284">
        <v>65</v>
      </c>
      <c r="W5284" s="2">
        <v>442</v>
      </c>
      <c r="X5284">
        <v>2.0009999999999999</v>
      </c>
      <c r="Y5284">
        <v>1</v>
      </c>
      <c r="Z5284">
        <v>1</v>
      </c>
      <c r="AA5284">
        <v>1</v>
      </c>
      <c r="AB5284">
        <v>100</v>
      </c>
      <c r="AC5284">
        <v>2</v>
      </c>
      <c r="AD5284">
        <v>100</v>
      </c>
      <c r="AE5284" s="2" t="s">
        <v>18722</v>
      </c>
      <c r="AF5284" t="s">
        <v>18735</v>
      </c>
      <c r="AG5284" t="s">
        <v>18725</v>
      </c>
      <c r="AH5284" t="s">
        <v>18736</v>
      </c>
      <c r="AI5284" t="s">
        <v>18725</v>
      </c>
      <c r="AJ5284" t="s">
        <v>18725</v>
      </c>
      <c r="AK5284" t="s">
        <v>18725</v>
      </c>
      <c r="AL5284" s="2" t="s">
        <v>18694</v>
      </c>
      <c r="AM5284">
        <v>0.25</v>
      </c>
      <c r="AN5284" t="s">
        <v>5894</v>
      </c>
      <c r="AO5284">
        <v>0.5</v>
      </c>
      <c r="AP5284" t="s">
        <v>5893</v>
      </c>
      <c r="AQ5284" t="s">
        <v>18696</v>
      </c>
      <c r="AR5284" t="s">
        <v>5892</v>
      </c>
      <c r="AS5284" t="s">
        <v>18697</v>
      </c>
      <c r="AT5284" t="s">
        <v>5892</v>
      </c>
      <c r="AU5284">
        <v>0.25</v>
      </c>
      <c r="AV5284" t="s">
        <v>5892</v>
      </c>
      <c r="AW5284" s="2" t="s">
        <v>16429</v>
      </c>
      <c r="AX5284" t="s">
        <v>8061</v>
      </c>
      <c r="AY5284" s="3" t="s">
        <v>16430</v>
      </c>
    </row>
    <row r="5285" spans="2:51" x14ac:dyDescent="0.2">
      <c r="B5285" s="10" t="s">
        <v>5281</v>
      </c>
      <c r="C5285" s="13">
        <v>44261</v>
      </c>
      <c r="D5285" t="s">
        <v>18692</v>
      </c>
      <c r="E5285" t="s">
        <v>18719</v>
      </c>
      <c r="F5285" s="3" t="s">
        <v>18882</v>
      </c>
      <c r="G5285">
        <v>26</v>
      </c>
      <c r="H5285" t="s">
        <v>18707</v>
      </c>
      <c r="I5285" t="s">
        <v>5888</v>
      </c>
      <c r="J5285" s="2">
        <v>211</v>
      </c>
      <c r="K5285">
        <v>1438092</v>
      </c>
      <c r="L5285">
        <v>149</v>
      </c>
      <c r="M5285">
        <v>136</v>
      </c>
      <c r="N5285">
        <v>92.13</v>
      </c>
      <c r="O5285" s="2">
        <v>7359</v>
      </c>
      <c r="P5285">
        <v>109</v>
      </c>
      <c r="Q5285">
        <v>39</v>
      </c>
      <c r="R5285">
        <v>170</v>
      </c>
      <c r="S5285">
        <v>156</v>
      </c>
      <c r="T5285">
        <v>188</v>
      </c>
      <c r="U5285">
        <v>71</v>
      </c>
      <c r="V5285">
        <v>65</v>
      </c>
      <c r="W5285" s="2">
        <v>231</v>
      </c>
      <c r="X5285">
        <v>2.0019999999999998</v>
      </c>
      <c r="Y5285">
        <v>42</v>
      </c>
      <c r="Z5285">
        <v>100</v>
      </c>
      <c r="AA5285">
        <v>100</v>
      </c>
      <c r="AB5285">
        <v>10</v>
      </c>
      <c r="AC5285">
        <v>2</v>
      </c>
      <c r="AD5285">
        <v>100</v>
      </c>
      <c r="AE5285" s="2" t="s">
        <v>18722</v>
      </c>
      <c r="AF5285" t="s">
        <v>18730</v>
      </c>
      <c r="AG5285" t="s">
        <v>18725</v>
      </c>
      <c r="AH5285" t="s">
        <v>18725</v>
      </c>
      <c r="AI5285" t="s">
        <v>18725</v>
      </c>
      <c r="AJ5285" t="s">
        <v>18725</v>
      </c>
      <c r="AK5285" t="s">
        <v>18725</v>
      </c>
      <c r="AL5285" s="2" t="s">
        <v>18694</v>
      </c>
      <c r="AM5285">
        <v>0.125</v>
      </c>
      <c r="AN5285" t="s">
        <v>5894</v>
      </c>
      <c r="AO5285">
        <v>1</v>
      </c>
      <c r="AP5285" t="s">
        <v>5893</v>
      </c>
      <c r="AQ5285" t="s">
        <v>18696</v>
      </c>
      <c r="AR5285" t="s">
        <v>5892</v>
      </c>
      <c r="AS5285" t="s">
        <v>18697</v>
      </c>
      <c r="AT5285" t="s">
        <v>5892</v>
      </c>
      <c r="AU5285">
        <v>0.125</v>
      </c>
      <c r="AV5285" t="s">
        <v>5892</v>
      </c>
      <c r="AW5285" s="2" t="s">
        <v>16431</v>
      </c>
      <c r="AX5285" t="s">
        <v>8061</v>
      </c>
      <c r="AY5285" s="3" t="s">
        <v>16432</v>
      </c>
    </row>
    <row r="5286" spans="2:51" x14ac:dyDescent="0.2">
      <c r="B5286" s="10" t="s">
        <v>5282</v>
      </c>
      <c r="C5286" s="13">
        <v>44258</v>
      </c>
      <c r="D5286" t="s">
        <v>18691</v>
      </c>
      <c r="E5286" t="s">
        <v>18721</v>
      </c>
      <c r="F5286" s="3" t="s">
        <v>18882</v>
      </c>
      <c r="G5286">
        <v>230</v>
      </c>
      <c r="H5286" t="s">
        <v>18707</v>
      </c>
      <c r="I5286" t="s">
        <v>5888</v>
      </c>
      <c r="J5286" s="2">
        <v>201</v>
      </c>
      <c r="K5286">
        <v>1592190</v>
      </c>
      <c r="L5286">
        <v>149</v>
      </c>
      <c r="M5286">
        <v>143</v>
      </c>
      <c r="N5286">
        <v>91.46</v>
      </c>
      <c r="O5286" s="2">
        <v>1582</v>
      </c>
      <c r="P5286">
        <v>59</v>
      </c>
      <c r="Q5286">
        <v>39</v>
      </c>
      <c r="R5286">
        <v>170</v>
      </c>
      <c r="S5286">
        <v>78</v>
      </c>
      <c r="T5286">
        <v>148</v>
      </c>
      <c r="U5286">
        <v>154</v>
      </c>
      <c r="V5286">
        <v>65</v>
      </c>
      <c r="W5286" s="2">
        <v>2621</v>
      </c>
      <c r="X5286">
        <v>3.0009999999999999</v>
      </c>
      <c r="Y5286">
        <v>40</v>
      </c>
      <c r="Z5286">
        <v>13</v>
      </c>
      <c r="AA5286">
        <v>100</v>
      </c>
      <c r="AB5286">
        <v>7</v>
      </c>
      <c r="AC5286">
        <v>4</v>
      </c>
      <c r="AD5286">
        <v>100</v>
      </c>
      <c r="AE5286" s="2" t="s">
        <v>18769</v>
      </c>
      <c r="AF5286" t="s">
        <v>18730</v>
      </c>
      <c r="AG5286" t="s">
        <v>18731</v>
      </c>
      <c r="AH5286" t="s">
        <v>18725</v>
      </c>
      <c r="AI5286" t="s">
        <v>18732</v>
      </c>
      <c r="AJ5286" t="s">
        <v>18733</v>
      </c>
      <c r="AK5286" t="s">
        <v>18725</v>
      </c>
      <c r="AL5286" s="2" t="s">
        <v>18698</v>
      </c>
      <c r="AM5286" t="s">
        <v>18699</v>
      </c>
      <c r="AN5286" t="s">
        <v>5891</v>
      </c>
      <c r="AO5286">
        <v>2</v>
      </c>
      <c r="AP5286" t="s">
        <v>5891</v>
      </c>
      <c r="AQ5286" t="s">
        <v>18696</v>
      </c>
      <c r="AR5286" t="s">
        <v>5892</v>
      </c>
      <c r="AS5286">
        <v>4</v>
      </c>
      <c r="AT5286" t="s">
        <v>5891</v>
      </c>
      <c r="AU5286">
        <v>0.25</v>
      </c>
      <c r="AV5286" t="s">
        <v>5892</v>
      </c>
      <c r="AW5286" s="2" t="s">
        <v>16433</v>
      </c>
      <c r="AX5286" t="s">
        <v>8061</v>
      </c>
      <c r="AY5286" s="3" t="s">
        <v>16434</v>
      </c>
    </row>
    <row r="5287" spans="2:51" x14ac:dyDescent="0.2">
      <c r="B5287" s="10" t="s">
        <v>5283</v>
      </c>
      <c r="C5287" s="13">
        <v>44260</v>
      </c>
      <c r="D5287" t="s">
        <v>18691</v>
      </c>
      <c r="E5287" t="s">
        <v>18717</v>
      </c>
      <c r="F5287" s="3" t="s">
        <v>18882</v>
      </c>
      <c r="G5287">
        <v>1160</v>
      </c>
      <c r="H5287" t="s">
        <v>8059</v>
      </c>
      <c r="I5287" t="s">
        <v>5888</v>
      </c>
      <c r="J5287" s="2">
        <v>182</v>
      </c>
      <c r="K5287">
        <v>1603114</v>
      </c>
      <c r="L5287">
        <v>149</v>
      </c>
      <c r="M5287">
        <v>131</v>
      </c>
      <c r="N5287">
        <v>92.11</v>
      </c>
      <c r="O5287" s="2">
        <v>11706</v>
      </c>
      <c r="P5287">
        <v>126</v>
      </c>
      <c r="Q5287">
        <v>39</v>
      </c>
      <c r="R5287">
        <v>67</v>
      </c>
      <c r="S5287">
        <v>111</v>
      </c>
      <c r="T5287">
        <v>188</v>
      </c>
      <c r="U5287">
        <v>153</v>
      </c>
      <c r="V5287">
        <v>65</v>
      </c>
      <c r="W5287" s="2">
        <v>3736</v>
      </c>
      <c r="X5287">
        <v>2.0009999999999999</v>
      </c>
      <c r="Y5287">
        <v>40</v>
      </c>
      <c r="Z5287">
        <v>1</v>
      </c>
      <c r="AA5287">
        <v>1</v>
      </c>
      <c r="AB5287">
        <v>7</v>
      </c>
      <c r="AC5287">
        <v>3</v>
      </c>
      <c r="AD5287">
        <v>100</v>
      </c>
      <c r="AE5287" s="2" t="s">
        <v>18722</v>
      </c>
      <c r="AF5287" t="s">
        <v>18730</v>
      </c>
      <c r="AG5287" t="s">
        <v>18725</v>
      </c>
      <c r="AH5287" t="s">
        <v>18736</v>
      </c>
      <c r="AI5287" t="s">
        <v>18732</v>
      </c>
      <c r="AJ5287" t="s">
        <v>18738</v>
      </c>
      <c r="AK5287" t="s">
        <v>18725</v>
      </c>
      <c r="AL5287" s="2" t="s">
        <v>18694</v>
      </c>
      <c r="AM5287">
        <v>0.25</v>
      </c>
      <c r="AN5287" t="s">
        <v>5894</v>
      </c>
      <c r="AO5287">
        <v>2</v>
      </c>
      <c r="AP5287" t="s">
        <v>5891</v>
      </c>
      <c r="AQ5287" t="s">
        <v>18696</v>
      </c>
      <c r="AR5287" t="s">
        <v>5892</v>
      </c>
      <c r="AS5287">
        <v>16</v>
      </c>
      <c r="AT5287" t="s">
        <v>5891</v>
      </c>
      <c r="AU5287">
        <v>0.5</v>
      </c>
      <c r="AV5287" t="s">
        <v>5892</v>
      </c>
      <c r="AW5287" s="2" t="s">
        <v>16435</v>
      </c>
      <c r="AX5287" t="s">
        <v>8061</v>
      </c>
      <c r="AY5287" s="3" t="s">
        <v>16436</v>
      </c>
    </row>
    <row r="5288" spans="2:51" x14ac:dyDescent="0.2">
      <c r="B5288" s="10" t="s">
        <v>5284</v>
      </c>
      <c r="C5288" s="13">
        <v>44258</v>
      </c>
      <c r="D5288" t="s">
        <v>18691</v>
      </c>
      <c r="E5288" t="s">
        <v>18715</v>
      </c>
      <c r="F5288" s="3" t="s">
        <v>18882</v>
      </c>
      <c r="G5288">
        <v>155</v>
      </c>
      <c r="H5288" t="s">
        <v>8059</v>
      </c>
      <c r="I5288" t="s">
        <v>5888</v>
      </c>
      <c r="J5288" s="2">
        <v>190</v>
      </c>
      <c r="K5288">
        <v>1833482</v>
      </c>
      <c r="L5288">
        <v>149</v>
      </c>
      <c r="M5288">
        <v>156</v>
      </c>
      <c r="N5288">
        <v>92.45</v>
      </c>
      <c r="O5288" s="2">
        <v>7363</v>
      </c>
      <c r="P5288">
        <v>59</v>
      </c>
      <c r="Q5288">
        <v>39</v>
      </c>
      <c r="R5288">
        <v>67</v>
      </c>
      <c r="S5288">
        <v>78</v>
      </c>
      <c r="T5288">
        <v>148</v>
      </c>
      <c r="U5288">
        <v>153</v>
      </c>
      <c r="V5288">
        <v>65</v>
      </c>
      <c r="W5288" s="2">
        <v>933</v>
      </c>
      <c r="X5288">
        <v>44.000999999999998</v>
      </c>
      <c r="Y5288">
        <v>16</v>
      </c>
      <c r="Z5288">
        <v>10</v>
      </c>
      <c r="AA5288">
        <v>1</v>
      </c>
      <c r="AB5288">
        <v>1</v>
      </c>
      <c r="AC5288">
        <v>45</v>
      </c>
      <c r="AD5288">
        <v>100</v>
      </c>
      <c r="AE5288" s="2" t="s">
        <v>18748</v>
      </c>
      <c r="AF5288" t="s">
        <v>18735</v>
      </c>
      <c r="AG5288" t="s">
        <v>18728</v>
      </c>
      <c r="AH5288" t="s">
        <v>18736</v>
      </c>
      <c r="AI5288" t="s">
        <v>18737</v>
      </c>
      <c r="AJ5288" t="s">
        <v>18749</v>
      </c>
      <c r="AK5288" t="s">
        <v>18725</v>
      </c>
      <c r="AL5288" s="2" t="s">
        <v>18694</v>
      </c>
      <c r="AM5288">
        <v>0.5</v>
      </c>
      <c r="AN5288" t="s">
        <v>5894</v>
      </c>
      <c r="AO5288">
        <v>4</v>
      </c>
      <c r="AP5288" t="s">
        <v>5891</v>
      </c>
      <c r="AQ5288">
        <v>0.03</v>
      </c>
      <c r="AR5288" t="s">
        <v>5892</v>
      </c>
      <c r="AS5288" t="s">
        <v>18703</v>
      </c>
      <c r="AT5288" t="s">
        <v>5891</v>
      </c>
      <c r="AU5288">
        <v>0.25</v>
      </c>
      <c r="AV5288" t="s">
        <v>5892</v>
      </c>
      <c r="AW5288" s="2" t="s">
        <v>16437</v>
      </c>
      <c r="AX5288" t="s">
        <v>8061</v>
      </c>
      <c r="AY5288" s="3" t="s">
        <v>16438</v>
      </c>
    </row>
    <row r="5289" spans="2:51" x14ac:dyDescent="0.2">
      <c r="B5289" s="10" t="s">
        <v>5285</v>
      </c>
      <c r="C5289" s="13">
        <v>44260</v>
      </c>
      <c r="D5289" t="s">
        <v>18691</v>
      </c>
      <c r="E5289" t="s">
        <v>18715</v>
      </c>
      <c r="F5289" s="3" t="s">
        <v>18882</v>
      </c>
      <c r="G5289">
        <v>818</v>
      </c>
      <c r="H5289" t="s">
        <v>18706</v>
      </c>
      <c r="I5289" t="s">
        <v>5888</v>
      </c>
      <c r="J5289" s="2">
        <v>220</v>
      </c>
      <c r="K5289">
        <v>1548524</v>
      </c>
      <c r="L5289">
        <v>149</v>
      </c>
      <c r="M5289">
        <v>153</v>
      </c>
      <c r="N5289">
        <v>92.22</v>
      </c>
      <c r="O5289" s="2">
        <v>8156</v>
      </c>
      <c r="P5289">
        <v>59</v>
      </c>
      <c r="Q5289">
        <v>39</v>
      </c>
      <c r="R5289">
        <v>67</v>
      </c>
      <c r="S5289">
        <v>111</v>
      </c>
      <c r="T5289">
        <v>150</v>
      </c>
      <c r="U5289">
        <v>153</v>
      </c>
      <c r="V5289">
        <v>65</v>
      </c>
      <c r="W5289" s="2">
        <v>442</v>
      </c>
      <c r="X5289">
        <v>2.0009999999999999</v>
      </c>
      <c r="Y5289">
        <v>1</v>
      </c>
      <c r="Z5289">
        <v>1</v>
      </c>
      <c r="AA5289">
        <v>1</v>
      </c>
      <c r="AB5289">
        <v>100</v>
      </c>
      <c r="AC5289">
        <v>2</v>
      </c>
      <c r="AD5289">
        <v>100</v>
      </c>
      <c r="AE5289" s="2" t="s">
        <v>18722</v>
      </c>
      <c r="AF5289" t="s">
        <v>18735</v>
      </c>
      <c r="AG5289" t="s">
        <v>18725</v>
      </c>
      <c r="AH5289" t="s">
        <v>18736</v>
      </c>
      <c r="AI5289" t="s">
        <v>18725</v>
      </c>
      <c r="AJ5289" t="s">
        <v>18725</v>
      </c>
      <c r="AK5289" t="s">
        <v>18725</v>
      </c>
      <c r="AL5289" s="2" t="s">
        <v>18694</v>
      </c>
      <c r="AM5289">
        <v>0.25</v>
      </c>
      <c r="AN5289" t="s">
        <v>5894</v>
      </c>
      <c r="AO5289">
        <v>1</v>
      </c>
      <c r="AP5289" t="s">
        <v>5893</v>
      </c>
      <c r="AQ5289" t="s">
        <v>18696</v>
      </c>
      <c r="AR5289" t="s">
        <v>5892</v>
      </c>
      <c r="AS5289" t="s">
        <v>18697</v>
      </c>
      <c r="AT5289" t="s">
        <v>5892</v>
      </c>
      <c r="AU5289">
        <v>0.25</v>
      </c>
      <c r="AV5289" t="s">
        <v>5892</v>
      </c>
      <c r="AW5289" s="2" t="s">
        <v>16439</v>
      </c>
      <c r="AX5289" t="s">
        <v>8061</v>
      </c>
      <c r="AY5289" s="3" t="s">
        <v>16440</v>
      </c>
    </row>
    <row r="5290" spans="2:51" x14ac:dyDescent="0.2">
      <c r="B5290" s="10" t="s">
        <v>5286</v>
      </c>
      <c r="C5290" s="13">
        <v>44254</v>
      </c>
      <c r="D5290" t="s">
        <v>18691</v>
      </c>
      <c r="E5290" t="s">
        <v>18715</v>
      </c>
      <c r="F5290" s="3" t="s">
        <v>18882</v>
      </c>
      <c r="G5290">
        <v>1161</v>
      </c>
      <c r="H5290" t="s">
        <v>8059</v>
      </c>
      <c r="I5290" t="s">
        <v>5888</v>
      </c>
      <c r="J5290" s="2">
        <v>256</v>
      </c>
      <c r="K5290">
        <v>1248450</v>
      </c>
      <c r="L5290">
        <v>149</v>
      </c>
      <c r="M5290">
        <v>143</v>
      </c>
      <c r="N5290">
        <v>90.13</v>
      </c>
      <c r="O5290" s="2">
        <v>7363</v>
      </c>
      <c r="P5290">
        <v>59</v>
      </c>
      <c r="Q5290">
        <v>39</v>
      </c>
      <c r="R5290">
        <v>67</v>
      </c>
      <c r="S5290">
        <v>78</v>
      </c>
      <c r="T5290">
        <v>148</v>
      </c>
      <c r="U5290">
        <v>153</v>
      </c>
      <c r="V5290">
        <v>65</v>
      </c>
      <c r="W5290" s="2">
        <v>3333</v>
      </c>
      <c r="X5290">
        <v>166.001</v>
      </c>
      <c r="Y5290">
        <v>40</v>
      </c>
      <c r="Z5290">
        <v>100</v>
      </c>
      <c r="AA5290">
        <v>100</v>
      </c>
      <c r="AB5290">
        <v>7</v>
      </c>
      <c r="AC5290">
        <v>4</v>
      </c>
      <c r="AD5290">
        <v>100</v>
      </c>
      <c r="AE5290" s="2" t="s">
        <v>18780</v>
      </c>
      <c r="AF5290" t="s">
        <v>18730</v>
      </c>
      <c r="AG5290" t="s">
        <v>18725</v>
      </c>
      <c r="AH5290" t="s">
        <v>18725</v>
      </c>
      <c r="AI5290" t="s">
        <v>18732</v>
      </c>
      <c r="AJ5290" t="s">
        <v>18733</v>
      </c>
      <c r="AK5290" t="s">
        <v>18725</v>
      </c>
      <c r="AL5290" s="2" t="s">
        <v>18698</v>
      </c>
      <c r="AM5290" t="s">
        <v>18699</v>
      </c>
      <c r="AN5290" t="s">
        <v>5891</v>
      </c>
      <c r="AO5290" t="s">
        <v>18702</v>
      </c>
      <c r="AP5290" t="s">
        <v>5891</v>
      </c>
      <c r="AQ5290">
        <v>1.6E-2</v>
      </c>
      <c r="AR5290" t="s">
        <v>5892</v>
      </c>
      <c r="AS5290">
        <v>2</v>
      </c>
      <c r="AT5290" t="s">
        <v>5891</v>
      </c>
      <c r="AU5290">
        <v>0.25</v>
      </c>
      <c r="AV5290" t="s">
        <v>5892</v>
      </c>
      <c r="AW5290" s="2" t="s">
        <v>16441</v>
      </c>
      <c r="AX5290" t="s">
        <v>8061</v>
      </c>
      <c r="AY5290" s="3" t="s">
        <v>16442</v>
      </c>
    </row>
    <row r="5291" spans="2:51" x14ac:dyDescent="0.2">
      <c r="B5291" s="10" t="s">
        <v>5287</v>
      </c>
      <c r="C5291" s="13">
        <v>44257</v>
      </c>
      <c r="D5291" t="s">
        <v>18691</v>
      </c>
      <c r="E5291" t="s">
        <v>18717</v>
      </c>
      <c r="F5291" s="3" t="s">
        <v>18882</v>
      </c>
      <c r="G5291">
        <v>93</v>
      </c>
      <c r="H5291" t="s">
        <v>18707</v>
      </c>
      <c r="I5291" t="s">
        <v>5888</v>
      </c>
      <c r="J5291" s="2">
        <v>186</v>
      </c>
      <c r="K5291">
        <v>1849000</v>
      </c>
      <c r="L5291">
        <v>149</v>
      </c>
      <c r="M5291">
        <v>154</v>
      </c>
      <c r="N5291">
        <v>92.4</v>
      </c>
      <c r="O5291" s="2">
        <v>7359</v>
      </c>
      <c r="P5291">
        <v>109</v>
      </c>
      <c r="Q5291">
        <v>39</v>
      </c>
      <c r="R5291">
        <v>170</v>
      </c>
      <c r="S5291">
        <v>156</v>
      </c>
      <c r="T5291">
        <v>188</v>
      </c>
      <c r="U5291">
        <v>71</v>
      </c>
      <c r="V5291">
        <v>65</v>
      </c>
      <c r="W5291" s="2">
        <v>231</v>
      </c>
      <c r="X5291">
        <v>2.0019999999999998</v>
      </c>
      <c r="Y5291">
        <v>42</v>
      </c>
      <c r="Z5291">
        <v>100</v>
      </c>
      <c r="AA5291">
        <v>100</v>
      </c>
      <c r="AB5291">
        <v>10</v>
      </c>
      <c r="AC5291">
        <v>2</v>
      </c>
      <c r="AD5291">
        <v>100</v>
      </c>
      <c r="AE5291" s="2" t="s">
        <v>18722</v>
      </c>
      <c r="AF5291" t="s">
        <v>18730</v>
      </c>
      <c r="AG5291" t="s">
        <v>18725</v>
      </c>
      <c r="AH5291" t="s">
        <v>18725</v>
      </c>
      <c r="AI5291" t="s">
        <v>18725</v>
      </c>
      <c r="AJ5291" t="s">
        <v>18725</v>
      </c>
      <c r="AK5291" t="s">
        <v>18725</v>
      </c>
      <c r="AL5291" s="2" t="s">
        <v>18694</v>
      </c>
      <c r="AM5291">
        <v>0.25</v>
      </c>
      <c r="AN5291" t="s">
        <v>5894</v>
      </c>
      <c r="AO5291">
        <v>0.5</v>
      </c>
      <c r="AP5291" t="s">
        <v>5893</v>
      </c>
      <c r="AQ5291" t="s">
        <v>18696</v>
      </c>
      <c r="AR5291" t="s">
        <v>5892</v>
      </c>
      <c r="AS5291" t="s">
        <v>18697</v>
      </c>
      <c r="AT5291" t="s">
        <v>5892</v>
      </c>
      <c r="AU5291">
        <v>0.25</v>
      </c>
      <c r="AV5291" t="s">
        <v>5892</v>
      </c>
      <c r="AW5291" s="2" t="s">
        <v>16443</v>
      </c>
      <c r="AX5291" t="s">
        <v>8061</v>
      </c>
      <c r="AY5291" s="3" t="s">
        <v>16444</v>
      </c>
    </row>
    <row r="5292" spans="2:51" x14ac:dyDescent="0.2">
      <c r="B5292" s="10" t="s">
        <v>5288</v>
      </c>
      <c r="C5292" s="13">
        <v>44260</v>
      </c>
      <c r="D5292" t="s">
        <v>18691</v>
      </c>
      <c r="E5292" t="s">
        <v>18716</v>
      </c>
      <c r="F5292" s="3" t="s">
        <v>5882</v>
      </c>
      <c r="G5292">
        <v>1091</v>
      </c>
      <c r="H5292" t="s">
        <v>8059</v>
      </c>
      <c r="I5292" t="s">
        <v>5888</v>
      </c>
      <c r="J5292" s="2">
        <v>190</v>
      </c>
      <c r="K5292">
        <v>1515672</v>
      </c>
      <c r="L5292">
        <v>149</v>
      </c>
      <c r="M5292">
        <v>129</v>
      </c>
      <c r="N5292">
        <v>92.46</v>
      </c>
      <c r="O5292" s="2">
        <v>12905</v>
      </c>
      <c r="P5292">
        <v>730</v>
      </c>
      <c r="Q5292">
        <v>112</v>
      </c>
      <c r="R5292">
        <v>67</v>
      </c>
      <c r="S5292">
        <v>157</v>
      </c>
      <c r="T5292">
        <v>148</v>
      </c>
      <c r="U5292">
        <v>153</v>
      </c>
      <c r="V5292">
        <v>133</v>
      </c>
      <c r="W5292" s="2">
        <v>2049</v>
      </c>
      <c r="X5292">
        <v>2.0009999999999999</v>
      </c>
      <c r="Y5292">
        <v>24</v>
      </c>
      <c r="Z5292">
        <v>3</v>
      </c>
      <c r="AA5292">
        <v>100</v>
      </c>
      <c r="AB5292">
        <v>100</v>
      </c>
      <c r="AC5292">
        <v>2</v>
      </c>
      <c r="AD5292">
        <v>100</v>
      </c>
      <c r="AE5292" s="2" t="s">
        <v>18722</v>
      </c>
      <c r="AF5292" t="s">
        <v>18730</v>
      </c>
      <c r="AG5292" t="s">
        <v>18726</v>
      </c>
      <c r="AH5292" t="s">
        <v>18725</v>
      </c>
      <c r="AI5292" t="s">
        <v>18725</v>
      </c>
      <c r="AJ5292" t="s">
        <v>18725</v>
      </c>
      <c r="AK5292" t="s">
        <v>18725</v>
      </c>
      <c r="AL5292" s="2" t="s">
        <v>18694</v>
      </c>
      <c r="AM5292">
        <v>0.125</v>
      </c>
      <c r="AN5292" t="s">
        <v>5894</v>
      </c>
      <c r="AO5292">
        <v>1</v>
      </c>
      <c r="AP5292" t="s">
        <v>5893</v>
      </c>
      <c r="AQ5292" t="s">
        <v>18696</v>
      </c>
      <c r="AR5292" t="s">
        <v>5892</v>
      </c>
      <c r="AS5292" t="s">
        <v>18697</v>
      </c>
      <c r="AT5292" t="s">
        <v>5892</v>
      </c>
      <c r="AU5292">
        <v>0.125</v>
      </c>
      <c r="AV5292" t="s">
        <v>5892</v>
      </c>
      <c r="AW5292" s="2" t="s">
        <v>16445</v>
      </c>
      <c r="AX5292" t="s">
        <v>8061</v>
      </c>
      <c r="AY5292" s="3" t="s">
        <v>16446</v>
      </c>
    </row>
    <row r="5293" spans="2:51" x14ac:dyDescent="0.2">
      <c r="B5293" s="10" t="s">
        <v>5289</v>
      </c>
      <c r="C5293" s="13">
        <v>44253</v>
      </c>
      <c r="D5293" t="s">
        <v>18691</v>
      </c>
      <c r="E5293" t="s">
        <v>18715</v>
      </c>
      <c r="F5293" s="3" t="s">
        <v>5881</v>
      </c>
      <c r="G5293">
        <v>180</v>
      </c>
      <c r="H5293" t="s">
        <v>18707</v>
      </c>
      <c r="I5293" t="s">
        <v>5888</v>
      </c>
      <c r="J5293" s="2">
        <v>191</v>
      </c>
      <c r="K5293">
        <v>1486900</v>
      </c>
      <c r="L5293">
        <v>150</v>
      </c>
      <c r="M5293">
        <v>127</v>
      </c>
      <c r="N5293">
        <v>92.75</v>
      </c>
      <c r="O5293" s="2">
        <v>8156</v>
      </c>
      <c r="P5293">
        <v>59</v>
      </c>
      <c r="Q5293">
        <v>39</v>
      </c>
      <c r="R5293">
        <v>67</v>
      </c>
      <c r="S5293">
        <v>111</v>
      </c>
      <c r="T5293">
        <v>150</v>
      </c>
      <c r="U5293">
        <v>153</v>
      </c>
      <c r="V5293">
        <v>65</v>
      </c>
      <c r="W5293" s="2">
        <v>442</v>
      </c>
      <c r="X5293">
        <v>2.0009999999999999</v>
      </c>
      <c r="Y5293">
        <v>1</v>
      </c>
      <c r="Z5293">
        <v>1</v>
      </c>
      <c r="AA5293">
        <v>1</v>
      </c>
      <c r="AB5293">
        <v>100</v>
      </c>
      <c r="AC5293">
        <v>2</v>
      </c>
      <c r="AD5293">
        <v>100</v>
      </c>
      <c r="AE5293" s="2" t="s">
        <v>18722</v>
      </c>
      <c r="AF5293" t="s">
        <v>18735</v>
      </c>
      <c r="AG5293" t="s">
        <v>18725</v>
      </c>
      <c r="AH5293" t="s">
        <v>18736</v>
      </c>
      <c r="AI5293" t="s">
        <v>18725</v>
      </c>
      <c r="AJ5293" t="s">
        <v>18725</v>
      </c>
      <c r="AK5293" t="s">
        <v>18725</v>
      </c>
      <c r="AL5293" s="2" t="s">
        <v>18694</v>
      </c>
      <c r="AM5293">
        <v>0.25</v>
      </c>
      <c r="AN5293" t="s">
        <v>5894</v>
      </c>
      <c r="AO5293">
        <v>0.5</v>
      </c>
      <c r="AP5293" t="s">
        <v>5893</v>
      </c>
      <c r="AQ5293" t="s">
        <v>18696</v>
      </c>
      <c r="AR5293" t="s">
        <v>5892</v>
      </c>
      <c r="AS5293" t="s">
        <v>18697</v>
      </c>
      <c r="AT5293" t="s">
        <v>5892</v>
      </c>
      <c r="AU5293">
        <v>0.25</v>
      </c>
      <c r="AV5293" t="s">
        <v>5892</v>
      </c>
      <c r="AW5293" s="2" t="s">
        <v>16447</v>
      </c>
      <c r="AX5293" t="s">
        <v>8061</v>
      </c>
      <c r="AY5293" s="3" t="s">
        <v>16448</v>
      </c>
    </row>
    <row r="5294" spans="2:51" x14ac:dyDescent="0.2">
      <c r="B5294" s="10" t="s">
        <v>5290</v>
      </c>
      <c r="C5294" s="13">
        <v>44259</v>
      </c>
      <c r="D5294" t="s">
        <v>18691</v>
      </c>
      <c r="E5294" t="s">
        <v>18716</v>
      </c>
      <c r="F5294" s="3" t="s">
        <v>5882</v>
      </c>
      <c r="G5294">
        <v>180</v>
      </c>
      <c r="H5294" t="s">
        <v>18707</v>
      </c>
      <c r="I5294" t="s">
        <v>5888</v>
      </c>
      <c r="J5294" s="2">
        <v>208</v>
      </c>
      <c r="K5294">
        <v>1531842</v>
      </c>
      <c r="L5294">
        <v>149</v>
      </c>
      <c r="M5294">
        <v>143</v>
      </c>
      <c r="N5294">
        <v>92.85</v>
      </c>
      <c r="O5294" s="2">
        <v>8156</v>
      </c>
      <c r="P5294">
        <v>59</v>
      </c>
      <c r="Q5294">
        <v>39</v>
      </c>
      <c r="R5294">
        <v>67</v>
      </c>
      <c r="S5294">
        <v>111</v>
      </c>
      <c r="T5294">
        <v>150</v>
      </c>
      <c r="U5294">
        <v>153</v>
      </c>
      <c r="V5294">
        <v>65</v>
      </c>
      <c r="W5294" s="2">
        <v>442</v>
      </c>
      <c r="X5294">
        <v>2.0009999999999999</v>
      </c>
      <c r="Y5294">
        <v>1</v>
      </c>
      <c r="Z5294">
        <v>1</v>
      </c>
      <c r="AA5294">
        <v>1</v>
      </c>
      <c r="AB5294">
        <v>100</v>
      </c>
      <c r="AC5294">
        <v>2</v>
      </c>
      <c r="AD5294">
        <v>100</v>
      </c>
      <c r="AE5294" s="2" t="s">
        <v>18722</v>
      </c>
      <c r="AF5294" t="s">
        <v>18735</v>
      </c>
      <c r="AG5294" t="s">
        <v>18725</v>
      </c>
      <c r="AH5294" t="s">
        <v>18736</v>
      </c>
      <c r="AI5294" t="s">
        <v>18725</v>
      </c>
      <c r="AJ5294" t="s">
        <v>18725</v>
      </c>
      <c r="AK5294" t="s">
        <v>18725</v>
      </c>
      <c r="AL5294" s="2" t="s">
        <v>18694</v>
      </c>
      <c r="AM5294">
        <v>0.25</v>
      </c>
      <c r="AN5294" t="s">
        <v>5894</v>
      </c>
      <c r="AO5294">
        <v>0.5</v>
      </c>
      <c r="AP5294" t="s">
        <v>5893</v>
      </c>
      <c r="AQ5294" t="s">
        <v>18696</v>
      </c>
      <c r="AR5294" t="s">
        <v>5892</v>
      </c>
      <c r="AS5294" t="s">
        <v>18697</v>
      </c>
      <c r="AT5294" t="s">
        <v>5892</v>
      </c>
      <c r="AU5294">
        <v>0.125</v>
      </c>
      <c r="AV5294" t="s">
        <v>5892</v>
      </c>
      <c r="AW5294" s="2" t="s">
        <v>16449</v>
      </c>
      <c r="AX5294" t="s">
        <v>8061</v>
      </c>
      <c r="AY5294" s="3" t="s">
        <v>16450</v>
      </c>
    </row>
    <row r="5295" spans="2:51" x14ac:dyDescent="0.2">
      <c r="B5295" s="10" t="s">
        <v>5291</v>
      </c>
      <c r="C5295" s="13">
        <v>44259</v>
      </c>
      <c r="D5295" t="s">
        <v>18691</v>
      </c>
      <c r="E5295" t="s">
        <v>18717</v>
      </c>
      <c r="F5295" s="3" t="s">
        <v>18882</v>
      </c>
      <c r="G5295">
        <v>1162</v>
      </c>
      <c r="H5295" t="s">
        <v>8059</v>
      </c>
      <c r="I5295" t="s">
        <v>5890</v>
      </c>
      <c r="J5295" s="2">
        <v>180</v>
      </c>
      <c r="K5295">
        <v>1829996</v>
      </c>
      <c r="L5295">
        <v>149</v>
      </c>
      <c r="M5295">
        <v>148</v>
      </c>
      <c r="N5295">
        <v>91.8</v>
      </c>
      <c r="O5295" s="2">
        <v>11864</v>
      </c>
      <c r="P5295">
        <v>126</v>
      </c>
      <c r="Q5295">
        <v>39</v>
      </c>
      <c r="R5295">
        <v>785</v>
      </c>
      <c r="S5295">
        <v>238</v>
      </c>
      <c r="T5295">
        <v>148</v>
      </c>
      <c r="U5295">
        <v>153</v>
      </c>
      <c r="V5295">
        <v>133</v>
      </c>
      <c r="W5295" s="2">
        <v>439</v>
      </c>
      <c r="X5295">
        <v>2.0009999999999999</v>
      </c>
      <c r="Y5295">
        <v>9</v>
      </c>
      <c r="Z5295">
        <v>1</v>
      </c>
      <c r="AA5295">
        <v>100</v>
      </c>
      <c r="AB5295">
        <v>100</v>
      </c>
      <c r="AC5295">
        <v>1</v>
      </c>
      <c r="AD5295">
        <v>100</v>
      </c>
      <c r="AE5295" s="2" t="s">
        <v>18722</v>
      </c>
      <c r="AF5295" t="s">
        <v>18730</v>
      </c>
      <c r="AG5295" t="s">
        <v>18725</v>
      </c>
      <c r="AH5295" t="s">
        <v>18725</v>
      </c>
      <c r="AI5295" t="s">
        <v>18725</v>
      </c>
      <c r="AJ5295" t="s">
        <v>18725</v>
      </c>
      <c r="AK5295" t="s">
        <v>18725</v>
      </c>
      <c r="AL5295" s="2" t="s">
        <v>18694</v>
      </c>
      <c r="AM5295">
        <v>0.125</v>
      </c>
      <c r="AN5295" t="s">
        <v>5894</v>
      </c>
      <c r="AO5295">
        <v>2</v>
      </c>
      <c r="AP5295" t="s">
        <v>5891</v>
      </c>
      <c r="AQ5295" t="s">
        <v>18696</v>
      </c>
      <c r="AR5295" t="s">
        <v>5892</v>
      </c>
      <c r="AS5295" t="s">
        <v>18697</v>
      </c>
      <c r="AT5295" t="s">
        <v>5892</v>
      </c>
      <c r="AU5295">
        <v>0.25</v>
      </c>
      <c r="AV5295" t="s">
        <v>5892</v>
      </c>
      <c r="AW5295" s="2" t="s">
        <v>16451</v>
      </c>
      <c r="AX5295" t="s">
        <v>8061</v>
      </c>
      <c r="AY5295" s="3" t="s">
        <v>16452</v>
      </c>
    </row>
    <row r="5296" spans="2:51" x14ac:dyDescent="0.2">
      <c r="B5296" s="10" t="s">
        <v>5292</v>
      </c>
      <c r="C5296" s="13">
        <v>44259</v>
      </c>
      <c r="D5296" t="s">
        <v>18691</v>
      </c>
      <c r="E5296" t="s">
        <v>18717</v>
      </c>
      <c r="F5296" s="3" t="s">
        <v>5882</v>
      </c>
      <c r="G5296">
        <v>558</v>
      </c>
      <c r="H5296" t="s">
        <v>8059</v>
      </c>
      <c r="I5296" t="s">
        <v>5888</v>
      </c>
      <c r="J5296" s="2">
        <v>229</v>
      </c>
      <c r="K5296">
        <v>1405928</v>
      </c>
      <c r="L5296">
        <v>149</v>
      </c>
      <c r="M5296">
        <v>144</v>
      </c>
      <c r="N5296">
        <v>92.28</v>
      </c>
      <c r="O5296" s="2">
        <v>1579</v>
      </c>
      <c r="P5296">
        <v>109</v>
      </c>
      <c r="Q5296">
        <v>39</v>
      </c>
      <c r="R5296">
        <v>67</v>
      </c>
      <c r="S5296">
        <v>111</v>
      </c>
      <c r="T5296">
        <v>148</v>
      </c>
      <c r="U5296">
        <v>153</v>
      </c>
      <c r="V5296">
        <v>65</v>
      </c>
      <c r="W5296" s="2">
        <v>139</v>
      </c>
      <c r="X5296">
        <v>9.0009999999999994</v>
      </c>
      <c r="Y5296">
        <v>1</v>
      </c>
      <c r="Z5296">
        <v>8</v>
      </c>
      <c r="AA5296">
        <v>1</v>
      </c>
      <c r="AB5296">
        <v>100</v>
      </c>
      <c r="AC5296">
        <v>2</v>
      </c>
      <c r="AD5296">
        <v>100</v>
      </c>
      <c r="AE5296" s="2" t="s">
        <v>18740</v>
      </c>
      <c r="AF5296" t="s">
        <v>18735</v>
      </c>
      <c r="AG5296" t="s">
        <v>18728</v>
      </c>
      <c r="AH5296" t="s">
        <v>18736</v>
      </c>
      <c r="AI5296" t="s">
        <v>18725</v>
      </c>
      <c r="AJ5296" t="s">
        <v>18725</v>
      </c>
      <c r="AK5296" t="s">
        <v>18725</v>
      </c>
      <c r="AL5296" s="2" t="s">
        <v>18694</v>
      </c>
      <c r="AM5296">
        <v>1</v>
      </c>
      <c r="AN5296" t="s">
        <v>5891</v>
      </c>
      <c r="AO5296">
        <v>4</v>
      </c>
      <c r="AP5296" t="s">
        <v>5891</v>
      </c>
      <c r="AQ5296">
        <v>0.03</v>
      </c>
      <c r="AR5296" t="s">
        <v>5892</v>
      </c>
      <c r="AS5296" t="s">
        <v>18697</v>
      </c>
      <c r="AT5296" t="s">
        <v>5892</v>
      </c>
      <c r="AU5296">
        <v>0.5</v>
      </c>
      <c r="AV5296" t="s">
        <v>5892</v>
      </c>
      <c r="AW5296" s="2" t="s">
        <v>16453</v>
      </c>
      <c r="AX5296" t="s">
        <v>8061</v>
      </c>
      <c r="AY5296" s="3" t="s">
        <v>16454</v>
      </c>
    </row>
    <row r="5297" spans="2:51" x14ac:dyDescent="0.2">
      <c r="B5297" s="10" t="s">
        <v>5293</v>
      </c>
      <c r="C5297" s="13">
        <v>44260</v>
      </c>
      <c r="D5297" t="s">
        <v>18691</v>
      </c>
      <c r="E5297" t="s">
        <v>18717</v>
      </c>
      <c r="F5297" s="3" t="s">
        <v>5882</v>
      </c>
      <c r="G5297">
        <v>1094</v>
      </c>
      <c r="H5297" t="s">
        <v>18706</v>
      </c>
      <c r="I5297" t="s">
        <v>5888</v>
      </c>
      <c r="J5297" s="2">
        <v>239</v>
      </c>
      <c r="K5297">
        <v>1590970</v>
      </c>
      <c r="L5297">
        <v>149</v>
      </c>
      <c r="M5297">
        <v>170</v>
      </c>
      <c r="N5297">
        <v>91.65</v>
      </c>
      <c r="O5297" s="2">
        <v>7822</v>
      </c>
      <c r="P5297">
        <v>126</v>
      </c>
      <c r="Q5297">
        <v>39</v>
      </c>
      <c r="R5297">
        <v>170</v>
      </c>
      <c r="S5297">
        <v>111</v>
      </c>
      <c r="T5297">
        <v>148</v>
      </c>
      <c r="U5297">
        <v>153</v>
      </c>
      <c r="V5297">
        <v>65</v>
      </c>
      <c r="W5297" s="2">
        <v>1805</v>
      </c>
      <c r="X5297">
        <v>5.0019999999999998</v>
      </c>
      <c r="Y5297">
        <v>122</v>
      </c>
      <c r="Z5297">
        <v>11</v>
      </c>
      <c r="AA5297">
        <v>1</v>
      </c>
      <c r="AB5297">
        <v>7</v>
      </c>
      <c r="AC5297">
        <v>3</v>
      </c>
      <c r="AD5297">
        <v>100</v>
      </c>
      <c r="AE5297" s="2" t="s">
        <v>18747</v>
      </c>
      <c r="AF5297" t="s">
        <v>18730</v>
      </c>
      <c r="AG5297" t="s">
        <v>18724</v>
      </c>
      <c r="AH5297" t="s">
        <v>18736</v>
      </c>
      <c r="AI5297" t="s">
        <v>18732</v>
      </c>
      <c r="AJ5297" t="s">
        <v>18738</v>
      </c>
      <c r="AK5297" t="s">
        <v>18725</v>
      </c>
      <c r="AL5297" s="2" t="s">
        <v>18694</v>
      </c>
      <c r="AM5297">
        <v>0.5</v>
      </c>
      <c r="AN5297" t="s">
        <v>5894</v>
      </c>
      <c r="AO5297">
        <v>4</v>
      </c>
      <c r="AP5297" t="s">
        <v>5891</v>
      </c>
      <c r="AQ5297">
        <v>1.6E-2</v>
      </c>
      <c r="AR5297" t="s">
        <v>5892</v>
      </c>
      <c r="AS5297" t="s">
        <v>18703</v>
      </c>
      <c r="AT5297" t="s">
        <v>5891</v>
      </c>
      <c r="AU5297">
        <v>0.25</v>
      </c>
      <c r="AV5297" t="s">
        <v>5892</v>
      </c>
      <c r="AW5297" s="2" t="s">
        <v>16455</v>
      </c>
      <c r="AX5297" t="s">
        <v>8061</v>
      </c>
      <c r="AY5297" s="3" t="s">
        <v>16456</v>
      </c>
    </row>
    <row r="5298" spans="2:51" x14ac:dyDescent="0.2">
      <c r="B5298" s="10" t="s">
        <v>5294</v>
      </c>
      <c r="C5298" s="13">
        <v>44264</v>
      </c>
      <c r="D5298" t="s">
        <v>18692</v>
      </c>
      <c r="E5298" t="s">
        <v>18719</v>
      </c>
      <c r="F5298" s="3" t="s">
        <v>18882</v>
      </c>
      <c r="G5298">
        <v>155</v>
      </c>
      <c r="H5298" t="s">
        <v>8059</v>
      </c>
      <c r="I5298" t="s">
        <v>5888</v>
      </c>
      <c r="J5298" s="2">
        <v>215</v>
      </c>
      <c r="K5298">
        <v>3086686</v>
      </c>
      <c r="L5298">
        <v>148</v>
      </c>
      <c r="M5298">
        <v>297</v>
      </c>
      <c r="N5298">
        <v>91.58</v>
      </c>
      <c r="O5298" s="2">
        <v>7363</v>
      </c>
      <c r="P5298">
        <v>59</v>
      </c>
      <c r="Q5298">
        <v>39</v>
      </c>
      <c r="R5298">
        <v>67</v>
      </c>
      <c r="S5298">
        <v>78</v>
      </c>
      <c r="T5298">
        <v>148</v>
      </c>
      <c r="U5298">
        <v>153</v>
      </c>
      <c r="V5298">
        <v>65</v>
      </c>
      <c r="W5298" s="2">
        <v>933</v>
      </c>
      <c r="X5298">
        <v>44.000999999999998</v>
      </c>
      <c r="Y5298">
        <v>16</v>
      </c>
      <c r="Z5298">
        <v>10</v>
      </c>
      <c r="AA5298">
        <v>1</v>
      </c>
      <c r="AB5298">
        <v>1</v>
      </c>
      <c r="AC5298">
        <v>45</v>
      </c>
      <c r="AD5298">
        <v>100</v>
      </c>
      <c r="AE5298" s="2" t="s">
        <v>18748</v>
      </c>
      <c r="AF5298" t="s">
        <v>18735</v>
      </c>
      <c r="AG5298" t="s">
        <v>18728</v>
      </c>
      <c r="AH5298" t="s">
        <v>18736</v>
      </c>
      <c r="AI5298" t="s">
        <v>18737</v>
      </c>
      <c r="AJ5298" t="s">
        <v>18749</v>
      </c>
      <c r="AK5298" t="s">
        <v>18725</v>
      </c>
      <c r="AL5298" s="2" t="s">
        <v>18694</v>
      </c>
      <c r="AM5298">
        <v>0.5</v>
      </c>
      <c r="AN5298" t="s">
        <v>5894</v>
      </c>
      <c r="AO5298">
        <v>4</v>
      </c>
      <c r="AP5298" t="s">
        <v>5891</v>
      </c>
      <c r="AQ5298">
        <v>0.03</v>
      </c>
      <c r="AR5298" t="s">
        <v>5892</v>
      </c>
      <c r="AS5298">
        <v>16</v>
      </c>
      <c r="AT5298" t="s">
        <v>5891</v>
      </c>
      <c r="AU5298">
        <v>0.125</v>
      </c>
      <c r="AV5298" t="s">
        <v>5892</v>
      </c>
      <c r="AW5298" s="2" t="s">
        <v>16457</v>
      </c>
      <c r="AX5298" t="s">
        <v>8061</v>
      </c>
      <c r="AY5298" s="3" t="s">
        <v>16458</v>
      </c>
    </row>
    <row r="5299" spans="2:51" x14ac:dyDescent="0.2">
      <c r="B5299" s="10" t="s">
        <v>5295</v>
      </c>
      <c r="C5299" s="13">
        <v>44264</v>
      </c>
      <c r="D5299" t="s">
        <v>18691</v>
      </c>
      <c r="E5299" t="s">
        <v>18717</v>
      </c>
      <c r="F5299" s="3" t="s">
        <v>5881</v>
      </c>
      <c r="G5299">
        <v>1163</v>
      </c>
      <c r="H5299" t="s">
        <v>8059</v>
      </c>
      <c r="I5299" t="s">
        <v>5890</v>
      </c>
      <c r="J5299" s="2">
        <v>193</v>
      </c>
      <c r="K5299">
        <v>3321100</v>
      </c>
      <c r="L5299">
        <v>149</v>
      </c>
      <c r="M5299">
        <v>287</v>
      </c>
      <c r="N5299">
        <v>90.83</v>
      </c>
      <c r="O5299" s="2">
        <v>11864</v>
      </c>
      <c r="P5299">
        <v>126</v>
      </c>
      <c r="Q5299">
        <v>39</v>
      </c>
      <c r="R5299">
        <v>785</v>
      </c>
      <c r="S5299">
        <v>238</v>
      </c>
      <c r="T5299">
        <v>148</v>
      </c>
      <c r="U5299">
        <v>153</v>
      </c>
      <c r="V5299">
        <v>133</v>
      </c>
      <c r="W5299" s="2" t="s">
        <v>5887</v>
      </c>
      <c r="X5299">
        <v>3.0030000000000001</v>
      </c>
      <c r="Y5299">
        <v>9</v>
      </c>
      <c r="Z5299">
        <v>1</v>
      </c>
      <c r="AA5299">
        <v>100</v>
      </c>
      <c r="AB5299">
        <v>100</v>
      </c>
      <c r="AC5299">
        <v>1</v>
      </c>
      <c r="AD5299">
        <v>100</v>
      </c>
      <c r="AE5299" s="2" t="s">
        <v>18769</v>
      </c>
      <c r="AF5299" t="s">
        <v>18730</v>
      </c>
      <c r="AG5299" t="s">
        <v>18725</v>
      </c>
      <c r="AH5299" t="s">
        <v>18725</v>
      </c>
      <c r="AI5299" t="s">
        <v>18725</v>
      </c>
      <c r="AJ5299" t="s">
        <v>18725</v>
      </c>
      <c r="AK5299" t="s">
        <v>18725</v>
      </c>
      <c r="AL5299" s="2" t="s">
        <v>18694</v>
      </c>
      <c r="AM5299">
        <v>0.125</v>
      </c>
      <c r="AN5299" t="s">
        <v>5894</v>
      </c>
      <c r="AO5299">
        <v>2</v>
      </c>
      <c r="AP5299" t="s">
        <v>5891</v>
      </c>
      <c r="AQ5299" t="s">
        <v>18696</v>
      </c>
      <c r="AR5299" t="s">
        <v>5892</v>
      </c>
      <c r="AS5299" t="s">
        <v>18697</v>
      </c>
      <c r="AT5299" t="s">
        <v>5892</v>
      </c>
      <c r="AU5299">
        <v>0.25</v>
      </c>
      <c r="AV5299" t="s">
        <v>5892</v>
      </c>
      <c r="AW5299" s="2" t="s">
        <v>16459</v>
      </c>
      <c r="AX5299" t="s">
        <v>8061</v>
      </c>
      <c r="AY5299" s="3" t="s">
        <v>16460</v>
      </c>
    </row>
    <row r="5300" spans="2:51" x14ac:dyDescent="0.2">
      <c r="B5300" s="10" t="s">
        <v>5296</v>
      </c>
      <c r="C5300" s="13">
        <v>44263</v>
      </c>
      <c r="D5300" t="s">
        <v>18691</v>
      </c>
      <c r="E5300" t="s">
        <v>18716</v>
      </c>
      <c r="F5300" s="3" t="s">
        <v>18882</v>
      </c>
      <c r="G5300">
        <v>995</v>
      </c>
      <c r="H5300" t="s">
        <v>8059</v>
      </c>
      <c r="I5300" t="s">
        <v>5888</v>
      </c>
      <c r="J5300" s="2">
        <v>240</v>
      </c>
      <c r="K5300">
        <v>2521766</v>
      </c>
      <c r="L5300">
        <v>148</v>
      </c>
      <c r="M5300">
        <v>271</v>
      </c>
      <c r="N5300">
        <v>87.74</v>
      </c>
      <c r="O5300" s="2">
        <v>7363</v>
      </c>
      <c r="P5300">
        <v>59</v>
      </c>
      <c r="Q5300">
        <v>39</v>
      </c>
      <c r="R5300">
        <v>67</v>
      </c>
      <c r="S5300">
        <v>78</v>
      </c>
      <c r="T5300">
        <v>148</v>
      </c>
      <c r="U5300">
        <v>153</v>
      </c>
      <c r="V5300">
        <v>65</v>
      </c>
      <c r="W5300" s="2">
        <v>3333</v>
      </c>
      <c r="X5300">
        <v>166.001</v>
      </c>
      <c r="Y5300">
        <v>40</v>
      </c>
      <c r="Z5300">
        <v>100</v>
      </c>
      <c r="AA5300">
        <v>100</v>
      </c>
      <c r="AB5300">
        <v>7</v>
      </c>
      <c r="AC5300">
        <v>4</v>
      </c>
      <c r="AD5300">
        <v>100</v>
      </c>
      <c r="AE5300" s="2" t="s">
        <v>18780</v>
      </c>
      <c r="AF5300" t="s">
        <v>18730</v>
      </c>
      <c r="AG5300" t="s">
        <v>18725</v>
      </c>
      <c r="AH5300" t="s">
        <v>18725</v>
      </c>
      <c r="AI5300" t="s">
        <v>18732</v>
      </c>
      <c r="AJ5300" t="s">
        <v>18733</v>
      </c>
      <c r="AK5300" t="s">
        <v>18725</v>
      </c>
      <c r="AL5300" s="2" t="s">
        <v>18698</v>
      </c>
      <c r="AM5300" t="s">
        <v>18699</v>
      </c>
      <c r="AN5300" t="s">
        <v>5891</v>
      </c>
      <c r="AO5300" t="s">
        <v>18702</v>
      </c>
      <c r="AP5300" t="s">
        <v>5891</v>
      </c>
      <c r="AQ5300">
        <v>1.6E-2</v>
      </c>
      <c r="AR5300" t="s">
        <v>5892</v>
      </c>
      <c r="AS5300">
        <v>2</v>
      </c>
      <c r="AT5300" t="s">
        <v>5891</v>
      </c>
      <c r="AU5300">
        <v>0.125</v>
      </c>
      <c r="AV5300" t="s">
        <v>5892</v>
      </c>
      <c r="AW5300" s="2" t="s">
        <v>16461</v>
      </c>
      <c r="AX5300" t="s">
        <v>8061</v>
      </c>
      <c r="AY5300" s="3" t="s">
        <v>16462</v>
      </c>
    </row>
    <row r="5301" spans="2:51" x14ac:dyDescent="0.2">
      <c r="B5301" s="10" t="s">
        <v>5297</v>
      </c>
      <c r="C5301" s="13">
        <v>44263</v>
      </c>
      <c r="D5301" t="s">
        <v>18691</v>
      </c>
      <c r="E5301" t="s">
        <v>18716</v>
      </c>
      <c r="F5301" s="3" t="s">
        <v>18882</v>
      </c>
      <c r="G5301">
        <v>879</v>
      </c>
      <c r="H5301" t="s">
        <v>18706</v>
      </c>
      <c r="I5301" t="s">
        <v>5888</v>
      </c>
      <c r="J5301" s="2">
        <v>202</v>
      </c>
      <c r="K5301">
        <v>3261050</v>
      </c>
      <c r="L5301">
        <v>148</v>
      </c>
      <c r="M5301">
        <v>295</v>
      </c>
      <c r="N5301">
        <v>90.81</v>
      </c>
      <c r="O5301" s="2">
        <v>1580</v>
      </c>
      <c r="P5301">
        <v>126</v>
      </c>
      <c r="Q5301">
        <v>39</v>
      </c>
      <c r="R5301">
        <v>67</v>
      </c>
      <c r="S5301">
        <v>111</v>
      </c>
      <c r="T5301">
        <v>148</v>
      </c>
      <c r="U5301">
        <v>153</v>
      </c>
      <c r="V5301">
        <v>133</v>
      </c>
      <c r="W5301" s="2">
        <v>1818</v>
      </c>
      <c r="X5301">
        <v>34.000999999999998</v>
      </c>
      <c r="Y5301">
        <v>9</v>
      </c>
      <c r="Z5301">
        <v>1</v>
      </c>
      <c r="AA5301">
        <v>100</v>
      </c>
      <c r="AB5301">
        <v>7</v>
      </c>
      <c r="AC5301">
        <v>3</v>
      </c>
      <c r="AD5301">
        <v>100</v>
      </c>
      <c r="AE5301" s="2" t="s">
        <v>18741</v>
      </c>
      <c r="AF5301" t="s">
        <v>18730</v>
      </c>
      <c r="AG5301" t="s">
        <v>18725</v>
      </c>
      <c r="AH5301" t="s">
        <v>18725</v>
      </c>
      <c r="AI5301" t="s">
        <v>18732</v>
      </c>
      <c r="AJ5301" t="s">
        <v>18738</v>
      </c>
      <c r="AK5301" t="s">
        <v>18725</v>
      </c>
      <c r="AL5301" s="2" t="s">
        <v>18694</v>
      </c>
      <c r="AM5301">
        <v>0.25</v>
      </c>
      <c r="AN5301" t="s">
        <v>5894</v>
      </c>
      <c r="AO5301">
        <v>2</v>
      </c>
      <c r="AP5301" t="s">
        <v>5891</v>
      </c>
      <c r="AQ5301">
        <v>1.6E-2</v>
      </c>
      <c r="AR5301" t="s">
        <v>5892</v>
      </c>
      <c r="AS5301">
        <v>8</v>
      </c>
      <c r="AT5301" t="s">
        <v>5891</v>
      </c>
      <c r="AU5301">
        <v>0.125</v>
      </c>
      <c r="AV5301" t="s">
        <v>5892</v>
      </c>
      <c r="AW5301" s="2" t="s">
        <v>16463</v>
      </c>
      <c r="AX5301" t="s">
        <v>8061</v>
      </c>
      <c r="AY5301" s="3" t="s">
        <v>16464</v>
      </c>
    </row>
    <row r="5302" spans="2:51" x14ac:dyDescent="0.2">
      <c r="B5302" s="10" t="s">
        <v>5298</v>
      </c>
      <c r="C5302" s="13">
        <v>44263</v>
      </c>
      <c r="D5302" t="s">
        <v>18692</v>
      </c>
      <c r="E5302" t="s">
        <v>18718</v>
      </c>
      <c r="F5302" s="3" t="s">
        <v>18882</v>
      </c>
      <c r="G5302">
        <v>980</v>
      </c>
      <c r="H5302" t="s">
        <v>18706</v>
      </c>
      <c r="I5302" t="s">
        <v>5888</v>
      </c>
      <c r="J5302" s="2">
        <v>213</v>
      </c>
      <c r="K5302">
        <v>3122742</v>
      </c>
      <c r="L5302">
        <v>148</v>
      </c>
      <c r="M5302">
        <v>298</v>
      </c>
      <c r="N5302">
        <v>90.12</v>
      </c>
      <c r="O5302" s="2">
        <v>7822</v>
      </c>
      <c r="P5302">
        <v>126</v>
      </c>
      <c r="Q5302">
        <v>39</v>
      </c>
      <c r="R5302">
        <v>170</v>
      </c>
      <c r="S5302">
        <v>111</v>
      </c>
      <c r="T5302">
        <v>148</v>
      </c>
      <c r="U5302">
        <v>153</v>
      </c>
      <c r="V5302">
        <v>65</v>
      </c>
      <c r="W5302" s="2">
        <v>1615</v>
      </c>
      <c r="X5302">
        <v>5.0019999999999998</v>
      </c>
      <c r="Y5302">
        <v>122</v>
      </c>
      <c r="Z5302">
        <v>1</v>
      </c>
      <c r="AA5302">
        <v>1</v>
      </c>
      <c r="AB5302">
        <v>7</v>
      </c>
      <c r="AC5302">
        <v>3</v>
      </c>
      <c r="AD5302">
        <v>100</v>
      </c>
      <c r="AE5302" s="2" t="s">
        <v>18747</v>
      </c>
      <c r="AF5302" t="s">
        <v>18730</v>
      </c>
      <c r="AG5302" t="s">
        <v>18725</v>
      </c>
      <c r="AH5302" t="s">
        <v>18736</v>
      </c>
      <c r="AI5302" t="s">
        <v>18732</v>
      </c>
      <c r="AJ5302" t="s">
        <v>18738</v>
      </c>
      <c r="AK5302" t="s">
        <v>18725</v>
      </c>
      <c r="AL5302" s="2" t="s">
        <v>18694</v>
      </c>
      <c r="AM5302">
        <v>0.5</v>
      </c>
      <c r="AN5302" t="s">
        <v>5894</v>
      </c>
      <c r="AO5302">
        <v>2</v>
      </c>
      <c r="AP5302" t="s">
        <v>5891</v>
      </c>
      <c r="AQ5302">
        <v>1.6E-2</v>
      </c>
      <c r="AR5302" t="s">
        <v>5892</v>
      </c>
      <c r="AS5302">
        <v>8</v>
      </c>
      <c r="AT5302" t="s">
        <v>5891</v>
      </c>
      <c r="AU5302">
        <v>0.125</v>
      </c>
      <c r="AV5302" t="s">
        <v>5892</v>
      </c>
      <c r="AW5302" s="2" t="s">
        <v>16465</v>
      </c>
      <c r="AX5302" t="s">
        <v>8061</v>
      </c>
      <c r="AY5302" s="3" t="s">
        <v>16466</v>
      </c>
    </row>
    <row r="5303" spans="2:51" x14ac:dyDescent="0.2">
      <c r="B5303" s="10" t="s">
        <v>5299</v>
      </c>
      <c r="C5303" s="13">
        <v>44265</v>
      </c>
      <c r="D5303" t="s">
        <v>18691</v>
      </c>
      <c r="E5303" t="s">
        <v>18716</v>
      </c>
      <c r="F5303" s="3" t="s">
        <v>5882</v>
      </c>
      <c r="G5303">
        <v>1164</v>
      </c>
      <c r="H5303" t="s">
        <v>8059</v>
      </c>
      <c r="I5303" t="s">
        <v>5888</v>
      </c>
      <c r="J5303" s="2">
        <v>205</v>
      </c>
      <c r="K5303">
        <v>2866958</v>
      </c>
      <c r="L5303">
        <v>148</v>
      </c>
      <c r="M5303">
        <v>263</v>
      </c>
      <c r="N5303">
        <v>92.01</v>
      </c>
      <c r="O5303" s="2">
        <v>7363</v>
      </c>
      <c r="P5303">
        <v>59</v>
      </c>
      <c r="Q5303">
        <v>39</v>
      </c>
      <c r="R5303">
        <v>67</v>
      </c>
      <c r="S5303">
        <v>78</v>
      </c>
      <c r="T5303">
        <v>148</v>
      </c>
      <c r="U5303">
        <v>153</v>
      </c>
      <c r="V5303">
        <v>65</v>
      </c>
      <c r="W5303" s="2">
        <v>165</v>
      </c>
      <c r="X5303">
        <v>44.000999999999998</v>
      </c>
      <c r="Y5303">
        <v>16</v>
      </c>
      <c r="Z5303">
        <v>11</v>
      </c>
      <c r="AA5303">
        <v>1</v>
      </c>
      <c r="AB5303">
        <v>1</v>
      </c>
      <c r="AC5303">
        <v>10</v>
      </c>
      <c r="AD5303">
        <v>100</v>
      </c>
      <c r="AE5303" s="2" t="s">
        <v>18748</v>
      </c>
      <c r="AF5303" t="s">
        <v>18735</v>
      </c>
      <c r="AG5303" t="s">
        <v>18724</v>
      </c>
      <c r="AH5303" t="s">
        <v>18736</v>
      </c>
      <c r="AI5303" t="s">
        <v>18737</v>
      </c>
      <c r="AJ5303" t="s">
        <v>18725</v>
      </c>
      <c r="AK5303" t="s">
        <v>18725</v>
      </c>
      <c r="AL5303" s="2" t="s">
        <v>18694</v>
      </c>
      <c r="AM5303">
        <v>0.5</v>
      </c>
      <c r="AN5303" t="s">
        <v>5894</v>
      </c>
      <c r="AO5303">
        <v>4</v>
      </c>
      <c r="AP5303" t="s">
        <v>5891</v>
      </c>
      <c r="AQ5303">
        <v>0.03</v>
      </c>
      <c r="AR5303" t="s">
        <v>5892</v>
      </c>
      <c r="AS5303">
        <v>16</v>
      </c>
      <c r="AT5303" t="s">
        <v>5891</v>
      </c>
      <c r="AU5303">
        <v>0.25</v>
      </c>
      <c r="AV5303" t="s">
        <v>5892</v>
      </c>
      <c r="AW5303" s="2" t="s">
        <v>16467</v>
      </c>
      <c r="AX5303" t="s">
        <v>8061</v>
      </c>
      <c r="AY5303" s="3" t="s">
        <v>16468</v>
      </c>
    </row>
    <row r="5304" spans="2:51" x14ac:dyDescent="0.2">
      <c r="B5304" s="10" t="s">
        <v>5300</v>
      </c>
      <c r="C5304" s="13">
        <v>44265</v>
      </c>
      <c r="D5304" t="s">
        <v>18691</v>
      </c>
      <c r="E5304" t="s">
        <v>18718</v>
      </c>
      <c r="F5304" s="3" t="s">
        <v>18882</v>
      </c>
      <c r="G5304">
        <v>146</v>
      </c>
      <c r="H5304" t="s">
        <v>18707</v>
      </c>
      <c r="I5304" t="s">
        <v>5888</v>
      </c>
      <c r="J5304" s="2">
        <v>178</v>
      </c>
      <c r="K5304">
        <v>3039890</v>
      </c>
      <c r="L5304">
        <v>149</v>
      </c>
      <c r="M5304">
        <v>242</v>
      </c>
      <c r="N5304">
        <v>90.82</v>
      </c>
      <c r="O5304" s="2">
        <v>11864</v>
      </c>
      <c r="P5304">
        <v>126</v>
      </c>
      <c r="Q5304">
        <v>39</v>
      </c>
      <c r="R5304">
        <v>785</v>
      </c>
      <c r="S5304">
        <v>238</v>
      </c>
      <c r="T5304">
        <v>148</v>
      </c>
      <c r="U5304">
        <v>153</v>
      </c>
      <c r="V5304">
        <v>133</v>
      </c>
      <c r="W5304" s="2">
        <v>439</v>
      </c>
      <c r="X5304">
        <v>2.0009999999999999</v>
      </c>
      <c r="Y5304">
        <v>9</v>
      </c>
      <c r="Z5304">
        <v>1</v>
      </c>
      <c r="AA5304">
        <v>100</v>
      </c>
      <c r="AB5304">
        <v>100</v>
      </c>
      <c r="AC5304">
        <v>1</v>
      </c>
      <c r="AD5304">
        <v>100</v>
      </c>
      <c r="AE5304" s="2" t="s">
        <v>18722</v>
      </c>
      <c r="AF5304" t="s">
        <v>18730</v>
      </c>
      <c r="AG5304" t="s">
        <v>18725</v>
      </c>
      <c r="AH5304" t="s">
        <v>18725</v>
      </c>
      <c r="AI5304" t="s">
        <v>18725</v>
      </c>
      <c r="AJ5304" t="s">
        <v>18725</v>
      </c>
      <c r="AK5304" t="s">
        <v>18725</v>
      </c>
      <c r="AL5304" s="2" t="s">
        <v>18694</v>
      </c>
      <c r="AM5304">
        <v>0.125</v>
      </c>
      <c r="AN5304" t="s">
        <v>5894</v>
      </c>
      <c r="AO5304">
        <v>2</v>
      </c>
      <c r="AP5304" t="s">
        <v>5891</v>
      </c>
      <c r="AQ5304" t="s">
        <v>18696</v>
      </c>
      <c r="AR5304" t="s">
        <v>5892</v>
      </c>
      <c r="AS5304" t="s">
        <v>18697</v>
      </c>
      <c r="AT5304" t="s">
        <v>5892</v>
      </c>
      <c r="AU5304">
        <v>0.25</v>
      </c>
      <c r="AV5304" t="s">
        <v>5892</v>
      </c>
      <c r="AW5304" s="2" t="s">
        <v>16469</v>
      </c>
      <c r="AX5304" t="s">
        <v>8061</v>
      </c>
      <c r="AY5304" s="3" t="s">
        <v>16470</v>
      </c>
    </row>
    <row r="5305" spans="2:51" x14ac:dyDescent="0.2">
      <c r="B5305" s="10" t="s">
        <v>5301</v>
      </c>
      <c r="C5305" s="13">
        <v>44265</v>
      </c>
      <c r="D5305" t="s">
        <v>18691</v>
      </c>
      <c r="E5305" t="s">
        <v>18718</v>
      </c>
      <c r="F5305" s="3" t="s">
        <v>5881</v>
      </c>
      <c r="G5305">
        <v>146</v>
      </c>
      <c r="H5305" t="s">
        <v>18707</v>
      </c>
      <c r="I5305" t="s">
        <v>5888</v>
      </c>
      <c r="J5305" s="2">
        <v>202</v>
      </c>
      <c r="K5305">
        <v>2962544</v>
      </c>
      <c r="L5305">
        <v>148</v>
      </c>
      <c r="M5305">
        <v>268</v>
      </c>
      <c r="N5305">
        <v>90.34</v>
      </c>
      <c r="O5305" s="2">
        <v>11864</v>
      </c>
      <c r="P5305">
        <v>126</v>
      </c>
      <c r="Q5305">
        <v>39</v>
      </c>
      <c r="R5305">
        <v>785</v>
      </c>
      <c r="S5305">
        <v>238</v>
      </c>
      <c r="T5305">
        <v>148</v>
      </c>
      <c r="U5305">
        <v>153</v>
      </c>
      <c r="V5305">
        <v>133</v>
      </c>
      <c r="W5305" s="2">
        <v>439</v>
      </c>
      <c r="X5305">
        <v>2.0009999999999999</v>
      </c>
      <c r="Y5305">
        <v>9</v>
      </c>
      <c r="Z5305">
        <v>1</v>
      </c>
      <c r="AA5305">
        <v>100</v>
      </c>
      <c r="AB5305">
        <v>100</v>
      </c>
      <c r="AC5305">
        <v>1</v>
      </c>
      <c r="AD5305">
        <v>100</v>
      </c>
      <c r="AE5305" s="2" t="s">
        <v>18722</v>
      </c>
      <c r="AF5305" t="s">
        <v>18730</v>
      </c>
      <c r="AG5305" t="s">
        <v>18725</v>
      </c>
      <c r="AH5305" t="s">
        <v>18725</v>
      </c>
      <c r="AI5305" t="s">
        <v>18725</v>
      </c>
      <c r="AJ5305" t="s">
        <v>18725</v>
      </c>
      <c r="AK5305" t="s">
        <v>18725</v>
      </c>
      <c r="AL5305" s="2" t="s">
        <v>18694</v>
      </c>
      <c r="AM5305">
        <v>0.125</v>
      </c>
      <c r="AN5305" t="s">
        <v>5894</v>
      </c>
      <c r="AO5305">
        <v>2</v>
      </c>
      <c r="AP5305" t="s">
        <v>5891</v>
      </c>
      <c r="AQ5305" t="s">
        <v>18696</v>
      </c>
      <c r="AR5305" t="s">
        <v>5892</v>
      </c>
      <c r="AS5305" t="s">
        <v>18697</v>
      </c>
      <c r="AT5305" t="s">
        <v>5892</v>
      </c>
      <c r="AU5305">
        <v>0.25</v>
      </c>
      <c r="AV5305" t="s">
        <v>5892</v>
      </c>
      <c r="AW5305" s="2" t="s">
        <v>16471</v>
      </c>
      <c r="AX5305" t="s">
        <v>8061</v>
      </c>
      <c r="AY5305" s="3" t="s">
        <v>16472</v>
      </c>
    </row>
    <row r="5306" spans="2:51" x14ac:dyDescent="0.2">
      <c r="B5306" s="10" t="s">
        <v>5302</v>
      </c>
      <c r="C5306" s="13">
        <v>44265</v>
      </c>
      <c r="D5306" t="s">
        <v>18691</v>
      </c>
      <c r="E5306" t="s">
        <v>18716</v>
      </c>
      <c r="F5306" s="3" t="s">
        <v>18882</v>
      </c>
      <c r="G5306">
        <v>1165</v>
      </c>
      <c r="H5306" t="s">
        <v>8059</v>
      </c>
      <c r="I5306" t="s">
        <v>5890</v>
      </c>
      <c r="J5306" s="2">
        <v>261</v>
      </c>
      <c r="K5306">
        <v>2567312</v>
      </c>
      <c r="L5306">
        <v>148</v>
      </c>
      <c r="M5306">
        <v>300</v>
      </c>
      <c r="N5306">
        <v>87.89</v>
      </c>
      <c r="O5306" s="2">
        <v>8145</v>
      </c>
      <c r="P5306">
        <v>59</v>
      </c>
      <c r="Q5306">
        <v>39</v>
      </c>
      <c r="R5306">
        <v>67</v>
      </c>
      <c r="S5306">
        <v>156</v>
      </c>
      <c r="T5306">
        <v>148</v>
      </c>
      <c r="U5306">
        <v>153</v>
      </c>
      <c r="V5306">
        <v>65</v>
      </c>
      <c r="W5306" s="2">
        <v>1724</v>
      </c>
      <c r="X5306">
        <v>14.000999999999999</v>
      </c>
      <c r="Y5306">
        <v>49</v>
      </c>
      <c r="Z5306">
        <v>100</v>
      </c>
      <c r="AA5306">
        <v>100</v>
      </c>
      <c r="AB5306">
        <v>7</v>
      </c>
      <c r="AC5306">
        <v>20</v>
      </c>
      <c r="AD5306">
        <v>100</v>
      </c>
      <c r="AE5306" s="2" t="s">
        <v>18727</v>
      </c>
      <c r="AF5306" t="s">
        <v>18730</v>
      </c>
      <c r="AG5306" t="s">
        <v>18725</v>
      </c>
      <c r="AH5306" t="s">
        <v>18725</v>
      </c>
      <c r="AI5306" t="s">
        <v>18732</v>
      </c>
      <c r="AJ5306" t="s">
        <v>18758</v>
      </c>
      <c r="AK5306" t="s">
        <v>18725</v>
      </c>
      <c r="AL5306" s="2" t="s">
        <v>18698</v>
      </c>
      <c r="AM5306" t="s">
        <v>18699</v>
      </c>
      <c r="AN5306" t="s">
        <v>5891</v>
      </c>
      <c r="AO5306">
        <v>2</v>
      </c>
      <c r="AP5306" t="s">
        <v>5891</v>
      </c>
      <c r="AQ5306" t="s">
        <v>18696</v>
      </c>
      <c r="AR5306" t="s">
        <v>5892</v>
      </c>
      <c r="AS5306">
        <v>8</v>
      </c>
      <c r="AT5306" t="s">
        <v>5891</v>
      </c>
      <c r="AU5306" t="s">
        <v>18701</v>
      </c>
      <c r="AV5306" t="s">
        <v>5892</v>
      </c>
      <c r="AW5306" s="2" t="s">
        <v>16473</v>
      </c>
      <c r="AX5306" t="s">
        <v>8061</v>
      </c>
      <c r="AY5306" s="3" t="s">
        <v>16474</v>
      </c>
    </row>
    <row r="5307" spans="2:51" x14ac:dyDescent="0.2">
      <c r="B5307" s="10" t="s">
        <v>5303</v>
      </c>
      <c r="C5307" s="13">
        <v>44265</v>
      </c>
      <c r="D5307" t="s">
        <v>18691</v>
      </c>
      <c r="E5307" t="s">
        <v>18716</v>
      </c>
      <c r="F5307" s="3" t="s">
        <v>18882</v>
      </c>
      <c r="G5307">
        <v>1160</v>
      </c>
      <c r="H5307" t="s">
        <v>8059</v>
      </c>
      <c r="I5307" t="s">
        <v>5888</v>
      </c>
      <c r="J5307" s="2">
        <v>183</v>
      </c>
      <c r="K5307">
        <v>3010498</v>
      </c>
      <c r="L5307">
        <v>148</v>
      </c>
      <c r="M5307">
        <v>247</v>
      </c>
      <c r="N5307">
        <v>90.62</v>
      </c>
      <c r="O5307" s="2">
        <v>11706</v>
      </c>
      <c r="P5307">
        <v>126</v>
      </c>
      <c r="Q5307">
        <v>39</v>
      </c>
      <c r="R5307">
        <v>67</v>
      </c>
      <c r="S5307">
        <v>111</v>
      </c>
      <c r="T5307">
        <v>188</v>
      </c>
      <c r="U5307">
        <v>153</v>
      </c>
      <c r="V5307">
        <v>65</v>
      </c>
      <c r="W5307" s="2">
        <v>3736</v>
      </c>
      <c r="X5307">
        <v>2.0009999999999999</v>
      </c>
      <c r="Y5307">
        <v>40</v>
      </c>
      <c r="Z5307">
        <v>1</v>
      </c>
      <c r="AA5307">
        <v>1</v>
      </c>
      <c r="AB5307">
        <v>7</v>
      </c>
      <c r="AC5307">
        <v>3</v>
      </c>
      <c r="AD5307">
        <v>100</v>
      </c>
      <c r="AE5307" s="2" t="s">
        <v>18722</v>
      </c>
      <c r="AF5307" t="s">
        <v>18730</v>
      </c>
      <c r="AG5307" t="s">
        <v>18725</v>
      </c>
      <c r="AH5307" t="s">
        <v>18736</v>
      </c>
      <c r="AI5307" t="s">
        <v>18732</v>
      </c>
      <c r="AJ5307" t="s">
        <v>18738</v>
      </c>
      <c r="AK5307" t="s">
        <v>18725</v>
      </c>
      <c r="AL5307" s="2" t="s">
        <v>18694</v>
      </c>
      <c r="AM5307">
        <v>0.125</v>
      </c>
      <c r="AN5307" t="s">
        <v>5894</v>
      </c>
      <c r="AO5307">
        <v>2</v>
      </c>
      <c r="AP5307" t="s">
        <v>5891</v>
      </c>
      <c r="AQ5307" t="s">
        <v>18696</v>
      </c>
      <c r="AR5307" t="s">
        <v>5892</v>
      </c>
      <c r="AS5307">
        <v>8</v>
      </c>
      <c r="AT5307" t="s">
        <v>5891</v>
      </c>
      <c r="AU5307">
        <v>0.25</v>
      </c>
      <c r="AV5307" t="s">
        <v>5892</v>
      </c>
      <c r="AW5307" s="2" t="s">
        <v>16475</v>
      </c>
      <c r="AX5307" t="s">
        <v>8061</v>
      </c>
      <c r="AY5307" s="3" t="s">
        <v>16476</v>
      </c>
    </row>
    <row r="5308" spans="2:51" x14ac:dyDescent="0.2">
      <c r="B5308" s="10" t="s">
        <v>5304</v>
      </c>
      <c r="C5308" s="13">
        <v>44265</v>
      </c>
      <c r="D5308" t="s">
        <v>18691</v>
      </c>
      <c r="E5308" t="s">
        <v>18715</v>
      </c>
      <c r="F5308" s="3" t="s">
        <v>5882</v>
      </c>
      <c r="G5308">
        <v>1105</v>
      </c>
      <c r="H5308" t="s">
        <v>8059</v>
      </c>
      <c r="I5308" t="s">
        <v>5888</v>
      </c>
      <c r="J5308" s="2">
        <v>237</v>
      </c>
      <c r="K5308">
        <v>1897116</v>
      </c>
      <c r="L5308">
        <v>148</v>
      </c>
      <c r="M5308">
        <v>201</v>
      </c>
      <c r="N5308">
        <v>86.14</v>
      </c>
      <c r="O5308" s="2">
        <v>7363</v>
      </c>
      <c r="P5308">
        <v>59</v>
      </c>
      <c r="Q5308">
        <v>39</v>
      </c>
      <c r="R5308">
        <v>67</v>
      </c>
      <c r="S5308">
        <v>78</v>
      </c>
      <c r="T5308">
        <v>148</v>
      </c>
      <c r="U5308">
        <v>153</v>
      </c>
      <c r="V5308">
        <v>65</v>
      </c>
      <c r="W5308" s="2" t="s">
        <v>5887</v>
      </c>
      <c r="X5308">
        <v>34.006999999999998</v>
      </c>
      <c r="Y5308" t="s">
        <v>18851</v>
      </c>
      <c r="Z5308">
        <v>11</v>
      </c>
      <c r="AA5308">
        <v>100</v>
      </c>
      <c r="AB5308">
        <v>100</v>
      </c>
      <c r="AC5308">
        <v>4</v>
      </c>
      <c r="AD5308">
        <v>100</v>
      </c>
      <c r="AE5308" s="2" t="s">
        <v>18741</v>
      </c>
      <c r="AG5308" t="s">
        <v>18724</v>
      </c>
      <c r="AH5308" t="s">
        <v>18725</v>
      </c>
      <c r="AI5308" t="s">
        <v>18725</v>
      </c>
      <c r="AJ5308" t="s">
        <v>18733</v>
      </c>
      <c r="AK5308" t="s">
        <v>18725</v>
      </c>
      <c r="AL5308" s="2" t="s">
        <v>18698</v>
      </c>
      <c r="AM5308" t="s">
        <v>18699</v>
      </c>
      <c r="AN5308" t="s">
        <v>5891</v>
      </c>
      <c r="AO5308" t="s">
        <v>18702</v>
      </c>
      <c r="AP5308" t="s">
        <v>5891</v>
      </c>
      <c r="AQ5308">
        <v>1.6E-2</v>
      </c>
      <c r="AR5308" t="s">
        <v>5892</v>
      </c>
      <c r="AS5308" t="s">
        <v>18697</v>
      </c>
      <c r="AT5308" t="s">
        <v>5892</v>
      </c>
      <c r="AU5308">
        <v>0.125</v>
      </c>
      <c r="AV5308" t="s">
        <v>5892</v>
      </c>
      <c r="AW5308" s="2" t="s">
        <v>16477</v>
      </c>
      <c r="AX5308" t="s">
        <v>8061</v>
      </c>
      <c r="AY5308" s="3" t="s">
        <v>16478</v>
      </c>
    </row>
    <row r="5309" spans="2:51" x14ac:dyDescent="0.2">
      <c r="B5309" s="10" t="s">
        <v>5305</v>
      </c>
      <c r="C5309" s="13">
        <v>44266</v>
      </c>
      <c r="D5309" t="s">
        <v>18691</v>
      </c>
      <c r="E5309" t="s">
        <v>18716</v>
      </c>
      <c r="F5309" s="3" t="s">
        <v>18882</v>
      </c>
      <c r="G5309">
        <v>879</v>
      </c>
      <c r="H5309" t="s">
        <v>18706</v>
      </c>
      <c r="I5309" t="s">
        <v>5888</v>
      </c>
      <c r="J5309" s="2">
        <v>214</v>
      </c>
      <c r="K5309">
        <v>1515634</v>
      </c>
      <c r="L5309">
        <v>149</v>
      </c>
      <c r="M5309">
        <v>145</v>
      </c>
      <c r="N5309">
        <v>91.16</v>
      </c>
      <c r="O5309" s="2">
        <v>1580</v>
      </c>
      <c r="P5309">
        <v>126</v>
      </c>
      <c r="Q5309">
        <v>39</v>
      </c>
      <c r="R5309">
        <v>67</v>
      </c>
      <c r="S5309">
        <v>111</v>
      </c>
      <c r="T5309">
        <v>148</v>
      </c>
      <c r="U5309">
        <v>153</v>
      </c>
      <c r="V5309">
        <v>133</v>
      </c>
      <c r="W5309" s="2">
        <v>1818</v>
      </c>
      <c r="X5309">
        <v>34.000999999999998</v>
      </c>
      <c r="Y5309">
        <v>9</v>
      </c>
      <c r="Z5309">
        <v>1</v>
      </c>
      <c r="AA5309">
        <v>100</v>
      </c>
      <c r="AB5309">
        <v>7</v>
      </c>
      <c r="AC5309">
        <v>3</v>
      </c>
      <c r="AD5309">
        <v>100</v>
      </c>
      <c r="AE5309" s="2" t="s">
        <v>18741</v>
      </c>
      <c r="AF5309" t="s">
        <v>18730</v>
      </c>
      <c r="AG5309" t="s">
        <v>18725</v>
      </c>
      <c r="AH5309" t="s">
        <v>18725</v>
      </c>
      <c r="AI5309" t="s">
        <v>18732</v>
      </c>
      <c r="AJ5309" t="s">
        <v>18738</v>
      </c>
      <c r="AK5309" t="s">
        <v>18725</v>
      </c>
      <c r="AL5309" s="2" t="s">
        <v>18694</v>
      </c>
      <c r="AM5309">
        <v>0.25</v>
      </c>
      <c r="AN5309" t="s">
        <v>5894</v>
      </c>
      <c r="AO5309">
        <v>2</v>
      </c>
      <c r="AP5309" t="s">
        <v>5891</v>
      </c>
      <c r="AQ5309">
        <v>1.6E-2</v>
      </c>
      <c r="AR5309" t="s">
        <v>5892</v>
      </c>
      <c r="AS5309">
        <v>8</v>
      </c>
      <c r="AT5309" t="s">
        <v>5891</v>
      </c>
      <c r="AU5309">
        <v>0.125</v>
      </c>
      <c r="AV5309" t="s">
        <v>5892</v>
      </c>
      <c r="AW5309" s="2" t="s">
        <v>16479</v>
      </c>
      <c r="AX5309" t="s">
        <v>8061</v>
      </c>
      <c r="AY5309" s="3" t="s">
        <v>16480</v>
      </c>
    </row>
    <row r="5310" spans="2:51" x14ac:dyDescent="0.2">
      <c r="B5310" s="10" t="s">
        <v>5306</v>
      </c>
      <c r="C5310" s="13">
        <v>44267</v>
      </c>
      <c r="D5310" t="s">
        <v>18691</v>
      </c>
      <c r="E5310" t="s">
        <v>18716</v>
      </c>
      <c r="F5310" s="3" t="s">
        <v>5881</v>
      </c>
      <c r="G5310">
        <v>1166</v>
      </c>
      <c r="H5310" t="s">
        <v>8059</v>
      </c>
      <c r="I5310" t="s">
        <v>5890</v>
      </c>
      <c r="J5310" s="2">
        <v>221</v>
      </c>
      <c r="K5310">
        <v>1331166</v>
      </c>
      <c r="L5310">
        <v>149</v>
      </c>
      <c r="M5310">
        <v>132</v>
      </c>
      <c r="N5310">
        <v>88.15</v>
      </c>
      <c r="O5310" s="2">
        <v>8145</v>
      </c>
      <c r="P5310">
        <v>59</v>
      </c>
      <c r="Q5310">
        <v>39</v>
      </c>
      <c r="R5310">
        <v>67</v>
      </c>
      <c r="S5310">
        <v>156</v>
      </c>
      <c r="T5310">
        <v>148</v>
      </c>
      <c r="U5310">
        <v>153</v>
      </c>
      <c r="V5310">
        <v>65</v>
      </c>
      <c r="W5310" s="2">
        <v>1724</v>
      </c>
      <c r="X5310">
        <v>14.000999999999999</v>
      </c>
      <c r="Y5310">
        <v>49</v>
      </c>
      <c r="Z5310">
        <v>100</v>
      </c>
      <c r="AA5310">
        <v>100</v>
      </c>
      <c r="AB5310">
        <v>7</v>
      </c>
      <c r="AC5310">
        <v>20</v>
      </c>
      <c r="AD5310">
        <v>100</v>
      </c>
      <c r="AE5310" s="2" t="s">
        <v>18727</v>
      </c>
      <c r="AF5310" t="s">
        <v>18730</v>
      </c>
      <c r="AG5310" t="s">
        <v>18725</v>
      </c>
      <c r="AH5310" t="s">
        <v>18725</v>
      </c>
      <c r="AI5310" t="s">
        <v>18732</v>
      </c>
      <c r="AJ5310" t="s">
        <v>18758</v>
      </c>
      <c r="AK5310" t="s">
        <v>18725</v>
      </c>
      <c r="AL5310" s="2" t="s">
        <v>18698</v>
      </c>
      <c r="AM5310">
        <v>2</v>
      </c>
      <c r="AN5310" t="s">
        <v>5891</v>
      </c>
      <c r="AO5310">
        <v>2</v>
      </c>
      <c r="AP5310" t="s">
        <v>5891</v>
      </c>
      <c r="AQ5310" t="s">
        <v>18696</v>
      </c>
      <c r="AR5310" t="s">
        <v>5892</v>
      </c>
      <c r="AS5310">
        <v>4</v>
      </c>
      <c r="AT5310" t="s">
        <v>5891</v>
      </c>
      <c r="AU5310">
        <v>0.125</v>
      </c>
      <c r="AV5310" t="s">
        <v>5892</v>
      </c>
      <c r="AW5310" s="2" t="s">
        <v>16481</v>
      </c>
      <c r="AX5310" t="s">
        <v>8061</v>
      </c>
      <c r="AY5310" s="3" t="s">
        <v>16482</v>
      </c>
    </row>
    <row r="5311" spans="2:51" x14ac:dyDescent="0.2">
      <c r="B5311" s="10" t="s">
        <v>5307</v>
      </c>
      <c r="C5311" s="13">
        <v>44266</v>
      </c>
      <c r="D5311" t="s">
        <v>18691</v>
      </c>
      <c r="E5311" t="s">
        <v>18715</v>
      </c>
      <c r="F5311" s="3" t="s">
        <v>5882</v>
      </c>
      <c r="G5311">
        <v>1160</v>
      </c>
      <c r="H5311" t="s">
        <v>8059</v>
      </c>
      <c r="I5311" t="s">
        <v>5888</v>
      </c>
      <c r="J5311" s="2">
        <v>186</v>
      </c>
      <c r="K5311">
        <v>1401774</v>
      </c>
      <c r="L5311">
        <v>149</v>
      </c>
      <c r="M5311">
        <v>117</v>
      </c>
      <c r="N5311">
        <v>91.22</v>
      </c>
      <c r="O5311" s="2">
        <v>11706</v>
      </c>
      <c r="P5311">
        <v>126</v>
      </c>
      <c r="Q5311">
        <v>39</v>
      </c>
      <c r="R5311">
        <v>67</v>
      </c>
      <c r="S5311">
        <v>111</v>
      </c>
      <c r="T5311">
        <v>188</v>
      </c>
      <c r="U5311">
        <v>153</v>
      </c>
      <c r="V5311">
        <v>65</v>
      </c>
      <c r="W5311" s="2">
        <v>3736</v>
      </c>
      <c r="X5311">
        <v>2.0009999999999999</v>
      </c>
      <c r="Y5311">
        <v>40</v>
      </c>
      <c r="Z5311">
        <v>1</v>
      </c>
      <c r="AA5311">
        <v>1</v>
      </c>
      <c r="AB5311">
        <v>7</v>
      </c>
      <c r="AC5311">
        <v>3</v>
      </c>
      <c r="AD5311">
        <v>100</v>
      </c>
      <c r="AE5311" s="2" t="s">
        <v>18722</v>
      </c>
      <c r="AF5311" t="s">
        <v>18730</v>
      </c>
      <c r="AG5311" t="s">
        <v>18725</v>
      </c>
      <c r="AH5311" t="s">
        <v>18736</v>
      </c>
      <c r="AI5311" t="s">
        <v>18732</v>
      </c>
      <c r="AJ5311" t="s">
        <v>18738</v>
      </c>
      <c r="AK5311" t="s">
        <v>18725</v>
      </c>
      <c r="AL5311" s="2" t="s">
        <v>18694</v>
      </c>
      <c r="AM5311">
        <v>0.125</v>
      </c>
      <c r="AN5311" t="s">
        <v>5894</v>
      </c>
      <c r="AO5311">
        <v>2</v>
      </c>
      <c r="AP5311" t="s">
        <v>5891</v>
      </c>
      <c r="AQ5311" t="s">
        <v>18696</v>
      </c>
      <c r="AR5311" t="s">
        <v>5892</v>
      </c>
      <c r="AS5311">
        <v>8</v>
      </c>
      <c r="AT5311" t="s">
        <v>5891</v>
      </c>
      <c r="AU5311">
        <v>0.25</v>
      </c>
      <c r="AV5311" t="s">
        <v>5892</v>
      </c>
      <c r="AW5311" s="2" t="s">
        <v>16483</v>
      </c>
      <c r="AX5311" t="s">
        <v>8061</v>
      </c>
      <c r="AY5311" s="3" t="s">
        <v>16484</v>
      </c>
    </row>
    <row r="5312" spans="2:51" x14ac:dyDescent="0.2">
      <c r="B5312" s="10" t="s">
        <v>5308</v>
      </c>
      <c r="C5312" s="13">
        <v>44266</v>
      </c>
      <c r="D5312" t="s">
        <v>18691</v>
      </c>
      <c r="E5312" t="s">
        <v>18715</v>
      </c>
      <c r="F5312" s="3" t="s">
        <v>18882</v>
      </c>
      <c r="G5312">
        <v>558</v>
      </c>
      <c r="H5312" t="s">
        <v>8059</v>
      </c>
      <c r="I5312" t="s">
        <v>5888</v>
      </c>
      <c r="J5312" s="2">
        <v>215</v>
      </c>
      <c r="K5312">
        <v>1306346</v>
      </c>
      <c r="L5312">
        <v>149</v>
      </c>
      <c r="M5312">
        <v>126</v>
      </c>
      <c r="N5312">
        <v>91.77</v>
      </c>
      <c r="O5312" s="2">
        <v>1579</v>
      </c>
      <c r="P5312">
        <v>109</v>
      </c>
      <c r="Q5312">
        <v>39</v>
      </c>
      <c r="R5312">
        <v>67</v>
      </c>
      <c r="S5312">
        <v>111</v>
      </c>
      <c r="T5312">
        <v>148</v>
      </c>
      <c r="U5312">
        <v>153</v>
      </c>
      <c r="V5312">
        <v>65</v>
      </c>
      <c r="W5312" s="2">
        <v>139</v>
      </c>
      <c r="X5312">
        <v>9.0009999999999994</v>
      </c>
      <c r="Y5312">
        <v>1</v>
      </c>
      <c r="Z5312">
        <v>8</v>
      </c>
      <c r="AA5312">
        <v>1</v>
      </c>
      <c r="AB5312">
        <v>100</v>
      </c>
      <c r="AC5312">
        <v>2</v>
      </c>
      <c r="AD5312">
        <v>100</v>
      </c>
      <c r="AE5312" s="2" t="s">
        <v>18740</v>
      </c>
      <c r="AF5312" t="s">
        <v>18735</v>
      </c>
      <c r="AG5312" t="s">
        <v>18728</v>
      </c>
      <c r="AH5312" t="s">
        <v>18736</v>
      </c>
      <c r="AI5312" t="s">
        <v>18725</v>
      </c>
      <c r="AJ5312" t="s">
        <v>18725</v>
      </c>
      <c r="AK5312" t="s">
        <v>18725</v>
      </c>
      <c r="AL5312" s="2" t="s">
        <v>18694</v>
      </c>
      <c r="AM5312">
        <v>1</v>
      </c>
      <c r="AN5312" t="s">
        <v>5891</v>
      </c>
      <c r="AO5312">
        <v>2</v>
      </c>
      <c r="AP5312" t="s">
        <v>5891</v>
      </c>
      <c r="AQ5312">
        <v>1.6E-2</v>
      </c>
      <c r="AR5312" t="s">
        <v>5892</v>
      </c>
      <c r="AS5312" t="s">
        <v>18697</v>
      </c>
      <c r="AT5312" t="s">
        <v>5892</v>
      </c>
      <c r="AU5312">
        <v>0.25</v>
      </c>
      <c r="AV5312" t="s">
        <v>5892</v>
      </c>
      <c r="AW5312" s="2" t="s">
        <v>16485</v>
      </c>
      <c r="AX5312" t="s">
        <v>8061</v>
      </c>
      <c r="AY5312" s="3" t="s">
        <v>16486</v>
      </c>
    </row>
    <row r="5313" spans="2:51" x14ac:dyDescent="0.2">
      <c r="B5313" s="10" t="s">
        <v>5309</v>
      </c>
      <c r="C5313" s="13">
        <v>44266</v>
      </c>
      <c r="D5313" t="s">
        <v>18691</v>
      </c>
      <c r="E5313" t="s">
        <v>18715</v>
      </c>
      <c r="F5313" s="3" t="s">
        <v>18882</v>
      </c>
      <c r="G5313">
        <v>980</v>
      </c>
      <c r="H5313" t="s">
        <v>18706</v>
      </c>
      <c r="I5313" t="s">
        <v>5888</v>
      </c>
      <c r="J5313" s="2">
        <v>208</v>
      </c>
      <c r="K5313">
        <v>1380438</v>
      </c>
      <c r="L5313">
        <v>149</v>
      </c>
      <c r="M5313">
        <v>129</v>
      </c>
      <c r="N5313">
        <v>91.25</v>
      </c>
      <c r="O5313" s="2">
        <v>7822</v>
      </c>
      <c r="P5313">
        <v>126</v>
      </c>
      <c r="Q5313">
        <v>39</v>
      </c>
      <c r="R5313">
        <v>170</v>
      </c>
      <c r="S5313">
        <v>111</v>
      </c>
      <c r="T5313">
        <v>148</v>
      </c>
      <c r="U5313">
        <v>153</v>
      </c>
      <c r="V5313">
        <v>65</v>
      </c>
      <c r="W5313" s="2">
        <v>1805</v>
      </c>
      <c r="X5313">
        <v>5.0019999999999998</v>
      </c>
      <c r="Y5313">
        <v>122</v>
      </c>
      <c r="Z5313">
        <v>11</v>
      </c>
      <c r="AA5313">
        <v>1</v>
      </c>
      <c r="AB5313">
        <v>7</v>
      </c>
      <c r="AC5313">
        <v>3</v>
      </c>
      <c r="AD5313">
        <v>100</v>
      </c>
      <c r="AE5313" s="2" t="s">
        <v>18747</v>
      </c>
      <c r="AF5313" t="s">
        <v>18730</v>
      </c>
      <c r="AG5313" t="s">
        <v>18724</v>
      </c>
      <c r="AH5313" t="s">
        <v>18736</v>
      </c>
      <c r="AI5313" t="s">
        <v>18732</v>
      </c>
      <c r="AJ5313" t="s">
        <v>18738</v>
      </c>
      <c r="AK5313" t="s">
        <v>18725</v>
      </c>
      <c r="AL5313" s="2" t="s">
        <v>18694</v>
      </c>
      <c r="AM5313">
        <v>1</v>
      </c>
      <c r="AN5313" t="s">
        <v>5891</v>
      </c>
      <c r="AO5313">
        <v>4</v>
      </c>
      <c r="AP5313" t="s">
        <v>5891</v>
      </c>
      <c r="AQ5313">
        <v>1.6E-2</v>
      </c>
      <c r="AR5313" t="s">
        <v>5892</v>
      </c>
      <c r="AS5313" t="s">
        <v>18703</v>
      </c>
      <c r="AT5313" t="s">
        <v>5891</v>
      </c>
      <c r="AU5313">
        <v>0.25</v>
      </c>
      <c r="AV5313" t="s">
        <v>5892</v>
      </c>
      <c r="AW5313" s="2" t="s">
        <v>16487</v>
      </c>
      <c r="AX5313" t="s">
        <v>8061</v>
      </c>
      <c r="AY5313" s="3" t="s">
        <v>16488</v>
      </c>
    </row>
    <row r="5314" spans="2:51" x14ac:dyDescent="0.2">
      <c r="B5314" s="10" t="s">
        <v>5310</v>
      </c>
      <c r="C5314" s="13">
        <v>44267</v>
      </c>
      <c r="D5314" t="s">
        <v>18691</v>
      </c>
      <c r="E5314" t="s">
        <v>18717</v>
      </c>
      <c r="F5314" s="3" t="s">
        <v>5883</v>
      </c>
      <c r="G5314">
        <v>980</v>
      </c>
      <c r="H5314" t="s">
        <v>18706</v>
      </c>
      <c r="I5314" t="s">
        <v>5888</v>
      </c>
      <c r="J5314" s="2">
        <v>215</v>
      </c>
      <c r="K5314">
        <v>1362448</v>
      </c>
      <c r="L5314">
        <v>149</v>
      </c>
      <c r="M5314">
        <v>131</v>
      </c>
      <c r="N5314">
        <v>91.53</v>
      </c>
      <c r="O5314" s="2">
        <v>7822</v>
      </c>
      <c r="P5314">
        <v>126</v>
      </c>
      <c r="Q5314">
        <v>39</v>
      </c>
      <c r="R5314">
        <v>170</v>
      </c>
      <c r="S5314">
        <v>111</v>
      </c>
      <c r="T5314">
        <v>148</v>
      </c>
      <c r="U5314">
        <v>153</v>
      </c>
      <c r="V5314">
        <v>65</v>
      </c>
      <c r="W5314" s="2">
        <v>1615</v>
      </c>
      <c r="X5314">
        <v>5.0019999999999998</v>
      </c>
      <c r="Y5314">
        <v>122</v>
      </c>
      <c r="Z5314">
        <v>1</v>
      </c>
      <c r="AA5314">
        <v>1</v>
      </c>
      <c r="AB5314">
        <v>7</v>
      </c>
      <c r="AC5314">
        <v>3</v>
      </c>
      <c r="AD5314">
        <v>100</v>
      </c>
      <c r="AE5314" s="2" t="s">
        <v>18747</v>
      </c>
      <c r="AF5314" t="s">
        <v>18730</v>
      </c>
      <c r="AG5314" t="s">
        <v>18725</v>
      </c>
      <c r="AH5314" t="s">
        <v>18736</v>
      </c>
      <c r="AI5314" t="s">
        <v>18732</v>
      </c>
      <c r="AJ5314" t="s">
        <v>18738</v>
      </c>
      <c r="AK5314" t="s">
        <v>18725</v>
      </c>
      <c r="AL5314" s="2" t="s">
        <v>18694</v>
      </c>
      <c r="AM5314">
        <v>0.25</v>
      </c>
      <c r="AN5314" t="s">
        <v>5894</v>
      </c>
      <c r="AO5314">
        <v>0.5</v>
      </c>
      <c r="AP5314" t="s">
        <v>5893</v>
      </c>
      <c r="AQ5314" t="s">
        <v>18696</v>
      </c>
      <c r="AR5314" t="s">
        <v>5892</v>
      </c>
      <c r="AS5314" t="s">
        <v>18697</v>
      </c>
      <c r="AT5314" t="s">
        <v>5892</v>
      </c>
      <c r="AU5314">
        <v>0.125</v>
      </c>
      <c r="AV5314" t="s">
        <v>5892</v>
      </c>
      <c r="AW5314" s="2" t="s">
        <v>16489</v>
      </c>
      <c r="AX5314" t="s">
        <v>8061</v>
      </c>
      <c r="AY5314" s="3" t="s">
        <v>16490</v>
      </c>
    </row>
    <row r="5315" spans="2:51" x14ac:dyDescent="0.2">
      <c r="B5315" s="10" t="s">
        <v>5311</v>
      </c>
      <c r="C5315" s="13">
        <v>44267</v>
      </c>
      <c r="D5315" t="s">
        <v>18691</v>
      </c>
      <c r="E5315" t="s">
        <v>18715</v>
      </c>
      <c r="F5315" s="3" t="s">
        <v>18882</v>
      </c>
      <c r="G5315">
        <v>146</v>
      </c>
      <c r="H5315" t="s">
        <v>18707</v>
      </c>
      <c r="I5315" t="s">
        <v>5888</v>
      </c>
      <c r="J5315" s="2">
        <v>183</v>
      </c>
      <c r="K5315">
        <v>1420690</v>
      </c>
      <c r="L5315">
        <v>149</v>
      </c>
      <c r="M5315">
        <v>116</v>
      </c>
      <c r="N5315">
        <v>90.61</v>
      </c>
      <c r="O5315" s="2">
        <v>11864</v>
      </c>
      <c r="P5315">
        <v>126</v>
      </c>
      <c r="Q5315">
        <v>39</v>
      </c>
      <c r="R5315">
        <v>785</v>
      </c>
      <c r="S5315">
        <v>238</v>
      </c>
      <c r="T5315">
        <v>148</v>
      </c>
      <c r="U5315">
        <v>153</v>
      </c>
      <c r="V5315">
        <v>133</v>
      </c>
      <c r="W5315" s="2">
        <v>439</v>
      </c>
      <c r="X5315">
        <v>2.0009999999999999</v>
      </c>
      <c r="Y5315">
        <v>9</v>
      </c>
      <c r="Z5315">
        <v>1</v>
      </c>
      <c r="AA5315">
        <v>100</v>
      </c>
      <c r="AB5315">
        <v>100</v>
      </c>
      <c r="AC5315">
        <v>1</v>
      </c>
      <c r="AD5315">
        <v>100</v>
      </c>
      <c r="AE5315" s="2" t="s">
        <v>18722</v>
      </c>
      <c r="AF5315" t="s">
        <v>18730</v>
      </c>
      <c r="AG5315" t="s">
        <v>18725</v>
      </c>
      <c r="AH5315" t="s">
        <v>18725</v>
      </c>
      <c r="AI5315" t="s">
        <v>18725</v>
      </c>
      <c r="AJ5315" t="s">
        <v>18725</v>
      </c>
      <c r="AK5315" t="s">
        <v>18725</v>
      </c>
      <c r="AL5315" s="2" t="s">
        <v>18694</v>
      </c>
      <c r="AM5315">
        <v>0.125</v>
      </c>
      <c r="AN5315" t="s">
        <v>5894</v>
      </c>
      <c r="AO5315">
        <v>2</v>
      </c>
      <c r="AP5315" t="s">
        <v>5891</v>
      </c>
      <c r="AQ5315" t="s">
        <v>18696</v>
      </c>
      <c r="AR5315" t="s">
        <v>5892</v>
      </c>
      <c r="AS5315" t="s">
        <v>18697</v>
      </c>
      <c r="AT5315" t="s">
        <v>5892</v>
      </c>
      <c r="AU5315">
        <v>0.25</v>
      </c>
      <c r="AV5315" t="s">
        <v>5892</v>
      </c>
      <c r="AW5315" s="2" t="s">
        <v>16491</v>
      </c>
      <c r="AX5315" t="s">
        <v>8061</v>
      </c>
      <c r="AY5315" s="3" t="s">
        <v>16492</v>
      </c>
    </row>
    <row r="5316" spans="2:51" x14ac:dyDescent="0.2">
      <c r="B5316" s="10" t="s">
        <v>5312</v>
      </c>
      <c r="C5316" s="13">
        <v>44265</v>
      </c>
      <c r="D5316" t="s">
        <v>18691</v>
      </c>
      <c r="E5316" t="s">
        <v>18716</v>
      </c>
      <c r="F5316" s="3" t="s">
        <v>5881</v>
      </c>
      <c r="G5316">
        <v>1094</v>
      </c>
      <c r="H5316" t="s">
        <v>18706</v>
      </c>
      <c r="I5316" t="s">
        <v>5888</v>
      </c>
      <c r="J5316" s="2">
        <v>236</v>
      </c>
      <c r="K5316">
        <v>1390432</v>
      </c>
      <c r="L5316">
        <v>149</v>
      </c>
      <c r="M5316">
        <v>147</v>
      </c>
      <c r="N5316">
        <v>91.18</v>
      </c>
      <c r="O5316" s="2">
        <v>7822</v>
      </c>
      <c r="P5316">
        <v>126</v>
      </c>
      <c r="Q5316">
        <v>39</v>
      </c>
      <c r="R5316">
        <v>170</v>
      </c>
      <c r="S5316">
        <v>111</v>
      </c>
      <c r="T5316">
        <v>148</v>
      </c>
      <c r="U5316">
        <v>153</v>
      </c>
      <c r="V5316">
        <v>65</v>
      </c>
      <c r="W5316" s="2">
        <v>1805</v>
      </c>
      <c r="X5316">
        <v>5.0019999999999998</v>
      </c>
      <c r="Y5316">
        <v>122</v>
      </c>
      <c r="Z5316">
        <v>11</v>
      </c>
      <c r="AA5316">
        <v>1</v>
      </c>
      <c r="AB5316">
        <v>7</v>
      </c>
      <c r="AC5316">
        <v>3</v>
      </c>
      <c r="AD5316">
        <v>100</v>
      </c>
      <c r="AE5316" s="2" t="s">
        <v>18747</v>
      </c>
      <c r="AF5316" t="s">
        <v>18730</v>
      </c>
      <c r="AG5316" t="s">
        <v>18724</v>
      </c>
      <c r="AH5316" t="s">
        <v>18736</v>
      </c>
      <c r="AI5316" t="s">
        <v>18732</v>
      </c>
      <c r="AJ5316" t="s">
        <v>18738</v>
      </c>
      <c r="AK5316" t="s">
        <v>18725</v>
      </c>
      <c r="AL5316" s="2" t="s">
        <v>18694</v>
      </c>
      <c r="AM5316">
        <v>1</v>
      </c>
      <c r="AN5316" t="s">
        <v>5891</v>
      </c>
      <c r="AO5316">
        <v>4</v>
      </c>
      <c r="AP5316" t="s">
        <v>5891</v>
      </c>
      <c r="AQ5316">
        <v>0.03</v>
      </c>
      <c r="AR5316" t="s">
        <v>5892</v>
      </c>
      <c r="AS5316">
        <v>16</v>
      </c>
      <c r="AT5316" t="s">
        <v>5891</v>
      </c>
      <c r="AU5316">
        <v>0.25</v>
      </c>
      <c r="AV5316" t="s">
        <v>5892</v>
      </c>
      <c r="AW5316" s="2" t="s">
        <v>16493</v>
      </c>
      <c r="AX5316" t="s">
        <v>8061</v>
      </c>
      <c r="AY5316" s="3" t="s">
        <v>16494</v>
      </c>
    </row>
    <row r="5317" spans="2:51" x14ac:dyDescent="0.2">
      <c r="B5317" s="10" t="s">
        <v>5313</v>
      </c>
      <c r="C5317" s="13">
        <v>44267</v>
      </c>
      <c r="D5317" t="s">
        <v>18691</v>
      </c>
      <c r="E5317" t="s">
        <v>18716</v>
      </c>
      <c r="F5317" s="3" t="s">
        <v>5882</v>
      </c>
      <c r="G5317">
        <v>557</v>
      </c>
      <c r="H5317" t="s">
        <v>18706</v>
      </c>
      <c r="I5317" t="s">
        <v>5888</v>
      </c>
      <c r="J5317" s="2">
        <v>260</v>
      </c>
      <c r="K5317">
        <v>904926</v>
      </c>
      <c r="L5317">
        <v>148</v>
      </c>
      <c r="M5317">
        <v>105</v>
      </c>
      <c r="N5317">
        <v>86.07</v>
      </c>
      <c r="O5317" s="2">
        <v>7363</v>
      </c>
      <c r="P5317">
        <v>59</v>
      </c>
      <c r="Q5317">
        <v>39</v>
      </c>
      <c r="R5317">
        <v>67</v>
      </c>
      <c r="S5317">
        <v>78</v>
      </c>
      <c r="T5317">
        <v>148</v>
      </c>
      <c r="U5317">
        <v>153</v>
      </c>
      <c r="V5317">
        <v>65</v>
      </c>
      <c r="W5317" s="2">
        <v>2477</v>
      </c>
      <c r="X5317">
        <v>34.006999999999998</v>
      </c>
      <c r="Y5317">
        <v>40</v>
      </c>
      <c r="Z5317">
        <v>11</v>
      </c>
      <c r="AA5317">
        <v>100</v>
      </c>
      <c r="AB5317">
        <v>7</v>
      </c>
      <c r="AC5317">
        <v>4</v>
      </c>
      <c r="AD5317">
        <v>100</v>
      </c>
      <c r="AE5317" s="2" t="s">
        <v>18741</v>
      </c>
      <c r="AF5317" t="s">
        <v>18730</v>
      </c>
      <c r="AG5317" t="s">
        <v>18724</v>
      </c>
      <c r="AH5317" t="s">
        <v>18725</v>
      </c>
      <c r="AI5317" t="s">
        <v>18732</v>
      </c>
      <c r="AJ5317" t="s">
        <v>18733</v>
      </c>
      <c r="AK5317" t="s">
        <v>18725</v>
      </c>
      <c r="AL5317" s="2" t="s">
        <v>18698</v>
      </c>
      <c r="AM5317" t="s">
        <v>18699</v>
      </c>
      <c r="AN5317" t="s">
        <v>5891</v>
      </c>
      <c r="AO5317" t="s">
        <v>18702</v>
      </c>
      <c r="AP5317" t="s">
        <v>5891</v>
      </c>
      <c r="AQ5317">
        <v>1.6E-2</v>
      </c>
      <c r="AR5317" t="s">
        <v>5892</v>
      </c>
      <c r="AS5317">
        <v>8</v>
      </c>
      <c r="AT5317" t="s">
        <v>5891</v>
      </c>
      <c r="AU5317">
        <v>0.125</v>
      </c>
      <c r="AV5317" t="s">
        <v>5892</v>
      </c>
      <c r="AW5317" s="2" t="s">
        <v>16495</v>
      </c>
      <c r="AX5317" t="s">
        <v>8061</v>
      </c>
      <c r="AY5317" s="3" t="s">
        <v>16496</v>
      </c>
    </row>
    <row r="5318" spans="2:51" x14ac:dyDescent="0.2">
      <c r="B5318" s="10" t="s">
        <v>5314</v>
      </c>
      <c r="C5318" s="13">
        <v>44265</v>
      </c>
      <c r="D5318" t="s">
        <v>18691</v>
      </c>
      <c r="E5318" t="s">
        <v>18716</v>
      </c>
      <c r="F5318" s="3" t="s">
        <v>5882</v>
      </c>
      <c r="G5318">
        <v>957</v>
      </c>
      <c r="H5318" t="s">
        <v>8059</v>
      </c>
      <c r="I5318" t="s">
        <v>5888</v>
      </c>
      <c r="J5318" s="2">
        <v>207</v>
      </c>
      <c r="K5318">
        <v>1428420</v>
      </c>
      <c r="L5318">
        <v>149</v>
      </c>
      <c r="M5318">
        <v>132</v>
      </c>
      <c r="N5318">
        <v>90.67</v>
      </c>
      <c r="O5318" s="2">
        <v>9362</v>
      </c>
      <c r="P5318">
        <v>126</v>
      </c>
      <c r="Q5318">
        <v>39</v>
      </c>
      <c r="R5318">
        <v>67</v>
      </c>
      <c r="S5318">
        <v>238</v>
      </c>
      <c r="T5318">
        <v>147</v>
      </c>
      <c r="U5318">
        <v>153</v>
      </c>
      <c r="V5318">
        <v>133</v>
      </c>
      <c r="W5318" s="2" t="s">
        <v>5887</v>
      </c>
      <c r="X5318">
        <v>14.000999999999999</v>
      </c>
      <c r="Y5318">
        <v>9</v>
      </c>
      <c r="Z5318">
        <v>3</v>
      </c>
      <c r="AA5318">
        <v>100</v>
      </c>
      <c r="AB5318">
        <v>100</v>
      </c>
      <c r="AC5318">
        <v>100</v>
      </c>
      <c r="AD5318">
        <v>100</v>
      </c>
      <c r="AE5318" s="2" t="s">
        <v>18727</v>
      </c>
      <c r="AF5318" t="s">
        <v>18730</v>
      </c>
      <c r="AG5318" t="s">
        <v>18726</v>
      </c>
      <c r="AH5318" t="s">
        <v>18725</v>
      </c>
      <c r="AI5318" t="s">
        <v>18725</v>
      </c>
      <c r="AJ5318" t="s">
        <v>18725</v>
      </c>
      <c r="AK5318" t="s">
        <v>18725</v>
      </c>
      <c r="AL5318" s="2" t="s">
        <v>18694</v>
      </c>
      <c r="AM5318">
        <v>0.25</v>
      </c>
      <c r="AN5318" t="s">
        <v>5894</v>
      </c>
      <c r="AO5318">
        <v>2</v>
      </c>
      <c r="AP5318" t="s">
        <v>5891</v>
      </c>
      <c r="AQ5318" t="s">
        <v>18696</v>
      </c>
      <c r="AR5318" t="s">
        <v>5892</v>
      </c>
      <c r="AS5318" t="s">
        <v>18697</v>
      </c>
      <c r="AT5318" t="s">
        <v>5892</v>
      </c>
      <c r="AU5318">
        <v>0.25</v>
      </c>
      <c r="AV5318" t="s">
        <v>5892</v>
      </c>
      <c r="AW5318" s="2" t="s">
        <v>16497</v>
      </c>
      <c r="AX5318" t="s">
        <v>8061</v>
      </c>
      <c r="AY5318" s="3" t="s">
        <v>16498</v>
      </c>
    </row>
    <row r="5319" spans="2:51" x14ac:dyDescent="0.2">
      <c r="B5319" s="10" t="s">
        <v>5315</v>
      </c>
      <c r="C5319" s="13">
        <v>44267</v>
      </c>
      <c r="D5319" t="s">
        <v>18691</v>
      </c>
      <c r="E5319" t="s">
        <v>18715</v>
      </c>
      <c r="F5319" s="3" t="s">
        <v>5881</v>
      </c>
      <c r="G5319">
        <v>879</v>
      </c>
      <c r="H5319" t="s">
        <v>18706</v>
      </c>
      <c r="I5319" t="s">
        <v>5888</v>
      </c>
      <c r="J5319" s="2">
        <v>190</v>
      </c>
      <c r="K5319">
        <v>3329600</v>
      </c>
      <c r="L5319">
        <v>149</v>
      </c>
      <c r="M5319">
        <v>283</v>
      </c>
      <c r="N5319">
        <v>90.81</v>
      </c>
      <c r="O5319" s="2">
        <v>1580</v>
      </c>
      <c r="P5319">
        <v>126</v>
      </c>
      <c r="Q5319">
        <v>39</v>
      </c>
      <c r="R5319">
        <v>67</v>
      </c>
      <c r="S5319">
        <v>111</v>
      </c>
      <c r="T5319">
        <v>148</v>
      </c>
      <c r="U5319">
        <v>153</v>
      </c>
      <c r="V5319">
        <v>133</v>
      </c>
      <c r="W5319" s="2">
        <v>1818</v>
      </c>
      <c r="X5319">
        <v>34.000999999999998</v>
      </c>
      <c r="Y5319">
        <v>9</v>
      </c>
      <c r="Z5319">
        <v>1</v>
      </c>
      <c r="AA5319">
        <v>100</v>
      </c>
      <c r="AB5319">
        <v>7</v>
      </c>
      <c r="AC5319">
        <v>3</v>
      </c>
      <c r="AD5319">
        <v>100</v>
      </c>
      <c r="AE5319" s="2" t="s">
        <v>18741</v>
      </c>
      <c r="AF5319" t="s">
        <v>18730</v>
      </c>
      <c r="AG5319" t="s">
        <v>18725</v>
      </c>
      <c r="AH5319" t="s">
        <v>18725</v>
      </c>
      <c r="AI5319" t="s">
        <v>18732</v>
      </c>
      <c r="AJ5319" t="s">
        <v>18738</v>
      </c>
      <c r="AK5319" t="s">
        <v>18725</v>
      </c>
      <c r="AL5319" s="2" t="s">
        <v>18694</v>
      </c>
      <c r="AM5319">
        <v>0.25</v>
      </c>
      <c r="AN5319" t="s">
        <v>5894</v>
      </c>
      <c r="AO5319">
        <v>2</v>
      </c>
      <c r="AP5319" t="s">
        <v>5891</v>
      </c>
      <c r="AQ5319">
        <v>1.6E-2</v>
      </c>
      <c r="AR5319" t="s">
        <v>5892</v>
      </c>
      <c r="AS5319">
        <v>8</v>
      </c>
      <c r="AT5319" t="s">
        <v>5891</v>
      </c>
      <c r="AU5319">
        <v>0.125</v>
      </c>
      <c r="AV5319" t="s">
        <v>5892</v>
      </c>
      <c r="AW5319" s="2" t="s">
        <v>16499</v>
      </c>
      <c r="AX5319" t="s">
        <v>8061</v>
      </c>
      <c r="AY5319" s="3" t="s">
        <v>16500</v>
      </c>
    </row>
    <row r="5320" spans="2:51" x14ac:dyDescent="0.2">
      <c r="B5320" s="10" t="s">
        <v>5316</v>
      </c>
      <c r="C5320" s="13">
        <v>44265</v>
      </c>
      <c r="D5320" t="s">
        <v>18691</v>
      </c>
      <c r="E5320" t="s">
        <v>18715</v>
      </c>
      <c r="F5320" s="3" t="s">
        <v>18693</v>
      </c>
      <c r="G5320">
        <v>146</v>
      </c>
      <c r="H5320" t="s">
        <v>18707</v>
      </c>
      <c r="I5320" t="s">
        <v>5888</v>
      </c>
      <c r="J5320" s="2">
        <v>196</v>
      </c>
      <c r="K5320">
        <v>1185276</v>
      </c>
      <c r="L5320">
        <v>149</v>
      </c>
      <c r="M5320">
        <v>104</v>
      </c>
      <c r="N5320">
        <v>90.5</v>
      </c>
      <c r="O5320" s="2">
        <v>11864</v>
      </c>
      <c r="P5320">
        <v>126</v>
      </c>
      <c r="Q5320">
        <v>39</v>
      </c>
      <c r="R5320">
        <v>785</v>
      </c>
      <c r="S5320">
        <v>238</v>
      </c>
      <c r="T5320">
        <v>148</v>
      </c>
      <c r="U5320">
        <v>153</v>
      </c>
      <c r="V5320">
        <v>133</v>
      </c>
      <c r="W5320" s="2">
        <v>439</v>
      </c>
      <c r="X5320">
        <v>2.0009999999999999</v>
      </c>
      <c r="Y5320">
        <v>9</v>
      </c>
      <c r="Z5320">
        <v>1</v>
      </c>
      <c r="AA5320">
        <v>100</v>
      </c>
      <c r="AB5320">
        <v>100</v>
      </c>
      <c r="AC5320">
        <v>1</v>
      </c>
      <c r="AD5320">
        <v>100</v>
      </c>
      <c r="AE5320" s="2" t="s">
        <v>18722</v>
      </c>
      <c r="AF5320" t="s">
        <v>18730</v>
      </c>
      <c r="AG5320" t="s">
        <v>18725</v>
      </c>
      <c r="AH5320" t="s">
        <v>18725</v>
      </c>
      <c r="AI5320" t="s">
        <v>18725</v>
      </c>
      <c r="AJ5320" t="s">
        <v>18725</v>
      </c>
      <c r="AK5320" t="s">
        <v>18725</v>
      </c>
      <c r="AL5320" s="2" t="s">
        <v>18694</v>
      </c>
      <c r="AM5320">
        <v>0.125</v>
      </c>
      <c r="AN5320" t="s">
        <v>5894</v>
      </c>
      <c r="AO5320">
        <v>2</v>
      </c>
      <c r="AP5320" t="s">
        <v>5891</v>
      </c>
      <c r="AQ5320" t="s">
        <v>18696</v>
      </c>
      <c r="AR5320" t="s">
        <v>5892</v>
      </c>
      <c r="AS5320" t="s">
        <v>18697</v>
      </c>
      <c r="AT5320" t="s">
        <v>5892</v>
      </c>
      <c r="AU5320">
        <v>0.25</v>
      </c>
      <c r="AV5320" t="s">
        <v>5892</v>
      </c>
      <c r="AW5320" s="2" t="s">
        <v>16501</v>
      </c>
      <c r="AX5320" t="s">
        <v>8061</v>
      </c>
      <c r="AY5320" s="3" t="s">
        <v>16502</v>
      </c>
    </row>
    <row r="5321" spans="2:51" x14ac:dyDescent="0.2">
      <c r="B5321" s="10" t="s">
        <v>5317</v>
      </c>
      <c r="C5321" s="13">
        <v>44267</v>
      </c>
      <c r="D5321" t="s">
        <v>18691</v>
      </c>
      <c r="E5321" t="s">
        <v>18716</v>
      </c>
      <c r="F5321" s="3" t="s">
        <v>18882</v>
      </c>
      <c r="G5321">
        <v>33</v>
      </c>
      <c r="H5321" t="s">
        <v>18707</v>
      </c>
      <c r="I5321" t="s">
        <v>5888</v>
      </c>
      <c r="J5321" s="2">
        <v>225</v>
      </c>
      <c r="K5321">
        <v>1247060</v>
      </c>
      <c r="L5321">
        <v>149</v>
      </c>
      <c r="M5321">
        <v>126</v>
      </c>
      <c r="N5321">
        <v>92.29</v>
      </c>
      <c r="O5321" s="2">
        <v>7363</v>
      </c>
      <c r="P5321">
        <v>59</v>
      </c>
      <c r="Q5321">
        <v>39</v>
      </c>
      <c r="R5321">
        <v>67</v>
      </c>
      <c r="S5321">
        <v>78</v>
      </c>
      <c r="T5321">
        <v>148</v>
      </c>
      <c r="U5321">
        <v>153</v>
      </c>
      <c r="V5321">
        <v>65</v>
      </c>
      <c r="W5321" s="2">
        <v>1127</v>
      </c>
      <c r="X5321">
        <v>92.001000000000005</v>
      </c>
      <c r="Y5321">
        <v>16</v>
      </c>
      <c r="Z5321">
        <v>1</v>
      </c>
      <c r="AA5321">
        <v>1</v>
      </c>
      <c r="AB5321">
        <v>1</v>
      </c>
      <c r="AC5321">
        <v>10</v>
      </c>
      <c r="AD5321">
        <v>100</v>
      </c>
      <c r="AE5321" s="2" t="s">
        <v>18753</v>
      </c>
      <c r="AF5321" t="s">
        <v>18735</v>
      </c>
      <c r="AG5321" t="s">
        <v>18725</v>
      </c>
      <c r="AH5321" t="s">
        <v>18736</v>
      </c>
      <c r="AI5321" t="s">
        <v>18737</v>
      </c>
      <c r="AJ5321" t="s">
        <v>18725</v>
      </c>
      <c r="AK5321" t="s">
        <v>18725</v>
      </c>
      <c r="AL5321" s="2" t="s">
        <v>18694</v>
      </c>
      <c r="AM5321">
        <v>0.5</v>
      </c>
      <c r="AN5321" t="s">
        <v>5894</v>
      </c>
      <c r="AO5321">
        <v>2</v>
      </c>
      <c r="AP5321" t="s">
        <v>5891</v>
      </c>
      <c r="AQ5321">
        <v>1.6E-2</v>
      </c>
      <c r="AR5321" t="s">
        <v>5892</v>
      </c>
      <c r="AS5321">
        <v>4</v>
      </c>
      <c r="AT5321" t="s">
        <v>5891</v>
      </c>
      <c r="AU5321">
        <v>0.25</v>
      </c>
      <c r="AV5321" t="s">
        <v>5892</v>
      </c>
      <c r="AW5321" s="2" t="s">
        <v>16503</v>
      </c>
      <c r="AX5321" t="s">
        <v>8061</v>
      </c>
      <c r="AY5321" s="3" t="s">
        <v>16504</v>
      </c>
    </row>
    <row r="5322" spans="2:51" x14ac:dyDescent="0.2">
      <c r="B5322" s="10" t="s">
        <v>5318</v>
      </c>
      <c r="C5322" s="13">
        <v>44266</v>
      </c>
      <c r="D5322" t="s">
        <v>18691</v>
      </c>
      <c r="E5322" t="s">
        <v>18717</v>
      </c>
      <c r="F5322" s="3" t="s">
        <v>18882</v>
      </c>
      <c r="G5322">
        <v>1003</v>
      </c>
      <c r="H5322" t="s">
        <v>18706</v>
      </c>
      <c r="I5322" t="s">
        <v>5888</v>
      </c>
      <c r="J5322" s="2">
        <v>254</v>
      </c>
      <c r="K5322">
        <v>1067642</v>
      </c>
      <c r="L5322">
        <v>148</v>
      </c>
      <c r="M5322">
        <v>121</v>
      </c>
      <c r="N5322">
        <v>88.14</v>
      </c>
      <c r="O5322" s="2">
        <v>7363</v>
      </c>
      <c r="P5322">
        <v>59</v>
      </c>
      <c r="Q5322">
        <v>39</v>
      </c>
      <c r="R5322">
        <v>67</v>
      </c>
      <c r="S5322">
        <v>78</v>
      </c>
      <c r="T5322">
        <v>148</v>
      </c>
      <c r="U5322">
        <v>153</v>
      </c>
      <c r="V5322">
        <v>65</v>
      </c>
      <c r="W5322" s="2" t="s">
        <v>5887</v>
      </c>
      <c r="X5322">
        <v>34.006999999999998</v>
      </c>
      <c r="Y5322">
        <v>40</v>
      </c>
      <c r="Z5322">
        <v>11</v>
      </c>
      <c r="AA5322">
        <v>100</v>
      </c>
      <c r="AB5322">
        <v>7</v>
      </c>
      <c r="AC5322">
        <v>1</v>
      </c>
      <c r="AD5322">
        <v>100</v>
      </c>
      <c r="AE5322" s="2" t="s">
        <v>18741</v>
      </c>
      <c r="AF5322" t="s">
        <v>18730</v>
      </c>
      <c r="AG5322" t="s">
        <v>18724</v>
      </c>
      <c r="AH5322" t="s">
        <v>18725</v>
      </c>
      <c r="AI5322" t="s">
        <v>18732</v>
      </c>
      <c r="AJ5322" t="s">
        <v>18725</v>
      </c>
      <c r="AK5322" t="s">
        <v>18725</v>
      </c>
      <c r="AL5322" s="2" t="s">
        <v>18698</v>
      </c>
      <c r="AM5322" t="s">
        <v>18699</v>
      </c>
      <c r="AN5322" t="s">
        <v>5891</v>
      </c>
      <c r="AO5322" t="s">
        <v>18702</v>
      </c>
      <c r="AP5322" t="s">
        <v>5891</v>
      </c>
      <c r="AQ5322" t="s">
        <v>18696</v>
      </c>
      <c r="AR5322" t="s">
        <v>5892</v>
      </c>
      <c r="AS5322">
        <v>0.25</v>
      </c>
      <c r="AT5322" t="s">
        <v>5894</v>
      </c>
      <c r="AU5322">
        <v>0.125</v>
      </c>
      <c r="AV5322" t="s">
        <v>5892</v>
      </c>
      <c r="AW5322" s="2" t="s">
        <v>16505</v>
      </c>
      <c r="AX5322" t="s">
        <v>8061</v>
      </c>
      <c r="AY5322" s="3" t="s">
        <v>16506</v>
      </c>
    </row>
    <row r="5323" spans="2:51" x14ac:dyDescent="0.2">
      <c r="B5323" s="10" t="s">
        <v>5319</v>
      </c>
      <c r="C5323" s="13">
        <v>44268</v>
      </c>
      <c r="D5323" t="s">
        <v>18691</v>
      </c>
      <c r="E5323" t="s">
        <v>18716</v>
      </c>
      <c r="F5323" s="3" t="s">
        <v>18882</v>
      </c>
      <c r="G5323">
        <v>991</v>
      </c>
      <c r="H5323" t="s">
        <v>8059</v>
      </c>
      <c r="I5323" t="s">
        <v>5888</v>
      </c>
      <c r="J5323" s="2">
        <v>189</v>
      </c>
      <c r="K5323">
        <v>1509662</v>
      </c>
      <c r="L5323">
        <v>148</v>
      </c>
      <c r="M5323">
        <v>128</v>
      </c>
      <c r="N5323">
        <v>90.97</v>
      </c>
      <c r="O5323" s="2">
        <v>7822</v>
      </c>
      <c r="P5323">
        <v>126</v>
      </c>
      <c r="Q5323">
        <v>39</v>
      </c>
      <c r="R5323">
        <v>170</v>
      </c>
      <c r="S5323">
        <v>111</v>
      </c>
      <c r="T5323">
        <v>148</v>
      </c>
      <c r="U5323">
        <v>153</v>
      </c>
      <c r="V5323">
        <v>65</v>
      </c>
      <c r="W5323" s="2">
        <v>1493</v>
      </c>
      <c r="X5323">
        <v>5.0019999999999998</v>
      </c>
      <c r="Y5323">
        <v>222</v>
      </c>
      <c r="Z5323">
        <v>14</v>
      </c>
      <c r="AA5323">
        <v>1</v>
      </c>
      <c r="AB5323">
        <v>7</v>
      </c>
      <c r="AC5323">
        <v>3</v>
      </c>
      <c r="AD5323">
        <v>100</v>
      </c>
      <c r="AE5323" s="2" t="s">
        <v>18747</v>
      </c>
      <c r="AF5323" t="s">
        <v>18782</v>
      </c>
      <c r="AG5323" t="s">
        <v>18731</v>
      </c>
      <c r="AH5323" t="s">
        <v>18736</v>
      </c>
      <c r="AI5323" t="s">
        <v>18732</v>
      </c>
      <c r="AJ5323" t="s">
        <v>18738</v>
      </c>
      <c r="AK5323" t="s">
        <v>18725</v>
      </c>
      <c r="AL5323" s="2" t="s">
        <v>18694</v>
      </c>
      <c r="AM5323">
        <v>0.5</v>
      </c>
      <c r="AN5323" t="s">
        <v>5894</v>
      </c>
      <c r="AO5323">
        <v>2</v>
      </c>
      <c r="AP5323" t="s">
        <v>5891</v>
      </c>
      <c r="AQ5323">
        <v>1.6E-2</v>
      </c>
      <c r="AR5323" t="s">
        <v>5892</v>
      </c>
      <c r="AS5323">
        <v>16</v>
      </c>
      <c r="AT5323" t="s">
        <v>5891</v>
      </c>
      <c r="AU5323">
        <v>0.5</v>
      </c>
      <c r="AV5323" t="s">
        <v>5892</v>
      </c>
      <c r="AW5323" s="2" t="s">
        <v>16507</v>
      </c>
      <c r="AX5323" t="s">
        <v>8061</v>
      </c>
      <c r="AY5323" s="3" t="s">
        <v>16508</v>
      </c>
    </row>
    <row r="5324" spans="2:51" x14ac:dyDescent="0.2">
      <c r="B5324" s="10" t="s">
        <v>5320</v>
      </c>
      <c r="C5324" s="13">
        <v>44267</v>
      </c>
      <c r="D5324" t="s">
        <v>18691</v>
      </c>
      <c r="E5324" t="s">
        <v>18719</v>
      </c>
      <c r="F5324" s="3" t="s">
        <v>18882</v>
      </c>
      <c r="G5324">
        <v>502</v>
      </c>
      <c r="H5324" t="s">
        <v>18707</v>
      </c>
      <c r="I5324" t="s">
        <v>5888</v>
      </c>
      <c r="J5324" s="2">
        <v>240</v>
      </c>
      <c r="K5324">
        <v>1164816</v>
      </c>
      <c r="L5324">
        <v>149</v>
      </c>
      <c r="M5324">
        <v>125</v>
      </c>
      <c r="N5324">
        <v>92.8</v>
      </c>
      <c r="O5324" s="2">
        <v>8156</v>
      </c>
      <c r="P5324">
        <v>59</v>
      </c>
      <c r="Q5324">
        <v>39</v>
      </c>
      <c r="R5324">
        <v>67</v>
      </c>
      <c r="S5324">
        <v>111</v>
      </c>
      <c r="T5324">
        <v>150</v>
      </c>
      <c r="U5324">
        <v>153</v>
      </c>
      <c r="V5324">
        <v>65</v>
      </c>
      <c r="W5324" s="2">
        <v>442</v>
      </c>
      <c r="X5324">
        <v>2.0009999999999999</v>
      </c>
      <c r="Y5324">
        <v>1</v>
      </c>
      <c r="Z5324">
        <v>1</v>
      </c>
      <c r="AA5324">
        <v>1</v>
      </c>
      <c r="AB5324">
        <v>100</v>
      </c>
      <c r="AC5324">
        <v>2</v>
      </c>
      <c r="AD5324">
        <v>100</v>
      </c>
      <c r="AE5324" s="2" t="s">
        <v>18722</v>
      </c>
      <c r="AF5324" t="s">
        <v>18735</v>
      </c>
      <c r="AG5324" t="s">
        <v>18725</v>
      </c>
      <c r="AH5324" t="s">
        <v>18736</v>
      </c>
      <c r="AI5324" t="s">
        <v>18725</v>
      </c>
      <c r="AJ5324" t="s">
        <v>18725</v>
      </c>
      <c r="AK5324" t="s">
        <v>18725</v>
      </c>
      <c r="AL5324" s="2" t="s">
        <v>18694</v>
      </c>
      <c r="AM5324">
        <v>0.25</v>
      </c>
      <c r="AN5324" t="s">
        <v>5894</v>
      </c>
      <c r="AO5324">
        <v>0.5</v>
      </c>
      <c r="AP5324" t="s">
        <v>5893</v>
      </c>
      <c r="AQ5324" t="s">
        <v>18696</v>
      </c>
      <c r="AR5324" t="s">
        <v>5892</v>
      </c>
      <c r="AS5324" t="s">
        <v>18697</v>
      </c>
      <c r="AT5324" t="s">
        <v>5892</v>
      </c>
      <c r="AU5324">
        <v>0.25</v>
      </c>
      <c r="AV5324" t="s">
        <v>5892</v>
      </c>
      <c r="AW5324" s="2" t="s">
        <v>16509</v>
      </c>
      <c r="AX5324" t="s">
        <v>8061</v>
      </c>
      <c r="AY5324" s="3" t="s">
        <v>16510</v>
      </c>
    </row>
    <row r="5325" spans="2:51" x14ac:dyDescent="0.2">
      <c r="B5325" s="10" t="s">
        <v>5321</v>
      </c>
      <c r="C5325" s="13">
        <v>44270</v>
      </c>
      <c r="D5325" t="s">
        <v>18692</v>
      </c>
      <c r="E5325" t="s">
        <v>18715</v>
      </c>
      <c r="F5325" s="3" t="s">
        <v>18882</v>
      </c>
      <c r="G5325">
        <v>1167</v>
      </c>
      <c r="H5325" t="s">
        <v>8059</v>
      </c>
      <c r="I5325" t="s">
        <v>5890</v>
      </c>
      <c r="J5325" s="2">
        <v>269</v>
      </c>
      <c r="K5325">
        <v>1285042</v>
      </c>
      <c r="L5325">
        <v>147</v>
      </c>
      <c r="M5325">
        <v>155</v>
      </c>
      <c r="N5325">
        <v>90.36</v>
      </c>
      <c r="O5325" s="2">
        <v>9362</v>
      </c>
      <c r="P5325">
        <v>126</v>
      </c>
      <c r="Q5325">
        <v>39</v>
      </c>
      <c r="R5325">
        <v>67</v>
      </c>
      <c r="S5325">
        <v>238</v>
      </c>
      <c r="T5325">
        <v>147</v>
      </c>
      <c r="U5325">
        <v>153</v>
      </c>
      <c r="V5325">
        <v>133</v>
      </c>
      <c r="W5325" s="2" t="s">
        <v>5887</v>
      </c>
      <c r="X5325">
        <v>14.000999999999999</v>
      </c>
      <c r="Y5325">
        <v>9</v>
      </c>
      <c r="Z5325">
        <v>3</v>
      </c>
      <c r="AA5325">
        <v>100</v>
      </c>
      <c r="AB5325">
        <v>100</v>
      </c>
      <c r="AC5325">
        <v>100</v>
      </c>
      <c r="AD5325">
        <v>100</v>
      </c>
      <c r="AE5325" s="2" t="s">
        <v>18727</v>
      </c>
      <c r="AF5325" t="s">
        <v>18730</v>
      </c>
      <c r="AG5325" t="s">
        <v>18726</v>
      </c>
      <c r="AH5325" t="s">
        <v>18725</v>
      </c>
      <c r="AI5325" t="s">
        <v>18725</v>
      </c>
      <c r="AJ5325" t="s">
        <v>18725</v>
      </c>
      <c r="AK5325" t="s">
        <v>18725</v>
      </c>
      <c r="AL5325" s="2" t="s">
        <v>18694</v>
      </c>
      <c r="AM5325">
        <v>0.25</v>
      </c>
      <c r="AN5325" t="s">
        <v>5894</v>
      </c>
      <c r="AO5325">
        <v>2</v>
      </c>
      <c r="AP5325" t="s">
        <v>5891</v>
      </c>
      <c r="AQ5325" t="s">
        <v>18696</v>
      </c>
      <c r="AR5325" t="s">
        <v>5892</v>
      </c>
      <c r="AS5325" t="s">
        <v>18697</v>
      </c>
      <c r="AT5325" t="s">
        <v>5892</v>
      </c>
      <c r="AU5325">
        <v>0.25</v>
      </c>
      <c r="AV5325" t="s">
        <v>5892</v>
      </c>
      <c r="AW5325" s="2" t="s">
        <v>16511</v>
      </c>
      <c r="AX5325" t="s">
        <v>8061</v>
      </c>
      <c r="AY5325" s="3" t="s">
        <v>16512</v>
      </c>
    </row>
    <row r="5326" spans="2:51" x14ac:dyDescent="0.2">
      <c r="B5326" s="10" t="s">
        <v>5322</v>
      </c>
      <c r="C5326" s="13">
        <v>44270</v>
      </c>
      <c r="D5326" t="s">
        <v>18691</v>
      </c>
      <c r="E5326" t="s">
        <v>18716</v>
      </c>
      <c r="F5326" s="3" t="s">
        <v>18882</v>
      </c>
      <c r="G5326">
        <v>146</v>
      </c>
      <c r="H5326" t="s">
        <v>18707</v>
      </c>
      <c r="I5326" t="s">
        <v>5888</v>
      </c>
      <c r="J5326" s="2">
        <v>189</v>
      </c>
      <c r="K5326">
        <v>1405836</v>
      </c>
      <c r="L5326">
        <v>148</v>
      </c>
      <c r="M5326">
        <v>119</v>
      </c>
      <c r="N5326">
        <v>90.3</v>
      </c>
      <c r="O5326" s="2">
        <v>11864</v>
      </c>
      <c r="P5326">
        <v>126</v>
      </c>
      <c r="Q5326">
        <v>39</v>
      </c>
      <c r="R5326">
        <v>785</v>
      </c>
      <c r="S5326">
        <v>238</v>
      </c>
      <c r="T5326">
        <v>148</v>
      </c>
      <c r="U5326">
        <v>153</v>
      </c>
      <c r="V5326">
        <v>133</v>
      </c>
      <c r="W5326" s="2">
        <v>439</v>
      </c>
      <c r="X5326">
        <v>2.0009999999999999</v>
      </c>
      <c r="Y5326">
        <v>9</v>
      </c>
      <c r="Z5326">
        <v>1</v>
      </c>
      <c r="AA5326">
        <v>100</v>
      </c>
      <c r="AB5326">
        <v>100</v>
      </c>
      <c r="AC5326">
        <v>1</v>
      </c>
      <c r="AD5326">
        <v>100</v>
      </c>
      <c r="AE5326" s="2" t="s">
        <v>18722</v>
      </c>
      <c r="AF5326" t="s">
        <v>18730</v>
      </c>
      <c r="AG5326" t="s">
        <v>18725</v>
      </c>
      <c r="AH5326" t="s">
        <v>18725</v>
      </c>
      <c r="AI5326" t="s">
        <v>18725</v>
      </c>
      <c r="AJ5326" t="s">
        <v>18725</v>
      </c>
      <c r="AK5326" t="s">
        <v>18725</v>
      </c>
      <c r="AL5326" s="2" t="s">
        <v>18694</v>
      </c>
      <c r="AM5326">
        <v>0.25</v>
      </c>
      <c r="AN5326" t="s">
        <v>5894</v>
      </c>
      <c r="AO5326">
        <v>2</v>
      </c>
      <c r="AP5326" t="s">
        <v>5891</v>
      </c>
      <c r="AQ5326" t="s">
        <v>18696</v>
      </c>
      <c r="AR5326" t="s">
        <v>5892</v>
      </c>
      <c r="AS5326" t="s">
        <v>18697</v>
      </c>
      <c r="AT5326" t="s">
        <v>5892</v>
      </c>
      <c r="AU5326">
        <v>0.25</v>
      </c>
      <c r="AV5326" t="s">
        <v>5892</v>
      </c>
      <c r="AW5326" s="2" t="s">
        <v>16513</v>
      </c>
      <c r="AX5326" t="s">
        <v>8061</v>
      </c>
      <c r="AY5326" s="3" t="s">
        <v>16514</v>
      </c>
    </row>
    <row r="5327" spans="2:51" x14ac:dyDescent="0.2">
      <c r="B5327" s="10" t="s">
        <v>5323</v>
      </c>
      <c r="C5327" s="13">
        <v>44266</v>
      </c>
      <c r="D5327" t="s">
        <v>18691</v>
      </c>
      <c r="E5327" t="s">
        <v>18715</v>
      </c>
      <c r="F5327" s="3" t="s">
        <v>18882</v>
      </c>
      <c r="G5327">
        <v>1168</v>
      </c>
      <c r="H5327" t="s">
        <v>8059</v>
      </c>
      <c r="I5327" t="s">
        <v>5890</v>
      </c>
      <c r="J5327" s="2">
        <v>222</v>
      </c>
      <c r="K5327">
        <v>969810</v>
      </c>
      <c r="L5327">
        <v>148</v>
      </c>
      <c r="M5327">
        <v>96</v>
      </c>
      <c r="N5327">
        <v>89.98</v>
      </c>
      <c r="O5327" s="2">
        <v>8156</v>
      </c>
      <c r="P5327">
        <v>59</v>
      </c>
      <c r="Q5327">
        <v>39</v>
      </c>
      <c r="R5327">
        <v>67</v>
      </c>
      <c r="S5327">
        <v>111</v>
      </c>
      <c r="T5327">
        <v>150</v>
      </c>
      <c r="U5327">
        <v>153</v>
      </c>
      <c r="V5327">
        <v>65</v>
      </c>
      <c r="W5327" s="2">
        <v>442</v>
      </c>
      <c r="X5327">
        <v>2.0009999999999999</v>
      </c>
      <c r="Y5327">
        <v>1</v>
      </c>
      <c r="Z5327">
        <v>1</v>
      </c>
      <c r="AA5327">
        <v>1</v>
      </c>
      <c r="AB5327">
        <v>100</v>
      </c>
      <c r="AC5327">
        <v>2</v>
      </c>
      <c r="AD5327">
        <v>100</v>
      </c>
      <c r="AE5327" s="2" t="s">
        <v>18722</v>
      </c>
      <c r="AF5327" t="s">
        <v>18735</v>
      </c>
      <c r="AG5327" t="s">
        <v>18725</v>
      </c>
      <c r="AH5327" t="s">
        <v>18736</v>
      </c>
      <c r="AI5327" t="s">
        <v>18725</v>
      </c>
      <c r="AJ5327" t="s">
        <v>18725</v>
      </c>
      <c r="AK5327" t="s">
        <v>18725</v>
      </c>
      <c r="AL5327" s="2" t="s">
        <v>18694</v>
      </c>
      <c r="AM5327">
        <v>0.25</v>
      </c>
      <c r="AN5327" t="s">
        <v>5894</v>
      </c>
      <c r="AO5327">
        <v>1</v>
      </c>
      <c r="AP5327" t="s">
        <v>5893</v>
      </c>
      <c r="AQ5327" t="s">
        <v>18696</v>
      </c>
      <c r="AR5327" t="s">
        <v>5892</v>
      </c>
      <c r="AS5327" t="s">
        <v>18697</v>
      </c>
      <c r="AT5327" t="s">
        <v>5892</v>
      </c>
      <c r="AU5327">
        <v>0.125</v>
      </c>
      <c r="AV5327" t="s">
        <v>5892</v>
      </c>
      <c r="AW5327" s="2" t="s">
        <v>16515</v>
      </c>
      <c r="AX5327" t="s">
        <v>8061</v>
      </c>
      <c r="AY5327" s="3" t="s">
        <v>16516</v>
      </c>
    </row>
    <row r="5328" spans="2:51" x14ac:dyDescent="0.2">
      <c r="B5328" s="10" t="s">
        <v>5324</v>
      </c>
      <c r="C5328" s="13">
        <v>44271</v>
      </c>
      <c r="D5328" t="s">
        <v>18691</v>
      </c>
      <c r="E5328" t="s">
        <v>18717</v>
      </c>
      <c r="F5328" s="3" t="s">
        <v>18882</v>
      </c>
      <c r="G5328">
        <v>1169</v>
      </c>
      <c r="H5328" t="s">
        <v>8059</v>
      </c>
      <c r="I5328" t="s">
        <v>5890</v>
      </c>
      <c r="J5328" s="2">
        <v>236</v>
      </c>
      <c r="K5328">
        <v>996762</v>
      </c>
      <c r="L5328">
        <v>148</v>
      </c>
      <c r="M5328">
        <v>105</v>
      </c>
      <c r="N5328">
        <v>91.18</v>
      </c>
      <c r="O5328" s="2">
        <v>8156</v>
      </c>
      <c r="P5328">
        <v>59</v>
      </c>
      <c r="Q5328">
        <v>39</v>
      </c>
      <c r="R5328">
        <v>67</v>
      </c>
      <c r="S5328">
        <v>111</v>
      </c>
      <c r="T5328">
        <v>150</v>
      </c>
      <c r="U5328">
        <v>153</v>
      </c>
      <c r="V5328">
        <v>65</v>
      </c>
      <c r="W5328" s="2">
        <v>442</v>
      </c>
      <c r="X5328">
        <v>2.0009999999999999</v>
      </c>
      <c r="Y5328">
        <v>1</v>
      </c>
      <c r="Z5328">
        <v>1</v>
      </c>
      <c r="AA5328">
        <v>1</v>
      </c>
      <c r="AB5328">
        <v>100</v>
      </c>
      <c r="AC5328">
        <v>2</v>
      </c>
      <c r="AD5328">
        <v>100</v>
      </c>
      <c r="AE5328" s="2" t="s">
        <v>18722</v>
      </c>
      <c r="AF5328" t="s">
        <v>18735</v>
      </c>
      <c r="AG5328" t="s">
        <v>18725</v>
      </c>
      <c r="AH5328" t="s">
        <v>18736</v>
      </c>
      <c r="AI5328" t="s">
        <v>18725</v>
      </c>
      <c r="AJ5328" t="s">
        <v>18725</v>
      </c>
      <c r="AK5328" t="s">
        <v>18725</v>
      </c>
      <c r="AL5328" s="2" t="s">
        <v>18694</v>
      </c>
      <c r="AM5328">
        <v>0.25</v>
      </c>
      <c r="AN5328" t="s">
        <v>5894</v>
      </c>
      <c r="AO5328">
        <v>1</v>
      </c>
      <c r="AP5328" t="s">
        <v>5893</v>
      </c>
      <c r="AQ5328" t="s">
        <v>18696</v>
      </c>
      <c r="AR5328" t="s">
        <v>5892</v>
      </c>
      <c r="AS5328" t="s">
        <v>18697</v>
      </c>
      <c r="AT5328" t="s">
        <v>5892</v>
      </c>
      <c r="AU5328">
        <v>0.125</v>
      </c>
      <c r="AV5328" t="s">
        <v>5892</v>
      </c>
      <c r="AW5328" s="2" t="s">
        <v>16517</v>
      </c>
      <c r="AX5328" t="s">
        <v>8061</v>
      </c>
      <c r="AY5328" s="3" t="s">
        <v>16518</v>
      </c>
    </row>
    <row r="5329" spans="2:51" x14ac:dyDescent="0.2">
      <c r="B5329" s="10" t="s">
        <v>5325</v>
      </c>
      <c r="C5329" s="13">
        <v>44271</v>
      </c>
      <c r="D5329" t="s">
        <v>18691</v>
      </c>
      <c r="E5329" t="s">
        <v>18716</v>
      </c>
      <c r="F5329" s="3" t="s">
        <v>18882</v>
      </c>
      <c r="G5329">
        <v>155</v>
      </c>
      <c r="H5329" t="s">
        <v>8059</v>
      </c>
      <c r="I5329" t="s">
        <v>5888</v>
      </c>
      <c r="J5329" s="2">
        <v>201</v>
      </c>
      <c r="K5329">
        <v>1028780</v>
      </c>
      <c r="L5329">
        <v>148</v>
      </c>
      <c r="M5329">
        <v>93</v>
      </c>
      <c r="N5329">
        <v>90.76</v>
      </c>
      <c r="O5329" s="2">
        <v>7363</v>
      </c>
      <c r="P5329">
        <v>59</v>
      </c>
      <c r="Q5329">
        <v>39</v>
      </c>
      <c r="R5329">
        <v>67</v>
      </c>
      <c r="S5329">
        <v>78</v>
      </c>
      <c r="T5329">
        <v>148</v>
      </c>
      <c r="U5329">
        <v>153</v>
      </c>
      <c r="V5329">
        <v>65</v>
      </c>
      <c r="W5329" s="2">
        <v>933</v>
      </c>
      <c r="X5329">
        <v>44.000999999999998</v>
      </c>
      <c r="Y5329">
        <v>16</v>
      </c>
      <c r="Z5329">
        <v>10</v>
      </c>
      <c r="AA5329">
        <v>1</v>
      </c>
      <c r="AB5329">
        <v>1</v>
      </c>
      <c r="AC5329">
        <v>45</v>
      </c>
      <c r="AD5329">
        <v>100</v>
      </c>
      <c r="AE5329" s="2" t="s">
        <v>18748</v>
      </c>
      <c r="AF5329" t="s">
        <v>18735</v>
      </c>
      <c r="AG5329" t="s">
        <v>18728</v>
      </c>
      <c r="AH5329" t="s">
        <v>18736</v>
      </c>
      <c r="AI5329" t="s">
        <v>18737</v>
      </c>
      <c r="AJ5329" t="s">
        <v>18749</v>
      </c>
      <c r="AK5329" t="s">
        <v>18725</v>
      </c>
      <c r="AL5329" s="2" t="s">
        <v>18694</v>
      </c>
      <c r="AM5329">
        <v>0.5</v>
      </c>
      <c r="AN5329" t="s">
        <v>5894</v>
      </c>
      <c r="AO5329">
        <v>4</v>
      </c>
      <c r="AP5329" t="s">
        <v>5891</v>
      </c>
      <c r="AQ5329">
        <v>0.03</v>
      </c>
      <c r="AR5329" t="s">
        <v>5892</v>
      </c>
      <c r="AS5329">
        <v>16</v>
      </c>
      <c r="AT5329" t="s">
        <v>5891</v>
      </c>
      <c r="AU5329">
        <v>0.125</v>
      </c>
      <c r="AV5329" t="s">
        <v>5892</v>
      </c>
      <c r="AW5329" s="2" t="s">
        <v>16519</v>
      </c>
      <c r="AX5329" t="s">
        <v>8061</v>
      </c>
      <c r="AY5329" s="3" t="s">
        <v>16520</v>
      </c>
    </row>
    <row r="5330" spans="2:51" x14ac:dyDescent="0.2">
      <c r="B5330" s="10" t="s">
        <v>5326</v>
      </c>
      <c r="C5330" s="13">
        <v>44271</v>
      </c>
      <c r="D5330" t="s">
        <v>18691</v>
      </c>
      <c r="E5330" t="s">
        <v>18715</v>
      </c>
      <c r="F5330" s="3" t="s">
        <v>18882</v>
      </c>
      <c r="G5330">
        <v>557</v>
      </c>
      <c r="H5330" t="s">
        <v>18706</v>
      </c>
      <c r="I5330" t="s">
        <v>5888</v>
      </c>
      <c r="J5330" s="2">
        <v>240</v>
      </c>
      <c r="K5330">
        <v>908356</v>
      </c>
      <c r="L5330">
        <v>148</v>
      </c>
      <c r="M5330">
        <v>98</v>
      </c>
      <c r="N5330">
        <v>86.73</v>
      </c>
      <c r="O5330" s="2">
        <v>7363</v>
      </c>
      <c r="P5330">
        <v>59</v>
      </c>
      <c r="Q5330">
        <v>39</v>
      </c>
      <c r="R5330">
        <v>67</v>
      </c>
      <c r="S5330">
        <v>78</v>
      </c>
      <c r="T5330">
        <v>148</v>
      </c>
      <c r="U5330">
        <v>153</v>
      </c>
      <c r="V5330">
        <v>65</v>
      </c>
      <c r="W5330" s="2">
        <v>2477</v>
      </c>
      <c r="X5330">
        <v>34.006999999999998</v>
      </c>
      <c r="Y5330">
        <v>40</v>
      </c>
      <c r="Z5330">
        <v>11</v>
      </c>
      <c r="AA5330">
        <v>100</v>
      </c>
      <c r="AB5330">
        <v>7</v>
      </c>
      <c r="AC5330">
        <v>4</v>
      </c>
      <c r="AD5330">
        <v>100</v>
      </c>
      <c r="AE5330" s="2" t="s">
        <v>18741</v>
      </c>
      <c r="AF5330" t="s">
        <v>18730</v>
      </c>
      <c r="AG5330" t="s">
        <v>18724</v>
      </c>
      <c r="AH5330" t="s">
        <v>18725</v>
      </c>
      <c r="AI5330" t="s">
        <v>18732</v>
      </c>
      <c r="AJ5330" t="s">
        <v>18733</v>
      </c>
      <c r="AK5330" t="s">
        <v>18725</v>
      </c>
      <c r="AL5330" s="2" t="s">
        <v>18698</v>
      </c>
      <c r="AM5330" t="s">
        <v>18699</v>
      </c>
      <c r="AN5330" t="s">
        <v>5891</v>
      </c>
      <c r="AO5330" t="s">
        <v>18702</v>
      </c>
      <c r="AP5330" t="s">
        <v>5891</v>
      </c>
      <c r="AQ5330">
        <v>1.6E-2</v>
      </c>
      <c r="AR5330" t="s">
        <v>5892</v>
      </c>
      <c r="AS5330">
        <v>8</v>
      </c>
      <c r="AT5330" t="s">
        <v>5891</v>
      </c>
      <c r="AU5330" t="s">
        <v>18701</v>
      </c>
      <c r="AV5330" t="s">
        <v>5892</v>
      </c>
      <c r="AW5330" s="2" t="s">
        <v>16521</v>
      </c>
      <c r="AX5330" t="s">
        <v>8061</v>
      </c>
      <c r="AY5330" s="3" t="s">
        <v>16522</v>
      </c>
    </row>
    <row r="5331" spans="2:51" x14ac:dyDescent="0.2">
      <c r="B5331" s="10" t="s">
        <v>5327</v>
      </c>
      <c r="C5331" s="13">
        <v>44274</v>
      </c>
      <c r="D5331" t="s">
        <v>18691</v>
      </c>
      <c r="E5331" t="s">
        <v>18715</v>
      </c>
      <c r="F5331" s="3" t="s">
        <v>5881</v>
      </c>
      <c r="G5331">
        <v>879</v>
      </c>
      <c r="H5331" t="s">
        <v>18706</v>
      </c>
      <c r="I5331" t="s">
        <v>5888</v>
      </c>
      <c r="J5331" s="2">
        <v>230</v>
      </c>
      <c r="K5331">
        <v>2546692</v>
      </c>
      <c r="L5331">
        <v>149</v>
      </c>
      <c r="M5331">
        <v>262</v>
      </c>
      <c r="N5331">
        <v>92.21</v>
      </c>
      <c r="O5331" s="2">
        <v>1580</v>
      </c>
      <c r="P5331">
        <v>126</v>
      </c>
      <c r="Q5331">
        <v>39</v>
      </c>
      <c r="R5331">
        <v>67</v>
      </c>
      <c r="S5331">
        <v>111</v>
      </c>
      <c r="T5331">
        <v>148</v>
      </c>
      <c r="U5331">
        <v>153</v>
      </c>
      <c r="V5331">
        <v>133</v>
      </c>
      <c r="W5331" s="2">
        <v>1818</v>
      </c>
      <c r="X5331">
        <v>34.000999999999998</v>
      </c>
      <c r="Y5331">
        <v>9</v>
      </c>
      <c r="Z5331">
        <v>1</v>
      </c>
      <c r="AA5331">
        <v>100</v>
      </c>
      <c r="AB5331">
        <v>7</v>
      </c>
      <c r="AC5331">
        <v>3</v>
      </c>
      <c r="AD5331">
        <v>100</v>
      </c>
      <c r="AE5331" s="2" t="s">
        <v>18741</v>
      </c>
      <c r="AF5331" t="s">
        <v>18730</v>
      </c>
      <c r="AG5331" t="s">
        <v>18725</v>
      </c>
      <c r="AH5331" t="s">
        <v>18725</v>
      </c>
      <c r="AI5331" t="s">
        <v>18732</v>
      </c>
      <c r="AJ5331" t="s">
        <v>18738</v>
      </c>
      <c r="AK5331" t="s">
        <v>18725</v>
      </c>
      <c r="AL5331" s="2" t="s">
        <v>18694</v>
      </c>
      <c r="AM5331">
        <v>0.25</v>
      </c>
      <c r="AN5331" t="s">
        <v>5894</v>
      </c>
      <c r="AO5331">
        <v>2</v>
      </c>
      <c r="AP5331" t="s">
        <v>5891</v>
      </c>
      <c r="AQ5331">
        <v>1.6E-2</v>
      </c>
      <c r="AR5331" t="s">
        <v>5892</v>
      </c>
      <c r="AS5331">
        <v>8</v>
      </c>
      <c r="AT5331" t="s">
        <v>5891</v>
      </c>
      <c r="AU5331">
        <v>0.125</v>
      </c>
      <c r="AV5331" t="s">
        <v>5892</v>
      </c>
      <c r="AW5331" s="2" t="s">
        <v>16523</v>
      </c>
      <c r="AX5331" t="s">
        <v>8061</v>
      </c>
      <c r="AY5331" s="3" t="s">
        <v>16524</v>
      </c>
    </row>
    <row r="5332" spans="2:51" x14ac:dyDescent="0.2">
      <c r="B5332" s="10" t="s">
        <v>5328</v>
      </c>
      <c r="C5332" s="13">
        <v>44274</v>
      </c>
      <c r="D5332" t="s">
        <v>18691</v>
      </c>
      <c r="E5332" t="s">
        <v>18715</v>
      </c>
      <c r="F5332" s="3" t="s">
        <v>5881</v>
      </c>
      <c r="G5332">
        <v>1126</v>
      </c>
      <c r="H5332" t="s">
        <v>8059</v>
      </c>
      <c r="I5332" t="s">
        <v>5888</v>
      </c>
      <c r="J5332" s="2">
        <v>192</v>
      </c>
      <c r="K5332">
        <v>2692304</v>
      </c>
      <c r="L5332">
        <v>149</v>
      </c>
      <c r="M5332">
        <v>232</v>
      </c>
      <c r="N5332">
        <v>92.67</v>
      </c>
      <c r="O5332" s="2">
        <v>7363</v>
      </c>
      <c r="P5332">
        <v>59</v>
      </c>
      <c r="Q5332">
        <v>39</v>
      </c>
      <c r="R5332">
        <v>67</v>
      </c>
      <c r="S5332">
        <v>78</v>
      </c>
      <c r="T5332">
        <v>148</v>
      </c>
      <c r="U5332">
        <v>153</v>
      </c>
      <c r="V5332">
        <v>65</v>
      </c>
      <c r="W5332" s="2">
        <v>165</v>
      </c>
      <c r="X5332">
        <v>44.000999999999998</v>
      </c>
      <c r="Y5332">
        <v>16</v>
      </c>
      <c r="Z5332">
        <v>11</v>
      </c>
      <c r="AA5332">
        <v>1</v>
      </c>
      <c r="AB5332">
        <v>1</v>
      </c>
      <c r="AC5332">
        <v>10</v>
      </c>
      <c r="AD5332">
        <v>100</v>
      </c>
      <c r="AE5332" s="2" t="s">
        <v>18748</v>
      </c>
      <c r="AF5332" t="s">
        <v>18735</v>
      </c>
      <c r="AG5332" t="s">
        <v>18724</v>
      </c>
      <c r="AH5332" t="s">
        <v>18736</v>
      </c>
      <c r="AI5332" t="s">
        <v>18737</v>
      </c>
      <c r="AJ5332" t="s">
        <v>18725</v>
      </c>
      <c r="AK5332" t="s">
        <v>18725</v>
      </c>
      <c r="AL5332" s="2" t="s">
        <v>18694</v>
      </c>
      <c r="AM5332">
        <v>0.5</v>
      </c>
      <c r="AN5332" t="s">
        <v>5894</v>
      </c>
      <c r="AO5332">
        <v>4</v>
      </c>
      <c r="AP5332" t="s">
        <v>5891</v>
      </c>
      <c r="AQ5332">
        <v>0.03</v>
      </c>
      <c r="AR5332" t="s">
        <v>5892</v>
      </c>
      <c r="AS5332">
        <v>16</v>
      </c>
      <c r="AT5332" t="s">
        <v>5891</v>
      </c>
      <c r="AU5332">
        <v>0.125</v>
      </c>
      <c r="AV5332" t="s">
        <v>5892</v>
      </c>
      <c r="AW5332" s="2" t="s">
        <v>16525</v>
      </c>
      <c r="AX5332" t="s">
        <v>8061</v>
      </c>
      <c r="AY5332" s="3" t="s">
        <v>16526</v>
      </c>
    </row>
    <row r="5333" spans="2:51" x14ac:dyDescent="0.2">
      <c r="B5333" s="10" t="s">
        <v>5329</v>
      </c>
      <c r="C5333" s="13">
        <v>44272</v>
      </c>
      <c r="D5333" t="s">
        <v>18691</v>
      </c>
      <c r="E5333" t="s">
        <v>18716</v>
      </c>
      <c r="F5333" s="3" t="s">
        <v>5882</v>
      </c>
      <c r="G5333">
        <v>557</v>
      </c>
      <c r="H5333" t="s">
        <v>18706</v>
      </c>
      <c r="I5333" t="s">
        <v>5888</v>
      </c>
      <c r="J5333" s="2">
        <v>186</v>
      </c>
      <c r="K5333">
        <v>1510838</v>
      </c>
      <c r="L5333">
        <v>149</v>
      </c>
      <c r="M5333">
        <v>126</v>
      </c>
      <c r="N5333">
        <v>87.8</v>
      </c>
      <c r="O5333" s="2">
        <v>7363</v>
      </c>
      <c r="P5333">
        <v>59</v>
      </c>
      <c r="Q5333">
        <v>39</v>
      </c>
      <c r="R5333">
        <v>67</v>
      </c>
      <c r="S5333">
        <v>78</v>
      </c>
      <c r="T5333">
        <v>148</v>
      </c>
      <c r="U5333">
        <v>153</v>
      </c>
      <c r="V5333">
        <v>65</v>
      </c>
      <c r="W5333" s="2">
        <v>2477</v>
      </c>
      <c r="X5333">
        <v>34.006999999999998</v>
      </c>
      <c r="Y5333">
        <v>40</v>
      </c>
      <c r="Z5333">
        <v>11</v>
      </c>
      <c r="AA5333">
        <v>100</v>
      </c>
      <c r="AB5333">
        <v>7</v>
      </c>
      <c r="AC5333">
        <v>4</v>
      </c>
      <c r="AD5333">
        <v>100</v>
      </c>
      <c r="AE5333" s="2" t="s">
        <v>18741</v>
      </c>
      <c r="AF5333" t="s">
        <v>18730</v>
      </c>
      <c r="AG5333" t="s">
        <v>18724</v>
      </c>
      <c r="AH5333" t="s">
        <v>18725</v>
      </c>
      <c r="AI5333" t="s">
        <v>18732</v>
      </c>
      <c r="AJ5333" t="s">
        <v>18733</v>
      </c>
      <c r="AK5333" t="s">
        <v>18725</v>
      </c>
      <c r="AL5333" s="2" t="s">
        <v>18698</v>
      </c>
      <c r="AM5333" t="s">
        <v>18699</v>
      </c>
      <c r="AN5333" t="s">
        <v>5891</v>
      </c>
      <c r="AO5333" t="s">
        <v>18702</v>
      </c>
      <c r="AP5333" t="s">
        <v>5891</v>
      </c>
      <c r="AQ5333">
        <v>1.6E-2</v>
      </c>
      <c r="AR5333" t="s">
        <v>5892</v>
      </c>
      <c r="AS5333">
        <v>8</v>
      </c>
      <c r="AT5333" t="s">
        <v>5891</v>
      </c>
      <c r="AU5333">
        <v>0.125</v>
      </c>
      <c r="AV5333" t="s">
        <v>5892</v>
      </c>
      <c r="AW5333" s="2" t="s">
        <v>16527</v>
      </c>
      <c r="AX5333" t="s">
        <v>8061</v>
      </c>
      <c r="AY5333" s="3" t="s">
        <v>16528</v>
      </c>
    </row>
    <row r="5334" spans="2:51" x14ac:dyDescent="0.2">
      <c r="B5334" s="10" t="s">
        <v>5330</v>
      </c>
      <c r="C5334" s="13">
        <v>44274</v>
      </c>
      <c r="D5334" t="s">
        <v>18691</v>
      </c>
      <c r="E5334" t="s">
        <v>18717</v>
      </c>
      <c r="F5334" s="3" t="s">
        <v>18882</v>
      </c>
      <c r="G5334">
        <v>502</v>
      </c>
      <c r="H5334" t="s">
        <v>18707</v>
      </c>
      <c r="I5334" t="s">
        <v>5888</v>
      </c>
      <c r="J5334" s="2">
        <v>230</v>
      </c>
      <c r="K5334">
        <v>2236448</v>
      </c>
      <c r="L5334">
        <v>149</v>
      </c>
      <c r="M5334">
        <v>230</v>
      </c>
      <c r="N5334">
        <v>92.65</v>
      </c>
      <c r="O5334" s="2">
        <v>8156</v>
      </c>
      <c r="P5334">
        <v>59</v>
      </c>
      <c r="Q5334">
        <v>39</v>
      </c>
      <c r="R5334">
        <v>67</v>
      </c>
      <c r="S5334">
        <v>111</v>
      </c>
      <c r="T5334">
        <v>150</v>
      </c>
      <c r="U5334">
        <v>153</v>
      </c>
      <c r="V5334">
        <v>65</v>
      </c>
      <c r="W5334" s="2">
        <v>442</v>
      </c>
      <c r="X5334">
        <v>2.0009999999999999</v>
      </c>
      <c r="Y5334">
        <v>1</v>
      </c>
      <c r="Z5334">
        <v>1</v>
      </c>
      <c r="AA5334">
        <v>1</v>
      </c>
      <c r="AB5334">
        <v>100</v>
      </c>
      <c r="AC5334">
        <v>2</v>
      </c>
      <c r="AD5334">
        <v>100</v>
      </c>
      <c r="AE5334" s="2" t="s">
        <v>18722</v>
      </c>
      <c r="AF5334" t="s">
        <v>18735</v>
      </c>
      <c r="AG5334" t="s">
        <v>18725</v>
      </c>
      <c r="AH5334" t="s">
        <v>18736</v>
      </c>
      <c r="AI5334" t="s">
        <v>18725</v>
      </c>
      <c r="AJ5334" t="s">
        <v>18725</v>
      </c>
      <c r="AK5334" t="s">
        <v>18725</v>
      </c>
      <c r="AL5334" s="2" t="s">
        <v>18694</v>
      </c>
      <c r="AM5334">
        <v>0.25</v>
      </c>
      <c r="AN5334" t="s">
        <v>5894</v>
      </c>
      <c r="AO5334">
        <v>1</v>
      </c>
      <c r="AP5334" t="s">
        <v>5893</v>
      </c>
      <c r="AQ5334" t="s">
        <v>18696</v>
      </c>
      <c r="AR5334" t="s">
        <v>5892</v>
      </c>
      <c r="AS5334" t="s">
        <v>18697</v>
      </c>
      <c r="AT5334" t="s">
        <v>5892</v>
      </c>
      <c r="AU5334">
        <v>0.125</v>
      </c>
      <c r="AV5334" t="s">
        <v>5892</v>
      </c>
      <c r="AW5334" s="2" t="s">
        <v>16529</v>
      </c>
      <c r="AX5334" t="s">
        <v>8061</v>
      </c>
      <c r="AY5334" s="3" t="s">
        <v>16530</v>
      </c>
    </row>
    <row r="5335" spans="2:51" x14ac:dyDescent="0.2">
      <c r="B5335" s="10" t="s">
        <v>5331</v>
      </c>
      <c r="C5335" s="13">
        <v>44271</v>
      </c>
      <c r="D5335" t="s">
        <v>18692</v>
      </c>
      <c r="E5335" t="s">
        <v>18716</v>
      </c>
      <c r="F5335" s="3" t="s">
        <v>18882</v>
      </c>
      <c r="G5335">
        <v>980</v>
      </c>
      <c r="H5335" t="s">
        <v>18706</v>
      </c>
      <c r="I5335" t="s">
        <v>5888</v>
      </c>
      <c r="J5335" s="2">
        <v>227</v>
      </c>
      <c r="K5335">
        <v>1984330</v>
      </c>
      <c r="L5335">
        <v>149</v>
      </c>
      <c r="M5335">
        <v>202</v>
      </c>
      <c r="N5335">
        <v>92.51</v>
      </c>
      <c r="O5335" s="2">
        <v>7822</v>
      </c>
      <c r="P5335">
        <v>126</v>
      </c>
      <c r="Q5335">
        <v>39</v>
      </c>
      <c r="R5335">
        <v>170</v>
      </c>
      <c r="S5335">
        <v>111</v>
      </c>
      <c r="T5335">
        <v>148</v>
      </c>
      <c r="U5335">
        <v>153</v>
      </c>
      <c r="V5335">
        <v>65</v>
      </c>
      <c r="W5335" s="2">
        <v>1805</v>
      </c>
      <c r="X5335">
        <v>5.0019999999999998</v>
      </c>
      <c r="Y5335">
        <v>122</v>
      </c>
      <c r="Z5335">
        <v>11</v>
      </c>
      <c r="AA5335">
        <v>1</v>
      </c>
      <c r="AB5335">
        <v>7</v>
      </c>
      <c r="AC5335">
        <v>3</v>
      </c>
      <c r="AD5335">
        <v>100</v>
      </c>
      <c r="AE5335" s="2" t="s">
        <v>18747</v>
      </c>
      <c r="AF5335" t="s">
        <v>18730</v>
      </c>
      <c r="AG5335" t="s">
        <v>18724</v>
      </c>
      <c r="AH5335" t="s">
        <v>18736</v>
      </c>
      <c r="AI5335" t="s">
        <v>18732</v>
      </c>
      <c r="AJ5335" t="s">
        <v>18738</v>
      </c>
      <c r="AK5335" t="s">
        <v>18725</v>
      </c>
      <c r="AL5335" s="2" t="s">
        <v>18694</v>
      </c>
      <c r="AM5335">
        <v>1</v>
      </c>
      <c r="AN5335" t="s">
        <v>5891</v>
      </c>
      <c r="AO5335">
        <v>4</v>
      </c>
      <c r="AP5335" t="s">
        <v>5891</v>
      </c>
      <c r="AQ5335">
        <v>1.6E-2</v>
      </c>
      <c r="AR5335" t="s">
        <v>5892</v>
      </c>
      <c r="AS5335">
        <v>16</v>
      </c>
      <c r="AT5335" t="s">
        <v>5891</v>
      </c>
      <c r="AU5335">
        <v>0.25</v>
      </c>
      <c r="AV5335" t="s">
        <v>5892</v>
      </c>
      <c r="AW5335" s="2" t="s">
        <v>16531</v>
      </c>
      <c r="AX5335" t="s">
        <v>8061</v>
      </c>
      <c r="AY5335" s="3" t="s">
        <v>16532</v>
      </c>
    </row>
    <row r="5336" spans="2:51" x14ac:dyDescent="0.2">
      <c r="B5336" s="10" t="s">
        <v>5332</v>
      </c>
      <c r="C5336" s="13">
        <v>44273</v>
      </c>
      <c r="D5336" t="s">
        <v>18691</v>
      </c>
      <c r="E5336" t="s">
        <v>18715</v>
      </c>
      <c r="F5336" s="3" t="s">
        <v>5882</v>
      </c>
      <c r="G5336">
        <v>879</v>
      </c>
      <c r="H5336" t="s">
        <v>18706</v>
      </c>
      <c r="I5336" t="s">
        <v>5888</v>
      </c>
      <c r="J5336" s="2">
        <v>186</v>
      </c>
      <c r="K5336">
        <v>2040338</v>
      </c>
      <c r="L5336">
        <v>149</v>
      </c>
      <c r="M5336">
        <v>170</v>
      </c>
      <c r="N5336">
        <v>92.31</v>
      </c>
      <c r="O5336" s="2">
        <v>1580</v>
      </c>
      <c r="P5336">
        <v>126</v>
      </c>
      <c r="Q5336">
        <v>39</v>
      </c>
      <c r="R5336">
        <v>67</v>
      </c>
      <c r="S5336">
        <v>111</v>
      </c>
      <c r="T5336">
        <v>148</v>
      </c>
      <c r="U5336">
        <v>153</v>
      </c>
      <c r="V5336">
        <v>133</v>
      </c>
      <c r="W5336" s="2">
        <v>1818</v>
      </c>
      <c r="X5336">
        <v>34.000999999999998</v>
      </c>
      <c r="Y5336">
        <v>9</v>
      </c>
      <c r="Z5336">
        <v>1</v>
      </c>
      <c r="AA5336">
        <v>100</v>
      </c>
      <c r="AB5336">
        <v>7</v>
      </c>
      <c r="AC5336">
        <v>3</v>
      </c>
      <c r="AD5336">
        <v>100</v>
      </c>
      <c r="AE5336" s="2" t="s">
        <v>18741</v>
      </c>
      <c r="AF5336" t="s">
        <v>18730</v>
      </c>
      <c r="AG5336" t="s">
        <v>18725</v>
      </c>
      <c r="AH5336" t="s">
        <v>18725</v>
      </c>
      <c r="AI5336" t="s">
        <v>18732</v>
      </c>
      <c r="AJ5336" t="s">
        <v>18738</v>
      </c>
      <c r="AK5336" t="s">
        <v>18725</v>
      </c>
      <c r="AL5336" s="2" t="s">
        <v>18694</v>
      </c>
      <c r="AM5336">
        <v>0.25</v>
      </c>
      <c r="AN5336" t="s">
        <v>5894</v>
      </c>
      <c r="AO5336">
        <v>2</v>
      </c>
      <c r="AP5336" t="s">
        <v>5891</v>
      </c>
      <c r="AQ5336">
        <v>1.6E-2</v>
      </c>
      <c r="AR5336" t="s">
        <v>5892</v>
      </c>
      <c r="AS5336">
        <v>8</v>
      </c>
      <c r="AT5336" t="s">
        <v>5891</v>
      </c>
      <c r="AU5336">
        <v>0.125</v>
      </c>
      <c r="AV5336" t="s">
        <v>5892</v>
      </c>
      <c r="AW5336" s="2" t="s">
        <v>16533</v>
      </c>
      <c r="AX5336" t="s">
        <v>8061</v>
      </c>
      <c r="AY5336" s="3" t="s">
        <v>16534</v>
      </c>
    </row>
    <row r="5337" spans="2:51" x14ac:dyDescent="0.2">
      <c r="B5337" s="10" t="s">
        <v>5333</v>
      </c>
      <c r="C5337" s="13">
        <v>44274</v>
      </c>
      <c r="D5337" t="s">
        <v>18691</v>
      </c>
      <c r="E5337" t="s">
        <v>18715</v>
      </c>
      <c r="F5337" s="3" t="s">
        <v>5882</v>
      </c>
      <c r="G5337">
        <v>879</v>
      </c>
      <c r="H5337" t="s">
        <v>18706</v>
      </c>
      <c r="I5337" t="s">
        <v>5888</v>
      </c>
      <c r="J5337" s="2">
        <v>208</v>
      </c>
      <c r="K5337">
        <v>2245172</v>
      </c>
      <c r="L5337">
        <v>149</v>
      </c>
      <c r="M5337">
        <v>209</v>
      </c>
      <c r="N5337">
        <v>92.25</v>
      </c>
      <c r="O5337" s="2">
        <v>1580</v>
      </c>
      <c r="P5337">
        <v>126</v>
      </c>
      <c r="Q5337">
        <v>39</v>
      </c>
      <c r="R5337">
        <v>67</v>
      </c>
      <c r="S5337">
        <v>111</v>
      </c>
      <c r="T5337">
        <v>148</v>
      </c>
      <c r="U5337">
        <v>153</v>
      </c>
      <c r="V5337">
        <v>133</v>
      </c>
      <c r="W5337" s="2">
        <v>1818</v>
      </c>
      <c r="X5337">
        <v>34.000999999999998</v>
      </c>
      <c r="Y5337">
        <v>9</v>
      </c>
      <c r="Z5337">
        <v>1</v>
      </c>
      <c r="AA5337">
        <v>100</v>
      </c>
      <c r="AB5337">
        <v>7</v>
      </c>
      <c r="AC5337">
        <v>3</v>
      </c>
      <c r="AD5337">
        <v>100</v>
      </c>
      <c r="AE5337" s="2" t="s">
        <v>18741</v>
      </c>
      <c r="AF5337" t="s">
        <v>18730</v>
      </c>
      <c r="AG5337" t="s">
        <v>18725</v>
      </c>
      <c r="AH5337" t="s">
        <v>18725</v>
      </c>
      <c r="AI5337" t="s">
        <v>18732</v>
      </c>
      <c r="AJ5337" t="s">
        <v>18738</v>
      </c>
      <c r="AK5337" t="s">
        <v>18725</v>
      </c>
      <c r="AL5337" s="2" t="s">
        <v>18694</v>
      </c>
      <c r="AM5337">
        <v>0.25</v>
      </c>
      <c r="AN5337" t="s">
        <v>5894</v>
      </c>
      <c r="AO5337">
        <v>2</v>
      </c>
      <c r="AP5337" t="s">
        <v>5891</v>
      </c>
      <c r="AQ5337">
        <v>1.6E-2</v>
      </c>
      <c r="AR5337" t="s">
        <v>5892</v>
      </c>
      <c r="AS5337">
        <v>8</v>
      </c>
      <c r="AT5337" t="s">
        <v>5891</v>
      </c>
      <c r="AU5337">
        <v>0.125</v>
      </c>
      <c r="AV5337" t="s">
        <v>5892</v>
      </c>
      <c r="AW5337" s="2" t="s">
        <v>16535</v>
      </c>
      <c r="AX5337" t="s">
        <v>8061</v>
      </c>
      <c r="AY5337" s="3" t="s">
        <v>16536</v>
      </c>
    </row>
    <row r="5338" spans="2:51" x14ac:dyDescent="0.2">
      <c r="B5338" s="10" t="s">
        <v>5334</v>
      </c>
      <c r="C5338" s="13">
        <v>44272</v>
      </c>
      <c r="D5338" t="s">
        <v>18691</v>
      </c>
      <c r="E5338" t="s">
        <v>18716</v>
      </c>
      <c r="F5338" s="3" t="s">
        <v>18882</v>
      </c>
      <c r="G5338">
        <v>995</v>
      </c>
      <c r="H5338" t="s">
        <v>8059</v>
      </c>
      <c r="I5338" t="s">
        <v>5888</v>
      </c>
      <c r="J5338" s="2">
        <v>250</v>
      </c>
      <c r="K5338">
        <v>1432628</v>
      </c>
      <c r="L5338">
        <v>149</v>
      </c>
      <c r="M5338">
        <v>160</v>
      </c>
      <c r="N5338">
        <v>89.52</v>
      </c>
      <c r="O5338" s="2">
        <v>7363</v>
      </c>
      <c r="P5338">
        <v>59</v>
      </c>
      <c r="Q5338">
        <v>39</v>
      </c>
      <c r="R5338">
        <v>67</v>
      </c>
      <c r="S5338">
        <v>78</v>
      </c>
      <c r="T5338">
        <v>148</v>
      </c>
      <c r="U5338">
        <v>153</v>
      </c>
      <c r="V5338">
        <v>65</v>
      </c>
      <c r="W5338" s="2">
        <v>3333</v>
      </c>
      <c r="X5338">
        <v>166.001</v>
      </c>
      <c r="Y5338">
        <v>40</v>
      </c>
      <c r="Z5338">
        <v>100</v>
      </c>
      <c r="AA5338">
        <v>100</v>
      </c>
      <c r="AB5338">
        <v>7</v>
      </c>
      <c r="AC5338">
        <v>4</v>
      </c>
      <c r="AD5338">
        <v>100</v>
      </c>
      <c r="AE5338" s="2" t="s">
        <v>18780</v>
      </c>
      <c r="AF5338" t="s">
        <v>18730</v>
      </c>
      <c r="AG5338" t="s">
        <v>18725</v>
      </c>
      <c r="AH5338" t="s">
        <v>18725</v>
      </c>
      <c r="AI5338" t="s">
        <v>18732</v>
      </c>
      <c r="AJ5338" t="s">
        <v>18733</v>
      </c>
      <c r="AK5338" t="s">
        <v>18725</v>
      </c>
      <c r="AL5338" s="2" t="s">
        <v>18698</v>
      </c>
      <c r="AM5338" t="s">
        <v>18699</v>
      </c>
      <c r="AN5338" t="s">
        <v>5891</v>
      </c>
      <c r="AO5338" t="s">
        <v>18702</v>
      </c>
      <c r="AP5338" t="s">
        <v>5891</v>
      </c>
      <c r="AQ5338">
        <v>1.6E-2</v>
      </c>
      <c r="AR5338" t="s">
        <v>5892</v>
      </c>
      <c r="AS5338">
        <v>2</v>
      </c>
      <c r="AT5338" t="s">
        <v>5891</v>
      </c>
      <c r="AU5338">
        <v>0.125</v>
      </c>
      <c r="AV5338" t="s">
        <v>5892</v>
      </c>
      <c r="AW5338" s="2" t="s">
        <v>16537</v>
      </c>
      <c r="AX5338" t="s">
        <v>8061</v>
      </c>
      <c r="AY5338" s="3" t="s">
        <v>16538</v>
      </c>
    </row>
    <row r="5339" spans="2:51" x14ac:dyDescent="0.2">
      <c r="B5339" s="10" t="s">
        <v>5335</v>
      </c>
      <c r="C5339" s="13">
        <v>44273</v>
      </c>
      <c r="D5339" t="s">
        <v>18691</v>
      </c>
      <c r="E5339" t="s">
        <v>18716</v>
      </c>
      <c r="F5339" s="3" t="s">
        <v>5882</v>
      </c>
      <c r="G5339">
        <v>1003</v>
      </c>
      <c r="H5339" t="s">
        <v>18706</v>
      </c>
      <c r="I5339" t="s">
        <v>5888</v>
      </c>
      <c r="J5339" s="2">
        <v>233</v>
      </c>
      <c r="K5339">
        <v>1750402</v>
      </c>
      <c r="L5339">
        <v>149</v>
      </c>
      <c r="M5339">
        <v>183</v>
      </c>
      <c r="N5339">
        <v>89.13</v>
      </c>
      <c r="O5339" s="2">
        <v>7363</v>
      </c>
      <c r="P5339">
        <v>59</v>
      </c>
      <c r="Q5339">
        <v>39</v>
      </c>
      <c r="R5339">
        <v>67</v>
      </c>
      <c r="S5339">
        <v>78</v>
      </c>
      <c r="T5339">
        <v>148</v>
      </c>
      <c r="U5339">
        <v>153</v>
      </c>
      <c r="V5339">
        <v>65</v>
      </c>
      <c r="W5339" s="2" t="s">
        <v>5887</v>
      </c>
      <c r="X5339">
        <v>34.006999999999998</v>
      </c>
      <c r="Y5339">
        <v>40</v>
      </c>
      <c r="Z5339">
        <v>11</v>
      </c>
      <c r="AA5339">
        <v>100</v>
      </c>
      <c r="AB5339">
        <v>7</v>
      </c>
      <c r="AC5339">
        <v>1</v>
      </c>
      <c r="AD5339">
        <v>100</v>
      </c>
      <c r="AE5339" s="2" t="s">
        <v>18741</v>
      </c>
      <c r="AF5339" t="s">
        <v>18730</v>
      </c>
      <c r="AG5339" t="s">
        <v>18724</v>
      </c>
      <c r="AH5339" t="s">
        <v>18725</v>
      </c>
      <c r="AI5339" t="s">
        <v>18732</v>
      </c>
      <c r="AJ5339" t="s">
        <v>18725</v>
      </c>
      <c r="AK5339" t="s">
        <v>18725</v>
      </c>
      <c r="AL5339" s="2" t="s">
        <v>18698</v>
      </c>
      <c r="AM5339" t="s">
        <v>18699</v>
      </c>
      <c r="AN5339" t="s">
        <v>5891</v>
      </c>
      <c r="AO5339" t="s">
        <v>18702</v>
      </c>
      <c r="AP5339" t="s">
        <v>5891</v>
      </c>
      <c r="AQ5339">
        <v>1.6E-2</v>
      </c>
      <c r="AR5339" t="s">
        <v>5892</v>
      </c>
      <c r="AS5339">
        <v>0.5</v>
      </c>
      <c r="AT5339" t="s">
        <v>5894</v>
      </c>
      <c r="AU5339">
        <v>0.125</v>
      </c>
      <c r="AV5339" t="s">
        <v>5892</v>
      </c>
      <c r="AW5339" s="2" t="s">
        <v>16539</v>
      </c>
      <c r="AX5339" t="s">
        <v>8061</v>
      </c>
      <c r="AY5339" s="3" t="s">
        <v>16540</v>
      </c>
    </row>
    <row r="5340" spans="2:51" x14ac:dyDescent="0.2">
      <c r="B5340" s="10" t="s">
        <v>5336</v>
      </c>
      <c r="C5340" s="13">
        <v>44274</v>
      </c>
      <c r="D5340" t="s">
        <v>18691</v>
      </c>
      <c r="E5340" t="s">
        <v>18715</v>
      </c>
      <c r="F5340" s="3" t="s">
        <v>5882</v>
      </c>
      <c r="G5340">
        <v>1091</v>
      </c>
      <c r="H5340" t="s">
        <v>8059</v>
      </c>
      <c r="I5340" t="s">
        <v>5888</v>
      </c>
      <c r="J5340" s="2">
        <v>198</v>
      </c>
      <c r="K5340">
        <v>2004658</v>
      </c>
      <c r="L5340">
        <v>149</v>
      </c>
      <c r="M5340">
        <v>178</v>
      </c>
      <c r="N5340">
        <v>92.45</v>
      </c>
      <c r="O5340" s="2">
        <v>12905</v>
      </c>
      <c r="P5340">
        <v>730</v>
      </c>
      <c r="Q5340">
        <v>112</v>
      </c>
      <c r="R5340">
        <v>67</v>
      </c>
      <c r="S5340">
        <v>157</v>
      </c>
      <c r="T5340">
        <v>148</v>
      </c>
      <c r="U5340">
        <v>153</v>
      </c>
      <c r="V5340">
        <v>133</v>
      </c>
      <c r="W5340" s="2">
        <v>2049</v>
      </c>
      <c r="X5340">
        <v>2.0009999999999999</v>
      </c>
      <c r="Y5340">
        <v>24</v>
      </c>
      <c r="Z5340">
        <v>3</v>
      </c>
      <c r="AA5340">
        <v>100</v>
      </c>
      <c r="AB5340">
        <v>100</v>
      </c>
      <c r="AC5340">
        <v>2</v>
      </c>
      <c r="AD5340">
        <v>100</v>
      </c>
      <c r="AE5340" s="2" t="s">
        <v>18722</v>
      </c>
      <c r="AF5340" t="s">
        <v>18730</v>
      </c>
      <c r="AG5340" t="s">
        <v>18726</v>
      </c>
      <c r="AH5340" t="s">
        <v>18725</v>
      </c>
      <c r="AI5340" t="s">
        <v>18725</v>
      </c>
      <c r="AJ5340" t="s">
        <v>18725</v>
      </c>
      <c r="AK5340" t="s">
        <v>18725</v>
      </c>
      <c r="AL5340" s="2" t="s">
        <v>18694</v>
      </c>
      <c r="AM5340">
        <v>0.125</v>
      </c>
      <c r="AN5340" t="s">
        <v>5894</v>
      </c>
      <c r="AO5340">
        <v>2</v>
      </c>
      <c r="AP5340" t="s">
        <v>5891</v>
      </c>
      <c r="AQ5340" t="s">
        <v>18696</v>
      </c>
      <c r="AR5340" t="s">
        <v>5892</v>
      </c>
      <c r="AS5340" t="s">
        <v>18697</v>
      </c>
      <c r="AT5340" t="s">
        <v>5892</v>
      </c>
      <c r="AU5340">
        <v>0.125</v>
      </c>
      <c r="AV5340" t="s">
        <v>5892</v>
      </c>
      <c r="AW5340" s="2" t="s">
        <v>16541</v>
      </c>
      <c r="AX5340" t="s">
        <v>8061</v>
      </c>
      <c r="AY5340" s="3" t="s">
        <v>16542</v>
      </c>
    </row>
    <row r="5341" spans="2:51" x14ac:dyDescent="0.2">
      <c r="B5341" s="10" t="s">
        <v>5337</v>
      </c>
      <c r="C5341" s="13">
        <v>44274</v>
      </c>
      <c r="D5341" t="s">
        <v>18691</v>
      </c>
      <c r="E5341" t="s">
        <v>18716</v>
      </c>
      <c r="F5341" s="3" t="s">
        <v>5882</v>
      </c>
      <c r="G5341">
        <v>1126</v>
      </c>
      <c r="H5341" t="s">
        <v>8059</v>
      </c>
      <c r="I5341" t="s">
        <v>5888</v>
      </c>
      <c r="J5341" s="2">
        <v>188</v>
      </c>
      <c r="K5341">
        <v>1896586</v>
      </c>
      <c r="L5341">
        <v>149</v>
      </c>
      <c r="M5341">
        <v>160</v>
      </c>
      <c r="N5341">
        <v>93.15</v>
      </c>
      <c r="O5341" s="2">
        <v>7363</v>
      </c>
      <c r="P5341">
        <v>59</v>
      </c>
      <c r="Q5341">
        <v>39</v>
      </c>
      <c r="R5341">
        <v>67</v>
      </c>
      <c r="S5341">
        <v>78</v>
      </c>
      <c r="T5341">
        <v>148</v>
      </c>
      <c r="U5341">
        <v>153</v>
      </c>
      <c r="V5341">
        <v>65</v>
      </c>
      <c r="W5341" s="2">
        <v>165</v>
      </c>
      <c r="X5341">
        <v>44.000999999999998</v>
      </c>
      <c r="Y5341">
        <v>16</v>
      </c>
      <c r="Z5341">
        <v>11</v>
      </c>
      <c r="AA5341">
        <v>1</v>
      </c>
      <c r="AB5341">
        <v>1</v>
      </c>
      <c r="AC5341">
        <v>10</v>
      </c>
      <c r="AD5341">
        <v>100</v>
      </c>
      <c r="AE5341" s="2" t="s">
        <v>18748</v>
      </c>
      <c r="AF5341" t="s">
        <v>18735</v>
      </c>
      <c r="AG5341" t="s">
        <v>18724</v>
      </c>
      <c r="AH5341" t="s">
        <v>18736</v>
      </c>
      <c r="AI5341" t="s">
        <v>18737</v>
      </c>
      <c r="AJ5341" t="s">
        <v>18725</v>
      </c>
      <c r="AK5341" t="s">
        <v>18725</v>
      </c>
      <c r="AL5341" s="2" t="s">
        <v>18694</v>
      </c>
      <c r="AM5341">
        <v>0.5</v>
      </c>
      <c r="AN5341" t="s">
        <v>5894</v>
      </c>
      <c r="AO5341">
        <v>4</v>
      </c>
      <c r="AP5341" t="s">
        <v>5891</v>
      </c>
      <c r="AQ5341">
        <v>0.03</v>
      </c>
      <c r="AR5341" t="s">
        <v>5892</v>
      </c>
      <c r="AS5341">
        <v>16</v>
      </c>
      <c r="AT5341" t="s">
        <v>5891</v>
      </c>
      <c r="AU5341">
        <v>0.25</v>
      </c>
      <c r="AV5341" t="s">
        <v>5892</v>
      </c>
      <c r="AW5341" s="2" t="s">
        <v>16543</v>
      </c>
      <c r="AX5341" t="s">
        <v>8061</v>
      </c>
      <c r="AY5341" s="3" t="s">
        <v>16544</v>
      </c>
    </row>
    <row r="5342" spans="2:51" x14ac:dyDescent="0.2">
      <c r="B5342" s="10" t="s">
        <v>5338</v>
      </c>
      <c r="C5342" s="13">
        <v>44273</v>
      </c>
      <c r="D5342" t="s">
        <v>18691</v>
      </c>
      <c r="E5342" t="s">
        <v>18716</v>
      </c>
      <c r="F5342" s="3" t="s">
        <v>5882</v>
      </c>
      <c r="G5342">
        <v>1003</v>
      </c>
      <c r="H5342" t="s">
        <v>18706</v>
      </c>
      <c r="I5342" t="s">
        <v>5888</v>
      </c>
      <c r="J5342" s="2">
        <v>217</v>
      </c>
      <c r="K5342">
        <v>1723198</v>
      </c>
      <c r="L5342">
        <v>150</v>
      </c>
      <c r="M5342">
        <v>168</v>
      </c>
      <c r="N5342">
        <v>89.93</v>
      </c>
      <c r="O5342" s="2">
        <v>7363</v>
      </c>
      <c r="P5342">
        <v>59</v>
      </c>
      <c r="Q5342">
        <v>39</v>
      </c>
      <c r="R5342">
        <v>67</v>
      </c>
      <c r="S5342">
        <v>78</v>
      </c>
      <c r="T5342">
        <v>148</v>
      </c>
      <c r="U5342">
        <v>153</v>
      </c>
      <c r="V5342">
        <v>65</v>
      </c>
      <c r="W5342" s="2" t="s">
        <v>5887</v>
      </c>
      <c r="X5342">
        <v>34.006999999999998</v>
      </c>
      <c r="Y5342">
        <v>40</v>
      </c>
      <c r="Z5342">
        <v>11</v>
      </c>
      <c r="AA5342">
        <v>100</v>
      </c>
      <c r="AB5342">
        <v>7</v>
      </c>
      <c r="AC5342">
        <v>1</v>
      </c>
      <c r="AD5342">
        <v>100</v>
      </c>
      <c r="AE5342" s="2" t="s">
        <v>18741</v>
      </c>
      <c r="AF5342" t="s">
        <v>18730</v>
      </c>
      <c r="AG5342" t="s">
        <v>18724</v>
      </c>
      <c r="AH5342" t="s">
        <v>18725</v>
      </c>
      <c r="AI5342" t="s">
        <v>18732</v>
      </c>
      <c r="AJ5342" t="s">
        <v>18725</v>
      </c>
      <c r="AK5342" t="s">
        <v>18725</v>
      </c>
      <c r="AL5342" s="2" t="s">
        <v>18698</v>
      </c>
      <c r="AM5342" t="s">
        <v>18699</v>
      </c>
      <c r="AN5342" t="s">
        <v>5891</v>
      </c>
      <c r="AO5342" t="s">
        <v>18702</v>
      </c>
      <c r="AP5342" t="s">
        <v>5891</v>
      </c>
      <c r="AQ5342">
        <v>1.6E-2</v>
      </c>
      <c r="AR5342" t="s">
        <v>5892</v>
      </c>
      <c r="AS5342">
        <v>0.5</v>
      </c>
      <c r="AT5342" t="s">
        <v>5894</v>
      </c>
      <c r="AU5342" t="s">
        <v>18701</v>
      </c>
      <c r="AV5342" t="s">
        <v>5892</v>
      </c>
      <c r="AW5342" s="2" t="s">
        <v>16545</v>
      </c>
      <c r="AX5342" t="s">
        <v>8061</v>
      </c>
      <c r="AY5342" s="3" t="s">
        <v>16546</v>
      </c>
    </row>
    <row r="5343" spans="2:51" x14ac:dyDescent="0.2">
      <c r="B5343" s="10" t="s">
        <v>5339</v>
      </c>
      <c r="C5343" s="13">
        <v>44274</v>
      </c>
      <c r="D5343" t="s">
        <v>18691</v>
      </c>
      <c r="E5343" t="s">
        <v>18716</v>
      </c>
      <c r="F5343" s="3" t="s">
        <v>18882</v>
      </c>
      <c r="G5343">
        <v>1126</v>
      </c>
      <c r="H5343" t="s">
        <v>8059</v>
      </c>
      <c r="I5343" t="s">
        <v>5888</v>
      </c>
      <c r="J5343" s="2">
        <v>207</v>
      </c>
      <c r="K5343">
        <v>2174626</v>
      </c>
      <c r="L5343">
        <v>149</v>
      </c>
      <c r="M5343">
        <v>202</v>
      </c>
      <c r="N5343">
        <v>93.04</v>
      </c>
      <c r="O5343" s="2">
        <v>7363</v>
      </c>
      <c r="P5343">
        <v>59</v>
      </c>
      <c r="Q5343">
        <v>39</v>
      </c>
      <c r="R5343">
        <v>67</v>
      </c>
      <c r="S5343">
        <v>78</v>
      </c>
      <c r="T5343">
        <v>148</v>
      </c>
      <c r="U5343">
        <v>153</v>
      </c>
      <c r="V5343">
        <v>65</v>
      </c>
      <c r="W5343" s="2">
        <v>165</v>
      </c>
      <c r="X5343">
        <v>44.000999999999998</v>
      </c>
      <c r="Y5343">
        <v>16</v>
      </c>
      <c r="Z5343">
        <v>11</v>
      </c>
      <c r="AA5343">
        <v>1</v>
      </c>
      <c r="AB5343">
        <v>1</v>
      </c>
      <c r="AC5343">
        <v>10</v>
      </c>
      <c r="AD5343">
        <v>100</v>
      </c>
      <c r="AE5343" s="2" t="s">
        <v>18748</v>
      </c>
      <c r="AF5343" t="s">
        <v>18735</v>
      </c>
      <c r="AG5343" t="s">
        <v>18724</v>
      </c>
      <c r="AH5343" t="s">
        <v>18736</v>
      </c>
      <c r="AI5343" t="s">
        <v>18737</v>
      </c>
      <c r="AJ5343" t="s">
        <v>18725</v>
      </c>
      <c r="AK5343" t="s">
        <v>18725</v>
      </c>
      <c r="AL5343" s="2" t="s">
        <v>18694</v>
      </c>
      <c r="AM5343">
        <v>0.5</v>
      </c>
      <c r="AN5343" t="s">
        <v>5894</v>
      </c>
      <c r="AO5343">
        <v>4</v>
      </c>
      <c r="AP5343" t="s">
        <v>5891</v>
      </c>
      <c r="AQ5343">
        <v>0.03</v>
      </c>
      <c r="AR5343" t="s">
        <v>5892</v>
      </c>
      <c r="AS5343">
        <v>16</v>
      </c>
      <c r="AT5343" t="s">
        <v>5891</v>
      </c>
      <c r="AU5343">
        <v>0.125</v>
      </c>
      <c r="AV5343" t="s">
        <v>5892</v>
      </c>
      <c r="AW5343" s="2" t="s">
        <v>16547</v>
      </c>
      <c r="AX5343" t="s">
        <v>8061</v>
      </c>
      <c r="AY5343" s="3" t="s">
        <v>16548</v>
      </c>
    </row>
    <row r="5344" spans="2:51" x14ac:dyDescent="0.2">
      <c r="B5344" s="10" t="s">
        <v>5340</v>
      </c>
      <c r="C5344" s="13">
        <v>44265</v>
      </c>
      <c r="D5344" t="s">
        <v>18691</v>
      </c>
      <c r="E5344" t="s">
        <v>18715</v>
      </c>
      <c r="F5344" s="3" t="s">
        <v>5881</v>
      </c>
      <c r="G5344">
        <v>1003</v>
      </c>
      <c r="H5344" t="s">
        <v>18706</v>
      </c>
      <c r="I5344" t="s">
        <v>5888</v>
      </c>
      <c r="J5344" s="2">
        <v>207</v>
      </c>
      <c r="K5344">
        <v>1583066</v>
      </c>
      <c r="L5344">
        <v>149</v>
      </c>
      <c r="M5344">
        <v>147</v>
      </c>
      <c r="N5344">
        <v>90.32</v>
      </c>
      <c r="O5344" s="2">
        <v>7363</v>
      </c>
      <c r="P5344">
        <v>59</v>
      </c>
      <c r="Q5344">
        <v>39</v>
      </c>
      <c r="R5344">
        <v>67</v>
      </c>
      <c r="S5344">
        <v>78</v>
      </c>
      <c r="T5344">
        <v>148</v>
      </c>
      <c r="U5344">
        <v>153</v>
      </c>
      <c r="V5344">
        <v>65</v>
      </c>
      <c r="W5344" s="2" t="s">
        <v>5887</v>
      </c>
      <c r="X5344">
        <v>34.006999999999998</v>
      </c>
      <c r="Y5344">
        <v>40</v>
      </c>
      <c r="Z5344">
        <v>11</v>
      </c>
      <c r="AA5344">
        <v>100</v>
      </c>
      <c r="AB5344">
        <v>7</v>
      </c>
      <c r="AC5344">
        <v>1</v>
      </c>
      <c r="AD5344">
        <v>100</v>
      </c>
      <c r="AE5344" s="2" t="s">
        <v>18741</v>
      </c>
      <c r="AF5344" t="s">
        <v>18730</v>
      </c>
      <c r="AG5344" t="s">
        <v>18724</v>
      </c>
      <c r="AH5344" t="s">
        <v>18725</v>
      </c>
      <c r="AI5344" t="s">
        <v>18732</v>
      </c>
      <c r="AJ5344" t="s">
        <v>18725</v>
      </c>
      <c r="AK5344" t="s">
        <v>18725</v>
      </c>
      <c r="AL5344" s="2" t="s">
        <v>18698</v>
      </c>
      <c r="AM5344" t="s">
        <v>18699</v>
      </c>
      <c r="AN5344" t="s">
        <v>5891</v>
      </c>
      <c r="AO5344" t="s">
        <v>18702</v>
      </c>
      <c r="AP5344" t="s">
        <v>5891</v>
      </c>
      <c r="AQ5344">
        <v>1.6E-2</v>
      </c>
      <c r="AR5344" t="s">
        <v>5892</v>
      </c>
      <c r="AS5344">
        <v>0.5</v>
      </c>
      <c r="AT5344" t="s">
        <v>5894</v>
      </c>
      <c r="AU5344">
        <v>0.125</v>
      </c>
      <c r="AV5344" t="s">
        <v>5892</v>
      </c>
      <c r="AW5344" s="2" t="s">
        <v>16549</v>
      </c>
      <c r="AX5344" t="s">
        <v>8061</v>
      </c>
      <c r="AY5344" s="3" t="s">
        <v>16550</v>
      </c>
    </row>
    <row r="5345" spans="2:51" x14ac:dyDescent="0.2">
      <c r="B5345" s="10" t="s">
        <v>5341</v>
      </c>
      <c r="C5345" s="13">
        <v>44274</v>
      </c>
      <c r="D5345" t="s">
        <v>18691</v>
      </c>
      <c r="E5345" t="s">
        <v>18716</v>
      </c>
      <c r="F5345" s="3" t="s">
        <v>18882</v>
      </c>
      <c r="G5345">
        <v>146</v>
      </c>
      <c r="H5345" t="s">
        <v>18707</v>
      </c>
      <c r="I5345" t="s">
        <v>5888</v>
      </c>
      <c r="J5345" s="2">
        <v>211</v>
      </c>
      <c r="K5345">
        <v>2170092</v>
      </c>
      <c r="L5345">
        <v>149</v>
      </c>
      <c r="M5345">
        <v>205</v>
      </c>
      <c r="N5345">
        <v>92.03</v>
      </c>
      <c r="O5345" s="2">
        <v>11864</v>
      </c>
      <c r="P5345">
        <v>126</v>
      </c>
      <c r="Q5345">
        <v>39</v>
      </c>
      <c r="R5345">
        <v>785</v>
      </c>
      <c r="S5345">
        <v>238</v>
      </c>
      <c r="T5345">
        <v>148</v>
      </c>
      <c r="U5345">
        <v>153</v>
      </c>
      <c r="V5345">
        <v>133</v>
      </c>
      <c r="W5345" s="2">
        <v>439</v>
      </c>
      <c r="X5345">
        <v>2.0009999999999999</v>
      </c>
      <c r="Y5345">
        <v>9</v>
      </c>
      <c r="Z5345">
        <v>1</v>
      </c>
      <c r="AA5345">
        <v>100</v>
      </c>
      <c r="AB5345">
        <v>100</v>
      </c>
      <c r="AC5345">
        <v>1</v>
      </c>
      <c r="AD5345">
        <v>100</v>
      </c>
      <c r="AE5345" s="2" t="s">
        <v>18722</v>
      </c>
      <c r="AF5345" t="s">
        <v>18730</v>
      </c>
      <c r="AG5345" t="s">
        <v>18725</v>
      </c>
      <c r="AH5345" t="s">
        <v>18725</v>
      </c>
      <c r="AI5345" t="s">
        <v>18725</v>
      </c>
      <c r="AJ5345" t="s">
        <v>18725</v>
      </c>
      <c r="AK5345" t="s">
        <v>18725</v>
      </c>
      <c r="AL5345" s="2" t="s">
        <v>18694</v>
      </c>
      <c r="AM5345">
        <v>0.125</v>
      </c>
      <c r="AN5345" t="s">
        <v>5894</v>
      </c>
      <c r="AO5345">
        <v>2</v>
      </c>
      <c r="AP5345" t="s">
        <v>5891</v>
      </c>
      <c r="AQ5345" t="s">
        <v>18696</v>
      </c>
      <c r="AR5345" t="s">
        <v>5892</v>
      </c>
      <c r="AS5345" t="s">
        <v>18697</v>
      </c>
      <c r="AT5345" t="s">
        <v>5892</v>
      </c>
      <c r="AU5345">
        <v>0.25</v>
      </c>
      <c r="AV5345" t="s">
        <v>5892</v>
      </c>
      <c r="AW5345" s="2" t="s">
        <v>16551</v>
      </c>
      <c r="AX5345" t="s">
        <v>8061</v>
      </c>
      <c r="AY5345" s="3" t="s">
        <v>16552</v>
      </c>
    </row>
    <row r="5346" spans="2:51" x14ac:dyDescent="0.2">
      <c r="B5346" s="10" t="s">
        <v>5342</v>
      </c>
      <c r="C5346" s="13">
        <v>44274</v>
      </c>
      <c r="D5346" t="s">
        <v>18691</v>
      </c>
      <c r="E5346" t="s">
        <v>18715</v>
      </c>
      <c r="F5346" s="3" t="s">
        <v>5881</v>
      </c>
      <c r="G5346">
        <v>879</v>
      </c>
      <c r="H5346" t="s">
        <v>18706</v>
      </c>
      <c r="I5346" t="s">
        <v>5888</v>
      </c>
      <c r="J5346" s="2">
        <v>201</v>
      </c>
      <c r="K5346">
        <v>1816728</v>
      </c>
      <c r="L5346">
        <v>150</v>
      </c>
      <c r="M5346">
        <v>164</v>
      </c>
      <c r="N5346">
        <v>92.68</v>
      </c>
      <c r="O5346" s="2">
        <v>1580</v>
      </c>
      <c r="P5346">
        <v>126</v>
      </c>
      <c r="Q5346">
        <v>39</v>
      </c>
      <c r="R5346">
        <v>67</v>
      </c>
      <c r="S5346">
        <v>111</v>
      </c>
      <c r="T5346">
        <v>148</v>
      </c>
      <c r="U5346">
        <v>153</v>
      </c>
      <c r="V5346">
        <v>133</v>
      </c>
      <c r="W5346" s="2">
        <v>1818</v>
      </c>
      <c r="X5346">
        <v>34.000999999999998</v>
      </c>
      <c r="Y5346">
        <v>9</v>
      </c>
      <c r="Z5346">
        <v>1</v>
      </c>
      <c r="AA5346">
        <v>100</v>
      </c>
      <c r="AB5346">
        <v>7</v>
      </c>
      <c r="AC5346">
        <v>3</v>
      </c>
      <c r="AD5346">
        <v>100</v>
      </c>
      <c r="AE5346" s="2" t="s">
        <v>18741</v>
      </c>
      <c r="AF5346" t="s">
        <v>18730</v>
      </c>
      <c r="AG5346" t="s">
        <v>18725</v>
      </c>
      <c r="AH5346" t="s">
        <v>18725</v>
      </c>
      <c r="AI5346" t="s">
        <v>18732</v>
      </c>
      <c r="AJ5346" t="s">
        <v>18738</v>
      </c>
      <c r="AK5346" t="s">
        <v>18725</v>
      </c>
      <c r="AL5346" s="2" t="s">
        <v>18694</v>
      </c>
      <c r="AM5346">
        <v>0.25</v>
      </c>
      <c r="AN5346" t="s">
        <v>5894</v>
      </c>
      <c r="AO5346">
        <v>2</v>
      </c>
      <c r="AP5346" t="s">
        <v>5891</v>
      </c>
      <c r="AQ5346">
        <v>1.6E-2</v>
      </c>
      <c r="AR5346" t="s">
        <v>5892</v>
      </c>
      <c r="AS5346">
        <v>8</v>
      </c>
      <c r="AT5346" t="s">
        <v>5891</v>
      </c>
      <c r="AU5346">
        <v>0.125</v>
      </c>
      <c r="AV5346" t="s">
        <v>5892</v>
      </c>
      <c r="AW5346" s="2" t="s">
        <v>16553</v>
      </c>
      <c r="AX5346" t="s">
        <v>8061</v>
      </c>
      <c r="AY5346" s="3" t="s">
        <v>16554</v>
      </c>
    </row>
    <row r="5347" spans="2:51" x14ac:dyDescent="0.2">
      <c r="B5347" s="10" t="s">
        <v>5343</v>
      </c>
      <c r="C5347" s="13">
        <v>44272</v>
      </c>
      <c r="D5347" t="s">
        <v>18691</v>
      </c>
      <c r="E5347" t="s">
        <v>18716</v>
      </c>
      <c r="F5347" s="3" t="s">
        <v>18882</v>
      </c>
      <c r="G5347">
        <v>879</v>
      </c>
      <c r="H5347" t="s">
        <v>18706</v>
      </c>
      <c r="I5347" t="s">
        <v>5888</v>
      </c>
      <c r="J5347" s="2">
        <v>227</v>
      </c>
      <c r="K5347">
        <v>1800932</v>
      </c>
      <c r="L5347">
        <v>150</v>
      </c>
      <c r="M5347">
        <v>183</v>
      </c>
      <c r="N5347">
        <v>93.36</v>
      </c>
      <c r="O5347" s="2">
        <v>1580</v>
      </c>
      <c r="P5347">
        <v>126</v>
      </c>
      <c r="Q5347">
        <v>39</v>
      </c>
      <c r="R5347">
        <v>67</v>
      </c>
      <c r="S5347">
        <v>111</v>
      </c>
      <c r="T5347">
        <v>148</v>
      </c>
      <c r="U5347">
        <v>153</v>
      </c>
      <c r="V5347">
        <v>133</v>
      </c>
      <c r="W5347" s="2">
        <v>1818</v>
      </c>
      <c r="X5347">
        <v>34.000999999999998</v>
      </c>
      <c r="Y5347">
        <v>9</v>
      </c>
      <c r="Z5347">
        <v>1</v>
      </c>
      <c r="AA5347">
        <v>100</v>
      </c>
      <c r="AB5347">
        <v>7</v>
      </c>
      <c r="AC5347">
        <v>3</v>
      </c>
      <c r="AD5347">
        <v>100</v>
      </c>
      <c r="AE5347" s="2" t="s">
        <v>18741</v>
      </c>
      <c r="AF5347" t="s">
        <v>18730</v>
      </c>
      <c r="AG5347" t="s">
        <v>18725</v>
      </c>
      <c r="AH5347" t="s">
        <v>18725</v>
      </c>
      <c r="AI5347" t="s">
        <v>18732</v>
      </c>
      <c r="AJ5347" t="s">
        <v>18738</v>
      </c>
      <c r="AK5347" t="s">
        <v>18725</v>
      </c>
      <c r="AL5347" s="2" t="s">
        <v>18694</v>
      </c>
      <c r="AM5347">
        <v>0.25</v>
      </c>
      <c r="AN5347" t="s">
        <v>5894</v>
      </c>
      <c r="AO5347">
        <v>2</v>
      </c>
      <c r="AP5347" t="s">
        <v>5891</v>
      </c>
      <c r="AQ5347">
        <v>1.6E-2</v>
      </c>
      <c r="AR5347" t="s">
        <v>5892</v>
      </c>
      <c r="AS5347">
        <v>8</v>
      </c>
      <c r="AT5347" t="s">
        <v>5891</v>
      </c>
      <c r="AU5347">
        <v>0.125</v>
      </c>
      <c r="AV5347" t="s">
        <v>5892</v>
      </c>
      <c r="AW5347" s="2" t="s">
        <v>16555</v>
      </c>
      <c r="AX5347" t="s">
        <v>8061</v>
      </c>
      <c r="AY5347" s="3" t="s">
        <v>16556</v>
      </c>
    </row>
    <row r="5348" spans="2:51" x14ac:dyDescent="0.2">
      <c r="B5348" s="10" t="s">
        <v>5344</v>
      </c>
      <c r="C5348" s="13">
        <v>44274</v>
      </c>
      <c r="D5348" t="s">
        <v>18691</v>
      </c>
      <c r="E5348" t="s">
        <v>18715</v>
      </c>
      <c r="F5348" s="3" t="s">
        <v>18882</v>
      </c>
      <c r="G5348">
        <v>879</v>
      </c>
      <c r="H5348" t="s">
        <v>18706</v>
      </c>
      <c r="I5348" t="s">
        <v>5888</v>
      </c>
      <c r="J5348" s="2">
        <v>205</v>
      </c>
      <c r="K5348">
        <v>2175124</v>
      </c>
      <c r="L5348">
        <v>150</v>
      </c>
      <c r="M5348">
        <v>200</v>
      </c>
      <c r="N5348">
        <v>92.64</v>
      </c>
      <c r="O5348" s="2">
        <v>1580</v>
      </c>
      <c r="P5348">
        <v>126</v>
      </c>
      <c r="Q5348">
        <v>39</v>
      </c>
      <c r="R5348">
        <v>67</v>
      </c>
      <c r="S5348">
        <v>111</v>
      </c>
      <c r="T5348">
        <v>148</v>
      </c>
      <c r="U5348">
        <v>153</v>
      </c>
      <c r="V5348">
        <v>133</v>
      </c>
      <c r="W5348" s="2">
        <v>1818</v>
      </c>
      <c r="X5348">
        <v>34.000999999999998</v>
      </c>
      <c r="Y5348">
        <v>9</v>
      </c>
      <c r="Z5348">
        <v>1</v>
      </c>
      <c r="AA5348">
        <v>100</v>
      </c>
      <c r="AB5348">
        <v>7</v>
      </c>
      <c r="AC5348">
        <v>3</v>
      </c>
      <c r="AD5348">
        <v>100</v>
      </c>
      <c r="AE5348" s="2" t="s">
        <v>18741</v>
      </c>
      <c r="AF5348" t="s">
        <v>18730</v>
      </c>
      <c r="AG5348" t="s">
        <v>18725</v>
      </c>
      <c r="AH5348" t="s">
        <v>18725</v>
      </c>
      <c r="AI5348" t="s">
        <v>18732</v>
      </c>
      <c r="AJ5348" t="s">
        <v>18738</v>
      </c>
      <c r="AK5348" t="s">
        <v>18725</v>
      </c>
      <c r="AL5348" s="2" t="s">
        <v>18694</v>
      </c>
      <c r="AM5348">
        <v>0.25</v>
      </c>
      <c r="AN5348" t="s">
        <v>5894</v>
      </c>
      <c r="AO5348">
        <v>2</v>
      </c>
      <c r="AP5348" t="s">
        <v>5891</v>
      </c>
      <c r="AQ5348">
        <v>1.6E-2</v>
      </c>
      <c r="AR5348" t="s">
        <v>5892</v>
      </c>
      <c r="AS5348">
        <v>8</v>
      </c>
      <c r="AT5348" t="s">
        <v>5891</v>
      </c>
      <c r="AU5348">
        <v>0.125</v>
      </c>
      <c r="AV5348" t="s">
        <v>5892</v>
      </c>
      <c r="AW5348" s="2" t="s">
        <v>16557</v>
      </c>
      <c r="AX5348" t="s">
        <v>8061</v>
      </c>
      <c r="AY5348" s="3" t="s">
        <v>16558</v>
      </c>
    </row>
    <row r="5349" spans="2:51" x14ac:dyDescent="0.2">
      <c r="B5349" s="10" t="s">
        <v>5345</v>
      </c>
      <c r="C5349" s="13">
        <v>44272</v>
      </c>
      <c r="D5349" t="s">
        <v>18691</v>
      </c>
      <c r="E5349" t="s">
        <v>18717</v>
      </c>
      <c r="F5349" s="3" t="s">
        <v>18882</v>
      </c>
      <c r="G5349">
        <v>1003</v>
      </c>
      <c r="H5349" t="s">
        <v>18706</v>
      </c>
      <c r="I5349" t="s">
        <v>5888</v>
      </c>
      <c r="J5349" s="2">
        <v>215</v>
      </c>
      <c r="K5349">
        <v>1341688</v>
      </c>
      <c r="L5349">
        <v>150</v>
      </c>
      <c r="M5349">
        <v>129</v>
      </c>
      <c r="N5349">
        <v>89.12</v>
      </c>
      <c r="O5349" s="2">
        <v>7363</v>
      </c>
      <c r="P5349">
        <v>59</v>
      </c>
      <c r="Q5349">
        <v>39</v>
      </c>
      <c r="R5349">
        <v>67</v>
      </c>
      <c r="S5349">
        <v>78</v>
      </c>
      <c r="T5349">
        <v>148</v>
      </c>
      <c r="U5349">
        <v>153</v>
      </c>
      <c r="V5349">
        <v>65</v>
      </c>
      <c r="W5349" s="2" t="s">
        <v>5887</v>
      </c>
      <c r="X5349">
        <v>34.006999999999998</v>
      </c>
      <c r="Y5349">
        <v>40</v>
      </c>
      <c r="Z5349">
        <v>11</v>
      </c>
      <c r="AA5349">
        <v>100</v>
      </c>
      <c r="AB5349">
        <v>7</v>
      </c>
      <c r="AC5349">
        <v>1</v>
      </c>
      <c r="AD5349">
        <v>100</v>
      </c>
      <c r="AE5349" s="2" t="s">
        <v>18741</v>
      </c>
      <c r="AF5349" t="s">
        <v>18730</v>
      </c>
      <c r="AG5349" t="s">
        <v>18724</v>
      </c>
      <c r="AH5349" t="s">
        <v>18725</v>
      </c>
      <c r="AI5349" t="s">
        <v>18732</v>
      </c>
      <c r="AJ5349" t="s">
        <v>18725</v>
      </c>
      <c r="AK5349" t="s">
        <v>18725</v>
      </c>
      <c r="AL5349" s="2" t="s">
        <v>18698</v>
      </c>
      <c r="AM5349" t="s">
        <v>18699</v>
      </c>
      <c r="AN5349" t="s">
        <v>5891</v>
      </c>
      <c r="AO5349" t="s">
        <v>18702</v>
      </c>
      <c r="AP5349" t="s">
        <v>5891</v>
      </c>
      <c r="AQ5349">
        <v>1.6E-2</v>
      </c>
      <c r="AR5349" t="s">
        <v>5892</v>
      </c>
      <c r="AS5349">
        <v>0.5</v>
      </c>
      <c r="AT5349" t="s">
        <v>5894</v>
      </c>
      <c r="AU5349">
        <v>0.125</v>
      </c>
      <c r="AV5349" t="s">
        <v>5892</v>
      </c>
      <c r="AW5349" s="2" t="s">
        <v>16559</v>
      </c>
      <c r="AX5349" t="s">
        <v>8061</v>
      </c>
      <c r="AY5349" s="3" t="s">
        <v>16560</v>
      </c>
    </row>
    <row r="5350" spans="2:51" x14ac:dyDescent="0.2">
      <c r="B5350" s="10" t="s">
        <v>5346</v>
      </c>
      <c r="C5350" s="13">
        <v>44272</v>
      </c>
      <c r="D5350" t="s">
        <v>18692</v>
      </c>
      <c r="E5350" t="s">
        <v>18715</v>
      </c>
      <c r="F5350" s="3" t="s">
        <v>18882</v>
      </c>
      <c r="G5350">
        <v>958</v>
      </c>
      <c r="H5350" t="s">
        <v>8059</v>
      </c>
      <c r="I5350" t="s">
        <v>5888</v>
      </c>
      <c r="J5350" s="2">
        <v>212</v>
      </c>
      <c r="K5350">
        <v>4047468</v>
      </c>
      <c r="L5350">
        <v>149</v>
      </c>
      <c r="M5350">
        <v>384</v>
      </c>
      <c r="N5350">
        <v>91.66</v>
      </c>
      <c r="O5350" s="2">
        <v>8156</v>
      </c>
      <c r="P5350">
        <v>59</v>
      </c>
      <c r="Q5350">
        <v>39</v>
      </c>
      <c r="R5350">
        <v>67</v>
      </c>
      <c r="S5350">
        <v>111</v>
      </c>
      <c r="T5350">
        <v>150</v>
      </c>
      <c r="U5350">
        <v>153</v>
      </c>
      <c r="V5350">
        <v>65</v>
      </c>
      <c r="W5350" s="2">
        <v>442</v>
      </c>
      <c r="X5350">
        <v>2.0009999999999999</v>
      </c>
      <c r="Y5350">
        <v>1</v>
      </c>
      <c r="Z5350">
        <v>1</v>
      </c>
      <c r="AA5350">
        <v>1</v>
      </c>
      <c r="AB5350">
        <v>100</v>
      </c>
      <c r="AC5350">
        <v>2</v>
      </c>
      <c r="AD5350">
        <v>100</v>
      </c>
      <c r="AE5350" s="2" t="s">
        <v>18722</v>
      </c>
      <c r="AF5350" t="s">
        <v>18735</v>
      </c>
      <c r="AG5350" t="s">
        <v>18725</v>
      </c>
      <c r="AH5350" t="s">
        <v>18736</v>
      </c>
      <c r="AI5350" t="s">
        <v>18725</v>
      </c>
      <c r="AJ5350" t="s">
        <v>18725</v>
      </c>
      <c r="AK5350" t="s">
        <v>18725</v>
      </c>
      <c r="AL5350" s="2" t="s">
        <v>18694</v>
      </c>
      <c r="AM5350">
        <v>0.25</v>
      </c>
      <c r="AN5350" t="s">
        <v>5894</v>
      </c>
      <c r="AO5350">
        <v>1</v>
      </c>
      <c r="AP5350" t="s">
        <v>5893</v>
      </c>
      <c r="AQ5350" t="s">
        <v>18696</v>
      </c>
      <c r="AR5350" t="s">
        <v>5892</v>
      </c>
      <c r="AS5350" t="s">
        <v>18697</v>
      </c>
      <c r="AT5350" t="s">
        <v>5892</v>
      </c>
      <c r="AU5350">
        <v>0.25</v>
      </c>
      <c r="AV5350" t="s">
        <v>5892</v>
      </c>
      <c r="AW5350" s="2" t="s">
        <v>16561</v>
      </c>
      <c r="AX5350" t="s">
        <v>8061</v>
      </c>
      <c r="AY5350" s="3" t="s">
        <v>16562</v>
      </c>
    </row>
    <row r="5351" spans="2:51" x14ac:dyDescent="0.2">
      <c r="B5351" s="10" t="s">
        <v>5347</v>
      </c>
      <c r="C5351" s="13">
        <v>44277</v>
      </c>
      <c r="D5351" t="s">
        <v>18691</v>
      </c>
      <c r="E5351" t="s">
        <v>18715</v>
      </c>
      <c r="F5351" s="3" t="s">
        <v>18882</v>
      </c>
      <c r="G5351">
        <v>980</v>
      </c>
      <c r="H5351" t="s">
        <v>18706</v>
      </c>
      <c r="I5351" t="s">
        <v>5888</v>
      </c>
      <c r="J5351" s="2">
        <v>199</v>
      </c>
      <c r="K5351">
        <v>3638858</v>
      </c>
      <c r="L5351">
        <v>148</v>
      </c>
      <c r="M5351">
        <v>324</v>
      </c>
      <c r="N5351">
        <v>91.13</v>
      </c>
      <c r="O5351" s="2">
        <v>7822</v>
      </c>
      <c r="P5351">
        <v>126</v>
      </c>
      <c r="Q5351">
        <v>39</v>
      </c>
      <c r="R5351">
        <v>170</v>
      </c>
      <c r="S5351">
        <v>111</v>
      </c>
      <c r="T5351">
        <v>148</v>
      </c>
      <c r="U5351">
        <v>153</v>
      </c>
      <c r="V5351">
        <v>65</v>
      </c>
      <c r="W5351" s="2">
        <v>1805</v>
      </c>
      <c r="X5351">
        <v>5.0019999999999998</v>
      </c>
      <c r="Y5351">
        <v>122</v>
      </c>
      <c r="Z5351">
        <v>11</v>
      </c>
      <c r="AA5351">
        <v>1</v>
      </c>
      <c r="AB5351">
        <v>7</v>
      </c>
      <c r="AC5351">
        <v>3</v>
      </c>
      <c r="AD5351">
        <v>100</v>
      </c>
      <c r="AE5351" s="2" t="s">
        <v>18747</v>
      </c>
      <c r="AF5351" t="s">
        <v>18730</v>
      </c>
      <c r="AG5351" t="s">
        <v>18724</v>
      </c>
      <c r="AH5351" t="s">
        <v>18736</v>
      </c>
      <c r="AI5351" t="s">
        <v>18732</v>
      </c>
      <c r="AJ5351" t="s">
        <v>18738</v>
      </c>
      <c r="AK5351" t="s">
        <v>18725</v>
      </c>
      <c r="AL5351" s="2" t="s">
        <v>18694</v>
      </c>
      <c r="AM5351">
        <v>0.5</v>
      </c>
      <c r="AN5351" t="s">
        <v>5894</v>
      </c>
      <c r="AO5351">
        <v>4</v>
      </c>
      <c r="AP5351" t="s">
        <v>5891</v>
      </c>
      <c r="AQ5351">
        <v>0.03</v>
      </c>
      <c r="AR5351" t="s">
        <v>5892</v>
      </c>
      <c r="AS5351">
        <v>16</v>
      </c>
      <c r="AT5351" t="s">
        <v>5891</v>
      </c>
      <c r="AU5351">
        <v>0.25</v>
      </c>
      <c r="AV5351" t="s">
        <v>5892</v>
      </c>
      <c r="AW5351" s="2" t="s">
        <v>16563</v>
      </c>
      <c r="AX5351" t="s">
        <v>8061</v>
      </c>
      <c r="AY5351" s="3" t="s">
        <v>16564</v>
      </c>
    </row>
    <row r="5352" spans="2:51" x14ac:dyDescent="0.2">
      <c r="B5352" s="10" t="s">
        <v>5348</v>
      </c>
      <c r="C5352" s="13">
        <v>44273</v>
      </c>
      <c r="D5352" t="s">
        <v>18691</v>
      </c>
      <c r="E5352" t="s">
        <v>18715</v>
      </c>
      <c r="F5352" s="3" t="s">
        <v>18882</v>
      </c>
      <c r="G5352">
        <v>1158</v>
      </c>
      <c r="H5352" t="s">
        <v>8059</v>
      </c>
      <c r="I5352" t="s">
        <v>5889</v>
      </c>
      <c r="J5352" s="2">
        <v>230</v>
      </c>
      <c r="K5352">
        <v>3394734</v>
      </c>
      <c r="L5352">
        <v>149</v>
      </c>
      <c r="M5352">
        <v>350</v>
      </c>
      <c r="N5352">
        <v>91.78</v>
      </c>
      <c r="O5352" s="2">
        <v>8156</v>
      </c>
      <c r="P5352">
        <v>59</v>
      </c>
      <c r="Q5352">
        <v>39</v>
      </c>
      <c r="R5352">
        <v>67</v>
      </c>
      <c r="S5352">
        <v>111</v>
      </c>
      <c r="T5352">
        <v>150</v>
      </c>
      <c r="U5352">
        <v>153</v>
      </c>
      <c r="V5352">
        <v>65</v>
      </c>
      <c r="W5352" s="2" t="s">
        <v>5887</v>
      </c>
      <c r="X5352">
        <v>2.0009999999999999</v>
      </c>
      <c r="Y5352" t="s">
        <v>5885</v>
      </c>
      <c r="Z5352">
        <v>1</v>
      </c>
      <c r="AA5352">
        <v>1</v>
      </c>
      <c r="AB5352">
        <v>100</v>
      </c>
      <c r="AC5352">
        <v>2</v>
      </c>
      <c r="AD5352">
        <v>100</v>
      </c>
      <c r="AE5352" s="2" t="s">
        <v>18722</v>
      </c>
      <c r="AG5352" t="s">
        <v>18725</v>
      </c>
      <c r="AH5352" t="s">
        <v>18736</v>
      </c>
      <c r="AI5352" t="s">
        <v>18725</v>
      </c>
      <c r="AJ5352" t="s">
        <v>18725</v>
      </c>
      <c r="AK5352" t="s">
        <v>18725</v>
      </c>
      <c r="AL5352" s="2" t="s">
        <v>18694</v>
      </c>
      <c r="AM5352">
        <v>0.125</v>
      </c>
      <c r="AN5352" t="s">
        <v>5894</v>
      </c>
      <c r="AO5352">
        <v>0.5</v>
      </c>
      <c r="AP5352" t="s">
        <v>5893</v>
      </c>
      <c r="AQ5352" t="s">
        <v>18696</v>
      </c>
      <c r="AR5352" t="s">
        <v>5892</v>
      </c>
      <c r="AS5352" t="s">
        <v>18697</v>
      </c>
      <c r="AT5352" t="s">
        <v>5892</v>
      </c>
      <c r="AU5352" t="s">
        <v>18701</v>
      </c>
      <c r="AV5352" t="s">
        <v>5892</v>
      </c>
      <c r="AW5352" s="2" t="s">
        <v>16565</v>
      </c>
      <c r="AX5352" t="s">
        <v>8061</v>
      </c>
      <c r="AY5352" s="3" t="s">
        <v>16566</v>
      </c>
    </row>
    <row r="5353" spans="2:51" x14ac:dyDescent="0.2">
      <c r="B5353" s="10" t="s">
        <v>5349</v>
      </c>
      <c r="C5353" s="13">
        <v>44272</v>
      </c>
      <c r="D5353" t="s">
        <v>18692</v>
      </c>
      <c r="E5353" t="s">
        <v>18719</v>
      </c>
      <c r="F5353" s="3" t="s">
        <v>18882</v>
      </c>
      <c r="G5353">
        <v>33</v>
      </c>
      <c r="H5353" t="s">
        <v>18707</v>
      </c>
      <c r="I5353" t="s">
        <v>5888</v>
      </c>
      <c r="J5353" s="2">
        <v>202</v>
      </c>
      <c r="K5353">
        <v>3394836</v>
      </c>
      <c r="L5353">
        <v>150</v>
      </c>
      <c r="M5353">
        <v>307</v>
      </c>
      <c r="N5353">
        <v>92.41</v>
      </c>
      <c r="O5353" s="2">
        <v>7363</v>
      </c>
      <c r="P5353">
        <v>59</v>
      </c>
      <c r="Q5353">
        <v>39</v>
      </c>
      <c r="R5353">
        <v>67</v>
      </c>
      <c r="S5353">
        <v>78</v>
      </c>
      <c r="T5353">
        <v>148</v>
      </c>
      <c r="U5353">
        <v>153</v>
      </c>
      <c r="V5353">
        <v>65</v>
      </c>
      <c r="W5353" s="2">
        <v>1127</v>
      </c>
      <c r="X5353">
        <v>92.001000000000005</v>
      </c>
      <c r="Y5353">
        <v>16</v>
      </c>
      <c r="Z5353">
        <v>1</v>
      </c>
      <c r="AA5353">
        <v>1</v>
      </c>
      <c r="AB5353">
        <v>1</v>
      </c>
      <c r="AC5353">
        <v>10</v>
      </c>
      <c r="AD5353">
        <v>100</v>
      </c>
      <c r="AE5353" s="2" t="s">
        <v>18753</v>
      </c>
      <c r="AF5353" t="s">
        <v>18735</v>
      </c>
      <c r="AG5353" t="s">
        <v>18725</v>
      </c>
      <c r="AH5353" t="s">
        <v>18736</v>
      </c>
      <c r="AI5353" t="s">
        <v>18737</v>
      </c>
      <c r="AJ5353" t="s">
        <v>18725</v>
      </c>
      <c r="AK5353" t="s">
        <v>18725</v>
      </c>
      <c r="AL5353" s="2" t="s">
        <v>18694</v>
      </c>
      <c r="AM5353">
        <v>0.5</v>
      </c>
      <c r="AN5353" t="s">
        <v>5894</v>
      </c>
      <c r="AO5353">
        <v>8</v>
      </c>
      <c r="AP5353" t="s">
        <v>5891</v>
      </c>
      <c r="AQ5353">
        <v>0.03</v>
      </c>
      <c r="AR5353" t="s">
        <v>5892</v>
      </c>
      <c r="AS5353">
        <v>8</v>
      </c>
      <c r="AT5353" t="s">
        <v>5891</v>
      </c>
      <c r="AU5353">
        <v>0.25</v>
      </c>
      <c r="AV5353" t="s">
        <v>5892</v>
      </c>
      <c r="AW5353" s="2" t="s">
        <v>16567</v>
      </c>
      <c r="AX5353" t="s">
        <v>8061</v>
      </c>
      <c r="AY5353" s="3" t="s">
        <v>16568</v>
      </c>
    </row>
    <row r="5354" spans="2:51" x14ac:dyDescent="0.2">
      <c r="B5354" s="10" t="s">
        <v>5350</v>
      </c>
      <c r="C5354" s="13">
        <v>44274</v>
      </c>
      <c r="D5354" t="s">
        <v>18691</v>
      </c>
      <c r="E5354" t="s">
        <v>18716</v>
      </c>
      <c r="F5354" s="3" t="s">
        <v>18882</v>
      </c>
      <c r="G5354">
        <v>502</v>
      </c>
      <c r="H5354" t="s">
        <v>18707</v>
      </c>
      <c r="I5354" t="s">
        <v>5888</v>
      </c>
      <c r="J5354" s="2">
        <v>203</v>
      </c>
      <c r="K5354">
        <v>3014850</v>
      </c>
      <c r="L5354">
        <v>148</v>
      </c>
      <c r="M5354">
        <v>274</v>
      </c>
      <c r="N5354">
        <v>92.06</v>
      </c>
      <c r="O5354" s="2">
        <v>8156</v>
      </c>
      <c r="P5354">
        <v>59</v>
      </c>
      <c r="Q5354">
        <v>39</v>
      </c>
      <c r="R5354">
        <v>67</v>
      </c>
      <c r="S5354">
        <v>111</v>
      </c>
      <c r="T5354">
        <v>150</v>
      </c>
      <c r="U5354">
        <v>153</v>
      </c>
      <c r="V5354">
        <v>65</v>
      </c>
      <c r="W5354" s="2">
        <v>442</v>
      </c>
      <c r="X5354">
        <v>2.0009999999999999</v>
      </c>
      <c r="Y5354">
        <v>1</v>
      </c>
      <c r="Z5354">
        <v>1</v>
      </c>
      <c r="AA5354">
        <v>1</v>
      </c>
      <c r="AB5354">
        <v>100</v>
      </c>
      <c r="AC5354">
        <v>2</v>
      </c>
      <c r="AD5354">
        <v>100</v>
      </c>
      <c r="AE5354" s="2" t="s">
        <v>18722</v>
      </c>
      <c r="AF5354" t="s">
        <v>18735</v>
      </c>
      <c r="AG5354" t="s">
        <v>18725</v>
      </c>
      <c r="AH5354" t="s">
        <v>18736</v>
      </c>
      <c r="AI5354" t="s">
        <v>18725</v>
      </c>
      <c r="AJ5354" t="s">
        <v>18725</v>
      </c>
      <c r="AK5354" t="s">
        <v>18725</v>
      </c>
      <c r="AL5354" s="2" t="s">
        <v>18694</v>
      </c>
      <c r="AM5354">
        <v>0.125</v>
      </c>
      <c r="AN5354" t="s">
        <v>5894</v>
      </c>
      <c r="AO5354">
        <v>1</v>
      </c>
      <c r="AP5354" t="s">
        <v>5893</v>
      </c>
      <c r="AQ5354" t="s">
        <v>18696</v>
      </c>
      <c r="AR5354" t="s">
        <v>5892</v>
      </c>
      <c r="AS5354" t="s">
        <v>18697</v>
      </c>
      <c r="AT5354" t="s">
        <v>5892</v>
      </c>
      <c r="AU5354" t="s">
        <v>18701</v>
      </c>
      <c r="AV5354" t="s">
        <v>5892</v>
      </c>
      <c r="AW5354" s="2" t="s">
        <v>16569</v>
      </c>
      <c r="AX5354" t="s">
        <v>8061</v>
      </c>
      <c r="AY5354" s="3" t="s">
        <v>16570</v>
      </c>
    </row>
    <row r="5355" spans="2:51" x14ac:dyDescent="0.2">
      <c r="B5355" s="10" t="s">
        <v>5351</v>
      </c>
      <c r="C5355" s="13">
        <v>44278</v>
      </c>
      <c r="D5355" t="s">
        <v>18692</v>
      </c>
      <c r="E5355" t="s">
        <v>18715</v>
      </c>
      <c r="F5355" s="3" t="s">
        <v>18882</v>
      </c>
      <c r="G5355">
        <v>1067</v>
      </c>
      <c r="H5355" t="s">
        <v>18706</v>
      </c>
      <c r="I5355" t="s">
        <v>5888</v>
      </c>
      <c r="J5355" s="2">
        <v>196</v>
      </c>
      <c r="K5355">
        <v>3158772</v>
      </c>
      <c r="L5355">
        <v>149</v>
      </c>
      <c r="M5355">
        <v>277</v>
      </c>
      <c r="N5355">
        <v>91.13</v>
      </c>
      <c r="O5355" s="2">
        <v>11864</v>
      </c>
      <c r="P5355">
        <v>126</v>
      </c>
      <c r="Q5355">
        <v>39</v>
      </c>
      <c r="R5355">
        <v>785</v>
      </c>
      <c r="S5355">
        <v>238</v>
      </c>
      <c r="T5355">
        <v>148</v>
      </c>
      <c r="U5355">
        <v>153</v>
      </c>
      <c r="V5355">
        <v>133</v>
      </c>
      <c r="W5355" s="2" t="s">
        <v>5887</v>
      </c>
      <c r="X5355" t="s">
        <v>18849</v>
      </c>
      <c r="Y5355">
        <v>9</v>
      </c>
      <c r="Z5355">
        <v>1</v>
      </c>
      <c r="AA5355">
        <v>100</v>
      </c>
      <c r="AB5355">
        <v>100</v>
      </c>
      <c r="AC5355">
        <v>4</v>
      </c>
      <c r="AD5355">
        <v>100</v>
      </c>
      <c r="AE5355" s="2"/>
      <c r="AF5355" t="s">
        <v>18730</v>
      </c>
      <c r="AG5355" t="s">
        <v>18725</v>
      </c>
      <c r="AH5355" t="s">
        <v>18725</v>
      </c>
      <c r="AI5355" t="s">
        <v>18725</v>
      </c>
      <c r="AJ5355" t="s">
        <v>18733</v>
      </c>
      <c r="AK5355" t="s">
        <v>18725</v>
      </c>
      <c r="AL5355" s="2" t="s">
        <v>18694</v>
      </c>
      <c r="AM5355">
        <v>0.25</v>
      </c>
      <c r="AN5355" t="s">
        <v>5894</v>
      </c>
      <c r="AO5355">
        <v>2</v>
      </c>
      <c r="AP5355" t="s">
        <v>5891</v>
      </c>
      <c r="AQ5355">
        <v>1.6E-2</v>
      </c>
      <c r="AR5355" t="s">
        <v>5892</v>
      </c>
      <c r="AS5355" t="s">
        <v>18697</v>
      </c>
      <c r="AT5355" t="s">
        <v>5892</v>
      </c>
      <c r="AU5355">
        <v>0.125</v>
      </c>
      <c r="AV5355" t="s">
        <v>5892</v>
      </c>
      <c r="AW5355" s="2" t="s">
        <v>16571</v>
      </c>
      <c r="AX5355" t="s">
        <v>8061</v>
      </c>
      <c r="AY5355" s="3" t="s">
        <v>16572</v>
      </c>
    </row>
    <row r="5356" spans="2:51" x14ac:dyDescent="0.2">
      <c r="B5356" s="10" t="s">
        <v>5352</v>
      </c>
      <c r="C5356" s="13">
        <v>44274</v>
      </c>
      <c r="D5356" t="s">
        <v>18691</v>
      </c>
      <c r="E5356" t="s">
        <v>18716</v>
      </c>
      <c r="F5356" s="3" t="s">
        <v>5881</v>
      </c>
      <c r="G5356">
        <v>879</v>
      </c>
      <c r="H5356" t="s">
        <v>18706</v>
      </c>
      <c r="I5356" t="s">
        <v>5888</v>
      </c>
      <c r="J5356" s="2">
        <v>210</v>
      </c>
      <c r="K5356">
        <v>3393558</v>
      </c>
      <c r="L5356">
        <v>148</v>
      </c>
      <c r="M5356">
        <v>319</v>
      </c>
      <c r="N5356">
        <v>91.2</v>
      </c>
      <c r="O5356" s="2">
        <v>1580</v>
      </c>
      <c r="P5356">
        <v>126</v>
      </c>
      <c r="Q5356">
        <v>39</v>
      </c>
      <c r="R5356">
        <v>67</v>
      </c>
      <c r="S5356">
        <v>111</v>
      </c>
      <c r="T5356">
        <v>148</v>
      </c>
      <c r="U5356">
        <v>153</v>
      </c>
      <c r="V5356">
        <v>133</v>
      </c>
      <c r="W5356" s="2">
        <v>1818</v>
      </c>
      <c r="X5356">
        <v>34.000999999999998</v>
      </c>
      <c r="Y5356">
        <v>9</v>
      </c>
      <c r="Z5356">
        <v>1</v>
      </c>
      <c r="AA5356">
        <v>100</v>
      </c>
      <c r="AB5356">
        <v>7</v>
      </c>
      <c r="AC5356">
        <v>3</v>
      </c>
      <c r="AD5356">
        <v>100</v>
      </c>
      <c r="AE5356" s="2" t="s">
        <v>18741</v>
      </c>
      <c r="AF5356" t="s">
        <v>18730</v>
      </c>
      <c r="AG5356" t="s">
        <v>18725</v>
      </c>
      <c r="AH5356" t="s">
        <v>18725</v>
      </c>
      <c r="AI5356" t="s">
        <v>18732</v>
      </c>
      <c r="AJ5356" t="s">
        <v>18738</v>
      </c>
      <c r="AK5356" t="s">
        <v>18725</v>
      </c>
      <c r="AL5356" s="2" t="s">
        <v>18694</v>
      </c>
      <c r="AM5356">
        <v>0.25</v>
      </c>
      <c r="AN5356" t="s">
        <v>5894</v>
      </c>
      <c r="AO5356">
        <v>2</v>
      </c>
      <c r="AP5356" t="s">
        <v>5891</v>
      </c>
      <c r="AQ5356">
        <v>1.6E-2</v>
      </c>
      <c r="AR5356" t="s">
        <v>5892</v>
      </c>
      <c r="AS5356">
        <v>8</v>
      </c>
      <c r="AT5356" t="s">
        <v>5891</v>
      </c>
      <c r="AU5356" t="s">
        <v>18701</v>
      </c>
      <c r="AV5356" t="s">
        <v>5892</v>
      </c>
      <c r="AW5356" s="2" t="s">
        <v>16573</v>
      </c>
      <c r="AX5356" t="s">
        <v>8061</v>
      </c>
      <c r="AY5356" s="3" t="s">
        <v>16574</v>
      </c>
    </row>
    <row r="5357" spans="2:51" x14ac:dyDescent="0.2">
      <c r="B5357" s="10" t="s">
        <v>5353</v>
      </c>
      <c r="C5357" s="13">
        <v>44278</v>
      </c>
      <c r="D5357" t="s">
        <v>18691</v>
      </c>
      <c r="E5357" t="s">
        <v>18715</v>
      </c>
      <c r="F5357" s="3" t="s">
        <v>5882</v>
      </c>
      <c r="G5357">
        <v>840</v>
      </c>
      <c r="H5357" t="s">
        <v>8059</v>
      </c>
      <c r="I5357" t="s">
        <v>5888</v>
      </c>
      <c r="J5357" s="2">
        <v>195</v>
      </c>
      <c r="K5357">
        <v>2834918</v>
      </c>
      <c r="L5357">
        <v>148</v>
      </c>
      <c r="M5357">
        <v>248</v>
      </c>
      <c r="N5357">
        <v>89.32</v>
      </c>
      <c r="O5357" s="2">
        <v>7363</v>
      </c>
      <c r="P5357">
        <v>59</v>
      </c>
      <c r="Q5357">
        <v>39</v>
      </c>
      <c r="R5357">
        <v>67</v>
      </c>
      <c r="S5357">
        <v>78</v>
      </c>
      <c r="T5357">
        <v>148</v>
      </c>
      <c r="U5357">
        <v>153</v>
      </c>
      <c r="V5357">
        <v>65</v>
      </c>
      <c r="W5357" s="2">
        <v>2477</v>
      </c>
      <c r="X5357">
        <v>34.006999999999998</v>
      </c>
      <c r="Y5357">
        <v>40</v>
      </c>
      <c r="Z5357">
        <v>11</v>
      </c>
      <c r="AA5357">
        <v>100</v>
      </c>
      <c r="AB5357">
        <v>7</v>
      </c>
      <c r="AC5357">
        <v>4</v>
      </c>
      <c r="AD5357">
        <v>100</v>
      </c>
      <c r="AE5357" s="2" t="s">
        <v>18741</v>
      </c>
      <c r="AF5357" t="s">
        <v>18730</v>
      </c>
      <c r="AG5357" t="s">
        <v>18724</v>
      </c>
      <c r="AH5357" t="s">
        <v>18725</v>
      </c>
      <c r="AI5357" t="s">
        <v>18732</v>
      </c>
      <c r="AJ5357" t="s">
        <v>18733</v>
      </c>
      <c r="AK5357" t="s">
        <v>18725</v>
      </c>
      <c r="AL5357" s="2" t="s">
        <v>18698</v>
      </c>
      <c r="AM5357" t="s">
        <v>18699</v>
      </c>
      <c r="AN5357" t="s">
        <v>5891</v>
      </c>
      <c r="AO5357" t="s">
        <v>18702</v>
      </c>
      <c r="AP5357" t="s">
        <v>5891</v>
      </c>
      <c r="AQ5357" t="s">
        <v>18696</v>
      </c>
      <c r="AR5357" t="s">
        <v>5892</v>
      </c>
      <c r="AS5357">
        <v>4</v>
      </c>
      <c r="AT5357" t="s">
        <v>5891</v>
      </c>
      <c r="AU5357" t="s">
        <v>18701</v>
      </c>
      <c r="AV5357" t="s">
        <v>5892</v>
      </c>
      <c r="AW5357" s="2" t="s">
        <v>16575</v>
      </c>
      <c r="AX5357" t="s">
        <v>8061</v>
      </c>
      <c r="AY5357" s="3" t="s">
        <v>16576</v>
      </c>
    </row>
    <row r="5358" spans="2:51" x14ac:dyDescent="0.2">
      <c r="B5358" s="10" t="s">
        <v>5354</v>
      </c>
      <c r="C5358" s="13">
        <v>44278</v>
      </c>
      <c r="D5358" t="s">
        <v>18691</v>
      </c>
      <c r="E5358" t="s">
        <v>18715</v>
      </c>
      <c r="F5358" s="3" t="s">
        <v>18882</v>
      </c>
      <c r="G5358">
        <v>879</v>
      </c>
      <c r="H5358" t="s">
        <v>18706</v>
      </c>
      <c r="I5358" t="s">
        <v>5888</v>
      </c>
      <c r="J5358" s="2">
        <v>210</v>
      </c>
      <c r="K5358">
        <v>3643734</v>
      </c>
      <c r="L5358">
        <v>149</v>
      </c>
      <c r="M5358">
        <v>343</v>
      </c>
      <c r="N5358">
        <v>91.44</v>
      </c>
      <c r="O5358" s="2">
        <v>1580</v>
      </c>
      <c r="P5358">
        <v>126</v>
      </c>
      <c r="Q5358">
        <v>39</v>
      </c>
      <c r="R5358">
        <v>67</v>
      </c>
      <c r="S5358">
        <v>111</v>
      </c>
      <c r="T5358">
        <v>148</v>
      </c>
      <c r="U5358">
        <v>153</v>
      </c>
      <c r="V5358">
        <v>133</v>
      </c>
      <c r="W5358" s="2">
        <v>1818</v>
      </c>
      <c r="X5358">
        <v>34.000999999999998</v>
      </c>
      <c r="Y5358">
        <v>9</v>
      </c>
      <c r="Z5358">
        <v>1</v>
      </c>
      <c r="AA5358">
        <v>100</v>
      </c>
      <c r="AB5358">
        <v>7</v>
      </c>
      <c r="AC5358">
        <v>3</v>
      </c>
      <c r="AD5358">
        <v>100</v>
      </c>
      <c r="AE5358" s="2" t="s">
        <v>18741</v>
      </c>
      <c r="AF5358" t="s">
        <v>18730</v>
      </c>
      <c r="AG5358" t="s">
        <v>18725</v>
      </c>
      <c r="AH5358" t="s">
        <v>18725</v>
      </c>
      <c r="AI5358" t="s">
        <v>18732</v>
      </c>
      <c r="AJ5358" t="s">
        <v>18738</v>
      </c>
      <c r="AK5358" t="s">
        <v>18725</v>
      </c>
      <c r="AL5358" s="2" t="s">
        <v>18694</v>
      </c>
      <c r="AM5358">
        <v>0.25</v>
      </c>
      <c r="AN5358" t="s">
        <v>5894</v>
      </c>
      <c r="AO5358">
        <v>2</v>
      </c>
      <c r="AP5358" t="s">
        <v>5891</v>
      </c>
      <c r="AQ5358">
        <v>1.6E-2</v>
      </c>
      <c r="AR5358" t="s">
        <v>5892</v>
      </c>
      <c r="AS5358">
        <v>8</v>
      </c>
      <c r="AT5358" t="s">
        <v>5891</v>
      </c>
      <c r="AU5358" t="s">
        <v>18701</v>
      </c>
      <c r="AV5358" t="s">
        <v>5892</v>
      </c>
      <c r="AW5358" s="2" t="s">
        <v>16577</v>
      </c>
      <c r="AX5358" t="s">
        <v>8061</v>
      </c>
      <c r="AY5358" s="3" t="s">
        <v>16578</v>
      </c>
    </row>
    <row r="5359" spans="2:51" x14ac:dyDescent="0.2">
      <c r="B5359" s="10" t="s">
        <v>5355</v>
      </c>
      <c r="C5359" s="13">
        <v>44215</v>
      </c>
      <c r="D5359" t="s">
        <v>18691</v>
      </c>
      <c r="E5359" t="s">
        <v>18715</v>
      </c>
      <c r="F5359" s="3" t="s">
        <v>5881</v>
      </c>
      <c r="G5359">
        <v>1094</v>
      </c>
      <c r="H5359" t="s">
        <v>18706</v>
      </c>
      <c r="I5359" t="s">
        <v>5888</v>
      </c>
      <c r="J5359" s="2">
        <v>217</v>
      </c>
      <c r="K5359">
        <v>3431972</v>
      </c>
      <c r="L5359">
        <v>149</v>
      </c>
      <c r="M5359">
        <v>334</v>
      </c>
      <c r="N5359">
        <v>91.55</v>
      </c>
      <c r="O5359" s="2">
        <v>7822</v>
      </c>
      <c r="P5359">
        <v>126</v>
      </c>
      <c r="Q5359">
        <v>39</v>
      </c>
      <c r="R5359">
        <v>170</v>
      </c>
      <c r="S5359">
        <v>111</v>
      </c>
      <c r="T5359">
        <v>148</v>
      </c>
      <c r="U5359">
        <v>153</v>
      </c>
      <c r="V5359">
        <v>65</v>
      </c>
      <c r="W5359" s="2">
        <v>1805</v>
      </c>
      <c r="X5359">
        <v>5.0019999999999998</v>
      </c>
      <c r="Y5359">
        <v>122</v>
      </c>
      <c r="Z5359">
        <v>11</v>
      </c>
      <c r="AA5359">
        <v>1</v>
      </c>
      <c r="AB5359">
        <v>7</v>
      </c>
      <c r="AC5359">
        <v>3</v>
      </c>
      <c r="AD5359">
        <v>100</v>
      </c>
      <c r="AE5359" s="2" t="s">
        <v>18747</v>
      </c>
      <c r="AF5359" t="s">
        <v>18730</v>
      </c>
      <c r="AG5359" t="s">
        <v>18724</v>
      </c>
      <c r="AH5359" t="s">
        <v>18736</v>
      </c>
      <c r="AI5359" t="s">
        <v>18732</v>
      </c>
      <c r="AJ5359" t="s">
        <v>18738</v>
      </c>
      <c r="AK5359" t="s">
        <v>18725</v>
      </c>
      <c r="AL5359" s="2" t="s">
        <v>18694</v>
      </c>
      <c r="AM5359">
        <v>1</v>
      </c>
      <c r="AN5359" t="s">
        <v>5891</v>
      </c>
      <c r="AO5359">
        <v>4</v>
      </c>
      <c r="AP5359" t="s">
        <v>5891</v>
      </c>
      <c r="AQ5359">
        <v>1.6E-2</v>
      </c>
      <c r="AR5359" t="s">
        <v>5892</v>
      </c>
      <c r="AS5359">
        <v>16</v>
      </c>
      <c r="AT5359" t="s">
        <v>5891</v>
      </c>
      <c r="AU5359">
        <v>0.25</v>
      </c>
      <c r="AV5359" t="s">
        <v>5892</v>
      </c>
      <c r="AW5359" s="2" t="s">
        <v>16579</v>
      </c>
      <c r="AX5359" t="s">
        <v>8061</v>
      </c>
      <c r="AY5359" s="3" t="s">
        <v>16580</v>
      </c>
    </row>
    <row r="5360" spans="2:51" x14ac:dyDescent="0.2">
      <c r="B5360" s="10" t="s">
        <v>5356</v>
      </c>
      <c r="C5360" s="13">
        <v>44275</v>
      </c>
      <c r="D5360" t="s">
        <v>18691</v>
      </c>
      <c r="E5360" t="s">
        <v>18716</v>
      </c>
      <c r="F5360" s="3" t="s">
        <v>5882</v>
      </c>
      <c r="G5360">
        <v>180</v>
      </c>
      <c r="H5360" t="s">
        <v>18707</v>
      </c>
      <c r="I5360" t="s">
        <v>5888</v>
      </c>
      <c r="J5360" s="2">
        <v>188</v>
      </c>
      <c r="K5360">
        <v>3083198</v>
      </c>
      <c r="L5360">
        <v>148</v>
      </c>
      <c r="M5360">
        <v>260</v>
      </c>
      <c r="N5360">
        <v>92.25</v>
      </c>
      <c r="O5360" s="2">
        <v>8156</v>
      </c>
      <c r="P5360">
        <v>59</v>
      </c>
      <c r="Q5360">
        <v>39</v>
      </c>
      <c r="R5360">
        <v>67</v>
      </c>
      <c r="S5360">
        <v>111</v>
      </c>
      <c r="T5360">
        <v>150</v>
      </c>
      <c r="U5360">
        <v>153</v>
      </c>
      <c r="V5360">
        <v>65</v>
      </c>
      <c r="W5360" s="2">
        <v>442</v>
      </c>
      <c r="X5360">
        <v>2.0009999999999999</v>
      </c>
      <c r="Y5360">
        <v>1</v>
      </c>
      <c r="Z5360">
        <v>1</v>
      </c>
      <c r="AA5360">
        <v>1</v>
      </c>
      <c r="AB5360">
        <v>100</v>
      </c>
      <c r="AC5360">
        <v>2</v>
      </c>
      <c r="AD5360">
        <v>100</v>
      </c>
      <c r="AE5360" s="2" t="s">
        <v>18722</v>
      </c>
      <c r="AF5360" t="s">
        <v>18735</v>
      </c>
      <c r="AG5360" t="s">
        <v>18725</v>
      </c>
      <c r="AH5360" t="s">
        <v>18736</v>
      </c>
      <c r="AI5360" t="s">
        <v>18725</v>
      </c>
      <c r="AJ5360" t="s">
        <v>18725</v>
      </c>
      <c r="AK5360" t="s">
        <v>18725</v>
      </c>
      <c r="AL5360" s="2" t="s">
        <v>18694</v>
      </c>
      <c r="AM5360">
        <v>0.125</v>
      </c>
      <c r="AN5360" t="s">
        <v>5894</v>
      </c>
      <c r="AO5360">
        <v>1</v>
      </c>
      <c r="AP5360" t="s">
        <v>5893</v>
      </c>
      <c r="AQ5360" t="s">
        <v>18696</v>
      </c>
      <c r="AR5360" t="s">
        <v>5892</v>
      </c>
      <c r="AS5360" t="s">
        <v>18697</v>
      </c>
      <c r="AT5360" t="s">
        <v>5892</v>
      </c>
      <c r="AU5360">
        <v>0.125</v>
      </c>
      <c r="AV5360" t="s">
        <v>5892</v>
      </c>
      <c r="AW5360" s="2" t="s">
        <v>16581</v>
      </c>
      <c r="AX5360" t="s">
        <v>8061</v>
      </c>
      <c r="AY5360" s="3" t="s">
        <v>16582</v>
      </c>
    </row>
    <row r="5361" spans="2:51" x14ac:dyDescent="0.2">
      <c r="B5361" s="10" t="s">
        <v>5357</v>
      </c>
      <c r="C5361" s="13">
        <v>44274</v>
      </c>
      <c r="D5361" t="s">
        <v>18692</v>
      </c>
      <c r="E5361" t="s">
        <v>18717</v>
      </c>
      <c r="F5361" s="3" t="s">
        <v>18882</v>
      </c>
      <c r="G5361">
        <v>1170</v>
      </c>
      <c r="H5361" t="s">
        <v>8059</v>
      </c>
      <c r="I5361" t="s">
        <v>5890</v>
      </c>
      <c r="J5361" s="2">
        <v>200</v>
      </c>
      <c r="K5361">
        <v>3709068</v>
      </c>
      <c r="L5361">
        <v>149</v>
      </c>
      <c r="M5361">
        <v>332</v>
      </c>
      <c r="N5361">
        <v>92.12</v>
      </c>
      <c r="O5361" s="2">
        <v>7359</v>
      </c>
      <c r="P5361">
        <v>109</v>
      </c>
      <c r="Q5361">
        <v>39</v>
      </c>
      <c r="R5361">
        <v>170</v>
      </c>
      <c r="S5361">
        <v>156</v>
      </c>
      <c r="T5361">
        <v>188</v>
      </c>
      <c r="U5361">
        <v>71</v>
      </c>
      <c r="V5361">
        <v>65</v>
      </c>
      <c r="W5361" s="2">
        <v>231</v>
      </c>
      <c r="X5361">
        <v>2.0019999999999998</v>
      </c>
      <c r="Y5361">
        <v>42</v>
      </c>
      <c r="Z5361">
        <v>100</v>
      </c>
      <c r="AA5361">
        <v>100</v>
      </c>
      <c r="AB5361">
        <v>10</v>
      </c>
      <c r="AC5361">
        <v>2</v>
      </c>
      <c r="AD5361">
        <v>100</v>
      </c>
      <c r="AE5361" s="2" t="s">
        <v>18722</v>
      </c>
      <c r="AF5361" t="s">
        <v>18730</v>
      </c>
      <c r="AG5361" t="s">
        <v>18725</v>
      </c>
      <c r="AH5361" t="s">
        <v>18725</v>
      </c>
      <c r="AI5361" t="s">
        <v>18725</v>
      </c>
      <c r="AJ5361" t="s">
        <v>18725</v>
      </c>
      <c r="AK5361" t="s">
        <v>18725</v>
      </c>
      <c r="AL5361" s="2" t="s">
        <v>18694</v>
      </c>
      <c r="AM5361">
        <v>0.125</v>
      </c>
      <c r="AN5361" t="s">
        <v>5894</v>
      </c>
      <c r="AO5361">
        <v>0.5</v>
      </c>
      <c r="AP5361" t="s">
        <v>5893</v>
      </c>
      <c r="AQ5361" t="s">
        <v>18696</v>
      </c>
      <c r="AR5361" t="s">
        <v>5892</v>
      </c>
      <c r="AS5361" t="s">
        <v>18697</v>
      </c>
      <c r="AT5361" t="s">
        <v>5892</v>
      </c>
      <c r="AU5361" t="s">
        <v>18701</v>
      </c>
      <c r="AV5361" t="s">
        <v>5892</v>
      </c>
      <c r="AW5361" s="2" t="s">
        <v>16583</v>
      </c>
      <c r="AX5361" t="s">
        <v>8061</v>
      </c>
      <c r="AY5361" s="3" t="s">
        <v>16584</v>
      </c>
    </row>
    <row r="5362" spans="2:51" x14ac:dyDescent="0.2">
      <c r="B5362" s="10" t="s">
        <v>5358</v>
      </c>
      <c r="C5362" s="13">
        <v>44277</v>
      </c>
      <c r="D5362" t="s">
        <v>18691</v>
      </c>
      <c r="E5362" t="s">
        <v>18717</v>
      </c>
      <c r="F5362" s="3" t="s">
        <v>18882</v>
      </c>
      <c r="G5362">
        <v>557</v>
      </c>
      <c r="H5362" t="s">
        <v>18706</v>
      </c>
      <c r="I5362" t="s">
        <v>5888</v>
      </c>
      <c r="J5362" s="2">
        <v>229</v>
      </c>
      <c r="K5362">
        <v>3091548</v>
      </c>
      <c r="L5362">
        <v>149</v>
      </c>
      <c r="M5362">
        <v>317</v>
      </c>
      <c r="N5362">
        <v>88.86</v>
      </c>
      <c r="O5362" s="2">
        <v>7363</v>
      </c>
      <c r="P5362">
        <v>59</v>
      </c>
      <c r="Q5362">
        <v>39</v>
      </c>
      <c r="R5362">
        <v>67</v>
      </c>
      <c r="S5362">
        <v>78</v>
      </c>
      <c r="T5362">
        <v>148</v>
      </c>
      <c r="U5362">
        <v>153</v>
      </c>
      <c r="V5362">
        <v>65</v>
      </c>
      <c r="W5362" s="2">
        <v>2477</v>
      </c>
      <c r="X5362">
        <v>34.006999999999998</v>
      </c>
      <c r="Y5362">
        <v>40</v>
      </c>
      <c r="Z5362">
        <v>11</v>
      </c>
      <c r="AA5362">
        <v>100</v>
      </c>
      <c r="AB5362">
        <v>7</v>
      </c>
      <c r="AC5362">
        <v>4</v>
      </c>
      <c r="AD5362">
        <v>100</v>
      </c>
      <c r="AE5362" s="2" t="s">
        <v>18741</v>
      </c>
      <c r="AF5362" t="s">
        <v>18730</v>
      </c>
      <c r="AG5362" t="s">
        <v>18724</v>
      </c>
      <c r="AH5362" t="s">
        <v>18725</v>
      </c>
      <c r="AI5362" t="s">
        <v>18732</v>
      </c>
      <c r="AJ5362" t="s">
        <v>18733</v>
      </c>
      <c r="AK5362" t="s">
        <v>18725</v>
      </c>
      <c r="AL5362" s="2" t="s">
        <v>18698</v>
      </c>
      <c r="AM5362" t="s">
        <v>18699</v>
      </c>
      <c r="AN5362" t="s">
        <v>5891</v>
      </c>
      <c r="AO5362" t="s">
        <v>18702</v>
      </c>
      <c r="AP5362" t="s">
        <v>5891</v>
      </c>
      <c r="AQ5362">
        <v>1.6E-2</v>
      </c>
      <c r="AR5362" t="s">
        <v>5892</v>
      </c>
      <c r="AS5362">
        <v>8</v>
      </c>
      <c r="AT5362" t="s">
        <v>5891</v>
      </c>
      <c r="AU5362" t="s">
        <v>18701</v>
      </c>
      <c r="AV5362" t="s">
        <v>5892</v>
      </c>
      <c r="AW5362" s="2" t="s">
        <v>16585</v>
      </c>
      <c r="AX5362" t="s">
        <v>8061</v>
      </c>
      <c r="AY5362" s="3" t="s">
        <v>16586</v>
      </c>
    </row>
    <row r="5363" spans="2:51" x14ac:dyDescent="0.2">
      <c r="B5363" s="10" t="s">
        <v>5359</v>
      </c>
      <c r="C5363" s="13">
        <v>44276</v>
      </c>
      <c r="D5363" t="s">
        <v>18692</v>
      </c>
      <c r="E5363" t="s">
        <v>18715</v>
      </c>
      <c r="F5363" s="3" t="s">
        <v>18882</v>
      </c>
      <c r="G5363">
        <v>557</v>
      </c>
      <c r="H5363" t="s">
        <v>18706</v>
      </c>
      <c r="I5363" t="s">
        <v>5888</v>
      </c>
      <c r="J5363" s="2">
        <v>216</v>
      </c>
      <c r="K5363">
        <v>3447448</v>
      </c>
      <c r="L5363">
        <v>149</v>
      </c>
      <c r="M5363">
        <v>334</v>
      </c>
      <c r="N5363">
        <v>89.11</v>
      </c>
      <c r="O5363" s="2">
        <v>7363</v>
      </c>
      <c r="P5363">
        <v>59</v>
      </c>
      <c r="Q5363">
        <v>39</v>
      </c>
      <c r="R5363">
        <v>67</v>
      </c>
      <c r="S5363">
        <v>78</v>
      </c>
      <c r="T5363">
        <v>148</v>
      </c>
      <c r="U5363">
        <v>153</v>
      </c>
      <c r="V5363">
        <v>65</v>
      </c>
      <c r="W5363" s="2">
        <v>2477</v>
      </c>
      <c r="X5363">
        <v>34.006999999999998</v>
      </c>
      <c r="Y5363">
        <v>40</v>
      </c>
      <c r="Z5363">
        <v>11</v>
      </c>
      <c r="AA5363">
        <v>100</v>
      </c>
      <c r="AB5363">
        <v>7</v>
      </c>
      <c r="AC5363">
        <v>4</v>
      </c>
      <c r="AD5363">
        <v>100</v>
      </c>
      <c r="AE5363" s="2" t="s">
        <v>18741</v>
      </c>
      <c r="AF5363" t="s">
        <v>18730</v>
      </c>
      <c r="AG5363" t="s">
        <v>18724</v>
      </c>
      <c r="AH5363" t="s">
        <v>18725</v>
      </c>
      <c r="AI5363" t="s">
        <v>18732</v>
      </c>
      <c r="AJ5363" t="s">
        <v>18733</v>
      </c>
      <c r="AK5363" t="s">
        <v>18725</v>
      </c>
      <c r="AL5363" s="2" t="s">
        <v>18698</v>
      </c>
      <c r="AM5363" t="s">
        <v>18699</v>
      </c>
      <c r="AN5363" t="s">
        <v>5891</v>
      </c>
      <c r="AO5363" t="s">
        <v>18702</v>
      </c>
      <c r="AP5363" t="s">
        <v>5891</v>
      </c>
      <c r="AQ5363">
        <v>1.6E-2</v>
      </c>
      <c r="AR5363" t="s">
        <v>5892</v>
      </c>
      <c r="AS5363">
        <v>4</v>
      </c>
      <c r="AT5363" t="s">
        <v>5891</v>
      </c>
      <c r="AU5363" t="s">
        <v>18701</v>
      </c>
      <c r="AV5363" t="s">
        <v>5892</v>
      </c>
      <c r="AW5363" s="2" t="s">
        <v>16587</v>
      </c>
      <c r="AX5363" t="s">
        <v>8061</v>
      </c>
      <c r="AY5363" s="3" t="s">
        <v>16588</v>
      </c>
    </row>
    <row r="5364" spans="2:51" x14ac:dyDescent="0.2">
      <c r="B5364" s="10" t="s">
        <v>5360</v>
      </c>
      <c r="C5364" s="13">
        <v>44277</v>
      </c>
      <c r="D5364" t="s">
        <v>18691</v>
      </c>
      <c r="E5364" t="s">
        <v>18716</v>
      </c>
      <c r="F5364" s="3" t="s">
        <v>18882</v>
      </c>
      <c r="G5364">
        <v>960</v>
      </c>
      <c r="H5364" t="s">
        <v>8059</v>
      </c>
      <c r="I5364" t="s">
        <v>5888</v>
      </c>
      <c r="J5364" s="2">
        <v>218</v>
      </c>
      <c r="K5364">
        <v>4321150</v>
      </c>
      <c r="L5364">
        <v>149</v>
      </c>
      <c r="M5364">
        <v>422</v>
      </c>
      <c r="N5364">
        <v>91.57</v>
      </c>
      <c r="O5364" s="2">
        <v>11706</v>
      </c>
      <c r="P5364">
        <v>126</v>
      </c>
      <c r="Q5364">
        <v>39</v>
      </c>
      <c r="R5364">
        <v>67</v>
      </c>
      <c r="S5364">
        <v>111</v>
      </c>
      <c r="T5364">
        <v>188</v>
      </c>
      <c r="U5364">
        <v>153</v>
      </c>
      <c r="V5364">
        <v>65</v>
      </c>
      <c r="W5364" s="2">
        <v>1869</v>
      </c>
      <c r="X5364">
        <v>5.0019999999999998</v>
      </c>
      <c r="Y5364">
        <v>40</v>
      </c>
      <c r="Z5364">
        <v>1</v>
      </c>
      <c r="AA5364">
        <v>1</v>
      </c>
      <c r="AB5364">
        <v>7</v>
      </c>
      <c r="AC5364">
        <v>3</v>
      </c>
      <c r="AD5364">
        <v>100</v>
      </c>
      <c r="AE5364" s="2" t="s">
        <v>18747</v>
      </c>
      <c r="AF5364" t="s">
        <v>18730</v>
      </c>
      <c r="AG5364" t="s">
        <v>18725</v>
      </c>
      <c r="AH5364" t="s">
        <v>18736</v>
      </c>
      <c r="AI5364" t="s">
        <v>18732</v>
      </c>
      <c r="AJ5364" t="s">
        <v>18738</v>
      </c>
      <c r="AK5364" t="s">
        <v>18725</v>
      </c>
      <c r="AL5364" s="2" t="s">
        <v>18694</v>
      </c>
      <c r="AM5364">
        <v>0.25</v>
      </c>
      <c r="AN5364" t="s">
        <v>5894</v>
      </c>
      <c r="AO5364">
        <v>2</v>
      </c>
      <c r="AP5364" t="s">
        <v>5891</v>
      </c>
      <c r="AQ5364" t="s">
        <v>18696</v>
      </c>
      <c r="AR5364" t="s">
        <v>5892</v>
      </c>
      <c r="AS5364">
        <v>8</v>
      </c>
      <c r="AT5364" t="s">
        <v>5891</v>
      </c>
      <c r="AU5364">
        <v>0.5</v>
      </c>
      <c r="AV5364" t="s">
        <v>5892</v>
      </c>
      <c r="AW5364" s="2" t="s">
        <v>16589</v>
      </c>
      <c r="AX5364" t="s">
        <v>8061</v>
      </c>
      <c r="AY5364" s="3" t="s">
        <v>16590</v>
      </c>
    </row>
    <row r="5365" spans="2:51" x14ac:dyDescent="0.2">
      <c r="B5365" s="10" t="s">
        <v>5361</v>
      </c>
      <c r="C5365" s="13">
        <v>44280</v>
      </c>
      <c r="D5365" t="s">
        <v>18691</v>
      </c>
      <c r="E5365" t="s">
        <v>18716</v>
      </c>
      <c r="F5365" s="3" t="s">
        <v>18882</v>
      </c>
      <c r="G5365">
        <v>818</v>
      </c>
      <c r="H5365" t="s">
        <v>18706</v>
      </c>
      <c r="I5365" t="s">
        <v>5888</v>
      </c>
      <c r="J5365" s="2">
        <v>214</v>
      </c>
      <c r="K5365">
        <v>2433684</v>
      </c>
      <c r="L5365">
        <v>149</v>
      </c>
      <c r="M5365">
        <v>233</v>
      </c>
      <c r="N5365">
        <v>92.46</v>
      </c>
      <c r="O5365" s="2">
        <v>8156</v>
      </c>
      <c r="P5365">
        <v>59</v>
      </c>
      <c r="Q5365">
        <v>39</v>
      </c>
      <c r="R5365">
        <v>67</v>
      </c>
      <c r="S5365">
        <v>111</v>
      </c>
      <c r="T5365">
        <v>150</v>
      </c>
      <c r="U5365">
        <v>153</v>
      </c>
      <c r="V5365">
        <v>65</v>
      </c>
      <c r="W5365" s="2">
        <v>442</v>
      </c>
      <c r="X5365">
        <v>2.0009999999999999</v>
      </c>
      <c r="Y5365">
        <v>1</v>
      </c>
      <c r="Z5365">
        <v>1</v>
      </c>
      <c r="AA5365">
        <v>1</v>
      </c>
      <c r="AB5365">
        <v>100</v>
      </c>
      <c r="AC5365">
        <v>2</v>
      </c>
      <c r="AD5365">
        <v>100</v>
      </c>
      <c r="AE5365" s="2" t="s">
        <v>18722</v>
      </c>
      <c r="AF5365" t="s">
        <v>18735</v>
      </c>
      <c r="AG5365" t="s">
        <v>18725</v>
      </c>
      <c r="AH5365" t="s">
        <v>18736</v>
      </c>
      <c r="AI5365" t="s">
        <v>18725</v>
      </c>
      <c r="AJ5365" t="s">
        <v>18725</v>
      </c>
      <c r="AK5365" t="s">
        <v>18725</v>
      </c>
      <c r="AL5365" s="2" t="s">
        <v>18694</v>
      </c>
      <c r="AM5365">
        <v>0.25</v>
      </c>
      <c r="AN5365" t="s">
        <v>5894</v>
      </c>
      <c r="AO5365">
        <v>1</v>
      </c>
      <c r="AP5365" t="s">
        <v>5893</v>
      </c>
      <c r="AQ5365" t="s">
        <v>18696</v>
      </c>
      <c r="AR5365" t="s">
        <v>5892</v>
      </c>
      <c r="AS5365" t="s">
        <v>18697</v>
      </c>
      <c r="AT5365" t="s">
        <v>5892</v>
      </c>
      <c r="AU5365">
        <v>0.125</v>
      </c>
      <c r="AV5365" t="s">
        <v>5892</v>
      </c>
      <c r="AW5365" s="2" t="s">
        <v>16591</v>
      </c>
      <c r="AX5365" t="s">
        <v>8061</v>
      </c>
      <c r="AY5365" s="3" t="s">
        <v>16592</v>
      </c>
    </row>
    <row r="5366" spans="2:51" x14ac:dyDescent="0.2">
      <c r="B5366" s="10" t="s">
        <v>5362</v>
      </c>
      <c r="C5366" s="13">
        <v>44281</v>
      </c>
      <c r="D5366" t="s">
        <v>18691</v>
      </c>
      <c r="E5366" t="s">
        <v>18716</v>
      </c>
      <c r="F5366" s="3" t="s">
        <v>5881</v>
      </c>
      <c r="G5366">
        <v>1067</v>
      </c>
      <c r="H5366" t="s">
        <v>18706</v>
      </c>
      <c r="I5366" t="s">
        <v>5888</v>
      </c>
      <c r="J5366" s="2">
        <v>194</v>
      </c>
      <c r="K5366">
        <v>2651472</v>
      </c>
      <c r="L5366">
        <v>149</v>
      </c>
      <c r="M5366">
        <v>230</v>
      </c>
      <c r="N5366">
        <v>91.63</v>
      </c>
      <c r="O5366" s="2">
        <v>11864</v>
      </c>
      <c r="P5366">
        <v>126</v>
      </c>
      <c r="Q5366">
        <v>39</v>
      </c>
      <c r="R5366">
        <v>785</v>
      </c>
      <c r="S5366">
        <v>238</v>
      </c>
      <c r="T5366">
        <v>148</v>
      </c>
      <c r="U5366">
        <v>153</v>
      </c>
      <c r="V5366">
        <v>133</v>
      </c>
      <c r="W5366" s="2" t="s">
        <v>5887</v>
      </c>
      <c r="X5366" t="s">
        <v>18849</v>
      </c>
      <c r="Y5366">
        <v>9</v>
      </c>
      <c r="Z5366">
        <v>1</v>
      </c>
      <c r="AA5366">
        <v>100</v>
      </c>
      <c r="AB5366">
        <v>100</v>
      </c>
      <c r="AC5366">
        <v>4</v>
      </c>
      <c r="AD5366">
        <v>100</v>
      </c>
      <c r="AE5366" s="2"/>
      <c r="AF5366" t="s">
        <v>18730</v>
      </c>
      <c r="AG5366" t="s">
        <v>18725</v>
      </c>
      <c r="AH5366" t="s">
        <v>18725</v>
      </c>
      <c r="AI5366" t="s">
        <v>18725</v>
      </c>
      <c r="AJ5366" t="s">
        <v>18733</v>
      </c>
      <c r="AK5366" t="s">
        <v>18725</v>
      </c>
      <c r="AL5366" s="2" t="s">
        <v>18694</v>
      </c>
      <c r="AM5366">
        <v>0.25</v>
      </c>
      <c r="AN5366" t="s">
        <v>5894</v>
      </c>
      <c r="AO5366">
        <v>2</v>
      </c>
      <c r="AP5366" t="s">
        <v>5891</v>
      </c>
      <c r="AQ5366">
        <v>1.6E-2</v>
      </c>
      <c r="AR5366" t="s">
        <v>5892</v>
      </c>
      <c r="AS5366" t="s">
        <v>18697</v>
      </c>
      <c r="AT5366" t="s">
        <v>5892</v>
      </c>
      <c r="AU5366">
        <v>0.125</v>
      </c>
      <c r="AV5366" t="s">
        <v>5892</v>
      </c>
      <c r="AW5366" s="2" t="s">
        <v>16593</v>
      </c>
      <c r="AX5366" t="s">
        <v>8061</v>
      </c>
      <c r="AY5366" s="3" t="s">
        <v>16594</v>
      </c>
    </row>
    <row r="5367" spans="2:51" x14ac:dyDescent="0.2">
      <c r="B5367" s="10" t="s">
        <v>5363</v>
      </c>
      <c r="C5367" s="13">
        <v>44278</v>
      </c>
      <c r="D5367" t="s">
        <v>18691</v>
      </c>
      <c r="E5367" t="s">
        <v>18716</v>
      </c>
      <c r="F5367" s="3" t="s">
        <v>5881</v>
      </c>
      <c r="G5367">
        <v>1171</v>
      </c>
      <c r="H5367" t="s">
        <v>8059</v>
      </c>
      <c r="I5367" t="s">
        <v>5890</v>
      </c>
      <c r="J5367" s="2">
        <v>199</v>
      </c>
      <c r="K5367">
        <v>2209770</v>
      </c>
      <c r="L5367">
        <v>149</v>
      </c>
      <c r="M5367">
        <v>197</v>
      </c>
      <c r="N5367">
        <v>91.7</v>
      </c>
      <c r="O5367" s="2">
        <v>9362</v>
      </c>
      <c r="P5367">
        <v>126</v>
      </c>
      <c r="Q5367">
        <v>39</v>
      </c>
      <c r="R5367">
        <v>67</v>
      </c>
      <c r="S5367">
        <v>238</v>
      </c>
      <c r="T5367">
        <v>147</v>
      </c>
      <c r="U5367">
        <v>153</v>
      </c>
      <c r="V5367">
        <v>133</v>
      </c>
      <c r="W5367" s="2" t="s">
        <v>5887</v>
      </c>
      <c r="X5367">
        <v>14.000999999999999</v>
      </c>
      <c r="Y5367">
        <v>9</v>
      </c>
      <c r="Z5367">
        <v>3</v>
      </c>
      <c r="AA5367">
        <v>100</v>
      </c>
      <c r="AB5367">
        <v>100</v>
      </c>
      <c r="AC5367">
        <v>100</v>
      </c>
      <c r="AD5367">
        <v>100</v>
      </c>
      <c r="AE5367" s="2" t="s">
        <v>18727</v>
      </c>
      <c r="AF5367" t="s">
        <v>18730</v>
      </c>
      <c r="AG5367" t="s">
        <v>18726</v>
      </c>
      <c r="AH5367" t="s">
        <v>18725</v>
      </c>
      <c r="AI5367" t="s">
        <v>18725</v>
      </c>
      <c r="AJ5367" t="s">
        <v>18725</v>
      </c>
      <c r="AK5367" t="s">
        <v>18725</v>
      </c>
      <c r="AL5367" s="2" t="s">
        <v>18694</v>
      </c>
      <c r="AM5367">
        <v>0.125</v>
      </c>
      <c r="AN5367" t="s">
        <v>5894</v>
      </c>
      <c r="AO5367">
        <v>2</v>
      </c>
      <c r="AP5367" t="s">
        <v>5891</v>
      </c>
      <c r="AQ5367" t="s">
        <v>18696</v>
      </c>
      <c r="AR5367" t="s">
        <v>5892</v>
      </c>
      <c r="AS5367" t="s">
        <v>18697</v>
      </c>
      <c r="AT5367" t="s">
        <v>5892</v>
      </c>
      <c r="AU5367">
        <v>0.25</v>
      </c>
      <c r="AV5367" t="s">
        <v>5892</v>
      </c>
      <c r="AW5367" s="2" t="s">
        <v>16595</v>
      </c>
      <c r="AX5367" t="s">
        <v>8061</v>
      </c>
      <c r="AY5367" s="3" t="s">
        <v>16596</v>
      </c>
    </row>
    <row r="5368" spans="2:51" x14ac:dyDescent="0.2">
      <c r="B5368" s="10" t="s">
        <v>5364</v>
      </c>
      <c r="C5368" s="13">
        <v>44281</v>
      </c>
      <c r="D5368" t="s">
        <v>5883</v>
      </c>
      <c r="E5368" t="s">
        <v>18715</v>
      </c>
      <c r="F5368" s="3" t="s">
        <v>5882</v>
      </c>
      <c r="G5368">
        <v>995</v>
      </c>
      <c r="H5368" t="s">
        <v>8059</v>
      </c>
      <c r="I5368" t="s">
        <v>5888</v>
      </c>
      <c r="J5368" s="2">
        <v>197</v>
      </c>
      <c r="K5368">
        <v>1782854</v>
      </c>
      <c r="L5368">
        <v>149</v>
      </c>
      <c r="M5368">
        <v>157</v>
      </c>
      <c r="N5368">
        <v>89.25</v>
      </c>
      <c r="O5368" s="2">
        <v>7363</v>
      </c>
      <c r="P5368">
        <v>59</v>
      </c>
      <c r="Q5368">
        <v>39</v>
      </c>
      <c r="R5368">
        <v>67</v>
      </c>
      <c r="S5368">
        <v>78</v>
      </c>
      <c r="T5368">
        <v>148</v>
      </c>
      <c r="U5368">
        <v>153</v>
      </c>
      <c r="V5368">
        <v>65</v>
      </c>
      <c r="W5368" s="2">
        <v>4482</v>
      </c>
      <c r="X5368">
        <v>166.001</v>
      </c>
      <c r="Y5368">
        <v>40</v>
      </c>
      <c r="Z5368">
        <v>1</v>
      </c>
      <c r="AA5368">
        <v>100</v>
      </c>
      <c r="AB5368">
        <v>7</v>
      </c>
      <c r="AC5368">
        <v>4</v>
      </c>
      <c r="AD5368">
        <v>100</v>
      </c>
      <c r="AE5368" s="2" t="s">
        <v>18780</v>
      </c>
      <c r="AF5368" t="s">
        <v>18730</v>
      </c>
      <c r="AG5368" t="s">
        <v>18725</v>
      </c>
      <c r="AH5368" t="s">
        <v>18725</v>
      </c>
      <c r="AI5368" t="s">
        <v>18732</v>
      </c>
      <c r="AJ5368" t="s">
        <v>18733</v>
      </c>
      <c r="AK5368" t="s">
        <v>18725</v>
      </c>
      <c r="AL5368" s="2" t="s">
        <v>18694</v>
      </c>
      <c r="AM5368">
        <v>0.06</v>
      </c>
      <c r="AN5368" t="s">
        <v>5894</v>
      </c>
      <c r="AO5368" t="s">
        <v>18700</v>
      </c>
      <c r="AP5368" t="s">
        <v>5892</v>
      </c>
      <c r="AQ5368" t="s">
        <v>18696</v>
      </c>
      <c r="AR5368" t="s">
        <v>5892</v>
      </c>
      <c r="AS5368" t="s">
        <v>18697</v>
      </c>
      <c r="AT5368" t="s">
        <v>5892</v>
      </c>
      <c r="AU5368" t="s">
        <v>18701</v>
      </c>
      <c r="AV5368" t="s">
        <v>5892</v>
      </c>
      <c r="AW5368" s="2" t="s">
        <v>16597</v>
      </c>
      <c r="AX5368" t="s">
        <v>8061</v>
      </c>
      <c r="AY5368" s="3" t="s">
        <v>16598</v>
      </c>
    </row>
    <row r="5369" spans="2:51" x14ac:dyDescent="0.2">
      <c r="B5369" s="10" t="s">
        <v>5365</v>
      </c>
      <c r="C5369" s="13">
        <v>44276</v>
      </c>
      <c r="D5369" t="s">
        <v>18692</v>
      </c>
      <c r="E5369" t="s">
        <v>18717</v>
      </c>
      <c r="F5369" s="3" t="s">
        <v>18882</v>
      </c>
      <c r="G5369">
        <v>1172</v>
      </c>
      <c r="H5369" t="s">
        <v>8059</v>
      </c>
      <c r="I5369" t="s">
        <v>5890</v>
      </c>
      <c r="J5369" s="2">
        <v>244</v>
      </c>
      <c r="K5369">
        <v>1996406</v>
      </c>
      <c r="L5369">
        <v>148</v>
      </c>
      <c r="M5369">
        <v>218</v>
      </c>
      <c r="N5369">
        <v>88.99</v>
      </c>
      <c r="O5369" s="2">
        <v>14947</v>
      </c>
      <c r="P5369">
        <v>109</v>
      </c>
      <c r="Q5369">
        <v>39</v>
      </c>
      <c r="R5369">
        <v>67</v>
      </c>
      <c r="S5369">
        <v>156</v>
      </c>
      <c r="T5369">
        <v>148</v>
      </c>
      <c r="U5369">
        <v>153</v>
      </c>
      <c r="V5369">
        <v>65</v>
      </c>
      <c r="W5369" s="2">
        <v>1724</v>
      </c>
      <c r="X5369">
        <v>14.000999999999999</v>
      </c>
      <c r="Y5369">
        <v>49</v>
      </c>
      <c r="Z5369">
        <v>100</v>
      </c>
      <c r="AA5369">
        <v>100</v>
      </c>
      <c r="AB5369">
        <v>7</v>
      </c>
      <c r="AC5369">
        <v>20</v>
      </c>
      <c r="AD5369">
        <v>100</v>
      </c>
      <c r="AE5369" s="2" t="s">
        <v>18727</v>
      </c>
      <c r="AF5369" t="s">
        <v>18730</v>
      </c>
      <c r="AG5369" t="s">
        <v>18725</v>
      </c>
      <c r="AH5369" t="s">
        <v>18725</v>
      </c>
      <c r="AI5369" t="s">
        <v>18732</v>
      </c>
      <c r="AJ5369" t="s">
        <v>18758</v>
      </c>
      <c r="AK5369" t="s">
        <v>18725</v>
      </c>
      <c r="AL5369" s="2" t="s">
        <v>18698</v>
      </c>
      <c r="AM5369">
        <v>2</v>
      </c>
      <c r="AN5369" t="s">
        <v>5891</v>
      </c>
      <c r="AO5369">
        <v>2</v>
      </c>
      <c r="AP5369" t="s">
        <v>5891</v>
      </c>
      <c r="AQ5369" t="s">
        <v>18696</v>
      </c>
      <c r="AR5369" t="s">
        <v>5892</v>
      </c>
      <c r="AS5369">
        <v>4</v>
      </c>
      <c r="AT5369" t="s">
        <v>5891</v>
      </c>
      <c r="AU5369" t="s">
        <v>18701</v>
      </c>
      <c r="AV5369" t="s">
        <v>5892</v>
      </c>
      <c r="AW5369" s="2" t="s">
        <v>16599</v>
      </c>
      <c r="AX5369" t="s">
        <v>8061</v>
      </c>
      <c r="AY5369" s="3" t="s">
        <v>16600</v>
      </c>
    </row>
    <row r="5370" spans="2:51" x14ac:dyDescent="0.2">
      <c r="B5370" s="10" t="s">
        <v>5366</v>
      </c>
      <c r="C5370" s="13">
        <v>44279</v>
      </c>
      <c r="D5370" t="s">
        <v>18691</v>
      </c>
      <c r="E5370" t="s">
        <v>18715</v>
      </c>
      <c r="F5370" s="3" t="s">
        <v>18882</v>
      </c>
      <c r="G5370">
        <v>554</v>
      </c>
      <c r="H5370" t="s">
        <v>8059</v>
      </c>
      <c r="I5370" t="s">
        <v>5888</v>
      </c>
      <c r="J5370" s="2">
        <v>175</v>
      </c>
      <c r="K5370">
        <v>2026748</v>
      </c>
      <c r="L5370">
        <v>149</v>
      </c>
      <c r="M5370">
        <v>159</v>
      </c>
      <c r="N5370">
        <v>93.2</v>
      </c>
      <c r="O5370" s="2">
        <v>1584</v>
      </c>
      <c r="P5370">
        <v>59</v>
      </c>
      <c r="Q5370">
        <v>39</v>
      </c>
      <c r="R5370">
        <v>67</v>
      </c>
      <c r="S5370">
        <v>156</v>
      </c>
      <c r="T5370">
        <v>150</v>
      </c>
      <c r="U5370">
        <v>153</v>
      </c>
      <c r="V5370">
        <v>65</v>
      </c>
      <c r="W5370" s="2">
        <v>1029</v>
      </c>
      <c r="X5370">
        <v>14.002000000000001</v>
      </c>
      <c r="Y5370">
        <v>29</v>
      </c>
      <c r="Z5370">
        <v>1</v>
      </c>
      <c r="AA5370">
        <v>100</v>
      </c>
      <c r="AB5370">
        <v>100</v>
      </c>
      <c r="AC5370">
        <v>7</v>
      </c>
      <c r="AD5370">
        <v>7</v>
      </c>
      <c r="AE5370" s="2" t="s">
        <v>18727</v>
      </c>
      <c r="AF5370" t="s">
        <v>18725</v>
      </c>
      <c r="AG5370" t="s">
        <v>18725</v>
      </c>
      <c r="AH5370" t="s">
        <v>18725</v>
      </c>
      <c r="AI5370" t="s">
        <v>18725</v>
      </c>
      <c r="AJ5370" t="s">
        <v>18725</v>
      </c>
      <c r="AK5370" t="s">
        <v>18729</v>
      </c>
      <c r="AL5370" s="2" t="s">
        <v>18694</v>
      </c>
      <c r="AM5370">
        <v>0.25</v>
      </c>
      <c r="AN5370" t="s">
        <v>5894</v>
      </c>
      <c r="AO5370">
        <v>2</v>
      </c>
      <c r="AP5370" t="s">
        <v>5891</v>
      </c>
      <c r="AQ5370" t="s">
        <v>18696</v>
      </c>
      <c r="AR5370" t="s">
        <v>5892</v>
      </c>
      <c r="AS5370" t="s">
        <v>18697</v>
      </c>
      <c r="AT5370" t="s">
        <v>5892</v>
      </c>
      <c r="AU5370">
        <v>1</v>
      </c>
      <c r="AV5370" t="s">
        <v>5891</v>
      </c>
      <c r="AW5370" s="2" t="s">
        <v>16601</v>
      </c>
      <c r="AX5370" t="s">
        <v>8061</v>
      </c>
      <c r="AY5370" s="3" t="s">
        <v>16602</v>
      </c>
    </row>
    <row r="5371" spans="2:51" x14ac:dyDescent="0.2">
      <c r="B5371" s="10" t="s">
        <v>5367</v>
      </c>
      <c r="C5371" s="13">
        <v>44280</v>
      </c>
      <c r="D5371" t="s">
        <v>18691</v>
      </c>
      <c r="E5371" t="s">
        <v>18717</v>
      </c>
      <c r="F5371" s="3" t="s">
        <v>18882</v>
      </c>
      <c r="G5371">
        <v>1127</v>
      </c>
      <c r="H5371" t="s">
        <v>8059</v>
      </c>
      <c r="I5371" t="s">
        <v>5888</v>
      </c>
      <c r="J5371" s="2">
        <v>227</v>
      </c>
      <c r="K5371">
        <v>1959732</v>
      </c>
      <c r="L5371">
        <v>148</v>
      </c>
      <c r="M5371">
        <v>199</v>
      </c>
      <c r="N5371">
        <v>87.82</v>
      </c>
      <c r="O5371" s="2">
        <v>15264</v>
      </c>
      <c r="P5371">
        <v>59</v>
      </c>
      <c r="Q5371">
        <v>39</v>
      </c>
      <c r="R5371">
        <v>67</v>
      </c>
      <c r="S5371">
        <v>238</v>
      </c>
      <c r="T5371">
        <v>148</v>
      </c>
      <c r="U5371">
        <v>153</v>
      </c>
      <c r="V5371">
        <v>65</v>
      </c>
      <c r="W5371" s="2">
        <v>4482</v>
      </c>
      <c r="X5371">
        <v>166.001</v>
      </c>
      <c r="Y5371">
        <v>40</v>
      </c>
      <c r="Z5371">
        <v>1</v>
      </c>
      <c r="AA5371">
        <v>100</v>
      </c>
      <c r="AB5371">
        <v>7</v>
      </c>
      <c r="AC5371">
        <v>4</v>
      </c>
      <c r="AD5371">
        <v>100</v>
      </c>
      <c r="AE5371" s="2" t="s">
        <v>18780</v>
      </c>
      <c r="AF5371" t="s">
        <v>18730</v>
      </c>
      <c r="AG5371" t="s">
        <v>18725</v>
      </c>
      <c r="AH5371" t="s">
        <v>18725</v>
      </c>
      <c r="AI5371" t="s">
        <v>18732</v>
      </c>
      <c r="AJ5371" t="s">
        <v>18733</v>
      </c>
      <c r="AK5371" t="s">
        <v>18725</v>
      </c>
      <c r="AL5371" s="2" t="s">
        <v>18698</v>
      </c>
      <c r="AM5371" t="s">
        <v>18699</v>
      </c>
      <c r="AN5371" t="s">
        <v>5891</v>
      </c>
      <c r="AO5371" t="s">
        <v>18702</v>
      </c>
      <c r="AP5371" t="s">
        <v>5891</v>
      </c>
      <c r="AQ5371">
        <v>1.6E-2</v>
      </c>
      <c r="AR5371" t="s">
        <v>5892</v>
      </c>
      <c r="AS5371">
        <v>2</v>
      </c>
      <c r="AT5371" t="s">
        <v>5891</v>
      </c>
      <c r="AU5371" t="s">
        <v>18701</v>
      </c>
      <c r="AV5371" t="s">
        <v>5892</v>
      </c>
      <c r="AW5371" s="2" t="s">
        <v>16603</v>
      </c>
      <c r="AX5371" t="s">
        <v>8061</v>
      </c>
      <c r="AY5371" s="3" t="s">
        <v>16604</v>
      </c>
    </row>
    <row r="5372" spans="2:51" x14ac:dyDescent="0.2">
      <c r="B5372" s="10" t="s">
        <v>5368</v>
      </c>
      <c r="C5372" s="13">
        <v>44280</v>
      </c>
      <c r="D5372" t="s">
        <v>18691</v>
      </c>
      <c r="E5372" t="s">
        <v>18715</v>
      </c>
      <c r="F5372" s="3" t="s">
        <v>18882</v>
      </c>
      <c r="G5372">
        <v>1173</v>
      </c>
      <c r="H5372" t="s">
        <v>8059</v>
      </c>
      <c r="I5372" t="s">
        <v>5890</v>
      </c>
      <c r="J5372" s="2">
        <v>206</v>
      </c>
      <c r="K5372">
        <v>2419144</v>
      </c>
      <c r="L5372">
        <v>149</v>
      </c>
      <c r="M5372">
        <v>223</v>
      </c>
      <c r="N5372">
        <v>91.94</v>
      </c>
      <c r="O5372" s="2">
        <v>7365</v>
      </c>
      <c r="P5372">
        <v>126</v>
      </c>
      <c r="Q5372">
        <v>39</v>
      </c>
      <c r="R5372">
        <v>67</v>
      </c>
      <c r="S5372">
        <v>111</v>
      </c>
      <c r="T5372">
        <v>148</v>
      </c>
      <c r="U5372">
        <v>153</v>
      </c>
      <c r="V5372">
        <v>65</v>
      </c>
      <c r="W5372" s="2">
        <v>1805</v>
      </c>
      <c r="X5372">
        <v>5.0019999999999998</v>
      </c>
      <c r="Y5372">
        <v>122</v>
      </c>
      <c r="Z5372">
        <v>11</v>
      </c>
      <c r="AA5372">
        <v>1</v>
      </c>
      <c r="AB5372">
        <v>7</v>
      </c>
      <c r="AC5372">
        <v>3</v>
      </c>
      <c r="AD5372">
        <v>100</v>
      </c>
      <c r="AE5372" s="2" t="s">
        <v>18747</v>
      </c>
      <c r="AF5372" t="s">
        <v>18730</v>
      </c>
      <c r="AG5372" t="s">
        <v>18724</v>
      </c>
      <c r="AH5372" t="s">
        <v>18736</v>
      </c>
      <c r="AI5372" t="s">
        <v>18732</v>
      </c>
      <c r="AJ5372" t="s">
        <v>18738</v>
      </c>
      <c r="AK5372" t="s">
        <v>18725</v>
      </c>
      <c r="AL5372" s="2" t="s">
        <v>18694</v>
      </c>
      <c r="AM5372">
        <v>1</v>
      </c>
      <c r="AN5372" t="s">
        <v>5891</v>
      </c>
      <c r="AO5372">
        <v>4</v>
      </c>
      <c r="AP5372" t="s">
        <v>5891</v>
      </c>
      <c r="AQ5372">
        <v>1.6E-2</v>
      </c>
      <c r="AR5372" t="s">
        <v>5892</v>
      </c>
      <c r="AS5372">
        <v>16</v>
      </c>
      <c r="AT5372" t="s">
        <v>5891</v>
      </c>
      <c r="AU5372">
        <v>0.25</v>
      </c>
      <c r="AV5372" t="s">
        <v>5892</v>
      </c>
      <c r="AW5372" s="2" t="s">
        <v>16605</v>
      </c>
      <c r="AX5372" t="s">
        <v>8061</v>
      </c>
      <c r="AY5372" s="3" t="s">
        <v>16606</v>
      </c>
    </row>
    <row r="5373" spans="2:51" x14ac:dyDescent="0.2">
      <c r="B5373" s="10" t="s">
        <v>5369</v>
      </c>
      <c r="C5373" s="13">
        <v>44281</v>
      </c>
      <c r="D5373" t="s">
        <v>18691</v>
      </c>
      <c r="E5373" t="s">
        <v>18715</v>
      </c>
      <c r="F5373" s="3" t="s">
        <v>18882</v>
      </c>
      <c r="G5373">
        <v>146</v>
      </c>
      <c r="H5373" t="s">
        <v>18707</v>
      </c>
      <c r="I5373" t="s">
        <v>5888</v>
      </c>
      <c r="J5373" s="2">
        <v>184</v>
      </c>
      <c r="K5373">
        <v>2202368</v>
      </c>
      <c r="L5373">
        <v>149</v>
      </c>
      <c r="M5373">
        <v>182</v>
      </c>
      <c r="N5373">
        <v>91.71</v>
      </c>
      <c r="O5373" s="2">
        <v>11864</v>
      </c>
      <c r="P5373">
        <v>126</v>
      </c>
      <c r="Q5373">
        <v>39</v>
      </c>
      <c r="R5373">
        <v>785</v>
      </c>
      <c r="S5373">
        <v>238</v>
      </c>
      <c r="T5373">
        <v>148</v>
      </c>
      <c r="U5373">
        <v>153</v>
      </c>
      <c r="V5373">
        <v>133</v>
      </c>
      <c r="W5373" s="2">
        <v>439</v>
      </c>
      <c r="X5373">
        <v>2.0009999999999999</v>
      </c>
      <c r="Y5373">
        <v>9</v>
      </c>
      <c r="Z5373">
        <v>1</v>
      </c>
      <c r="AA5373">
        <v>100</v>
      </c>
      <c r="AB5373">
        <v>100</v>
      </c>
      <c r="AC5373">
        <v>1</v>
      </c>
      <c r="AD5373">
        <v>100</v>
      </c>
      <c r="AE5373" s="2" t="s">
        <v>18722</v>
      </c>
      <c r="AF5373" t="s">
        <v>18730</v>
      </c>
      <c r="AG5373" t="s">
        <v>18725</v>
      </c>
      <c r="AH5373" t="s">
        <v>18725</v>
      </c>
      <c r="AI5373" t="s">
        <v>18725</v>
      </c>
      <c r="AJ5373" t="s">
        <v>18725</v>
      </c>
      <c r="AK5373" t="s">
        <v>18725</v>
      </c>
      <c r="AL5373" s="2" t="s">
        <v>18694</v>
      </c>
      <c r="AM5373">
        <v>0.125</v>
      </c>
      <c r="AN5373" t="s">
        <v>5894</v>
      </c>
      <c r="AO5373">
        <v>2</v>
      </c>
      <c r="AP5373" t="s">
        <v>5891</v>
      </c>
      <c r="AQ5373" t="s">
        <v>18696</v>
      </c>
      <c r="AR5373" t="s">
        <v>5892</v>
      </c>
      <c r="AS5373" t="s">
        <v>18697</v>
      </c>
      <c r="AT5373" t="s">
        <v>5892</v>
      </c>
      <c r="AU5373">
        <v>0.25</v>
      </c>
      <c r="AV5373" t="s">
        <v>5892</v>
      </c>
      <c r="AW5373" s="2" t="s">
        <v>16607</v>
      </c>
      <c r="AX5373" t="s">
        <v>8061</v>
      </c>
      <c r="AY5373" s="3" t="s">
        <v>16608</v>
      </c>
    </row>
    <row r="5374" spans="2:51" x14ac:dyDescent="0.2">
      <c r="B5374" s="10" t="s">
        <v>5370</v>
      </c>
      <c r="C5374" s="13">
        <v>44281</v>
      </c>
      <c r="D5374" t="s">
        <v>18691</v>
      </c>
      <c r="E5374" t="s">
        <v>18715</v>
      </c>
      <c r="F5374" s="3" t="s">
        <v>18882</v>
      </c>
      <c r="G5374">
        <v>180</v>
      </c>
      <c r="H5374" t="s">
        <v>18707</v>
      </c>
      <c r="I5374" t="s">
        <v>5888</v>
      </c>
      <c r="J5374" s="2">
        <v>236</v>
      </c>
      <c r="K5374">
        <v>2293824</v>
      </c>
      <c r="L5374">
        <v>149</v>
      </c>
      <c r="M5374">
        <v>243</v>
      </c>
      <c r="N5374">
        <v>91.99</v>
      </c>
      <c r="O5374" s="2">
        <v>8156</v>
      </c>
      <c r="P5374">
        <v>59</v>
      </c>
      <c r="Q5374">
        <v>39</v>
      </c>
      <c r="R5374">
        <v>67</v>
      </c>
      <c r="S5374">
        <v>111</v>
      </c>
      <c r="T5374">
        <v>150</v>
      </c>
      <c r="U5374">
        <v>153</v>
      </c>
      <c r="V5374">
        <v>65</v>
      </c>
      <c r="W5374" s="2">
        <v>442</v>
      </c>
      <c r="X5374">
        <v>2.0009999999999999</v>
      </c>
      <c r="Y5374">
        <v>1</v>
      </c>
      <c r="Z5374">
        <v>1</v>
      </c>
      <c r="AA5374">
        <v>1</v>
      </c>
      <c r="AB5374">
        <v>100</v>
      </c>
      <c r="AC5374">
        <v>2</v>
      </c>
      <c r="AD5374">
        <v>100</v>
      </c>
      <c r="AE5374" s="2" t="s">
        <v>18722</v>
      </c>
      <c r="AF5374" t="s">
        <v>18735</v>
      </c>
      <c r="AG5374" t="s">
        <v>18725</v>
      </c>
      <c r="AH5374" t="s">
        <v>18736</v>
      </c>
      <c r="AI5374" t="s">
        <v>18725</v>
      </c>
      <c r="AJ5374" t="s">
        <v>18725</v>
      </c>
      <c r="AK5374" t="s">
        <v>18725</v>
      </c>
      <c r="AL5374" s="2" t="s">
        <v>18694</v>
      </c>
      <c r="AM5374">
        <v>0.125</v>
      </c>
      <c r="AN5374" t="s">
        <v>5894</v>
      </c>
      <c r="AO5374">
        <v>1</v>
      </c>
      <c r="AP5374" t="s">
        <v>5893</v>
      </c>
      <c r="AQ5374" t="s">
        <v>18696</v>
      </c>
      <c r="AR5374" t="s">
        <v>5892</v>
      </c>
      <c r="AS5374" t="s">
        <v>18697</v>
      </c>
      <c r="AT5374" t="s">
        <v>5892</v>
      </c>
      <c r="AU5374">
        <v>0.125</v>
      </c>
      <c r="AV5374" t="s">
        <v>5892</v>
      </c>
      <c r="AW5374" s="2" t="s">
        <v>16609</v>
      </c>
      <c r="AX5374" t="s">
        <v>8061</v>
      </c>
      <c r="AY5374" s="3" t="s">
        <v>16610</v>
      </c>
    </row>
    <row r="5375" spans="2:51" x14ac:dyDescent="0.2">
      <c r="B5375" s="10" t="s">
        <v>5371</v>
      </c>
      <c r="C5375" s="13">
        <v>44280</v>
      </c>
      <c r="D5375" t="s">
        <v>18692</v>
      </c>
      <c r="E5375" t="s">
        <v>18717</v>
      </c>
      <c r="F5375" s="3" t="s">
        <v>18882</v>
      </c>
      <c r="G5375">
        <v>1174</v>
      </c>
      <c r="H5375" t="s">
        <v>8059</v>
      </c>
      <c r="I5375" t="s">
        <v>5890</v>
      </c>
      <c r="J5375" s="2">
        <v>233</v>
      </c>
      <c r="K5375">
        <v>1811806</v>
      </c>
      <c r="L5375">
        <v>148</v>
      </c>
      <c r="M5375">
        <v>189</v>
      </c>
      <c r="N5375">
        <v>91.47</v>
      </c>
      <c r="O5375" s="2">
        <v>7359</v>
      </c>
      <c r="P5375">
        <v>109</v>
      </c>
      <c r="Q5375">
        <v>39</v>
      </c>
      <c r="R5375">
        <v>170</v>
      </c>
      <c r="S5375">
        <v>156</v>
      </c>
      <c r="T5375">
        <v>188</v>
      </c>
      <c r="U5375">
        <v>71</v>
      </c>
      <c r="V5375">
        <v>65</v>
      </c>
      <c r="W5375" s="2" t="s">
        <v>5887</v>
      </c>
      <c r="X5375">
        <v>2.0019999999999998</v>
      </c>
      <c r="Y5375">
        <v>49</v>
      </c>
      <c r="Z5375">
        <v>100</v>
      </c>
      <c r="AA5375">
        <v>100</v>
      </c>
      <c r="AB5375">
        <v>10</v>
      </c>
      <c r="AC5375">
        <v>2</v>
      </c>
      <c r="AD5375">
        <v>100</v>
      </c>
      <c r="AE5375" s="2" t="s">
        <v>18722</v>
      </c>
      <c r="AF5375" t="s">
        <v>18730</v>
      </c>
      <c r="AG5375" t="s">
        <v>18725</v>
      </c>
      <c r="AH5375" t="s">
        <v>18725</v>
      </c>
      <c r="AI5375" t="s">
        <v>18725</v>
      </c>
      <c r="AJ5375" t="s">
        <v>18725</v>
      </c>
      <c r="AK5375" t="s">
        <v>18725</v>
      </c>
      <c r="AL5375" s="2" t="s">
        <v>18698</v>
      </c>
      <c r="AM5375">
        <v>1</v>
      </c>
      <c r="AN5375" t="s">
        <v>5891</v>
      </c>
      <c r="AO5375">
        <v>2</v>
      </c>
      <c r="AP5375" t="s">
        <v>5891</v>
      </c>
      <c r="AQ5375" t="s">
        <v>18696</v>
      </c>
      <c r="AR5375" t="s">
        <v>5892</v>
      </c>
      <c r="AS5375">
        <v>2</v>
      </c>
      <c r="AT5375" t="s">
        <v>5891</v>
      </c>
      <c r="AU5375" t="s">
        <v>18701</v>
      </c>
      <c r="AV5375" t="s">
        <v>5892</v>
      </c>
      <c r="AW5375" s="2" t="s">
        <v>16611</v>
      </c>
      <c r="AX5375" t="s">
        <v>8061</v>
      </c>
      <c r="AY5375" s="3" t="s">
        <v>16612</v>
      </c>
    </row>
    <row r="5376" spans="2:51" x14ac:dyDescent="0.2">
      <c r="B5376" s="10" t="s">
        <v>5372</v>
      </c>
      <c r="C5376" s="13">
        <v>44284</v>
      </c>
      <c r="D5376" t="s">
        <v>18691</v>
      </c>
      <c r="E5376" t="s">
        <v>18716</v>
      </c>
      <c r="F5376" s="3" t="s">
        <v>5881</v>
      </c>
      <c r="G5376">
        <v>1111</v>
      </c>
      <c r="H5376" t="s">
        <v>8059</v>
      </c>
      <c r="I5376" t="s">
        <v>5888</v>
      </c>
      <c r="J5376" s="2">
        <v>261</v>
      </c>
      <c r="K5376">
        <v>1803052</v>
      </c>
      <c r="L5376">
        <v>148</v>
      </c>
      <c r="M5376">
        <v>211</v>
      </c>
      <c r="N5376">
        <v>87.63</v>
      </c>
      <c r="O5376" s="2">
        <v>13956</v>
      </c>
      <c r="P5376">
        <v>59</v>
      </c>
      <c r="Q5376">
        <v>39</v>
      </c>
      <c r="R5376">
        <v>67</v>
      </c>
      <c r="S5376">
        <v>78</v>
      </c>
      <c r="T5376">
        <v>150</v>
      </c>
      <c r="U5376">
        <v>153</v>
      </c>
      <c r="V5376">
        <v>65</v>
      </c>
      <c r="W5376" s="2">
        <v>3333</v>
      </c>
      <c r="X5376">
        <v>166.001</v>
      </c>
      <c r="Y5376">
        <v>40</v>
      </c>
      <c r="Z5376">
        <v>100</v>
      </c>
      <c r="AA5376">
        <v>100</v>
      </c>
      <c r="AB5376">
        <v>7</v>
      </c>
      <c r="AC5376">
        <v>4</v>
      </c>
      <c r="AD5376">
        <v>100</v>
      </c>
      <c r="AE5376" s="2" t="s">
        <v>18780</v>
      </c>
      <c r="AF5376" t="s">
        <v>18730</v>
      </c>
      <c r="AG5376" t="s">
        <v>18725</v>
      </c>
      <c r="AH5376" t="s">
        <v>18725</v>
      </c>
      <c r="AI5376" t="s">
        <v>18732</v>
      </c>
      <c r="AJ5376" t="s">
        <v>18733</v>
      </c>
      <c r="AK5376" t="s">
        <v>18725</v>
      </c>
      <c r="AL5376" s="2" t="s">
        <v>18698</v>
      </c>
      <c r="AM5376" t="s">
        <v>18699</v>
      </c>
      <c r="AN5376" t="s">
        <v>5891</v>
      </c>
      <c r="AO5376" t="s">
        <v>18702</v>
      </c>
      <c r="AP5376" t="s">
        <v>5891</v>
      </c>
      <c r="AQ5376">
        <v>1.6E-2</v>
      </c>
      <c r="AR5376" t="s">
        <v>5892</v>
      </c>
      <c r="AS5376">
        <v>2</v>
      </c>
      <c r="AT5376" t="s">
        <v>5891</v>
      </c>
      <c r="AU5376" t="s">
        <v>18701</v>
      </c>
      <c r="AV5376" t="s">
        <v>5892</v>
      </c>
      <c r="AW5376" s="2" t="s">
        <v>16613</v>
      </c>
      <c r="AX5376" t="s">
        <v>8061</v>
      </c>
      <c r="AY5376" s="3" t="s">
        <v>16614</v>
      </c>
    </row>
    <row r="5377" spans="2:51" x14ac:dyDescent="0.2">
      <c r="B5377" s="10" t="s">
        <v>5373</v>
      </c>
      <c r="C5377" s="13">
        <v>44283</v>
      </c>
      <c r="D5377" t="s">
        <v>18691</v>
      </c>
      <c r="E5377" t="s">
        <v>18715</v>
      </c>
      <c r="F5377" s="3" t="s">
        <v>18882</v>
      </c>
      <c r="G5377">
        <v>15</v>
      </c>
      <c r="H5377" t="s">
        <v>18707</v>
      </c>
      <c r="I5377" t="s">
        <v>5888</v>
      </c>
      <c r="J5377" s="2">
        <v>170</v>
      </c>
      <c r="K5377">
        <v>1747884</v>
      </c>
      <c r="L5377">
        <v>149</v>
      </c>
      <c r="M5377">
        <v>133</v>
      </c>
      <c r="N5377">
        <v>92.25</v>
      </c>
      <c r="O5377" s="2">
        <v>1579</v>
      </c>
      <c r="P5377">
        <v>109</v>
      </c>
      <c r="Q5377">
        <v>39</v>
      </c>
      <c r="R5377">
        <v>67</v>
      </c>
      <c r="S5377">
        <v>111</v>
      </c>
      <c r="T5377">
        <v>148</v>
      </c>
      <c r="U5377">
        <v>153</v>
      </c>
      <c r="V5377">
        <v>65</v>
      </c>
      <c r="W5377" s="2">
        <v>139</v>
      </c>
      <c r="X5377">
        <v>9.0009999999999994</v>
      </c>
      <c r="Y5377">
        <v>1</v>
      </c>
      <c r="Z5377">
        <v>8</v>
      </c>
      <c r="AA5377">
        <v>1</v>
      </c>
      <c r="AB5377">
        <v>100</v>
      </c>
      <c r="AC5377">
        <v>2</v>
      </c>
      <c r="AD5377">
        <v>100</v>
      </c>
      <c r="AE5377" s="2" t="s">
        <v>18740</v>
      </c>
      <c r="AF5377" t="s">
        <v>18735</v>
      </c>
      <c r="AG5377" t="s">
        <v>18728</v>
      </c>
      <c r="AH5377" t="s">
        <v>18736</v>
      </c>
      <c r="AI5377" t="s">
        <v>18725</v>
      </c>
      <c r="AJ5377" t="s">
        <v>18725</v>
      </c>
      <c r="AK5377" t="s">
        <v>18725</v>
      </c>
      <c r="AL5377" s="2" t="s">
        <v>18694</v>
      </c>
      <c r="AM5377">
        <v>1</v>
      </c>
      <c r="AN5377" t="s">
        <v>5891</v>
      </c>
      <c r="AO5377">
        <v>4</v>
      </c>
      <c r="AP5377" t="s">
        <v>5891</v>
      </c>
      <c r="AQ5377">
        <v>0.03</v>
      </c>
      <c r="AR5377" t="s">
        <v>5892</v>
      </c>
      <c r="AS5377" t="s">
        <v>18697</v>
      </c>
      <c r="AT5377" t="s">
        <v>5892</v>
      </c>
      <c r="AU5377">
        <v>0.25</v>
      </c>
      <c r="AV5377" t="s">
        <v>5892</v>
      </c>
      <c r="AW5377" s="2" t="s">
        <v>16615</v>
      </c>
      <c r="AX5377" t="s">
        <v>8061</v>
      </c>
      <c r="AY5377" s="3" t="s">
        <v>16616</v>
      </c>
    </row>
    <row r="5378" spans="2:51" x14ac:dyDescent="0.2">
      <c r="B5378" s="10" t="s">
        <v>5374</v>
      </c>
      <c r="C5378" s="13">
        <v>44284</v>
      </c>
      <c r="D5378" t="s">
        <v>18691</v>
      </c>
      <c r="E5378" t="s">
        <v>18716</v>
      </c>
      <c r="F5378" s="3" t="s">
        <v>5882</v>
      </c>
      <c r="G5378">
        <v>818</v>
      </c>
      <c r="H5378" t="s">
        <v>18706</v>
      </c>
      <c r="I5378" t="s">
        <v>5888</v>
      </c>
      <c r="J5378" s="2">
        <v>234</v>
      </c>
      <c r="K5378">
        <v>1744898</v>
      </c>
      <c r="L5378">
        <v>149</v>
      </c>
      <c r="M5378">
        <v>183</v>
      </c>
      <c r="N5378">
        <v>91.64</v>
      </c>
      <c r="O5378" s="2">
        <v>8156</v>
      </c>
      <c r="P5378">
        <v>59</v>
      </c>
      <c r="Q5378">
        <v>39</v>
      </c>
      <c r="R5378">
        <v>67</v>
      </c>
      <c r="S5378">
        <v>111</v>
      </c>
      <c r="T5378">
        <v>150</v>
      </c>
      <c r="U5378">
        <v>153</v>
      </c>
      <c r="V5378">
        <v>65</v>
      </c>
      <c r="W5378" s="2">
        <v>442</v>
      </c>
      <c r="X5378">
        <v>2.0009999999999999</v>
      </c>
      <c r="Y5378">
        <v>1</v>
      </c>
      <c r="Z5378">
        <v>1</v>
      </c>
      <c r="AA5378">
        <v>1</v>
      </c>
      <c r="AB5378">
        <v>100</v>
      </c>
      <c r="AC5378">
        <v>2</v>
      </c>
      <c r="AD5378">
        <v>100</v>
      </c>
      <c r="AE5378" s="2" t="s">
        <v>18722</v>
      </c>
      <c r="AF5378" t="s">
        <v>18735</v>
      </c>
      <c r="AG5378" t="s">
        <v>18725</v>
      </c>
      <c r="AH5378" t="s">
        <v>18736</v>
      </c>
      <c r="AI5378" t="s">
        <v>18725</v>
      </c>
      <c r="AJ5378" t="s">
        <v>18725</v>
      </c>
      <c r="AK5378" t="s">
        <v>18725</v>
      </c>
      <c r="AL5378" s="2" t="s">
        <v>18694</v>
      </c>
      <c r="AM5378">
        <v>0.25</v>
      </c>
      <c r="AN5378" t="s">
        <v>5894</v>
      </c>
      <c r="AO5378">
        <v>0.5</v>
      </c>
      <c r="AP5378" t="s">
        <v>5893</v>
      </c>
      <c r="AQ5378" t="s">
        <v>18696</v>
      </c>
      <c r="AR5378" t="s">
        <v>5892</v>
      </c>
      <c r="AS5378" t="s">
        <v>18697</v>
      </c>
      <c r="AT5378" t="s">
        <v>5892</v>
      </c>
      <c r="AU5378">
        <v>0.25</v>
      </c>
      <c r="AV5378" t="s">
        <v>5892</v>
      </c>
      <c r="AW5378" s="2" t="s">
        <v>16617</v>
      </c>
      <c r="AX5378" t="s">
        <v>8061</v>
      </c>
      <c r="AY5378" s="3" t="s">
        <v>16618</v>
      </c>
    </row>
    <row r="5379" spans="2:51" x14ac:dyDescent="0.2">
      <c r="B5379" s="10" t="s">
        <v>5375</v>
      </c>
      <c r="C5379" s="13">
        <v>44281</v>
      </c>
      <c r="D5379" t="s">
        <v>18691</v>
      </c>
      <c r="E5379" t="s">
        <v>18716</v>
      </c>
      <c r="F5379" s="3" t="s">
        <v>5882</v>
      </c>
      <c r="G5379">
        <v>1094</v>
      </c>
      <c r="H5379" t="s">
        <v>18706</v>
      </c>
      <c r="I5379" t="s">
        <v>5888</v>
      </c>
      <c r="J5379" s="2">
        <v>241</v>
      </c>
      <c r="K5379">
        <v>1652164</v>
      </c>
      <c r="L5379">
        <v>148</v>
      </c>
      <c r="M5379">
        <v>178</v>
      </c>
      <c r="N5379">
        <v>91.44</v>
      </c>
      <c r="O5379" s="2">
        <v>7822</v>
      </c>
      <c r="P5379">
        <v>126</v>
      </c>
      <c r="Q5379">
        <v>39</v>
      </c>
      <c r="R5379">
        <v>170</v>
      </c>
      <c r="S5379">
        <v>111</v>
      </c>
      <c r="T5379">
        <v>148</v>
      </c>
      <c r="U5379">
        <v>153</v>
      </c>
      <c r="V5379">
        <v>65</v>
      </c>
      <c r="W5379" s="2">
        <v>1805</v>
      </c>
      <c r="X5379">
        <v>5.0019999999999998</v>
      </c>
      <c r="Y5379">
        <v>122</v>
      </c>
      <c r="Z5379">
        <v>11</v>
      </c>
      <c r="AA5379">
        <v>1</v>
      </c>
      <c r="AB5379">
        <v>7</v>
      </c>
      <c r="AC5379">
        <v>3</v>
      </c>
      <c r="AD5379">
        <v>100</v>
      </c>
      <c r="AE5379" s="2" t="s">
        <v>18747</v>
      </c>
      <c r="AF5379" t="s">
        <v>18730</v>
      </c>
      <c r="AG5379" t="s">
        <v>18724</v>
      </c>
      <c r="AH5379" t="s">
        <v>18736</v>
      </c>
      <c r="AI5379" t="s">
        <v>18732</v>
      </c>
      <c r="AJ5379" t="s">
        <v>18738</v>
      </c>
      <c r="AK5379" t="s">
        <v>18725</v>
      </c>
      <c r="AL5379" s="2" t="s">
        <v>18694</v>
      </c>
      <c r="AM5379">
        <v>1</v>
      </c>
      <c r="AN5379" t="s">
        <v>5891</v>
      </c>
      <c r="AO5379">
        <v>4</v>
      </c>
      <c r="AP5379" t="s">
        <v>5891</v>
      </c>
      <c r="AQ5379">
        <v>0.03</v>
      </c>
      <c r="AR5379" t="s">
        <v>5892</v>
      </c>
      <c r="AS5379">
        <v>16</v>
      </c>
      <c r="AT5379" t="s">
        <v>5891</v>
      </c>
      <c r="AU5379">
        <v>0.25</v>
      </c>
      <c r="AV5379" t="s">
        <v>5892</v>
      </c>
      <c r="AW5379" s="2" t="s">
        <v>16619</v>
      </c>
      <c r="AX5379" t="s">
        <v>8061</v>
      </c>
      <c r="AY5379" s="3" t="s">
        <v>16620</v>
      </c>
    </row>
    <row r="5380" spans="2:51" x14ac:dyDescent="0.2">
      <c r="B5380" s="10" t="s">
        <v>5376</v>
      </c>
      <c r="C5380" s="13">
        <v>44280</v>
      </c>
      <c r="D5380" t="s">
        <v>18691</v>
      </c>
      <c r="E5380" t="s">
        <v>18716</v>
      </c>
      <c r="F5380" s="3" t="s">
        <v>18882</v>
      </c>
      <c r="G5380">
        <v>980</v>
      </c>
      <c r="H5380" t="s">
        <v>18706</v>
      </c>
      <c r="I5380" t="s">
        <v>5888</v>
      </c>
      <c r="J5380" s="2">
        <v>215</v>
      </c>
      <c r="K5380">
        <v>1661198</v>
      </c>
      <c r="L5380">
        <v>148</v>
      </c>
      <c r="M5380">
        <v>160</v>
      </c>
      <c r="N5380">
        <v>91.28</v>
      </c>
      <c r="O5380" s="2">
        <v>7822</v>
      </c>
      <c r="P5380">
        <v>126</v>
      </c>
      <c r="Q5380">
        <v>39</v>
      </c>
      <c r="R5380">
        <v>170</v>
      </c>
      <c r="S5380">
        <v>111</v>
      </c>
      <c r="T5380">
        <v>148</v>
      </c>
      <c r="U5380">
        <v>153</v>
      </c>
      <c r="V5380">
        <v>65</v>
      </c>
      <c r="W5380" s="2">
        <v>1805</v>
      </c>
      <c r="X5380">
        <v>5.0019999999999998</v>
      </c>
      <c r="Y5380">
        <v>122</v>
      </c>
      <c r="Z5380">
        <v>11</v>
      </c>
      <c r="AA5380">
        <v>1</v>
      </c>
      <c r="AB5380">
        <v>7</v>
      </c>
      <c r="AC5380">
        <v>3</v>
      </c>
      <c r="AD5380">
        <v>100</v>
      </c>
      <c r="AE5380" s="2" t="s">
        <v>18747</v>
      </c>
      <c r="AF5380" t="s">
        <v>18730</v>
      </c>
      <c r="AG5380" t="s">
        <v>18724</v>
      </c>
      <c r="AH5380" t="s">
        <v>18736</v>
      </c>
      <c r="AI5380" t="s">
        <v>18732</v>
      </c>
      <c r="AJ5380" t="s">
        <v>18738</v>
      </c>
      <c r="AK5380" t="s">
        <v>18725</v>
      </c>
      <c r="AL5380" s="2" t="s">
        <v>18694</v>
      </c>
      <c r="AM5380">
        <v>1</v>
      </c>
      <c r="AN5380" t="s">
        <v>5891</v>
      </c>
      <c r="AO5380">
        <v>2</v>
      </c>
      <c r="AP5380" t="s">
        <v>5891</v>
      </c>
      <c r="AQ5380">
        <v>0.03</v>
      </c>
      <c r="AR5380" t="s">
        <v>5892</v>
      </c>
      <c r="AS5380">
        <v>16</v>
      </c>
      <c r="AT5380" t="s">
        <v>5891</v>
      </c>
      <c r="AU5380">
        <v>0.125</v>
      </c>
      <c r="AV5380" t="s">
        <v>5892</v>
      </c>
      <c r="AW5380" s="2" t="s">
        <v>16621</v>
      </c>
      <c r="AX5380" t="s">
        <v>8061</v>
      </c>
      <c r="AY5380" s="3" t="s">
        <v>16622</v>
      </c>
    </row>
    <row r="5381" spans="2:51" x14ac:dyDescent="0.2">
      <c r="B5381" s="10" t="s">
        <v>5377</v>
      </c>
      <c r="C5381" s="13">
        <v>44281</v>
      </c>
      <c r="D5381" t="s">
        <v>18691</v>
      </c>
      <c r="E5381" t="s">
        <v>18715</v>
      </c>
      <c r="F5381" s="3" t="s">
        <v>18882</v>
      </c>
      <c r="G5381">
        <v>26</v>
      </c>
      <c r="H5381" t="s">
        <v>18707</v>
      </c>
      <c r="I5381" t="s">
        <v>5888</v>
      </c>
      <c r="J5381" s="2">
        <v>220</v>
      </c>
      <c r="K5381">
        <v>1573264</v>
      </c>
      <c r="L5381">
        <v>148</v>
      </c>
      <c r="M5381">
        <v>155</v>
      </c>
      <c r="N5381">
        <v>92.24</v>
      </c>
      <c r="O5381" s="2">
        <v>7359</v>
      </c>
      <c r="P5381">
        <v>109</v>
      </c>
      <c r="Q5381">
        <v>39</v>
      </c>
      <c r="R5381">
        <v>170</v>
      </c>
      <c r="S5381">
        <v>156</v>
      </c>
      <c r="T5381">
        <v>188</v>
      </c>
      <c r="U5381">
        <v>71</v>
      </c>
      <c r="V5381">
        <v>65</v>
      </c>
      <c r="W5381" s="2">
        <v>231</v>
      </c>
      <c r="X5381">
        <v>2.0019999999999998</v>
      </c>
      <c r="Y5381">
        <v>42</v>
      </c>
      <c r="Z5381">
        <v>100</v>
      </c>
      <c r="AA5381">
        <v>100</v>
      </c>
      <c r="AB5381">
        <v>10</v>
      </c>
      <c r="AC5381">
        <v>2</v>
      </c>
      <c r="AD5381">
        <v>100</v>
      </c>
      <c r="AE5381" s="2" t="s">
        <v>18722</v>
      </c>
      <c r="AF5381" t="s">
        <v>18730</v>
      </c>
      <c r="AG5381" t="s">
        <v>18725</v>
      </c>
      <c r="AH5381" t="s">
        <v>18725</v>
      </c>
      <c r="AI5381" t="s">
        <v>18725</v>
      </c>
      <c r="AJ5381" t="s">
        <v>18725</v>
      </c>
      <c r="AK5381" t="s">
        <v>18725</v>
      </c>
      <c r="AL5381" s="2" t="s">
        <v>18694</v>
      </c>
      <c r="AM5381">
        <v>0.125</v>
      </c>
      <c r="AN5381" t="s">
        <v>5894</v>
      </c>
      <c r="AO5381">
        <v>0.5</v>
      </c>
      <c r="AP5381" t="s">
        <v>5893</v>
      </c>
      <c r="AQ5381" t="s">
        <v>18696</v>
      </c>
      <c r="AR5381" t="s">
        <v>5892</v>
      </c>
      <c r="AS5381" t="s">
        <v>18697</v>
      </c>
      <c r="AT5381" t="s">
        <v>5892</v>
      </c>
      <c r="AU5381">
        <v>0.125</v>
      </c>
      <c r="AV5381" t="s">
        <v>5892</v>
      </c>
      <c r="AW5381" s="2" t="s">
        <v>16623</v>
      </c>
      <c r="AX5381" t="s">
        <v>8061</v>
      </c>
      <c r="AY5381" s="3" t="s">
        <v>16624</v>
      </c>
    </row>
    <row r="5382" spans="2:51" x14ac:dyDescent="0.2">
      <c r="B5382" s="10" t="s">
        <v>5378</v>
      </c>
      <c r="C5382" s="13">
        <v>44284</v>
      </c>
      <c r="D5382" t="s">
        <v>18691</v>
      </c>
      <c r="E5382" t="s">
        <v>18716</v>
      </c>
      <c r="F5382" s="3" t="s">
        <v>18882</v>
      </c>
      <c r="G5382">
        <v>146</v>
      </c>
      <c r="H5382" t="s">
        <v>18707</v>
      </c>
      <c r="I5382" t="s">
        <v>5888</v>
      </c>
      <c r="J5382" s="2">
        <v>190</v>
      </c>
      <c r="K5382">
        <v>1560394</v>
      </c>
      <c r="L5382">
        <v>148</v>
      </c>
      <c r="M5382">
        <v>133</v>
      </c>
      <c r="N5382">
        <v>91.3</v>
      </c>
      <c r="O5382" s="2">
        <v>11864</v>
      </c>
      <c r="P5382">
        <v>126</v>
      </c>
      <c r="Q5382">
        <v>39</v>
      </c>
      <c r="R5382">
        <v>785</v>
      </c>
      <c r="S5382">
        <v>238</v>
      </c>
      <c r="T5382">
        <v>148</v>
      </c>
      <c r="U5382">
        <v>153</v>
      </c>
      <c r="V5382">
        <v>133</v>
      </c>
      <c r="W5382" s="2">
        <v>439</v>
      </c>
      <c r="X5382">
        <v>2.0009999999999999</v>
      </c>
      <c r="Y5382">
        <v>9</v>
      </c>
      <c r="Z5382">
        <v>1</v>
      </c>
      <c r="AA5382">
        <v>100</v>
      </c>
      <c r="AB5382">
        <v>100</v>
      </c>
      <c r="AC5382">
        <v>1</v>
      </c>
      <c r="AD5382">
        <v>100</v>
      </c>
      <c r="AE5382" s="2" t="s">
        <v>18722</v>
      </c>
      <c r="AF5382" t="s">
        <v>18730</v>
      </c>
      <c r="AG5382" t="s">
        <v>18725</v>
      </c>
      <c r="AH5382" t="s">
        <v>18725</v>
      </c>
      <c r="AI5382" t="s">
        <v>18725</v>
      </c>
      <c r="AJ5382" t="s">
        <v>18725</v>
      </c>
      <c r="AK5382" t="s">
        <v>18725</v>
      </c>
      <c r="AL5382" s="2" t="s">
        <v>18694</v>
      </c>
      <c r="AM5382">
        <v>0.125</v>
      </c>
      <c r="AN5382" t="s">
        <v>5894</v>
      </c>
      <c r="AO5382">
        <v>1</v>
      </c>
      <c r="AP5382" t="s">
        <v>5893</v>
      </c>
      <c r="AQ5382" t="s">
        <v>18696</v>
      </c>
      <c r="AR5382" t="s">
        <v>5892</v>
      </c>
      <c r="AS5382" t="s">
        <v>18697</v>
      </c>
      <c r="AT5382" t="s">
        <v>5892</v>
      </c>
      <c r="AU5382">
        <v>0.25</v>
      </c>
      <c r="AV5382" t="s">
        <v>5892</v>
      </c>
      <c r="AW5382" s="2" t="s">
        <v>16625</v>
      </c>
      <c r="AX5382" t="s">
        <v>8061</v>
      </c>
      <c r="AY5382" s="3" t="s">
        <v>16626</v>
      </c>
    </row>
    <row r="5383" spans="2:51" x14ac:dyDescent="0.2">
      <c r="B5383" s="10" t="s">
        <v>5379</v>
      </c>
      <c r="C5383" s="13">
        <v>44284</v>
      </c>
      <c r="D5383" t="s">
        <v>18691</v>
      </c>
      <c r="E5383" t="s">
        <v>18716</v>
      </c>
      <c r="F5383" s="3" t="s">
        <v>5882</v>
      </c>
      <c r="G5383">
        <v>1164</v>
      </c>
      <c r="H5383" t="s">
        <v>8059</v>
      </c>
      <c r="I5383" t="s">
        <v>5888</v>
      </c>
      <c r="J5383" s="2">
        <v>192</v>
      </c>
      <c r="K5383">
        <v>1611818</v>
      </c>
      <c r="L5383">
        <v>148</v>
      </c>
      <c r="M5383">
        <v>139</v>
      </c>
      <c r="N5383">
        <v>92.47</v>
      </c>
      <c r="O5383" s="2">
        <v>7363</v>
      </c>
      <c r="P5383">
        <v>59</v>
      </c>
      <c r="Q5383">
        <v>39</v>
      </c>
      <c r="R5383">
        <v>67</v>
      </c>
      <c r="S5383">
        <v>78</v>
      </c>
      <c r="T5383">
        <v>148</v>
      </c>
      <c r="U5383">
        <v>153</v>
      </c>
      <c r="V5383">
        <v>65</v>
      </c>
      <c r="W5383" s="2">
        <v>165</v>
      </c>
      <c r="X5383">
        <v>44.000999999999998</v>
      </c>
      <c r="Y5383">
        <v>16</v>
      </c>
      <c r="Z5383">
        <v>11</v>
      </c>
      <c r="AA5383">
        <v>1</v>
      </c>
      <c r="AB5383">
        <v>1</v>
      </c>
      <c r="AC5383">
        <v>10</v>
      </c>
      <c r="AD5383">
        <v>100</v>
      </c>
      <c r="AE5383" s="2" t="s">
        <v>18748</v>
      </c>
      <c r="AF5383" t="s">
        <v>18735</v>
      </c>
      <c r="AG5383" t="s">
        <v>18724</v>
      </c>
      <c r="AH5383" t="s">
        <v>18736</v>
      </c>
      <c r="AI5383" t="s">
        <v>18737</v>
      </c>
      <c r="AJ5383" t="s">
        <v>18725</v>
      </c>
      <c r="AK5383" t="s">
        <v>18725</v>
      </c>
      <c r="AL5383" s="2" t="s">
        <v>18694</v>
      </c>
      <c r="AM5383">
        <v>0.5</v>
      </c>
      <c r="AN5383" t="s">
        <v>5894</v>
      </c>
      <c r="AO5383">
        <v>4</v>
      </c>
      <c r="AP5383" t="s">
        <v>5891</v>
      </c>
      <c r="AQ5383">
        <v>0.03</v>
      </c>
      <c r="AR5383" t="s">
        <v>5892</v>
      </c>
      <c r="AS5383">
        <v>16</v>
      </c>
      <c r="AT5383" t="s">
        <v>5891</v>
      </c>
      <c r="AU5383">
        <v>0.25</v>
      </c>
      <c r="AV5383" t="s">
        <v>5892</v>
      </c>
      <c r="AW5383" s="2" t="s">
        <v>16627</v>
      </c>
      <c r="AX5383" t="s">
        <v>8061</v>
      </c>
      <c r="AY5383" s="3" t="s">
        <v>16628</v>
      </c>
    </row>
    <row r="5384" spans="2:51" x14ac:dyDescent="0.2">
      <c r="B5384" s="10" t="s">
        <v>5380</v>
      </c>
      <c r="C5384" s="13">
        <v>44284</v>
      </c>
      <c r="D5384" t="s">
        <v>18691</v>
      </c>
      <c r="E5384" t="s">
        <v>18717</v>
      </c>
      <c r="F5384" s="3" t="s">
        <v>5882</v>
      </c>
      <c r="G5384">
        <v>180</v>
      </c>
      <c r="H5384" t="s">
        <v>18707</v>
      </c>
      <c r="I5384" t="s">
        <v>5888</v>
      </c>
      <c r="J5384" s="2">
        <v>180</v>
      </c>
      <c r="K5384">
        <v>1667390</v>
      </c>
      <c r="L5384">
        <v>148</v>
      </c>
      <c r="M5384">
        <v>134</v>
      </c>
      <c r="N5384">
        <v>92.27</v>
      </c>
      <c r="O5384" s="2">
        <v>8156</v>
      </c>
      <c r="P5384">
        <v>59</v>
      </c>
      <c r="Q5384">
        <v>39</v>
      </c>
      <c r="R5384">
        <v>67</v>
      </c>
      <c r="S5384">
        <v>111</v>
      </c>
      <c r="T5384">
        <v>150</v>
      </c>
      <c r="U5384">
        <v>153</v>
      </c>
      <c r="V5384">
        <v>65</v>
      </c>
      <c r="W5384" s="2">
        <v>442</v>
      </c>
      <c r="X5384">
        <v>2.0009999999999999</v>
      </c>
      <c r="Y5384">
        <v>1</v>
      </c>
      <c r="Z5384">
        <v>1</v>
      </c>
      <c r="AA5384">
        <v>1</v>
      </c>
      <c r="AB5384">
        <v>100</v>
      </c>
      <c r="AC5384">
        <v>2</v>
      </c>
      <c r="AD5384">
        <v>100</v>
      </c>
      <c r="AE5384" s="2" t="s">
        <v>18722</v>
      </c>
      <c r="AF5384" t="s">
        <v>18735</v>
      </c>
      <c r="AG5384" t="s">
        <v>18725</v>
      </c>
      <c r="AH5384" t="s">
        <v>18736</v>
      </c>
      <c r="AI5384" t="s">
        <v>18725</v>
      </c>
      <c r="AJ5384" t="s">
        <v>18725</v>
      </c>
      <c r="AK5384" t="s">
        <v>18725</v>
      </c>
      <c r="AL5384" s="2" t="s">
        <v>18694</v>
      </c>
      <c r="AM5384">
        <v>0.25</v>
      </c>
      <c r="AN5384" t="s">
        <v>5894</v>
      </c>
      <c r="AO5384">
        <v>0.5</v>
      </c>
      <c r="AP5384" t="s">
        <v>5893</v>
      </c>
      <c r="AQ5384" t="s">
        <v>18696</v>
      </c>
      <c r="AR5384" t="s">
        <v>5892</v>
      </c>
      <c r="AS5384" t="s">
        <v>18697</v>
      </c>
      <c r="AT5384" t="s">
        <v>5892</v>
      </c>
      <c r="AU5384">
        <v>0.125</v>
      </c>
      <c r="AV5384" t="s">
        <v>5892</v>
      </c>
      <c r="AW5384" s="2" t="s">
        <v>16629</v>
      </c>
      <c r="AX5384" t="s">
        <v>8061</v>
      </c>
      <c r="AY5384" s="3" t="s">
        <v>16630</v>
      </c>
    </row>
    <row r="5385" spans="2:51" x14ac:dyDescent="0.2">
      <c r="B5385" s="10" t="s">
        <v>5381</v>
      </c>
      <c r="C5385" s="13">
        <v>44284</v>
      </c>
      <c r="D5385" t="s">
        <v>18691</v>
      </c>
      <c r="E5385" t="s">
        <v>18721</v>
      </c>
      <c r="F5385" s="3" t="s">
        <v>18882</v>
      </c>
      <c r="G5385">
        <v>1094</v>
      </c>
      <c r="H5385" t="s">
        <v>18706</v>
      </c>
      <c r="I5385" t="s">
        <v>5888</v>
      </c>
      <c r="J5385" s="2">
        <v>236</v>
      </c>
      <c r="K5385">
        <v>2953482</v>
      </c>
      <c r="L5385">
        <v>149</v>
      </c>
      <c r="M5385">
        <v>312</v>
      </c>
      <c r="N5385">
        <v>91.8</v>
      </c>
      <c r="O5385" s="2">
        <v>7822</v>
      </c>
      <c r="P5385">
        <v>126</v>
      </c>
      <c r="Q5385">
        <v>39</v>
      </c>
      <c r="R5385">
        <v>170</v>
      </c>
      <c r="S5385">
        <v>111</v>
      </c>
      <c r="T5385">
        <v>148</v>
      </c>
      <c r="U5385">
        <v>153</v>
      </c>
      <c r="V5385">
        <v>65</v>
      </c>
      <c r="W5385" s="2">
        <v>1805</v>
      </c>
      <c r="X5385">
        <v>5.0019999999999998</v>
      </c>
      <c r="Y5385">
        <v>122</v>
      </c>
      <c r="Z5385">
        <v>11</v>
      </c>
      <c r="AA5385">
        <v>1</v>
      </c>
      <c r="AB5385">
        <v>7</v>
      </c>
      <c r="AC5385">
        <v>3</v>
      </c>
      <c r="AD5385">
        <v>100</v>
      </c>
      <c r="AE5385" s="2" t="s">
        <v>18747</v>
      </c>
      <c r="AF5385" t="s">
        <v>18730</v>
      </c>
      <c r="AG5385" t="s">
        <v>18724</v>
      </c>
      <c r="AH5385" t="s">
        <v>18736</v>
      </c>
      <c r="AI5385" t="s">
        <v>18732</v>
      </c>
      <c r="AJ5385" t="s">
        <v>18738</v>
      </c>
      <c r="AK5385" t="s">
        <v>18725</v>
      </c>
      <c r="AL5385" s="2" t="s">
        <v>18694</v>
      </c>
      <c r="AM5385">
        <v>0.25</v>
      </c>
      <c r="AN5385" t="s">
        <v>5894</v>
      </c>
      <c r="AO5385" t="s">
        <v>18702</v>
      </c>
      <c r="AP5385" t="s">
        <v>5891</v>
      </c>
      <c r="AQ5385">
        <v>1.6E-2</v>
      </c>
      <c r="AR5385" t="s">
        <v>5892</v>
      </c>
      <c r="AS5385">
        <v>0.25</v>
      </c>
      <c r="AT5385" t="s">
        <v>5894</v>
      </c>
      <c r="AU5385">
        <v>0.125</v>
      </c>
      <c r="AV5385" t="s">
        <v>5892</v>
      </c>
      <c r="AW5385" s="2" t="s">
        <v>16631</v>
      </c>
      <c r="AX5385" t="s">
        <v>8061</v>
      </c>
      <c r="AY5385" s="3" t="s">
        <v>16632</v>
      </c>
    </row>
    <row r="5386" spans="2:51" x14ac:dyDescent="0.2">
      <c r="B5386" s="10" t="s">
        <v>5382</v>
      </c>
      <c r="C5386" s="13">
        <v>44284</v>
      </c>
      <c r="D5386" t="s">
        <v>18691</v>
      </c>
      <c r="E5386" t="s">
        <v>18717</v>
      </c>
      <c r="F5386" s="3" t="s">
        <v>18882</v>
      </c>
      <c r="G5386">
        <v>818</v>
      </c>
      <c r="H5386" t="s">
        <v>18706</v>
      </c>
      <c r="I5386" t="s">
        <v>5888</v>
      </c>
      <c r="J5386" s="2">
        <v>235</v>
      </c>
      <c r="K5386">
        <v>2964644</v>
      </c>
      <c r="L5386">
        <v>149</v>
      </c>
      <c r="M5386">
        <v>312</v>
      </c>
      <c r="N5386">
        <v>92.57</v>
      </c>
      <c r="O5386" s="2">
        <v>8156</v>
      </c>
      <c r="P5386">
        <v>59</v>
      </c>
      <c r="Q5386">
        <v>39</v>
      </c>
      <c r="R5386">
        <v>67</v>
      </c>
      <c r="S5386">
        <v>111</v>
      </c>
      <c r="T5386">
        <v>150</v>
      </c>
      <c r="U5386">
        <v>153</v>
      </c>
      <c r="V5386">
        <v>65</v>
      </c>
      <c r="W5386" s="2">
        <v>442</v>
      </c>
      <c r="X5386">
        <v>2.0009999999999999</v>
      </c>
      <c r="Y5386">
        <v>1</v>
      </c>
      <c r="Z5386">
        <v>1</v>
      </c>
      <c r="AA5386">
        <v>1</v>
      </c>
      <c r="AB5386">
        <v>100</v>
      </c>
      <c r="AC5386">
        <v>2</v>
      </c>
      <c r="AD5386">
        <v>100</v>
      </c>
      <c r="AE5386" s="2" t="s">
        <v>18722</v>
      </c>
      <c r="AF5386" t="s">
        <v>18735</v>
      </c>
      <c r="AG5386" t="s">
        <v>18725</v>
      </c>
      <c r="AH5386" t="s">
        <v>18736</v>
      </c>
      <c r="AI5386" t="s">
        <v>18725</v>
      </c>
      <c r="AJ5386" t="s">
        <v>18725</v>
      </c>
      <c r="AK5386" t="s">
        <v>18725</v>
      </c>
      <c r="AL5386" s="2" t="s">
        <v>18694</v>
      </c>
      <c r="AM5386">
        <v>0.25</v>
      </c>
      <c r="AN5386" t="s">
        <v>5894</v>
      </c>
      <c r="AO5386">
        <v>0.5</v>
      </c>
      <c r="AP5386" t="s">
        <v>5893</v>
      </c>
      <c r="AQ5386" t="s">
        <v>18696</v>
      </c>
      <c r="AR5386" t="s">
        <v>5892</v>
      </c>
      <c r="AS5386" t="s">
        <v>18697</v>
      </c>
      <c r="AT5386" t="s">
        <v>5892</v>
      </c>
      <c r="AU5386">
        <v>0.125</v>
      </c>
      <c r="AV5386" t="s">
        <v>5892</v>
      </c>
      <c r="AW5386" s="2" t="s">
        <v>16633</v>
      </c>
      <c r="AX5386" t="s">
        <v>8061</v>
      </c>
      <c r="AY5386" s="3" t="s">
        <v>16634</v>
      </c>
    </row>
    <row r="5387" spans="2:51" x14ac:dyDescent="0.2">
      <c r="B5387" s="10" t="s">
        <v>5383</v>
      </c>
      <c r="C5387" s="13">
        <v>44285</v>
      </c>
      <c r="D5387" t="s">
        <v>18691</v>
      </c>
      <c r="E5387" t="s">
        <v>18716</v>
      </c>
      <c r="F5387" s="3" t="s">
        <v>5882</v>
      </c>
      <c r="G5387">
        <v>1175</v>
      </c>
      <c r="H5387" t="s">
        <v>8059</v>
      </c>
      <c r="I5387" t="s">
        <v>5890</v>
      </c>
      <c r="J5387" s="2">
        <v>237</v>
      </c>
      <c r="K5387">
        <v>2147264</v>
      </c>
      <c r="L5387">
        <v>150</v>
      </c>
      <c r="M5387">
        <v>228</v>
      </c>
      <c r="N5387">
        <v>90.01</v>
      </c>
      <c r="O5387" s="2">
        <v>7363</v>
      </c>
      <c r="P5387">
        <v>59</v>
      </c>
      <c r="Q5387">
        <v>39</v>
      </c>
      <c r="R5387">
        <v>67</v>
      </c>
      <c r="S5387">
        <v>78</v>
      </c>
      <c r="T5387">
        <v>148</v>
      </c>
      <c r="U5387">
        <v>153</v>
      </c>
      <c r="V5387">
        <v>65</v>
      </c>
      <c r="W5387" s="2" t="s">
        <v>5887</v>
      </c>
      <c r="X5387">
        <v>34.006999999999998</v>
      </c>
      <c r="Y5387">
        <v>40</v>
      </c>
      <c r="Z5387">
        <v>11</v>
      </c>
      <c r="AA5387">
        <v>100</v>
      </c>
      <c r="AB5387">
        <v>7</v>
      </c>
      <c r="AC5387">
        <v>1</v>
      </c>
      <c r="AD5387">
        <v>100</v>
      </c>
      <c r="AE5387" s="2" t="s">
        <v>18741</v>
      </c>
      <c r="AF5387" t="s">
        <v>18730</v>
      </c>
      <c r="AG5387" t="s">
        <v>18724</v>
      </c>
      <c r="AH5387" t="s">
        <v>18725</v>
      </c>
      <c r="AI5387" t="s">
        <v>18732</v>
      </c>
      <c r="AJ5387" t="s">
        <v>18725</v>
      </c>
      <c r="AK5387" t="s">
        <v>18725</v>
      </c>
      <c r="AL5387" s="2" t="s">
        <v>18698</v>
      </c>
      <c r="AM5387" t="s">
        <v>18699</v>
      </c>
      <c r="AN5387" t="s">
        <v>5891</v>
      </c>
      <c r="AO5387" t="s">
        <v>18702</v>
      </c>
      <c r="AP5387" t="s">
        <v>5891</v>
      </c>
      <c r="AQ5387">
        <v>1.6E-2</v>
      </c>
      <c r="AR5387" t="s">
        <v>5892</v>
      </c>
      <c r="AS5387">
        <v>0.5</v>
      </c>
      <c r="AT5387" t="s">
        <v>5894</v>
      </c>
      <c r="AU5387">
        <v>0.125</v>
      </c>
      <c r="AV5387" t="s">
        <v>5892</v>
      </c>
      <c r="AW5387" s="2" t="s">
        <v>16635</v>
      </c>
      <c r="AX5387" t="s">
        <v>8061</v>
      </c>
      <c r="AY5387" s="3" t="s">
        <v>16636</v>
      </c>
    </row>
    <row r="5388" spans="2:51" x14ac:dyDescent="0.2">
      <c r="B5388" s="10" t="s">
        <v>5384</v>
      </c>
      <c r="C5388" s="13">
        <v>44285</v>
      </c>
      <c r="D5388" t="s">
        <v>18691</v>
      </c>
      <c r="E5388" t="s">
        <v>18716</v>
      </c>
      <c r="F5388" s="3" t="s">
        <v>5881</v>
      </c>
      <c r="G5388">
        <v>146</v>
      </c>
      <c r="H5388" t="s">
        <v>18707</v>
      </c>
      <c r="I5388" t="s">
        <v>5888</v>
      </c>
      <c r="J5388" s="2">
        <v>190</v>
      </c>
      <c r="K5388">
        <v>2921762</v>
      </c>
      <c r="L5388">
        <v>150</v>
      </c>
      <c r="M5388">
        <v>249</v>
      </c>
      <c r="N5388">
        <v>92.39</v>
      </c>
      <c r="O5388" s="2">
        <v>11864</v>
      </c>
      <c r="P5388">
        <v>126</v>
      </c>
      <c r="Q5388">
        <v>39</v>
      </c>
      <c r="R5388">
        <v>785</v>
      </c>
      <c r="S5388">
        <v>238</v>
      </c>
      <c r="T5388">
        <v>148</v>
      </c>
      <c r="U5388">
        <v>153</v>
      </c>
      <c r="V5388">
        <v>133</v>
      </c>
      <c r="W5388" s="2">
        <v>439</v>
      </c>
      <c r="X5388">
        <v>2.0009999999999999</v>
      </c>
      <c r="Y5388">
        <v>9</v>
      </c>
      <c r="Z5388">
        <v>1</v>
      </c>
      <c r="AA5388">
        <v>100</v>
      </c>
      <c r="AB5388">
        <v>100</v>
      </c>
      <c r="AC5388">
        <v>1</v>
      </c>
      <c r="AD5388">
        <v>100</v>
      </c>
      <c r="AE5388" s="2" t="s">
        <v>18722</v>
      </c>
      <c r="AF5388" t="s">
        <v>18730</v>
      </c>
      <c r="AG5388" t="s">
        <v>18725</v>
      </c>
      <c r="AH5388" t="s">
        <v>18725</v>
      </c>
      <c r="AI5388" t="s">
        <v>18725</v>
      </c>
      <c r="AJ5388" t="s">
        <v>18725</v>
      </c>
      <c r="AK5388" t="s">
        <v>18725</v>
      </c>
      <c r="AL5388" s="2" t="s">
        <v>18694</v>
      </c>
      <c r="AM5388">
        <v>0.125</v>
      </c>
      <c r="AN5388" t="s">
        <v>5894</v>
      </c>
      <c r="AO5388">
        <v>1</v>
      </c>
      <c r="AP5388" t="s">
        <v>5893</v>
      </c>
      <c r="AQ5388" t="s">
        <v>18696</v>
      </c>
      <c r="AR5388" t="s">
        <v>5892</v>
      </c>
      <c r="AS5388" t="s">
        <v>18697</v>
      </c>
      <c r="AT5388" t="s">
        <v>5892</v>
      </c>
      <c r="AU5388">
        <v>0.25</v>
      </c>
      <c r="AV5388" t="s">
        <v>5892</v>
      </c>
      <c r="AW5388" s="2" t="s">
        <v>16637</v>
      </c>
      <c r="AX5388" t="s">
        <v>8061</v>
      </c>
      <c r="AY5388" s="3" t="s">
        <v>16638</v>
      </c>
    </row>
    <row r="5389" spans="2:51" x14ac:dyDescent="0.2">
      <c r="B5389" s="10" t="s">
        <v>5385</v>
      </c>
      <c r="C5389" s="13">
        <v>44285</v>
      </c>
      <c r="D5389" t="s">
        <v>18693</v>
      </c>
      <c r="E5389" t="s">
        <v>18715</v>
      </c>
      <c r="F5389" s="3" t="s">
        <v>5881</v>
      </c>
      <c r="G5389">
        <v>1176</v>
      </c>
      <c r="H5389" t="s">
        <v>8059</v>
      </c>
      <c r="I5389" t="s">
        <v>5890</v>
      </c>
      <c r="J5389" s="2">
        <v>180</v>
      </c>
      <c r="K5389">
        <v>2003092</v>
      </c>
      <c r="L5389">
        <v>150</v>
      </c>
      <c r="M5389">
        <v>162</v>
      </c>
      <c r="N5389">
        <v>88.96</v>
      </c>
      <c r="O5389" s="2">
        <v>15264</v>
      </c>
      <c r="P5389">
        <v>59</v>
      </c>
      <c r="Q5389">
        <v>39</v>
      </c>
      <c r="R5389">
        <v>67</v>
      </c>
      <c r="S5389">
        <v>238</v>
      </c>
      <c r="T5389">
        <v>148</v>
      </c>
      <c r="U5389">
        <v>153</v>
      </c>
      <c r="V5389">
        <v>65</v>
      </c>
      <c r="W5389" s="2">
        <v>4482</v>
      </c>
      <c r="X5389">
        <v>166.001</v>
      </c>
      <c r="Y5389">
        <v>40</v>
      </c>
      <c r="Z5389">
        <v>1</v>
      </c>
      <c r="AA5389">
        <v>100</v>
      </c>
      <c r="AB5389">
        <v>7</v>
      </c>
      <c r="AC5389">
        <v>4</v>
      </c>
      <c r="AD5389">
        <v>100</v>
      </c>
      <c r="AE5389" s="2" t="s">
        <v>18780</v>
      </c>
      <c r="AF5389" t="s">
        <v>18730</v>
      </c>
      <c r="AG5389" t="s">
        <v>18725</v>
      </c>
      <c r="AH5389" t="s">
        <v>18725</v>
      </c>
      <c r="AI5389" t="s">
        <v>18732</v>
      </c>
      <c r="AJ5389" t="s">
        <v>18733</v>
      </c>
      <c r="AK5389" t="s">
        <v>18725</v>
      </c>
      <c r="AL5389" s="2" t="s">
        <v>18694</v>
      </c>
      <c r="AM5389">
        <v>0.25</v>
      </c>
      <c r="AN5389" t="s">
        <v>5894</v>
      </c>
      <c r="AO5389">
        <v>0.5</v>
      </c>
      <c r="AP5389" t="s">
        <v>5893</v>
      </c>
      <c r="AQ5389" t="s">
        <v>18696</v>
      </c>
      <c r="AR5389" t="s">
        <v>5892</v>
      </c>
      <c r="AS5389" t="s">
        <v>18697</v>
      </c>
      <c r="AT5389" t="s">
        <v>5892</v>
      </c>
      <c r="AU5389">
        <v>0.125</v>
      </c>
      <c r="AV5389" t="s">
        <v>5892</v>
      </c>
      <c r="AW5389" s="2" t="s">
        <v>16639</v>
      </c>
      <c r="AX5389" t="s">
        <v>8061</v>
      </c>
      <c r="AY5389" s="3" t="s">
        <v>16640</v>
      </c>
    </row>
    <row r="5390" spans="2:51" x14ac:dyDescent="0.2">
      <c r="B5390" s="10" t="s">
        <v>5386</v>
      </c>
      <c r="C5390" s="13">
        <v>44275</v>
      </c>
      <c r="D5390" t="s">
        <v>18691</v>
      </c>
      <c r="E5390" t="s">
        <v>18717</v>
      </c>
      <c r="F5390" s="3" t="s">
        <v>18882</v>
      </c>
      <c r="G5390">
        <v>146</v>
      </c>
      <c r="H5390" t="s">
        <v>18707</v>
      </c>
      <c r="I5390" t="s">
        <v>5888</v>
      </c>
      <c r="J5390" s="2">
        <v>190</v>
      </c>
      <c r="K5390">
        <v>2947756</v>
      </c>
      <c r="L5390">
        <v>149</v>
      </c>
      <c r="M5390">
        <v>251</v>
      </c>
      <c r="N5390">
        <v>91.77</v>
      </c>
      <c r="O5390" s="2">
        <v>11864</v>
      </c>
      <c r="P5390">
        <v>126</v>
      </c>
      <c r="Q5390">
        <v>39</v>
      </c>
      <c r="R5390">
        <v>785</v>
      </c>
      <c r="S5390">
        <v>238</v>
      </c>
      <c r="T5390">
        <v>148</v>
      </c>
      <c r="U5390">
        <v>153</v>
      </c>
      <c r="V5390">
        <v>133</v>
      </c>
      <c r="W5390" s="2">
        <v>439</v>
      </c>
      <c r="X5390">
        <v>2.0009999999999999</v>
      </c>
      <c r="Y5390">
        <v>9</v>
      </c>
      <c r="Z5390">
        <v>1</v>
      </c>
      <c r="AA5390">
        <v>100</v>
      </c>
      <c r="AB5390">
        <v>100</v>
      </c>
      <c r="AC5390">
        <v>1</v>
      </c>
      <c r="AD5390">
        <v>100</v>
      </c>
      <c r="AE5390" s="2" t="s">
        <v>18722</v>
      </c>
      <c r="AF5390" t="s">
        <v>18730</v>
      </c>
      <c r="AG5390" t="s">
        <v>18725</v>
      </c>
      <c r="AH5390" t="s">
        <v>18725</v>
      </c>
      <c r="AI5390" t="s">
        <v>18725</v>
      </c>
      <c r="AJ5390" t="s">
        <v>18725</v>
      </c>
      <c r="AK5390" t="s">
        <v>18725</v>
      </c>
      <c r="AL5390" s="2" t="s">
        <v>18694</v>
      </c>
      <c r="AM5390">
        <v>0.125</v>
      </c>
      <c r="AN5390" t="s">
        <v>5894</v>
      </c>
      <c r="AO5390">
        <v>2</v>
      </c>
      <c r="AP5390" t="s">
        <v>5891</v>
      </c>
      <c r="AQ5390" t="s">
        <v>18696</v>
      </c>
      <c r="AR5390" t="s">
        <v>5892</v>
      </c>
      <c r="AS5390" t="s">
        <v>18697</v>
      </c>
      <c r="AT5390" t="s">
        <v>5892</v>
      </c>
      <c r="AU5390">
        <v>0.25</v>
      </c>
      <c r="AV5390" t="s">
        <v>5892</v>
      </c>
      <c r="AW5390" s="2" t="s">
        <v>16641</v>
      </c>
      <c r="AX5390" t="s">
        <v>8061</v>
      </c>
      <c r="AY5390" s="3" t="s">
        <v>16642</v>
      </c>
    </row>
    <row r="5391" spans="2:51" x14ac:dyDescent="0.2">
      <c r="B5391" s="10" t="s">
        <v>5387</v>
      </c>
      <c r="C5391" s="13">
        <v>44281</v>
      </c>
      <c r="D5391" t="s">
        <v>18691</v>
      </c>
      <c r="E5391" t="s">
        <v>18715</v>
      </c>
      <c r="F5391" s="3" t="s">
        <v>18882</v>
      </c>
      <c r="G5391">
        <v>879</v>
      </c>
      <c r="H5391" t="s">
        <v>18706</v>
      </c>
      <c r="I5391" t="s">
        <v>5888</v>
      </c>
      <c r="J5391" s="2">
        <v>215</v>
      </c>
      <c r="K5391">
        <v>3154682</v>
      </c>
      <c r="L5391">
        <v>149</v>
      </c>
      <c r="M5391">
        <v>304</v>
      </c>
      <c r="N5391">
        <v>92.41</v>
      </c>
      <c r="O5391" s="2">
        <v>1580</v>
      </c>
      <c r="P5391">
        <v>126</v>
      </c>
      <c r="Q5391">
        <v>39</v>
      </c>
      <c r="R5391">
        <v>67</v>
      </c>
      <c r="S5391">
        <v>111</v>
      </c>
      <c r="T5391">
        <v>148</v>
      </c>
      <c r="U5391">
        <v>153</v>
      </c>
      <c r="V5391">
        <v>133</v>
      </c>
      <c r="W5391" s="2">
        <v>1818</v>
      </c>
      <c r="X5391">
        <v>34.000999999999998</v>
      </c>
      <c r="Y5391">
        <v>9</v>
      </c>
      <c r="Z5391">
        <v>1</v>
      </c>
      <c r="AA5391">
        <v>100</v>
      </c>
      <c r="AB5391">
        <v>7</v>
      </c>
      <c r="AC5391">
        <v>3</v>
      </c>
      <c r="AD5391">
        <v>100</v>
      </c>
      <c r="AE5391" s="2" t="s">
        <v>18741</v>
      </c>
      <c r="AF5391" t="s">
        <v>18730</v>
      </c>
      <c r="AG5391" t="s">
        <v>18725</v>
      </c>
      <c r="AH5391" t="s">
        <v>18725</v>
      </c>
      <c r="AI5391" t="s">
        <v>18732</v>
      </c>
      <c r="AJ5391" t="s">
        <v>18738</v>
      </c>
      <c r="AK5391" t="s">
        <v>18725</v>
      </c>
      <c r="AL5391" s="2" t="s">
        <v>18694</v>
      </c>
      <c r="AM5391">
        <v>0.25</v>
      </c>
      <c r="AN5391" t="s">
        <v>5894</v>
      </c>
      <c r="AO5391">
        <v>2</v>
      </c>
      <c r="AP5391" t="s">
        <v>5891</v>
      </c>
      <c r="AQ5391">
        <v>1.6E-2</v>
      </c>
      <c r="AR5391" t="s">
        <v>5892</v>
      </c>
      <c r="AS5391">
        <v>8</v>
      </c>
      <c r="AT5391" t="s">
        <v>5891</v>
      </c>
      <c r="AU5391">
        <v>0.125</v>
      </c>
      <c r="AV5391" t="s">
        <v>5892</v>
      </c>
      <c r="AW5391" s="2" t="s">
        <v>16643</v>
      </c>
      <c r="AX5391" t="s">
        <v>8061</v>
      </c>
      <c r="AY5391" s="3" t="s">
        <v>16644</v>
      </c>
    </row>
    <row r="5392" spans="2:51" x14ac:dyDescent="0.2">
      <c r="B5392" s="10" t="s">
        <v>5388</v>
      </c>
      <c r="C5392" s="13">
        <v>44282</v>
      </c>
      <c r="D5392" t="s">
        <v>18691</v>
      </c>
      <c r="E5392" t="s">
        <v>18716</v>
      </c>
      <c r="F5392" s="3" t="s">
        <v>18882</v>
      </c>
      <c r="G5392">
        <v>980</v>
      </c>
      <c r="H5392" t="s">
        <v>18706</v>
      </c>
      <c r="I5392" t="s">
        <v>5888</v>
      </c>
      <c r="J5392" s="2">
        <v>214</v>
      </c>
      <c r="K5392">
        <v>2804352</v>
      </c>
      <c r="L5392">
        <v>150</v>
      </c>
      <c r="M5392">
        <v>269</v>
      </c>
      <c r="N5392">
        <v>92.46</v>
      </c>
      <c r="O5392" s="2">
        <v>7822</v>
      </c>
      <c r="P5392">
        <v>126</v>
      </c>
      <c r="Q5392">
        <v>39</v>
      </c>
      <c r="R5392">
        <v>170</v>
      </c>
      <c r="S5392">
        <v>111</v>
      </c>
      <c r="T5392">
        <v>148</v>
      </c>
      <c r="U5392">
        <v>153</v>
      </c>
      <c r="V5392">
        <v>65</v>
      </c>
      <c r="W5392" s="2">
        <v>1805</v>
      </c>
      <c r="X5392">
        <v>5.0019999999999998</v>
      </c>
      <c r="Y5392">
        <v>122</v>
      </c>
      <c r="Z5392">
        <v>11</v>
      </c>
      <c r="AA5392">
        <v>1</v>
      </c>
      <c r="AB5392">
        <v>7</v>
      </c>
      <c r="AC5392">
        <v>3</v>
      </c>
      <c r="AD5392">
        <v>100</v>
      </c>
      <c r="AE5392" s="2" t="s">
        <v>18747</v>
      </c>
      <c r="AF5392" t="s">
        <v>18730</v>
      </c>
      <c r="AG5392" t="s">
        <v>18724</v>
      </c>
      <c r="AH5392" t="s">
        <v>18736</v>
      </c>
      <c r="AI5392" t="s">
        <v>18732</v>
      </c>
      <c r="AJ5392" t="s">
        <v>18738</v>
      </c>
      <c r="AK5392" t="s">
        <v>18725</v>
      </c>
      <c r="AL5392" s="2" t="s">
        <v>18694</v>
      </c>
      <c r="AM5392">
        <v>1</v>
      </c>
      <c r="AN5392" t="s">
        <v>5891</v>
      </c>
      <c r="AO5392">
        <v>4</v>
      </c>
      <c r="AP5392" t="s">
        <v>5891</v>
      </c>
      <c r="AQ5392">
        <v>0.03</v>
      </c>
      <c r="AR5392" t="s">
        <v>5892</v>
      </c>
      <c r="AS5392" t="s">
        <v>18703</v>
      </c>
      <c r="AT5392" t="s">
        <v>5891</v>
      </c>
      <c r="AU5392">
        <v>0.25</v>
      </c>
      <c r="AV5392" t="s">
        <v>5892</v>
      </c>
      <c r="AW5392" s="2" t="s">
        <v>16645</v>
      </c>
      <c r="AX5392" t="s">
        <v>8061</v>
      </c>
      <c r="AY5392" s="3" t="s">
        <v>16646</v>
      </c>
    </row>
    <row r="5393" spans="2:51" x14ac:dyDescent="0.2">
      <c r="B5393" s="10" t="s">
        <v>5389</v>
      </c>
      <c r="C5393" s="13">
        <v>44284</v>
      </c>
      <c r="D5393" t="s">
        <v>18692</v>
      </c>
      <c r="E5393" t="s">
        <v>18716</v>
      </c>
      <c r="F5393" s="3" t="s">
        <v>18882</v>
      </c>
      <c r="G5393">
        <v>1067</v>
      </c>
      <c r="H5393" t="s">
        <v>18706</v>
      </c>
      <c r="I5393" t="s">
        <v>5888</v>
      </c>
      <c r="J5393" s="2">
        <v>193</v>
      </c>
      <c r="K5393">
        <v>2984592</v>
      </c>
      <c r="L5393">
        <v>150</v>
      </c>
      <c r="M5393">
        <v>258</v>
      </c>
      <c r="N5393">
        <v>91.94</v>
      </c>
      <c r="O5393" s="2">
        <v>11864</v>
      </c>
      <c r="P5393">
        <v>126</v>
      </c>
      <c r="Q5393">
        <v>39</v>
      </c>
      <c r="R5393">
        <v>785</v>
      </c>
      <c r="S5393">
        <v>238</v>
      </c>
      <c r="T5393">
        <v>148</v>
      </c>
      <c r="U5393">
        <v>153</v>
      </c>
      <c r="V5393">
        <v>133</v>
      </c>
      <c r="W5393" s="2" t="s">
        <v>5887</v>
      </c>
      <c r="X5393" t="s">
        <v>18849</v>
      </c>
      <c r="Y5393">
        <v>9</v>
      </c>
      <c r="Z5393">
        <v>1</v>
      </c>
      <c r="AA5393">
        <v>100</v>
      </c>
      <c r="AB5393">
        <v>100</v>
      </c>
      <c r="AC5393">
        <v>4</v>
      </c>
      <c r="AD5393">
        <v>100</v>
      </c>
      <c r="AE5393" s="2"/>
      <c r="AF5393" t="s">
        <v>18730</v>
      </c>
      <c r="AG5393" t="s">
        <v>18725</v>
      </c>
      <c r="AH5393" t="s">
        <v>18725</v>
      </c>
      <c r="AI5393" t="s">
        <v>18725</v>
      </c>
      <c r="AJ5393" t="s">
        <v>18733</v>
      </c>
      <c r="AK5393" t="s">
        <v>18725</v>
      </c>
      <c r="AL5393" s="2" t="s">
        <v>18694</v>
      </c>
      <c r="AM5393">
        <v>0.25</v>
      </c>
      <c r="AN5393" t="s">
        <v>5894</v>
      </c>
      <c r="AO5393">
        <v>1</v>
      </c>
      <c r="AP5393" t="s">
        <v>5893</v>
      </c>
      <c r="AQ5393">
        <v>0.03</v>
      </c>
      <c r="AR5393" t="s">
        <v>5892</v>
      </c>
      <c r="AS5393" t="s">
        <v>18697</v>
      </c>
      <c r="AT5393" t="s">
        <v>5892</v>
      </c>
      <c r="AU5393">
        <v>0.125</v>
      </c>
      <c r="AV5393" t="s">
        <v>5892</v>
      </c>
      <c r="AW5393" s="2" t="s">
        <v>16647</v>
      </c>
      <c r="AX5393" t="s">
        <v>8061</v>
      </c>
      <c r="AY5393" s="3" t="s">
        <v>16648</v>
      </c>
    </row>
    <row r="5394" spans="2:51" x14ac:dyDescent="0.2">
      <c r="B5394" s="10" t="s">
        <v>5390</v>
      </c>
      <c r="C5394" s="13">
        <v>44286</v>
      </c>
      <c r="D5394" t="s">
        <v>18691</v>
      </c>
      <c r="E5394" t="s">
        <v>18716</v>
      </c>
      <c r="F5394" s="3" t="s">
        <v>18882</v>
      </c>
      <c r="G5394">
        <v>180</v>
      </c>
      <c r="H5394" t="s">
        <v>18707</v>
      </c>
      <c r="I5394" t="s">
        <v>5888</v>
      </c>
      <c r="J5394" s="2">
        <v>236</v>
      </c>
      <c r="K5394">
        <v>2508188</v>
      </c>
      <c r="L5394">
        <v>149</v>
      </c>
      <c r="M5394">
        <v>265</v>
      </c>
      <c r="N5394">
        <v>91.9</v>
      </c>
      <c r="O5394" s="2">
        <v>8156</v>
      </c>
      <c r="P5394">
        <v>59</v>
      </c>
      <c r="Q5394">
        <v>39</v>
      </c>
      <c r="R5394">
        <v>67</v>
      </c>
      <c r="S5394">
        <v>111</v>
      </c>
      <c r="T5394">
        <v>150</v>
      </c>
      <c r="U5394">
        <v>153</v>
      </c>
      <c r="V5394">
        <v>65</v>
      </c>
      <c r="W5394" s="2">
        <v>442</v>
      </c>
      <c r="X5394">
        <v>2.0009999999999999</v>
      </c>
      <c r="Y5394">
        <v>1</v>
      </c>
      <c r="Z5394">
        <v>1</v>
      </c>
      <c r="AA5394">
        <v>1</v>
      </c>
      <c r="AB5394">
        <v>100</v>
      </c>
      <c r="AC5394">
        <v>2</v>
      </c>
      <c r="AD5394">
        <v>100</v>
      </c>
      <c r="AE5394" s="2" t="s">
        <v>18722</v>
      </c>
      <c r="AF5394" t="s">
        <v>18735</v>
      </c>
      <c r="AG5394" t="s">
        <v>18725</v>
      </c>
      <c r="AH5394" t="s">
        <v>18736</v>
      </c>
      <c r="AI5394" t="s">
        <v>18725</v>
      </c>
      <c r="AJ5394" t="s">
        <v>18725</v>
      </c>
      <c r="AK5394" t="s">
        <v>18725</v>
      </c>
      <c r="AL5394" s="2" t="s">
        <v>18694</v>
      </c>
      <c r="AM5394">
        <v>0.125</v>
      </c>
      <c r="AN5394" t="s">
        <v>5894</v>
      </c>
      <c r="AO5394">
        <v>0.5</v>
      </c>
      <c r="AP5394" t="s">
        <v>5893</v>
      </c>
      <c r="AQ5394" t="s">
        <v>18696</v>
      </c>
      <c r="AR5394" t="s">
        <v>5892</v>
      </c>
      <c r="AS5394" t="s">
        <v>18697</v>
      </c>
      <c r="AT5394" t="s">
        <v>5892</v>
      </c>
      <c r="AU5394">
        <v>0.125</v>
      </c>
      <c r="AV5394" t="s">
        <v>5892</v>
      </c>
      <c r="AW5394" s="2" t="s">
        <v>16649</v>
      </c>
      <c r="AX5394" t="s">
        <v>8061</v>
      </c>
      <c r="AY5394" s="3" t="s">
        <v>16650</v>
      </c>
    </row>
    <row r="5395" spans="2:51" x14ac:dyDescent="0.2">
      <c r="B5395" s="10" t="s">
        <v>5391</v>
      </c>
      <c r="C5395" s="13">
        <v>44288</v>
      </c>
      <c r="D5395" t="s">
        <v>18691</v>
      </c>
      <c r="E5395" t="s">
        <v>18716</v>
      </c>
      <c r="F5395" s="3" t="s">
        <v>5882</v>
      </c>
      <c r="G5395">
        <v>146</v>
      </c>
      <c r="H5395" t="s">
        <v>18707</v>
      </c>
      <c r="I5395" t="s">
        <v>5888</v>
      </c>
      <c r="J5395" s="2">
        <v>193</v>
      </c>
      <c r="K5395">
        <v>3063134</v>
      </c>
      <c r="L5395">
        <v>150</v>
      </c>
      <c r="M5395">
        <v>265</v>
      </c>
      <c r="N5395">
        <v>92.08</v>
      </c>
      <c r="O5395" s="2">
        <v>11864</v>
      </c>
      <c r="P5395">
        <v>126</v>
      </c>
      <c r="Q5395">
        <v>39</v>
      </c>
      <c r="R5395">
        <v>785</v>
      </c>
      <c r="S5395">
        <v>238</v>
      </c>
      <c r="T5395">
        <v>148</v>
      </c>
      <c r="U5395">
        <v>153</v>
      </c>
      <c r="V5395">
        <v>133</v>
      </c>
      <c r="W5395" s="2">
        <v>439</v>
      </c>
      <c r="X5395">
        <v>2.0009999999999999</v>
      </c>
      <c r="Y5395">
        <v>9</v>
      </c>
      <c r="Z5395">
        <v>1</v>
      </c>
      <c r="AA5395">
        <v>100</v>
      </c>
      <c r="AB5395">
        <v>100</v>
      </c>
      <c r="AC5395">
        <v>1</v>
      </c>
      <c r="AD5395">
        <v>100</v>
      </c>
      <c r="AE5395" s="2" t="s">
        <v>18722</v>
      </c>
      <c r="AF5395" t="s">
        <v>18730</v>
      </c>
      <c r="AG5395" t="s">
        <v>18725</v>
      </c>
      <c r="AH5395" t="s">
        <v>18725</v>
      </c>
      <c r="AI5395" t="s">
        <v>18725</v>
      </c>
      <c r="AJ5395" t="s">
        <v>18725</v>
      </c>
      <c r="AK5395" t="s">
        <v>18725</v>
      </c>
      <c r="AL5395" s="2" t="s">
        <v>18694</v>
      </c>
      <c r="AM5395">
        <v>0.125</v>
      </c>
      <c r="AN5395" t="s">
        <v>5894</v>
      </c>
      <c r="AO5395">
        <v>1</v>
      </c>
      <c r="AP5395" t="s">
        <v>5893</v>
      </c>
      <c r="AQ5395" t="s">
        <v>18696</v>
      </c>
      <c r="AR5395" t="s">
        <v>5892</v>
      </c>
      <c r="AS5395" t="s">
        <v>18697</v>
      </c>
      <c r="AT5395" t="s">
        <v>5892</v>
      </c>
      <c r="AU5395">
        <v>0.25</v>
      </c>
      <c r="AV5395" t="s">
        <v>5892</v>
      </c>
      <c r="AW5395" s="2" t="s">
        <v>16651</v>
      </c>
      <c r="AX5395" t="s">
        <v>8061</v>
      </c>
      <c r="AY5395" s="3" t="s">
        <v>16652</v>
      </c>
    </row>
    <row r="5396" spans="2:51" x14ac:dyDescent="0.2">
      <c r="B5396" s="10" t="s">
        <v>5392</v>
      </c>
      <c r="C5396" s="13">
        <v>44286</v>
      </c>
      <c r="D5396" t="s">
        <v>18691</v>
      </c>
      <c r="E5396" t="s">
        <v>18715</v>
      </c>
      <c r="F5396" s="3" t="s">
        <v>18882</v>
      </c>
      <c r="G5396">
        <v>1177</v>
      </c>
      <c r="H5396" t="s">
        <v>18706</v>
      </c>
      <c r="I5396" t="s">
        <v>5888</v>
      </c>
      <c r="J5396" s="2">
        <v>207</v>
      </c>
      <c r="K5396">
        <v>3248652</v>
      </c>
      <c r="L5396">
        <v>149</v>
      </c>
      <c r="M5396">
        <v>301</v>
      </c>
      <c r="N5396">
        <v>92.18</v>
      </c>
      <c r="O5396" s="2">
        <v>7822</v>
      </c>
      <c r="P5396">
        <v>126</v>
      </c>
      <c r="Q5396">
        <v>39</v>
      </c>
      <c r="R5396">
        <v>170</v>
      </c>
      <c r="S5396">
        <v>111</v>
      </c>
      <c r="T5396">
        <v>148</v>
      </c>
      <c r="U5396">
        <v>153</v>
      </c>
      <c r="V5396">
        <v>65</v>
      </c>
      <c r="W5396" s="2">
        <v>1805</v>
      </c>
      <c r="X5396">
        <v>5.0019999999999998</v>
      </c>
      <c r="Y5396">
        <v>122</v>
      </c>
      <c r="Z5396">
        <v>11</v>
      </c>
      <c r="AA5396">
        <v>1</v>
      </c>
      <c r="AB5396">
        <v>7</v>
      </c>
      <c r="AC5396">
        <v>3</v>
      </c>
      <c r="AD5396">
        <v>100</v>
      </c>
      <c r="AE5396" s="2" t="s">
        <v>18747</v>
      </c>
      <c r="AF5396" t="s">
        <v>18730</v>
      </c>
      <c r="AG5396" t="s">
        <v>18724</v>
      </c>
      <c r="AH5396" t="s">
        <v>18736</v>
      </c>
      <c r="AI5396" t="s">
        <v>18732</v>
      </c>
      <c r="AJ5396" t="s">
        <v>18738</v>
      </c>
      <c r="AK5396" t="s">
        <v>18725</v>
      </c>
      <c r="AL5396" s="2" t="s">
        <v>18694</v>
      </c>
      <c r="AM5396">
        <v>1</v>
      </c>
      <c r="AN5396" t="s">
        <v>5891</v>
      </c>
      <c r="AO5396">
        <v>2</v>
      </c>
      <c r="AP5396" t="s">
        <v>5891</v>
      </c>
      <c r="AQ5396">
        <v>0.03</v>
      </c>
      <c r="AR5396" t="s">
        <v>5892</v>
      </c>
      <c r="AS5396">
        <v>16</v>
      </c>
      <c r="AT5396" t="s">
        <v>5891</v>
      </c>
      <c r="AU5396">
        <v>0.125</v>
      </c>
      <c r="AV5396" t="s">
        <v>5892</v>
      </c>
      <c r="AW5396" s="2" t="s">
        <v>16653</v>
      </c>
      <c r="AX5396" t="s">
        <v>8061</v>
      </c>
      <c r="AY5396" s="3" t="s">
        <v>16654</v>
      </c>
    </row>
    <row r="5397" spans="2:51" x14ac:dyDescent="0.2">
      <c r="B5397" s="10" t="s">
        <v>5393</v>
      </c>
      <c r="C5397" s="13">
        <v>44286</v>
      </c>
      <c r="D5397" t="s">
        <v>18691</v>
      </c>
      <c r="E5397" t="s">
        <v>18717</v>
      </c>
      <c r="F5397" s="3" t="s">
        <v>5882</v>
      </c>
      <c r="G5397">
        <v>1067</v>
      </c>
      <c r="H5397" t="s">
        <v>18706</v>
      </c>
      <c r="I5397" t="s">
        <v>5888</v>
      </c>
      <c r="J5397" s="2">
        <v>213</v>
      </c>
      <c r="K5397">
        <v>2752058</v>
      </c>
      <c r="L5397">
        <v>149</v>
      </c>
      <c r="M5397">
        <v>263</v>
      </c>
      <c r="N5397">
        <v>91.32</v>
      </c>
      <c r="O5397" s="2">
        <v>11864</v>
      </c>
      <c r="P5397">
        <v>126</v>
      </c>
      <c r="Q5397">
        <v>39</v>
      </c>
      <c r="R5397">
        <v>785</v>
      </c>
      <c r="S5397">
        <v>238</v>
      </c>
      <c r="T5397">
        <v>148</v>
      </c>
      <c r="U5397">
        <v>153</v>
      </c>
      <c r="V5397">
        <v>133</v>
      </c>
      <c r="W5397" s="2" t="s">
        <v>5887</v>
      </c>
      <c r="X5397" t="s">
        <v>18849</v>
      </c>
      <c r="Y5397">
        <v>9</v>
      </c>
      <c r="Z5397">
        <v>1</v>
      </c>
      <c r="AA5397">
        <v>100</v>
      </c>
      <c r="AB5397">
        <v>100</v>
      </c>
      <c r="AC5397">
        <v>4</v>
      </c>
      <c r="AD5397">
        <v>100</v>
      </c>
      <c r="AE5397" s="2"/>
      <c r="AF5397" t="s">
        <v>18730</v>
      </c>
      <c r="AG5397" t="s">
        <v>18725</v>
      </c>
      <c r="AH5397" t="s">
        <v>18725</v>
      </c>
      <c r="AI5397" t="s">
        <v>18725</v>
      </c>
      <c r="AJ5397" t="s">
        <v>18733</v>
      </c>
      <c r="AK5397" t="s">
        <v>18725</v>
      </c>
      <c r="AL5397" s="2" t="s">
        <v>18694</v>
      </c>
      <c r="AM5397">
        <v>0.25</v>
      </c>
      <c r="AN5397" t="s">
        <v>5894</v>
      </c>
      <c r="AO5397">
        <v>1</v>
      </c>
      <c r="AP5397" t="s">
        <v>5893</v>
      </c>
      <c r="AQ5397">
        <v>1.6E-2</v>
      </c>
      <c r="AR5397" t="s">
        <v>5892</v>
      </c>
      <c r="AS5397" t="s">
        <v>18697</v>
      </c>
      <c r="AT5397" t="s">
        <v>5892</v>
      </c>
      <c r="AU5397">
        <v>0.25</v>
      </c>
      <c r="AV5397" t="s">
        <v>5892</v>
      </c>
      <c r="AW5397" s="2" t="s">
        <v>16655</v>
      </c>
      <c r="AX5397" t="s">
        <v>8061</v>
      </c>
      <c r="AY5397" s="3" t="s">
        <v>16656</v>
      </c>
    </row>
    <row r="5398" spans="2:51" x14ac:dyDescent="0.2">
      <c r="B5398" s="10" t="s">
        <v>5394</v>
      </c>
      <c r="C5398" s="13">
        <v>44286</v>
      </c>
      <c r="D5398" t="s">
        <v>18691</v>
      </c>
      <c r="E5398" t="s">
        <v>18715</v>
      </c>
      <c r="F5398" s="3" t="s">
        <v>5881</v>
      </c>
      <c r="G5398">
        <v>146</v>
      </c>
      <c r="H5398" t="s">
        <v>18707</v>
      </c>
      <c r="I5398" t="s">
        <v>5888</v>
      </c>
      <c r="J5398" s="2">
        <v>214</v>
      </c>
      <c r="K5398">
        <v>3006826</v>
      </c>
      <c r="L5398">
        <v>149</v>
      </c>
      <c r="M5398">
        <v>288</v>
      </c>
      <c r="N5398">
        <v>91.59</v>
      </c>
      <c r="O5398" s="2">
        <v>11864</v>
      </c>
      <c r="P5398">
        <v>126</v>
      </c>
      <c r="Q5398">
        <v>39</v>
      </c>
      <c r="R5398">
        <v>785</v>
      </c>
      <c r="S5398">
        <v>238</v>
      </c>
      <c r="T5398">
        <v>148</v>
      </c>
      <c r="U5398">
        <v>153</v>
      </c>
      <c r="V5398">
        <v>133</v>
      </c>
      <c r="W5398" s="2">
        <v>439</v>
      </c>
      <c r="X5398">
        <v>2.0009999999999999</v>
      </c>
      <c r="Y5398">
        <v>9</v>
      </c>
      <c r="Z5398">
        <v>1</v>
      </c>
      <c r="AA5398">
        <v>100</v>
      </c>
      <c r="AB5398">
        <v>100</v>
      </c>
      <c r="AC5398">
        <v>1</v>
      </c>
      <c r="AD5398">
        <v>100</v>
      </c>
      <c r="AE5398" s="2" t="s">
        <v>18722</v>
      </c>
      <c r="AF5398" t="s">
        <v>18730</v>
      </c>
      <c r="AG5398" t="s">
        <v>18725</v>
      </c>
      <c r="AH5398" t="s">
        <v>18725</v>
      </c>
      <c r="AI5398" t="s">
        <v>18725</v>
      </c>
      <c r="AJ5398" t="s">
        <v>18725</v>
      </c>
      <c r="AK5398" t="s">
        <v>18725</v>
      </c>
      <c r="AL5398" s="2" t="s">
        <v>18694</v>
      </c>
      <c r="AM5398">
        <v>0.125</v>
      </c>
      <c r="AN5398" t="s">
        <v>5894</v>
      </c>
      <c r="AO5398">
        <v>1</v>
      </c>
      <c r="AP5398" t="s">
        <v>5893</v>
      </c>
      <c r="AQ5398" t="s">
        <v>18696</v>
      </c>
      <c r="AR5398" t="s">
        <v>5892</v>
      </c>
      <c r="AS5398" t="s">
        <v>18697</v>
      </c>
      <c r="AT5398" t="s">
        <v>5892</v>
      </c>
      <c r="AU5398">
        <v>0.25</v>
      </c>
      <c r="AV5398" t="s">
        <v>5892</v>
      </c>
      <c r="AW5398" s="2" t="s">
        <v>16657</v>
      </c>
      <c r="AX5398" t="s">
        <v>8061</v>
      </c>
      <c r="AY5398" s="3" t="s">
        <v>16658</v>
      </c>
    </row>
    <row r="5399" spans="2:51" x14ac:dyDescent="0.2">
      <c r="B5399" s="10" t="s">
        <v>5395</v>
      </c>
      <c r="C5399" s="13">
        <v>44286</v>
      </c>
      <c r="D5399" t="s">
        <v>18691</v>
      </c>
      <c r="E5399" t="s">
        <v>18715</v>
      </c>
      <c r="F5399" s="3" t="s">
        <v>18882</v>
      </c>
      <c r="G5399">
        <v>146</v>
      </c>
      <c r="H5399" t="s">
        <v>18707</v>
      </c>
      <c r="I5399" t="s">
        <v>5888</v>
      </c>
      <c r="J5399" s="2">
        <v>179</v>
      </c>
      <c r="K5399">
        <v>2933342</v>
      </c>
      <c r="L5399">
        <v>149</v>
      </c>
      <c r="M5399">
        <v>235</v>
      </c>
      <c r="N5399">
        <v>91.94</v>
      </c>
      <c r="O5399" s="2">
        <v>11864</v>
      </c>
      <c r="P5399">
        <v>126</v>
      </c>
      <c r="Q5399">
        <v>39</v>
      </c>
      <c r="R5399">
        <v>785</v>
      </c>
      <c r="S5399">
        <v>238</v>
      </c>
      <c r="T5399">
        <v>148</v>
      </c>
      <c r="U5399">
        <v>153</v>
      </c>
      <c r="V5399">
        <v>133</v>
      </c>
      <c r="W5399" s="2">
        <v>439</v>
      </c>
      <c r="X5399">
        <v>2.0009999999999999</v>
      </c>
      <c r="Y5399">
        <v>9</v>
      </c>
      <c r="Z5399">
        <v>1</v>
      </c>
      <c r="AA5399">
        <v>100</v>
      </c>
      <c r="AB5399">
        <v>100</v>
      </c>
      <c r="AC5399">
        <v>1</v>
      </c>
      <c r="AD5399">
        <v>100</v>
      </c>
      <c r="AE5399" s="2" t="s">
        <v>18722</v>
      </c>
      <c r="AF5399" t="s">
        <v>18730</v>
      </c>
      <c r="AG5399" t="s">
        <v>18725</v>
      </c>
      <c r="AH5399" t="s">
        <v>18725</v>
      </c>
      <c r="AI5399" t="s">
        <v>18725</v>
      </c>
      <c r="AJ5399" t="s">
        <v>18725</v>
      </c>
      <c r="AK5399" t="s">
        <v>18725</v>
      </c>
      <c r="AL5399" s="2" t="s">
        <v>18694</v>
      </c>
      <c r="AM5399">
        <v>0.06</v>
      </c>
      <c r="AN5399" t="s">
        <v>5894</v>
      </c>
      <c r="AO5399">
        <v>1</v>
      </c>
      <c r="AP5399" t="s">
        <v>5893</v>
      </c>
      <c r="AQ5399" t="s">
        <v>18696</v>
      </c>
      <c r="AR5399" t="s">
        <v>5892</v>
      </c>
      <c r="AS5399" t="s">
        <v>18697</v>
      </c>
      <c r="AT5399" t="s">
        <v>5892</v>
      </c>
      <c r="AU5399">
        <v>0.25</v>
      </c>
      <c r="AV5399" t="s">
        <v>5892</v>
      </c>
      <c r="AW5399" s="2" t="s">
        <v>16659</v>
      </c>
      <c r="AX5399" t="s">
        <v>8061</v>
      </c>
      <c r="AY5399" s="3" t="s">
        <v>16660</v>
      </c>
    </row>
    <row r="5400" spans="2:51" x14ac:dyDescent="0.2">
      <c r="B5400" s="10" t="s">
        <v>5396</v>
      </c>
      <c r="C5400" s="13">
        <v>44286</v>
      </c>
      <c r="D5400" t="s">
        <v>18691</v>
      </c>
      <c r="E5400" t="s">
        <v>18716</v>
      </c>
      <c r="F5400" s="3" t="s">
        <v>18882</v>
      </c>
      <c r="G5400">
        <v>1105</v>
      </c>
      <c r="H5400" t="s">
        <v>8059</v>
      </c>
      <c r="I5400" t="s">
        <v>5888</v>
      </c>
      <c r="J5400" s="2">
        <v>251</v>
      </c>
      <c r="K5400">
        <v>2032022</v>
      </c>
      <c r="L5400">
        <v>150</v>
      </c>
      <c r="M5400">
        <v>229</v>
      </c>
      <c r="N5400">
        <v>90.09</v>
      </c>
      <c r="O5400" s="2">
        <v>7363</v>
      </c>
      <c r="P5400">
        <v>59</v>
      </c>
      <c r="Q5400">
        <v>39</v>
      </c>
      <c r="R5400">
        <v>67</v>
      </c>
      <c r="S5400">
        <v>78</v>
      </c>
      <c r="T5400">
        <v>148</v>
      </c>
      <c r="U5400">
        <v>153</v>
      </c>
      <c r="V5400">
        <v>65</v>
      </c>
      <c r="W5400" s="2" t="s">
        <v>5887</v>
      </c>
      <c r="X5400">
        <v>34.006999999999998</v>
      </c>
      <c r="Y5400" t="s">
        <v>18851</v>
      </c>
      <c r="Z5400">
        <v>11</v>
      </c>
      <c r="AA5400">
        <v>100</v>
      </c>
      <c r="AB5400">
        <v>100</v>
      </c>
      <c r="AC5400">
        <v>4</v>
      </c>
      <c r="AD5400">
        <v>100</v>
      </c>
      <c r="AE5400" s="2" t="s">
        <v>18741</v>
      </c>
      <c r="AG5400" t="s">
        <v>18724</v>
      </c>
      <c r="AH5400" t="s">
        <v>18725</v>
      </c>
      <c r="AI5400" t="s">
        <v>18725</v>
      </c>
      <c r="AJ5400" t="s">
        <v>18733</v>
      </c>
      <c r="AK5400" t="s">
        <v>18725</v>
      </c>
      <c r="AL5400" s="2" t="s">
        <v>18698</v>
      </c>
      <c r="AM5400" t="s">
        <v>18699</v>
      </c>
      <c r="AN5400" t="s">
        <v>5891</v>
      </c>
      <c r="AO5400" t="s">
        <v>18702</v>
      </c>
      <c r="AP5400" t="s">
        <v>5891</v>
      </c>
      <c r="AQ5400">
        <v>1.6E-2</v>
      </c>
      <c r="AR5400" t="s">
        <v>5892</v>
      </c>
      <c r="AS5400" t="s">
        <v>18697</v>
      </c>
      <c r="AT5400" t="s">
        <v>5892</v>
      </c>
      <c r="AU5400">
        <v>0.125</v>
      </c>
      <c r="AV5400" t="s">
        <v>5892</v>
      </c>
      <c r="AW5400" s="2" t="s">
        <v>16661</v>
      </c>
      <c r="AX5400" t="s">
        <v>8061</v>
      </c>
      <c r="AY5400" s="3" t="s">
        <v>16662</v>
      </c>
    </row>
    <row r="5401" spans="2:51" x14ac:dyDescent="0.2">
      <c r="B5401" s="10" t="s">
        <v>5397</v>
      </c>
      <c r="C5401" s="13">
        <v>44286</v>
      </c>
      <c r="D5401" t="s">
        <v>18693</v>
      </c>
      <c r="E5401" t="s">
        <v>18715</v>
      </c>
      <c r="F5401" s="3" t="s">
        <v>5881</v>
      </c>
      <c r="G5401">
        <v>1178</v>
      </c>
      <c r="H5401" t="s">
        <v>8059</v>
      </c>
      <c r="I5401" t="s">
        <v>5890</v>
      </c>
      <c r="J5401" s="2">
        <v>199</v>
      </c>
      <c r="K5401">
        <v>2936728</v>
      </c>
      <c r="L5401">
        <v>149</v>
      </c>
      <c r="M5401">
        <v>262</v>
      </c>
      <c r="N5401">
        <v>90.96</v>
      </c>
      <c r="O5401" s="2">
        <v>11864</v>
      </c>
      <c r="P5401">
        <v>126</v>
      </c>
      <c r="Q5401">
        <v>39</v>
      </c>
      <c r="R5401">
        <v>785</v>
      </c>
      <c r="S5401">
        <v>238</v>
      </c>
      <c r="T5401">
        <v>148</v>
      </c>
      <c r="U5401">
        <v>153</v>
      </c>
      <c r="V5401">
        <v>133</v>
      </c>
      <c r="W5401" s="2">
        <v>439</v>
      </c>
      <c r="X5401">
        <v>2.0009999999999999</v>
      </c>
      <c r="Y5401">
        <v>9</v>
      </c>
      <c r="Z5401">
        <v>1</v>
      </c>
      <c r="AA5401">
        <v>100</v>
      </c>
      <c r="AB5401">
        <v>100</v>
      </c>
      <c r="AC5401">
        <v>1</v>
      </c>
      <c r="AD5401">
        <v>100</v>
      </c>
      <c r="AE5401" s="2" t="s">
        <v>18722</v>
      </c>
      <c r="AF5401" t="s">
        <v>18730</v>
      </c>
      <c r="AG5401" t="s">
        <v>18725</v>
      </c>
      <c r="AH5401" t="s">
        <v>18725</v>
      </c>
      <c r="AI5401" t="s">
        <v>18725</v>
      </c>
      <c r="AJ5401" t="s">
        <v>18725</v>
      </c>
      <c r="AK5401" t="s">
        <v>18725</v>
      </c>
      <c r="AL5401" s="2" t="s">
        <v>18694</v>
      </c>
      <c r="AM5401">
        <v>0.125</v>
      </c>
      <c r="AN5401" t="s">
        <v>5894</v>
      </c>
      <c r="AO5401" t="s">
        <v>18695</v>
      </c>
      <c r="AP5401" t="s">
        <v>5891</v>
      </c>
      <c r="AQ5401" t="s">
        <v>18696</v>
      </c>
      <c r="AR5401" t="s">
        <v>5892</v>
      </c>
      <c r="AS5401" t="s">
        <v>18697</v>
      </c>
      <c r="AT5401" t="s">
        <v>5892</v>
      </c>
      <c r="AU5401">
        <v>0.125</v>
      </c>
      <c r="AV5401" t="s">
        <v>5892</v>
      </c>
      <c r="AW5401" s="2" t="s">
        <v>16663</v>
      </c>
      <c r="AX5401" t="s">
        <v>8061</v>
      </c>
      <c r="AY5401" s="3" t="s">
        <v>16664</v>
      </c>
    </row>
    <row r="5402" spans="2:51" x14ac:dyDescent="0.2">
      <c r="B5402" s="10" t="s">
        <v>5398</v>
      </c>
      <c r="C5402" s="13">
        <v>44286</v>
      </c>
      <c r="D5402" t="s">
        <v>18691</v>
      </c>
      <c r="E5402" t="s">
        <v>18716</v>
      </c>
      <c r="F5402" s="3" t="s">
        <v>5882</v>
      </c>
      <c r="G5402">
        <v>146</v>
      </c>
      <c r="H5402" t="s">
        <v>18707</v>
      </c>
      <c r="I5402" t="s">
        <v>5888</v>
      </c>
      <c r="J5402" s="2">
        <v>186</v>
      </c>
      <c r="K5402">
        <v>3150714</v>
      </c>
      <c r="L5402">
        <v>149</v>
      </c>
      <c r="M5402">
        <v>263</v>
      </c>
      <c r="N5402">
        <v>91.88</v>
      </c>
      <c r="O5402" s="2">
        <v>11864</v>
      </c>
      <c r="P5402">
        <v>126</v>
      </c>
      <c r="Q5402">
        <v>39</v>
      </c>
      <c r="R5402">
        <v>785</v>
      </c>
      <c r="S5402">
        <v>238</v>
      </c>
      <c r="T5402">
        <v>148</v>
      </c>
      <c r="U5402">
        <v>153</v>
      </c>
      <c r="V5402">
        <v>133</v>
      </c>
      <c r="W5402" s="2">
        <v>439</v>
      </c>
      <c r="X5402">
        <v>2.0009999999999999</v>
      </c>
      <c r="Y5402">
        <v>9</v>
      </c>
      <c r="Z5402">
        <v>1</v>
      </c>
      <c r="AA5402">
        <v>100</v>
      </c>
      <c r="AB5402">
        <v>100</v>
      </c>
      <c r="AC5402">
        <v>1</v>
      </c>
      <c r="AD5402">
        <v>100</v>
      </c>
      <c r="AE5402" s="2" t="s">
        <v>18722</v>
      </c>
      <c r="AF5402" t="s">
        <v>18730</v>
      </c>
      <c r="AG5402" t="s">
        <v>18725</v>
      </c>
      <c r="AH5402" t="s">
        <v>18725</v>
      </c>
      <c r="AI5402" t="s">
        <v>18725</v>
      </c>
      <c r="AJ5402" t="s">
        <v>18725</v>
      </c>
      <c r="AK5402" t="s">
        <v>18725</v>
      </c>
      <c r="AL5402" s="2" t="s">
        <v>18694</v>
      </c>
      <c r="AM5402">
        <v>0.125</v>
      </c>
      <c r="AN5402" t="s">
        <v>5894</v>
      </c>
      <c r="AO5402">
        <v>1</v>
      </c>
      <c r="AP5402" t="s">
        <v>5893</v>
      </c>
      <c r="AQ5402" t="s">
        <v>18696</v>
      </c>
      <c r="AR5402" t="s">
        <v>5892</v>
      </c>
      <c r="AS5402" t="s">
        <v>18697</v>
      </c>
      <c r="AT5402" t="s">
        <v>5892</v>
      </c>
      <c r="AU5402">
        <v>0.25</v>
      </c>
      <c r="AV5402" t="s">
        <v>5892</v>
      </c>
      <c r="AW5402" s="2" t="s">
        <v>16665</v>
      </c>
      <c r="AX5402" t="s">
        <v>8061</v>
      </c>
      <c r="AY5402" s="3" t="s">
        <v>16666</v>
      </c>
    </row>
    <row r="5403" spans="2:51" x14ac:dyDescent="0.2">
      <c r="B5403" s="10" t="s">
        <v>5399</v>
      </c>
      <c r="C5403" s="13">
        <v>44287</v>
      </c>
      <c r="D5403" t="s">
        <v>18692</v>
      </c>
      <c r="E5403" t="s">
        <v>18716</v>
      </c>
      <c r="F5403" s="3" t="s">
        <v>5881</v>
      </c>
      <c r="G5403">
        <v>155</v>
      </c>
      <c r="H5403" t="s">
        <v>8059</v>
      </c>
      <c r="I5403" t="s">
        <v>5888</v>
      </c>
      <c r="J5403" s="2">
        <v>186</v>
      </c>
      <c r="K5403">
        <v>2904716</v>
      </c>
      <c r="L5403">
        <v>149</v>
      </c>
      <c r="M5403">
        <v>242</v>
      </c>
      <c r="N5403">
        <v>92.81</v>
      </c>
      <c r="O5403" s="2">
        <v>7363</v>
      </c>
      <c r="P5403">
        <v>59</v>
      </c>
      <c r="Q5403">
        <v>39</v>
      </c>
      <c r="R5403">
        <v>67</v>
      </c>
      <c r="S5403">
        <v>78</v>
      </c>
      <c r="T5403">
        <v>148</v>
      </c>
      <c r="U5403">
        <v>153</v>
      </c>
      <c r="V5403">
        <v>65</v>
      </c>
      <c r="W5403" s="2">
        <v>933</v>
      </c>
      <c r="X5403">
        <v>44.000999999999998</v>
      </c>
      <c r="Y5403">
        <v>16</v>
      </c>
      <c r="Z5403">
        <v>10</v>
      </c>
      <c r="AA5403">
        <v>1</v>
      </c>
      <c r="AB5403">
        <v>1</v>
      </c>
      <c r="AC5403">
        <v>45</v>
      </c>
      <c r="AD5403">
        <v>100</v>
      </c>
      <c r="AE5403" s="2" t="s">
        <v>18748</v>
      </c>
      <c r="AF5403" t="s">
        <v>18735</v>
      </c>
      <c r="AG5403" t="s">
        <v>18728</v>
      </c>
      <c r="AH5403" t="s">
        <v>18736</v>
      </c>
      <c r="AI5403" t="s">
        <v>18737</v>
      </c>
      <c r="AJ5403" t="s">
        <v>18749</v>
      </c>
      <c r="AK5403" t="s">
        <v>18725</v>
      </c>
      <c r="AL5403" s="2" t="s">
        <v>18694</v>
      </c>
      <c r="AM5403">
        <v>0.5</v>
      </c>
      <c r="AN5403" t="s">
        <v>5894</v>
      </c>
      <c r="AO5403">
        <v>4</v>
      </c>
      <c r="AP5403" t="s">
        <v>5891</v>
      </c>
      <c r="AQ5403">
        <v>0.03</v>
      </c>
      <c r="AR5403" t="s">
        <v>5892</v>
      </c>
      <c r="AS5403">
        <v>16</v>
      </c>
      <c r="AT5403" t="s">
        <v>5891</v>
      </c>
      <c r="AU5403">
        <v>0.125</v>
      </c>
      <c r="AV5403" t="s">
        <v>5892</v>
      </c>
      <c r="AW5403" s="2" t="s">
        <v>16667</v>
      </c>
      <c r="AX5403" t="s">
        <v>8061</v>
      </c>
      <c r="AY5403" s="3" t="s">
        <v>16668</v>
      </c>
    </row>
    <row r="5404" spans="2:51" x14ac:dyDescent="0.2">
      <c r="B5404" s="10" t="s">
        <v>5400</v>
      </c>
      <c r="C5404" s="13">
        <v>44287</v>
      </c>
      <c r="D5404" t="s">
        <v>18691</v>
      </c>
      <c r="E5404" t="s">
        <v>18716</v>
      </c>
      <c r="F5404" s="3" t="s">
        <v>5881</v>
      </c>
      <c r="G5404">
        <v>1164</v>
      </c>
      <c r="H5404" t="s">
        <v>8059</v>
      </c>
      <c r="I5404" t="s">
        <v>5888</v>
      </c>
      <c r="J5404" s="2">
        <v>198</v>
      </c>
      <c r="K5404">
        <v>2902626</v>
      </c>
      <c r="L5404">
        <v>149</v>
      </c>
      <c r="M5404">
        <v>257</v>
      </c>
      <c r="N5404">
        <v>92.72</v>
      </c>
      <c r="O5404" s="2">
        <v>7363</v>
      </c>
      <c r="P5404">
        <v>59</v>
      </c>
      <c r="Q5404">
        <v>39</v>
      </c>
      <c r="R5404">
        <v>67</v>
      </c>
      <c r="S5404">
        <v>78</v>
      </c>
      <c r="T5404">
        <v>148</v>
      </c>
      <c r="U5404">
        <v>153</v>
      </c>
      <c r="V5404">
        <v>65</v>
      </c>
      <c r="W5404" s="2">
        <v>165</v>
      </c>
      <c r="X5404">
        <v>44.000999999999998</v>
      </c>
      <c r="Y5404">
        <v>16</v>
      </c>
      <c r="Z5404">
        <v>11</v>
      </c>
      <c r="AA5404">
        <v>1</v>
      </c>
      <c r="AB5404">
        <v>1</v>
      </c>
      <c r="AC5404">
        <v>10</v>
      </c>
      <c r="AD5404">
        <v>100</v>
      </c>
      <c r="AE5404" s="2" t="s">
        <v>18748</v>
      </c>
      <c r="AF5404" t="s">
        <v>18735</v>
      </c>
      <c r="AG5404" t="s">
        <v>18724</v>
      </c>
      <c r="AH5404" t="s">
        <v>18736</v>
      </c>
      <c r="AI5404" t="s">
        <v>18737</v>
      </c>
      <c r="AJ5404" t="s">
        <v>18725</v>
      </c>
      <c r="AK5404" t="s">
        <v>18725</v>
      </c>
      <c r="AL5404" s="2" t="s">
        <v>18694</v>
      </c>
      <c r="AM5404">
        <v>0.5</v>
      </c>
      <c r="AN5404" t="s">
        <v>5894</v>
      </c>
      <c r="AO5404">
        <v>4</v>
      </c>
      <c r="AP5404" t="s">
        <v>5891</v>
      </c>
      <c r="AQ5404">
        <v>0.06</v>
      </c>
      <c r="AR5404" t="s">
        <v>5895</v>
      </c>
      <c r="AS5404">
        <v>16</v>
      </c>
      <c r="AT5404" t="s">
        <v>5891</v>
      </c>
      <c r="AU5404">
        <v>0.25</v>
      </c>
      <c r="AV5404" t="s">
        <v>5892</v>
      </c>
      <c r="AW5404" s="2" t="s">
        <v>16669</v>
      </c>
      <c r="AX5404" t="s">
        <v>8061</v>
      </c>
      <c r="AY5404" s="3" t="s">
        <v>16670</v>
      </c>
    </row>
    <row r="5405" spans="2:51" x14ac:dyDescent="0.2">
      <c r="B5405" s="10" t="s">
        <v>5401</v>
      </c>
      <c r="C5405" s="13">
        <v>44291</v>
      </c>
      <c r="D5405" t="s">
        <v>18691</v>
      </c>
      <c r="E5405" t="s">
        <v>18719</v>
      </c>
      <c r="F5405" s="3" t="s">
        <v>18882</v>
      </c>
      <c r="G5405">
        <v>180</v>
      </c>
      <c r="H5405" t="s">
        <v>18707</v>
      </c>
      <c r="I5405" t="s">
        <v>5888</v>
      </c>
      <c r="J5405" s="2">
        <v>251</v>
      </c>
      <c r="K5405">
        <v>4157914</v>
      </c>
      <c r="L5405">
        <v>148</v>
      </c>
      <c r="M5405">
        <v>468</v>
      </c>
      <c r="N5405">
        <v>90.98</v>
      </c>
      <c r="O5405" s="2">
        <v>8156</v>
      </c>
      <c r="P5405">
        <v>59</v>
      </c>
      <c r="Q5405">
        <v>39</v>
      </c>
      <c r="R5405">
        <v>67</v>
      </c>
      <c r="S5405">
        <v>111</v>
      </c>
      <c r="T5405">
        <v>150</v>
      </c>
      <c r="U5405">
        <v>153</v>
      </c>
      <c r="V5405">
        <v>65</v>
      </c>
      <c r="W5405" s="2">
        <v>442</v>
      </c>
      <c r="X5405">
        <v>2.0009999999999999</v>
      </c>
      <c r="Y5405">
        <v>1</v>
      </c>
      <c r="Z5405">
        <v>1</v>
      </c>
      <c r="AA5405">
        <v>1</v>
      </c>
      <c r="AB5405">
        <v>100</v>
      </c>
      <c r="AC5405">
        <v>2</v>
      </c>
      <c r="AD5405">
        <v>100</v>
      </c>
      <c r="AE5405" s="2" t="s">
        <v>18722</v>
      </c>
      <c r="AF5405" t="s">
        <v>18735</v>
      </c>
      <c r="AG5405" t="s">
        <v>18725</v>
      </c>
      <c r="AH5405" t="s">
        <v>18736</v>
      </c>
      <c r="AI5405" t="s">
        <v>18725</v>
      </c>
      <c r="AJ5405" t="s">
        <v>18725</v>
      </c>
      <c r="AK5405" t="s">
        <v>18725</v>
      </c>
      <c r="AL5405" s="2" t="s">
        <v>18694</v>
      </c>
      <c r="AM5405">
        <v>0.125</v>
      </c>
      <c r="AN5405" t="s">
        <v>5894</v>
      </c>
      <c r="AO5405">
        <v>0.5</v>
      </c>
      <c r="AP5405" t="s">
        <v>5893</v>
      </c>
      <c r="AQ5405" t="s">
        <v>18696</v>
      </c>
      <c r="AR5405" t="s">
        <v>5892</v>
      </c>
      <c r="AS5405" t="s">
        <v>18697</v>
      </c>
      <c r="AT5405" t="s">
        <v>5892</v>
      </c>
      <c r="AU5405">
        <v>0.25</v>
      </c>
      <c r="AV5405" t="s">
        <v>5892</v>
      </c>
      <c r="AW5405" s="2" t="s">
        <v>16671</v>
      </c>
      <c r="AX5405" t="s">
        <v>8061</v>
      </c>
      <c r="AY5405" s="3" t="s">
        <v>16672</v>
      </c>
    </row>
    <row r="5406" spans="2:51" x14ac:dyDescent="0.2">
      <c r="B5406" s="10" t="s">
        <v>5402</v>
      </c>
      <c r="C5406" s="13">
        <v>44292</v>
      </c>
      <c r="D5406" t="s">
        <v>18691</v>
      </c>
      <c r="E5406" t="s">
        <v>18715</v>
      </c>
      <c r="F5406" s="3" t="s">
        <v>18882</v>
      </c>
      <c r="G5406">
        <v>1179</v>
      </c>
      <c r="H5406" t="s">
        <v>8059</v>
      </c>
      <c r="I5406" t="s">
        <v>5890</v>
      </c>
      <c r="J5406" s="2">
        <v>235</v>
      </c>
      <c r="K5406">
        <v>3622776</v>
      </c>
      <c r="L5406">
        <v>148</v>
      </c>
      <c r="M5406">
        <v>381</v>
      </c>
      <c r="N5406">
        <v>88.26</v>
      </c>
      <c r="O5406" s="2">
        <v>1587</v>
      </c>
      <c r="P5406">
        <v>59</v>
      </c>
      <c r="Q5406">
        <v>39</v>
      </c>
      <c r="R5406">
        <v>67</v>
      </c>
      <c r="S5406">
        <v>78</v>
      </c>
      <c r="T5406">
        <v>148</v>
      </c>
      <c r="U5406">
        <v>153</v>
      </c>
      <c r="V5406">
        <v>133</v>
      </c>
      <c r="W5406" s="2">
        <v>4482</v>
      </c>
      <c r="X5406">
        <v>166.001</v>
      </c>
      <c r="Y5406">
        <v>40</v>
      </c>
      <c r="Z5406">
        <v>1</v>
      </c>
      <c r="AA5406">
        <v>100</v>
      </c>
      <c r="AB5406">
        <v>7</v>
      </c>
      <c r="AC5406">
        <v>4</v>
      </c>
      <c r="AD5406">
        <v>100</v>
      </c>
      <c r="AE5406" s="2" t="s">
        <v>18780</v>
      </c>
      <c r="AF5406" t="s">
        <v>18730</v>
      </c>
      <c r="AG5406" t="s">
        <v>18725</v>
      </c>
      <c r="AH5406" t="s">
        <v>18725</v>
      </c>
      <c r="AI5406" t="s">
        <v>18732</v>
      </c>
      <c r="AJ5406" t="s">
        <v>18733</v>
      </c>
      <c r="AK5406" t="s">
        <v>18725</v>
      </c>
      <c r="AL5406" s="2" t="s">
        <v>18698</v>
      </c>
      <c r="AM5406" t="s">
        <v>18699</v>
      </c>
      <c r="AN5406" t="s">
        <v>5891</v>
      </c>
      <c r="AO5406" t="s">
        <v>18702</v>
      </c>
      <c r="AP5406" t="s">
        <v>5891</v>
      </c>
      <c r="AQ5406">
        <v>1.6E-2</v>
      </c>
      <c r="AR5406" t="s">
        <v>5892</v>
      </c>
      <c r="AS5406">
        <v>2</v>
      </c>
      <c r="AT5406" t="s">
        <v>5891</v>
      </c>
      <c r="AU5406">
        <v>0.25</v>
      </c>
      <c r="AV5406" t="s">
        <v>5892</v>
      </c>
      <c r="AW5406" s="2" t="s">
        <v>16673</v>
      </c>
      <c r="AX5406" t="s">
        <v>8061</v>
      </c>
      <c r="AY5406" s="3" t="s">
        <v>16674</v>
      </c>
    </row>
    <row r="5407" spans="2:51" x14ac:dyDescent="0.2">
      <c r="B5407" s="10" t="s">
        <v>5403</v>
      </c>
      <c r="C5407" s="13">
        <v>44286</v>
      </c>
      <c r="D5407" t="s">
        <v>18691</v>
      </c>
      <c r="E5407" t="s">
        <v>18719</v>
      </c>
      <c r="F5407" s="3" t="s">
        <v>5882</v>
      </c>
      <c r="G5407">
        <v>818</v>
      </c>
      <c r="H5407" t="s">
        <v>18706</v>
      </c>
      <c r="I5407" t="s">
        <v>5888</v>
      </c>
      <c r="J5407" s="2">
        <v>250</v>
      </c>
      <c r="K5407">
        <v>3890300</v>
      </c>
      <c r="L5407">
        <v>150</v>
      </c>
      <c r="M5407">
        <v>436</v>
      </c>
      <c r="N5407">
        <v>92.61</v>
      </c>
      <c r="O5407" s="2">
        <v>8156</v>
      </c>
      <c r="P5407">
        <v>59</v>
      </c>
      <c r="Q5407">
        <v>39</v>
      </c>
      <c r="R5407">
        <v>67</v>
      </c>
      <c r="S5407">
        <v>111</v>
      </c>
      <c r="T5407">
        <v>150</v>
      </c>
      <c r="U5407">
        <v>153</v>
      </c>
      <c r="V5407">
        <v>65</v>
      </c>
      <c r="W5407" s="2">
        <v>442</v>
      </c>
      <c r="X5407">
        <v>2.0009999999999999</v>
      </c>
      <c r="Y5407">
        <v>1</v>
      </c>
      <c r="Z5407">
        <v>1</v>
      </c>
      <c r="AA5407">
        <v>1</v>
      </c>
      <c r="AB5407">
        <v>100</v>
      </c>
      <c r="AC5407">
        <v>2</v>
      </c>
      <c r="AD5407">
        <v>100</v>
      </c>
      <c r="AE5407" s="2" t="s">
        <v>18722</v>
      </c>
      <c r="AF5407" t="s">
        <v>18735</v>
      </c>
      <c r="AG5407" t="s">
        <v>18725</v>
      </c>
      <c r="AH5407" t="s">
        <v>18736</v>
      </c>
      <c r="AI5407" t="s">
        <v>18725</v>
      </c>
      <c r="AJ5407" t="s">
        <v>18725</v>
      </c>
      <c r="AK5407" t="s">
        <v>18725</v>
      </c>
      <c r="AL5407" s="2" t="s">
        <v>18694</v>
      </c>
      <c r="AM5407">
        <v>0.25</v>
      </c>
      <c r="AN5407" t="s">
        <v>5894</v>
      </c>
      <c r="AO5407">
        <v>0.5</v>
      </c>
      <c r="AP5407" t="s">
        <v>5893</v>
      </c>
      <c r="AQ5407" t="s">
        <v>18696</v>
      </c>
      <c r="AR5407" t="s">
        <v>5892</v>
      </c>
      <c r="AS5407" t="s">
        <v>18697</v>
      </c>
      <c r="AT5407" t="s">
        <v>5892</v>
      </c>
      <c r="AU5407">
        <v>0.125</v>
      </c>
      <c r="AV5407" t="s">
        <v>5892</v>
      </c>
      <c r="AW5407" s="2" t="s">
        <v>16675</v>
      </c>
      <c r="AX5407" t="s">
        <v>8061</v>
      </c>
      <c r="AY5407" s="3" t="s">
        <v>16676</v>
      </c>
    </row>
    <row r="5408" spans="2:51" x14ac:dyDescent="0.2">
      <c r="B5408" s="10" t="s">
        <v>5404</v>
      </c>
      <c r="C5408" s="13">
        <v>44286</v>
      </c>
      <c r="D5408" t="s">
        <v>18692</v>
      </c>
      <c r="E5408" t="s">
        <v>18721</v>
      </c>
      <c r="F5408" s="3" t="s">
        <v>18882</v>
      </c>
      <c r="G5408">
        <v>1119</v>
      </c>
      <c r="H5408" t="s">
        <v>8059</v>
      </c>
      <c r="I5408" t="s">
        <v>5889</v>
      </c>
      <c r="J5408" s="2">
        <v>231</v>
      </c>
      <c r="K5408">
        <v>4205180</v>
      </c>
      <c r="L5408">
        <v>148</v>
      </c>
      <c r="M5408">
        <v>435</v>
      </c>
      <c r="N5408">
        <v>91.26</v>
      </c>
      <c r="O5408" s="2">
        <v>8156</v>
      </c>
      <c r="P5408">
        <v>59</v>
      </c>
      <c r="Q5408">
        <v>39</v>
      </c>
      <c r="R5408">
        <v>67</v>
      </c>
      <c r="S5408">
        <v>111</v>
      </c>
      <c r="T5408">
        <v>150</v>
      </c>
      <c r="U5408">
        <v>153</v>
      </c>
      <c r="V5408">
        <v>65</v>
      </c>
      <c r="W5408" s="2">
        <v>3563</v>
      </c>
      <c r="X5408">
        <v>2.0009999999999999</v>
      </c>
      <c r="Y5408">
        <v>1</v>
      </c>
      <c r="Z5408">
        <v>1</v>
      </c>
      <c r="AA5408">
        <v>100</v>
      </c>
      <c r="AB5408">
        <v>100</v>
      </c>
      <c r="AC5408">
        <v>2</v>
      </c>
      <c r="AD5408">
        <v>100</v>
      </c>
      <c r="AE5408" s="2" t="s">
        <v>18722</v>
      </c>
      <c r="AF5408" t="s">
        <v>18735</v>
      </c>
      <c r="AG5408" t="s">
        <v>18725</v>
      </c>
      <c r="AH5408" t="s">
        <v>18725</v>
      </c>
      <c r="AI5408" t="s">
        <v>18725</v>
      </c>
      <c r="AJ5408" t="s">
        <v>18725</v>
      </c>
      <c r="AK5408" t="s">
        <v>18725</v>
      </c>
      <c r="AL5408" s="2" t="s">
        <v>18694</v>
      </c>
      <c r="AM5408">
        <v>0.125</v>
      </c>
      <c r="AN5408" t="s">
        <v>5894</v>
      </c>
      <c r="AO5408">
        <v>0.5</v>
      </c>
      <c r="AP5408" t="s">
        <v>5893</v>
      </c>
      <c r="AQ5408" t="s">
        <v>18696</v>
      </c>
      <c r="AR5408" t="s">
        <v>5892</v>
      </c>
      <c r="AS5408" t="s">
        <v>18697</v>
      </c>
      <c r="AT5408" t="s">
        <v>5892</v>
      </c>
      <c r="AU5408">
        <v>0.25</v>
      </c>
      <c r="AV5408" t="s">
        <v>5892</v>
      </c>
      <c r="AW5408" s="2" t="s">
        <v>16677</v>
      </c>
      <c r="AX5408" t="s">
        <v>8061</v>
      </c>
      <c r="AY5408" s="3" t="s">
        <v>16678</v>
      </c>
    </row>
    <row r="5409" spans="2:51" x14ac:dyDescent="0.2">
      <c r="B5409" s="10" t="s">
        <v>5405</v>
      </c>
      <c r="C5409" s="13">
        <v>44287</v>
      </c>
      <c r="D5409" t="s">
        <v>18691</v>
      </c>
      <c r="E5409" t="s">
        <v>18719</v>
      </c>
      <c r="F5409" s="3" t="s">
        <v>18693</v>
      </c>
      <c r="G5409">
        <v>1180</v>
      </c>
      <c r="H5409" t="s">
        <v>8059</v>
      </c>
      <c r="I5409" t="s">
        <v>5890</v>
      </c>
      <c r="J5409" s="2">
        <v>214</v>
      </c>
      <c r="K5409">
        <v>3220694</v>
      </c>
      <c r="L5409">
        <v>150</v>
      </c>
      <c r="M5409">
        <v>309</v>
      </c>
      <c r="N5409">
        <v>92.64</v>
      </c>
      <c r="O5409" s="2">
        <v>7822</v>
      </c>
      <c r="P5409">
        <v>126</v>
      </c>
      <c r="Q5409">
        <v>39</v>
      </c>
      <c r="R5409">
        <v>170</v>
      </c>
      <c r="S5409">
        <v>111</v>
      </c>
      <c r="T5409">
        <v>148</v>
      </c>
      <c r="U5409">
        <v>153</v>
      </c>
      <c r="V5409">
        <v>65</v>
      </c>
      <c r="W5409" s="2">
        <v>1805</v>
      </c>
      <c r="X5409">
        <v>5.0019999999999998</v>
      </c>
      <c r="Y5409">
        <v>122</v>
      </c>
      <c r="Z5409">
        <v>11</v>
      </c>
      <c r="AA5409">
        <v>1</v>
      </c>
      <c r="AB5409">
        <v>7</v>
      </c>
      <c r="AC5409">
        <v>3</v>
      </c>
      <c r="AD5409">
        <v>100</v>
      </c>
      <c r="AE5409" s="2" t="s">
        <v>18747</v>
      </c>
      <c r="AF5409" t="s">
        <v>18730</v>
      </c>
      <c r="AG5409" t="s">
        <v>18724</v>
      </c>
      <c r="AH5409" t="s">
        <v>18736</v>
      </c>
      <c r="AI5409" t="s">
        <v>18732</v>
      </c>
      <c r="AJ5409" t="s">
        <v>18738</v>
      </c>
      <c r="AK5409" t="s">
        <v>18725</v>
      </c>
      <c r="AL5409" s="2" t="s">
        <v>18694</v>
      </c>
      <c r="AM5409">
        <v>0.5</v>
      </c>
      <c r="AN5409" t="s">
        <v>5894</v>
      </c>
      <c r="AO5409">
        <v>2</v>
      </c>
      <c r="AP5409" t="s">
        <v>5891</v>
      </c>
      <c r="AQ5409" t="s">
        <v>18696</v>
      </c>
      <c r="AR5409" t="s">
        <v>5892</v>
      </c>
      <c r="AS5409">
        <v>16</v>
      </c>
      <c r="AT5409" t="s">
        <v>5891</v>
      </c>
      <c r="AU5409">
        <v>0.125</v>
      </c>
      <c r="AV5409" t="s">
        <v>5892</v>
      </c>
      <c r="AW5409" s="2" t="s">
        <v>16679</v>
      </c>
      <c r="AX5409" t="s">
        <v>8061</v>
      </c>
      <c r="AY5409" s="3" t="s">
        <v>16680</v>
      </c>
    </row>
    <row r="5410" spans="2:51" x14ac:dyDescent="0.2">
      <c r="B5410" s="10" t="s">
        <v>5406</v>
      </c>
      <c r="C5410" s="13">
        <v>44285</v>
      </c>
      <c r="D5410" t="s">
        <v>18691</v>
      </c>
      <c r="E5410" t="s">
        <v>18716</v>
      </c>
      <c r="F5410" s="3" t="s">
        <v>5882</v>
      </c>
      <c r="G5410">
        <v>1034</v>
      </c>
      <c r="H5410" t="s">
        <v>8059</v>
      </c>
      <c r="I5410" t="s">
        <v>5888</v>
      </c>
      <c r="J5410" s="2">
        <v>258</v>
      </c>
      <c r="K5410">
        <v>3081570</v>
      </c>
      <c r="L5410">
        <v>148</v>
      </c>
      <c r="M5410">
        <v>356</v>
      </c>
      <c r="N5410">
        <v>88.8</v>
      </c>
      <c r="O5410" s="2">
        <v>13956</v>
      </c>
      <c r="P5410">
        <v>59</v>
      </c>
      <c r="Q5410">
        <v>39</v>
      </c>
      <c r="R5410">
        <v>67</v>
      </c>
      <c r="S5410">
        <v>78</v>
      </c>
      <c r="T5410">
        <v>150</v>
      </c>
      <c r="U5410">
        <v>153</v>
      </c>
      <c r="V5410">
        <v>65</v>
      </c>
      <c r="W5410" s="2">
        <v>3333</v>
      </c>
      <c r="X5410">
        <v>166.001</v>
      </c>
      <c r="Y5410">
        <v>40</v>
      </c>
      <c r="Z5410">
        <v>100</v>
      </c>
      <c r="AA5410">
        <v>100</v>
      </c>
      <c r="AB5410">
        <v>7</v>
      </c>
      <c r="AC5410">
        <v>4</v>
      </c>
      <c r="AD5410">
        <v>100</v>
      </c>
      <c r="AE5410" s="2" t="s">
        <v>18780</v>
      </c>
      <c r="AF5410" t="s">
        <v>18730</v>
      </c>
      <c r="AG5410" t="s">
        <v>18725</v>
      </c>
      <c r="AH5410" t="s">
        <v>18725</v>
      </c>
      <c r="AI5410" t="s">
        <v>18732</v>
      </c>
      <c r="AJ5410" t="s">
        <v>18733</v>
      </c>
      <c r="AK5410" t="s">
        <v>18725</v>
      </c>
      <c r="AL5410" s="2" t="s">
        <v>18698</v>
      </c>
      <c r="AM5410" t="s">
        <v>18699</v>
      </c>
      <c r="AN5410" t="s">
        <v>5891</v>
      </c>
      <c r="AO5410" t="s">
        <v>18702</v>
      </c>
      <c r="AP5410" t="s">
        <v>5891</v>
      </c>
      <c r="AQ5410">
        <v>1.6E-2</v>
      </c>
      <c r="AR5410" t="s">
        <v>5892</v>
      </c>
      <c r="AS5410">
        <v>2</v>
      </c>
      <c r="AT5410" t="s">
        <v>5891</v>
      </c>
      <c r="AU5410">
        <v>0.25</v>
      </c>
      <c r="AV5410" t="s">
        <v>5892</v>
      </c>
      <c r="AW5410" s="2" t="s">
        <v>16681</v>
      </c>
      <c r="AX5410" t="s">
        <v>8061</v>
      </c>
      <c r="AY5410" s="3" t="s">
        <v>16682</v>
      </c>
    </row>
    <row r="5411" spans="2:51" x14ac:dyDescent="0.2">
      <c r="B5411" s="10" t="s">
        <v>5407</v>
      </c>
      <c r="C5411" s="13">
        <v>44287</v>
      </c>
      <c r="D5411" t="s">
        <v>18691</v>
      </c>
      <c r="E5411" t="s">
        <v>18716</v>
      </c>
      <c r="F5411" s="3" t="s">
        <v>5881</v>
      </c>
      <c r="G5411">
        <v>146</v>
      </c>
      <c r="H5411" t="s">
        <v>18707</v>
      </c>
      <c r="I5411" t="s">
        <v>5888</v>
      </c>
      <c r="J5411" s="2">
        <v>181</v>
      </c>
      <c r="K5411">
        <v>3555748</v>
      </c>
      <c r="L5411">
        <v>149</v>
      </c>
      <c r="M5411">
        <v>288</v>
      </c>
      <c r="N5411">
        <v>91.79</v>
      </c>
      <c r="O5411" s="2">
        <v>11864</v>
      </c>
      <c r="P5411">
        <v>126</v>
      </c>
      <c r="Q5411">
        <v>39</v>
      </c>
      <c r="R5411">
        <v>785</v>
      </c>
      <c r="S5411">
        <v>238</v>
      </c>
      <c r="T5411">
        <v>148</v>
      </c>
      <c r="U5411">
        <v>153</v>
      </c>
      <c r="V5411">
        <v>133</v>
      </c>
      <c r="W5411" s="2">
        <v>439</v>
      </c>
      <c r="X5411">
        <v>2.0009999999999999</v>
      </c>
      <c r="Y5411">
        <v>9</v>
      </c>
      <c r="Z5411">
        <v>1</v>
      </c>
      <c r="AA5411">
        <v>100</v>
      </c>
      <c r="AB5411">
        <v>100</v>
      </c>
      <c r="AC5411">
        <v>1</v>
      </c>
      <c r="AD5411">
        <v>100</v>
      </c>
      <c r="AE5411" s="2" t="s">
        <v>18722</v>
      </c>
      <c r="AF5411" t="s">
        <v>18730</v>
      </c>
      <c r="AG5411" t="s">
        <v>18725</v>
      </c>
      <c r="AH5411" t="s">
        <v>18725</v>
      </c>
      <c r="AI5411" t="s">
        <v>18725</v>
      </c>
      <c r="AJ5411" t="s">
        <v>18725</v>
      </c>
      <c r="AK5411" t="s">
        <v>18725</v>
      </c>
      <c r="AL5411" s="2" t="s">
        <v>18694</v>
      </c>
      <c r="AM5411">
        <v>0.125</v>
      </c>
      <c r="AN5411" t="s">
        <v>5894</v>
      </c>
      <c r="AO5411">
        <v>2</v>
      </c>
      <c r="AP5411" t="s">
        <v>5891</v>
      </c>
      <c r="AQ5411" t="s">
        <v>18696</v>
      </c>
      <c r="AR5411" t="s">
        <v>5892</v>
      </c>
      <c r="AS5411" t="s">
        <v>18697</v>
      </c>
      <c r="AT5411" t="s">
        <v>5892</v>
      </c>
      <c r="AU5411">
        <v>0.25</v>
      </c>
      <c r="AV5411" t="s">
        <v>5892</v>
      </c>
      <c r="AW5411" s="2" t="s">
        <v>16683</v>
      </c>
      <c r="AX5411" t="s">
        <v>8061</v>
      </c>
      <c r="AY5411" s="3" t="s">
        <v>16684</v>
      </c>
    </row>
    <row r="5412" spans="2:51" x14ac:dyDescent="0.2">
      <c r="B5412" s="10" t="s">
        <v>5408</v>
      </c>
      <c r="C5412" s="13">
        <v>44292</v>
      </c>
      <c r="D5412" t="s">
        <v>18692</v>
      </c>
      <c r="E5412" t="s">
        <v>18718</v>
      </c>
      <c r="F5412" s="3" t="s">
        <v>18882</v>
      </c>
      <c r="G5412">
        <v>146</v>
      </c>
      <c r="H5412" t="s">
        <v>18707</v>
      </c>
      <c r="I5412" t="s">
        <v>5888</v>
      </c>
      <c r="J5412" s="2">
        <v>192</v>
      </c>
      <c r="K5412">
        <v>3474172</v>
      </c>
      <c r="L5412">
        <v>149</v>
      </c>
      <c r="M5412">
        <v>299</v>
      </c>
      <c r="N5412">
        <v>91.47</v>
      </c>
      <c r="O5412" s="2">
        <v>11864</v>
      </c>
      <c r="P5412">
        <v>126</v>
      </c>
      <c r="Q5412">
        <v>39</v>
      </c>
      <c r="R5412">
        <v>785</v>
      </c>
      <c r="S5412">
        <v>238</v>
      </c>
      <c r="T5412">
        <v>148</v>
      </c>
      <c r="U5412">
        <v>153</v>
      </c>
      <c r="V5412">
        <v>133</v>
      </c>
      <c r="W5412" s="2">
        <v>439</v>
      </c>
      <c r="X5412">
        <v>2.0009999999999999</v>
      </c>
      <c r="Y5412">
        <v>9</v>
      </c>
      <c r="Z5412">
        <v>1</v>
      </c>
      <c r="AA5412">
        <v>100</v>
      </c>
      <c r="AB5412">
        <v>100</v>
      </c>
      <c r="AC5412">
        <v>1</v>
      </c>
      <c r="AD5412">
        <v>100</v>
      </c>
      <c r="AE5412" s="2" t="s">
        <v>18722</v>
      </c>
      <c r="AF5412" t="s">
        <v>18730</v>
      </c>
      <c r="AG5412" t="s">
        <v>18725</v>
      </c>
      <c r="AH5412" t="s">
        <v>18725</v>
      </c>
      <c r="AI5412" t="s">
        <v>18725</v>
      </c>
      <c r="AJ5412" t="s">
        <v>18725</v>
      </c>
      <c r="AK5412" t="s">
        <v>18725</v>
      </c>
      <c r="AL5412" s="2" t="s">
        <v>18694</v>
      </c>
      <c r="AM5412">
        <v>0.125</v>
      </c>
      <c r="AN5412" t="s">
        <v>5894</v>
      </c>
      <c r="AO5412">
        <v>2</v>
      </c>
      <c r="AP5412" t="s">
        <v>5891</v>
      </c>
      <c r="AQ5412" t="s">
        <v>18696</v>
      </c>
      <c r="AR5412" t="s">
        <v>5892</v>
      </c>
      <c r="AS5412" t="s">
        <v>18697</v>
      </c>
      <c r="AT5412" t="s">
        <v>5892</v>
      </c>
      <c r="AU5412">
        <v>0.25</v>
      </c>
      <c r="AV5412" t="s">
        <v>5892</v>
      </c>
      <c r="AW5412" s="2" t="s">
        <v>16685</v>
      </c>
      <c r="AX5412" t="s">
        <v>8061</v>
      </c>
      <c r="AY5412" s="3" t="s">
        <v>16686</v>
      </c>
    </row>
    <row r="5413" spans="2:51" x14ac:dyDescent="0.2">
      <c r="B5413" s="10" t="s">
        <v>5409</v>
      </c>
      <c r="C5413" s="13">
        <v>44292</v>
      </c>
      <c r="D5413" t="s">
        <v>18692</v>
      </c>
      <c r="E5413" t="s">
        <v>18715</v>
      </c>
      <c r="F5413" s="3" t="s">
        <v>5881</v>
      </c>
      <c r="G5413">
        <v>1161</v>
      </c>
      <c r="H5413" t="s">
        <v>8059</v>
      </c>
      <c r="I5413" t="s">
        <v>5888</v>
      </c>
      <c r="J5413" s="2">
        <v>241</v>
      </c>
      <c r="K5413">
        <v>3113670</v>
      </c>
      <c r="L5413">
        <v>149</v>
      </c>
      <c r="M5413">
        <v>336</v>
      </c>
      <c r="N5413">
        <v>89.97</v>
      </c>
      <c r="O5413" s="2">
        <v>7363</v>
      </c>
      <c r="P5413">
        <v>59</v>
      </c>
      <c r="Q5413">
        <v>39</v>
      </c>
      <c r="R5413">
        <v>67</v>
      </c>
      <c r="S5413">
        <v>78</v>
      </c>
      <c r="T5413">
        <v>148</v>
      </c>
      <c r="U5413">
        <v>153</v>
      </c>
      <c r="V5413">
        <v>65</v>
      </c>
      <c r="W5413" s="2">
        <v>3333</v>
      </c>
      <c r="X5413">
        <v>166.001</v>
      </c>
      <c r="Y5413">
        <v>40</v>
      </c>
      <c r="Z5413">
        <v>100</v>
      </c>
      <c r="AA5413">
        <v>100</v>
      </c>
      <c r="AB5413">
        <v>7</v>
      </c>
      <c r="AC5413">
        <v>4</v>
      </c>
      <c r="AD5413">
        <v>100</v>
      </c>
      <c r="AE5413" s="2" t="s">
        <v>18780</v>
      </c>
      <c r="AF5413" t="s">
        <v>18730</v>
      </c>
      <c r="AG5413" t="s">
        <v>18725</v>
      </c>
      <c r="AH5413" t="s">
        <v>18725</v>
      </c>
      <c r="AI5413" t="s">
        <v>18732</v>
      </c>
      <c r="AJ5413" t="s">
        <v>18733</v>
      </c>
      <c r="AK5413" t="s">
        <v>18725</v>
      </c>
      <c r="AL5413" s="2" t="s">
        <v>18698</v>
      </c>
      <c r="AM5413" t="s">
        <v>18699</v>
      </c>
      <c r="AN5413" t="s">
        <v>5891</v>
      </c>
      <c r="AO5413" t="s">
        <v>18702</v>
      </c>
      <c r="AP5413" t="s">
        <v>5891</v>
      </c>
      <c r="AQ5413">
        <v>1.6E-2</v>
      </c>
      <c r="AR5413" t="s">
        <v>5892</v>
      </c>
      <c r="AS5413">
        <v>2</v>
      </c>
      <c r="AT5413" t="s">
        <v>5891</v>
      </c>
      <c r="AU5413">
        <v>0.125</v>
      </c>
      <c r="AV5413" t="s">
        <v>5892</v>
      </c>
      <c r="AW5413" s="2" t="s">
        <v>16687</v>
      </c>
      <c r="AX5413" t="s">
        <v>8061</v>
      </c>
      <c r="AY5413" s="3" t="s">
        <v>16688</v>
      </c>
    </row>
    <row r="5414" spans="2:51" x14ac:dyDescent="0.2">
      <c r="B5414" s="10" t="s">
        <v>5410</v>
      </c>
      <c r="C5414" s="13">
        <v>44292</v>
      </c>
      <c r="D5414" t="s">
        <v>18691</v>
      </c>
      <c r="E5414" t="s">
        <v>18715</v>
      </c>
      <c r="F5414" s="3" t="s">
        <v>5882</v>
      </c>
      <c r="G5414">
        <v>818</v>
      </c>
      <c r="H5414" t="s">
        <v>18706</v>
      </c>
      <c r="I5414" t="s">
        <v>5888</v>
      </c>
      <c r="J5414" s="2">
        <v>211</v>
      </c>
      <c r="K5414">
        <v>3621948</v>
      </c>
      <c r="L5414">
        <v>149</v>
      </c>
      <c r="M5414">
        <v>342</v>
      </c>
      <c r="N5414">
        <v>91.97</v>
      </c>
      <c r="O5414" s="2">
        <v>8156</v>
      </c>
      <c r="P5414">
        <v>59</v>
      </c>
      <c r="Q5414">
        <v>39</v>
      </c>
      <c r="R5414">
        <v>67</v>
      </c>
      <c r="S5414">
        <v>111</v>
      </c>
      <c r="T5414">
        <v>150</v>
      </c>
      <c r="U5414">
        <v>153</v>
      </c>
      <c r="V5414">
        <v>65</v>
      </c>
      <c r="W5414" s="2">
        <v>442</v>
      </c>
      <c r="X5414">
        <v>2.0009999999999999</v>
      </c>
      <c r="Y5414">
        <v>1</v>
      </c>
      <c r="Z5414">
        <v>1</v>
      </c>
      <c r="AA5414">
        <v>1</v>
      </c>
      <c r="AB5414">
        <v>100</v>
      </c>
      <c r="AC5414">
        <v>2</v>
      </c>
      <c r="AD5414">
        <v>100</v>
      </c>
      <c r="AE5414" s="2" t="s">
        <v>18722</v>
      </c>
      <c r="AF5414" t="s">
        <v>18735</v>
      </c>
      <c r="AG5414" t="s">
        <v>18725</v>
      </c>
      <c r="AH5414" t="s">
        <v>18736</v>
      </c>
      <c r="AI5414" t="s">
        <v>18725</v>
      </c>
      <c r="AJ5414" t="s">
        <v>18725</v>
      </c>
      <c r="AK5414" t="s">
        <v>18725</v>
      </c>
      <c r="AL5414" s="2" t="s">
        <v>18694</v>
      </c>
      <c r="AM5414">
        <v>0.25</v>
      </c>
      <c r="AN5414" t="s">
        <v>5894</v>
      </c>
      <c r="AO5414">
        <v>0.5</v>
      </c>
      <c r="AP5414" t="s">
        <v>5893</v>
      </c>
      <c r="AQ5414" t="s">
        <v>18696</v>
      </c>
      <c r="AR5414" t="s">
        <v>5892</v>
      </c>
      <c r="AS5414" t="s">
        <v>18697</v>
      </c>
      <c r="AT5414" t="s">
        <v>5892</v>
      </c>
      <c r="AU5414">
        <v>0.25</v>
      </c>
      <c r="AV5414" t="s">
        <v>5892</v>
      </c>
      <c r="AW5414" s="2" t="s">
        <v>16689</v>
      </c>
      <c r="AX5414" t="s">
        <v>8061</v>
      </c>
      <c r="AY5414" s="3" t="s">
        <v>16690</v>
      </c>
    </row>
    <row r="5415" spans="2:51" x14ac:dyDescent="0.2">
      <c r="B5415" s="10" t="s">
        <v>5411</v>
      </c>
      <c r="C5415" s="13">
        <v>44292</v>
      </c>
      <c r="D5415" t="s">
        <v>18691</v>
      </c>
      <c r="E5415" t="s">
        <v>18716</v>
      </c>
      <c r="F5415" s="3" t="s">
        <v>18882</v>
      </c>
      <c r="G5415">
        <v>898</v>
      </c>
      <c r="H5415" t="s">
        <v>18706</v>
      </c>
      <c r="I5415" t="s">
        <v>5888</v>
      </c>
      <c r="J5415" s="2">
        <v>247</v>
      </c>
      <c r="K5415">
        <v>3652518</v>
      </c>
      <c r="L5415">
        <v>149</v>
      </c>
      <c r="M5415">
        <v>404</v>
      </c>
      <c r="N5415">
        <v>92.16</v>
      </c>
      <c r="O5415" s="2">
        <v>8156</v>
      </c>
      <c r="P5415">
        <v>59</v>
      </c>
      <c r="Q5415">
        <v>39</v>
      </c>
      <c r="R5415">
        <v>67</v>
      </c>
      <c r="S5415">
        <v>111</v>
      </c>
      <c r="T5415">
        <v>150</v>
      </c>
      <c r="U5415">
        <v>153</v>
      </c>
      <c r="V5415">
        <v>65</v>
      </c>
      <c r="W5415" s="2">
        <v>442</v>
      </c>
      <c r="X5415">
        <v>2.0009999999999999</v>
      </c>
      <c r="Y5415">
        <v>1</v>
      </c>
      <c r="Z5415">
        <v>1</v>
      </c>
      <c r="AA5415">
        <v>1</v>
      </c>
      <c r="AB5415">
        <v>100</v>
      </c>
      <c r="AC5415">
        <v>2</v>
      </c>
      <c r="AD5415">
        <v>100</v>
      </c>
      <c r="AE5415" s="2" t="s">
        <v>18722</v>
      </c>
      <c r="AF5415" t="s">
        <v>18735</v>
      </c>
      <c r="AG5415" t="s">
        <v>18725</v>
      </c>
      <c r="AH5415" t="s">
        <v>18736</v>
      </c>
      <c r="AI5415" t="s">
        <v>18725</v>
      </c>
      <c r="AJ5415" t="s">
        <v>18725</v>
      </c>
      <c r="AK5415" t="s">
        <v>18725</v>
      </c>
      <c r="AL5415" s="2" t="s">
        <v>18694</v>
      </c>
      <c r="AM5415">
        <v>0.25</v>
      </c>
      <c r="AN5415" t="s">
        <v>5894</v>
      </c>
      <c r="AO5415">
        <v>0.5</v>
      </c>
      <c r="AP5415" t="s">
        <v>5893</v>
      </c>
      <c r="AQ5415" t="s">
        <v>18696</v>
      </c>
      <c r="AR5415" t="s">
        <v>5892</v>
      </c>
      <c r="AS5415" t="s">
        <v>18697</v>
      </c>
      <c r="AT5415" t="s">
        <v>5892</v>
      </c>
      <c r="AU5415">
        <v>0.125</v>
      </c>
      <c r="AV5415" t="s">
        <v>5892</v>
      </c>
      <c r="AW5415" s="2" t="s">
        <v>16691</v>
      </c>
      <c r="AX5415" t="s">
        <v>8061</v>
      </c>
      <c r="AY5415" s="3" t="s">
        <v>16692</v>
      </c>
    </row>
    <row r="5416" spans="2:51" x14ac:dyDescent="0.2">
      <c r="B5416" s="10" t="s">
        <v>5412</v>
      </c>
      <c r="C5416" s="13">
        <v>44292</v>
      </c>
      <c r="D5416" t="s">
        <v>18691</v>
      </c>
      <c r="E5416" t="s">
        <v>18717</v>
      </c>
      <c r="F5416" s="3" t="s">
        <v>5882</v>
      </c>
      <c r="G5416">
        <v>1126</v>
      </c>
      <c r="H5416" t="s">
        <v>8059</v>
      </c>
      <c r="I5416" t="s">
        <v>5888</v>
      </c>
      <c r="J5416" s="2">
        <v>181</v>
      </c>
      <c r="K5416">
        <v>3988968</v>
      </c>
      <c r="L5416">
        <v>149</v>
      </c>
      <c r="M5416">
        <v>323</v>
      </c>
      <c r="N5416">
        <v>92.52</v>
      </c>
      <c r="O5416" s="2">
        <v>7363</v>
      </c>
      <c r="P5416">
        <v>59</v>
      </c>
      <c r="Q5416">
        <v>39</v>
      </c>
      <c r="R5416">
        <v>67</v>
      </c>
      <c r="S5416">
        <v>78</v>
      </c>
      <c r="T5416">
        <v>148</v>
      </c>
      <c r="U5416">
        <v>153</v>
      </c>
      <c r="V5416">
        <v>65</v>
      </c>
      <c r="W5416" s="2">
        <v>165</v>
      </c>
      <c r="X5416">
        <v>44.000999999999998</v>
      </c>
      <c r="Y5416">
        <v>16</v>
      </c>
      <c r="Z5416">
        <v>11</v>
      </c>
      <c r="AA5416">
        <v>1</v>
      </c>
      <c r="AB5416">
        <v>1</v>
      </c>
      <c r="AC5416">
        <v>10</v>
      </c>
      <c r="AD5416">
        <v>100</v>
      </c>
      <c r="AE5416" s="2" t="s">
        <v>18748</v>
      </c>
      <c r="AF5416" t="s">
        <v>18735</v>
      </c>
      <c r="AG5416" t="s">
        <v>18724</v>
      </c>
      <c r="AH5416" t="s">
        <v>18736</v>
      </c>
      <c r="AI5416" t="s">
        <v>18737</v>
      </c>
      <c r="AJ5416" t="s">
        <v>18725</v>
      </c>
      <c r="AK5416" t="s">
        <v>18725</v>
      </c>
      <c r="AL5416" s="2" t="s">
        <v>18694</v>
      </c>
      <c r="AM5416">
        <v>0.5</v>
      </c>
      <c r="AN5416" t="s">
        <v>5894</v>
      </c>
      <c r="AO5416">
        <v>4</v>
      </c>
      <c r="AP5416" t="s">
        <v>5891</v>
      </c>
      <c r="AQ5416">
        <v>0.03</v>
      </c>
      <c r="AR5416" t="s">
        <v>5892</v>
      </c>
      <c r="AS5416">
        <v>16</v>
      </c>
      <c r="AT5416" t="s">
        <v>5891</v>
      </c>
      <c r="AU5416">
        <v>0.25</v>
      </c>
      <c r="AV5416" t="s">
        <v>5892</v>
      </c>
      <c r="AW5416" s="2" t="s">
        <v>16693</v>
      </c>
      <c r="AX5416" t="s">
        <v>8061</v>
      </c>
      <c r="AY5416" s="3" t="s">
        <v>16694</v>
      </c>
    </row>
    <row r="5417" spans="2:51" x14ac:dyDescent="0.2">
      <c r="B5417" s="10" t="s">
        <v>5413</v>
      </c>
      <c r="C5417" s="13">
        <v>44286</v>
      </c>
      <c r="D5417" t="s">
        <v>18691</v>
      </c>
      <c r="E5417" t="s">
        <v>18715</v>
      </c>
      <c r="F5417" s="3" t="s">
        <v>18882</v>
      </c>
      <c r="G5417">
        <v>1181</v>
      </c>
      <c r="H5417" t="s">
        <v>8059</v>
      </c>
      <c r="I5417" t="s">
        <v>5890</v>
      </c>
      <c r="J5417" s="2">
        <v>201</v>
      </c>
      <c r="K5417">
        <v>3708872</v>
      </c>
      <c r="L5417">
        <v>148</v>
      </c>
      <c r="M5417">
        <v>334</v>
      </c>
      <c r="N5417">
        <v>91.96</v>
      </c>
      <c r="O5417" s="2">
        <v>8156</v>
      </c>
      <c r="P5417">
        <v>59</v>
      </c>
      <c r="Q5417">
        <v>39</v>
      </c>
      <c r="R5417">
        <v>67</v>
      </c>
      <c r="S5417">
        <v>111</v>
      </c>
      <c r="T5417">
        <v>150</v>
      </c>
      <c r="U5417">
        <v>153</v>
      </c>
      <c r="V5417">
        <v>65</v>
      </c>
      <c r="W5417" s="2">
        <v>442</v>
      </c>
      <c r="X5417">
        <v>2.0009999999999999</v>
      </c>
      <c r="Y5417">
        <v>1</v>
      </c>
      <c r="Z5417">
        <v>1</v>
      </c>
      <c r="AA5417">
        <v>1</v>
      </c>
      <c r="AB5417">
        <v>100</v>
      </c>
      <c r="AC5417">
        <v>2</v>
      </c>
      <c r="AD5417">
        <v>100</v>
      </c>
      <c r="AE5417" s="2" t="s">
        <v>18722</v>
      </c>
      <c r="AF5417" t="s">
        <v>18735</v>
      </c>
      <c r="AG5417" t="s">
        <v>18725</v>
      </c>
      <c r="AH5417" t="s">
        <v>18736</v>
      </c>
      <c r="AI5417" t="s">
        <v>18725</v>
      </c>
      <c r="AJ5417" t="s">
        <v>18725</v>
      </c>
      <c r="AK5417" t="s">
        <v>18725</v>
      </c>
      <c r="AL5417" s="2" t="s">
        <v>18694</v>
      </c>
      <c r="AM5417">
        <v>0.25</v>
      </c>
      <c r="AN5417" t="s">
        <v>5894</v>
      </c>
      <c r="AO5417">
        <v>0.5</v>
      </c>
      <c r="AP5417" t="s">
        <v>5893</v>
      </c>
      <c r="AQ5417" t="s">
        <v>18696</v>
      </c>
      <c r="AR5417" t="s">
        <v>5892</v>
      </c>
      <c r="AS5417" t="s">
        <v>18697</v>
      </c>
      <c r="AT5417" t="s">
        <v>5892</v>
      </c>
      <c r="AU5417">
        <v>0.25</v>
      </c>
      <c r="AV5417" t="s">
        <v>5892</v>
      </c>
      <c r="AW5417" s="2" t="s">
        <v>16695</v>
      </c>
      <c r="AX5417" t="s">
        <v>8061</v>
      </c>
      <c r="AY5417" s="3" t="s">
        <v>16696</v>
      </c>
    </row>
    <row r="5418" spans="2:51" x14ac:dyDescent="0.2">
      <c r="B5418" s="10" t="s">
        <v>5414</v>
      </c>
      <c r="C5418" s="13">
        <v>44293</v>
      </c>
      <c r="D5418" t="s">
        <v>18691</v>
      </c>
      <c r="E5418" t="s">
        <v>18715</v>
      </c>
      <c r="F5418" s="3" t="s">
        <v>18882</v>
      </c>
      <c r="G5418">
        <v>146</v>
      </c>
      <c r="H5418" t="s">
        <v>18707</v>
      </c>
      <c r="I5418" t="s">
        <v>5888</v>
      </c>
      <c r="J5418" s="2">
        <v>180</v>
      </c>
      <c r="K5418">
        <v>4204494</v>
      </c>
      <c r="L5418">
        <v>148</v>
      </c>
      <c r="M5418">
        <v>339</v>
      </c>
      <c r="N5418">
        <v>90.68</v>
      </c>
      <c r="O5418" s="2">
        <v>11864</v>
      </c>
      <c r="P5418">
        <v>126</v>
      </c>
      <c r="Q5418">
        <v>39</v>
      </c>
      <c r="R5418">
        <v>785</v>
      </c>
      <c r="S5418">
        <v>238</v>
      </c>
      <c r="T5418">
        <v>148</v>
      </c>
      <c r="U5418">
        <v>153</v>
      </c>
      <c r="V5418">
        <v>133</v>
      </c>
      <c r="W5418" s="2">
        <v>439</v>
      </c>
      <c r="X5418">
        <v>2.0009999999999999</v>
      </c>
      <c r="Y5418">
        <v>9</v>
      </c>
      <c r="Z5418">
        <v>1</v>
      </c>
      <c r="AA5418">
        <v>100</v>
      </c>
      <c r="AB5418">
        <v>100</v>
      </c>
      <c r="AC5418">
        <v>1</v>
      </c>
      <c r="AD5418">
        <v>100</v>
      </c>
      <c r="AE5418" s="2" t="s">
        <v>18722</v>
      </c>
      <c r="AF5418" t="s">
        <v>18730</v>
      </c>
      <c r="AG5418" t="s">
        <v>18725</v>
      </c>
      <c r="AH5418" t="s">
        <v>18725</v>
      </c>
      <c r="AI5418" t="s">
        <v>18725</v>
      </c>
      <c r="AJ5418" t="s">
        <v>18725</v>
      </c>
      <c r="AK5418" t="s">
        <v>18725</v>
      </c>
      <c r="AL5418" s="2" t="s">
        <v>18694</v>
      </c>
      <c r="AM5418">
        <v>0.125</v>
      </c>
      <c r="AN5418" t="s">
        <v>5894</v>
      </c>
      <c r="AO5418">
        <v>2</v>
      </c>
      <c r="AP5418" t="s">
        <v>5891</v>
      </c>
      <c r="AQ5418" t="s">
        <v>18696</v>
      </c>
      <c r="AR5418" t="s">
        <v>5892</v>
      </c>
      <c r="AS5418" t="s">
        <v>18697</v>
      </c>
      <c r="AT5418" t="s">
        <v>5892</v>
      </c>
      <c r="AU5418">
        <v>0.5</v>
      </c>
      <c r="AV5418" t="s">
        <v>5892</v>
      </c>
      <c r="AW5418" s="2" t="s">
        <v>16697</v>
      </c>
      <c r="AX5418" t="s">
        <v>8061</v>
      </c>
      <c r="AY5418" s="3" t="s">
        <v>16698</v>
      </c>
    </row>
    <row r="5419" spans="2:51" x14ac:dyDescent="0.2">
      <c r="B5419" s="10" t="s">
        <v>5415</v>
      </c>
      <c r="C5419" s="13">
        <v>44291</v>
      </c>
      <c r="D5419" t="s">
        <v>18691</v>
      </c>
      <c r="E5419" t="s">
        <v>18715</v>
      </c>
      <c r="F5419" s="3" t="s">
        <v>18882</v>
      </c>
      <c r="G5419">
        <v>1122</v>
      </c>
      <c r="H5419" t="s">
        <v>8059</v>
      </c>
      <c r="I5419" t="s">
        <v>5889</v>
      </c>
      <c r="J5419" s="2">
        <v>240</v>
      </c>
      <c r="K5419">
        <v>3388146</v>
      </c>
      <c r="L5419">
        <v>148</v>
      </c>
      <c r="M5419">
        <v>364</v>
      </c>
      <c r="N5419">
        <v>92.14</v>
      </c>
      <c r="O5419" s="2">
        <v>7363</v>
      </c>
      <c r="P5419">
        <v>59</v>
      </c>
      <c r="Q5419">
        <v>39</v>
      </c>
      <c r="R5419">
        <v>67</v>
      </c>
      <c r="S5419">
        <v>78</v>
      </c>
      <c r="T5419">
        <v>148</v>
      </c>
      <c r="U5419">
        <v>153</v>
      </c>
      <c r="V5419">
        <v>65</v>
      </c>
      <c r="W5419" s="2">
        <v>1127</v>
      </c>
      <c r="X5419">
        <v>92.001000000000005</v>
      </c>
      <c r="Y5419">
        <v>16</v>
      </c>
      <c r="Z5419">
        <v>1</v>
      </c>
      <c r="AA5419">
        <v>1</v>
      </c>
      <c r="AB5419">
        <v>1</v>
      </c>
      <c r="AC5419">
        <v>10</v>
      </c>
      <c r="AD5419">
        <v>100</v>
      </c>
      <c r="AE5419" s="2" t="s">
        <v>18753</v>
      </c>
      <c r="AF5419" t="s">
        <v>18735</v>
      </c>
      <c r="AG5419" t="s">
        <v>18725</v>
      </c>
      <c r="AH5419" t="s">
        <v>18736</v>
      </c>
      <c r="AI5419" t="s">
        <v>18737</v>
      </c>
      <c r="AJ5419" t="s">
        <v>18725</v>
      </c>
      <c r="AK5419" t="s">
        <v>18725</v>
      </c>
      <c r="AL5419" s="2" t="s">
        <v>18694</v>
      </c>
      <c r="AM5419">
        <v>0.25</v>
      </c>
      <c r="AN5419" t="s">
        <v>5894</v>
      </c>
      <c r="AO5419">
        <v>2</v>
      </c>
      <c r="AP5419" t="s">
        <v>5891</v>
      </c>
      <c r="AQ5419">
        <v>1.6E-2</v>
      </c>
      <c r="AR5419" t="s">
        <v>5892</v>
      </c>
      <c r="AS5419">
        <v>4</v>
      </c>
      <c r="AT5419" t="s">
        <v>5891</v>
      </c>
      <c r="AU5419">
        <v>0.125</v>
      </c>
      <c r="AV5419" t="s">
        <v>5892</v>
      </c>
      <c r="AW5419" s="2" t="s">
        <v>16699</v>
      </c>
      <c r="AX5419" t="s">
        <v>8061</v>
      </c>
      <c r="AY5419" s="3" t="s">
        <v>16700</v>
      </c>
    </row>
    <row r="5420" spans="2:51" x14ac:dyDescent="0.2">
      <c r="B5420" s="10" t="s">
        <v>5416</v>
      </c>
      <c r="C5420" s="13">
        <v>44293</v>
      </c>
      <c r="D5420" t="s">
        <v>18692</v>
      </c>
      <c r="E5420" t="s">
        <v>18716</v>
      </c>
      <c r="F5420" s="3" t="s">
        <v>18882</v>
      </c>
      <c r="G5420">
        <v>26</v>
      </c>
      <c r="H5420" t="s">
        <v>18707</v>
      </c>
      <c r="I5420" t="s">
        <v>5888</v>
      </c>
      <c r="J5420" s="2">
        <v>220</v>
      </c>
      <c r="K5420">
        <v>3926156</v>
      </c>
      <c r="L5420">
        <v>148</v>
      </c>
      <c r="M5420">
        <v>387</v>
      </c>
      <c r="N5420">
        <v>91.96</v>
      </c>
      <c r="O5420" s="2">
        <v>7359</v>
      </c>
      <c r="P5420">
        <v>109</v>
      </c>
      <c r="Q5420">
        <v>39</v>
      </c>
      <c r="R5420">
        <v>170</v>
      </c>
      <c r="S5420">
        <v>156</v>
      </c>
      <c r="T5420">
        <v>188</v>
      </c>
      <c r="U5420">
        <v>71</v>
      </c>
      <c r="V5420">
        <v>65</v>
      </c>
      <c r="W5420" s="2">
        <v>231</v>
      </c>
      <c r="X5420">
        <v>2.0019999999999998</v>
      </c>
      <c r="Y5420">
        <v>42</v>
      </c>
      <c r="Z5420">
        <v>100</v>
      </c>
      <c r="AA5420">
        <v>100</v>
      </c>
      <c r="AB5420">
        <v>10</v>
      </c>
      <c r="AC5420">
        <v>2</v>
      </c>
      <c r="AD5420">
        <v>100</v>
      </c>
      <c r="AE5420" s="2" t="s">
        <v>18722</v>
      </c>
      <c r="AF5420" t="s">
        <v>18730</v>
      </c>
      <c r="AG5420" t="s">
        <v>18725</v>
      </c>
      <c r="AH5420" t="s">
        <v>18725</v>
      </c>
      <c r="AI5420" t="s">
        <v>18725</v>
      </c>
      <c r="AJ5420" t="s">
        <v>18725</v>
      </c>
      <c r="AK5420" t="s">
        <v>18725</v>
      </c>
      <c r="AL5420" s="2" t="s">
        <v>18694</v>
      </c>
      <c r="AM5420">
        <v>0.25</v>
      </c>
      <c r="AN5420" t="s">
        <v>5894</v>
      </c>
      <c r="AO5420">
        <v>0.5</v>
      </c>
      <c r="AP5420" t="s">
        <v>5893</v>
      </c>
      <c r="AQ5420" t="s">
        <v>18696</v>
      </c>
      <c r="AR5420" t="s">
        <v>5892</v>
      </c>
      <c r="AS5420" t="s">
        <v>18697</v>
      </c>
      <c r="AT5420" t="s">
        <v>5892</v>
      </c>
      <c r="AU5420">
        <v>0.25</v>
      </c>
      <c r="AV5420" t="s">
        <v>5892</v>
      </c>
      <c r="AW5420" s="2" t="s">
        <v>16701</v>
      </c>
      <c r="AX5420" t="s">
        <v>8061</v>
      </c>
      <c r="AY5420" s="3" t="s">
        <v>16702</v>
      </c>
    </row>
    <row r="5421" spans="2:51" x14ac:dyDescent="0.2">
      <c r="B5421" s="10" t="s">
        <v>5417</v>
      </c>
      <c r="C5421" s="13">
        <v>44292</v>
      </c>
      <c r="D5421" t="s">
        <v>18691</v>
      </c>
      <c r="E5421" t="s">
        <v>18715</v>
      </c>
      <c r="F5421" s="3" t="s">
        <v>5882</v>
      </c>
      <c r="G5421">
        <v>502</v>
      </c>
      <c r="H5421" t="s">
        <v>18707</v>
      </c>
      <c r="I5421" t="s">
        <v>5888</v>
      </c>
      <c r="J5421" s="2">
        <v>227</v>
      </c>
      <c r="K5421">
        <v>3677496</v>
      </c>
      <c r="L5421">
        <v>148</v>
      </c>
      <c r="M5421">
        <v>374</v>
      </c>
      <c r="N5421">
        <v>91.74</v>
      </c>
      <c r="O5421" s="2">
        <v>8156</v>
      </c>
      <c r="P5421">
        <v>59</v>
      </c>
      <c r="Q5421">
        <v>39</v>
      </c>
      <c r="R5421">
        <v>67</v>
      </c>
      <c r="S5421">
        <v>111</v>
      </c>
      <c r="T5421">
        <v>150</v>
      </c>
      <c r="U5421">
        <v>153</v>
      </c>
      <c r="V5421">
        <v>65</v>
      </c>
      <c r="W5421" s="2">
        <v>442</v>
      </c>
      <c r="X5421">
        <v>2.0009999999999999</v>
      </c>
      <c r="Y5421">
        <v>1</v>
      </c>
      <c r="Z5421">
        <v>1</v>
      </c>
      <c r="AA5421">
        <v>1</v>
      </c>
      <c r="AB5421">
        <v>100</v>
      </c>
      <c r="AC5421">
        <v>2</v>
      </c>
      <c r="AD5421">
        <v>100</v>
      </c>
      <c r="AE5421" s="2" t="s">
        <v>18722</v>
      </c>
      <c r="AF5421" t="s">
        <v>18735</v>
      </c>
      <c r="AG5421" t="s">
        <v>18725</v>
      </c>
      <c r="AH5421" t="s">
        <v>18736</v>
      </c>
      <c r="AI5421" t="s">
        <v>18725</v>
      </c>
      <c r="AJ5421" t="s">
        <v>18725</v>
      </c>
      <c r="AK5421" t="s">
        <v>18725</v>
      </c>
      <c r="AL5421" s="2" t="s">
        <v>18694</v>
      </c>
      <c r="AM5421">
        <v>0.25</v>
      </c>
      <c r="AN5421" t="s">
        <v>5894</v>
      </c>
      <c r="AO5421">
        <v>0.5</v>
      </c>
      <c r="AP5421" t="s">
        <v>5893</v>
      </c>
      <c r="AQ5421" t="s">
        <v>18696</v>
      </c>
      <c r="AR5421" t="s">
        <v>5892</v>
      </c>
      <c r="AS5421" t="s">
        <v>18697</v>
      </c>
      <c r="AT5421" t="s">
        <v>5892</v>
      </c>
      <c r="AU5421">
        <v>0.125</v>
      </c>
      <c r="AV5421" t="s">
        <v>5892</v>
      </c>
      <c r="AW5421" s="2" t="s">
        <v>16703</v>
      </c>
      <c r="AX5421" t="s">
        <v>8061</v>
      </c>
      <c r="AY5421" s="3" t="s">
        <v>16704</v>
      </c>
    </row>
    <row r="5422" spans="2:51" x14ac:dyDescent="0.2">
      <c r="B5422" s="10" t="s">
        <v>5418</v>
      </c>
      <c r="C5422" s="13">
        <v>44292</v>
      </c>
      <c r="D5422" t="s">
        <v>18692</v>
      </c>
      <c r="E5422" t="s">
        <v>18718</v>
      </c>
      <c r="F5422" s="3" t="s">
        <v>18882</v>
      </c>
      <c r="G5422">
        <v>1182</v>
      </c>
      <c r="H5422" t="s">
        <v>8059</v>
      </c>
      <c r="I5422" t="s">
        <v>5890</v>
      </c>
      <c r="J5422" s="2">
        <v>235</v>
      </c>
      <c r="K5422">
        <v>3159292</v>
      </c>
      <c r="L5422">
        <v>148</v>
      </c>
      <c r="M5422">
        <v>333</v>
      </c>
      <c r="N5422">
        <v>91.9</v>
      </c>
      <c r="O5422" s="2">
        <v>13529</v>
      </c>
      <c r="P5422">
        <v>126</v>
      </c>
      <c r="Q5422">
        <v>39</v>
      </c>
      <c r="R5422">
        <v>67</v>
      </c>
      <c r="S5422">
        <v>111</v>
      </c>
      <c r="T5422">
        <v>150</v>
      </c>
      <c r="U5422">
        <v>153</v>
      </c>
      <c r="V5422">
        <v>65</v>
      </c>
      <c r="W5422" s="2">
        <v>442</v>
      </c>
      <c r="X5422">
        <v>2.0009999999999999</v>
      </c>
      <c r="Y5422">
        <v>1</v>
      </c>
      <c r="Z5422">
        <v>1</v>
      </c>
      <c r="AA5422">
        <v>1</v>
      </c>
      <c r="AB5422">
        <v>100</v>
      </c>
      <c r="AC5422">
        <v>2</v>
      </c>
      <c r="AD5422">
        <v>100</v>
      </c>
      <c r="AE5422" s="2" t="s">
        <v>18722</v>
      </c>
      <c r="AF5422" t="s">
        <v>18735</v>
      </c>
      <c r="AG5422" t="s">
        <v>18725</v>
      </c>
      <c r="AH5422" t="s">
        <v>18736</v>
      </c>
      <c r="AI5422" t="s">
        <v>18725</v>
      </c>
      <c r="AJ5422" t="s">
        <v>18725</v>
      </c>
      <c r="AK5422" t="s">
        <v>18725</v>
      </c>
      <c r="AL5422" s="2" t="s">
        <v>18694</v>
      </c>
      <c r="AM5422">
        <v>0.125</v>
      </c>
      <c r="AN5422" t="s">
        <v>5894</v>
      </c>
      <c r="AO5422">
        <v>0.5</v>
      </c>
      <c r="AP5422" t="s">
        <v>5893</v>
      </c>
      <c r="AQ5422" t="s">
        <v>18696</v>
      </c>
      <c r="AR5422" t="s">
        <v>5892</v>
      </c>
      <c r="AS5422" t="s">
        <v>18697</v>
      </c>
      <c r="AT5422" t="s">
        <v>5892</v>
      </c>
      <c r="AU5422">
        <v>0.125</v>
      </c>
      <c r="AV5422" t="s">
        <v>5892</v>
      </c>
      <c r="AW5422" s="2" t="s">
        <v>16705</v>
      </c>
      <c r="AX5422" t="s">
        <v>8061</v>
      </c>
      <c r="AY5422" s="3" t="s">
        <v>16706</v>
      </c>
    </row>
    <row r="5423" spans="2:51" x14ac:dyDescent="0.2">
      <c r="B5423" s="10" t="s">
        <v>5419</v>
      </c>
      <c r="C5423" s="13">
        <v>44294</v>
      </c>
      <c r="D5423" t="s">
        <v>18691</v>
      </c>
      <c r="E5423" t="s">
        <v>18718</v>
      </c>
      <c r="F5423" s="3" t="s">
        <v>18882</v>
      </c>
      <c r="G5423">
        <v>1105</v>
      </c>
      <c r="H5423" t="s">
        <v>8059</v>
      </c>
      <c r="I5423" t="s">
        <v>5888</v>
      </c>
      <c r="J5423" s="2">
        <v>238</v>
      </c>
      <c r="K5423">
        <v>2915194</v>
      </c>
      <c r="L5423">
        <v>148</v>
      </c>
      <c r="M5423">
        <v>311</v>
      </c>
      <c r="N5423">
        <v>87.07</v>
      </c>
      <c r="O5423" s="2">
        <v>7363</v>
      </c>
      <c r="P5423">
        <v>59</v>
      </c>
      <c r="Q5423">
        <v>39</v>
      </c>
      <c r="R5423">
        <v>67</v>
      </c>
      <c r="S5423">
        <v>78</v>
      </c>
      <c r="T5423">
        <v>148</v>
      </c>
      <c r="U5423">
        <v>153</v>
      </c>
      <c r="V5423">
        <v>65</v>
      </c>
      <c r="W5423" s="2" t="s">
        <v>5887</v>
      </c>
      <c r="X5423">
        <v>34.006999999999998</v>
      </c>
      <c r="Y5423" t="s">
        <v>18851</v>
      </c>
      <c r="Z5423">
        <v>11</v>
      </c>
      <c r="AA5423">
        <v>100</v>
      </c>
      <c r="AB5423">
        <v>100</v>
      </c>
      <c r="AC5423">
        <v>4</v>
      </c>
      <c r="AD5423">
        <v>100</v>
      </c>
      <c r="AE5423" s="2" t="s">
        <v>18741</v>
      </c>
      <c r="AG5423" t="s">
        <v>18724</v>
      </c>
      <c r="AH5423" t="s">
        <v>18725</v>
      </c>
      <c r="AI5423" t="s">
        <v>18725</v>
      </c>
      <c r="AJ5423" t="s">
        <v>18733</v>
      </c>
      <c r="AK5423" t="s">
        <v>18725</v>
      </c>
      <c r="AL5423" s="2" t="s">
        <v>18698</v>
      </c>
      <c r="AM5423" t="s">
        <v>18699</v>
      </c>
      <c r="AN5423" t="s">
        <v>5891</v>
      </c>
      <c r="AO5423" t="s">
        <v>18702</v>
      </c>
      <c r="AP5423" t="s">
        <v>5891</v>
      </c>
      <c r="AQ5423">
        <v>1.6E-2</v>
      </c>
      <c r="AR5423" t="s">
        <v>5892</v>
      </c>
      <c r="AS5423" t="s">
        <v>18697</v>
      </c>
      <c r="AT5423" t="s">
        <v>5892</v>
      </c>
      <c r="AU5423">
        <v>0.125</v>
      </c>
      <c r="AV5423" t="s">
        <v>5892</v>
      </c>
      <c r="AW5423" s="2" t="s">
        <v>16707</v>
      </c>
      <c r="AX5423" t="s">
        <v>8061</v>
      </c>
      <c r="AY5423" s="3" t="s">
        <v>16708</v>
      </c>
    </row>
    <row r="5424" spans="2:51" x14ac:dyDescent="0.2">
      <c r="B5424" s="10" t="s">
        <v>5420</v>
      </c>
      <c r="C5424" s="13">
        <v>44293</v>
      </c>
      <c r="D5424" t="s">
        <v>18692</v>
      </c>
      <c r="E5424" t="s">
        <v>18716</v>
      </c>
      <c r="F5424" s="3" t="s">
        <v>18882</v>
      </c>
      <c r="G5424">
        <v>980</v>
      </c>
      <c r="H5424" t="s">
        <v>18706</v>
      </c>
      <c r="I5424" t="s">
        <v>5888</v>
      </c>
      <c r="J5424" s="2">
        <v>190</v>
      </c>
      <c r="K5424">
        <v>3776090</v>
      </c>
      <c r="L5424">
        <v>149</v>
      </c>
      <c r="M5424">
        <v>321</v>
      </c>
      <c r="N5424">
        <v>91.67</v>
      </c>
      <c r="O5424" s="2">
        <v>7822</v>
      </c>
      <c r="P5424">
        <v>126</v>
      </c>
      <c r="Q5424">
        <v>39</v>
      </c>
      <c r="R5424">
        <v>170</v>
      </c>
      <c r="S5424">
        <v>111</v>
      </c>
      <c r="T5424">
        <v>148</v>
      </c>
      <c r="U5424">
        <v>153</v>
      </c>
      <c r="V5424">
        <v>65</v>
      </c>
      <c r="W5424" s="2">
        <v>1805</v>
      </c>
      <c r="X5424">
        <v>5.0019999999999998</v>
      </c>
      <c r="Y5424">
        <v>122</v>
      </c>
      <c r="Z5424">
        <v>11</v>
      </c>
      <c r="AA5424">
        <v>1</v>
      </c>
      <c r="AB5424">
        <v>7</v>
      </c>
      <c r="AC5424">
        <v>3</v>
      </c>
      <c r="AD5424">
        <v>100</v>
      </c>
      <c r="AE5424" s="2" t="s">
        <v>18747</v>
      </c>
      <c r="AF5424" t="s">
        <v>18730</v>
      </c>
      <c r="AG5424" t="s">
        <v>18724</v>
      </c>
      <c r="AH5424" t="s">
        <v>18736</v>
      </c>
      <c r="AI5424" t="s">
        <v>18732</v>
      </c>
      <c r="AJ5424" t="s">
        <v>18738</v>
      </c>
      <c r="AK5424" t="s">
        <v>18725</v>
      </c>
      <c r="AL5424" s="2" t="s">
        <v>18694</v>
      </c>
      <c r="AM5424">
        <v>1</v>
      </c>
      <c r="AN5424" t="s">
        <v>5891</v>
      </c>
      <c r="AO5424">
        <v>4</v>
      </c>
      <c r="AP5424" t="s">
        <v>5891</v>
      </c>
      <c r="AQ5424">
        <v>0.03</v>
      </c>
      <c r="AR5424" t="s">
        <v>5892</v>
      </c>
      <c r="AS5424" t="s">
        <v>18703</v>
      </c>
      <c r="AT5424" t="s">
        <v>5891</v>
      </c>
      <c r="AU5424">
        <v>0.25</v>
      </c>
      <c r="AV5424" t="s">
        <v>5892</v>
      </c>
      <c r="AW5424" s="2" t="s">
        <v>16709</v>
      </c>
      <c r="AX5424" t="s">
        <v>8061</v>
      </c>
      <c r="AY5424" s="3" t="s">
        <v>16710</v>
      </c>
    </row>
    <row r="5425" spans="2:51" x14ac:dyDescent="0.2">
      <c r="B5425" s="10" t="s">
        <v>5421</v>
      </c>
      <c r="C5425" s="13">
        <v>44294</v>
      </c>
      <c r="D5425" t="s">
        <v>18691</v>
      </c>
      <c r="E5425" t="s">
        <v>18716</v>
      </c>
      <c r="F5425" s="3" t="s">
        <v>5881</v>
      </c>
      <c r="G5425">
        <v>1094</v>
      </c>
      <c r="H5425" t="s">
        <v>18706</v>
      </c>
      <c r="I5425" t="s">
        <v>5888</v>
      </c>
      <c r="J5425" s="2">
        <v>176</v>
      </c>
      <c r="K5425">
        <v>3353846</v>
      </c>
      <c r="L5425">
        <v>149</v>
      </c>
      <c r="M5425">
        <v>264</v>
      </c>
      <c r="N5425">
        <v>92.22</v>
      </c>
      <c r="O5425" s="2">
        <v>7822</v>
      </c>
      <c r="P5425">
        <v>126</v>
      </c>
      <c r="Q5425">
        <v>39</v>
      </c>
      <c r="R5425">
        <v>170</v>
      </c>
      <c r="S5425">
        <v>111</v>
      </c>
      <c r="T5425">
        <v>148</v>
      </c>
      <c r="U5425">
        <v>153</v>
      </c>
      <c r="V5425">
        <v>65</v>
      </c>
      <c r="W5425" s="2">
        <v>1805</v>
      </c>
      <c r="X5425">
        <v>5.0019999999999998</v>
      </c>
      <c r="Y5425">
        <v>122</v>
      </c>
      <c r="Z5425">
        <v>11</v>
      </c>
      <c r="AA5425">
        <v>1</v>
      </c>
      <c r="AB5425">
        <v>7</v>
      </c>
      <c r="AC5425">
        <v>3</v>
      </c>
      <c r="AD5425">
        <v>100</v>
      </c>
      <c r="AE5425" s="2" t="s">
        <v>18747</v>
      </c>
      <c r="AF5425" t="s">
        <v>18730</v>
      </c>
      <c r="AG5425" t="s">
        <v>18724</v>
      </c>
      <c r="AH5425" t="s">
        <v>18736</v>
      </c>
      <c r="AI5425" t="s">
        <v>18732</v>
      </c>
      <c r="AJ5425" t="s">
        <v>18738</v>
      </c>
      <c r="AK5425" t="s">
        <v>18725</v>
      </c>
      <c r="AL5425" s="2" t="s">
        <v>18694</v>
      </c>
      <c r="AM5425">
        <v>1</v>
      </c>
      <c r="AN5425" t="s">
        <v>5891</v>
      </c>
      <c r="AO5425">
        <v>4</v>
      </c>
      <c r="AP5425" t="s">
        <v>5891</v>
      </c>
      <c r="AQ5425">
        <v>0.03</v>
      </c>
      <c r="AR5425" t="s">
        <v>5892</v>
      </c>
      <c r="AS5425" t="s">
        <v>18703</v>
      </c>
      <c r="AT5425" t="s">
        <v>5891</v>
      </c>
      <c r="AU5425">
        <v>0.25</v>
      </c>
      <c r="AV5425" t="s">
        <v>5892</v>
      </c>
      <c r="AW5425" s="2" t="s">
        <v>16711</v>
      </c>
      <c r="AX5425" t="s">
        <v>8061</v>
      </c>
      <c r="AY5425" s="3" t="s">
        <v>16712</v>
      </c>
    </row>
    <row r="5426" spans="2:51" x14ac:dyDescent="0.2">
      <c r="B5426" s="10" t="s">
        <v>5422</v>
      </c>
      <c r="C5426" s="13">
        <v>44295</v>
      </c>
      <c r="D5426" t="s">
        <v>18692</v>
      </c>
      <c r="E5426" t="s">
        <v>18717</v>
      </c>
      <c r="F5426" s="3" t="s">
        <v>18882</v>
      </c>
      <c r="G5426">
        <v>1183</v>
      </c>
      <c r="H5426" t="s">
        <v>8059</v>
      </c>
      <c r="I5426" t="s">
        <v>5890</v>
      </c>
      <c r="J5426" s="2">
        <v>210</v>
      </c>
      <c r="K5426">
        <v>3645234</v>
      </c>
      <c r="L5426">
        <v>149</v>
      </c>
      <c r="M5426">
        <v>343</v>
      </c>
      <c r="N5426">
        <v>91.67</v>
      </c>
      <c r="O5426" s="2">
        <v>7822</v>
      </c>
      <c r="P5426">
        <v>126</v>
      </c>
      <c r="Q5426">
        <v>39</v>
      </c>
      <c r="R5426">
        <v>170</v>
      </c>
      <c r="S5426">
        <v>111</v>
      </c>
      <c r="T5426">
        <v>148</v>
      </c>
      <c r="U5426">
        <v>153</v>
      </c>
      <c r="V5426">
        <v>65</v>
      </c>
      <c r="W5426" s="2">
        <v>1805</v>
      </c>
      <c r="X5426">
        <v>5.0019999999999998</v>
      </c>
      <c r="Y5426">
        <v>122</v>
      </c>
      <c r="Z5426">
        <v>11</v>
      </c>
      <c r="AA5426">
        <v>1</v>
      </c>
      <c r="AB5426">
        <v>7</v>
      </c>
      <c r="AC5426">
        <v>3</v>
      </c>
      <c r="AD5426">
        <v>100</v>
      </c>
      <c r="AE5426" s="2" t="s">
        <v>18747</v>
      </c>
      <c r="AF5426" t="s">
        <v>18730</v>
      </c>
      <c r="AG5426" t="s">
        <v>18724</v>
      </c>
      <c r="AH5426" t="s">
        <v>18736</v>
      </c>
      <c r="AI5426" t="s">
        <v>18732</v>
      </c>
      <c r="AJ5426" t="s">
        <v>18738</v>
      </c>
      <c r="AK5426" t="s">
        <v>18725</v>
      </c>
      <c r="AL5426" s="2" t="s">
        <v>18694</v>
      </c>
      <c r="AM5426">
        <v>1</v>
      </c>
      <c r="AN5426" t="s">
        <v>5891</v>
      </c>
      <c r="AO5426">
        <v>4</v>
      </c>
      <c r="AP5426" t="s">
        <v>5891</v>
      </c>
      <c r="AQ5426">
        <v>0.03</v>
      </c>
      <c r="AR5426" t="s">
        <v>5892</v>
      </c>
      <c r="AS5426" t="s">
        <v>18703</v>
      </c>
      <c r="AT5426" t="s">
        <v>5891</v>
      </c>
      <c r="AU5426">
        <v>0.25</v>
      </c>
      <c r="AV5426" t="s">
        <v>5892</v>
      </c>
      <c r="AW5426" s="2" t="s">
        <v>16713</v>
      </c>
      <c r="AX5426" t="s">
        <v>8061</v>
      </c>
      <c r="AY5426" s="3" t="s">
        <v>16714</v>
      </c>
    </row>
    <row r="5427" spans="2:51" x14ac:dyDescent="0.2">
      <c r="B5427" s="10" t="s">
        <v>5423</v>
      </c>
      <c r="C5427" s="13">
        <v>44295</v>
      </c>
      <c r="D5427" t="s">
        <v>18691</v>
      </c>
      <c r="E5427" t="s">
        <v>18715</v>
      </c>
      <c r="F5427" s="3" t="s">
        <v>5881</v>
      </c>
      <c r="G5427">
        <v>1094</v>
      </c>
      <c r="H5427" t="s">
        <v>18706</v>
      </c>
      <c r="I5427" t="s">
        <v>5888</v>
      </c>
      <c r="J5427" s="2">
        <v>202</v>
      </c>
      <c r="K5427">
        <v>3458932</v>
      </c>
      <c r="L5427">
        <v>149</v>
      </c>
      <c r="M5427">
        <v>313</v>
      </c>
      <c r="N5427">
        <v>91.54</v>
      </c>
      <c r="O5427" s="2">
        <v>7822</v>
      </c>
      <c r="P5427">
        <v>126</v>
      </c>
      <c r="Q5427">
        <v>39</v>
      </c>
      <c r="R5427">
        <v>170</v>
      </c>
      <c r="S5427">
        <v>111</v>
      </c>
      <c r="T5427">
        <v>148</v>
      </c>
      <c r="U5427">
        <v>153</v>
      </c>
      <c r="V5427">
        <v>65</v>
      </c>
      <c r="W5427" s="2">
        <v>1805</v>
      </c>
      <c r="X5427">
        <v>5.0019999999999998</v>
      </c>
      <c r="Y5427">
        <v>122</v>
      </c>
      <c r="Z5427">
        <v>11</v>
      </c>
      <c r="AA5427">
        <v>1</v>
      </c>
      <c r="AB5427">
        <v>7</v>
      </c>
      <c r="AC5427">
        <v>3</v>
      </c>
      <c r="AD5427">
        <v>100</v>
      </c>
      <c r="AE5427" s="2" t="s">
        <v>18747</v>
      </c>
      <c r="AF5427" t="s">
        <v>18730</v>
      </c>
      <c r="AG5427" t="s">
        <v>18724</v>
      </c>
      <c r="AH5427" t="s">
        <v>18736</v>
      </c>
      <c r="AI5427" t="s">
        <v>18732</v>
      </c>
      <c r="AJ5427" t="s">
        <v>18738</v>
      </c>
      <c r="AK5427" t="s">
        <v>18725</v>
      </c>
      <c r="AL5427" s="2" t="s">
        <v>18694</v>
      </c>
      <c r="AM5427">
        <v>1</v>
      </c>
      <c r="AN5427" t="s">
        <v>5891</v>
      </c>
      <c r="AO5427">
        <v>2</v>
      </c>
      <c r="AP5427" t="s">
        <v>5891</v>
      </c>
      <c r="AQ5427">
        <v>0.03</v>
      </c>
      <c r="AR5427" t="s">
        <v>5892</v>
      </c>
      <c r="AS5427">
        <v>16</v>
      </c>
      <c r="AT5427" t="s">
        <v>5891</v>
      </c>
      <c r="AU5427">
        <v>0.125</v>
      </c>
      <c r="AV5427" t="s">
        <v>5892</v>
      </c>
      <c r="AW5427" s="2" t="s">
        <v>16715</v>
      </c>
      <c r="AX5427" t="s">
        <v>8061</v>
      </c>
      <c r="AY5427" s="3" t="s">
        <v>16716</v>
      </c>
    </row>
    <row r="5428" spans="2:51" x14ac:dyDescent="0.2">
      <c r="B5428" s="10" t="s">
        <v>5424</v>
      </c>
      <c r="C5428" s="13">
        <v>44294</v>
      </c>
      <c r="D5428" t="s">
        <v>18691</v>
      </c>
      <c r="E5428" t="s">
        <v>18716</v>
      </c>
      <c r="F5428" s="3" t="s">
        <v>5881</v>
      </c>
      <c r="G5428">
        <v>1184</v>
      </c>
      <c r="H5428" t="s">
        <v>8059</v>
      </c>
      <c r="I5428" t="s">
        <v>5890</v>
      </c>
      <c r="J5428" s="2">
        <v>219</v>
      </c>
      <c r="K5428">
        <v>3150636</v>
      </c>
      <c r="L5428">
        <v>149</v>
      </c>
      <c r="M5428">
        <v>309</v>
      </c>
      <c r="N5428">
        <v>89.56</v>
      </c>
      <c r="O5428" s="2">
        <v>8145</v>
      </c>
      <c r="P5428">
        <v>59</v>
      </c>
      <c r="Q5428">
        <v>39</v>
      </c>
      <c r="R5428">
        <v>67</v>
      </c>
      <c r="S5428">
        <v>156</v>
      </c>
      <c r="T5428">
        <v>148</v>
      </c>
      <c r="U5428">
        <v>153</v>
      </c>
      <c r="V5428">
        <v>65</v>
      </c>
      <c r="W5428" s="2">
        <v>1724</v>
      </c>
      <c r="X5428">
        <v>14.000999999999999</v>
      </c>
      <c r="Y5428">
        <v>49</v>
      </c>
      <c r="Z5428">
        <v>100</v>
      </c>
      <c r="AA5428">
        <v>100</v>
      </c>
      <c r="AB5428">
        <v>7</v>
      </c>
      <c r="AC5428">
        <v>20</v>
      </c>
      <c r="AD5428">
        <v>100</v>
      </c>
      <c r="AE5428" s="2" t="s">
        <v>18727</v>
      </c>
      <c r="AF5428" t="s">
        <v>18730</v>
      </c>
      <c r="AG5428" t="s">
        <v>18725</v>
      </c>
      <c r="AH5428" t="s">
        <v>18725</v>
      </c>
      <c r="AI5428" t="s">
        <v>18732</v>
      </c>
      <c r="AJ5428" t="s">
        <v>18758</v>
      </c>
      <c r="AK5428" t="s">
        <v>18725</v>
      </c>
      <c r="AL5428" s="2" t="s">
        <v>18698</v>
      </c>
      <c r="AM5428">
        <v>1</v>
      </c>
      <c r="AN5428" t="s">
        <v>5891</v>
      </c>
      <c r="AO5428">
        <v>2</v>
      </c>
      <c r="AP5428" t="s">
        <v>5891</v>
      </c>
      <c r="AQ5428" t="s">
        <v>18696</v>
      </c>
      <c r="AR5428" t="s">
        <v>5892</v>
      </c>
      <c r="AS5428">
        <v>4</v>
      </c>
      <c r="AT5428" t="s">
        <v>5891</v>
      </c>
      <c r="AU5428" t="s">
        <v>18701</v>
      </c>
      <c r="AV5428" t="s">
        <v>5892</v>
      </c>
      <c r="AW5428" s="2" t="s">
        <v>16717</v>
      </c>
      <c r="AX5428" t="s">
        <v>8061</v>
      </c>
      <c r="AY5428" s="3" t="s">
        <v>16718</v>
      </c>
    </row>
    <row r="5429" spans="2:51" x14ac:dyDescent="0.2">
      <c r="B5429" s="10" t="s">
        <v>5425</v>
      </c>
      <c r="C5429" s="13">
        <v>44295</v>
      </c>
      <c r="D5429" t="s">
        <v>18692</v>
      </c>
      <c r="E5429" t="s">
        <v>18715</v>
      </c>
      <c r="F5429" s="3" t="s">
        <v>5881</v>
      </c>
      <c r="G5429">
        <v>1067</v>
      </c>
      <c r="H5429" t="s">
        <v>18706</v>
      </c>
      <c r="I5429" t="s">
        <v>5888</v>
      </c>
      <c r="J5429" s="2">
        <v>194</v>
      </c>
      <c r="K5429">
        <v>3631856</v>
      </c>
      <c r="L5429">
        <v>149</v>
      </c>
      <c r="M5429">
        <v>316</v>
      </c>
      <c r="N5429">
        <v>91.32</v>
      </c>
      <c r="O5429" s="2">
        <v>11864</v>
      </c>
      <c r="P5429">
        <v>126</v>
      </c>
      <c r="Q5429">
        <v>39</v>
      </c>
      <c r="R5429">
        <v>785</v>
      </c>
      <c r="S5429">
        <v>238</v>
      </c>
      <c r="T5429">
        <v>148</v>
      </c>
      <c r="U5429">
        <v>153</v>
      </c>
      <c r="V5429">
        <v>133</v>
      </c>
      <c r="W5429" s="2" t="s">
        <v>5887</v>
      </c>
      <c r="X5429" t="s">
        <v>18849</v>
      </c>
      <c r="Y5429">
        <v>9</v>
      </c>
      <c r="Z5429">
        <v>1</v>
      </c>
      <c r="AA5429">
        <v>100</v>
      </c>
      <c r="AB5429">
        <v>100</v>
      </c>
      <c r="AC5429">
        <v>4</v>
      </c>
      <c r="AD5429">
        <v>100</v>
      </c>
      <c r="AE5429" s="2"/>
      <c r="AF5429" t="s">
        <v>18730</v>
      </c>
      <c r="AG5429" t="s">
        <v>18725</v>
      </c>
      <c r="AH5429" t="s">
        <v>18725</v>
      </c>
      <c r="AI5429" t="s">
        <v>18725</v>
      </c>
      <c r="AJ5429" t="s">
        <v>18733</v>
      </c>
      <c r="AK5429" t="s">
        <v>18725</v>
      </c>
      <c r="AL5429" s="2" t="s">
        <v>18694</v>
      </c>
      <c r="AM5429">
        <v>0.5</v>
      </c>
      <c r="AN5429" t="s">
        <v>5894</v>
      </c>
      <c r="AO5429">
        <v>2</v>
      </c>
      <c r="AP5429" t="s">
        <v>5891</v>
      </c>
      <c r="AQ5429">
        <v>0.03</v>
      </c>
      <c r="AR5429" t="s">
        <v>5892</v>
      </c>
      <c r="AS5429" t="s">
        <v>18697</v>
      </c>
      <c r="AT5429" t="s">
        <v>5892</v>
      </c>
      <c r="AU5429">
        <v>0.125</v>
      </c>
      <c r="AV5429" t="s">
        <v>5892</v>
      </c>
      <c r="AW5429" s="2" t="s">
        <v>16719</v>
      </c>
      <c r="AX5429" t="s">
        <v>8061</v>
      </c>
      <c r="AY5429" s="3" t="s">
        <v>16720</v>
      </c>
    </row>
    <row r="5430" spans="2:51" x14ac:dyDescent="0.2">
      <c r="B5430" s="10" t="s">
        <v>5426</v>
      </c>
      <c r="C5430" s="13">
        <v>44294</v>
      </c>
      <c r="D5430" t="s">
        <v>18691</v>
      </c>
      <c r="E5430" t="s">
        <v>18719</v>
      </c>
      <c r="F5430" s="3" t="s">
        <v>18882</v>
      </c>
      <c r="G5430">
        <v>818</v>
      </c>
      <c r="H5430" t="s">
        <v>18706</v>
      </c>
      <c r="I5430" t="s">
        <v>5888</v>
      </c>
      <c r="J5430" s="2">
        <v>208</v>
      </c>
      <c r="K5430">
        <v>3485356</v>
      </c>
      <c r="L5430">
        <v>149</v>
      </c>
      <c r="M5430">
        <v>325</v>
      </c>
      <c r="N5430">
        <v>92.17</v>
      </c>
      <c r="O5430" s="2">
        <v>8156</v>
      </c>
      <c r="P5430">
        <v>59</v>
      </c>
      <c r="Q5430">
        <v>39</v>
      </c>
      <c r="R5430">
        <v>67</v>
      </c>
      <c r="S5430">
        <v>111</v>
      </c>
      <c r="T5430">
        <v>150</v>
      </c>
      <c r="U5430">
        <v>153</v>
      </c>
      <c r="V5430">
        <v>65</v>
      </c>
      <c r="W5430" s="2">
        <v>442</v>
      </c>
      <c r="X5430">
        <v>2.0009999999999999</v>
      </c>
      <c r="Y5430">
        <v>1</v>
      </c>
      <c r="Z5430">
        <v>1</v>
      </c>
      <c r="AA5430">
        <v>1</v>
      </c>
      <c r="AB5430">
        <v>100</v>
      </c>
      <c r="AC5430">
        <v>2</v>
      </c>
      <c r="AD5430">
        <v>100</v>
      </c>
      <c r="AE5430" s="2" t="s">
        <v>18722</v>
      </c>
      <c r="AF5430" t="s">
        <v>18735</v>
      </c>
      <c r="AG5430" t="s">
        <v>18725</v>
      </c>
      <c r="AH5430" t="s">
        <v>18736</v>
      </c>
      <c r="AI5430" t="s">
        <v>18725</v>
      </c>
      <c r="AJ5430" t="s">
        <v>18725</v>
      </c>
      <c r="AK5430" t="s">
        <v>18725</v>
      </c>
      <c r="AL5430" s="2" t="s">
        <v>18694</v>
      </c>
      <c r="AM5430">
        <v>0.25</v>
      </c>
      <c r="AN5430" t="s">
        <v>5894</v>
      </c>
      <c r="AO5430">
        <v>0.5</v>
      </c>
      <c r="AP5430" t="s">
        <v>5893</v>
      </c>
      <c r="AQ5430" t="s">
        <v>18696</v>
      </c>
      <c r="AR5430" t="s">
        <v>5892</v>
      </c>
      <c r="AS5430" t="s">
        <v>18697</v>
      </c>
      <c r="AT5430" t="s">
        <v>5892</v>
      </c>
      <c r="AU5430" t="s">
        <v>18701</v>
      </c>
      <c r="AV5430" t="s">
        <v>5892</v>
      </c>
      <c r="AW5430" s="2" t="s">
        <v>16721</v>
      </c>
      <c r="AX5430" t="s">
        <v>8061</v>
      </c>
      <c r="AY5430" s="3" t="s">
        <v>16722</v>
      </c>
    </row>
    <row r="5431" spans="2:51" x14ac:dyDescent="0.2">
      <c r="B5431" s="10" t="s">
        <v>5427</v>
      </c>
      <c r="C5431" s="13">
        <v>44295</v>
      </c>
      <c r="D5431" t="s">
        <v>18691</v>
      </c>
      <c r="E5431" t="s">
        <v>18716</v>
      </c>
      <c r="F5431" s="3" t="s">
        <v>18882</v>
      </c>
      <c r="G5431">
        <v>1115</v>
      </c>
      <c r="H5431" t="s">
        <v>8059</v>
      </c>
      <c r="I5431" t="s">
        <v>5888</v>
      </c>
      <c r="J5431" s="2">
        <v>238</v>
      </c>
      <c r="K5431">
        <v>3329024</v>
      </c>
      <c r="L5431">
        <v>149</v>
      </c>
      <c r="M5431">
        <v>355</v>
      </c>
      <c r="N5431">
        <v>91.91</v>
      </c>
      <c r="O5431" s="2">
        <v>8156</v>
      </c>
      <c r="P5431">
        <v>59</v>
      </c>
      <c r="Q5431">
        <v>39</v>
      </c>
      <c r="R5431">
        <v>67</v>
      </c>
      <c r="S5431">
        <v>111</v>
      </c>
      <c r="T5431">
        <v>150</v>
      </c>
      <c r="U5431">
        <v>153</v>
      </c>
      <c r="V5431">
        <v>65</v>
      </c>
      <c r="W5431" s="2">
        <v>442</v>
      </c>
      <c r="X5431">
        <v>2.0009999999999999</v>
      </c>
      <c r="Y5431">
        <v>1</v>
      </c>
      <c r="Z5431">
        <v>1</v>
      </c>
      <c r="AA5431">
        <v>1</v>
      </c>
      <c r="AB5431">
        <v>100</v>
      </c>
      <c r="AC5431">
        <v>2</v>
      </c>
      <c r="AD5431">
        <v>100</v>
      </c>
      <c r="AE5431" s="2" t="s">
        <v>18722</v>
      </c>
      <c r="AF5431" t="s">
        <v>18735</v>
      </c>
      <c r="AG5431" t="s">
        <v>18725</v>
      </c>
      <c r="AH5431" t="s">
        <v>18736</v>
      </c>
      <c r="AI5431" t="s">
        <v>18725</v>
      </c>
      <c r="AJ5431" t="s">
        <v>18725</v>
      </c>
      <c r="AK5431" t="s">
        <v>18725</v>
      </c>
      <c r="AL5431" s="2" t="s">
        <v>18694</v>
      </c>
      <c r="AM5431">
        <v>0.25</v>
      </c>
      <c r="AN5431" t="s">
        <v>5894</v>
      </c>
      <c r="AO5431">
        <v>0.5</v>
      </c>
      <c r="AP5431" t="s">
        <v>5893</v>
      </c>
      <c r="AQ5431" t="s">
        <v>18696</v>
      </c>
      <c r="AR5431" t="s">
        <v>5892</v>
      </c>
      <c r="AS5431" t="s">
        <v>18697</v>
      </c>
      <c r="AT5431" t="s">
        <v>5892</v>
      </c>
      <c r="AU5431">
        <v>0.125</v>
      </c>
      <c r="AV5431" t="s">
        <v>5892</v>
      </c>
      <c r="AW5431" s="2" t="s">
        <v>16723</v>
      </c>
      <c r="AX5431" t="s">
        <v>8061</v>
      </c>
      <c r="AY5431" s="3" t="s">
        <v>16724</v>
      </c>
    </row>
    <row r="5432" spans="2:51" x14ac:dyDescent="0.2">
      <c r="B5432" s="10" t="s">
        <v>5428</v>
      </c>
      <c r="C5432" s="13">
        <v>44293</v>
      </c>
      <c r="D5432" t="s">
        <v>18692</v>
      </c>
      <c r="E5432" t="s">
        <v>18716</v>
      </c>
      <c r="F5432" s="3" t="s">
        <v>18882</v>
      </c>
      <c r="G5432">
        <v>1185</v>
      </c>
      <c r="H5432" t="s">
        <v>8059</v>
      </c>
      <c r="I5432" t="s">
        <v>5890</v>
      </c>
      <c r="J5432" s="2">
        <v>227</v>
      </c>
      <c r="K5432">
        <v>2776428</v>
      </c>
      <c r="L5432">
        <v>149</v>
      </c>
      <c r="M5432">
        <v>282</v>
      </c>
      <c r="N5432">
        <v>88.93</v>
      </c>
      <c r="O5432" s="2">
        <v>7363</v>
      </c>
      <c r="P5432">
        <v>59</v>
      </c>
      <c r="Q5432">
        <v>39</v>
      </c>
      <c r="R5432">
        <v>67</v>
      </c>
      <c r="S5432">
        <v>78</v>
      </c>
      <c r="T5432">
        <v>148</v>
      </c>
      <c r="U5432">
        <v>153</v>
      </c>
      <c r="V5432">
        <v>65</v>
      </c>
      <c r="W5432" s="2">
        <v>3333</v>
      </c>
      <c r="X5432">
        <v>166.001</v>
      </c>
      <c r="Y5432">
        <v>40</v>
      </c>
      <c r="Z5432">
        <v>100</v>
      </c>
      <c r="AA5432">
        <v>100</v>
      </c>
      <c r="AB5432">
        <v>7</v>
      </c>
      <c r="AC5432">
        <v>4</v>
      </c>
      <c r="AD5432">
        <v>100</v>
      </c>
      <c r="AE5432" s="2" t="s">
        <v>18780</v>
      </c>
      <c r="AF5432" t="s">
        <v>18730</v>
      </c>
      <c r="AG5432" t="s">
        <v>18725</v>
      </c>
      <c r="AH5432" t="s">
        <v>18725</v>
      </c>
      <c r="AI5432" t="s">
        <v>18732</v>
      </c>
      <c r="AJ5432" t="s">
        <v>18733</v>
      </c>
      <c r="AK5432" t="s">
        <v>18725</v>
      </c>
      <c r="AL5432" s="2" t="s">
        <v>18698</v>
      </c>
      <c r="AM5432" t="s">
        <v>18699</v>
      </c>
      <c r="AN5432" t="s">
        <v>5891</v>
      </c>
      <c r="AO5432" t="s">
        <v>18702</v>
      </c>
      <c r="AP5432" t="s">
        <v>5891</v>
      </c>
      <c r="AQ5432">
        <v>1.6E-2</v>
      </c>
      <c r="AR5432" t="s">
        <v>5892</v>
      </c>
      <c r="AS5432">
        <v>2</v>
      </c>
      <c r="AT5432" t="s">
        <v>5891</v>
      </c>
      <c r="AU5432" t="s">
        <v>18701</v>
      </c>
      <c r="AV5432" t="s">
        <v>5892</v>
      </c>
      <c r="AW5432" s="2" t="s">
        <v>16725</v>
      </c>
      <c r="AX5432" t="s">
        <v>8061</v>
      </c>
      <c r="AY5432" s="3" t="s">
        <v>16726</v>
      </c>
    </row>
    <row r="5433" spans="2:51" x14ac:dyDescent="0.2">
      <c r="B5433" s="10" t="s">
        <v>5429</v>
      </c>
      <c r="C5433" s="13">
        <v>44294</v>
      </c>
      <c r="D5433" t="s">
        <v>18691</v>
      </c>
      <c r="E5433" t="s">
        <v>18715</v>
      </c>
      <c r="F5433" s="3" t="s">
        <v>5882</v>
      </c>
      <c r="G5433">
        <v>180</v>
      </c>
      <c r="H5433" t="s">
        <v>18707</v>
      </c>
      <c r="I5433" t="s">
        <v>5888</v>
      </c>
      <c r="J5433" s="2">
        <v>229</v>
      </c>
      <c r="K5433">
        <v>3568284</v>
      </c>
      <c r="L5433">
        <v>149</v>
      </c>
      <c r="M5433">
        <v>366</v>
      </c>
      <c r="N5433">
        <v>91.5</v>
      </c>
      <c r="O5433" s="2">
        <v>8156</v>
      </c>
      <c r="P5433">
        <v>59</v>
      </c>
      <c r="Q5433">
        <v>39</v>
      </c>
      <c r="R5433">
        <v>67</v>
      </c>
      <c r="S5433">
        <v>111</v>
      </c>
      <c r="T5433">
        <v>150</v>
      </c>
      <c r="U5433">
        <v>153</v>
      </c>
      <c r="V5433">
        <v>65</v>
      </c>
      <c r="W5433" s="2">
        <v>442</v>
      </c>
      <c r="X5433">
        <v>2.0009999999999999</v>
      </c>
      <c r="Y5433">
        <v>1</v>
      </c>
      <c r="Z5433">
        <v>1</v>
      </c>
      <c r="AA5433">
        <v>1</v>
      </c>
      <c r="AB5433">
        <v>100</v>
      </c>
      <c r="AC5433">
        <v>2</v>
      </c>
      <c r="AD5433">
        <v>100</v>
      </c>
      <c r="AE5433" s="2" t="s">
        <v>18722</v>
      </c>
      <c r="AF5433" t="s">
        <v>18735</v>
      </c>
      <c r="AG5433" t="s">
        <v>18725</v>
      </c>
      <c r="AH5433" t="s">
        <v>18736</v>
      </c>
      <c r="AI5433" t="s">
        <v>18725</v>
      </c>
      <c r="AJ5433" t="s">
        <v>18725</v>
      </c>
      <c r="AK5433" t="s">
        <v>18725</v>
      </c>
      <c r="AL5433" s="2" t="s">
        <v>18694</v>
      </c>
      <c r="AM5433">
        <v>0.25</v>
      </c>
      <c r="AN5433" t="s">
        <v>5894</v>
      </c>
      <c r="AO5433">
        <v>0.5</v>
      </c>
      <c r="AP5433" t="s">
        <v>5893</v>
      </c>
      <c r="AQ5433" t="s">
        <v>18696</v>
      </c>
      <c r="AR5433" t="s">
        <v>5892</v>
      </c>
      <c r="AS5433" t="s">
        <v>18697</v>
      </c>
      <c r="AT5433" t="s">
        <v>5892</v>
      </c>
      <c r="AU5433">
        <v>0.125</v>
      </c>
      <c r="AV5433" t="s">
        <v>5892</v>
      </c>
      <c r="AW5433" s="2" t="s">
        <v>16727</v>
      </c>
      <c r="AX5433" t="s">
        <v>8061</v>
      </c>
      <c r="AY5433" s="3" t="s">
        <v>16728</v>
      </c>
    </row>
    <row r="5434" spans="2:51" x14ac:dyDescent="0.2">
      <c r="B5434" s="10" t="s">
        <v>5430</v>
      </c>
      <c r="C5434" s="13">
        <v>44292</v>
      </c>
      <c r="D5434" t="s">
        <v>18691</v>
      </c>
      <c r="E5434" t="s">
        <v>18715</v>
      </c>
      <c r="F5434" s="3" t="s">
        <v>18882</v>
      </c>
      <c r="G5434">
        <v>1186</v>
      </c>
      <c r="H5434" t="s">
        <v>8059</v>
      </c>
      <c r="I5434" t="s">
        <v>5890</v>
      </c>
      <c r="J5434" s="2">
        <v>192</v>
      </c>
      <c r="K5434">
        <v>3703568</v>
      </c>
      <c r="L5434">
        <v>149</v>
      </c>
      <c r="M5434">
        <v>319</v>
      </c>
      <c r="N5434">
        <v>91.74</v>
      </c>
      <c r="O5434" s="2">
        <v>7359</v>
      </c>
      <c r="P5434">
        <v>109</v>
      </c>
      <c r="Q5434">
        <v>39</v>
      </c>
      <c r="R5434">
        <v>170</v>
      </c>
      <c r="S5434">
        <v>156</v>
      </c>
      <c r="T5434">
        <v>188</v>
      </c>
      <c r="U5434">
        <v>71</v>
      </c>
      <c r="V5434">
        <v>65</v>
      </c>
      <c r="W5434" s="2">
        <v>231</v>
      </c>
      <c r="X5434">
        <v>2.0019999999999998</v>
      </c>
      <c r="Y5434">
        <v>42</v>
      </c>
      <c r="Z5434">
        <v>100</v>
      </c>
      <c r="AA5434">
        <v>100</v>
      </c>
      <c r="AB5434">
        <v>10</v>
      </c>
      <c r="AC5434">
        <v>2</v>
      </c>
      <c r="AD5434">
        <v>100</v>
      </c>
      <c r="AE5434" s="2" t="s">
        <v>18722</v>
      </c>
      <c r="AF5434" t="s">
        <v>18730</v>
      </c>
      <c r="AG5434" t="s">
        <v>18725</v>
      </c>
      <c r="AH5434" t="s">
        <v>18725</v>
      </c>
      <c r="AI5434" t="s">
        <v>18725</v>
      </c>
      <c r="AJ5434" t="s">
        <v>18725</v>
      </c>
      <c r="AK5434" t="s">
        <v>18725</v>
      </c>
      <c r="AL5434" s="2" t="s">
        <v>18694</v>
      </c>
      <c r="AM5434">
        <v>0.125</v>
      </c>
      <c r="AN5434" t="s">
        <v>5894</v>
      </c>
      <c r="AO5434">
        <v>0.5</v>
      </c>
      <c r="AP5434" t="s">
        <v>5893</v>
      </c>
      <c r="AQ5434" t="s">
        <v>18696</v>
      </c>
      <c r="AR5434" t="s">
        <v>5892</v>
      </c>
      <c r="AS5434" t="s">
        <v>18697</v>
      </c>
      <c r="AT5434" t="s">
        <v>5892</v>
      </c>
      <c r="AU5434">
        <v>0.125</v>
      </c>
      <c r="AV5434" t="s">
        <v>5892</v>
      </c>
      <c r="AW5434" s="2" t="s">
        <v>16729</v>
      </c>
      <c r="AX5434" t="s">
        <v>8061</v>
      </c>
      <c r="AY5434" s="3" t="s">
        <v>16730</v>
      </c>
    </row>
    <row r="5435" spans="2:51" x14ac:dyDescent="0.2">
      <c r="B5435" s="10" t="s">
        <v>5431</v>
      </c>
      <c r="C5435" s="13">
        <v>44294</v>
      </c>
      <c r="D5435" t="s">
        <v>18691</v>
      </c>
      <c r="E5435" t="s">
        <v>18716</v>
      </c>
      <c r="F5435" s="3" t="s">
        <v>18882</v>
      </c>
      <c r="G5435">
        <v>1126</v>
      </c>
      <c r="H5435" t="s">
        <v>8059</v>
      </c>
      <c r="I5435" t="s">
        <v>5888</v>
      </c>
      <c r="J5435" s="2">
        <v>177</v>
      </c>
      <c r="K5435">
        <v>4004696</v>
      </c>
      <c r="L5435">
        <v>149</v>
      </c>
      <c r="M5435">
        <v>318</v>
      </c>
      <c r="N5435">
        <v>92.09</v>
      </c>
      <c r="O5435" s="2">
        <v>7363</v>
      </c>
      <c r="P5435">
        <v>59</v>
      </c>
      <c r="Q5435">
        <v>39</v>
      </c>
      <c r="R5435">
        <v>67</v>
      </c>
      <c r="S5435">
        <v>78</v>
      </c>
      <c r="T5435">
        <v>148</v>
      </c>
      <c r="U5435">
        <v>153</v>
      </c>
      <c r="V5435">
        <v>65</v>
      </c>
      <c r="W5435" s="2">
        <v>165</v>
      </c>
      <c r="X5435">
        <v>44.000999999999998</v>
      </c>
      <c r="Y5435">
        <v>16</v>
      </c>
      <c r="Z5435">
        <v>11</v>
      </c>
      <c r="AA5435">
        <v>1</v>
      </c>
      <c r="AB5435">
        <v>1</v>
      </c>
      <c r="AC5435">
        <v>10</v>
      </c>
      <c r="AD5435">
        <v>100</v>
      </c>
      <c r="AE5435" s="2" t="s">
        <v>18748</v>
      </c>
      <c r="AF5435" t="s">
        <v>18735</v>
      </c>
      <c r="AG5435" t="s">
        <v>18724</v>
      </c>
      <c r="AH5435" t="s">
        <v>18736</v>
      </c>
      <c r="AI5435" t="s">
        <v>18737</v>
      </c>
      <c r="AJ5435" t="s">
        <v>18725</v>
      </c>
      <c r="AK5435" t="s">
        <v>18725</v>
      </c>
      <c r="AL5435" s="2" t="s">
        <v>18694</v>
      </c>
      <c r="AM5435">
        <v>0.5</v>
      </c>
      <c r="AN5435" t="s">
        <v>5894</v>
      </c>
      <c r="AO5435">
        <v>4</v>
      </c>
      <c r="AP5435" t="s">
        <v>5891</v>
      </c>
      <c r="AQ5435">
        <v>0.03</v>
      </c>
      <c r="AR5435" t="s">
        <v>5892</v>
      </c>
      <c r="AS5435">
        <v>8</v>
      </c>
      <c r="AT5435" t="s">
        <v>5891</v>
      </c>
      <c r="AU5435">
        <v>0.125</v>
      </c>
      <c r="AV5435" t="s">
        <v>5892</v>
      </c>
      <c r="AW5435" s="2" t="s">
        <v>16731</v>
      </c>
      <c r="AX5435" t="s">
        <v>8061</v>
      </c>
      <c r="AY5435" s="3" t="s">
        <v>16732</v>
      </c>
    </row>
    <row r="5436" spans="2:51" x14ac:dyDescent="0.2">
      <c r="B5436" s="10" t="s">
        <v>5432</v>
      </c>
      <c r="C5436" s="13">
        <v>44294</v>
      </c>
      <c r="D5436" t="s">
        <v>18691</v>
      </c>
      <c r="E5436" t="s">
        <v>18716</v>
      </c>
      <c r="F5436" s="3" t="s">
        <v>18882</v>
      </c>
      <c r="G5436">
        <v>1161</v>
      </c>
      <c r="H5436" t="s">
        <v>8059</v>
      </c>
      <c r="I5436" t="s">
        <v>5888</v>
      </c>
      <c r="J5436" s="2">
        <v>274</v>
      </c>
      <c r="K5436">
        <v>3457024</v>
      </c>
      <c r="L5436">
        <v>148</v>
      </c>
      <c r="M5436">
        <v>424</v>
      </c>
      <c r="N5436">
        <v>88.14</v>
      </c>
      <c r="O5436" s="2">
        <v>7363</v>
      </c>
      <c r="P5436">
        <v>59</v>
      </c>
      <c r="Q5436">
        <v>39</v>
      </c>
      <c r="R5436">
        <v>67</v>
      </c>
      <c r="S5436">
        <v>78</v>
      </c>
      <c r="T5436">
        <v>148</v>
      </c>
      <c r="U5436">
        <v>153</v>
      </c>
      <c r="V5436">
        <v>65</v>
      </c>
      <c r="W5436" s="2">
        <v>3333</v>
      </c>
      <c r="X5436">
        <v>166.001</v>
      </c>
      <c r="Y5436">
        <v>40</v>
      </c>
      <c r="Z5436">
        <v>100</v>
      </c>
      <c r="AA5436">
        <v>100</v>
      </c>
      <c r="AB5436">
        <v>7</v>
      </c>
      <c r="AC5436">
        <v>4</v>
      </c>
      <c r="AD5436">
        <v>100</v>
      </c>
      <c r="AE5436" s="2" t="s">
        <v>18780</v>
      </c>
      <c r="AF5436" t="s">
        <v>18730</v>
      </c>
      <c r="AG5436" t="s">
        <v>18725</v>
      </c>
      <c r="AH5436" t="s">
        <v>18725</v>
      </c>
      <c r="AI5436" t="s">
        <v>18732</v>
      </c>
      <c r="AJ5436" t="s">
        <v>18733</v>
      </c>
      <c r="AK5436" t="s">
        <v>18725</v>
      </c>
      <c r="AL5436" s="2" t="s">
        <v>18698</v>
      </c>
      <c r="AM5436" t="s">
        <v>18699</v>
      </c>
      <c r="AN5436" t="s">
        <v>5891</v>
      </c>
      <c r="AO5436" t="s">
        <v>18702</v>
      </c>
      <c r="AP5436" t="s">
        <v>5891</v>
      </c>
      <c r="AQ5436">
        <v>1.6E-2</v>
      </c>
      <c r="AR5436" t="s">
        <v>5892</v>
      </c>
      <c r="AS5436">
        <v>2</v>
      </c>
      <c r="AT5436" t="s">
        <v>5891</v>
      </c>
      <c r="AU5436">
        <v>0.125</v>
      </c>
      <c r="AV5436" t="s">
        <v>5892</v>
      </c>
      <c r="AW5436" s="2" t="s">
        <v>16733</v>
      </c>
      <c r="AX5436" t="s">
        <v>8061</v>
      </c>
      <c r="AY5436" s="3" t="s">
        <v>16734</v>
      </c>
    </row>
    <row r="5437" spans="2:51" x14ac:dyDescent="0.2">
      <c r="B5437" s="10" t="s">
        <v>5433</v>
      </c>
      <c r="C5437" s="13">
        <v>44298</v>
      </c>
      <c r="D5437" t="s">
        <v>18691</v>
      </c>
      <c r="E5437" t="s">
        <v>18719</v>
      </c>
      <c r="F5437" s="3" t="s">
        <v>5881</v>
      </c>
      <c r="G5437">
        <v>1187</v>
      </c>
      <c r="H5437" t="s">
        <v>8059</v>
      </c>
      <c r="I5437" t="s">
        <v>5888</v>
      </c>
      <c r="J5437" s="2">
        <v>256</v>
      </c>
      <c r="K5437">
        <v>1187562</v>
      </c>
      <c r="L5437">
        <v>149</v>
      </c>
      <c r="M5437">
        <v>136</v>
      </c>
      <c r="N5437">
        <v>91.76</v>
      </c>
      <c r="O5437" s="2">
        <v>7822</v>
      </c>
      <c r="P5437">
        <v>126</v>
      </c>
      <c r="Q5437">
        <v>39</v>
      </c>
      <c r="R5437">
        <v>170</v>
      </c>
      <c r="S5437">
        <v>111</v>
      </c>
      <c r="T5437">
        <v>148</v>
      </c>
      <c r="U5437">
        <v>153</v>
      </c>
      <c r="V5437">
        <v>65</v>
      </c>
      <c r="W5437" s="2">
        <v>1805</v>
      </c>
      <c r="X5437">
        <v>5.0019999999999998</v>
      </c>
      <c r="Y5437">
        <v>122</v>
      </c>
      <c r="Z5437">
        <v>11</v>
      </c>
      <c r="AA5437">
        <v>1</v>
      </c>
      <c r="AB5437">
        <v>7</v>
      </c>
      <c r="AC5437">
        <v>3</v>
      </c>
      <c r="AD5437">
        <v>100</v>
      </c>
      <c r="AE5437" s="2" t="s">
        <v>18747</v>
      </c>
      <c r="AF5437" t="s">
        <v>18730</v>
      </c>
      <c r="AG5437" t="s">
        <v>18724</v>
      </c>
      <c r="AH5437" t="s">
        <v>18736</v>
      </c>
      <c r="AI5437" t="s">
        <v>18732</v>
      </c>
      <c r="AJ5437" t="s">
        <v>18738</v>
      </c>
      <c r="AK5437" t="s">
        <v>18725</v>
      </c>
      <c r="AL5437" s="2" t="s">
        <v>18694</v>
      </c>
      <c r="AM5437">
        <v>1</v>
      </c>
      <c r="AN5437" t="s">
        <v>5891</v>
      </c>
      <c r="AO5437">
        <v>1</v>
      </c>
      <c r="AP5437" t="s">
        <v>5893</v>
      </c>
      <c r="AQ5437">
        <v>0.03</v>
      </c>
      <c r="AR5437" t="s">
        <v>5892</v>
      </c>
      <c r="AS5437">
        <v>16</v>
      </c>
      <c r="AT5437" t="s">
        <v>5891</v>
      </c>
      <c r="AU5437">
        <v>0.125</v>
      </c>
      <c r="AV5437" t="s">
        <v>5892</v>
      </c>
      <c r="AW5437" s="2" t="s">
        <v>16735</v>
      </c>
      <c r="AX5437" t="s">
        <v>8061</v>
      </c>
      <c r="AY5437" s="3" t="s">
        <v>16736</v>
      </c>
    </row>
    <row r="5438" spans="2:51" x14ac:dyDescent="0.2">
      <c r="B5438" s="10" t="s">
        <v>5434</v>
      </c>
      <c r="C5438" s="13">
        <v>44298</v>
      </c>
      <c r="D5438" t="s">
        <v>18691</v>
      </c>
      <c r="E5438" t="s">
        <v>18716</v>
      </c>
      <c r="F5438" s="3" t="s">
        <v>5882</v>
      </c>
      <c r="G5438">
        <v>502</v>
      </c>
      <c r="H5438" t="s">
        <v>18707</v>
      </c>
      <c r="I5438" t="s">
        <v>5888</v>
      </c>
      <c r="J5438" s="2">
        <v>272</v>
      </c>
      <c r="K5438">
        <v>1112868</v>
      </c>
      <c r="L5438">
        <v>149</v>
      </c>
      <c r="M5438">
        <v>136</v>
      </c>
      <c r="N5438">
        <v>92.06</v>
      </c>
      <c r="O5438" s="2">
        <v>8156</v>
      </c>
      <c r="P5438">
        <v>59</v>
      </c>
      <c r="Q5438">
        <v>39</v>
      </c>
      <c r="R5438">
        <v>67</v>
      </c>
      <c r="S5438">
        <v>111</v>
      </c>
      <c r="T5438">
        <v>150</v>
      </c>
      <c r="U5438">
        <v>153</v>
      </c>
      <c r="V5438">
        <v>65</v>
      </c>
      <c r="W5438" s="2">
        <v>442</v>
      </c>
      <c r="X5438">
        <v>2.0009999999999999</v>
      </c>
      <c r="Y5438">
        <v>1</v>
      </c>
      <c r="Z5438">
        <v>1</v>
      </c>
      <c r="AA5438">
        <v>1</v>
      </c>
      <c r="AB5438">
        <v>100</v>
      </c>
      <c r="AC5438">
        <v>2</v>
      </c>
      <c r="AD5438">
        <v>100</v>
      </c>
      <c r="AE5438" s="2" t="s">
        <v>18722</v>
      </c>
      <c r="AF5438" t="s">
        <v>18735</v>
      </c>
      <c r="AG5438" t="s">
        <v>18725</v>
      </c>
      <c r="AH5438" t="s">
        <v>18736</v>
      </c>
      <c r="AI5438" t="s">
        <v>18725</v>
      </c>
      <c r="AJ5438" t="s">
        <v>18725</v>
      </c>
      <c r="AK5438" t="s">
        <v>18725</v>
      </c>
      <c r="AL5438" s="2" t="s">
        <v>18694</v>
      </c>
      <c r="AM5438">
        <v>0.25</v>
      </c>
      <c r="AN5438" t="s">
        <v>5894</v>
      </c>
      <c r="AO5438">
        <v>0.5</v>
      </c>
      <c r="AP5438" t="s">
        <v>5893</v>
      </c>
      <c r="AQ5438" t="s">
        <v>18696</v>
      </c>
      <c r="AR5438" t="s">
        <v>5892</v>
      </c>
      <c r="AS5438" t="s">
        <v>18697</v>
      </c>
      <c r="AT5438" t="s">
        <v>5892</v>
      </c>
      <c r="AU5438">
        <v>0.125</v>
      </c>
      <c r="AV5438" t="s">
        <v>5892</v>
      </c>
      <c r="AW5438" s="2" t="s">
        <v>16737</v>
      </c>
      <c r="AX5438" t="s">
        <v>8061</v>
      </c>
      <c r="AY5438" s="3" t="s">
        <v>16738</v>
      </c>
    </row>
    <row r="5439" spans="2:51" x14ac:dyDescent="0.2">
      <c r="B5439" s="10" t="s">
        <v>5435</v>
      </c>
      <c r="C5439" s="13">
        <v>44296</v>
      </c>
      <c r="D5439" t="s">
        <v>18691</v>
      </c>
      <c r="E5439" t="s">
        <v>18717</v>
      </c>
      <c r="F5439" s="3" t="s">
        <v>18882</v>
      </c>
      <c r="G5439">
        <v>1188</v>
      </c>
      <c r="H5439" t="s">
        <v>8059</v>
      </c>
      <c r="I5439" t="s">
        <v>5889</v>
      </c>
      <c r="J5439" s="2">
        <v>249</v>
      </c>
      <c r="K5439">
        <v>1116998</v>
      </c>
      <c r="L5439">
        <v>148</v>
      </c>
      <c r="M5439">
        <v>125</v>
      </c>
      <c r="N5439">
        <v>91.25</v>
      </c>
      <c r="O5439" s="2">
        <v>7822</v>
      </c>
      <c r="P5439">
        <v>126</v>
      </c>
      <c r="Q5439">
        <v>39</v>
      </c>
      <c r="R5439">
        <v>170</v>
      </c>
      <c r="S5439">
        <v>111</v>
      </c>
      <c r="T5439">
        <v>148</v>
      </c>
      <c r="U5439">
        <v>153</v>
      </c>
      <c r="V5439">
        <v>65</v>
      </c>
      <c r="W5439" s="2">
        <v>1805</v>
      </c>
      <c r="X5439">
        <v>5.0019999999999998</v>
      </c>
      <c r="Y5439">
        <v>122</v>
      </c>
      <c r="Z5439">
        <v>11</v>
      </c>
      <c r="AA5439">
        <v>1</v>
      </c>
      <c r="AB5439">
        <v>7</v>
      </c>
      <c r="AC5439">
        <v>3</v>
      </c>
      <c r="AD5439">
        <v>100</v>
      </c>
      <c r="AE5439" s="2" t="s">
        <v>18747</v>
      </c>
      <c r="AF5439" t="s">
        <v>18730</v>
      </c>
      <c r="AG5439" t="s">
        <v>18724</v>
      </c>
      <c r="AH5439" t="s">
        <v>18736</v>
      </c>
      <c r="AI5439" t="s">
        <v>18732</v>
      </c>
      <c r="AJ5439" t="s">
        <v>18738</v>
      </c>
      <c r="AK5439" t="s">
        <v>18725</v>
      </c>
      <c r="AL5439" s="2" t="s">
        <v>18694</v>
      </c>
      <c r="AM5439">
        <v>1</v>
      </c>
      <c r="AN5439" t="s">
        <v>5891</v>
      </c>
      <c r="AO5439">
        <v>4</v>
      </c>
      <c r="AP5439" t="s">
        <v>5891</v>
      </c>
      <c r="AQ5439">
        <v>0.03</v>
      </c>
      <c r="AR5439" t="s">
        <v>5892</v>
      </c>
      <c r="AS5439">
        <v>16</v>
      </c>
      <c r="AT5439" t="s">
        <v>5891</v>
      </c>
      <c r="AU5439">
        <v>0.125</v>
      </c>
      <c r="AV5439" t="s">
        <v>5892</v>
      </c>
      <c r="AW5439" s="2" t="s">
        <v>16739</v>
      </c>
      <c r="AX5439" t="s">
        <v>8061</v>
      </c>
      <c r="AY5439" s="3" t="s">
        <v>16740</v>
      </c>
    </row>
    <row r="5440" spans="2:51" x14ac:dyDescent="0.2">
      <c r="B5440" s="10" t="s">
        <v>5436</v>
      </c>
      <c r="C5440" s="13">
        <v>44298</v>
      </c>
      <c r="D5440" t="s">
        <v>18691</v>
      </c>
      <c r="E5440" t="s">
        <v>18715</v>
      </c>
      <c r="F5440" s="3" t="s">
        <v>5881</v>
      </c>
      <c r="G5440">
        <v>1177</v>
      </c>
      <c r="H5440" t="s">
        <v>18706</v>
      </c>
      <c r="I5440" t="s">
        <v>5888</v>
      </c>
      <c r="J5440" s="2">
        <v>220</v>
      </c>
      <c r="K5440">
        <v>1313418</v>
      </c>
      <c r="L5440">
        <v>149</v>
      </c>
      <c r="M5440">
        <v>129</v>
      </c>
      <c r="N5440">
        <v>92.02</v>
      </c>
      <c r="O5440" s="2">
        <v>7822</v>
      </c>
      <c r="P5440">
        <v>126</v>
      </c>
      <c r="Q5440">
        <v>39</v>
      </c>
      <c r="R5440">
        <v>170</v>
      </c>
      <c r="S5440">
        <v>111</v>
      </c>
      <c r="T5440">
        <v>148</v>
      </c>
      <c r="U5440">
        <v>153</v>
      </c>
      <c r="V5440">
        <v>65</v>
      </c>
      <c r="W5440" s="2">
        <v>1805</v>
      </c>
      <c r="X5440">
        <v>5.0019999999999998</v>
      </c>
      <c r="Y5440">
        <v>122</v>
      </c>
      <c r="Z5440">
        <v>11</v>
      </c>
      <c r="AA5440">
        <v>1</v>
      </c>
      <c r="AB5440">
        <v>7</v>
      </c>
      <c r="AC5440">
        <v>3</v>
      </c>
      <c r="AD5440">
        <v>100</v>
      </c>
      <c r="AE5440" s="2" t="s">
        <v>18747</v>
      </c>
      <c r="AF5440" t="s">
        <v>18730</v>
      </c>
      <c r="AG5440" t="s">
        <v>18724</v>
      </c>
      <c r="AH5440" t="s">
        <v>18736</v>
      </c>
      <c r="AI5440" t="s">
        <v>18732</v>
      </c>
      <c r="AJ5440" t="s">
        <v>18738</v>
      </c>
      <c r="AK5440" t="s">
        <v>18725</v>
      </c>
      <c r="AL5440" s="2" t="s">
        <v>18694</v>
      </c>
      <c r="AM5440">
        <v>1</v>
      </c>
      <c r="AN5440" t="s">
        <v>5891</v>
      </c>
      <c r="AO5440">
        <v>2</v>
      </c>
      <c r="AP5440" t="s">
        <v>5891</v>
      </c>
      <c r="AQ5440">
        <v>0.03</v>
      </c>
      <c r="AR5440" t="s">
        <v>5892</v>
      </c>
      <c r="AS5440">
        <v>16</v>
      </c>
      <c r="AT5440" t="s">
        <v>5891</v>
      </c>
      <c r="AU5440">
        <v>0.25</v>
      </c>
      <c r="AV5440" t="s">
        <v>5892</v>
      </c>
      <c r="AW5440" s="2" t="s">
        <v>16741</v>
      </c>
      <c r="AX5440" t="s">
        <v>8061</v>
      </c>
      <c r="AY5440" s="3" t="s">
        <v>16742</v>
      </c>
    </row>
    <row r="5441" spans="2:51" x14ac:dyDescent="0.2">
      <c r="B5441" s="10" t="s">
        <v>5437</v>
      </c>
      <c r="C5441" s="13">
        <v>44299</v>
      </c>
      <c r="D5441" t="s">
        <v>18691</v>
      </c>
      <c r="E5441" t="s">
        <v>18716</v>
      </c>
      <c r="F5441" s="3" t="s">
        <v>5881</v>
      </c>
      <c r="G5441">
        <v>146</v>
      </c>
      <c r="H5441" t="s">
        <v>18707</v>
      </c>
      <c r="I5441" t="s">
        <v>5888</v>
      </c>
      <c r="J5441" s="2">
        <v>196</v>
      </c>
      <c r="K5441">
        <v>1899482</v>
      </c>
      <c r="L5441">
        <v>148</v>
      </c>
      <c r="M5441">
        <v>167</v>
      </c>
      <c r="N5441">
        <v>89</v>
      </c>
      <c r="O5441" s="2">
        <v>11864</v>
      </c>
      <c r="P5441">
        <v>126</v>
      </c>
      <c r="Q5441">
        <v>39</v>
      </c>
      <c r="R5441">
        <v>785</v>
      </c>
      <c r="S5441">
        <v>238</v>
      </c>
      <c r="T5441">
        <v>148</v>
      </c>
      <c r="U5441">
        <v>153</v>
      </c>
      <c r="V5441">
        <v>133</v>
      </c>
      <c r="W5441" s="2">
        <v>439</v>
      </c>
      <c r="X5441">
        <v>2.0009999999999999</v>
      </c>
      <c r="Y5441">
        <v>9</v>
      </c>
      <c r="Z5441">
        <v>1</v>
      </c>
      <c r="AA5441">
        <v>100</v>
      </c>
      <c r="AB5441">
        <v>100</v>
      </c>
      <c r="AC5441">
        <v>1</v>
      </c>
      <c r="AD5441">
        <v>100</v>
      </c>
      <c r="AE5441" s="2" t="s">
        <v>18722</v>
      </c>
      <c r="AF5441" t="s">
        <v>18730</v>
      </c>
      <c r="AG5441" t="s">
        <v>18725</v>
      </c>
      <c r="AH5441" t="s">
        <v>18725</v>
      </c>
      <c r="AI5441" t="s">
        <v>18725</v>
      </c>
      <c r="AJ5441" t="s">
        <v>18725</v>
      </c>
      <c r="AK5441" t="s">
        <v>18725</v>
      </c>
      <c r="AL5441" s="2" t="s">
        <v>18694</v>
      </c>
      <c r="AM5441">
        <v>0.125</v>
      </c>
      <c r="AN5441" t="s">
        <v>5894</v>
      </c>
      <c r="AO5441">
        <v>1</v>
      </c>
      <c r="AP5441" t="s">
        <v>5893</v>
      </c>
      <c r="AQ5441" t="s">
        <v>18696</v>
      </c>
      <c r="AR5441" t="s">
        <v>5892</v>
      </c>
      <c r="AS5441" t="s">
        <v>18697</v>
      </c>
      <c r="AT5441" t="s">
        <v>5892</v>
      </c>
      <c r="AU5441">
        <v>0.25</v>
      </c>
      <c r="AV5441" t="s">
        <v>5892</v>
      </c>
      <c r="AW5441" s="2" t="s">
        <v>16743</v>
      </c>
      <c r="AX5441" t="s">
        <v>8061</v>
      </c>
      <c r="AY5441" s="3" t="s">
        <v>16744</v>
      </c>
    </row>
    <row r="5442" spans="2:51" x14ac:dyDescent="0.2">
      <c r="B5442" s="10" t="s">
        <v>5438</v>
      </c>
      <c r="C5442" s="13">
        <v>44299</v>
      </c>
      <c r="D5442" t="s">
        <v>18691</v>
      </c>
      <c r="E5442" t="s">
        <v>18715</v>
      </c>
      <c r="F5442" s="3" t="s">
        <v>18882</v>
      </c>
      <c r="G5442">
        <v>1105</v>
      </c>
      <c r="H5442" t="s">
        <v>8059</v>
      </c>
      <c r="I5442" t="s">
        <v>5888</v>
      </c>
      <c r="J5442" s="2">
        <v>232</v>
      </c>
      <c r="K5442">
        <v>1402076</v>
      </c>
      <c r="L5442">
        <v>149</v>
      </c>
      <c r="M5442">
        <v>146</v>
      </c>
      <c r="N5442">
        <v>89.49</v>
      </c>
      <c r="O5442" s="2">
        <v>7363</v>
      </c>
      <c r="P5442">
        <v>59</v>
      </c>
      <c r="Q5442">
        <v>39</v>
      </c>
      <c r="R5442">
        <v>67</v>
      </c>
      <c r="S5442">
        <v>78</v>
      </c>
      <c r="T5442">
        <v>148</v>
      </c>
      <c r="U5442">
        <v>153</v>
      </c>
      <c r="V5442">
        <v>65</v>
      </c>
      <c r="W5442" s="2" t="s">
        <v>5887</v>
      </c>
      <c r="X5442">
        <v>34.006999999999998</v>
      </c>
      <c r="Y5442" t="s">
        <v>18851</v>
      </c>
      <c r="Z5442">
        <v>11</v>
      </c>
      <c r="AA5442">
        <v>100</v>
      </c>
      <c r="AB5442">
        <v>100</v>
      </c>
      <c r="AC5442">
        <v>4</v>
      </c>
      <c r="AD5442">
        <v>100</v>
      </c>
      <c r="AE5442" s="2" t="s">
        <v>18741</v>
      </c>
      <c r="AG5442" t="s">
        <v>18724</v>
      </c>
      <c r="AH5442" t="s">
        <v>18725</v>
      </c>
      <c r="AI5442" t="s">
        <v>18725</v>
      </c>
      <c r="AJ5442" t="s">
        <v>18733</v>
      </c>
      <c r="AK5442" t="s">
        <v>18725</v>
      </c>
      <c r="AL5442" s="2" t="s">
        <v>18698</v>
      </c>
      <c r="AM5442" t="s">
        <v>18699</v>
      </c>
      <c r="AN5442" t="s">
        <v>5891</v>
      </c>
      <c r="AO5442" t="s">
        <v>18702</v>
      </c>
      <c r="AP5442" t="s">
        <v>5891</v>
      </c>
      <c r="AQ5442">
        <v>1.6E-2</v>
      </c>
      <c r="AR5442" t="s">
        <v>5892</v>
      </c>
      <c r="AS5442" t="s">
        <v>18697</v>
      </c>
      <c r="AT5442" t="s">
        <v>5892</v>
      </c>
      <c r="AU5442">
        <v>1</v>
      </c>
      <c r="AV5442" t="s">
        <v>5891</v>
      </c>
      <c r="AW5442" s="2" t="s">
        <v>16745</v>
      </c>
      <c r="AX5442" t="s">
        <v>8061</v>
      </c>
      <c r="AY5442" s="3" t="s">
        <v>16746</v>
      </c>
    </row>
    <row r="5443" spans="2:51" x14ac:dyDescent="0.2">
      <c r="B5443" s="10" t="s">
        <v>5439</v>
      </c>
      <c r="C5443" s="13">
        <v>44295</v>
      </c>
      <c r="D5443" t="s">
        <v>18691</v>
      </c>
      <c r="E5443" t="s">
        <v>18717</v>
      </c>
      <c r="F5443" s="3" t="s">
        <v>5881</v>
      </c>
      <c r="G5443">
        <v>1189</v>
      </c>
      <c r="H5443" t="s">
        <v>8059</v>
      </c>
      <c r="I5443" t="s">
        <v>5890</v>
      </c>
      <c r="J5443" s="2">
        <v>241</v>
      </c>
      <c r="K5443">
        <v>1411122</v>
      </c>
      <c r="L5443">
        <v>148</v>
      </c>
      <c r="M5443">
        <v>152</v>
      </c>
      <c r="N5443">
        <v>90.33</v>
      </c>
      <c r="O5443" s="2">
        <v>8156</v>
      </c>
      <c r="P5443">
        <v>59</v>
      </c>
      <c r="Q5443">
        <v>39</v>
      </c>
      <c r="R5443">
        <v>67</v>
      </c>
      <c r="S5443">
        <v>111</v>
      </c>
      <c r="T5443">
        <v>150</v>
      </c>
      <c r="U5443">
        <v>153</v>
      </c>
      <c r="V5443">
        <v>65</v>
      </c>
      <c r="W5443" s="2" t="s">
        <v>5887</v>
      </c>
      <c r="X5443" t="s">
        <v>18852</v>
      </c>
      <c r="Y5443">
        <v>1</v>
      </c>
      <c r="Z5443">
        <v>1</v>
      </c>
      <c r="AA5443">
        <v>1</v>
      </c>
      <c r="AB5443">
        <v>100</v>
      </c>
      <c r="AC5443">
        <v>2</v>
      </c>
      <c r="AD5443">
        <v>100</v>
      </c>
      <c r="AE5443" s="2"/>
      <c r="AF5443" t="s">
        <v>18735</v>
      </c>
      <c r="AG5443" t="s">
        <v>18725</v>
      </c>
      <c r="AH5443" t="s">
        <v>18736</v>
      </c>
      <c r="AI5443" t="s">
        <v>18725</v>
      </c>
      <c r="AJ5443" t="s">
        <v>18725</v>
      </c>
      <c r="AK5443" t="s">
        <v>18725</v>
      </c>
      <c r="AL5443" s="2" t="s">
        <v>18694</v>
      </c>
      <c r="AM5443">
        <v>0.25</v>
      </c>
      <c r="AN5443" t="s">
        <v>5894</v>
      </c>
      <c r="AO5443">
        <v>0.5</v>
      </c>
      <c r="AP5443" t="s">
        <v>5893</v>
      </c>
      <c r="AQ5443">
        <v>1.6E-2</v>
      </c>
      <c r="AR5443" t="s">
        <v>5892</v>
      </c>
      <c r="AS5443" t="s">
        <v>18697</v>
      </c>
      <c r="AT5443" t="s">
        <v>5892</v>
      </c>
      <c r="AU5443">
        <v>0.25</v>
      </c>
      <c r="AV5443" t="s">
        <v>5892</v>
      </c>
      <c r="AW5443" s="2" t="s">
        <v>16747</v>
      </c>
      <c r="AX5443" t="s">
        <v>8061</v>
      </c>
      <c r="AY5443" s="3" t="s">
        <v>16748</v>
      </c>
    </row>
    <row r="5444" spans="2:51" x14ac:dyDescent="0.2">
      <c r="B5444" s="10" t="s">
        <v>5440</v>
      </c>
      <c r="C5444" s="13">
        <v>44293</v>
      </c>
      <c r="D5444" t="s">
        <v>18691</v>
      </c>
      <c r="E5444" t="s">
        <v>18717</v>
      </c>
      <c r="F5444" s="3" t="s">
        <v>5882</v>
      </c>
      <c r="G5444">
        <v>1190</v>
      </c>
      <c r="H5444" t="s">
        <v>8059</v>
      </c>
      <c r="I5444" t="s">
        <v>5890</v>
      </c>
      <c r="J5444" s="2">
        <v>225</v>
      </c>
      <c r="K5444">
        <v>1570004</v>
      </c>
      <c r="L5444">
        <v>149</v>
      </c>
      <c r="M5444">
        <v>158</v>
      </c>
      <c r="N5444">
        <v>90.43</v>
      </c>
      <c r="O5444" s="2">
        <v>9362</v>
      </c>
      <c r="P5444">
        <v>126</v>
      </c>
      <c r="Q5444">
        <v>39</v>
      </c>
      <c r="R5444">
        <v>67</v>
      </c>
      <c r="S5444">
        <v>238</v>
      </c>
      <c r="T5444">
        <v>147</v>
      </c>
      <c r="U5444">
        <v>153</v>
      </c>
      <c r="V5444">
        <v>133</v>
      </c>
      <c r="W5444" s="2" t="s">
        <v>5887</v>
      </c>
      <c r="X5444">
        <v>14.000999999999999</v>
      </c>
      <c r="Y5444">
        <v>9</v>
      </c>
      <c r="Z5444">
        <v>3</v>
      </c>
      <c r="AA5444">
        <v>100</v>
      </c>
      <c r="AB5444">
        <v>100</v>
      </c>
      <c r="AC5444">
        <v>100</v>
      </c>
      <c r="AD5444">
        <v>100</v>
      </c>
      <c r="AE5444" s="2" t="s">
        <v>18727</v>
      </c>
      <c r="AF5444" t="s">
        <v>18730</v>
      </c>
      <c r="AG5444" t="s">
        <v>18726</v>
      </c>
      <c r="AH5444" t="s">
        <v>18725</v>
      </c>
      <c r="AI5444" t="s">
        <v>18725</v>
      </c>
      <c r="AJ5444" t="s">
        <v>18725</v>
      </c>
      <c r="AK5444" t="s">
        <v>18725</v>
      </c>
      <c r="AL5444" s="2" t="s">
        <v>18694</v>
      </c>
      <c r="AM5444">
        <v>0.25</v>
      </c>
      <c r="AN5444" t="s">
        <v>5894</v>
      </c>
      <c r="AO5444">
        <v>1</v>
      </c>
      <c r="AP5444" t="s">
        <v>5893</v>
      </c>
      <c r="AQ5444" t="s">
        <v>18696</v>
      </c>
      <c r="AR5444" t="s">
        <v>5892</v>
      </c>
      <c r="AS5444" t="s">
        <v>18697</v>
      </c>
      <c r="AT5444" t="s">
        <v>5892</v>
      </c>
      <c r="AU5444">
        <v>0.25</v>
      </c>
      <c r="AV5444" t="s">
        <v>5892</v>
      </c>
      <c r="AW5444" s="2" t="s">
        <v>16749</v>
      </c>
      <c r="AX5444" t="s">
        <v>8061</v>
      </c>
      <c r="AY5444" s="3" t="s">
        <v>16750</v>
      </c>
    </row>
    <row r="5445" spans="2:51" x14ac:dyDescent="0.2">
      <c r="B5445" s="10" t="s">
        <v>5441</v>
      </c>
      <c r="C5445" s="13">
        <v>44295</v>
      </c>
      <c r="D5445" t="s">
        <v>5883</v>
      </c>
      <c r="E5445" t="s">
        <v>18716</v>
      </c>
      <c r="F5445" s="3" t="s">
        <v>5881</v>
      </c>
      <c r="G5445">
        <v>898</v>
      </c>
      <c r="H5445" t="s">
        <v>18706</v>
      </c>
      <c r="I5445" t="s">
        <v>5888</v>
      </c>
      <c r="J5445" s="2">
        <v>231</v>
      </c>
      <c r="K5445">
        <v>1426212</v>
      </c>
      <c r="L5445">
        <v>149</v>
      </c>
      <c r="M5445">
        <v>148</v>
      </c>
      <c r="N5445">
        <v>90.89</v>
      </c>
      <c r="O5445" s="2">
        <v>8156</v>
      </c>
      <c r="P5445">
        <v>59</v>
      </c>
      <c r="Q5445">
        <v>39</v>
      </c>
      <c r="R5445">
        <v>67</v>
      </c>
      <c r="S5445">
        <v>111</v>
      </c>
      <c r="T5445">
        <v>150</v>
      </c>
      <c r="U5445">
        <v>153</v>
      </c>
      <c r="V5445">
        <v>65</v>
      </c>
      <c r="W5445" s="2">
        <v>442</v>
      </c>
      <c r="X5445">
        <v>2.0009999999999999</v>
      </c>
      <c r="Y5445">
        <v>1</v>
      </c>
      <c r="Z5445">
        <v>1</v>
      </c>
      <c r="AA5445">
        <v>1</v>
      </c>
      <c r="AB5445">
        <v>100</v>
      </c>
      <c r="AC5445">
        <v>2</v>
      </c>
      <c r="AD5445">
        <v>100</v>
      </c>
      <c r="AE5445" s="2" t="s">
        <v>18722</v>
      </c>
      <c r="AF5445" t="s">
        <v>18735</v>
      </c>
      <c r="AG5445" t="s">
        <v>18725</v>
      </c>
      <c r="AH5445" t="s">
        <v>18736</v>
      </c>
      <c r="AI5445" t="s">
        <v>18725</v>
      </c>
      <c r="AJ5445" t="s">
        <v>18725</v>
      </c>
      <c r="AK5445" t="s">
        <v>18725</v>
      </c>
      <c r="AL5445" s="2" t="s">
        <v>18694</v>
      </c>
      <c r="AM5445">
        <v>0.25</v>
      </c>
      <c r="AN5445" t="s">
        <v>5894</v>
      </c>
      <c r="AO5445" t="s">
        <v>18700</v>
      </c>
      <c r="AP5445" t="s">
        <v>5892</v>
      </c>
      <c r="AQ5445" t="s">
        <v>18696</v>
      </c>
      <c r="AR5445" t="s">
        <v>5892</v>
      </c>
      <c r="AS5445" t="s">
        <v>18697</v>
      </c>
      <c r="AT5445" t="s">
        <v>5892</v>
      </c>
      <c r="AU5445">
        <v>0.125</v>
      </c>
      <c r="AV5445" t="s">
        <v>5892</v>
      </c>
      <c r="AW5445" s="2" t="s">
        <v>16751</v>
      </c>
      <c r="AX5445" t="s">
        <v>8061</v>
      </c>
      <c r="AY5445" s="3" t="s">
        <v>16752</v>
      </c>
    </row>
    <row r="5446" spans="2:51" x14ac:dyDescent="0.2">
      <c r="B5446" s="10" t="s">
        <v>5442</v>
      </c>
      <c r="C5446" s="13">
        <v>44293</v>
      </c>
      <c r="D5446" t="s">
        <v>18691</v>
      </c>
      <c r="E5446" t="s">
        <v>18719</v>
      </c>
      <c r="F5446" s="3" t="s">
        <v>18882</v>
      </c>
      <c r="G5446">
        <v>1191</v>
      </c>
      <c r="H5446" t="s">
        <v>8059</v>
      </c>
      <c r="I5446" t="s">
        <v>5890</v>
      </c>
      <c r="J5446" s="2">
        <v>208</v>
      </c>
      <c r="K5446">
        <v>1563892</v>
      </c>
      <c r="L5446">
        <v>149</v>
      </c>
      <c r="M5446">
        <v>146</v>
      </c>
      <c r="N5446">
        <v>90.89</v>
      </c>
      <c r="O5446" s="2">
        <v>8156</v>
      </c>
      <c r="P5446">
        <v>59</v>
      </c>
      <c r="Q5446">
        <v>39</v>
      </c>
      <c r="R5446">
        <v>67</v>
      </c>
      <c r="S5446">
        <v>111</v>
      </c>
      <c r="T5446">
        <v>150</v>
      </c>
      <c r="U5446">
        <v>153</v>
      </c>
      <c r="V5446">
        <v>65</v>
      </c>
      <c r="W5446" s="2" t="s">
        <v>5887</v>
      </c>
      <c r="X5446" t="s">
        <v>18816</v>
      </c>
      <c r="Y5446">
        <v>1</v>
      </c>
      <c r="Z5446">
        <v>1</v>
      </c>
      <c r="AA5446">
        <v>1</v>
      </c>
      <c r="AB5446">
        <v>100</v>
      </c>
      <c r="AC5446">
        <v>2</v>
      </c>
      <c r="AD5446">
        <v>100</v>
      </c>
      <c r="AE5446" s="2"/>
      <c r="AF5446" t="s">
        <v>18735</v>
      </c>
      <c r="AG5446" t="s">
        <v>18725</v>
      </c>
      <c r="AH5446" t="s">
        <v>18736</v>
      </c>
      <c r="AI5446" t="s">
        <v>18725</v>
      </c>
      <c r="AJ5446" t="s">
        <v>18725</v>
      </c>
      <c r="AK5446" t="s">
        <v>18725</v>
      </c>
      <c r="AL5446" s="2" t="s">
        <v>18694</v>
      </c>
      <c r="AM5446">
        <v>0.25</v>
      </c>
      <c r="AN5446" t="s">
        <v>5894</v>
      </c>
      <c r="AO5446">
        <v>0.5</v>
      </c>
      <c r="AP5446" t="s">
        <v>5893</v>
      </c>
      <c r="AQ5446" t="s">
        <v>18696</v>
      </c>
      <c r="AR5446" t="s">
        <v>5892</v>
      </c>
      <c r="AS5446" t="s">
        <v>18697</v>
      </c>
      <c r="AT5446" t="s">
        <v>5892</v>
      </c>
      <c r="AU5446">
        <v>0.25</v>
      </c>
      <c r="AV5446" t="s">
        <v>5892</v>
      </c>
      <c r="AW5446" s="2" t="s">
        <v>16753</v>
      </c>
      <c r="AX5446" t="s">
        <v>8061</v>
      </c>
      <c r="AY5446" s="3" t="s">
        <v>16754</v>
      </c>
    </row>
    <row r="5447" spans="2:51" x14ac:dyDescent="0.2">
      <c r="B5447" s="10" t="s">
        <v>5443</v>
      </c>
      <c r="C5447" s="13">
        <v>44298</v>
      </c>
      <c r="D5447" t="s">
        <v>18691</v>
      </c>
      <c r="E5447" t="s">
        <v>18719</v>
      </c>
      <c r="F5447" s="3" t="s">
        <v>18882</v>
      </c>
      <c r="G5447">
        <v>1192</v>
      </c>
      <c r="H5447" t="s">
        <v>8059</v>
      </c>
      <c r="I5447" t="s">
        <v>5890</v>
      </c>
      <c r="J5447" s="2">
        <v>245</v>
      </c>
      <c r="K5447">
        <v>1597848</v>
      </c>
      <c r="L5447">
        <v>149</v>
      </c>
      <c r="M5447">
        <v>175</v>
      </c>
      <c r="N5447">
        <v>90.78</v>
      </c>
      <c r="O5447" s="2">
        <v>7822</v>
      </c>
      <c r="P5447">
        <v>126</v>
      </c>
      <c r="Q5447">
        <v>39</v>
      </c>
      <c r="R5447">
        <v>170</v>
      </c>
      <c r="S5447">
        <v>111</v>
      </c>
      <c r="T5447">
        <v>148</v>
      </c>
      <c r="U5447">
        <v>153</v>
      </c>
      <c r="V5447">
        <v>65</v>
      </c>
      <c r="W5447" s="2">
        <v>1805</v>
      </c>
      <c r="X5447">
        <v>5.0019999999999998</v>
      </c>
      <c r="Y5447">
        <v>122</v>
      </c>
      <c r="Z5447">
        <v>11</v>
      </c>
      <c r="AA5447">
        <v>1</v>
      </c>
      <c r="AB5447">
        <v>7</v>
      </c>
      <c r="AC5447">
        <v>3</v>
      </c>
      <c r="AD5447">
        <v>100</v>
      </c>
      <c r="AE5447" s="2" t="s">
        <v>18747</v>
      </c>
      <c r="AF5447" t="s">
        <v>18730</v>
      </c>
      <c r="AG5447" t="s">
        <v>18724</v>
      </c>
      <c r="AH5447" t="s">
        <v>18736</v>
      </c>
      <c r="AI5447" t="s">
        <v>18732</v>
      </c>
      <c r="AJ5447" t="s">
        <v>18738</v>
      </c>
      <c r="AK5447" t="s">
        <v>18725</v>
      </c>
      <c r="AL5447" s="2" t="s">
        <v>18694</v>
      </c>
      <c r="AM5447">
        <v>1</v>
      </c>
      <c r="AN5447" t="s">
        <v>5891</v>
      </c>
      <c r="AO5447">
        <v>4</v>
      </c>
      <c r="AP5447" t="s">
        <v>5891</v>
      </c>
      <c r="AQ5447">
        <v>0.03</v>
      </c>
      <c r="AR5447" t="s">
        <v>5892</v>
      </c>
      <c r="AS5447" t="s">
        <v>18703</v>
      </c>
      <c r="AT5447" t="s">
        <v>5891</v>
      </c>
      <c r="AU5447">
        <v>0.25</v>
      </c>
      <c r="AV5447" t="s">
        <v>5892</v>
      </c>
      <c r="AW5447" s="2" t="s">
        <v>16755</v>
      </c>
      <c r="AX5447" t="s">
        <v>8061</v>
      </c>
      <c r="AY5447" s="3" t="s">
        <v>16756</v>
      </c>
    </row>
    <row r="5448" spans="2:51" x14ac:dyDescent="0.2">
      <c r="B5448" s="10" t="s">
        <v>5444</v>
      </c>
      <c r="C5448" s="13">
        <v>44299</v>
      </c>
      <c r="D5448" t="s">
        <v>18691</v>
      </c>
      <c r="E5448" t="s">
        <v>18719</v>
      </c>
      <c r="F5448" s="3" t="s">
        <v>18882</v>
      </c>
      <c r="G5448">
        <v>1193</v>
      </c>
      <c r="H5448" t="s">
        <v>8059</v>
      </c>
      <c r="I5448" t="s">
        <v>5890</v>
      </c>
      <c r="J5448" s="2">
        <v>265</v>
      </c>
      <c r="K5448">
        <v>1134784</v>
      </c>
      <c r="L5448">
        <v>149</v>
      </c>
      <c r="M5448">
        <v>135</v>
      </c>
      <c r="N5448">
        <v>90.96</v>
      </c>
      <c r="O5448" s="2">
        <v>1588</v>
      </c>
      <c r="P5448">
        <v>59</v>
      </c>
      <c r="Q5448">
        <v>39</v>
      </c>
      <c r="R5448">
        <v>67</v>
      </c>
      <c r="S5448">
        <v>158</v>
      </c>
      <c r="T5448">
        <v>148</v>
      </c>
      <c r="U5448">
        <v>71</v>
      </c>
      <c r="V5448">
        <v>65</v>
      </c>
      <c r="W5448" s="2">
        <v>5220</v>
      </c>
      <c r="X5448">
        <v>19.001000000000001</v>
      </c>
      <c r="Y5448">
        <v>38</v>
      </c>
      <c r="Z5448">
        <v>3</v>
      </c>
      <c r="AA5448">
        <v>1</v>
      </c>
      <c r="AB5448">
        <v>7</v>
      </c>
      <c r="AC5448">
        <v>55</v>
      </c>
      <c r="AD5448">
        <v>100</v>
      </c>
      <c r="AE5448" s="2" t="s">
        <v>18742</v>
      </c>
      <c r="AF5448" t="s">
        <v>18730</v>
      </c>
      <c r="AG5448" t="s">
        <v>18726</v>
      </c>
      <c r="AH5448" t="s">
        <v>18736</v>
      </c>
      <c r="AI5448" t="s">
        <v>18732</v>
      </c>
      <c r="AJ5448" t="s">
        <v>18758</v>
      </c>
      <c r="AK5448" t="s">
        <v>18725</v>
      </c>
      <c r="AL5448" s="2" t="s">
        <v>18698</v>
      </c>
      <c r="AM5448">
        <v>2</v>
      </c>
      <c r="AN5448" t="s">
        <v>5891</v>
      </c>
      <c r="AO5448" t="s">
        <v>18702</v>
      </c>
      <c r="AP5448" t="s">
        <v>5891</v>
      </c>
      <c r="AQ5448">
        <v>1.6E-2</v>
      </c>
      <c r="AR5448" t="s">
        <v>5892</v>
      </c>
      <c r="AS5448">
        <v>8</v>
      </c>
      <c r="AT5448" t="s">
        <v>5891</v>
      </c>
      <c r="AU5448">
        <v>0.25</v>
      </c>
      <c r="AV5448" t="s">
        <v>5892</v>
      </c>
      <c r="AW5448" s="2" t="s">
        <v>16757</v>
      </c>
      <c r="AX5448" t="s">
        <v>8061</v>
      </c>
      <c r="AY5448" s="3" t="s">
        <v>16758</v>
      </c>
    </row>
    <row r="5449" spans="2:51" x14ac:dyDescent="0.2">
      <c r="B5449" s="10" t="s">
        <v>5445</v>
      </c>
      <c r="C5449" s="13">
        <v>44299</v>
      </c>
      <c r="D5449" t="s">
        <v>18691</v>
      </c>
      <c r="E5449" t="s">
        <v>18716</v>
      </c>
      <c r="F5449" s="3" t="s">
        <v>5882</v>
      </c>
      <c r="G5449">
        <v>879</v>
      </c>
      <c r="H5449" t="s">
        <v>18706</v>
      </c>
      <c r="I5449" t="s">
        <v>5888</v>
      </c>
      <c r="J5449" s="2">
        <v>242</v>
      </c>
      <c r="K5449">
        <v>1401754</v>
      </c>
      <c r="L5449">
        <v>148</v>
      </c>
      <c r="M5449">
        <v>152</v>
      </c>
      <c r="N5449">
        <v>90.46</v>
      </c>
      <c r="O5449" s="2">
        <v>1580</v>
      </c>
      <c r="P5449">
        <v>126</v>
      </c>
      <c r="Q5449">
        <v>39</v>
      </c>
      <c r="R5449">
        <v>67</v>
      </c>
      <c r="S5449">
        <v>111</v>
      </c>
      <c r="T5449">
        <v>148</v>
      </c>
      <c r="U5449">
        <v>153</v>
      </c>
      <c r="V5449">
        <v>133</v>
      </c>
      <c r="W5449" s="2">
        <v>1818</v>
      </c>
      <c r="X5449">
        <v>34.000999999999998</v>
      </c>
      <c r="Y5449">
        <v>9</v>
      </c>
      <c r="Z5449">
        <v>1</v>
      </c>
      <c r="AA5449">
        <v>100</v>
      </c>
      <c r="AB5449">
        <v>7</v>
      </c>
      <c r="AC5449">
        <v>3</v>
      </c>
      <c r="AD5449">
        <v>100</v>
      </c>
      <c r="AE5449" s="2" t="s">
        <v>18741</v>
      </c>
      <c r="AF5449" t="s">
        <v>18730</v>
      </c>
      <c r="AG5449" t="s">
        <v>18725</v>
      </c>
      <c r="AH5449" t="s">
        <v>18725</v>
      </c>
      <c r="AI5449" t="s">
        <v>18732</v>
      </c>
      <c r="AJ5449" t="s">
        <v>18738</v>
      </c>
      <c r="AK5449" t="s">
        <v>18725</v>
      </c>
      <c r="AL5449" s="2" t="s">
        <v>18694</v>
      </c>
      <c r="AM5449">
        <v>0.25</v>
      </c>
      <c r="AN5449" t="s">
        <v>5894</v>
      </c>
      <c r="AO5449">
        <v>1</v>
      </c>
      <c r="AP5449" t="s">
        <v>5893</v>
      </c>
      <c r="AQ5449">
        <v>1.6E-2</v>
      </c>
      <c r="AR5449" t="s">
        <v>5892</v>
      </c>
      <c r="AS5449">
        <v>8</v>
      </c>
      <c r="AT5449" t="s">
        <v>5891</v>
      </c>
      <c r="AU5449">
        <v>0.125</v>
      </c>
      <c r="AV5449" t="s">
        <v>5892</v>
      </c>
      <c r="AW5449" s="2" t="s">
        <v>16759</v>
      </c>
      <c r="AX5449" t="s">
        <v>8061</v>
      </c>
      <c r="AY5449" s="3" t="s">
        <v>16760</v>
      </c>
    </row>
    <row r="5450" spans="2:51" x14ac:dyDescent="0.2">
      <c r="B5450" s="10" t="s">
        <v>5446</v>
      </c>
      <c r="C5450" s="13">
        <v>44300</v>
      </c>
      <c r="D5450" t="s">
        <v>18691</v>
      </c>
      <c r="E5450" t="s">
        <v>18719</v>
      </c>
      <c r="F5450" s="3" t="s">
        <v>18882</v>
      </c>
      <c r="G5450">
        <v>1034</v>
      </c>
      <c r="H5450" t="s">
        <v>8059</v>
      </c>
      <c r="I5450" t="s">
        <v>5888</v>
      </c>
      <c r="J5450" s="2">
        <v>257</v>
      </c>
      <c r="K5450">
        <v>1438950</v>
      </c>
      <c r="L5450">
        <v>149</v>
      </c>
      <c r="M5450">
        <v>166</v>
      </c>
      <c r="N5450">
        <v>88.06</v>
      </c>
      <c r="O5450" s="2">
        <v>13956</v>
      </c>
      <c r="P5450">
        <v>59</v>
      </c>
      <c r="Q5450">
        <v>39</v>
      </c>
      <c r="R5450">
        <v>67</v>
      </c>
      <c r="S5450">
        <v>78</v>
      </c>
      <c r="T5450">
        <v>150</v>
      </c>
      <c r="U5450">
        <v>153</v>
      </c>
      <c r="V5450">
        <v>65</v>
      </c>
      <c r="W5450" s="2">
        <v>3333</v>
      </c>
      <c r="X5450">
        <v>166.001</v>
      </c>
      <c r="Y5450">
        <v>40</v>
      </c>
      <c r="Z5450">
        <v>100</v>
      </c>
      <c r="AA5450">
        <v>100</v>
      </c>
      <c r="AB5450">
        <v>7</v>
      </c>
      <c r="AC5450">
        <v>4</v>
      </c>
      <c r="AD5450">
        <v>100</v>
      </c>
      <c r="AE5450" s="2" t="s">
        <v>18780</v>
      </c>
      <c r="AF5450" t="s">
        <v>18730</v>
      </c>
      <c r="AG5450" t="s">
        <v>18725</v>
      </c>
      <c r="AH5450" t="s">
        <v>18725</v>
      </c>
      <c r="AI5450" t="s">
        <v>18732</v>
      </c>
      <c r="AJ5450" t="s">
        <v>18733</v>
      </c>
      <c r="AK5450" t="s">
        <v>18725</v>
      </c>
      <c r="AL5450" s="2" t="s">
        <v>18698</v>
      </c>
      <c r="AM5450" t="s">
        <v>18699</v>
      </c>
      <c r="AN5450" t="s">
        <v>5891</v>
      </c>
      <c r="AO5450" t="s">
        <v>18702</v>
      </c>
      <c r="AP5450" t="s">
        <v>5891</v>
      </c>
      <c r="AQ5450">
        <v>1.6E-2</v>
      </c>
      <c r="AR5450" t="s">
        <v>5892</v>
      </c>
      <c r="AS5450">
        <v>2</v>
      </c>
      <c r="AT5450" t="s">
        <v>5891</v>
      </c>
      <c r="AU5450">
        <v>0.25</v>
      </c>
      <c r="AV5450" t="s">
        <v>5892</v>
      </c>
      <c r="AW5450" s="2" t="s">
        <v>16761</v>
      </c>
      <c r="AX5450" t="s">
        <v>8061</v>
      </c>
      <c r="AY5450" s="3" t="s">
        <v>16762</v>
      </c>
    </row>
    <row r="5451" spans="2:51" x14ac:dyDescent="0.2">
      <c r="B5451" s="10" t="s">
        <v>5447</v>
      </c>
      <c r="C5451" s="13">
        <v>44301</v>
      </c>
      <c r="D5451" t="s">
        <v>18691</v>
      </c>
      <c r="E5451" t="s">
        <v>18716</v>
      </c>
      <c r="F5451" s="3" t="s">
        <v>18882</v>
      </c>
      <c r="G5451">
        <v>898</v>
      </c>
      <c r="H5451" t="s">
        <v>18706</v>
      </c>
      <c r="I5451" t="s">
        <v>5888</v>
      </c>
      <c r="J5451" s="2">
        <v>238</v>
      </c>
      <c r="K5451">
        <v>1871734</v>
      </c>
      <c r="L5451">
        <v>148</v>
      </c>
      <c r="M5451">
        <v>200</v>
      </c>
      <c r="N5451">
        <v>91.66</v>
      </c>
      <c r="O5451" s="2">
        <v>8156</v>
      </c>
      <c r="P5451">
        <v>59</v>
      </c>
      <c r="Q5451">
        <v>39</v>
      </c>
      <c r="R5451">
        <v>67</v>
      </c>
      <c r="S5451">
        <v>111</v>
      </c>
      <c r="T5451">
        <v>150</v>
      </c>
      <c r="U5451">
        <v>153</v>
      </c>
      <c r="V5451">
        <v>65</v>
      </c>
      <c r="W5451" s="2">
        <v>442</v>
      </c>
      <c r="X5451">
        <v>2.0009999999999999</v>
      </c>
      <c r="Y5451">
        <v>1</v>
      </c>
      <c r="Z5451">
        <v>1</v>
      </c>
      <c r="AA5451">
        <v>1</v>
      </c>
      <c r="AB5451">
        <v>100</v>
      </c>
      <c r="AC5451">
        <v>2</v>
      </c>
      <c r="AD5451">
        <v>100</v>
      </c>
      <c r="AE5451" s="2" t="s">
        <v>18722</v>
      </c>
      <c r="AF5451" t="s">
        <v>18735</v>
      </c>
      <c r="AG5451" t="s">
        <v>18725</v>
      </c>
      <c r="AH5451" t="s">
        <v>18736</v>
      </c>
      <c r="AI5451" t="s">
        <v>18725</v>
      </c>
      <c r="AJ5451" t="s">
        <v>18725</v>
      </c>
      <c r="AK5451" t="s">
        <v>18725</v>
      </c>
      <c r="AL5451" s="2" t="s">
        <v>18694</v>
      </c>
      <c r="AM5451">
        <v>0.25</v>
      </c>
      <c r="AN5451" t="s">
        <v>5894</v>
      </c>
      <c r="AO5451" t="s">
        <v>18700</v>
      </c>
      <c r="AP5451" t="s">
        <v>5892</v>
      </c>
      <c r="AQ5451" t="s">
        <v>18696</v>
      </c>
      <c r="AR5451" t="s">
        <v>5892</v>
      </c>
      <c r="AS5451" t="s">
        <v>18697</v>
      </c>
      <c r="AT5451" t="s">
        <v>5892</v>
      </c>
      <c r="AU5451">
        <v>0.25</v>
      </c>
      <c r="AV5451" t="s">
        <v>5892</v>
      </c>
      <c r="AW5451" s="2" t="s">
        <v>16763</v>
      </c>
      <c r="AX5451" t="s">
        <v>8061</v>
      </c>
      <c r="AY5451" s="3" t="s">
        <v>16764</v>
      </c>
    </row>
    <row r="5452" spans="2:51" x14ac:dyDescent="0.2">
      <c r="B5452" s="10" t="s">
        <v>5448</v>
      </c>
      <c r="C5452" s="13">
        <v>44300</v>
      </c>
      <c r="D5452" t="s">
        <v>18691</v>
      </c>
      <c r="E5452" t="s">
        <v>18716</v>
      </c>
      <c r="F5452" s="3" t="s">
        <v>5881</v>
      </c>
      <c r="G5452">
        <v>1132</v>
      </c>
      <c r="H5452" t="s">
        <v>8059</v>
      </c>
      <c r="I5452" t="s">
        <v>5888</v>
      </c>
      <c r="J5452" s="2">
        <v>208</v>
      </c>
      <c r="K5452">
        <v>1698064</v>
      </c>
      <c r="L5452">
        <v>148</v>
      </c>
      <c r="M5452">
        <v>158</v>
      </c>
      <c r="N5452">
        <v>90.43</v>
      </c>
      <c r="O5452" s="2">
        <v>11864</v>
      </c>
      <c r="P5452">
        <v>126</v>
      </c>
      <c r="Q5452">
        <v>39</v>
      </c>
      <c r="R5452">
        <v>785</v>
      </c>
      <c r="S5452">
        <v>238</v>
      </c>
      <c r="T5452">
        <v>148</v>
      </c>
      <c r="U5452">
        <v>153</v>
      </c>
      <c r="V5452">
        <v>133</v>
      </c>
      <c r="W5452" s="2" t="s">
        <v>5887</v>
      </c>
      <c r="X5452">
        <v>14.000999999999999</v>
      </c>
      <c r="Y5452">
        <v>9</v>
      </c>
      <c r="Z5452">
        <v>1</v>
      </c>
      <c r="AA5452">
        <v>100</v>
      </c>
      <c r="AB5452">
        <v>100</v>
      </c>
      <c r="AC5452">
        <v>4</v>
      </c>
      <c r="AD5452">
        <v>100</v>
      </c>
      <c r="AE5452" s="2" t="s">
        <v>18727</v>
      </c>
      <c r="AF5452" t="s">
        <v>18730</v>
      </c>
      <c r="AG5452" t="s">
        <v>18725</v>
      </c>
      <c r="AH5452" t="s">
        <v>18725</v>
      </c>
      <c r="AI5452" t="s">
        <v>18725</v>
      </c>
      <c r="AJ5452" t="s">
        <v>18733</v>
      </c>
      <c r="AK5452" t="s">
        <v>18725</v>
      </c>
      <c r="AL5452" s="2" t="s">
        <v>18694</v>
      </c>
      <c r="AM5452">
        <v>0.25</v>
      </c>
      <c r="AN5452" t="s">
        <v>5894</v>
      </c>
      <c r="AO5452">
        <v>2</v>
      </c>
      <c r="AP5452" t="s">
        <v>5891</v>
      </c>
      <c r="AQ5452" t="s">
        <v>18696</v>
      </c>
      <c r="AR5452" t="s">
        <v>5892</v>
      </c>
      <c r="AS5452" t="s">
        <v>18697</v>
      </c>
      <c r="AT5452" t="s">
        <v>5892</v>
      </c>
      <c r="AU5452">
        <v>0.25</v>
      </c>
      <c r="AV5452" t="s">
        <v>5892</v>
      </c>
      <c r="AW5452" s="2" t="s">
        <v>16765</v>
      </c>
      <c r="AX5452" t="s">
        <v>8061</v>
      </c>
      <c r="AY5452" s="3" t="s">
        <v>16766</v>
      </c>
    </row>
    <row r="5453" spans="2:51" x14ac:dyDescent="0.2">
      <c r="B5453" s="10" t="s">
        <v>5449</v>
      </c>
      <c r="C5453" s="13">
        <v>44298</v>
      </c>
      <c r="D5453" t="s">
        <v>18691</v>
      </c>
      <c r="E5453" t="s">
        <v>18715</v>
      </c>
      <c r="F5453" s="3" t="s">
        <v>18882</v>
      </c>
      <c r="G5453">
        <v>180</v>
      </c>
      <c r="H5453" t="s">
        <v>18707</v>
      </c>
      <c r="I5453" t="s">
        <v>5888</v>
      </c>
      <c r="J5453" s="2">
        <v>229</v>
      </c>
      <c r="K5453">
        <v>1774020</v>
      </c>
      <c r="L5453">
        <v>149</v>
      </c>
      <c r="M5453">
        <v>182</v>
      </c>
      <c r="N5453">
        <v>92.3</v>
      </c>
      <c r="O5453" s="2">
        <v>8156</v>
      </c>
      <c r="P5453">
        <v>59</v>
      </c>
      <c r="Q5453">
        <v>39</v>
      </c>
      <c r="R5453">
        <v>67</v>
      </c>
      <c r="S5453">
        <v>111</v>
      </c>
      <c r="T5453">
        <v>150</v>
      </c>
      <c r="U5453">
        <v>153</v>
      </c>
      <c r="V5453">
        <v>65</v>
      </c>
      <c r="W5453" s="2">
        <v>442</v>
      </c>
      <c r="X5453">
        <v>2.0009999999999999</v>
      </c>
      <c r="Y5453">
        <v>1</v>
      </c>
      <c r="Z5453">
        <v>1</v>
      </c>
      <c r="AA5453">
        <v>1</v>
      </c>
      <c r="AB5453">
        <v>100</v>
      </c>
      <c r="AC5453">
        <v>2</v>
      </c>
      <c r="AD5453">
        <v>100</v>
      </c>
      <c r="AE5453" s="2" t="s">
        <v>18722</v>
      </c>
      <c r="AF5453" t="s">
        <v>18735</v>
      </c>
      <c r="AG5453" t="s">
        <v>18725</v>
      </c>
      <c r="AH5453" t="s">
        <v>18736</v>
      </c>
      <c r="AI5453" t="s">
        <v>18725</v>
      </c>
      <c r="AJ5453" t="s">
        <v>18725</v>
      </c>
      <c r="AK5453" t="s">
        <v>18725</v>
      </c>
      <c r="AL5453" s="2" t="s">
        <v>18694</v>
      </c>
      <c r="AM5453">
        <v>0.06</v>
      </c>
      <c r="AN5453" t="s">
        <v>5894</v>
      </c>
      <c r="AO5453">
        <v>0.5</v>
      </c>
      <c r="AP5453" t="s">
        <v>5893</v>
      </c>
      <c r="AQ5453" t="s">
        <v>18696</v>
      </c>
      <c r="AR5453" t="s">
        <v>5892</v>
      </c>
      <c r="AS5453" t="s">
        <v>18697</v>
      </c>
      <c r="AT5453" t="s">
        <v>5892</v>
      </c>
      <c r="AU5453">
        <v>0.25</v>
      </c>
      <c r="AV5453" t="s">
        <v>5892</v>
      </c>
      <c r="AW5453" s="2" t="s">
        <v>16767</v>
      </c>
      <c r="AX5453" t="s">
        <v>8061</v>
      </c>
      <c r="AY5453" s="3" t="s">
        <v>16768</v>
      </c>
    </row>
    <row r="5454" spans="2:51" x14ac:dyDescent="0.2">
      <c r="B5454" s="10" t="s">
        <v>5450</v>
      </c>
      <c r="C5454" s="13">
        <v>44300</v>
      </c>
      <c r="D5454" t="s">
        <v>18691</v>
      </c>
      <c r="E5454" t="s">
        <v>18715</v>
      </c>
      <c r="F5454" s="3" t="s">
        <v>5881</v>
      </c>
      <c r="G5454">
        <v>991</v>
      </c>
      <c r="H5454" t="s">
        <v>8059</v>
      </c>
      <c r="I5454" t="s">
        <v>5888</v>
      </c>
      <c r="J5454" s="2">
        <v>208</v>
      </c>
      <c r="K5454">
        <v>1661290</v>
      </c>
      <c r="L5454">
        <v>149</v>
      </c>
      <c r="M5454">
        <v>155</v>
      </c>
      <c r="N5454">
        <v>91.48</v>
      </c>
      <c r="O5454" s="2">
        <v>7822</v>
      </c>
      <c r="P5454">
        <v>126</v>
      </c>
      <c r="Q5454">
        <v>39</v>
      </c>
      <c r="R5454">
        <v>170</v>
      </c>
      <c r="S5454">
        <v>111</v>
      </c>
      <c r="T5454">
        <v>148</v>
      </c>
      <c r="U5454">
        <v>153</v>
      </c>
      <c r="V5454">
        <v>65</v>
      </c>
      <c r="W5454" s="2">
        <v>1493</v>
      </c>
      <c r="X5454">
        <v>5.0019999999999998</v>
      </c>
      <c r="Y5454">
        <v>222</v>
      </c>
      <c r="Z5454">
        <v>14</v>
      </c>
      <c r="AA5454">
        <v>1</v>
      </c>
      <c r="AB5454">
        <v>7</v>
      </c>
      <c r="AC5454">
        <v>3</v>
      </c>
      <c r="AD5454">
        <v>100</v>
      </c>
      <c r="AE5454" s="2" t="s">
        <v>18747</v>
      </c>
      <c r="AF5454" t="s">
        <v>18782</v>
      </c>
      <c r="AG5454" t="s">
        <v>18731</v>
      </c>
      <c r="AH5454" t="s">
        <v>18736</v>
      </c>
      <c r="AI5454" t="s">
        <v>18732</v>
      </c>
      <c r="AJ5454" t="s">
        <v>18738</v>
      </c>
      <c r="AK5454" t="s">
        <v>18725</v>
      </c>
      <c r="AL5454" s="2" t="s">
        <v>18694</v>
      </c>
      <c r="AM5454">
        <v>0.5</v>
      </c>
      <c r="AN5454" t="s">
        <v>5894</v>
      </c>
      <c r="AO5454">
        <v>2</v>
      </c>
      <c r="AP5454" t="s">
        <v>5891</v>
      </c>
      <c r="AQ5454" t="s">
        <v>18696</v>
      </c>
      <c r="AR5454" t="s">
        <v>5892</v>
      </c>
      <c r="AS5454">
        <v>8</v>
      </c>
      <c r="AT5454" t="s">
        <v>5891</v>
      </c>
      <c r="AU5454">
        <v>0.5</v>
      </c>
      <c r="AV5454" t="s">
        <v>5892</v>
      </c>
      <c r="AW5454" s="2" t="s">
        <v>16769</v>
      </c>
      <c r="AX5454" t="s">
        <v>8061</v>
      </c>
      <c r="AY5454" s="3" t="s">
        <v>16770</v>
      </c>
    </row>
    <row r="5455" spans="2:51" x14ac:dyDescent="0.2">
      <c r="B5455" s="10" t="s">
        <v>5451</v>
      </c>
      <c r="C5455" s="13">
        <v>44299</v>
      </c>
      <c r="D5455" t="s">
        <v>18691</v>
      </c>
      <c r="E5455" t="s">
        <v>18715</v>
      </c>
      <c r="F5455" s="3" t="s">
        <v>18882</v>
      </c>
      <c r="G5455">
        <v>146</v>
      </c>
      <c r="H5455" t="s">
        <v>18707</v>
      </c>
      <c r="I5455" t="s">
        <v>5888</v>
      </c>
      <c r="J5455" s="2">
        <v>181</v>
      </c>
      <c r="K5455">
        <v>1636716</v>
      </c>
      <c r="L5455">
        <v>149</v>
      </c>
      <c r="M5455">
        <v>133</v>
      </c>
      <c r="N5455">
        <v>90.72</v>
      </c>
      <c r="O5455" s="2">
        <v>11864</v>
      </c>
      <c r="P5455">
        <v>126</v>
      </c>
      <c r="Q5455">
        <v>39</v>
      </c>
      <c r="R5455">
        <v>785</v>
      </c>
      <c r="S5455">
        <v>238</v>
      </c>
      <c r="T5455">
        <v>148</v>
      </c>
      <c r="U5455">
        <v>153</v>
      </c>
      <c r="V5455">
        <v>133</v>
      </c>
      <c r="W5455" s="2">
        <v>439</v>
      </c>
      <c r="X5455">
        <v>2.0009999999999999</v>
      </c>
      <c r="Y5455">
        <v>9</v>
      </c>
      <c r="Z5455">
        <v>1</v>
      </c>
      <c r="AA5455">
        <v>100</v>
      </c>
      <c r="AB5455">
        <v>100</v>
      </c>
      <c r="AC5455">
        <v>1</v>
      </c>
      <c r="AD5455">
        <v>100</v>
      </c>
      <c r="AE5455" s="2" t="s">
        <v>18722</v>
      </c>
      <c r="AF5455" t="s">
        <v>18730</v>
      </c>
      <c r="AG5455" t="s">
        <v>18725</v>
      </c>
      <c r="AH5455" t="s">
        <v>18725</v>
      </c>
      <c r="AI5455" t="s">
        <v>18725</v>
      </c>
      <c r="AJ5455" t="s">
        <v>18725</v>
      </c>
      <c r="AK5455" t="s">
        <v>18725</v>
      </c>
      <c r="AL5455" s="2" t="s">
        <v>18694</v>
      </c>
      <c r="AM5455">
        <v>0.125</v>
      </c>
      <c r="AN5455" t="s">
        <v>5894</v>
      </c>
      <c r="AO5455">
        <v>1</v>
      </c>
      <c r="AP5455" t="s">
        <v>5893</v>
      </c>
      <c r="AQ5455" t="s">
        <v>18696</v>
      </c>
      <c r="AR5455" t="s">
        <v>5892</v>
      </c>
      <c r="AS5455" t="s">
        <v>18697</v>
      </c>
      <c r="AT5455" t="s">
        <v>5892</v>
      </c>
      <c r="AU5455">
        <v>0.25</v>
      </c>
      <c r="AV5455" t="s">
        <v>5892</v>
      </c>
      <c r="AW5455" s="2" t="s">
        <v>16771</v>
      </c>
      <c r="AX5455" t="s">
        <v>8061</v>
      </c>
      <c r="AY5455" s="3" t="s">
        <v>16772</v>
      </c>
    </row>
    <row r="5456" spans="2:51" x14ac:dyDescent="0.2">
      <c r="B5456" s="10" t="s">
        <v>5452</v>
      </c>
      <c r="C5456" s="13">
        <v>44300</v>
      </c>
      <c r="D5456" t="s">
        <v>18691</v>
      </c>
      <c r="E5456" t="s">
        <v>18715</v>
      </c>
      <c r="F5456" s="3" t="s">
        <v>5881</v>
      </c>
      <c r="G5456">
        <v>1194</v>
      </c>
      <c r="H5456" t="s">
        <v>8059</v>
      </c>
      <c r="I5456" t="s">
        <v>5890</v>
      </c>
      <c r="J5456" s="2">
        <v>281</v>
      </c>
      <c r="K5456">
        <v>1448740</v>
      </c>
      <c r="L5456">
        <v>149</v>
      </c>
      <c r="M5456">
        <v>182</v>
      </c>
      <c r="N5456">
        <v>91.4</v>
      </c>
      <c r="O5456" s="2">
        <v>8156</v>
      </c>
      <c r="P5456">
        <v>59</v>
      </c>
      <c r="Q5456">
        <v>39</v>
      </c>
      <c r="R5456">
        <v>67</v>
      </c>
      <c r="S5456">
        <v>111</v>
      </c>
      <c r="T5456">
        <v>150</v>
      </c>
      <c r="U5456">
        <v>153</v>
      </c>
      <c r="V5456">
        <v>65</v>
      </c>
      <c r="W5456" s="2">
        <v>442</v>
      </c>
      <c r="X5456">
        <v>2.0009999999999999</v>
      </c>
      <c r="Y5456">
        <v>1</v>
      </c>
      <c r="Z5456">
        <v>1</v>
      </c>
      <c r="AA5456">
        <v>1</v>
      </c>
      <c r="AB5456">
        <v>100</v>
      </c>
      <c r="AC5456">
        <v>2</v>
      </c>
      <c r="AD5456">
        <v>100</v>
      </c>
      <c r="AE5456" s="2" t="s">
        <v>18722</v>
      </c>
      <c r="AF5456" t="s">
        <v>18735</v>
      </c>
      <c r="AG5456" t="s">
        <v>18725</v>
      </c>
      <c r="AH5456" t="s">
        <v>18736</v>
      </c>
      <c r="AI5456" t="s">
        <v>18725</v>
      </c>
      <c r="AJ5456" t="s">
        <v>18725</v>
      </c>
      <c r="AK5456" t="s">
        <v>18725</v>
      </c>
      <c r="AL5456" s="2" t="s">
        <v>18694</v>
      </c>
      <c r="AM5456">
        <v>0.25</v>
      </c>
      <c r="AN5456" t="s">
        <v>5894</v>
      </c>
      <c r="AO5456">
        <v>0.5</v>
      </c>
      <c r="AP5456" t="s">
        <v>5893</v>
      </c>
      <c r="AQ5456" t="s">
        <v>18696</v>
      </c>
      <c r="AR5456" t="s">
        <v>5892</v>
      </c>
      <c r="AS5456" t="s">
        <v>18697</v>
      </c>
      <c r="AT5456" t="s">
        <v>5892</v>
      </c>
      <c r="AU5456">
        <v>0.25</v>
      </c>
      <c r="AV5456" t="s">
        <v>5892</v>
      </c>
      <c r="AW5456" s="2" t="s">
        <v>16773</v>
      </c>
      <c r="AX5456" t="s">
        <v>8061</v>
      </c>
      <c r="AY5456" s="3" t="s">
        <v>16774</v>
      </c>
    </row>
    <row r="5457" spans="2:51" x14ac:dyDescent="0.2">
      <c r="B5457" s="10" t="s">
        <v>5453</v>
      </c>
      <c r="C5457" s="13">
        <v>44301</v>
      </c>
      <c r="D5457" t="s">
        <v>18691</v>
      </c>
      <c r="E5457" t="s">
        <v>18716</v>
      </c>
      <c r="F5457" s="3" t="s">
        <v>18882</v>
      </c>
      <c r="G5457">
        <v>879</v>
      </c>
      <c r="H5457" t="s">
        <v>18706</v>
      </c>
      <c r="I5457" t="s">
        <v>5888</v>
      </c>
      <c r="J5457" s="2">
        <v>251</v>
      </c>
      <c r="K5457">
        <v>1483638</v>
      </c>
      <c r="L5457">
        <v>149</v>
      </c>
      <c r="M5457">
        <v>167</v>
      </c>
      <c r="N5457">
        <v>91.55</v>
      </c>
      <c r="O5457" s="2">
        <v>1580</v>
      </c>
      <c r="P5457">
        <v>126</v>
      </c>
      <c r="Q5457">
        <v>39</v>
      </c>
      <c r="R5457">
        <v>67</v>
      </c>
      <c r="S5457">
        <v>111</v>
      </c>
      <c r="T5457">
        <v>148</v>
      </c>
      <c r="U5457">
        <v>153</v>
      </c>
      <c r="V5457">
        <v>133</v>
      </c>
      <c r="W5457" s="2">
        <v>1818</v>
      </c>
      <c r="X5457">
        <v>34.000999999999998</v>
      </c>
      <c r="Y5457">
        <v>9</v>
      </c>
      <c r="Z5457">
        <v>1</v>
      </c>
      <c r="AA5457">
        <v>100</v>
      </c>
      <c r="AB5457">
        <v>7</v>
      </c>
      <c r="AC5457">
        <v>3</v>
      </c>
      <c r="AD5457">
        <v>100</v>
      </c>
      <c r="AE5457" s="2" t="s">
        <v>18741</v>
      </c>
      <c r="AF5457" t="s">
        <v>18730</v>
      </c>
      <c r="AG5457" t="s">
        <v>18725</v>
      </c>
      <c r="AH5457" t="s">
        <v>18725</v>
      </c>
      <c r="AI5457" t="s">
        <v>18732</v>
      </c>
      <c r="AJ5457" t="s">
        <v>18738</v>
      </c>
      <c r="AK5457" t="s">
        <v>18725</v>
      </c>
      <c r="AL5457" s="2" t="s">
        <v>18694</v>
      </c>
      <c r="AM5457">
        <v>0.25</v>
      </c>
      <c r="AN5457" t="s">
        <v>5894</v>
      </c>
      <c r="AO5457">
        <v>2</v>
      </c>
      <c r="AP5457" t="s">
        <v>5891</v>
      </c>
      <c r="AQ5457">
        <v>1.6E-2</v>
      </c>
      <c r="AR5457" t="s">
        <v>5892</v>
      </c>
      <c r="AS5457">
        <v>8</v>
      </c>
      <c r="AT5457" t="s">
        <v>5891</v>
      </c>
      <c r="AU5457">
        <v>0.125</v>
      </c>
      <c r="AV5457" t="s">
        <v>5892</v>
      </c>
      <c r="AW5457" s="2" t="s">
        <v>16775</v>
      </c>
      <c r="AX5457" t="s">
        <v>8061</v>
      </c>
      <c r="AY5457" s="3" t="s">
        <v>16776</v>
      </c>
    </row>
    <row r="5458" spans="2:51" x14ac:dyDescent="0.2">
      <c r="B5458" s="10" t="s">
        <v>5454</v>
      </c>
      <c r="C5458" s="13">
        <v>44299</v>
      </c>
      <c r="D5458" t="s">
        <v>18691</v>
      </c>
      <c r="E5458" t="s">
        <v>18719</v>
      </c>
      <c r="F5458" s="3" t="s">
        <v>18882</v>
      </c>
      <c r="G5458">
        <v>980</v>
      </c>
      <c r="H5458" t="s">
        <v>18706</v>
      </c>
      <c r="I5458" t="s">
        <v>5888</v>
      </c>
      <c r="J5458" s="2">
        <v>221</v>
      </c>
      <c r="K5458">
        <v>1386612</v>
      </c>
      <c r="L5458">
        <v>149</v>
      </c>
      <c r="M5458">
        <v>137</v>
      </c>
      <c r="N5458">
        <v>91.63</v>
      </c>
      <c r="O5458" s="2">
        <v>7822</v>
      </c>
      <c r="P5458">
        <v>126</v>
      </c>
      <c r="Q5458">
        <v>39</v>
      </c>
      <c r="R5458">
        <v>170</v>
      </c>
      <c r="S5458">
        <v>111</v>
      </c>
      <c r="T5458">
        <v>148</v>
      </c>
      <c r="U5458">
        <v>153</v>
      </c>
      <c r="V5458">
        <v>65</v>
      </c>
      <c r="W5458" s="2">
        <v>1805</v>
      </c>
      <c r="X5458">
        <v>5.0019999999999998</v>
      </c>
      <c r="Y5458">
        <v>122</v>
      </c>
      <c r="Z5458">
        <v>11</v>
      </c>
      <c r="AA5458">
        <v>1</v>
      </c>
      <c r="AB5458">
        <v>7</v>
      </c>
      <c r="AC5458">
        <v>3</v>
      </c>
      <c r="AD5458">
        <v>100</v>
      </c>
      <c r="AE5458" s="2" t="s">
        <v>18747</v>
      </c>
      <c r="AF5458" t="s">
        <v>18730</v>
      </c>
      <c r="AG5458" t="s">
        <v>18724</v>
      </c>
      <c r="AH5458" t="s">
        <v>18736</v>
      </c>
      <c r="AI5458" t="s">
        <v>18732</v>
      </c>
      <c r="AJ5458" t="s">
        <v>18738</v>
      </c>
      <c r="AK5458" t="s">
        <v>18725</v>
      </c>
      <c r="AL5458" s="2" t="s">
        <v>18694</v>
      </c>
      <c r="AM5458">
        <v>0.25</v>
      </c>
      <c r="AN5458" t="s">
        <v>5894</v>
      </c>
      <c r="AO5458">
        <v>2</v>
      </c>
      <c r="AP5458" t="s">
        <v>5891</v>
      </c>
      <c r="AQ5458" t="s">
        <v>18696</v>
      </c>
      <c r="AR5458" t="s">
        <v>5892</v>
      </c>
      <c r="AS5458">
        <v>16</v>
      </c>
      <c r="AT5458" t="s">
        <v>5891</v>
      </c>
      <c r="AU5458">
        <v>0.25</v>
      </c>
      <c r="AV5458" t="s">
        <v>5892</v>
      </c>
      <c r="AW5458" s="2" t="s">
        <v>16777</v>
      </c>
      <c r="AX5458" t="s">
        <v>8061</v>
      </c>
      <c r="AY5458" s="3" t="s">
        <v>16778</v>
      </c>
    </row>
    <row r="5459" spans="2:51" x14ac:dyDescent="0.2">
      <c r="B5459" s="10" t="s">
        <v>5455</v>
      </c>
      <c r="C5459" s="13">
        <v>44298</v>
      </c>
      <c r="D5459" t="s">
        <v>18691</v>
      </c>
      <c r="E5459" t="s">
        <v>18719</v>
      </c>
      <c r="F5459" s="3" t="s">
        <v>5881</v>
      </c>
      <c r="G5459">
        <v>1188</v>
      </c>
      <c r="H5459" t="s">
        <v>8059</v>
      </c>
      <c r="I5459" t="s">
        <v>5889</v>
      </c>
      <c r="J5459" s="2">
        <v>241</v>
      </c>
      <c r="K5459">
        <v>1639294</v>
      </c>
      <c r="L5459">
        <v>149</v>
      </c>
      <c r="M5459">
        <v>177</v>
      </c>
      <c r="N5459">
        <v>91.44</v>
      </c>
      <c r="O5459" s="2">
        <v>7822</v>
      </c>
      <c r="P5459">
        <v>126</v>
      </c>
      <c r="Q5459">
        <v>39</v>
      </c>
      <c r="R5459">
        <v>170</v>
      </c>
      <c r="S5459">
        <v>111</v>
      </c>
      <c r="T5459">
        <v>148</v>
      </c>
      <c r="U5459">
        <v>153</v>
      </c>
      <c r="V5459">
        <v>65</v>
      </c>
      <c r="W5459" s="2">
        <v>1805</v>
      </c>
      <c r="X5459">
        <v>5.0019999999999998</v>
      </c>
      <c r="Y5459">
        <v>122</v>
      </c>
      <c r="Z5459">
        <v>11</v>
      </c>
      <c r="AA5459">
        <v>1</v>
      </c>
      <c r="AB5459">
        <v>7</v>
      </c>
      <c r="AC5459">
        <v>3</v>
      </c>
      <c r="AD5459">
        <v>100</v>
      </c>
      <c r="AE5459" s="2" t="s">
        <v>18747</v>
      </c>
      <c r="AF5459" t="s">
        <v>18730</v>
      </c>
      <c r="AG5459" t="s">
        <v>18724</v>
      </c>
      <c r="AH5459" t="s">
        <v>18736</v>
      </c>
      <c r="AI5459" t="s">
        <v>18732</v>
      </c>
      <c r="AJ5459" t="s">
        <v>18738</v>
      </c>
      <c r="AK5459" t="s">
        <v>18725</v>
      </c>
      <c r="AL5459" s="2" t="s">
        <v>18694</v>
      </c>
      <c r="AM5459">
        <v>1</v>
      </c>
      <c r="AN5459" t="s">
        <v>5891</v>
      </c>
      <c r="AO5459">
        <v>2</v>
      </c>
      <c r="AP5459" t="s">
        <v>5891</v>
      </c>
      <c r="AQ5459">
        <v>0.03</v>
      </c>
      <c r="AR5459" t="s">
        <v>5892</v>
      </c>
      <c r="AS5459">
        <v>16</v>
      </c>
      <c r="AT5459" t="s">
        <v>5891</v>
      </c>
      <c r="AU5459">
        <v>0.25</v>
      </c>
      <c r="AV5459" t="s">
        <v>5892</v>
      </c>
      <c r="AW5459" s="2" t="s">
        <v>16779</v>
      </c>
      <c r="AX5459" t="s">
        <v>8061</v>
      </c>
      <c r="AY5459" s="3" t="s">
        <v>16780</v>
      </c>
    </row>
    <row r="5460" spans="2:51" x14ac:dyDescent="0.2">
      <c r="B5460" s="10" t="s">
        <v>5456</v>
      </c>
      <c r="C5460" s="13">
        <v>44298</v>
      </c>
      <c r="D5460" t="s">
        <v>18691</v>
      </c>
      <c r="E5460" t="s">
        <v>18717</v>
      </c>
      <c r="F5460" s="3" t="s">
        <v>18882</v>
      </c>
      <c r="G5460">
        <v>1195</v>
      </c>
      <c r="H5460" t="s">
        <v>8059</v>
      </c>
      <c r="I5460" t="s">
        <v>5890</v>
      </c>
      <c r="J5460" s="2">
        <v>235</v>
      </c>
      <c r="K5460">
        <v>1540632</v>
      </c>
      <c r="L5460">
        <v>150</v>
      </c>
      <c r="M5460">
        <v>162</v>
      </c>
      <c r="N5460">
        <v>92.15</v>
      </c>
      <c r="O5460" s="2">
        <v>8156</v>
      </c>
      <c r="P5460">
        <v>59</v>
      </c>
      <c r="Q5460">
        <v>39</v>
      </c>
      <c r="R5460">
        <v>67</v>
      </c>
      <c r="S5460">
        <v>111</v>
      </c>
      <c r="T5460">
        <v>150</v>
      </c>
      <c r="U5460">
        <v>153</v>
      </c>
      <c r="V5460">
        <v>65</v>
      </c>
      <c r="W5460" s="2">
        <v>442</v>
      </c>
      <c r="X5460">
        <v>2.0009999999999999</v>
      </c>
      <c r="Y5460">
        <v>1</v>
      </c>
      <c r="Z5460">
        <v>1</v>
      </c>
      <c r="AA5460">
        <v>1</v>
      </c>
      <c r="AB5460">
        <v>100</v>
      </c>
      <c r="AC5460">
        <v>2</v>
      </c>
      <c r="AD5460">
        <v>100</v>
      </c>
      <c r="AE5460" s="2" t="s">
        <v>18722</v>
      </c>
      <c r="AF5460" t="s">
        <v>18735</v>
      </c>
      <c r="AG5460" t="s">
        <v>18725</v>
      </c>
      <c r="AH5460" t="s">
        <v>18736</v>
      </c>
      <c r="AI5460" t="s">
        <v>18725</v>
      </c>
      <c r="AJ5460" t="s">
        <v>18725</v>
      </c>
      <c r="AK5460" t="s">
        <v>18725</v>
      </c>
      <c r="AL5460" s="2" t="s">
        <v>18694</v>
      </c>
      <c r="AM5460">
        <v>0.125</v>
      </c>
      <c r="AN5460" t="s">
        <v>5894</v>
      </c>
      <c r="AO5460">
        <v>0.5</v>
      </c>
      <c r="AP5460" t="s">
        <v>5893</v>
      </c>
      <c r="AQ5460" t="s">
        <v>18696</v>
      </c>
      <c r="AR5460" t="s">
        <v>5892</v>
      </c>
      <c r="AS5460" t="s">
        <v>18697</v>
      </c>
      <c r="AT5460" t="s">
        <v>5892</v>
      </c>
      <c r="AU5460">
        <v>0.25</v>
      </c>
      <c r="AV5460" t="s">
        <v>5892</v>
      </c>
      <c r="AW5460" s="2" t="s">
        <v>16781</v>
      </c>
      <c r="AX5460" t="s">
        <v>8061</v>
      </c>
      <c r="AY5460" s="3" t="s">
        <v>16782</v>
      </c>
    </row>
    <row r="5461" spans="2:51" x14ac:dyDescent="0.2">
      <c r="B5461" s="10" t="s">
        <v>5457</v>
      </c>
      <c r="C5461" s="13">
        <v>44300</v>
      </c>
      <c r="D5461" t="s">
        <v>18691</v>
      </c>
      <c r="E5461" t="s">
        <v>18716</v>
      </c>
      <c r="F5461" s="3" t="s">
        <v>18882</v>
      </c>
      <c r="G5461">
        <v>1020</v>
      </c>
      <c r="H5461" t="s">
        <v>8059</v>
      </c>
      <c r="I5461" t="s">
        <v>5888</v>
      </c>
      <c r="J5461" s="2">
        <v>258</v>
      </c>
      <c r="K5461">
        <v>1298348</v>
      </c>
      <c r="L5461">
        <v>149</v>
      </c>
      <c r="M5461">
        <v>150</v>
      </c>
      <c r="N5461">
        <v>90.05</v>
      </c>
      <c r="O5461" s="2">
        <v>8145</v>
      </c>
      <c r="P5461">
        <v>59</v>
      </c>
      <c r="Q5461">
        <v>39</v>
      </c>
      <c r="R5461">
        <v>67</v>
      </c>
      <c r="S5461">
        <v>156</v>
      </c>
      <c r="T5461">
        <v>148</v>
      </c>
      <c r="U5461">
        <v>153</v>
      </c>
      <c r="V5461">
        <v>65</v>
      </c>
      <c r="W5461" s="2">
        <v>1724</v>
      </c>
      <c r="X5461">
        <v>14.000999999999999</v>
      </c>
      <c r="Y5461">
        <v>49</v>
      </c>
      <c r="Z5461">
        <v>100</v>
      </c>
      <c r="AA5461">
        <v>100</v>
      </c>
      <c r="AB5461">
        <v>7</v>
      </c>
      <c r="AC5461">
        <v>20</v>
      </c>
      <c r="AD5461">
        <v>100</v>
      </c>
      <c r="AE5461" s="2" t="s">
        <v>18727</v>
      </c>
      <c r="AF5461" t="s">
        <v>18730</v>
      </c>
      <c r="AG5461" t="s">
        <v>18725</v>
      </c>
      <c r="AH5461" t="s">
        <v>18725</v>
      </c>
      <c r="AI5461" t="s">
        <v>18732</v>
      </c>
      <c r="AJ5461" t="s">
        <v>18758</v>
      </c>
      <c r="AK5461" t="s">
        <v>18725</v>
      </c>
      <c r="AL5461" s="2" t="s">
        <v>18698</v>
      </c>
      <c r="AM5461">
        <v>2</v>
      </c>
      <c r="AN5461" t="s">
        <v>5891</v>
      </c>
      <c r="AO5461">
        <v>1</v>
      </c>
      <c r="AP5461" t="s">
        <v>5893</v>
      </c>
      <c r="AQ5461" t="s">
        <v>18696</v>
      </c>
      <c r="AR5461" t="s">
        <v>5892</v>
      </c>
      <c r="AS5461">
        <v>4</v>
      </c>
      <c r="AT5461" t="s">
        <v>5891</v>
      </c>
      <c r="AU5461" t="s">
        <v>18701</v>
      </c>
      <c r="AV5461" t="s">
        <v>5892</v>
      </c>
      <c r="AW5461" s="2" t="s">
        <v>16783</v>
      </c>
      <c r="AX5461" t="s">
        <v>8061</v>
      </c>
      <c r="AY5461" s="3" t="s">
        <v>16784</v>
      </c>
    </row>
    <row r="5462" spans="2:51" x14ac:dyDescent="0.2">
      <c r="B5462" s="10" t="s">
        <v>5458</v>
      </c>
      <c r="C5462" s="13">
        <v>44301</v>
      </c>
      <c r="D5462" t="s">
        <v>18691</v>
      </c>
      <c r="E5462" t="s">
        <v>18716</v>
      </c>
      <c r="F5462" s="3" t="s">
        <v>18882</v>
      </c>
      <c r="G5462">
        <v>980</v>
      </c>
      <c r="H5462" t="s">
        <v>18706</v>
      </c>
      <c r="I5462" t="s">
        <v>5888</v>
      </c>
      <c r="J5462" s="2">
        <v>237</v>
      </c>
      <c r="K5462">
        <v>1524220</v>
      </c>
      <c r="L5462">
        <v>148</v>
      </c>
      <c r="M5462">
        <v>162</v>
      </c>
      <c r="N5462">
        <v>91.36</v>
      </c>
      <c r="O5462" s="2">
        <v>7822</v>
      </c>
      <c r="P5462">
        <v>126</v>
      </c>
      <c r="Q5462">
        <v>39</v>
      </c>
      <c r="R5462">
        <v>170</v>
      </c>
      <c r="S5462">
        <v>111</v>
      </c>
      <c r="T5462">
        <v>148</v>
      </c>
      <c r="U5462">
        <v>153</v>
      </c>
      <c r="V5462">
        <v>65</v>
      </c>
      <c r="W5462" s="2">
        <v>1805</v>
      </c>
      <c r="X5462">
        <v>5.0019999999999998</v>
      </c>
      <c r="Y5462">
        <v>122</v>
      </c>
      <c r="Z5462">
        <v>11</v>
      </c>
      <c r="AA5462">
        <v>1</v>
      </c>
      <c r="AB5462">
        <v>7</v>
      </c>
      <c r="AC5462">
        <v>3</v>
      </c>
      <c r="AD5462">
        <v>100</v>
      </c>
      <c r="AE5462" s="2" t="s">
        <v>18747</v>
      </c>
      <c r="AF5462" t="s">
        <v>18730</v>
      </c>
      <c r="AG5462" t="s">
        <v>18724</v>
      </c>
      <c r="AH5462" t="s">
        <v>18736</v>
      </c>
      <c r="AI5462" t="s">
        <v>18732</v>
      </c>
      <c r="AJ5462" t="s">
        <v>18738</v>
      </c>
      <c r="AK5462" t="s">
        <v>18725</v>
      </c>
      <c r="AL5462" s="2" t="s">
        <v>18694</v>
      </c>
      <c r="AM5462">
        <v>1</v>
      </c>
      <c r="AN5462" t="s">
        <v>5891</v>
      </c>
      <c r="AO5462">
        <v>2</v>
      </c>
      <c r="AP5462" t="s">
        <v>5891</v>
      </c>
      <c r="AQ5462">
        <v>0.03</v>
      </c>
      <c r="AR5462" t="s">
        <v>5892</v>
      </c>
      <c r="AS5462">
        <v>16</v>
      </c>
      <c r="AT5462" t="s">
        <v>5891</v>
      </c>
      <c r="AU5462">
        <v>0.25</v>
      </c>
      <c r="AV5462" t="s">
        <v>5892</v>
      </c>
      <c r="AW5462" s="2" t="s">
        <v>16785</v>
      </c>
      <c r="AX5462" t="s">
        <v>8061</v>
      </c>
      <c r="AY5462" s="3" t="s">
        <v>16786</v>
      </c>
    </row>
    <row r="5463" spans="2:51" x14ac:dyDescent="0.2">
      <c r="B5463" s="10" t="s">
        <v>5459</v>
      </c>
      <c r="C5463" s="13">
        <v>44301</v>
      </c>
      <c r="D5463" t="s">
        <v>18691</v>
      </c>
      <c r="E5463" t="s">
        <v>18716</v>
      </c>
      <c r="F5463" s="3" t="s">
        <v>18882</v>
      </c>
      <c r="G5463">
        <v>1187</v>
      </c>
      <c r="H5463" t="s">
        <v>8059</v>
      </c>
      <c r="I5463" t="s">
        <v>5888</v>
      </c>
      <c r="J5463" s="2">
        <v>238</v>
      </c>
      <c r="K5463">
        <v>1514508</v>
      </c>
      <c r="L5463">
        <v>149</v>
      </c>
      <c r="M5463">
        <v>161</v>
      </c>
      <c r="N5463">
        <v>91.86</v>
      </c>
      <c r="O5463" s="2">
        <v>7822</v>
      </c>
      <c r="P5463">
        <v>126</v>
      </c>
      <c r="Q5463">
        <v>39</v>
      </c>
      <c r="R5463">
        <v>170</v>
      </c>
      <c r="S5463">
        <v>111</v>
      </c>
      <c r="T5463">
        <v>148</v>
      </c>
      <c r="U5463">
        <v>153</v>
      </c>
      <c r="V5463">
        <v>65</v>
      </c>
      <c r="W5463" s="2">
        <v>1805</v>
      </c>
      <c r="X5463">
        <v>5.0019999999999998</v>
      </c>
      <c r="Y5463">
        <v>122</v>
      </c>
      <c r="Z5463">
        <v>11</v>
      </c>
      <c r="AA5463">
        <v>1</v>
      </c>
      <c r="AB5463">
        <v>7</v>
      </c>
      <c r="AC5463">
        <v>3</v>
      </c>
      <c r="AD5463">
        <v>100</v>
      </c>
      <c r="AE5463" s="2" t="s">
        <v>18747</v>
      </c>
      <c r="AF5463" t="s">
        <v>18730</v>
      </c>
      <c r="AG5463" t="s">
        <v>18724</v>
      </c>
      <c r="AH5463" t="s">
        <v>18736</v>
      </c>
      <c r="AI5463" t="s">
        <v>18732</v>
      </c>
      <c r="AJ5463" t="s">
        <v>18738</v>
      </c>
      <c r="AK5463" t="s">
        <v>18725</v>
      </c>
      <c r="AL5463" s="2" t="s">
        <v>18694</v>
      </c>
      <c r="AM5463">
        <v>1</v>
      </c>
      <c r="AN5463" t="s">
        <v>5891</v>
      </c>
      <c r="AO5463">
        <v>4</v>
      </c>
      <c r="AP5463" t="s">
        <v>5891</v>
      </c>
      <c r="AQ5463">
        <v>0.03</v>
      </c>
      <c r="AR5463" t="s">
        <v>5892</v>
      </c>
      <c r="AS5463" t="s">
        <v>18703</v>
      </c>
      <c r="AT5463" t="s">
        <v>5891</v>
      </c>
      <c r="AU5463">
        <v>0.25</v>
      </c>
      <c r="AV5463" t="s">
        <v>5892</v>
      </c>
      <c r="AW5463" s="2" t="s">
        <v>16787</v>
      </c>
      <c r="AX5463" t="s">
        <v>8061</v>
      </c>
      <c r="AY5463" s="3" t="s">
        <v>16788</v>
      </c>
    </row>
    <row r="5464" spans="2:51" x14ac:dyDescent="0.2">
      <c r="B5464" s="10" t="s">
        <v>5460</v>
      </c>
      <c r="C5464" s="13">
        <v>44300</v>
      </c>
      <c r="D5464" t="s">
        <v>18691</v>
      </c>
      <c r="E5464" t="s">
        <v>18715</v>
      </c>
      <c r="F5464" s="3" t="s">
        <v>18882</v>
      </c>
      <c r="G5464">
        <v>1196</v>
      </c>
      <c r="H5464" t="s">
        <v>8059</v>
      </c>
      <c r="I5464" t="s">
        <v>5890</v>
      </c>
      <c r="J5464" s="2">
        <v>213</v>
      </c>
      <c r="K5464">
        <v>1261040</v>
      </c>
      <c r="L5464">
        <v>150</v>
      </c>
      <c r="M5464">
        <v>120</v>
      </c>
      <c r="N5464">
        <v>92.23</v>
      </c>
      <c r="O5464" s="2">
        <v>7363</v>
      </c>
      <c r="P5464">
        <v>59</v>
      </c>
      <c r="Q5464">
        <v>39</v>
      </c>
      <c r="R5464">
        <v>67</v>
      </c>
      <c r="S5464">
        <v>78</v>
      </c>
      <c r="T5464">
        <v>148</v>
      </c>
      <c r="U5464">
        <v>153</v>
      </c>
      <c r="V5464">
        <v>65</v>
      </c>
      <c r="W5464" s="2">
        <v>165</v>
      </c>
      <c r="X5464">
        <v>44.000999999999998</v>
      </c>
      <c r="Y5464">
        <v>16</v>
      </c>
      <c r="Z5464">
        <v>11</v>
      </c>
      <c r="AA5464">
        <v>1</v>
      </c>
      <c r="AB5464">
        <v>1</v>
      </c>
      <c r="AC5464">
        <v>10</v>
      </c>
      <c r="AD5464">
        <v>100</v>
      </c>
      <c r="AE5464" s="2" t="s">
        <v>18748</v>
      </c>
      <c r="AF5464" t="s">
        <v>18735</v>
      </c>
      <c r="AG5464" t="s">
        <v>18724</v>
      </c>
      <c r="AH5464" t="s">
        <v>18736</v>
      </c>
      <c r="AI5464" t="s">
        <v>18737</v>
      </c>
      <c r="AJ5464" t="s">
        <v>18725</v>
      </c>
      <c r="AK5464" t="s">
        <v>18725</v>
      </c>
      <c r="AL5464" s="2" t="s">
        <v>18694</v>
      </c>
      <c r="AM5464">
        <v>0.5</v>
      </c>
      <c r="AN5464" t="s">
        <v>5894</v>
      </c>
      <c r="AO5464">
        <v>2</v>
      </c>
      <c r="AP5464" t="s">
        <v>5891</v>
      </c>
      <c r="AQ5464">
        <v>0.03</v>
      </c>
      <c r="AR5464" t="s">
        <v>5892</v>
      </c>
      <c r="AS5464">
        <v>8</v>
      </c>
      <c r="AT5464" t="s">
        <v>5891</v>
      </c>
      <c r="AU5464">
        <v>0.25</v>
      </c>
      <c r="AV5464" t="s">
        <v>5892</v>
      </c>
      <c r="AW5464" s="2" t="s">
        <v>16789</v>
      </c>
      <c r="AX5464" t="s">
        <v>8061</v>
      </c>
      <c r="AY5464" s="3" t="s">
        <v>16790</v>
      </c>
    </row>
    <row r="5465" spans="2:51" x14ac:dyDescent="0.2">
      <c r="B5465" s="10" t="s">
        <v>5461</v>
      </c>
      <c r="C5465" s="13">
        <v>44300</v>
      </c>
      <c r="D5465" t="s">
        <v>18691</v>
      </c>
      <c r="E5465" t="s">
        <v>18715</v>
      </c>
      <c r="F5465" s="3" t="s">
        <v>18882</v>
      </c>
      <c r="G5465">
        <v>1126</v>
      </c>
      <c r="H5465" t="s">
        <v>8059</v>
      </c>
      <c r="I5465" t="s">
        <v>5888</v>
      </c>
      <c r="J5465" s="2">
        <v>192</v>
      </c>
      <c r="K5465">
        <v>1432102</v>
      </c>
      <c r="L5465">
        <v>149</v>
      </c>
      <c r="M5465">
        <v>123</v>
      </c>
      <c r="N5465">
        <v>92.14</v>
      </c>
      <c r="O5465" s="2">
        <v>7363</v>
      </c>
      <c r="P5465">
        <v>59</v>
      </c>
      <c r="Q5465">
        <v>39</v>
      </c>
      <c r="R5465">
        <v>67</v>
      </c>
      <c r="S5465">
        <v>78</v>
      </c>
      <c r="T5465">
        <v>148</v>
      </c>
      <c r="U5465">
        <v>153</v>
      </c>
      <c r="V5465">
        <v>65</v>
      </c>
      <c r="W5465" s="2">
        <v>165</v>
      </c>
      <c r="X5465">
        <v>44.000999999999998</v>
      </c>
      <c r="Y5465">
        <v>16</v>
      </c>
      <c r="Z5465">
        <v>11</v>
      </c>
      <c r="AA5465">
        <v>1</v>
      </c>
      <c r="AB5465">
        <v>1</v>
      </c>
      <c r="AC5465">
        <v>10</v>
      </c>
      <c r="AD5465">
        <v>100</v>
      </c>
      <c r="AE5465" s="2" t="s">
        <v>18748</v>
      </c>
      <c r="AF5465" t="s">
        <v>18735</v>
      </c>
      <c r="AG5465" t="s">
        <v>18724</v>
      </c>
      <c r="AH5465" t="s">
        <v>18736</v>
      </c>
      <c r="AI5465" t="s">
        <v>18737</v>
      </c>
      <c r="AJ5465" t="s">
        <v>18725</v>
      </c>
      <c r="AK5465" t="s">
        <v>18725</v>
      </c>
      <c r="AL5465" s="2" t="s">
        <v>18694</v>
      </c>
      <c r="AM5465">
        <v>0.5</v>
      </c>
      <c r="AN5465" t="s">
        <v>5894</v>
      </c>
      <c r="AO5465">
        <v>2</v>
      </c>
      <c r="AP5465" t="s">
        <v>5891</v>
      </c>
      <c r="AQ5465">
        <v>0.03</v>
      </c>
      <c r="AR5465" t="s">
        <v>5892</v>
      </c>
      <c r="AS5465">
        <v>8</v>
      </c>
      <c r="AT5465" t="s">
        <v>5891</v>
      </c>
      <c r="AU5465">
        <v>0.25</v>
      </c>
      <c r="AV5465" t="s">
        <v>5892</v>
      </c>
      <c r="AW5465" s="2" t="s">
        <v>16791</v>
      </c>
      <c r="AX5465" t="s">
        <v>8061</v>
      </c>
      <c r="AY5465" s="3" t="s">
        <v>16792</v>
      </c>
    </row>
    <row r="5466" spans="2:51" x14ac:dyDescent="0.2">
      <c r="B5466" s="10" t="s">
        <v>5462</v>
      </c>
      <c r="C5466" s="13">
        <v>44302</v>
      </c>
      <c r="D5466" t="s">
        <v>18691</v>
      </c>
      <c r="E5466" t="s">
        <v>18715</v>
      </c>
      <c r="F5466" s="3" t="s">
        <v>18882</v>
      </c>
      <c r="G5466">
        <v>1127</v>
      </c>
      <c r="H5466" t="s">
        <v>8059</v>
      </c>
      <c r="I5466" t="s">
        <v>5888</v>
      </c>
      <c r="J5466" s="2">
        <v>250</v>
      </c>
      <c r="K5466">
        <v>1192880</v>
      </c>
      <c r="L5466">
        <v>149</v>
      </c>
      <c r="M5466">
        <v>134</v>
      </c>
      <c r="N5466">
        <v>88.51</v>
      </c>
      <c r="O5466" s="2">
        <v>15264</v>
      </c>
      <c r="P5466">
        <v>59</v>
      </c>
      <c r="Q5466">
        <v>39</v>
      </c>
      <c r="R5466">
        <v>67</v>
      </c>
      <c r="S5466">
        <v>238</v>
      </c>
      <c r="T5466">
        <v>148</v>
      </c>
      <c r="U5466">
        <v>153</v>
      </c>
      <c r="V5466">
        <v>65</v>
      </c>
      <c r="W5466" s="2">
        <v>4482</v>
      </c>
      <c r="X5466">
        <v>166.001</v>
      </c>
      <c r="Y5466">
        <v>40</v>
      </c>
      <c r="Z5466">
        <v>1</v>
      </c>
      <c r="AA5466">
        <v>100</v>
      </c>
      <c r="AB5466">
        <v>7</v>
      </c>
      <c r="AC5466">
        <v>4</v>
      </c>
      <c r="AD5466">
        <v>100</v>
      </c>
      <c r="AE5466" s="2" t="s">
        <v>18780</v>
      </c>
      <c r="AF5466" t="s">
        <v>18730</v>
      </c>
      <c r="AG5466" t="s">
        <v>18725</v>
      </c>
      <c r="AH5466" t="s">
        <v>18725</v>
      </c>
      <c r="AI5466" t="s">
        <v>18732</v>
      </c>
      <c r="AJ5466" t="s">
        <v>18733</v>
      </c>
      <c r="AK5466" t="s">
        <v>18725</v>
      </c>
      <c r="AL5466" s="2" t="s">
        <v>18698</v>
      </c>
      <c r="AM5466" t="s">
        <v>18699</v>
      </c>
      <c r="AN5466" t="s">
        <v>5891</v>
      </c>
      <c r="AO5466" t="s">
        <v>18702</v>
      </c>
      <c r="AP5466" t="s">
        <v>5891</v>
      </c>
      <c r="AQ5466">
        <v>1.6E-2</v>
      </c>
      <c r="AR5466" t="s">
        <v>5892</v>
      </c>
      <c r="AS5466">
        <v>2</v>
      </c>
      <c r="AT5466" t="s">
        <v>5891</v>
      </c>
      <c r="AU5466" t="s">
        <v>18701</v>
      </c>
      <c r="AV5466" t="s">
        <v>5892</v>
      </c>
      <c r="AW5466" s="2" t="s">
        <v>16793</v>
      </c>
      <c r="AX5466" t="s">
        <v>8061</v>
      </c>
      <c r="AY5466" s="3" t="s">
        <v>16794</v>
      </c>
    </row>
    <row r="5467" spans="2:51" x14ac:dyDescent="0.2">
      <c r="B5467" s="10" t="s">
        <v>5463</v>
      </c>
      <c r="C5467" s="13">
        <v>44300</v>
      </c>
      <c r="D5467" t="s">
        <v>18691</v>
      </c>
      <c r="E5467" t="s">
        <v>18715</v>
      </c>
      <c r="F5467" s="3" t="s">
        <v>18882</v>
      </c>
      <c r="G5467">
        <v>146</v>
      </c>
      <c r="H5467" t="s">
        <v>18707</v>
      </c>
      <c r="I5467" t="s">
        <v>5888</v>
      </c>
      <c r="J5467" s="2">
        <v>184</v>
      </c>
      <c r="K5467">
        <v>1525974</v>
      </c>
      <c r="L5467">
        <v>149</v>
      </c>
      <c r="M5467">
        <v>126</v>
      </c>
      <c r="N5467">
        <v>91.42</v>
      </c>
      <c r="O5467" s="2">
        <v>11864</v>
      </c>
      <c r="P5467">
        <v>126</v>
      </c>
      <c r="Q5467">
        <v>39</v>
      </c>
      <c r="R5467">
        <v>785</v>
      </c>
      <c r="S5467">
        <v>238</v>
      </c>
      <c r="T5467">
        <v>148</v>
      </c>
      <c r="U5467">
        <v>153</v>
      </c>
      <c r="V5467">
        <v>133</v>
      </c>
      <c r="W5467" s="2">
        <v>439</v>
      </c>
      <c r="X5467">
        <v>2.0009999999999999</v>
      </c>
      <c r="Y5467">
        <v>9</v>
      </c>
      <c r="Z5467">
        <v>1</v>
      </c>
      <c r="AA5467">
        <v>100</v>
      </c>
      <c r="AB5467">
        <v>100</v>
      </c>
      <c r="AC5467">
        <v>1</v>
      </c>
      <c r="AD5467">
        <v>100</v>
      </c>
      <c r="AE5467" s="2" t="s">
        <v>18722</v>
      </c>
      <c r="AF5467" t="s">
        <v>18730</v>
      </c>
      <c r="AG5467" t="s">
        <v>18725</v>
      </c>
      <c r="AH5467" t="s">
        <v>18725</v>
      </c>
      <c r="AI5467" t="s">
        <v>18725</v>
      </c>
      <c r="AJ5467" t="s">
        <v>18725</v>
      </c>
      <c r="AK5467" t="s">
        <v>18725</v>
      </c>
      <c r="AL5467" s="2" t="s">
        <v>18694</v>
      </c>
      <c r="AM5467">
        <v>0.125</v>
      </c>
      <c r="AN5467" t="s">
        <v>5894</v>
      </c>
      <c r="AO5467">
        <v>1</v>
      </c>
      <c r="AP5467" t="s">
        <v>5893</v>
      </c>
      <c r="AQ5467" t="s">
        <v>18696</v>
      </c>
      <c r="AR5467" t="s">
        <v>5892</v>
      </c>
      <c r="AS5467" t="s">
        <v>18697</v>
      </c>
      <c r="AT5467" t="s">
        <v>5892</v>
      </c>
      <c r="AU5467">
        <v>0.25</v>
      </c>
      <c r="AV5467" t="s">
        <v>5892</v>
      </c>
      <c r="AW5467" s="2" t="s">
        <v>16795</v>
      </c>
      <c r="AX5467" t="s">
        <v>8061</v>
      </c>
      <c r="AY5467" s="3" t="s">
        <v>16796</v>
      </c>
    </row>
    <row r="5468" spans="2:51" x14ac:dyDescent="0.2">
      <c r="B5468" s="10" t="s">
        <v>5464</v>
      </c>
      <c r="C5468" s="13">
        <v>44297</v>
      </c>
      <c r="D5468" t="s">
        <v>18692</v>
      </c>
      <c r="E5468" t="s">
        <v>18716</v>
      </c>
      <c r="F5468" s="3" t="s">
        <v>18882</v>
      </c>
      <c r="G5468">
        <v>980</v>
      </c>
      <c r="H5468" t="s">
        <v>18706</v>
      </c>
      <c r="I5468" t="s">
        <v>5888</v>
      </c>
      <c r="J5468" s="2">
        <v>224</v>
      </c>
      <c r="K5468">
        <v>1703622</v>
      </c>
      <c r="L5468">
        <v>149</v>
      </c>
      <c r="M5468">
        <v>171</v>
      </c>
      <c r="N5468">
        <v>91.73</v>
      </c>
      <c r="O5468" s="2">
        <v>7822</v>
      </c>
      <c r="P5468">
        <v>126</v>
      </c>
      <c r="Q5468">
        <v>39</v>
      </c>
      <c r="R5468">
        <v>170</v>
      </c>
      <c r="S5468">
        <v>111</v>
      </c>
      <c r="T5468">
        <v>148</v>
      </c>
      <c r="U5468">
        <v>153</v>
      </c>
      <c r="V5468">
        <v>65</v>
      </c>
      <c r="W5468" s="2">
        <v>1805</v>
      </c>
      <c r="X5468">
        <v>5.0019999999999998</v>
      </c>
      <c r="Y5468">
        <v>122</v>
      </c>
      <c r="Z5468">
        <v>11</v>
      </c>
      <c r="AA5468">
        <v>1</v>
      </c>
      <c r="AB5468">
        <v>7</v>
      </c>
      <c r="AC5468">
        <v>3</v>
      </c>
      <c r="AD5468">
        <v>100</v>
      </c>
      <c r="AE5468" s="2" t="s">
        <v>18747</v>
      </c>
      <c r="AF5468" t="s">
        <v>18730</v>
      </c>
      <c r="AG5468" t="s">
        <v>18724</v>
      </c>
      <c r="AH5468" t="s">
        <v>18736</v>
      </c>
      <c r="AI5468" t="s">
        <v>18732</v>
      </c>
      <c r="AJ5468" t="s">
        <v>18738</v>
      </c>
      <c r="AK5468" t="s">
        <v>18725</v>
      </c>
      <c r="AL5468" s="2" t="s">
        <v>18694</v>
      </c>
      <c r="AM5468">
        <v>0.5</v>
      </c>
      <c r="AN5468" t="s">
        <v>5894</v>
      </c>
      <c r="AO5468">
        <v>4</v>
      </c>
      <c r="AP5468" t="s">
        <v>5891</v>
      </c>
      <c r="AQ5468">
        <v>0.03</v>
      </c>
      <c r="AR5468" t="s">
        <v>5892</v>
      </c>
      <c r="AS5468" t="s">
        <v>18703</v>
      </c>
      <c r="AT5468" t="s">
        <v>5891</v>
      </c>
      <c r="AU5468">
        <v>0.25</v>
      </c>
      <c r="AV5468" t="s">
        <v>5892</v>
      </c>
      <c r="AW5468" s="2" t="s">
        <v>16797</v>
      </c>
      <c r="AX5468" t="s">
        <v>8061</v>
      </c>
      <c r="AY5468" s="3" t="s">
        <v>16798</v>
      </c>
    </row>
    <row r="5469" spans="2:51" x14ac:dyDescent="0.2">
      <c r="B5469" s="10" t="s">
        <v>5465</v>
      </c>
      <c r="C5469" s="13">
        <v>44300</v>
      </c>
      <c r="D5469" t="s">
        <v>18691</v>
      </c>
      <c r="E5469" t="s">
        <v>18715</v>
      </c>
      <c r="F5469" s="3" t="s">
        <v>18882</v>
      </c>
      <c r="G5469">
        <v>1197</v>
      </c>
      <c r="H5469" t="s">
        <v>8059</v>
      </c>
      <c r="I5469" t="s">
        <v>5888</v>
      </c>
      <c r="J5469" s="2">
        <v>286</v>
      </c>
      <c r="K5469">
        <v>1254662</v>
      </c>
      <c r="L5469">
        <v>149</v>
      </c>
      <c r="M5469">
        <v>161</v>
      </c>
      <c r="N5469">
        <v>89.71</v>
      </c>
      <c r="O5469" s="2">
        <v>8145</v>
      </c>
      <c r="P5469">
        <v>59</v>
      </c>
      <c r="Q5469">
        <v>39</v>
      </c>
      <c r="R5469">
        <v>67</v>
      </c>
      <c r="S5469">
        <v>156</v>
      </c>
      <c r="T5469">
        <v>148</v>
      </c>
      <c r="U5469">
        <v>153</v>
      </c>
      <c r="V5469">
        <v>65</v>
      </c>
      <c r="W5469" s="2">
        <v>1724</v>
      </c>
      <c r="X5469">
        <v>14.000999999999999</v>
      </c>
      <c r="Y5469">
        <v>49</v>
      </c>
      <c r="Z5469">
        <v>100</v>
      </c>
      <c r="AA5469">
        <v>100</v>
      </c>
      <c r="AB5469">
        <v>7</v>
      </c>
      <c r="AC5469">
        <v>20</v>
      </c>
      <c r="AD5469">
        <v>100</v>
      </c>
      <c r="AE5469" s="2" t="s">
        <v>18727</v>
      </c>
      <c r="AF5469" t="s">
        <v>18730</v>
      </c>
      <c r="AG5469" t="s">
        <v>18725</v>
      </c>
      <c r="AH5469" t="s">
        <v>18725</v>
      </c>
      <c r="AI5469" t="s">
        <v>18732</v>
      </c>
      <c r="AJ5469" t="s">
        <v>18758</v>
      </c>
      <c r="AK5469" t="s">
        <v>18725</v>
      </c>
      <c r="AL5469" s="2" t="s">
        <v>18698</v>
      </c>
      <c r="AM5469">
        <v>1</v>
      </c>
      <c r="AN5469" t="s">
        <v>5891</v>
      </c>
      <c r="AO5469">
        <v>1</v>
      </c>
      <c r="AP5469" t="s">
        <v>5893</v>
      </c>
      <c r="AQ5469" t="s">
        <v>18696</v>
      </c>
      <c r="AR5469" t="s">
        <v>5892</v>
      </c>
      <c r="AS5469">
        <v>4</v>
      </c>
      <c r="AT5469" t="s">
        <v>5891</v>
      </c>
      <c r="AU5469" t="s">
        <v>18701</v>
      </c>
      <c r="AV5469" t="s">
        <v>5892</v>
      </c>
      <c r="AW5469" s="2" t="s">
        <v>16799</v>
      </c>
      <c r="AX5469" t="s">
        <v>8061</v>
      </c>
      <c r="AY5469" s="3" t="s">
        <v>16800</v>
      </c>
    </row>
    <row r="5470" spans="2:51" x14ac:dyDescent="0.2">
      <c r="B5470" s="10" t="s">
        <v>5466</v>
      </c>
      <c r="C5470" s="13">
        <v>44301</v>
      </c>
      <c r="D5470" t="s">
        <v>18691</v>
      </c>
      <c r="E5470" t="s">
        <v>18715</v>
      </c>
      <c r="F5470" s="3" t="s">
        <v>5882</v>
      </c>
      <c r="G5470">
        <v>1135</v>
      </c>
      <c r="H5470" t="s">
        <v>8059</v>
      </c>
      <c r="I5470" t="s">
        <v>5888</v>
      </c>
      <c r="J5470" s="2">
        <v>300</v>
      </c>
      <c r="K5470">
        <v>1064170</v>
      </c>
      <c r="L5470">
        <v>148</v>
      </c>
      <c r="M5470">
        <v>143</v>
      </c>
      <c r="N5470">
        <v>88.31</v>
      </c>
      <c r="O5470" s="2">
        <v>7363</v>
      </c>
      <c r="P5470">
        <v>59</v>
      </c>
      <c r="Q5470">
        <v>39</v>
      </c>
      <c r="R5470">
        <v>67</v>
      </c>
      <c r="S5470">
        <v>78</v>
      </c>
      <c r="T5470">
        <v>148</v>
      </c>
      <c r="U5470">
        <v>153</v>
      </c>
      <c r="V5470">
        <v>65</v>
      </c>
      <c r="W5470" s="2">
        <v>2477</v>
      </c>
      <c r="X5470">
        <v>34.006999999999998</v>
      </c>
      <c r="Y5470">
        <v>40</v>
      </c>
      <c r="Z5470">
        <v>11</v>
      </c>
      <c r="AA5470">
        <v>100</v>
      </c>
      <c r="AB5470">
        <v>7</v>
      </c>
      <c r="AC5470">
        <v>4</v>
      </c>
      <c r="AD5470">
        <v>100</v>
      </c>
      <c r="AE5470" s="2" t="s">
        <v>18741</v>
      </c>
      <c r="AF5470" t="s">
        <v>18730</v>
      </c>
      <c r="AG5470" t="s">
        <v>18724</v>
      </c>
      <c r="AH5470" t="s">
        <v>18725</v>
      </c>
      <c r="AI5470" t="s">
        <v>18732</v>
      </c>
      <c r="AJ5470" t="s">
        <v>18733</v>
      </c>
      <c r="AK5470" t="s">
        <v>18725</v>
      </c>
      <c r="AL5470" s="2" t="s">
        <v>18698</v>
      </c>
      <c r="AM5470" t="s">
        <v>18699</v>
      </c>
      <c r="AN5470" t="s">
        <v>5891</v>
      </c>
      <c r="AO5470" t="s">
        <v>18702</v>
      </c>
      <c r="AP5470" t="s">
        <v>5891</v>
      </c>
      <c r="AQ5470">
        <v>1.6E-2</v>
      </c>
      <c r="AR5470" t="s">
        <v>5892</v>
      </c>
      <c r="AS5470">
        <v>4</v>
      </c>
      <c r="AT5470" t="s">
        <v>5891</v>
      </c>
      <c r="AU5470">
        <v>0.125</v>
      </c>
      <c r="AV5470" t="s">
        <v>5892</v>
      </c>
      <c r="AW5470" s="2" t="s">
        <v>16801</v>
      </c>
      <c r="AX5470" t="s">
        <v>8061</v>
      </c>
      <c r="AY5470" s="3" t="s">
        <v>16802</v>
      </c>
    </row>
    <row r="5471" spans="2:51" x14ac:dyDescent="0.2">
      <c r="B5471" s="10" t="s">
        <v>5467</v>
      </c>
      <c r="C5471" s="13">
        <v>44305</v>
      </c>
      <c r="D5471" t="s">
        <v>18691</v>
      </c>
      <c r="E5471" t="s">
        <v>18715</v>
      </c>
      <c r="F5471" s="3" t="s">
        <v>5882</v>
      </c>
      <c r="G5471">
        <v>1198</v>
      </c>
      <c r="H5471" t="s">
        <v>8059</v>
      </c>
      <c r="I5471" t="s">
        <v>5890</v>
      </c>
      <c r="J5471" s="2">
        <v>233</v>
      </c>
      <c r="K5471">
        <v>935764</v>
      </c>
      <c r="L5471">
        <v>149</v>
      </c>
      <c r="M5471">
        <v>98</v>
      </c>
      <c r="N5471">
        <v>91.59</v>
      </c>
      <c r="O5471" s="2">
        <v>1588</v>
      </c>
      <c r="P5471">
        <v>59</v>
      </c>
      <c r="Q5471">
        <v>39</v>
      </c>
      <c r="R5471">
        <v>67</v>
      </c>
      <c r="S5471">
        <v>158</v>
      </c>
      <c r="T5471">
        <v>148</v>
      </c>
      <c r="U5471">
        <v>71</v>
      </c>
      <c r="V5471">
        <v>65</v>
      </c>
      <c r="W5471" s="2">
        <v>5220</v>
      </c>
      <c r="X5471">
        <v>19.001000000000001</v>
      </c>
      <c r="Y5471">
        <v>38</v>
      </c>
      <c r="Z5471">
        <v>3</v>
      </c>
      <c r="AA5471">
        <v>1</v>
      </c>
      <c r="AB5471">
        <v>7</v>
      </c>
      <c r="AC5471">
        <v>55</v>
      </c>
      <c r="AD5471">
        <v>100</v>
      </c>
      <c r="AE5471" s="2" t="s">
        <v>18742</v>
      </c>
      <c r="AF5471" t="s">
        <v>18730</v>
      </c>
      <c r="AG5471" t="s">
        <v>18726</v>
      </c>
      <c r="AH5471" t="s">
        <v>18736</v>
      </c>
      <c r="AI5471" t="s">
        <v>18732</v>
      </c>
      <c r="AJ5471" t="s">
        <v>18758</v>
      </c>
      <c r="AK5471" t="s">
        <v>18725</v>
      </c>
      <c r="AL5471" s="2" t="s">
        <v>18698</v>
      </c>
      <c r="AM5471">
        <v>1</v>
      </c>
      <c r="AN5471" t="s">
        <v>5891</v>
      </c>
      <c r="AO5471" t="s">
        <v>18702</v>
      </c>
      <c r="AP5471" t="s">
        <v>5891</v>
      </c>
      <c r="AQ5471" t="s">
        <v>18696</v>
      </c>
      <c r="AR5471" t="s">
        <v>5892</v>
      </c>
      <c r="AS5471">
        <v>4</v>
      </c>
      <c r="AT5471" t="s">
        <v>5891</v>
      </c>
      <c r="AU5471" t="s">
        <v>18701</v>
      </c>
      <c r="AV5471" t="s">
        <v>5892</v>
      </c>
      <c r="AW5471" s="2" t="s">
        <v>16803</v>
      </c>
      <c r="AX5471" t="s">
        <v>8061</v>
      </c>
      <c r="AY5471" s="3" t="s">
        <v>16804</v>
      </c>
    </row>
    <row r="5472" spans="2:51" x14ac:dyDescent="0.2">
      <c r="B5472" s="10" t="s">
        <v>5468</v>
      </c>
      <c r="C5472" s="13">
        <v>44302</v>
      </c>
      <c r="D5472" t="s">
        <v>18692</v>
      </c>
      <c r="E5472" t="s">
        <v>18719</v>
      </c>
      <c r="F5472" s="3" t="s">
        <v>18882</v>
      </c>
      <c r="G5472">
        <v>26</v>
      </c>
      <c r="H5472" t="s">
        <v>18707</v>
      </c>
      <c r="I5472" t="s">
        <v>5888</v>
      </c>
      <c r="J5472" s="2">
        <v>222</v>
      </c>
      <c r="K5472">
        <v>1364532</v>
      </c>
      <c r="L5472">
        <v>148</v>
      </c>
      <c r="M5472">
        <v>136</v>
      </c>
      <c r="N5472">
        <v>91.34</v>
      </c>
      <c r="O5472" s="2">
        <v>7359</v>
      </c>
      <c r="P5472">
        <v>109</v>
      </c>
      <c r="Q5472">
        <v>39</v>
      </c>
      <c r="R5472">
        <v>170</v>
      </c>
      <c r="S5472">
        <v>156</v>
      </c>
      <c r="T5472">
        <v>188</v>
      </c>
      <c r="U5472">
        <v>71</v>
      </c>
      <c r="V5472">
        <v>65</v>
      </c>
      <c r="W5472" s="2">
        <v>231</v>
      </c>
      <c r="X5472">
        <v>2.0019999999999998</v>
      </c>
      <c r="Y5472">
        <v>42</v>
      </c>
      <c r="Z5472">
        <v>100</v>
      </c>
      <c r="AA5472">
        <v>100</v>
      </c>
      <c r="AB5472">
        <v>10</v>
      </c>
      <c r="AC5472">
        <v>2</v>
      </c>
      <c r="AD5472">
        <v>100</v>
      </c>
      <c r="AE5472" s="2" t="s">
        <v>18722</v>
      </c>
      <c r="AF5472" t="s">
        <v>18730</v>
      </c>
      <c r="AG5472" t="s">
        <v>18725</v>
      </c>
      <c r="AH5472" t="s">
        <v>18725</v>
      </c>
      <c r="AI5472" t="s">
        <v>18725</v>
      </c>
      <c r="AJ5472" t="s">
        <v>18725</v>
      </c>
      <c r="AK5472" t="s">
        <v>18725</v>
      </c>
      <c r="AL5472" s="2" t="s">
        <v>18694</v>
      </c>
      <c r="AM5472">
        <v>0.125</v>
      </c>
      <c r="AN5472" t="s">
        <v>5894</v>
      </c>
      <c r="AO5472">
        <v>0.5</v>
      </c>
      <c r="AP5472" t="s">
        <v>5893</v>
      </c>
      <c r="AQ5472" t="s">
        <v>18696</v>
      </c>
      <c r="AR5472" t="s">
        <v>5892</v>
      </c>
      <c r="AS5472" t="s">
        <v>18697</v>
      </c>
      <c r="AT5472" t="s">
        <v>5892</v>
      </c>
      <c r="AU5472">
        <v>0.125</v>
      </c>
      <c r="AV5472" t="s">
        <v>5892</v>
      </c>
      <c r="AW5472" s="2" t="s">
        <v>16805</v>
      </c>
      <c r="AX5472" t="s">
        <v>8061</v>
      </c>
      <c r="AY5472" s="3" t="s">
        <v>16806</v>
      </c>
    </row>
    <row r="5473" spans="2:51" x14ac:dyDescent="0.2">
      <c r="B5473" s="10" t="s">
        <v>5469</v>
      </c>
      <c r="C5473" s="13">
        <v>44305</v>
      </c>
      <c r="D5473" t="s">
        <v>18691</v>
      </c>
      <c r="E5473" t="s">
        <v>18717</v>
      </c>
      <c r="F5473" s="3" t="s">
        <v>5882</v>
      </c>
      <c r="G5473">
        <v>146</v>
      </c>
      <c r="H5473" t="s">
        <v>18707</v>
      </c>
      <c r="I5473" t="s">
        <v>5888</v>
      </c>
      <c r="J5473" s="2">
        <v>215</v>
      </c>
      <c r="K5473">
        <v>995990</v>
      </c>
      <c r="L5473">
        <v>149</v>
      </c>
      <c r="M5473">
        <v>96</v>
      </c>
      <c r="N5473">
        <v>91.97</v>
      </c>
      <c r="O5473" s="2">
        <v>11864</v>
      </c>
      <c r="P5473">
        <v>126</v>
      </c>
      <c r="Q5473">
        <v>39</v>
      </c>
      <c r="R5473">
        <v>785</v>
      </c>
      <c r="S5473">
        <v>238</v>
      </c>
      <c r="T5473">
        <v>148</v>
      </c>
      <c r="U5473">
        <v>153</v>
      </c>
      <c r="V5473">
        <v>133</v>
      </c>
      <c r="W5473" s="2">
        <v>439</v>
      </c>
      <c r="X5473">
        <v>2.0009999999999999</v>
      </c>
      <c r="Y5473">
        <v>9</v>
      </c>
      <c r="Z5473">
        <v>1</v>
      </c>
      <c r="AA5473">
        <v>100</v>
      </c>
      <c r="AB5473">
        <v>100</v>
      </c>
      <c r="AC5473">
        <v>1</v>
      </c>
      <c r="AD5473">
        <v>100</v>
      </c>
      <c r="AE5473" s="2" t="s">
        <v>18722</v>
      </c>
      <c r="AF5473" t="s">
        <v>18730</v>
      </c>
      <c r="AG5473" t="s">
        <v>18725</v>
      </c>
      <c r="AH5473" t="s">
        <v>18725</v>
      </c>
      <c r="AI5473" t="s">
        <v>18725</v>
      </c>
      <c r="AJ5473" t="s">
        <v>18725</v>
      </c>
      <c r="AK5473" t="s">
        <v>18725</v>
      </c>
      <c r="AL5473" s="2" t="s">
        <v>18694</v>
      </c>
      <c r="AM5473">
        <v>0.5</v>
      </c>
      <c r="AN5473" t="s">
        <v>5894</v>
      </c>
      <c r="AO5473">
        <v>2</v>
      </c>
      <c r="AP5473" t="s">
        <v>5891</v>
      </c>
      <c r="AQ5473" t="s">
        <v>18696</v>
      </c>
      <c r="AR5473" t="s">
        <v>5892</v>
      </c>
      <c r="AS5473" t="s">
        <v>18697</v>
      </c>
      <c r="AT5473" t="s">
        <v>5892</v>
      </c>
      <c r="AU5473">
        <v>0.25</v>
      </c>
      <c r="AV5473" t="s">
        <v>5892</v>
      </c>
      <c r="AW5473" s="2" t="s">
        <v>16807</v>
      </c>
      <c r="AX5473" t="s">
        <v>8061</v>
      </c>
      <c r="AY5473" s="3" t="s">
        <v>16808</v>
      </c>
    </row>
    <row r="5474" spans="2:51" x14ac:dyDescent="0.2">
      <c r="B5474" s="10" t="s">
        <v>5470</v>
      </c>
      <c r="C5474" s="13">
        <v>44301</v>
      </c>
      <c r="D5474" t="s">
        <v>18691</v>
      </c>
      <c r="E5474" t="s">
        <v>18715</v>
      </c>
      <c r="F5474" s="3" t="s">
        <v>18882</v>
      </c>
      <c r="G5474">
        <v>1164</v>
      </c>
      <c r="H5474" t="s">
        <v>8059</v>
      </c>
      <c r="I5474" t="s">
        <v>5888</v>
      </c>
      <c r="J5474" s="2">
        <v>215</v>
      </c>
      <c r="K5474">
        <v>1140512</v>
      </c>
      <c r="L5474">
        <v>149</v>
      </c>
      <c r="M5474">
        <v>110</v>
      </c>
      <c r="N5474">
        <v>92.12</v>
      </c>
      <c r="O5474" s="2">
        <v>7363</v>
      </c>
      <c r="P5474">
        <v>59</v>
      </c>
      <c r="Q5474">
        <v>39</v>
      </c>
      <c r="R5474">
        <v>67</v>
      </c>
      <c r="S5474">
        <v>78</v>
      </c>
      <c r="T5474">
        <v>148</v>
      </c>
      <c r="U5474">
        <v>153</v>
      </c>
      <c r="V5474">
        <v>65</v>
      </c>
      <c r="W5474" s="2">
        <v>165</v>
      </c>
      <c r="X5474">
        <v>44.000999999999998</v>
      </c>
      <c r="Y5474">
        <v>16</v>
      </c>
      <c r="Z5474">
        <v>11</v>
      </c>
      <c r="AA5474">
        <v>1</v>
      </c>
      <c r="AB5474">
        <v>1</v>
      </c>
      <c r="AC5474">
        <v>10</v>
      </c>
      <c r="AD5474">
        <v>100</v>
      </c>
      <c r="AE5474" s="2" t="s">
        <v>18748</v>
      </c>
      <c r="AF5474" t="s">
        <v>18735</v>
      </c>
      <c r="AG5474" t="s">
        <v>18724</v>
      </c>
      <c r="AH5474" t="s">
        <v>18736</v>
      </c>
      <c r="AI5474" t="s">
        <v>18737</v>
      </c>
      <c r="AJ5474" t="s">
        <v>18725</v>
      </c>
      <c r="AK5474" t="s">
        <v>18725</v>
      </c>
      <c r="AL5474" s="2" t="s">
        <v>18694</v>
      </c>
      <c r="AM5474">
        <v>1</v>
      </c>
      <c r="AN5474" t="s">
        <v>5891</v>
      </c>
      <c r="AO5474">
        <v>4</v>
      </c>
      <c r="AP5474" t="s">
        <v>5891</v>
      </c>
      <c r="AQ5474">
        <v>0.06</v>
      </c>
      <c r="AR5474" t="s">
        <v>5895</v>
      </c>
      <c r="AS5474">
        <v>16</v>
      </c>
      <c r="AT5474" t="s">
        <v>5891</v>
      </c>
      <c r="AU5474">
        <v>0.25</v>
      </c>
      <c r="AV5474" t="s">
        <v>5892</v>
      </c>
      <c r="AW5474" s="2" t="s">
        <v>16809</v>
      </c>
      <c r="AX5474" t="s">
        <v>8061</v>
      </c>
      <c r="AY5474" s="3" t="s">
        <v>16810</v>
      </c>
    </row>
    <row r="5475" spans="2:51" x14ac:dyDescent="0.2">
      <c r="B5475" s="10" t="s">
        <v>5471</v>
      </c>
      <c r="C5475" s="13">
        <v>44305</v>
      </c>
      <c r="D5475" t="s">
        <v>18691</v>
      </c>
      <c r="E5475" t="s">
        <v>18716</v>
      </c>
      <c r="F5475" s="3" t="s">
        <v>5882</v>
      </c>
      <c r="G5475">
        <v>146</v>
      </c>
      <c r="H5475" t="s">
        <v>18707</v>
      </c>
      <c r="I5475" t="s">
        <v>5888</v>
      </c>
      <c r="J5475" s="2">
        <v>209</v>
      </c>
      <c r="K5475">
        <v>1119592</v>
      </c>
      <c r="L5475">
        <v>149</v>
      </c>
      <c r="M5475">
        <v>105</v>
      </c>
      <c r="N5475">
        <v>91.08</v>
      </c>
      <c r="O5475" s="2">
        <v>11864</v>
      </c>
      <c r="P5475">
        <v>126</v>
      </c>
      <c r="Q5475">
        <v>39</v>
      </c>
      <c r="R5475">
        <v>785</v>
      </c>
      <c r="S5475">
        <v>238</v>
      </c>
      <c r="T5475">
        <v>148</v>
      </c>
      <c r="U5475">
        <v>153</v>
      </c>
      <c r="V5475">
        <v>133</v>
      </c>
      <c r="W5475" s="2">
        <v>439</v>
      </c>
      <c r="X5475">
        <v>2.0009999999999999</v>
      </c>
      <c r="Y5475">
        <v>9</v>
      </c>
      <c r="Z5475">
        <v>1</v>
      </c>
      <c r="AA5475">
        <v>100</v>
      </c>
      <c r="AB5475">
        <v>100</v>
      </c>
      <c r="AC5475">
        <v>1</v>
      </c>
      <c r="AD5475">
        <v>100</v>
      </c>
      <c r="AE5475" s="2" t="s">
        <v>18722</v>
      </c>
      <c r="AF5475" t="s">
        <v>18730</v>
      </c>
      <c r="AG5475" t="s">
        <v>18725</v>
      </c>
      <c r="AH5475" t="s">
        <v>18725</v>
      </c>
      <c r="AI5475" t="s">
        <v>18725</v>
      </c>
      <c r="AJ5475" t="s">
        <v>18725</v>
      </c>
      <c r="AK5475" t="s">
        <v>18725</v>
      </c>
      <c r="AL5475" s="2" t="s">
        <v>18694</v>
      </c>
      <c r="AM5475">
        <v>0.25</v>
      </c>
      <c r="AN5475" t="s">
        <v>5894</v>
      </c>
      <c r="AO5475">
        <v>1</v>
      </c>
      <c r="AP5475" t="s">
        <v>5893</v>
      </c>
      <c r="AQ5475" t="s">
        <v>18696</v>
      </c>
      <c r="AR5475" t="s">
        <v>5892</v>
      </c>
      <c r="AS5475" t="s">
        <v>18697</v>
      </c>
      <c r="AT5475" t="s">
        <v>5892</v>
      </c>
      <c r="AU5475">
        <v>0.25</v>
      </c>
      <c r="AV5475" t="s">
        <v>5892</v>
      </c>
      <c r="AW5475" s="2" t="s">
        <v>16811</v>
      </c>
      <c r="AX5475" t="s">
        <v>8061</v>
      </c>
      <c r="AY5475" s="3" t="s">
        <v>16812</v>
      </c>
    </row>
    <row r="5476" spans="2:51" x14ac:dyDescent="0.2">
      <c r="B5476" s="10" t="s">
        <v>5472</v>
      </c>
      <c r="C5476" s="13">
        <v>44302</v>
      </c>
      <c r="D5476" t="s">
        <v>18691</v>
      </c>
      <c r="E5476" t="s">
        <v>18715</v>
      </c>
      <c r="F5476" s="3" t="s">
        <v>5882</v>
      </c>
      <c r="G5476">
        <v>146</v>
      </c>
      <c r="H5476" t="s">
        <v>18707</v>
      </c>
      <c r="I5476" t="s">
        <v>5888</v>
      </c>
      <c r="J5476" s="2">
        <v>198</v>
      </c>
      <c r="K5476">
        <v>1104132</v>
      </c>
      <c r="L5476">
        <v>149</v>
      </c>
      <c r="M5476">
        <v>98</v>
      </c>
      <c r="N5476">
        <v>90.64</v>
      </c>
      <c r="O5476" s="2">
        <v>11864</v>
      </c>
      <c r="P5476">
        <v>126</v>
      </c>
      <c r="Q5476">
        <v>39</v>
      </c>
      <c r="R5476">
        <v>785</v>
      </c>
      <c r="S5476">
        <v>238</v>
      </c>
      <c r="T5476">
        <v>148</v>
      </c>
      <c r="U5476">
        <v>153</v>
      </c>
      <c r="V5476">
        <v>133</v>
      </c>
      <c r="W5476" s="2">
        <v>439</v>
      </c>
      <c r="X5476">
        <v>2.0009999999999999</v>
      </c>
      <c r="Y5476">
        <v>9</v>
      </c>
      <c r="Z5476">
        <v>1</v>
      </c>
      <c r="AA5476">
        <v>100</v>
      </c>
      <c r="AB5476">
        <v>100</v>
      </c>
      <c r="AC5476">
        <v>1</v>
      </c>
      <c r="AD5476">
        <v>100</v>
      </c>
      <c r="AE5476" s="2" t="s">
        <v>18722</v>
      </c>
      <c r="AF5476" t="s">
        <v>18730</v>
      </c>
      <c r="AG5476" t="s">
        <v>18725</v>
      </c>
      <c r="AH5476" t="s">
        <v>18725</v>
      </c>
      <c r="AI5476" t="s">
        <v>18725</v>
      </c>
      <c r="AJ5476" t="s">
        <v>18725</v>
      </c>
      <c r="AK5476" t="s">
        <v>18725</v>
      </c>
      <c r="AL5476" s="2" t="s">
        <v>18694</v>
      </c>
      <c r="AM5476">
        <v>0.25</v>
      </c>
      <c r="AN5476" t="s">
        <v>5894</v>
      </c>
      <c r="AO5476">
        <v>2</v>
      </c>
      <c r="AP5476" t="s">
        <v>5891</v>
      </c>
      <c r="AQ5476" t="s">
        <v>18696</v>
      </c>
      <c r="AR5476" t="s">
        <v>5892</v>
      </c>
      <c r="AS5476" t="s">
        <v>18697</v>
      </c>
      <c r="AT5476" t="s">
        <v>5892</v>
      </c>
      <c r="AU5476">
        <v>0.25</v>
      </c>
      <c r="AV5476" t="s">
        <v>5892</v>
      </c>
      <c r="AW5476" s="2" t="s">
        <v>16813</v>
      </c>
      <c r="AX5476" t="s">
        <v>8061</v>
      </c>
      <c r="AY5476" s="3" t="s">
        <v>16814</v>
      </c>
    </row>
    <row r="5477" spans="2:51" x14ac:dyDescent="0.2">
      <c r="B5477" s="10" t="s">
        <v>5473</v>
      </c>
      <c r="C5477" s="13">
        <v>44299</v>
      </c>
      <c r="D5477" t="s">
        <v>18691</v>
      </c>
      <c r="E5477" t="s">
        <v>18715</v>
      </c>
      <c r="F5477" s="3" t="s">
        <v>5883</v>
      </c>
      <c r="G5477">
        <v>180</v>
      </c>
      <c r="H5477" t="s">
        <v>18707</v>
      </c>
      <c r="I5477" t="s">
        <v>5888</v>
      </c>
      <c r="J5477" s="2">
        <v>288</v>
      </c>
      <c r="K5477">
        <v>694414</v>
      </c>
      <c r="L5477">
        <v>149</v>
      </c>
      <c r="M5477">
        <v>90</v>
      </c>
      <c r="N5477">
        <v>91.3</v>
      </c>
      <c r="O5477" s="2">
        <v>8156</v>
      </c>
      <c r="P5477">
        <v>59</v>
      </c>
      <c r="Q5477">
        <v>39</v>
      </c>
      <c r="R5477">
        <v>67</v>
      </c>
      <c r="S5477">
        <v>111</v>
      </c>
      <c r="T5477">
        <v>150</v>
      </c>
      <c r="U5477">
        <v>153</v>
      </c>
      <c r="V5477">
        <v>65</v>
      </c>
      <c r="W5477" s="2">
        <v>442</v>
      </c>
      <c r="X5477">
        <v>2.0009999999999999</v>
      </c>
      <c r="Y5477">
        <v>1</v>
      </c>
      <c r="Z5477">
        <v>1</v>
      </c>
      <c r="AA5477">
        <v>1</v>
      </c>
      <c r="AB5477">
        <v>100</v>
      </c>
      <c r="AC5477">
        <v>2</v>
      </c>
      <c r="AD5477">
        <v>100</v>
      </c>
      <c r="AE5477" s="2" t="s">
        <v>18722</v>
      </c>
      <c r="AF5477" t="s">
        <v>18735</v>
      </c>
      <c r="AG5477" t="s">
        <v>18725</v>
      </c>
      <c r="AH5477" t="s">
        <v>18736</v>
      </c>
      <c r="AI5477" t="s">
        <v>18725</v>
      </c>
      <c r="AJ5477" t="s">
        <v>18725</v>
      </c>
      <c r="AK5477" t="s">
        <v>18725</v>
      </c>
      <c r="AL5477" s="2" t="s">
        <v>18694</v>
      </c>
      <c r="AM5477">
        <v>0.25</v>
      </c>
      <c r="AN5477" t="s">
        <v>5894</v>
      </c>
      <c r="AO5477">
        <v>0.5</v>
      </c>
      <c r="AP5477" t="s">
        <v>5893</v>
      </c>
      <c r="AQ5477" t="s">
        <v>18696</v>
      </c>
      <c r="AR5477" t="s">
        <v>5892</v>
      </c>
      <c r="AS5477" t="s">
        <v>18697</v>
      </c>
      <c r="AT5477" t="s">
        <v>5892</v>
      </c>
      <c r="AU5477">
        <v>0.125</v>
      </c>
      <c r="AV5477" t="s">
        <v>5892</v>
      </c>
      <c r="AW5477" s="2" t="s">
        <v>16815</v>
      </c>
      <c r="AX5477" t="s">
        <v>8061</v>
      </c>
      <c r="AY5477" s="3" t="s">
        <v>16816</v>
      </c>
    </row>
    <row r="5478" spans="2:51" x14ac:dyDescent="0.2">
      <c r="B5478" s="10" t="s">
        <v>5474</v>
      </c>
      <c r="C5478" s="13">
        <v>44305</v>
      </c>
      <c r="D5478" t="s">
        <v>18691</v>
      </c>
      <c r="E5478" t="s">
        <v>18717</v>
      </c>
      <c r="F5478" s="3" t="s">
        <v>5882</v>
      </c>
      <c r="G5478">
        <v>879</v>
      </c>
      <c r="H5478" t="s">
        <v>18706</v>
      </c>
      <c r="I5478" t="s">
        <v>5888</v>
      </c>
      <c r="J5478" s="2">
        <v>252</v>
      </c>
      <c r="K5478">
        <v>1065356</v>
      </c>
      <c r="L5478">
        <v>149</v>
      </c>
      <c r="M5478">
        <v>120</v>
      </c>
      <c r="N5478">
        <v>92.17</v>
      </c>
      <c r="O5478" s="2">
        <v>1580</v>
      </c>
      <c r="P5478">
        <v>126</v>
      </c>
      <c r="Q5478">
        <v>39</v>
      </c>
      <c r="R5478">
        <v>67</v>
      </c>
      <c r="S5478">
        <v>111</v>
      </c>
      <c r="T5478">
        <v>148</v>
      </c>
      <c r="U5478">
        <v>153</v>
      </c>
      <c r="V5478">
        <v>133</v>
      </c>
      <c r="W5478" s="2">
        <v>1818</v>
      </c>
      <c r="X5478">
        <v>34.000999999999998</v>
      </c>
      <c r="Y5478">
        <v>9</v>
      </c>
      <c r="Z5478">
        <v>1</v>
      </c>
      <c r="AA5478">
        <v>100</v>
      </c>
      <c r="AB5478">
        <v>7</v>
      </c>
      <c r="AC5478">
        <v>3</v>
      </c>
      <c r="AD5478">
        <v>100</v>
      </c>
      <c r="AE5478" s="2" t="s">
        <v>18741</v>
      </c>
      <c r="AF5478" t="s">
        <v>18730</v>
      </c>
      <c r="AG5478" t="s">
        <v>18725</v>
      </c>
      <c r="AH5478" t="s">
        <v>18725</v>
      </c>
      <c r="AI5478" t="s">
        <v>18732</v>
      </c>
      <c r="AJ5478" t="s">
        <v>18738</v>
      </c>
      <c r="AK5478" t="s">
        <v>18725</v>
      </c>
      <c r="AL5478" s="2" t="s">
        <v>18694</v>
      </c>
      <c r="AM5478">
        <v>0.25</v>
      </c>
      <c r="AN5478" t="s">
        <v>5894</v>
      </c>
      <c r="AO5478">
        <v>2</v>
      </c>
      <c r="AP5478" t="s">
        <v>5891</v>
      </c>
      <c r="AQ5478">
        <v>1.6E-2</v>
      </c>
      <c r="AR5478" t="s">
        <v>5892</v>
      </c>
      <c r="AS5478">
        <v>8</v>
      </c>
      <c r="AT5478" t="s">
        <v>5891</v>
      </c>
      <c r="AU5478" t="s">
        <v>18701</v>
      </c>
      <c r="AV5478" t="s">
        <v>5892</v>
      </c>
      <c r="AW5478" s="2" t="s">
        <v>16817</v>
      </c>
      <c r="AX5478" t="s">
        <v>8061</v>
      </c>
      <c r="AY5478" s="3" t="s">
        <v>16818</v>
      </c>
    </row>
    <row r="5479" spans="2:51" x14ac:dyDescent="0.2">
      <c r="B5479" s="10" t="s">
        <v>5475</v>
      </c>
      <c r="C5479" s="13">
        <v>44302</v>
      </c>
      <c r="D5479" t="s">
        <v>18691</v>
      </c>
      <c r="E5479" t="s">
        <v>18716</v>
      </c>
      <c r="F5479" s="3" t="s">
        <v>5882</v>
      </c>
      <c r="G5479">
        <v>1199</v>
      </c>
      <c r="H5479" t="s">
        <v>8059</v>
      </c>
      <c r="I5479" t="s">
        <v>5889</v>
      </c>
      <c r="J5479" s="2">
        <v>233</v>
      </c>
      <c r="K5479">
        <v>1122430</v>
      </c>
      <c r="L5479">
        <v>149</v>
      </c>
      <c r="M5479">
        <v>117</v>
      </c>
      <c r="N5479">
        <v>91.44</v>
      </c>
      <c r="O5479" s="2">
        <v>11706</v>
      </c>
      <c r="P5479">
        <v>126</v>
      </c>
      <c r="Q5479">
        <v>39</v>
      </c>
      <c r="R5479">
        <v>67</v>
      </c>
      <c r="S5479">
        <v>111</v>
      </c>
      <c r="T5479">
        <v>188</v>
      </c>
      <c r="U5479">
        <v>153</v>
      </c>
      <c r="V5479">
        <v>65</v>
      </c>
      <c r="W5479" s="2">
        <v>1869</v>
      </c>
      <c r="X5479">
        <v>5.0019999999999998</v>
      </c>
      <c r="Y5479">
        <v>40</v>
      </c>
      <c r="Z5479">
        <v>1</v>
      </c>
      <c r="AA5479">
        <v>1</v>
      </c>
      <c r="AB5479">
        <v>7</v>
      </c>
      <c r="AC5479">
        <v>3</v>
      </c>
      <c r="AD5479">
        <v>100</v>
      </c>
      <c r="AE5479" s="2" t="s">
        <v>18747</v>
      </c>
      <c r="AF5479" t="s">
        <v>18730</v>
      </c>
      <c r="AG5479" t="s">
        <v>18725</v>
      </c>
      <c r="AH5479" t="s">
        <v>18736</v>
      </c>
      <c r="AI5479" t="s">
        <v>18732</v>
      </c>
      <c r="AJ5479" t="s">
        <v>18738</v>
      </c>
      <c r="AK5479" t="s">
        <v>18725</v>
      </c>
      <c r="AL5479" s="2" t="s">
        <v>18694</v>
      </c>
      <c r="AM5479">
        <v>0.5</v>
      </c>
      <c r="AN5479" t="s">
        <v>5894</v>
      </c>
      <c r="AO5479">
        <v>2</v>
      </c>
      <c r="AP5479" t="s">
        <v>5891</v>
      </c>
      <c r="AQ5479" t="s">
        <v>18696</v>
      </c>
      <c r="AR5479" t="s">
        <v>5892</v>
      </c>
      <c r="AS5479">
        <v>8</v>
      </c>
      <c r="AT5479" t="s">
        <v>5891</v>
      </c>
      <c r="AU5479">
        <v>0.5</v>
      </c>
      <c r="AV5479" t="s">
        <v>5892</v>
      </c>
      <c r="AW5479" s="2" t="s">
        <v>16819</v>
      </c>
      <c r="AX5479" t="s">
        <v>8061</v>
      </c>
      <c r="AY5479" s="3" t="s">
        <v>16820</v>
      </c>
    </row>
    <row r="5480" spans="2:51" x14ac:dyDescent="0.2">
      <c r="B5480" s="10" t="s">
        <v>5476</v>
      </c>
      <c r="C5480" s="13">
        <v>44305</v>
      </c>
      <c r="D5480" t="s">
        <v>18691</v>
      </c>
      <c r="E5480" t="s">
        <v>18715</v>
      </c>
      <c r="F5480" s="3" t="s">
        <v>5882</v>
      </c>
      <c r="G5480">
        <v>818</v>
      </c>
      <c r="H5480" t="s">
        <v>18706</v>
      </c>
      <c r="I5480" t="s">
        <v>5888</v>
      </c>
      <c r="J5480" s="2">
        <v>249</v>
      </c>
      <c r="K5480">
        <v>1113138</v>
      </c>
      <c r="L5480">
        <v>149</v>
      </c>
      <c r="M5480">
        <v>124</v>
      </c>
      <c r="N5480">
        <v>92.13</v>
      </c>
      <c r="O5480" s="2">
        <v>8156</v>
      </c>
      <c r="P5480">
        <v>59</v>
      </c>
      <c r="Q5480">
        <v>39</v>
      </c>
      <c r="R5480">
        <v>67</v>
      </c>
      <c r="S5480">
        <v>111</v>
      </c>
      <c r="T5480">
        <v>150</v>
      </c>
      <c r="U5480">
        <v>153</v>
      </c>
      <c r="V5480">
        <v>65</v>
      </c>
      <c r="W5480" s="2">
        <v>442</v>
      </c>
      <c r="X5480">
        <v>2.0009999999999999</v>
      </c>
      <c r="Y5480">
        <v>1</v>
      </c>
      <c r="Z5480">
        <v>1</v>
      </c>
      <c r="AA5480">
        <v>1</v>
      </c>
      <c r="AB5480">
        <v>100</v>
      </c>
      <c r="AC5480">
        <v>2</v>
      </c>
      <c r="AD5480">
        <v>100</v>
      </c>
      <c r="AE5480" s="2" t="s">
        <v>18722</v>
      </c>
      <c r="AF5480" t="s">
        <v>18735</v>
      </c>
      <c r="AG5480" t="s">
        <v>18725</v>
      </c>
      <c r="AH5480" t="s">
        <v>18736</v>
      </c>
      <c r="AI5480" t="s">
        <v>18725</v>
      </c>
      <c r="AJ5480" t="s">
        <v>18725</v>
      </c>
      <c r="AK5480" t="s">
        <v>18725</v>
      </c>
      <c r="AL5480" s="2" t="s">
        <v>18694</v>
      </c>
      <c r="AM5480">
        <v>0.25</v>
      </c>
      <c r="AN5480" t="s">
        <v>5894</v>
      </c>
      <c r="AO5480">
        <v>0.5</v>
      </c>
      <c r="AP5480" t="s">
        <v>5893</v>
      </c>
      <c r="AQ5480" t="s">
        <v>18696</v>
      </c>
      <c r="AR5480" t="s">
        <v>5892</v>
      </c>
      <c r="AS5480" t="s">
        <v>18697</v>
      </c>
      <c r="AT5480" t="s">
        <v>5892</v>
      </c>
      <c r="AU5480">
        <v>0.25</v>
      </c>
      <c r="AV5480" t="s">
        <v>5892</v>
      </c>
      <c r="AW5480" s="2" t="s">
        <v>16821</v>
      </c>
      <c r="AX5480" t="s">
        <v>8061</v>
      </c>
      <c r="AY5480" s="3" t="s">
        <v>16822</v>
      </c>
    </row>
    <row r="5481" spans="2:51" x14ac:dyDescent="0.2">
      <c r="B5481" s="10" t="s">
        <v>5477</v>
      </c>
      <c r="C5481" s="13">
        <v>44299</v>
      </c>
      <c r="D5481" t="s">
        <v>18691</v>
      </c>
      <c r="E5481" t="s">
        <v>18715</v>
      </c>
      <c r="F5481" s="3" t="s">
        <v>18882</v>
      </c>
      <c r="G5481">
        <v>1200</v>
      </c>
      <c r="H5481" t="s">
        <v>8059</v>
      </c>
      <c r="I5481" t="s">
        <v>5890</v>
      </c>
      <c r="J5481" s="2">
        <v>255</v>
      </c>
      <c r="K5481">
        <v>949306</v>
      </c>
      <c r="L5481">
        <v>149</v>
      </c>
      <c r="M5481">
        <v>108</v>
      </c>
      <c r="N5481">
        <v>91.7</v>
      </c>
      <c r="O5481" s="2">
        <v>8156</v>
      </c>
      <c r="P5481">
        <v>59</v>
      </c>
      <c r="Q5481">
        <v>39</v>
      </c>
      <c r="R5481">
        <v>67</v>
      </c>
      <c r="S5481">
        <v>111</v>
      </c>
      <c r="T5481">
        <v>150</v>
      </c>
      <c r="U5481">
        <v>153</v>
      </c>
      <c r="V5481">
        <v>65</v>
      </c>
      <c r="W5481" s="2">
        <v>442</v>
      </c>
      <c r="X5481">
        <v>2.0009999999999999</v>
      </c>
      <c r="Y5481">
        <v>1</v>
      </c>
      <c r="Z5481">
        <v>1</v>
      </c>
      <c r="AA5481">
        <v>1</v>
      </c>
      <c r="AB5481">
        <v>100</v>
      </c>
      <c r="AC5481">
        <v>2</v>
      </c>
      <c r="AD5481">
        <v>100</v>
      </c>
      <c r="AE5481" s="2" t="s">
        <v>18722</v>
      </c>
      <c r="AF5481" t="s">
        <v>18735</v>
      </c>
      <c r="AG5481" t="s">
        <v>18725</v>
      </c>
      <c r="AH5481" t="s">
        <v>18736</v>
      </c>
      <c r="AI5481" t="s">
        <v>18725</v>
      </c>
      <c r="AJ5481" t="s">
        <v>18725</v>
      </c>
      <c r="AK5481" t="s">
        <v>18725</v>
      </c>
      <c r="AL5481" s="2" t="s">
        <v>18694</v>
      </c>
      <c r="AM5481">
        <v>0.25</v>
      </c>
      <c r="AN5481" t="s">
        <v>5894</v>
      </c>
      <c r="AO5481">
        <v>1</v>
      </c>
      <c r="AP5481" t="s">
        <v>5893</v>
      </c>
      <c r="AQ5481" t="s">
        <v>18696</v>
      </c>
      <c r="AR5481" t="s">
        <v>5892</v>
      </c>
      <c r="AS5481" t="s">
        <v>18697</v>
      </c>
      <c r="AT5481" t="s">
        <v>5892</v>
      </c>
      <c r="AU5481">
        <v>0.125</v>
      </c>
      <c r="AV5481" t="s">
        <v>5892</v>
      </c>
      <c r="AW5481" s="2" t="s">
        <v>16823</v>
      </c>
      <c r="AX5481" t="s">
        <v>8061</v>
      </c>
      <c r="AY5481" s="3" t="s">
        <v>16824</v>
      </c>
    </row>
    <row r="5482" spans="2:51" x14ac:dyDescent="0.2">
      <c r="B5482" s="10" t="s">
        <v>5478</v>
      </c>
      <c r="C5482" s="13">
        <v>44296</v>
      </c>
      <c r="D5482" t="s">
        <v>18692</v>
      </c>
      <c r="E5482" t="s">
        <v>18715</v>
      </c>
      <c r="F5482" s="3" t="s">
        <v>18882</v>
      </c>
      <c r="G5482">
        <v>1201</v>
      </c>
      <c r="H5482" t="s">
        <v>8059</v>
      </c>
      <c r="I5482" t="s">
        <v>5890</v>
      </c>
      <c r="J5482" s="2">
        <v>291</v>
      </c>
      <c r="K5482">
        <v>983942</v>
      </c>
      <c r="L5482">
        <v>149</v>
      </c>
      <c r="M5482">
        <v>128</v>
      </c>
      <c r="N5482">
        <v>91.15</v>
      </c>
      <c r="O5482" s="2">
        <v>8156</v>
      </c>
      <c r="P5482">
        <v>59</v>
      </c>
      <c r="Q5482">
        <v>39</v>
      </c>
      <c r="R5482">
        <v>67</v>
      </c>
      <c r="S5482">
        <v>111</v>
      </c>
      <c r="T5482">
        <v>150</v>
      </c>
      <c r="U5482">
        <v>153</v>
      </c>
      <c r="V5482">
        <v>65</v>
      </c>
      <c r="W5482" s="2" t="s">
        <v>5887</v>
      </c>
      <c r="X5482" t="s">
        <v>18822</v>
      </c>
      <c r="Y5482">
        <v>1</v>
      </c>
      <c r="Z5482">
        <v>1</v>
      </c>
      <c r="AA5482">
        <v>1</v>
      </c>
      <c r="AB5482">
        <v>100</v>
      </c>
      <c r="AC5482">
        <v>2</v>
      </c>
      <c r="AD5482">
        <v>100</v>
      </c>
      <c r="AE5482" s="2"/>
      <c r="AF5482" t="s">
        <v>18735</v>
      </c>
      <c r="AG5482" t="s">
        <v>18725</v>
      </c>
      <c r="AH5482" t="s">
        <v>18736</v>
      </c>
      <c r="AI5482" t="s">
        <v>18725</v>
      </c>
      <c r="AJ5482" t="s">
        <v>18725</v>
      </c>
      <c r="AK5482" t="s">
        <v>18725</v>
      </c>
      <c r="AL5482" s="2" t="s">
        <v>18694</v>
      </c>
      <c r="AM5482">
        <v>0.25</v>
      </c>
      <c r="AN5482" t="s">
        <v>5894</v>
      </c>
      <c r="AO5482">
        <v>0.5</v>
      </c>
      <c r="AP5482" t="s">
        <v>5893</v>
      </c>
      <c r="AQ5482" t="s">
        <v>18696</v>
      </c>
      <c r="AR5482" t="s">
        <v>5892</v>
      </c>
      <c r="AS5482" t="s">
        <v>18697</v>
      </c>
      <c r="AT5482" t="s">
        <v>5892</v>
      </c>
      <c r="AU5482">
        <v>0.25</v>
      </c>
      <c r="AV5482" t="s">
        <v>5892</v>
      </c>
      <c r="AW5482" s="2" t="s">
        <v>16825</v>
      </c>
      <c r="AX5482" t="s">
        <v>8061</v>
      </c>
      <c r="AY5482" s="3" t="s">
        <v>16826</v>
      </c>
    </row>
    <row r="5483" spans="2:51" x14ac:dyDescent="0.2">
      <c r="B5483" s="10" t="s">
        <v>5479</v>
      </c>
      <c r="C5483" s="13">
        <v>44299</v>
      </c>
      <c r="D5483" t="s">
        <v>18691</v>
      </c>
      <c r="E5483" t="s">
        <v>18716</v>
      </c>
      <c r="F5483" s="3" t="s">
        <v>18882</v>
      </c>
      <c r="G5483">
        <v>995</v>
      </c>
      <c r="H5483" t="s">
        <v>8059</v>
      </c>
      <c r="I5483" t="s">
        <v>5888</v>
      </c>
      <c r="J5483" s="2">
        <v>261</v>
      </c>
      <c r="K5483">
        <v>886640</v>
      </c>
      <c r="L5483">
        <v>149</v>
      </c>
      <c r="M5483">
        <v>104</v>
      </c>
      <c r="N5483">
        <v>90.34</v>
      </c>
      <c r="O5483" s="2">
        <v>7363</v>
      </c>
      <c r="P5483">
        <v>59</v>
      </c>
      <c r="Q5483">
        <v>39</v>
      </c>
      <c r="R5483">
        <v>67</v>
      </c>
      <c r="S5483">
        <v>78</v>
      </c>
      <c r="T5483">
        <v>148</v>
      </c>
      <c r="U5483">
        <v>153</v>
      </c>
      <c r="V5483">
        <v>65</v>
      </c>
      <c r="W5483" s="2">
        <v>3333</v>
      </c>
      <c r="X5483">
        <v>166.001</v>
      </c>
      <c r="Y5483">
        <v>40</v>
      </c>
      <c r="Z5483">
        <v>100</v>
      </c>
      <c r="AA5483">
        <v>100</v>
      </c>
      <c r="AB5483">
        <v>7</v>
      </c>
      <c r="AC5483">
        <v>4</v>
      </c>
      <c r="AD5483">
        <v>100</v>
      </c>
      <c r="AE5483" s="2" t="s">
        <v>18780</v>
      </c>
      <c r="AF5483" t="s">
        <v>18730</v>
      </c>
      <c r="AG5483" t="s">
        <v>18725</v>
      </c>
      <c r="AH5483" t="s">
        <v>18725</v>
      </c>
      <c r="AI5483" t="s">
        <v>18732</v>
      </c>
      <c r="AJ5483" t="s">
        <v>18733</v>
      </c>
      <c r="AK5483" t="s">
        <v>18725</v>
      </c>
      <c r="AL5483" s="2" t="s">
        <v>18698</v>
      </c>
      <c r="AM5483" t="s">
        <v>18699</v>
      </c>
      <c r="AN5483" t="s">
        <v>5891</v>
      </c>
      <c r="AO5483" t="s">
        <v>18702</v>
      </c>
      <c r="AP5483" t="s">
        <v>5891</v>
      </c>
      <c r="AQ5483">
        <v>1.6E-2</v>
      </c>
      <c r="AR5483" t="s">
        <v>5892</v>
      </c>
      <c r="AS5483">
        <v>2</v>
      </c>
      <c r="AT5483" t="s">
        <v>5891</v>
      </c>
      <c r="AU5483">
        <v>0.125</v>
      </c>
      <c r="AV5483" t="s">
        <v>5892</v>
      </c>
      <c r="AW5483" s="2" t="s">
        <v>16827</v>
      </c>
      <c r="AX5483" t="s">
        <v>8061</v>
      </c>
      <c r="AY5483" s="3" t="s">
        <v>16828</v>
      </c>
    </row>
    <row r="5484" spans="2:51" x14ac:dyDescent="0.2">
      <c r="B5484" s="10" t="s">
        <v>5480</v>
      </c>
      <c r="C5484" s="13">
        <v>44306</v>
      </c>
      <c r="D5484" t="s">
        <v>18691</v>
      </c>
      <c r="E5484" t="s">
        <v>18715</v>
      </c>
      <c r="F5484" s="3" t="s">
        <v>18882</v>
      </c>
      <c r="G5484">
        <v>1202</v>
      </c>
      <c r="H5484" t="s">
        <v>8059</v>
      </c>
      <c r="I5484" t="s">
        <v>5890</v>
      </c>
      <c r="J5484" s="2">
        <v>226</v>
      </c>
      <c r="K5484">
        <v>1906146</v>
      </c>
      <c r="L5484">
        <v>150</v>
      </c>
      <c r="M5484">
        <v>193</v>
      </c>
      <c r="N5484">
        <v>91.98</v>
      </c>
      <c r="O5484" s="2">
        <v>7371</v>
      </c>
      <c r="P5484">
        <v>59</v>
      </c>
      <c r="Q5484">
        <v>39</v>
      </c>
      <c r="R5484">
        <v>170</v>
      </c>
      <c r="S5484">
        <v>111</v>
      </c>
      <c r="T5484">
        <v>148</v>
      </c>
      <c r="U5484">
        <v>153</v>
      </c>
      <c r="V5484">
        <v>65</v>
      </c>
      <c r="W5484" s="2">
        <v>1805</v>
      </c>
      <c r="X5484">
        <v>5.0019999999999998</v>
      </c>
      <c r="Y5484">
        <v>122</v>
      </c>
      <c r="Z5484">
        <v>11</v>
      </c>
      <c r="AA5484">
        <v>1</v>
      </c>
      <c r="AB5484">
        <v>7</v>
      </c>
      <c r="AC5484">
        <v>3</v>
      </c>
      <c r="AD5484">
        <v>100</v>
      </c>
      <c r="AE5484" s="2" t="s">
        <v>18747</v>
      </c>
      <c r="AF5484" t="s">
        <v>18730</v>
      </c>
      <c r="AG5484" t="s">
        <v>18724</v>
      </c>
      <c r="AH5484" t="s">
        <v>18736</v>
      </c>
      <c r="AI5484" t="s">
        <v>18732</v>
      </c>
      <c r="AJ5484" t="s">
        <v>18738</v>
      </c>
      <c r="AK5484" t="s">
        <v>18725</v>
      </c>
      <c r="AL5484" s="2" t="s">
        <v>18694</v>
      </c>
      <c r="AM5484">
        <v>1</v>
      </c>
      <c r="AN5484" t="s">
        <v>5891</v>
      </c>
      <c r="AO5484">
        <v>4</v>
      </c>
      <c r="AP5484" t="s">
        <v>5891</v>
      </c>
      <c r="AQ5484">
        <v>0.03</v>
      </c>
      <c r="AR5484" t="s">
        <v>5892</v>
      </c>
      <c r="AS5484" t="s">
        <v>18703</v>
      </c>
      <c r="AT5484" t="s">
        <v>5891</v>
      </c>
      <c r="AU5484">
        <v>0.25</v>
      </c>
      <c r="AV5484" t="s">
        <v>5892</v>
      </c>
      <c r="AW5484" s="2" t="s">
        <v>16829</v>
      </c>
      <c r="AX5484" t="s">
        <v>8061</v>
      </c>
      <c r="AY5484" s="3" t="s">
        <v>16830</v>
      </c>
    </row>
    <row r="5485" spans="2:51" x14ac:dyDescent="0.2">
      <c r="B5485" s="10" t="s">
        <v>5481</v>
      </c>
      <c r="C5485" s="13">
        <v>44306</v>
      </c>
      <c r="D5485" t="s">
        <v>18691</v>
      </c>
      <c r="E5485" t="s">
        <v>18716</v>
      </c>
      <c r="F5485" s="3" t="s">
        <v>5881</v>
      </c>
      <c r="G5485">
        <v>1177</v>
      </c>
      <c r="H5485" t="s">
        <v>18706</v>
      </c>
      <c r="I5485" t="s">
        <v>5888</v>
      </c>
      <c r="J5485" s="2">
        <v>244</v>
      </c>
      <c r="K5485">
        <v>1814440</v>
      </c>
      <c r="L5485">
        <v>148</v>
      </c>
      <c r="M5485">
        <v>198</v>
      </c>
      <c r="N5485">
        <v>90.54</v>
      </c>
      <c r="O5485" s="2">
        <v>7822</v>
      </c>
      <c r="P5485">
        <v>126</v>
      </c>
      <c r="Q5485">
        <v>39</v>
      </c>
      <c r="R5485">
        <v>170</v>
      </c>
      <c r="S5485">
        <v>111</v>
      </c>
      <c r="T5485">
        <v>148</v>
      </c>
      <c r="U5485">
        <v>153</v>
      </c>
      <c r="V5485">
        <v>65</v>
      </c>
      <c r="W5485" s="2">
        <v>1615</v>
      </c>
      <c r="X5485">
        <v>5.0019999999999998</v>
      </c>
      <c r="Y5485">
        <v>122</v>
      </c>
      <c r="Z5485">
        <v>1</v>
      </c>
      <c r="AA5485">
        <v>1</v>
      </c>
      <c r="AB5485">
        <v>7</v>
      </c>
      <c r="AC5485">
        <v>3</v>
      </c>
      <c r="AD5485">
        <v>100</v>
      </c>
      <c r="AE5485" s="2" t="s">
        <v>18747</v>
      </c>
      <c r="AF5485" t="s">
        <v>18730</v>
      </c>
      <c r="AG5485" t="s">
        <v>18725</v>
      </c>
      <c r="AH5485" t="s">
        <v>18736</v>
      </c>
      <c r="AI5485" t="s">
        <v>18732</v>
      </c>
      <c r="AJ5485" t="s">
        <v>18738</v>
      </c>
      <c r="AK5485" t="s">
        <v>18725</v>
      </c>
      <c r="AL5485" s="2" t="s">
        <v>18694</v>
      </c>
      <c r="AM5485">
        <v>0.5</v>
      </c>
      <c r="AN5485" t="s">
        <v>5894</v>
      </c>
      <c r="AO5485">
        <v>2</v>
      </c>
      <c r="AP5485" t="s">
        <v>5891</v>
      </c>
      <c r="AQ5485">
        <v>1.6E-2</v>
      </c>
      <c r="AR5485" t="s">
        <v>5892</v>
      </c>
      <c r="AS5485">
        <v>16</v>
      </c>
      <c r="AT5485" t="s">
        <v>5891</v>
      </c>
      <c r="AU5485">
        <v>0.25</v>
      </c>
      <c r="AV5485" t="s">
        <v>5892</v>
      </c>
      <c r="AW5485" s="2" t="s">
        <v>16831</v>
      </c>
      <c r="AX5485" t="s">
        <v>8061</v>
      </c>
      <c r="AY5485" s="3" t="s">
        <v>16832</v>
      </c>
    </row>
    <row r="5486" spans="2:51" x14ac:dyDescent="0.2">
      <c r="B5486" s="10" t="s">
        <v>5482</v>
      </c>
      <c r="C5486" s="13">
        <v>44306</v>
      </c>
      <c r="D5486" t="s">
        <v>18691</v>
      </c>
      <c r="E5486" t="s">
        <v>18715</v>
      </c>
      <c r="F5486" s="3" t="s">
        <v>18882</v>
      </c>
      <c r="G5486">
        <v>1094</v>
      </c>
      <c r="H5486" t="s">
        <v>18706</v>
      </c>
      <c r="I5486" t="s">
        <v>5888</v>
      </c>
      <c r="J5486" s="2">
        <v>240</v>
      </c>
      <c r="K5486">
        <v>1650756</v>
      </c>
      <c r="L5486">
        <v>149</v>
      </c>
      <c r="M5486">
        <v>177</v>
      </c>
      <c r="N5486">
        <v>91.49</v>
      </c>
      <c r="O5486" s="2">
        <v>7822</v>
      </c>
      <c r="P5486">
        <v>126</v>
      </c>
      <c r="Q5486">
        <v>39</v>
      </c>
      <c r="R5486">
        <v>170</v>
      </c>
      <c r="S5486">
        <v>111</v>
      </c>
      <c r="T5486">
        <v>148</v>
      </c>
      <c r="U5486">
        <v>153</v>
      </c>
      <c r="V5486">
        <v>65</v>
      </c>
      <c r="W5486" s="2">
        <v>1805</v>
      </c>
      <c r="X5486">
        <v>5.0019999999999998</v>
      </c>
      <c r="Y5486">
        <v>122</v>
      </c>
      <c r="Z5486">
        <v>11</v>
      </c>
      <c r="AA5486">
        <v>1</v>
      </c>
      <c r="AB5486">
        <v>7</v>
      </c>
      <c r="AC5486">
        <v>3</v>
      </c>
      <c r="AD5486">
        <v>100</v>
      </c>
      <c r="AE5486" s="2" t="s">
        <v>18747</v>
      </c>
      <c r="AF5486" t="s">
        <v>18730</v>
      </c>
      <c r="AG5486" t="s">
        <v>18724</v>
      </c>
      <c r="AH5486" t="s">
        <v>18736</v>
      </c>
      <c r="AI5486" t="s">
        <v>18732</v>
      </c>
      <c r="AJ5486" t="s">
        <v>18738</v>
      </c>
      <c r="AK5486" t="s">
        <v>18725</v>
      </c>
      <c r="AL5486" s="2" t="s">
        <v>18694</v>
      </c>
      <c r="AM5486">
        <v>1</v>
      </c>
      <c r="AN5486" t="s">
        <v>5891</v>
      </c>
      <c r="AO5486">
        <v>4</v>
      </c>
      <c r="AP5486" t="s">
        <v>5891</v>
      </c>
      <c r="AQ5486">
        <v>0.03</v>
      </c>
      <c r="AR5486" t="s">
        <v>5892</v>
      </c>
      <c r="AS5486" t="s">
        <v>18703</v>
      </c>
      <c r="AT5486" t="s">
        <v>5891</v>
      </c>
      <c r="AU5486">
        <v>0.25</v>
      </c>
      <c r="AV5486" t="s">
        <v>5892</v>
      </c>
      <c r="AW5486" s="2" t="s">
        <v>16833</v>
      </c>
      <c r="AX5486" t="s">
        <v>8061</v>
      </c>
      <c r="AY5486" s="3" t="s">
        <v>16834</v>
      </c>
    </row>
    <row r="5487" spans="2:51" x14ac:dyDescent="0.2">
      <c r="B5487" s="10" t="s">
        <v>5483</v>
      </c>
      <c r="C5487" s="13">
        <v>44306</v>
      </c>
      <c r="D5487" t="s">
        <v>18691</v>
      </c>
      <c r="E5487" t="s">
        <v>18718</v>
      </c>
      <c r="F5487" s="3" t="s">
        <v>18882</v>
      </c>
      <c r="G5487">
        <v>1094</v>
      </c>
      <c r="H5487" t="s">
        <v>18706</v>
      </c>
      <c r="I5487" t="s">
        <v>5888</v>
      </c>
      <c r="J5487" s="2">
        <v>210</v>
      </c>
      <c r="K5487">
        <v>1705212</v>
      </c>
      <c r="L5487">
        <v>149</v>
      </c>
      <c r="M5487">
        <v>160</v>
      </c>
      <c r="N5487">
        <v>91.7</v>
      </c>
      <c r="O5487" s="2">
        <v>7822</v>
      </c>
      <c r="P5487">
        <v>126</v>
      </c>
      <c r="Q5487">
        <v>39</v>
      </c>
      <c r="R5487">
        <v>170</v>
      </c>
      <c r="S5487">
        <v>111</v>
      </c>
      <c r="T5487">
        <v>148</v>
      </c>
      <c r="U5487">
        <v>153</v>
      </c>
      <c r="V5487">
        <v>65</v>
      </c>
      <c r="W5487" s="2">
        <v>1805</v>
      </c>
      <c r="X5487">
        <v>5.0019999999999998</v>
      </c>
      <c r="Y5487">
        <v>122</v>
      </c>
      <c r="Z5487">
        <v>11</v>
      </c>
      <c r="AA5487">
        <v>1</v>
      </c>
      <c r="AB5487">
        <v>7</v>
      </c>
      <c r="AC5487">
        <v>3</v>
      </c>
      <c r="AD5487">
        <v>100</v>
      </c>
      <c r="AE5487" s="2" t="s">
        <v>18747</v>
      </c>
      <c r="AF5487" t="s">
        <v>18730</v>
      </c>
      <c r="AG5487" t="s">
        <v>18724</v>
      </c>
      <c r="AH5487" t="s">
        <v>18736</v>
      </c>
      <c r="AI5487" t="s">
        <v>18732</v>
      </c>
      <c r="AJ5487" t="s">
        <v>18738</v>
      </c>
      <c r="AK5487" t="s">
        <v>18725</v>
      </c>
      <c r="AL5487" s="2" t="s">
        <v>18694</v>
      </c>
      <c r="AM5487">
        <v>1</v>
      </c>
      <c r="AN5487" t="s">
        <v>5891</v>
      </c>
      <c r="AO5487">
        <v>4</v>
      </c>
      <c r="AP5487" t="s">
        <v>5891</v>
      </c>
      <c r="AQ5487">
        <v>0.03</v>
      </c>
      <c r="AR5487" t="s">
        <v>5892</v>
      </c>
      <c r="AS5487" t="s">
        <v>18703</v>
      </c>
      <c r="AT5487" t="s">
        <v>5891</v>
      </c>
      <c r="AU5487">
        <v>0.25</v>
      </c>
      <c r="AV5487" t="s">
        <v>5892</v>
      </c>
      <c r="AW5487" s="2" t="s">
        <v>16835</v>
      </c>
      <c r="AX5487" t="s">
        <v>8061</v>
      </c>
      <c r="AY5487" s="3" t="s">
        <v>16836</v>
      </c>
    </row>
    <row r="5488" spans="2:51" x14ac:dyDescent="0.2">
      <c r="B5488" s="10" t="s">
        <v>5484</v>
      </c>
      <c r="C5488" s="13">
        <v>44306</v>
      </c>
      <c r="D5488" t="s">
        <v>18691</v>
      </c>
      <c r="E5488" t="s">
        <v>18715</v>
      </c>
      <c r="F5488" s="3" t="s">
        <v>5881</v>
      </c>
      <c r="G5488">
        <v>1164</v>
      </c>
      <c r="H5488" t="s">
        <v>8059</v>
      </c>
      <c r="I5488" t="s">
        <v>5888</v>
      </c>
      <c r="J5488" s="2">
        <v>197</v>
      </c>
      <c r="K5488">
        <v>1603326</v>
      </c>
      <c r="L5488">
        <v>149</v>
      </c>
      <c r="M5488">
        <v>142</v>
      </c>
      <c r="N5488">
        <v>92.56</v>
      </c>
      <c r="O5488" s="2">
        <v>7363</v>
      </c>
      <c r="P5488">
        <v>59</v>
      </c>
      <c r="Q5488">
        <v>39</v>
      </c>
      <c r="R5488">
        <v>67</v>
      </c>
      <c r="S5488">
        <v>78</v>
      </c>
      <c r="T5488">
        <v>148</v>
      </c>
      <c r="U5488">
        <v>153</v>
      </c>
      <c r="V5488">
        <v>65</v>
      </c>
      <c r="W5488" s="2">
        <v>165</v>
      </c>
      <c r="X5488">
        <v>44.000999999999998</v>
      </c>
      <c r="Y5488">
        <v>16</v>
      </c>
      <c r="Z5488">
        <v>11</v>
      </c>
      <c r="AA5488">
        <v>1</v>
      </c>
      <c r="AB5488">
        <v>1</v>
      </c>
      <c r="AC5488">
        <v>10</v>
      </c>
      <c r="AD5488">
        <v>100</v>
      </c>
      <c r="AE5488" s="2" t="s">
        <v>18748</v>
      </c>
      <c r="AF5488" t="s">
        <v>18735</v>
      </c>
      <c r="AG5488" t="s">
        <v>18724</v>
      </c>
      <c r="AH5488" t="s">
        <v>18736</v>
      </c>
      <c r="AI5488" t="s">
        <v>18737</v>
      </c>
      <c r="AJ5488" t="s">
        <v>18725</v>
      </c>
      <c r="AK5488" t="s">
        <v>18725</v>
      </c>
      <c r="AL5488" s="2" t="s">
        <v>18694</v>
      </c>
      <c r="AM5488">
        <v>0.5</v>
      </c>
      <c r="AN5488" t="s">
        <v>5894</v>
      </c>
      <c r="AO5488">
        <v>4</v>
      </c>
      <c r="AP5488" t="s">
        <v>5891</v>
      </c>
      <c r="AQ5488">
        <v>0.03</v>
      </c>
      <c r="AR5488" t="s">
        <v>5892</v>
      </c>
      <c r="AS5488">
        <v>16</v>
      </c>
      <c r="AT5488" t="s">
        <v>5891</v>
      </c>
      <c r="AU5488">
        <v>0.25</v>
      </c>
      <c r="AV5488" t="s">
        <v>5892</v>
      </c>
      <c r="AW5488" s="2" t="s">
        <v>16837</v>
      </c>
      <c r="AX5488" t="s">
        <v>8061</v>
      </c>
      <c r="AY5488" s="3" t="s">
        <v>16838</v>
      </c>
    </row>
    <row r="5489" spans="2:51" x14ac:dyDescent="0.2">
      <c r="B5489" s="10" t="s">
        <v>5485</v>
      </c>
      <c r="C5489" s="13">
        <v>44306</v>
      </c>
      <c r="D5489" t="s">
        <v>18691</v>
      </c>
      <c r="E5489" t="s">
        <v>18716</v>
      </c>
      <c r="F5489" s="3" t="s">
        <v>18882</v>
      </c>
      <c r="G5489">
        <v>1094</v>
      </c>
      <c r="H5489" t="s">
        <v>18706</v>
      </c>
      <c r="I5489" t="s">
        <v>5888</v>
      </c>
      <c r="J5489" s="2">
        <v>209</v>
      </c>
      <c r="K5489">
        <v>1651156</v>
      </c>
      <c r="L5489">
        <v>149</v>
      </c>
      <c r="M5489">
        <v>155</v>
      </c>
      <c r="N5489">
        <v>91.11</v>
      </c>
      <c r="O5489" s="2">
        <v>7822</v>
      </c>
      <c r="P5489">
        <v>126</v>
      </c>
      <c r="Q5489">
        <v>39</v>
      </c>
      <c r="R5489">
        <v>170</v>
      </c>
      <c r="S5489">
        <v>111</v>
      </c>
      <c r="T5489">
        <v>148</v>
      </c>
      <c r="U5489">
        <v>153</v>
      </c>
      <c r="V5489">
        <v>65</v>
      </c>
      <c r="W5489" s="2">
        <v>1805</v>
      </c>
      <c r="X5489">
        <v>5.0019999999999998</v>
      </c>
      <c r="Y5489">
        <v>122</v>
      </c>
      <c r="Z5489">
        <v>11</v>
      </c>
      <c r="AA5489">
        <v>1</v>
      </c>
      <c r="AB5489">
        <v>7</v>
      </c>
      <c r="AC5489">
        <v>3</v>
      </c>
      <c r="AD5489">
        <v>100</v>
      </c>
      <c r="AE5489" s="2" t="s">
        <v>18747</v>
      </c>
      <c r="AF5489" t="s">
        <v>18730</v>
      </c>
      <c r="AG5489" t="s">
        <v>18724</v>
      </c>
      <c r="AH5489" t="s">
        <v>18736</v>
      </c>
      <c r="AI5489" t="s">
        <v>18732</v>
      </c>
      <c r="AJ5489" t="s">
        <v>18738</v>
      </c>
      <c r="AK5489" t="s">
        <v>18725</v>
      </c>
      <c r="AL5489" s="2" t="s">
        <v>18694</v>
      </c>
      <c r="AM5489">
        <v>1</v>
      </c>
      <c r="AN5489" t="s">
        <v>5891</v>
      </c>
      <c r="AO5489">
        <v>4</v>
      </c>
      <c r="AP5489" t="s">
        <v>5891</v>
      </c>
      <c r="AQ5489">
        <v>0.03</v>
      </c>
      <c r="AR5489" t="s">
        <v>5892</v>
      </c>
      <c r="AS5489" t="s">
        <v>18703</v>
      </c>
      <c r="AT5489" t="s">
        <v>5891</v>
      </c>
      <c r="AU5489">
        <v>0.25</v>
      </c>
      <c r="AV5489" t="s">
        <v>5892</v>
      </c>
      <c r="AW5489" s="2" t="s">
        <v>16839</v>
      </c>
      <c r="AX5489" t="s">
        <v>8061</v>
      </c>
      <c r="AY5489" s="3" t="s">
        <v>16840</v>
      </c>
    </row>
    <row r="5490" spans="2:51" x14ac:dyDescent="0.2">
      <c r="B5490" s="10" t="s">
        <v>5486</v>
      </c>
      <c r="C5490" s="13">
        <v>44304</v>
      </c>
      <c r="D5490" t="s">
        <v>18691</v>
      </c>
      <c r="E5490" t="s">
        <v>18717</v>
      </c>
      <c r="F5490" s="3" t="s">
        <v>18882</v>
      </c>
      <c r="G5490">
        <v>146</v>
      </c>
      <c r="H5490" t="s">
        <v>18707</v>
      </c>
      <c r="I5490" t="s">
        <v>5888</v>
      </c>
      <c r="J5490" s="2">
        <v>185</v>
      </c>
      <c r="K5490">
        <v>1574614</v>
      </c>
      <c r="L5490">
        <v>149</v>
      </c>
      <c r="M5490">
        <v>131</v>
      </c>
      <c r="N5490">
        <v>90.84</v>
      </c>
      <c r="O5490" s="2">
        <v>11864</v>
      </c>
      <c r="P5490">
        <v>126</v>
      </c>
      <c r="Q5490">
        <v>39</v>
      </c>
      <c r="R5490">
        <v>785</v>
      </c>
      <c r="S5490">
        <v>238</v>
      </c>
      <c r="T5490">
        <v>148</v>
      </c>
      <c r="U5490">
        <v>153</v>
      </c>
      <c r="V5490">
        <v>133</v>
      </c>
      <c r="W5490" s="2">
        <v>439</v>
      </c>
      <c r="X5490">
        <v>2.0009999999999999</v>
      </c>
      <c r="Y5490">
        <v>9</v>
      </c>
      <c r="Z5490">
        <v>1</v>
      </c>
      <c r="AA5490">
        <v>100</v>
      </c>
      <c r="AB5490">
        <v>100</v>
      </c>
      <c r="AC5490">
        <v>1</v>
      </c>
      <c r="AD5490">
        <v>100</v>
      </c>
      <c r="AE5490" s="2" t="s">
        <v>18722</v>
      </c>
      <c r="AF5490" t="s">
        <v>18730</v>
      </c>
      <c r="AG5490" t="s">
        <v>18725</v>
      </c>
      <c r="AH5490" t="s">
        <v>18725</v>
      </c>
      <c r="AI5490" t="s">
        <v>18725</v>
      </c>
      <c r="AJ5490" t="s">
        <v>18725</v>
      </c>
      <c r="AK5490" t="s">
        <v>18725</v>
      </c>
      <c r="AL5490" s="2" t="s">
        <v>18694</v>
      </c>
      <c r="AM5490">
        <v>0.125</v>
      </c>
      <c r="AN5490" t="s">
        <v>5894</v>
      </c>
      <c r="AO5490">
        <v>1</v>
      </c>
      <c r="AP5490" t="s">
        <v>5893</v>
      </c>
      <c r="AQ5490" t="s">
        <v>18696</v>
      </c>
      <c r="AR5490" t="s">
        <v>5892</v>
      </c>
      <c r="AS5490" t="s">
        <v>18697</v>
      </c>
      <c r="AT5490" t="s">
        <v>5892</v>
      </c>
      <c r="AU5490">
        <v>0.25</v>
      </c>
      <c r="AV5490" t="s">
        <v>5892</v>
      </c>
      <c r="AW5490" s="2" t="s">
        <v>16841</v>
      </c>
      <c r="AX5490" t="s">
        <v>8061</v>
      </c>
      <c r="AY5490" s="3" t="s">
        <v>16842</v>
      </c>
    </row>
    <row r="5491" spans="2:51" x14ac:dyDescent="0.2">
      <c r="B5491" s="10" t="s">
        <v>5487</v>
      </c>
      <c r="C5491" s="13">
        <v>44306</v>
      </c>
      <c r="D5491" t="s">
        <v>18691</v>
      </c>
      <c r="E5491" t="s">
        <v>18715</v>
      </c>
      <c r="F5491" s="3" t="s">
        <v>5881</v>
      </c>
      <c r="G5491">
        <v>1098</v>
      </c>
      <c r="H5491" t="s">
        <v>8059</v>
      </c>
      <c r="I5491" t="s">
        <v>5888</v>
      </c>
      <c r="J5491" s="2">
        <v>263</v>
      </c>
      <c r="K5491">
        <v>1008148</v>
      </c>
      <c r="L5491">
        <v>149</v>
      </c>
      <c r="M5491">
        <v>119</v>
      </c>
      <c r="N5491">
        <v>90.67</v>
      </c>
      <c r="O5491" s="2">
        <v>8156</v>
      </c>
      <c r="P5491">
        <v>59</v>
      </c>
      <c r="Q5491">
        <v>39</v>
      </c>
      <c r="R5491">
        <v>67</v>
      </c>
      <c r="S5491">
        <v>111</v>
      </c>
      <c r="T5491">
        <v>150</v>
      </c>
      <c r="U5491">
        <v>153</v>
      </c>
      <c r="V5491">
        <v>65</v>
      </c>
      <c r="W5491" s="2">
        <v>442</v>
      </c>
      <c r="X5491">
        <v>2.0009999999999999</v>
      </c>
      <c r="Y5491">
        <v>1</v>
      </c>
      <c r="Z5491">
        <v>1</v>
      </c>
      <c r="AA5491">
        <v>1</v>
      </c>
      <c r="AB5491">
        <v>100</v>
      </c>
      <c r="AC5491">
        <v>2</v>
      </c>
      <c r="AD5491">
        <v>100</v>
      </c>
      <c r="AE5491" s="2" t="s">
        <v>18722</v>
      </c>
      <c r="AF5491" t="s">
        <v>18735</v>
      </c>
      <c r="AG5491" t="s">
        <v>18725</v>
      </c>
      <c r="AH5491" t="s">
        <v>18736</v>
      </c>
      <c r="AI5491" t="s">
        <v>18725</v>
      </c>
      <c r="AJ5491" t="s">
        <v>18725</v>
      </c>
      <c r="AK5491" t="s">
        <v>18725</v>
      </c>
      <c r="AL5491" s="2" t="s">
        <v>18694</v>
      </c>
      <c r="AM5491">
        <v>0.25</v>
      </c>
      <c r="AN5491" t="s">
        <v>5894</v>
      </c>
      <c r="AO5491">
        <v>0.5</v>
      </c>
      <c r="AP5491" t="s">
        <v>5893</v>
      </c>
      <c r="AQ5491" t="s">
        <v>18696</v>
      </c>
      <c r="AR5491" t="s">
        <v>5892</v>
      </c>
      <c r="AS5491" t="s">
        <v>18697</v>
      </c>
      <c r="AT5491" t="s">
        <v>5892</v>
      </c>
      <c r="AU5491">
        <v>0.25</v>
      </c>
      <c r="AV5491" t="s">
        <v>5892</v>
      </c>
      <c r="AW5491" s="2" t="s">
        <v>16843</v>
      </c>
      <c r="AX5491" t="s">
        <v>8061</v>
      </c>
      <c r="AY5491" s="3" t="s">
        <v>16844</v>
      </c>
    </row>
    <row r="5492" spans="2:51" x14ac:dyDescent="0.2">
      <c r="B5492" s="10" t="s">
        <v>5488</v>
      </c>
      <c r="C5492" s="13">
        <v>44306</v>
      </c>
      <c r="D5492" t="s">
        <v>18691</v>
      </c>
      <c r="E5492" t="s">
        <v>18715</v>
      </c>
      <c r="F5492" s="3" t="s">
        <v>5881</v>
      </c>
      <c r="G5492">
        <v>146</v>
      </c>
      <c r="H5492" t="s">
        <v>18707</v>
      </c>
      <c r="I5492" t="s">
        <v>5888</v>
      </c>
      <c r="J5492" s="2">
        <v>183</v>
      </c>
      <c r="K5492">
        <v>1562382</v>
      </c>
      <c r="L5492">
        <v>150</v>
      </c>
      <c r="M5492">
        <v>128</v>
      </c>
      <c r="N5492">
        <v>91.41</v>
      </c>
      <c r="O5492" s="2">
        <v>11864</v>
      </c>
      <c r="P5492">
        <v>126</v>
      </c>
      <c r="Q5492">
        <v>39</v>
      </c>
      <c r="R5492">
        <v>785</v>
      </c>
      <c r="S5492">
        <v>238</v>
      </c>
      <c r="T5492">
        <v>148</v>
      </c>
      <c r="U5492">
        <v>153</v>
      </c>
      <c r="V5492">
        <v>133</v>
      </c>
      <c r="W5492" s="2">
        <v>439</v>
      </c>
      <c r="X5492">
        <v>2.0009999999999999</v>
      </c>
      <c r="Y5492">
        <v>9</v>
      </c>
      <c r="Z5492">
        <v>1</v>
      </c>
      <c r="AA5492">
        <v>100</v>
      </c>
      <c r="AB5492">
        <v>100</v>
      </c>
      <c r="AC5492">
        <v>1</v>
      </c>
      <c r="AD5492">
        <v>100</v>
      </c>
      <c r="AE5492" s="2" t="s">
        <v>18722</v>
      </c>
      <c r="AF5492" t="s">
        <v>18730</v>
      </c>
      <c r="AG5492" t="s">
        <v>18725</v>
      </c>
      <c r="AH5492" t="s">
        <v>18725</v>
      </c>
      <c r="AI5492" t="s">
        <v>18725</v>
      </c>
      <c r="AJ5492" t="s">
        <v>18725</v>
      </c>
      <c r="AK5492" t="s">
        <v>18725</v>
      </c>
      <c r="AL5492" s="2" t="s">
        <v>18694</v>
      </c>
      <c r="AM5492">
        <v>0.125</v>
      </c>
      <c r="AN5492" t="s">
        <v>5894</v>
      </c>
      <c r="AO5492">
        <v>1</v>
      </c>
      <c r="AP5492" t="s">
        <v>5893</v>
      </c>
      <c r="AQ5492" t="s">
        <v>18696</v>
      </c>
      <c r="AR5492" t="s">
        <v>5892</v>
      </c>
      <c r="AS5492" t="s">
        <v>18697</v>
      </c>
      <c r="AT5492" t="s">
        <v>5892</v>
      </c>
      <c r="AU5492">
        <v>0.25</v>
      </c>
      <c r="AV5492" t="s">
        <v>5892</v>
      </c>
      <c r="AW5492" s="2" t="s">
        <v>16845</v>
      </c>
      <c r="AX5492" t="s">
        <v>8061</v>
      </c>
      <c r="AY5492" s="3" t="s">
        <v>16846</v>
      </c>
    </row>
    <row r="5493" spans="2:51" x14ac:dyDescent="0.2">
      <c r="B5493" s="10" t="s">
        <v>5489</v>
      </c>
      <c r="C5493" s="13">
        <v>44306</v>
      </c>
      <c r="D5493" t="s">
        <v>18691</v>
      </c>
      <c r="E5493" t="s">
        <v>18717</v>
      </c>
      <c r="F5493" s="3" t="s">
        <v>5882</v>
      </c>
      <c r="G5493">
        <v>502</v>
      </c>
      <c r="H5493" t="s">
        <v>18707</v>
      </c>
      <c r="I5493" t="s">
        <v>5888</v>
      </c>
      <c r="J5493" s="2">
        <v>240</v>
      </c>
      <c r="K5493">
        <v>1503852</v>
      </c>
      <c r="L5493">
        <v>149</v>
      </c>
      <c r="M5493">
        <v>162</v>
      </c>
      <c r="N5493">
        <v>92.14</v>
      </c>
      <c r="O5493" s="2">
        <v>8156</v>
      </c>
      <c r="P5493">
        <v>59</v>
      </c>
      <c r="Q5493">
        <v>39</v>
      </c>
      <c r="R5493">
        <v>67</v>
      </c>
      <c r="S5493">
        <v>111</v>
      </c>
      <c r="T5493">
        <v>150</v>
      </c>
      <c r="U5493">
        <v>153</v>
      </c>
      <c r="V5493">
        <v>65</v>
      </c>
      <c r="W5493" s="2">
        <v>442</v>
      </c>
      <c r="X5493">
        <v>2.0009999999999999</v>
      </c>
      <c r="Y5493">
        <v>1</v>
      </c>
      <c r="Z5493">
        <v>1</v>
      </c>
      <c r="AA5493">
        <v>1</v>
      </c>
      <c r="AB5493">
        <v>100</v>
      </c>
      <c r="AC5493">
        <v>2</v>
      </c>
      <c r="AD5493">
        <v>100</v>
      </c>
      <c r="AE5493" s="2" t="s">
        <v>18722</v>
      </c>
      <c r="AF5493" t="s">
        <v>18735</v>
      </c>
      <c r="AG5493" t="s">
        <v>18725</v>
      </c>
      <c r="AH5493" t="s">
        <v>18736</v>
      </c>
      <c r="AI5493" t="s">
        <v>18725</v>
      </c>
      <c r="AJ5493" t="s">
        <v>18725</v>
      </c>
      <c r="AK5493" t="s">
        <v>18725</v>
      </c>
      <c r="AL5493" s="2" t="s">
        <v>18694</v>
      </c>
      <c r="AM5493">
        <v>0.25</v>
      </c>
      <c r="AN5493" t="s">
        <v>5894</v>
      </c>
      <c r="AO5493">
        <v>0.5</v>
      </c>
      <c r="AP5493" t="s">
        <v>5893</v>
      </c>
      <c r="AQ5493" t="s">
        <v>18696</v>
      </c>
      <c r="AR5493" t="s">
        <v>5892</v>
      </c>
      <c r="AS5493" t="s">
        <v>18697</v>
      </c>
      <c r="AT5493" t="s">
        <v>5892</v>
      </c>
      <c r="AU5493">
        <v>0.25</v>
      </c>
      <c r="AV5493" t="s">
        <v>5892</v>
      </c>
      <c r="AW5493" s="2" t="s">
        <v>16847</v>
      </c>
      <c r="AX5493" t="s">
        <v>8061</v>
      </c>
      <c r="AY5493" s="3" t="s">
        <v>16848</v>
      </c>
    </row>
    <row r="5494" spans="2:51" x14ac:dyDescent="0.2">
      <c r="B5494" s="10" t="s">
        <v>5490</v>
      </c>
      <c r="C5494" s="13">
        <v>44306</v>
      </c>
      <c r="D5494" t="s">
        <v>18691</v>
      </c>
      <c r="E5494" t="s">
        <v>18715</v>
      </c>
      <c r="F5494" s="3" t="s">
        <v>18882</v>
      </c>
      <c r="G5494">
        <v>146</v>
      </c>
      <c r="H5494" t="s">
        <v>18707</v>
      </c>
      <c r="I5494" t="s">
        <v>5888</v>
      </c>
      <c r="J5494" s="2">
        <v>211</v>
      </c>
      <c r="K5494">
        <v>1576588</v>
      </c>
      <c r="L5494">
        <v>149</v>
      </c>
      <c r="M5494">
        <v>149</v>
      </c>
      <c r="N5494">
        <v>90.81</v>
      </c>
      <c r="O5494" s="2">
        <v>11864</v>
      </c>
      <c r="P5494">
        <v>126</v>
      </c>
      <c r="Q5494">
        <v>39</v>
      </c>
      <c r="R5494">
        <v>785</v>
      </c>
      <c r="S5494">
        <v>238</v>
      </c>
      <c r="T5494">
        <v>148</v>
      </c>
      <c r="U5494">
        <v>153</v>
      </c>
      <c r="V5494">
        <v>133</v>
      </c>
      <c r="W5494" s="2">
        <v>439</v>
      </c>
      <c r="X5494">
        <v>2.0009999999999999</v>
      </c>
      <c r="Y5494">
        <v>9</v>
      </c>
      <c r="Z5494">
        <v>1</v>
      </c>
      <c r="AA5494">
        <v>100</v>
      </c>
      <c r="AB5494">
        <v>100</v>
      </c>
      <c r="AC5494">
        <v>1</v>
      </c>
      <c r="AD5494">
        <v>100</v>
      </c>
      <c r="AE5494" s="2" t="s">
        <v>18722</v>
      </c>
      <c r="AF5494" t="s">
        <v>18730</v>
      </c>
      <c r="AG5494" t="s">
        <v>18725</v>
      </c>
      <c r="AH5494" t="s">
        <v>18725</v>
      </c>
      <c r="AI5494" t="s">
        <v>18725</v>
      </c>
      <c r="AJ5494" t="s">
        <v>18725</v>
      </c>
      <c r="AK5494" t="s">
        <v>18725</v>
      </c>
      <c r="AL5494" s="2" t="s">
        <v>18694</v>
      </c>
      <c r="AM5494">
        <v>0.125</v>
      </c>
      <c r="AN5494" t="s">
        <v>5894</v>
      </c>
      <c r="AO5494">
        <v>1</v>
      </c>
      <c r="AP5494" t="s">
        <v>5893</v>
      </c>
      <c r="AQ5494" t="s">
        <v>18696</v>
      </c>
      <c r="AR5494" t="s">
        <v>5892</v>
      </c>
      <c r="AS5494" t="s">
        <v>18697</v>
      </c>
      <c r="AT5494" t="s">
        <v>5892</v>
      </c>
      <c r="AU5494">
        <v>0.5</v>
      </c>
      <c r="AV5494" t="s">
        <v>5892</v>
      </c>
      <c r="AW5494" s="2" t="s">
        <v>16849</v>
      </c>
      <c r="AX5494" t="s">
        <v>8061</v>
      </c>
      <c r="AY5494" s="3" t="s">
        <v>16850</v>
      </c>
    </row>
    <row r="5495" spans="2:51" x14ac:dyDescent="0.2">
      <c r="B5495" s="10" t="s">
        <v>5491</v>
      </c>
      <c r="C5495" s="13">
        <v>44306</v>
      </c>
      <c r="D5495" t="s">
        <v>18691</v>
      </c>
      <c r="E5495" t="s">
        <v>18715</v>
      </c>
      <c r="F5495" s="3" t="s">
        <v>5882</v>
      </c>
      <c r="G5495">
        <v>1098</v>
      </c>
      <c r="H5495" t="s">
        <v>8059</v>
      </c>
      <c r="I5495" t="s">
        <v>5888</v>
      </c>
      <c r="J5495" s="2">
        <v>233</v>
      </c>
      <c r="K5495">
        <v>1284374</v>
      </c>
      <c r="L5495">
        <v>149</v>
      </c>
      <c r="M5495">
        <v>134</v>
      </c>
      <c r="N5495">
        <v>91.53</v>
      </c>
      <c r="O5495" s="2">
        <v>8156</v>
      </c>
      <c r="P5495">
        <v>59</v>
      </c>
      <c r="Q5495">
        <v>39</v>
      </c>
      <c r="R5495">
        <v>67</v>
      </c>
      <c r="S5495">
        <v>111</v>
      </c>
      <c r="T5495">
        <v>150</v>
      </c>
      <c r="U5495">
        <v>153</v>
      </c>
      <c r="V5495">
        <v>65</v>
      </c>
      <c r="W5495" s="2">
        <v>442</v>
      </c>
      <c r="X5495">
        <v>2.0009999999999999</v>
      </c>
      <c r="Y5495">
        <v>1</v>
      </c>
      <c r="Z5495">
        <v>1</v>
      </c>
      <c r="AA5495">
        <v>1</v>
      </c>
      <c r="AB5495">
        <v>100</v>
      </c>
      <c r="AC5495">
        <v>2</v>
      </c>
      <c r="AD5495">
        <v>100</v>
      </c>
      <c r="AE5495" s="2" t="s">
        <v>18722</v>
      </c>
      <c r="AF5495" t="s">
        <v>18735</v>
      </c>
      <c r="AG5495" t="s">
        <v>18725</v>
      </c>
      <c r="AH5495" t="s">
        <v>18736</v>
      </c>
      <c r="AI5495" t="s">
        <v>18725</v>
      </c>
      <c r="AJ5495" t="s">
        <v>18725</v>
      </c>
      <c r="AK5495" t="s">
        <v>18725</v>
      </c>
      <c r="AL5495" s="2" t="s">
        <v>18694</v>
      </c>
      <c r="AM5495">
        <v>0.25</v>
      </c>
      <c r="AN5495" t="s">
        <v>5894</v>
      </c>
      <c r="AO5495">
        <v>0.5</v>
      </c>
      <c r="AP5495" t="s">
        <v>5893</v>
      </c>
      <c r="AQ5495" t="s">
        <v>18696</v>
      </c>
      <c r="AR5495" t="s">
        <v>5892</v>
      </c>
      <c r="AS5495" t="s">
        <v>18697</v>
      </c>
      <c r="AT5495" t="s">
        <v>5892</v>
      </c>
      <c r="AU5495">
        <v>0.125</v>
      </c>
      <c r="AV5495" t="s">
        <v>5892</v>
      </c>
      <c r="AW5495" s="2" t="s">
        <v>16851</v>
      </c>
      <c r="AX5495" t="s">
        <v>8061</v>
      </c>
      <c r="AY5495" s="3" t="s">
        <v>16852</v>
      </c>
    </row>
    <row r="5496" spans="2:51" x14ac:dyDescent="0.2">
      <c r="B5496" s="10" t="s">
        <v>5492</v>
      </c>
      <c r="C5496" s="13">
        <v>44306</v>
      </c>
      <c r="D5496" t="s">
        <v>18691</v>
      </c>
      <c r="E5496" t="s">
        <v>18715</v>
      </c>
      <c r="F5496" s="3" t="s">
        <v>5882</v>
      </c>
      <c r="G5496">
        <v>1203</v>
      </c>
      <c r="H5496" t="s">
        <v>8059</v>
      </c>
      <c r="I5496" t="s">
        <v>5890</v>
      </c>
      <c r="J5496" s="2">
        <v>266</v>
      </c>
      <c r="K5496">
        <v>1093544</v>
      </c>
      <c r="L5496">
        <v>149</v>
      </c>
      <c r="M5496">
        <v>130</v>
      </c>
      <c r="N5496">
        <v>89.38</v>
      </c>
      <c r="O5496" s="2">
        <v>13956</v>
      </c>
      <c r="P5496">
        <v>59</v>
      </c>
      <c r="Q5496">
        <v>39</v>
      </c>
      <c r="R5496">
        <v>67</v>
      </c>
      <c r="S5496">
        <v>78</v>
      </c>
      <c r="T5496">
        <v>150</v>
      </c>
      <c r="U5496">
        <v>153</v>
      </c>
      <c r="V5496">
        <v>65</v>
      </c>
      <c r="W5496" s="2">
        <v>3333</v>
      </c>
      <c r="X5496">
        <v>166.001</v>
      </c>
      <c r="Y5496">
        <v>40</v>
      </c>
      <c r="Z5496">
        <v>100</v>
      </c>
      <c r="AA5496">
        <v>100</v>
      </c>
      <c r="AB5496">
        <v>7</v>
      </c>
      <c r="AC5496">
        <v>4</v>
      </c>
      <c r="AD5496">
        <v>100</v>
      </c>
      <c r="AE5496" s="2" t="s">
        <v>18780</v>
      </c>
      <c r="AF5496" t="s">
        <v>18730</v>
      </c>
      <c r="AG5496" t="s">
        <v>18725</v>
      </c>
      <c r="AH5496" t="s">
        <v>18725</v>
      </c>
      <c r="AI5496" t="s">
        <v>18732</v>
      </c>
      <c r="AJ5496" t="s">
        <v>18733</v>
      </c>
      <c r="AK5496" t="s">
        <v>18725</v>
      </c>
      <c r="AL5496" s="2" t="s">
        <v>18698</v>
      </c>
      <c r="AM5496" t="s">
        <v>18699</v>
      </c>
      <c r="AN5496" t="s">
        <v>5891</v>
      </c>
      <c r="AO5496" t="s">
        <v>18702</v>
      </c>
      <c r="AP5496" t="s">
        <v>5891</v>
      </c>
      <c r="AQ5496">
        <v>1.6E-2</v>
      </c>
      <c r="AR5496" t="s">
        <v>5892</v>
      </c>
      <c r="AS5496">
        <v>4</v>
      </c>
      <c r="AT5496" t="s">
        <v>5891</v>
      </c>
      <c r="AU5496" t="s">
        <v>18701</v>
      </c>
      <c r="AV5496" t="s">
        <v>5892</v>
      </c>
      <c r="AW5496" s="2" t="s">
        <v>16853</v>
      </c>
      <c r="AX5496" t="s">
        <v>8061</v>
      </c>
      <c r="AY5496" s="3" t="s">
        <v>16854</v>
      </c>
    </row>
    <row r="5497" spans="2:51" x14ac:dyDescent="0.2">
      <c r="B5497" s="10" t="s">
        <v>5493</v>
      </c>
      <c r="C5497" s="13">
        <v>44309</v>
      </c>
      <c r="D5497" t="s">
        <v>18691</v>
      </c>
      <c r="E5497" t="s">
        <v>18718</v>
      </c>
      <c r="F5497" s="3" t="s">
        <v>5882</v>
      </c>
      <c r="G5497">
        <v>1204</v>
      </c>
      <c r="H5497" t="s">
        <v>8059</v>
      </c>
      <c r="I5497" t="s">
        <v>5890</v>
      </c>
      <c r="J5497" s="2">
        <v>203</v>
      </c>
      <c r="K5497">
        <v>2916884</v>
      </c>
      <c r="L5497">
        <v>149</v>
      </c>
      <c r="M5497">
        <v>265</v>
      </c>
      <c r="N5497">
        <v>92.27</v>
      </c>
      <c r="O5497" s="2">
        <v>10314</v>
      </c>
      <c r="P5497">
        <v>126</v>
      </c>
      <c r="Q5497">
        <v>39</v>
      </c>
      <c r="R5497">
        <v>170</v>
      </c>
      <c r="S5497">
        <v>111</v>
      </c>
      <c r="T5497">
        <v>146</v>
      </c>
      <c r="U5497">
        <v>153</v>
      </c>
      <c r="V5497">
        <v>65</v>
      </c>
      <c r="W5497" s="2">
        <v>1816</v>
      </c>
      <c r="X5497">
        <v>5.0019999999999998</v>
      </c>
      <c r="Y5497">
        <v>122</v>
      </c>
      <c r="Z5497">
        <v>8</v>
      </c>
      <c r="AA5497">
        <v>1</v>
      </c>
      <c r="AB5497">
        <v>7</v>
      </c>
      <c r="AC5497">
        <v>3</v>
      </c>
      <c r="AD5497">
        <v>100</v>
      </c>
      <c r="AE5497" s="2" t="s">
        <v>18747</v>
      </c>
      <c r="AF5497" t="s">
        <v>18730</v>
      </c>
      <c r="AG5497" t="s">
        <v>18728</v>
      </c>
      <c r="AH5497" t="s">
        <v>18736</v>
      </c>
      <c r="AI5497" t="s">
        <v>18732</v>
      </c>
      <c r="AJ5497" t="s">
        <v>18738</v>
      </c>
      <c r="AK5497" t="s">
        <v>18725</v>
      </c>
      <c r="AL5497" s="2" t="s">
        <v>18694</v>
      </c>
      <c r="AM5497">
        <v>0.5</v>
      </c>
      <c r="AN5497" t="s">
        <v>5894</v>
      </c>
      <c r="AO5497">
        <v>2</v>
      </c>
      <c r="AP5497" t="s">
        <v>5891</v>
      </c>
      <c r="AQ5497">
        <v>1.6E-2</v>
      </c>
      <c r="AR5497" t="s">
        <v>5892</v>
      </c>
      <c r="AS5497">
        <v>16</v>
      </c>
      <c r="AT5497" t="s">
        <v>5891</v>
      </c>
      <c r="AU5497" t="s">
        <v>18701</v>
      </c>
      <c r="AV5497" t="s">
        <v>5892</v>
      </c>
      <c r="AW5497" s="2" t="s">
        <v>16855</v>
      </c>
      <c r="AX5497" t="s">
        <v>8061</v>
      </c>
      <c r="AY5497" s="3" t="s">
        <v>16856</v>
      </c>
    </row>
    <row r="5498" spans="2:51" x14ac:dyDescent="0.2">
      <c r="B5498" s="10" t="s">
        <v>5494</v>
      </c>
      <c r="C5498" s="13">
        <v>44308</v>
      </c>
      <c r="D5498" t="s">
        <v>18691</v>
      </c>
      <c r="E5498" t="s">
        <v>18715</v>
      </c>
      <c r="F5498" s="3" t="s">
        <v>5881</v>
      </c>
      <c r="G5498">
        <v>1164</v>
      </c>
      <c r="H5498" t="s">
        <v>8059</v>
      </c>
      <c r="I5498" t="s">
        <v>5888</v>
      </c>
      <c r="J5498" s="2">
        <v>206</v>
      </c>
      <c r="K5498">
        <v>3916660</v>
      </c>
      <c r="L5498">
        <v>149</v>
      </c>
      <c r="M5498">
        <v>361</v>
      </c>
      <c r="N5498">
        <v>92.7</v>
      </c>
      <c r="O5498" s="2">
        <v>7363</v>
      </c>
      <c r="P5498">
        <v>59</v>
      </c>
      <c r="Q5498">
        <v>39</v>
      </c>
      <c r="R5498">
        <v>67</v>
      </c>
      <c r="S5498">
        <v>78</v>
      </c>
      <c r="T5498">
        <v>148</v>
      </c>
      <c r="U5498">
        <v>153</v>
      </c>
      <c r="V5498">
        <v>65</v>
      </c>
      <c r="W5498" s="2">
        <v>165</v>
      </c>
      <c r="X5498">
        <v>44.000999999999998</v>
      </c>
      <c r="Y5498">
        <v>16</v>
      </c>
      <c r="Z5498">
        <v>11</v>
      </c>
      <c r="AA5498">
        <v>1</v>
      </c>
      <c r="AB5498">
        <v>1</v>
      </c>
      <c r="AC5498">
        <v>10</v>
      </c>
      <c r="AD5498">
        <v>100</v>
      </c>
      <c r="AE5498" s="2" t="s">
        <v>18748</v>
      </c>
      <c r="AF5498" t="s">
        <v>18735</v>
      </c>
      <c r="AG5498" t="s">
        <v>18724</v>
      </c>
      <c r="AH5498" t="s">
        <v>18736</v>
      </c>
      <c r="AI5498" t="s">
        <v>18737</v>
      </c>
      <c r="AJ5498" t="s">
        <v>18725</v>
      </c>
      <c r="AK5498" t="s">
        <v>18725</v>
      </c>
      <c r="AL5498" s="2" t="s">
        <v>18694</v>
      </c>
      <c r="AM5498">
        <v>0.5</v>
      </c>
      <c r="AN5498" t="s">
        <v>5894</v>
      </c>
      <c r="AO5498">
        <v>4</v>
      </c>
      <c r="AP5498" t="s">
        <v>5891</v>
      </c>
      <c r="AQ5498">
        <v>0.03</v>
      </c>
      <c r="AR5498" t="s">
        <v>5892</v>
      </c>
      <c r="AS5498">
        <v>16</v>
      </c>
      <c r="AT5498" t="s">
        <v>5891</v>
      </c>
      <c r="AU5498">
        <v>0.25</v>
      </c>
      <c r="AV5498" t="s">
        <v>5892</v>
      </c>
      <c r="AW5498" s="2" t="s">
        <v>16857</v>
      </c>
      <c r="AX5498" t="s">
        <v>8061</v>
      </c>
      <c r="AY5498" s="3" t="s">
        <v>16858</v>
      </c>
    </row>
    <row r="5499" spans="2:51" x14ac:dyDescent="0.2">
      <c r="B5499" s="10" t="s">
        <v>5495</v>
      </c>
      <c r="C5499" s="13">
        <v>44307</v>
      </c>
      <c r="D5499" t="s">
        <v>18691</v>
      </c>
      <c r="E5499" t="s">
        <v>18716</v>
      </c>
      <c r="F5499" s="3" t="s">
        <v>5881</v>
      </c>
      <c r="G5499">
        <v>146</v>
      </c>
      <c r="H5499" t="s">
        <v>18707</v>
      </c>
      <c r="I5499" t="s">
        <v>5888</v>
      </c>
      <c r="J5499" s="2">
        <v>180</v>
      </c>
      <c r="K5499">
        <v>3983278</v>
      </c>
      <c r="L5499">
        <v>149</v>
      </c>
      <c r="M5499">
        <v>321</v>
      </c>
      <c r="N5499">
        <v>90.52</v>
      </c>
      <c r="O5499" s="2">
        <v>11864</v>
      </c>
      <c r="P5499">
        <v>126</v>
      </c>
      <c r="Q5499">
        <v>39</v>
      </c>
      <c r="R5499">
        <v>785</v>
      </c>
      <c r="S5499">
        <v>238</v>
      </c>
      <c r="T5499">
        <v>148</v>
      </c>
      <c r="U5499">
        <v>153</v>
      </c>
      <c r="V5499">
        <v>133</v>
      </c>
      <c r="W5499" s="2">
        <v>439</v>
      </c>
      <c r="X5499">
        <v>2.0009999999999999</v>
      </c>
      <c r="Y5499">
        <v>9</v>
      </c>
      <c r="Z5499">
        <v>1</v>
      </c>
      <c r="AA5499">
        <v>100</v>
      </c>
      <c r="AB5499">
        <v>100</v>
      </c>
      <c r="AC5499">
        <v>1</v>
      </c>
      <c r="AD5499">
        <v>100</v>
      </c>
      <c r="AE5499" s="2" t="s">
        <v>18722</v>
      </c>
      <c r="AF5499" t="s">
        <v>18730</v>
      </c>
      <c r="AG5499" t="s">
        <v>18725</v>
      </c>
      <c r="AH5499" t="s">
        <v>18725</v>
      </c>
      <c r="AI5499" t="s">
        <v>18725</v>
      </c>
      <c r="AJ5499" t="s">
        <v>18725</v>
      </c>
      <c r="AK5499" t="s">
        <v>18725</v>
      </c>
      <c r="AL5499" s="2" t="s">
        <v>18694</v>
      </c>
      <c r="AM5499">
        <v>0.125</v>
      </c>
      <c r="AN5499" t="s">
        <v>5894</v>
      </c>
      <c r="AO5499">
        <v>1</v>
      </c>
      <c r="AP5499" t="s">
        <v>5893</v>
      </c>
      <c r="AQ5499" t="s">
        <v>18696</v>
      </c>
      <c r="AR5499" t="s">
        <v>5892</v>
      </c>
      <c r="AS5499" t="s">
        <v>18697</v>
      </c>
      <c r="AT5499" t="s">
        <v>5892</v>
      </c>
      <c r="AU5499">
        <v>0.25</v>
      </c>
      <c r="AV5499" t="s">
        <v>5892</v>
      </c>
      <c r="AW5499" s="2" t="s">
        <v>16859</v>
      </c>
      <c r="AX5499" t="s">
        <v>8061</v>
      </c>
      <c r="AY5499" s="3" t="s">
        <v>16860</v>
      </c>
    </row>
    <row r="5500" spans="2:51" x14ac:dyDescent="0.2">
      <c r="B5500" s="10" t="s">
        <v>5496</v>
      </c>
      <c r="C5500" s="13">
        <v>44306</v>
      </c>
      <c r="D5500" t="s">
        <v>18691</v>
      </c>
      <c r="E5500" t="s">
        <v>18716</v>
      </c>
      <c r="F5500" s="3" t="s">
        <v>18882</v>
      </c>
      <c r="G5500">
        <v>1205</v>
      </c>
      <c r="H5500" t="s">
        <v>8059</v>
      </c>
      <c r="I5500" t="s">
        <v>5890</v>
      </c>
      <c r="J5500" s="2">
        <v>185</v>
      </c>
      <c r="K5500">
        <v>3524206</v>
      </c>
      <c r="L5500">
        <v>149</v>
      </c>
      <c r="M5500">
        <v>292</v>
      </c>
      <c r="N5500">
        <v>90.85</v>
      </c>
      <c r="O5500" s="2">
        <v>11864</v>
      </c>
      <c r="P5500">
        <v>126</v>
      </c>
      <c r="Q5500">
        <v>39</v>
      </c>
      <c r="R5500">
        <v>785</v>
      </c>
      <c r="S5500">
        <v>238</v>
      </c>
      <c r="T5500">
        <v>148</v>
      </c>
      <c r="U5500">
        <v>153</v>
      </c>
      <c r="V5500">
        <v>133</v>
      </c>
      <c r="W5500" s="2" t="s">
        <v>5887</v>
      </c>
      <c r="X5500">
        <v>14.000999999999999</v>
      </c>
      <c r="Y5500">
        <v>9</v>
      </c>
      <c r="Z5500">
        <v>1</v>
      </c>
      <c r="AA5500">
        <v>100</v>
      </c>
      <c r="AB5500">
        <v>100</v>
      </c>
      <c r="AC5500">
        <v>4</v>
      </c>
      <c r="AD5500">
        <v>100</v>
      </c>
      <c r="AE5500" s="2" t="s">
        <v>18727</v>
      </c>
      <c r="AF5500" t="s">
        <v>18730</v>
      </c>
      <c r="AG5500" t="s">
        <v>18725</v>
      </c>
      <c r="AH5500" t="s">
        <v>18725</v>
      </c>
      <c r="AI5500" t="s">
        <v>18725</v>
      </c>
      <c r="AJ5500" t="s">
        <v>18733</v>
      </c>
      <c r="AK5500" t="s">
        <v>18725</v>
      </c>
      <c r="AL5500" s="2" t="s">
        <v>18694</v>
      </c>
      <c r="AM5500">
        <v>0.125</v>
      </c>
      <c r="AN5500" t="s">
        <v>5894</v>
      </c>
      <c r="AO5500">
        <v>1</v>
      </c>
      <c r="AP5500" t="s">
        <v>5893</v>
      </c>
      <c r="AQ5500" t="s">
        <v>18696</v>
      </c>
      <c r="AR5500" t="s">
        <v>5892</v>
      </c>
      <c r="AS5500" t="s">
        <v>18697</v>
      </c>
      <c r="AT5500" t="s">
        <v>5892</v>
      </c>
      <c r="AU5500">
        <v>0.25</v>
      </c>
      <c r="AV5500" t="s">
        <v>5892</v>
      </c>
      <c r="AW5500" s="2" t="s">
        <v>16861</v>
      </c>
      <c r="AX5500" t="s">
        <v>8061</v>
      </c>
      <c r="AY5500" s="3" t="s">
        <v>16862</v>
      </c>
    </row>
    <row r="5501" spans="2:51" x14ac:dyDescent="0.2">
      <c r="B5501" s="10" t="s">
        <v>5497</v>
      </c>
      <c r="C5501" s="13">
        <v>44309</v>
      </c>
      <c r="D5501" t="s">
        <v>18691</v>
      </c>
      <c r="E5501" t="s">
        <v>18716</v>
      </c>
      <c r="F5501" s="3" t="s">
        <v>5881</v>
      </c>
      <c r="G5501">
        <v>146</v>
      </c>
      <c r="H5501" t="s">
        <v>18707</v>
      </c>
      <c r="I5501" t="s">
        <v>5888</v>
      </c>
      <c r="J5501" s="2">
        <v>201</v>
      </c>
      <c r="K5501">
        <v>3176044</v>
      </c>
      <c r="L5501">
        <v>149</v>
      </c>
      <c r="M5501">
        <v>286</v>
      </c>
      <c r="N5501">
        <v>91.81</v>
      </c>
      <c r="O5501" s="2">
        <v>11864</v>
      </c>
      <c r="P5501">
        <v>126</v>
      </c>
      <c r="Q5501">
        <v>39</v>
      </c>
      <c r="R5501">
        <v>785</v>
      </c>
      <c r="S5501">
        <v>238</v>
      </c>
      <c r="T5501">
        <v>148</v>
      </c>
      <c r="U5501">
        <v>153</v>
      </c>
      <c r="V5501">
        <v>133</v>
      </c>
      <c r="W5501" s="2">
        <v>439</v>
      </c>
      <c r="X5501">
        <v>2.0009999999999999</v>
      </c>
      <c r="Y5501">
        <v>9</v>
      </c>
      <c r="Z5501">
        <v>1</v>
      </c>
      <c r="AA5501">
        <v>100</v>
      </c>
      <c r="AB5501">
        <v>100</v>
      </c>
      <c r="AC5501">
        <v>1</v>
      </c>
      <c r="AD5501">
        <v>100</v>
      </c>
      <c r="AE5501" s="2" t="s">
        <v>18722</v>
      </c>
      <c r="AF5501" t="s">
        <v>18730</v>
      </c>
      <c r="AG5501" t="s">
        <v>18725</v>
      </c>
      <c r="AH5501" t="s">
        <v>18725</v>
      </c>
      <c r="AI5501" t="s">
        <v>18725</v>
      </c>
      <c r="AJ5501" t="s">
        <v>18725</v>
      </c>
      <c r="AK5501" t="s">
        <v>18725</v>
      </c>
      <c r="AL5501" s="2" t="s">
        <v>18694</v>
      </c>
      <c r="AM5501">
        <v>0.125</v>
      </c>
      <c r="AN5501" t="s">
        <v>5894</v>
      </c>
      <c r="AO5501">
        <v>1</v>
      </c>
      <c r="AP5501" t="s">
        <v>5893</v>
      </c>
      <c r="AQ5501" t="s">
        <v>18696</v>
      </c>
      <c r="AR5501" t="s">
        <v>5892</v>
      </c>
      <c r="AS5501" t="s">
        <v>18697</v>
      </c>
      <c r="AT5501" t="s">
        <v>5892</v>
      </c>
      <c r="AU5501">
        <v>0.5</v>
      </c>
      <c r="AV5501" t="s">
        <v>5892</v>
      </c>
      <c r="AW5501" s="2" t="s">
        <v>16863</v>
      </c>
      <c r="AX5501" t="s">
        <v>8061</v>
      </c>
      <c r="AY5501" s="3" t="s">
        <v>16864</v>
      </c>
    </row>
    <row r="5502" spans="2:51" x14ac:dyDescent="0.2">
      <c r="B5502" s="10" t="s">
        <v>5498</v>
      </c>
      <c r="C5502" s="13">
        <v>44306</v>
      </c>
      <c r="D5502" t="s">
        <v>18691</v>
      </c>
      <c r="E5502" t="s">
        <v>18717</v>
      </c>
      <c r="F5502" s="3" t="s">
        <v>5881</v>
      </c>
      <c r="G5502">
        <v>1206</v>
      </c>
      <c r="H5502" t="s">
        <v>8059</v>
      </c>
      <c r="I5502" t="s">
        <v>5888</v>
      </c>
      <c r="J5502" s="2">
        <v>213</v>
      </c>
      <c r="K5502">
        <v>1283900</v>
      </c>
      <c r="L5502">
        <v>149</v>
      </c>
      <c r="M5502">
        <v>123</v>
      </c>
      <c r="N5502">
        <v>91.88</v>
      </c>
      <c r="O5502" s="2">
        <v>7822</v>
      </c>
      <c r="P5502">
        <v>126</v>
      </c>
      <c r="Q5502">
        <v>39</v>
      </c>
      <c r="R5502">
        <v>170</v>
      </c>
      <c r="S5502">
        <v>111</v>
      </c>
      <c r="T5502">
        <v>148</v>
      </c>
      <c r="U5502">
        <v>153</v>
      </c>
      <c r="V5502">
        <v>65</v>
      </c>
      <c r="W5502" s="2">
        <v>3197</v>
      </c>
      <c r="X5502">
        <v>2.0009999999999999</v>
      </c>
      <c r="Y5502">
        <v>222</v>
      </c>
      <c r="Z5502">
        <v>14</v>
      </c>
      <c r="AA5502">
        <v>1</v>
      </c>
      <c r="AB5502">
        <v>7</v>
      </c>
      <c r="AC5502">
        <v>3</v>
      </c>
      <c r="AD5502">
        <v>100</v>
      </c>
      <c r="AE5502" s="2" t="s">
        <v>18722</v>
      </c>
      <c r="AF5502" t="s">
        <v>18782</v>
      </c>
      <c r="AG5502" t="s">
        <v>18731</v>
      </c>
      <c r="AH5502" t="s">
        <v>18736</v>
      </c>
      <c r="AI5502" t="s">
        <v>18732</v>
      </c>
      <c r="AJ5502" t="s">
        <v>18738</v>
      </c>
      <c r="AK5502" t="s">
        <v>18725</v>
      </c>
      <c r="AL5502" s="2" t="s">
        <v>18694</v>
      </c>
      <c r="AM5502">
        <v>0.25</v>
      </c>
      <c r="AN5502" t="s">
        <v>5894</v>
      </c>
      <c r="AO5502">
        <v>2</v>
      </c>
      <c r="AP5502" t="s">
        <v>5891</v>
      </c>
      <c r="AQ5502" t="s">
        <v>18696</v>
      </c>
      <c r="AR5502" t="s">
        <v>5892</v>
      </c>
      <c r="AS5502">
        <v>16</v>
      </c>
      <c r="AT5502" t="s">
        <v>5891</v>
      </c>
      <c r="AU5502">
        <v>0.5</v>
      </c>
      <c r="AV5502" t="s">
        <v>5892</v>
      </c>
      <c r="AW5502" s="2" t="s">
        <v>16865</v>
      </c>
      <c r="AX5502" t="s">
        <v>8061</v>
      </c>
      <c r="AY5502" s="3" t="s">
        <v>16866</v>
      </c>
    </row>
    <row r="5503" spans="2:51" x14ac:dyDescent="0.2">
      <c r="B5503" s="10" t="s">
        <v>5499</v>
      </c>
      <c r="C5503" s="13">
        <v>44308</v>
      </c>
      <c r="D5503" t="s">
        <v>18691</v>
      </c>
      <c r="E5503" t="s">
        <v>18715</v>
      </c>
      <c r="F5503" s="3" t="s">
        <v>18882</v>
      </c>
      <c r="G5503">
        <v>502</v>
      </c>
      <c r="H5503" t="s">
        <v>18707</v>
      </c>
      <c r="I5503" t="s">
        <v>5888</v>
      </c>
      <c r="J5503" s="2">
        <v>256</v>
      </c>
      <c r="K5503">
        <v>2885290</v>
      </c>
      <c r="L5503">
        <v>149</v>
      </c>
      <c r="M5503">
        <v>331</v>
      </c>
      <c r="N5503">
        <v>93.02</v>
      </c>
      <c r="O5503" s="2">
        <v>8156</v>
      </c>
      <c r="P5503">
        <v>59</v>
      </c>
      <c r="Q5503">
        <v>39</v>
      </c>
      <c r="R5503">
        <v>67</v>
      </c>
      <c r="S5503">
        <v>111</v>
      </c>
      <c r="T5503">
        <v>150</v>
      </c>
      <c r="U5503">
        <v>153</v>
      </c>
      <c r="V5503">
        <v>65</v>
      </c>
      <c r="W5503" s="2">
        <v>442</v>
      </c>
      <c r="X5503">
        <v>2.0009999999999999</v>
      </c>
      <c r="Y5503">
        <v>1</v>
      </c>
      <c r="Z5503">
        <v>1</v>
      </c>
      <c r="AA5503">
        <v>1</v>
      </c>
      <c r="AB5503">
        <v>100</v>
      </c>
      <c r="AC5503">
        <v>2</v>
      </c>
      <c r="AD5503">
        <v>100</v>
      </c>
      <c r="AE5503" s="2" t="s">
        <v>18722</v>
      </c>
      <c r="AF5503" t="s">
        <v>18735</v>
      </c>
      <c r="AG5503" t="s">
        <v>18725</v>
      </c>
      <c r="AH5503" t="s">
        <v>18736</v>
      </c>
      <c r="AI5503" t="s">
        <v>18725</v>
      </c>
      <c r="AJ5503" t="s">
        <v>18725</v>
      </c>
      <c r="AK5503" t="s">
        <v>18725</v>
      </c>
      <c r="AL5503" s="2" t="s">
        <v>18694</v>
      </c>
      <c r="AM5503">
        <v>0.25</v>
      </c>
      <c r="AN5503" t="s">
        <v>5894</v>
      </c>
      <c r="AO5503">
        <v>0.5</v>
      </c>
      <c r="AP5503" t="s">
        <v>5893</v>
      </c>
      <c r="AQ5503" t="s">
        <v>18696</v>
      </c>
      <c r="AR5503" t="s">
        <v>5892</v>
      </c>
      <c r="AS5503" t="s">
        <v>18697</v>
      </c>
      <c r="AT5503" t="s">
        <v>5892</v>
      </c>
      <c r="AU5503">
        <v>0.25</v>
      </c>
      <c r="AV5503" t="s">
        <v>5892</v>
      </c>
      <c r="AW5503" s="2" t="s">
        <v>16867</v>
      </c>
      <c r="AX5503" t="s">
        <v>8061</v>
      </c>
      <c r="AY5503" s="3" t="s">
        <v>16868</v>
      </c>
    </row>
    <row r="5504" spans="2:51" x14ac:dyDescent="0.2">
      <c r="B5504" s="10" t="s">
        <v>5500</v>
      </c>
      <c r="C5504" s="13">
        <v>44307</v>
      </c>
      <c r="D5504" t="s">
        <v>18691</v>
      </c>
      <c r="E5504" t="s">
        <v>18715</v>
      </c>
      <c r="F5504" s="3" t="s">
        <v>18882</v>
      </c>
      <c r="G5504">
        <v>1034</v>
      </c>
      <c r="H5504" t="s">
        <v>8059</v>
      </c>
      <c r="I5504" t="s">
        <v>5888</v>
      </c>
      <c r="J5504" s="2">
        <v>239</v>
      </c>
      <c r="K5504">
        <v>2711940</v>
      </c>
      <c r="L5504">
        <v>149</v>
      </c>
      <c r="M5504">
        <v>290</v>
      </c>
      <c r="N5504">
        <v>88.54</v>
      </c>
      <c r="O5504" s="2">
        <v>13956</v>
      </c>
      <c r="P5504">
        <v>59</v>
      </c>
      <c r="Q5504">
        <v>39</v>
      </c>
      <c r="R5504">
        <v>67</v>
      </c>
      <c r="S5504">
        <v>78</v>
      </c>
      <c r="T5504">
        <v>150</v>
      </c>
      <c r="U5504">
        <v>153</v>
      </c>
      <c r="V5504">
        <v>65</v>
      </c>
      <c r="W5504" s="2">
        <v>3333</v>
      </c>
      <c r="X5504">
        <v>166.001</v>
      </c>
      <c r="Y5504">
        <v>40</v>
      </c>
      <c r="Z5504">
        <v>100</v>
      </c>
      <c r="AA5504">
        <v>100</v>
      </c>
      <c r="AB5504">
        <v>7</v>
      </c>
      <c r="AC5504">
        <v>4</v>
      </c>
      <c r="AD5504">
        <v>100</v>
      </c>
      <c r="AE5504" s="2" t="s">
        <v>18780</v>
      </c>
      <c r="AF5504" t="s">
        <v>18730</v>
      </c>
      <c r="AG5504" t="s">
        <v>18725</v>
      </c>
      <c r="AH5504" t="s">
        <v>18725</v>
      </c>
      <c r="AI5504" t="s">
        <v>18732</v>
      </c>
      <c r="AJ5504" t="s">
        <v>18733</v>
      </c>
      <c r="AK5504" t="s">
        <v>18725</v>
      </c>
      <c r="AL5504" s="2" t="s">
        <v>18698</v>
      </c>
      <c r="AM5504" t="s">
        <v>18699</v>
      </c>
      <c r="AN5504" t="s">
        <v>5891</v>
      </c>
      <c r="AO5504" t="s">
        <v>18702</v>
      </c>
      <c r="AP5504" t="s">
        <v>5891</v>
      </c>
      <c r="AQ5504">
        <v>1.6E-2</v>
      </c>
      <c r="AR5504" t="s">
        <v>5892</v>
      </c>
      <c r="AS5504">
        <v>2</v>
      </c>
      <c r="AT5504" t="s">
        <v>5891</v>
      </c>
      <c r="AU5504">
        <v>0.25</v>
      </c>
      <c r="AV5504" t="s">
        <v>5892</v>
      </c>
      <c r="AW5504" s="2" t="s">
        <v>16869</v>
      </c>
      <c r="AX5504" t="s">
        <v>8061</v>
      </c>
      <c r="AY5504" s="3" t="s">
        <v>16870</v>
      </c>
    </row>
    <row r="5505" spans="2:51" x14ac:dyDescent="0.2">
      <c r="B5505" s="10" t="s">
        <v>5501</v>
      </c>
      <c r="C5505" s="13">
        <v>44307</v>
      </c>
      <c r="D5505" t="s">
        <v>18692</v>
      </c>
      <c r="E5505" t="s">
        <v>18718</v>
      </c>
      <c r="F5505" s="3" t="s">
        <v>5881</v>
      </c>
      <c r="G5505">
        <v>146</v>
      </c>
      <c r="H5505" t="s">
        <v>18707</v>
      </c>
      <c r="I5505" t="s">
        <v>5888</v>
      </c>
      <c r="J5505" s="2">
        <v>177</v>
      </c>
      <c r="K5505">
        <v>4356788</v>
      </c>
      <c r="L5505">
        <v>149</v>
      </c>
      <c r="M5505">
        <v>345</v>
      </c>
      <c r="N5505">
        <v>91.1</v>
      </c>
      <c r="O5505" s="2">
        <v>11864</v>
      </c>
      <c r="P5505">
        <v>126</v>
      </c>
      <c r="Q5505">
        <v>39</v>
      </c>
      <c r="R5505">
        <v>785</v>
      </c>
      <c r="S5505">
        <v>238</v>
      </c>
      <c r="T5505">
        <v>148</v>
      </c>
      <c r="U5505">
        <v>153</v>
      </c>
      <c r="V5505">
        <v>133</v>
      </c>
      <c r="W5505" s="2">
        <v>439</v>
      </c>
      <c r="X5505">
        <v>2.0009999999999999</v>
      </c>
      <c r="Y5505">
        <v>9</v>
      </c>
      <c r="Z5505">
        <v>1</v>
      </c>
      <c r="AA5505">
        <v>100</v>
      </c>
      <c r="AB5505">
        <v>100</v>
      </c>
      <c r="AC5505">
        <v>1</v>
      </c>
      <c r="AD5505">
        <v>100</v>
      </c>
      <c r="AE5505" s="2" t="s">
        <v>18722</v>
      </c>
      <c r="AF5505" t="s">
        <v>18730</v>
      </c>
      <c r="AG5505" t="s">
        <v>18725</v>
      </c>
      <c r="AH5505" t="s">
        <v>18725</v>
      </c>
      <c r="AI5505" t="s">
        <v>18725</v>
      </c>
      <c r="AJ5505" t="s">
        <v>18725</v>
      </c>
      <c r="AK5505" t="s">
        <v>18725</v>
      </c>
      <c r="AL5505" s="2" t="s">
        <v>18694</v>
      </c>
      <c r="AM5505">
        <v>0.125</v>
      </c>
      <c r="AN5505" t="s">
        <v>5894</v>
      </c>
      <c r="AO5505">
        <v>2</v>
      </c>
      <c r="AP5505" t="s">
        <v>5891</v>
      </c>
      <c r="AQ5505" t="s">
        <v>18696</v>
      </c>
      <c r="AR5505" t="s">
        <v>5892</v>
      </c>
      <c r="AS5505" t="s">
        <v>18697</v>
      </c>
      <c r="AT5505" t="s">
        <v>5892</v>
      </c>
      <c r="AU5505">
        <v>0.25</v>
      </c>
      <c r="AV5505" t="s">
        <v>5892</v>
      </c>
      <c r="AW5505" s="2" t="s">
        <v>16871</v>
      </c>
      <c r="AX5505" t="s">
        <v>8061</v>
      </c>
      <c r="AY5505" s="3" t="s">
        <v>16872</v>
      </c>
    </row>
    <row r="5506" spans="2:51" x14ac:dyDescent="0.2">
      <c r="B5506" s="10" t="s">
        <v>5502</v>
      </c>
      <c r="C5506" s="13">
        <v>44309</v>
      </c>
      <c r="D5506" t="s">
        <v>18691</v>
      </c>
      <c r="E5506" t="s">
        <v>18716</v>
      </c>
      <c r="F5506" s="3" t="s">
        <v>5882</v>
      </c>
      <c r="G5506">
        <v>818</v>
      </c>
      <c r="H5506" t="s">
        <v>18706</v>
      </c>
      <c r="I5506" t="s">
        <v>5888</v>
      </c>
      <c r="J5506" s="2">
        <v>213</v>
      </c>
      <c r="K5506">
        <v>3140332</v>
      </c>
      <c r="L5506">
        <v>149</v>
      </c>
      <c r="M5506">
        <v>300</v>
      </c>
      <c r="N5506">
        <v>92.55</v>
      </c>
      <c r="O5506" s="2">
        <v>8156</v>
      </c>
      <c r="P5506">
        <v>59</v>
      </c>
      <c r="Q5506">
        <v>39</v>
      </c>
      <c r="R5506">
        <v>67</v>
      </c>
      <c r="S5506">
        <v>111</v>
      </c>
      <c r="T5506">
        <v>150</v>
      </c>
      <c r="U5506">
        <v>153</v>
      </c>
      <c r="V5506">
        <v>65</v>
      </c>
      <c r="W5506" s="2">
        <v>442</v>
      </c>
      <c r="X5506">
        <v>2.0009999999999999</v>
      </c>
      <c r="Y5506">
        <v>1</v>
      </c>
      <c r="Z5506">
        <v>1</v>
      </c>
      <c r="AA5506">
        <v>1</v>
      </c>
      <c r="AB5506">
        <v>100</v>
      </c>
      <c r="AC5506">
        <v>2</v>
      </c>
      <c r="AD5506">
        <v>100</v>
      </c>
      <c r="AE5506" s="2" t="s">
        <v>18722</v>
      </c>
      <c r="AF5506" t="s">
        <v>18735</v>
      </c>
      <c r="AG5506" t="s">
        <v>18725</v>
      </c>
      <c r="AH5506" t="s">
        <v>18736</v>
      </c>
      <c r="AI5506" t="s">
        <v>18725</v>
      </c>
      <c r="AJ5506" t="s">
        <v>18725</v>
      </c>
      <c r="AK5506" t="s">
        <v>18725</v>
      </c>
      <c r="AL5506" s="2" t="s">
        <v>18694</v>
      </c>
      <c r="AM5506">
        <v>0.25</v>
      </c>
      <c r="AN5506" t="s">
        <v>5894</v>
      </c>
      <c r="AO5506">
        <v>0.5</v>
      </c>
      <c r="AP5506" t="s">
        <v>5893</v>
      </c>
      <c r="AQ5506" t="s">
        <v>18696</v>
      </c>
      <c r="AR5506" t="s">
        <v>5892</v>
      </c>
      <c r="AS5506" t="s">
        <v>18697</v>
      </c>
      <c r="AT5506" t="s">
        <v>5892</v>
      </c>
      <c r="AU5506">
        <v>0.25</v>
      </c>
      <c r="AV5506" t="s">
        <v>5892</v>
      </c>
      <c r="AW5506" s="2" t="s">
        <v>16873</v>
      </c>
      <c r="AX5506" t="s">
        <v>8061</v>
      </c>
      <c r="AY5506" s="3" t="s">
        <v>16874</v>
      </c>
    </row>
    <row r="5507" spans="2:51" x14ac:dyDescent="0.2">
      <c r="B5507" s="10" t="s">
        <v>5503</v>
      </c>
      <c r="C5507" s="13">
        <v>44307</v>
      </c>
      <c r="D5507" t="s">
        <v>18691</v>
      </c>
      <c r="E5507" t="s">
        <v>18719</v>
      </c>
      <c r="F5507" s="3" t="s">
        <v>18882</v>
      </c>
      <c r="G5507">
        <v>33</v>
      </c>
      <c r="H5507" t="s">
        <v>18707</v>
      </c>
      <c r="I5507" t="s">
        <v>5888</v>
      </c>
      <c r="J5507" s="2">
        <v>216</v>
      </c>
      <c r="K5507">
        <v>1092352</v>
      </c>
      <c r="L5507">
        <v>149</v>
      </c>
      <c r="M5507">
        <v>106</v>
      </c>
      <c r="N5507">
        <v>92.71</v>
      </c>
      <c r="O5507" s="2">
        <v>7363</v>
      </c>
      <c r="P5507">
        <v>59</v>
      </c>
      <c r="Q5507">
        <v>39</v>
      </c>
      <c r="R5507">
        <v>67</v>
      </c>
      <c r="S5507">
        <v>78</v>
      </c>
      <c r="T5507">
        <v>148</v>
      </c>
      <c r="U5507">
        <v>153</v>
      </c>
      <c r="V5507">
        <v>65</v>
      </c>
      <c r="W5507" s="2">
        <v>1127</v>
      </c>
      <c r="X5507">
        <v>92.001000000000005</v>
      </c>
      <c r="Y5507">
        <v>16</v>
      </c>
      <c r="Z5507">
        <v>1</v>
      </c>
      <c r="AA5507">
        <v>1</v>
      </c>
      <c r="AB5507">
        <v>1</v>
      </c>
      <c r="AC5507">
        <v>10</v>
      </c>
      <c r="AD5507">
        <v>100</v>
      </c>
      <c r="AE5507" s="2" t="s">
        <v>18753</v>
      </c>
      <c r="AF5507" t="s">
        <v>18735</v>
      </c>
      <c r="AG5507" t="s">
        <v>18725</v>
      </c>
      <c r="AH5507" t="s">
        <v>18736</v>
      </c>
      <c r="AI5507" t="s">
        <v>18737</v>
      </c>
      <c r="AJ5507" t="s">
        <v>18725</v>
      </c>
      <c r="AK5507" t="s">
        <v>18725</v>
      </c>
      <c r="AL5507" s="2" t="s">
        <v>18694</v>
      </c>
      <c r="AM5507">
        <v>0.5</v>
      </c>
      <c r="AN5507" t="s">
        <v>5894</v>
      </c>
      <c r="AO5507">
        <v>2</v>
      </c>
      <c r="AP5507" t="s">
        <v>5891</v>
      </c>
      <c r="AQ5507">
        <v>0.03</v>
      </c>
      <c r="AR5507" t="s">
        <v>5892</v>
      </c>
      <c r="AS5507">
        <v>8</v>
      </c>
      <c r="AT5507" t="s">
        <v>5891</v>
      </c>
      <c r="AU5507">
        <v>0.25</v>
      </c>
      <c r="AV5507" t="s">
        <v>5892</v>
      </c>
      <c r="AW5507" s="2" t="s">
        <v>16875</v>
      </c>
      <c r="AX5507" t="s">
        <v>8061</v>
      </c>
      <c r="AY5507" s="3" t="s">
        <v>16876</v>
      </c>
    </row>
    <row r="5508" spans="2:51" x14ac:dyDescent="0.2">
      <c r="B5508" s="10" t="s">
        <v>5504</v>
      </c>
      <c r="C5508" s="13">
        <v>44307</v>
      </c>
      <c r="D5508" t="s">
        <v>18691</v>
      </c>
      <c r="E5508" t="s">
        <v>18715</v>
      </c>
      <c r="F5508" s="3" t="s">
        <v>18882</v>
      </c>
      <c r="G5508">
        <v>146</v>
      </c>
      <c r="H5508" t="s">
        <v>18707</v>
      </c>
      <c r="I5508" t="s">
        <v>5888</v>
      </c>
      <c r="J5508" s="2">
        <v>181</v>
      </c>
      <c r="K5508">
        <v>4117884</v>
      </c>
      <c r="L5508">
        <v>149</v>
      </c>
      <c r="M5508">
        <v>334</v>
      </c>
      <c r="N5508">
        <v>91.06</v>
      </c>
      <c r="O5508" s="2">
        <v>11864</v>
      </c>
      <c r="P5508">
        <v>126</v>
      </c>
      <c r="Q5508">
        <v>39</v>
      </c>
      <c r="R5508">
        <v>785</v>
      </c>
      <c r="S5508">
        <v>238</v>
      </c>
      <c r="T5508">
        <v>148</v>
      </c>
      <c r="U5508">
        <v>153</v>
      </c>
      <c r="V5508">
        <v>133</v>
      </c>
      <c r="W5508" s="2">
        <v>439</v>
      </c>
      <c r="X5508">
        <v>2.0009999999999999</v>
      </c>
      <c r="Y5508">
        <v>9</v>
      </c>
      <c r="Z5508">
        <v>1</v>
      </c>
      <c r="AA5508">
        <v>100</v>
      </c>
      <c r="AB5508">
        <v>100</v>
      </c>
      <c r="AC5508">
        <v>1</v>
      </c>
      <c r="AD5508">
        <v>100</v>
      </c>
      <c r="AE5508" s="2" t="s">
        <v>18722</v>
      </c>
      <c r="AF5508" t="s">
        <v>18730</v>
      </c>
      <c r="AG5508" t="s">
        <v>18725</v>
      </c>
      <c r="AH5508" t="s">
        <v>18725</v>
      </c>
      <c r="AI5508" t="s">
        <v>18725</v>
      </c>
      <c r="AJ5508" t="s">
        <v>18725</v>
      </c>
      <c r="AK5508" t="s">
        <v>18725</v>
      </c>
      <c r="AL5508" s="2" t="s">
        <v>18694</v>
      </c>
      <c r="AM5508">
        <v>0.125</v>
      </c>
      <c r="AN5508" t="s">
        <v>5894</v>
      </c>
      <c r="AO5508">
        <v>2</v>
      </c>
      <c r="AP5508" t="s">
        <v>5891</v>
      </c>
      <c r="AQ5508" t="s">
        <v>18696</v>
      </c>
      <c r="AR5508" t="s">
        <v>5892</v>
      </c>
      <c r="AS5508" t="s">
        <v>18697</v>
      </c>
      <c r="AT5508" t="s">
        <v>5892</v>
      </c>
      <c r="AU5508">
        <v>0.5</v>
      </c>
      <c r="AV5508" t="s">
        <v>5892</v>
      </c>
      <c r="AW5508" s="2" t="s">
        <v>16877</v>
      </c>
      <c r="AX5508" t="s">
        <v>8061</v>
      </c>
      <c r="AY5508" s="3" t="s">
        <v>16878</v>
      </c>
    </row>
    <row r="5509" spans="2:51" x14ac:dyDescent="0.2">
      <c r="B5509" s="10" t="s">
        <v>5505</v>
      </c>
      <c r="C5509" s="13">
        <v>44308</v>
      </c>
      <c r="D5509" t="s">
        <v>18691</v>
      </c>
      <c r="E5509" t="s">
        <v>18716</v>
      </c>
      <c r="F5509" s="3" t="s">
        <v>5882</v>
      </c>
      <c r="G5509">
        <v>818</v>
      </c>
      <c r="H5509" t="s">
        <v>18706</v>
      </c>
      <c r="I5509" t="s">
        <v>5888</v>
      </c>
      <c r="J5509" s="2">
        <v>213</v>
      </c>
      <c r="K5509">
        <v>3296606</v>
      </c>
      <c r="L5509">
        <v>149</v>
      </c>
      <c r="M5509">
        <v>315</v>
      </c>
      <c r="N5509">
        <v>92.42</v>
      </c>
      <c r="O5509" s="2">
        <v>8156</v>
      </c>
      <c r="P5509">
        <v>59</v>
      </c>
      <c r="Q5509">
        <v>39</v>
      </c>
      <c r="R5509">
        <v>67</v>
      </c>
      <c r="S5509">
        <v>111</v>
      </c>
      <c r="T5509">
        <v>150</v>
      </c>
      <c r="U5509">
        <v>153</v>
      </c>
      <c r="V5509">
        <v>65</v>
      </c>
      <c r="W5509" s="2">
        <v>442</v>
      </c>
      <c r="X5509">
        <v>2.0009999999999999</v>
      </c>
      <c r="Y5509">
        <v>1</v>
      </c>
      <c r="Z5509">
        <v>1</v>
      </c>
      <c r="AA5509">
        <v>1</v>
      </c>
      <c r="AB5509">
        <v>100</v>
      </c>
      <c r="AC5509">
        <v>2</v>
      </c>
      <c r="AD5509">
        <v>100</v>
      </c>
      <c r="AE5509" s="2" t="s">
        <v>18722</v>
      </c>
      <c r="AF5509" t="s">
        <v>18735</v>
      </c>
      <c r="AG5509" t="s">
        <v>18725</v>
      </c>
      <c r="AH5509" t="s">
        <v>18736</v>
      </c>
      <c r="AI5509" t="s">
        <v>18725</v>
      </c>
      <c r="AJ5509" t="s">
        <v>18725</v>
      </c>
      <c r="AK5509" t="s">
        <v>18725</v>
      </c>
      <c r="AL5509" s="2" t="s">
        <v>18694</v>
      </c>
      <c r="AM5509">
        <v>0.25</v>
      </c>
      <c r="AN5509" t="s">
        <v>5894</v>
      </c>
      <c r="AO5509">
        <v>0.5</v>
      </c>
      <c r="AP5509" t="s">
        <v>5893</v>
      </c>
      <c r="AQ5509" t="s">
        <v>18696</v>
      </c>
      <c r="AR5509" t="s">
        <v>5892</v>
      </c>
      <c r="AS5509" t="s">
        <v>18697</v>
      </c>
      <c r="AT5509" t="s">
        <v>5892</v>
      </c>
      <c r="AU5509">
        <v>0.25</v>
      </c>
      <c r="AV5509" t="s">
        <v>5892</v>
      </c>
      <c r="AW5509" s="2" t="s">
        <v>16879</v>
      </c>
      <c r="AX5509" t="s">
        <v>8061</v>
      </c>
      <c r="AY5509" s="3" t="s">
        <v>16880</v>
      </c>
    </row>
    <row r="5510" spans="2:51" x14ac:dyDescent="0.2">
      <c r="B5510" s="10" t="s">
        <v>5506</v>
      </c>
      <c r="C5510" s="13">
        <v>44304</v>
      </c>
      <c r="D5510" t="s">
        <v>18691</v>
      </c>
      <c r="E5510" t="s">
        <v>18716</v>
      </c>
      <c r="F5510" s="3" t="s">
        <v>18882</v>
      </c>
      <c r="G5510">
        <v>554</v>
      </c>
      <c r="H5510" t="s">
        <v>8059</v>
      </c>
      <c r="I5510" t="s">
        <v>5888</v>
      </c>
      <c r="J5510" s="2">
        <v>216</v>
      </c>
      <c r="K5510">
        <v>1228562</v>
      </c>
      <c r="L5510">
        <v>149</v>
      </c>
      <c r="M5510">
        <v>119</v>
      </c>
      <c r="N5510">
        <v>93.32</v>
      </c>
      <c r="O5510" s="2">
        <v>1584</v>
      </c>
      <c r="P5510">
        <v>59</v>
      </c>
      <c r="Q5510">
        <v>39</v>
      </c>
      <c r="R5510">
        <v>67</v>
      </c>
      <c r="S5510">
        <v>156</v>
      </c>
      <c r="T5510">
        <v>150</v>
      </c>
      <c r="U5510">
        <v>153</v>
      </c>
      <c r="V5510">
        <v>65</v>
      </c>
      <c r="W5510" s="2">
        <v>1029</v>
      </c>
      <c r="X5510">
        <v>14.002000000000001</v>
      </c>
      <c r="Y5510">
        <v>29</v>
      </c>
      <c r="Z5510">
        <v>1</v>
      </c>
      <c r="AA5510">
        <v>100</v>
      </c>
      <c r="AB5510">
        <v>100</v>
      </c>
      <c r="AC5510">
        <v>7</v>
      </c>
      <c r="AD5510">
        <v>7</v>
      </c>
      <c r="AE5510" s="2" t="s">
        <v>18727</v>
      </c>
      <c r="AF5510" t="s">
        <v>18725</v>
      </c>
      <c r="AG5510" t="s">
        <v>18725</v>
      </c>
      <c r="AH5510" t="s">
        <v>18725</v>
      </c>
      <c r="AI5510" t="s">
        <v>18725</v>
      </c>
      <c r="AJ5510" t="s">
        <v>18725</v>
      </c>
      <c r="AK5510" t="s">
        <v>18729</v>
      </c>
      <c r="AL5510" s="2" t="s">
        <v>18694</v>
      </c>
      <c r="AM5510">
        <v>0.25</v>
      </c>
      <c r="AN5510" t="s">
        <v>5894</v>
      </c>
      <c r="AO5510">
        <v>1</v>
      </c>
      <c r="AP5510" t="s">
        <v>5893</v>
      </c>
      <c r="AQ5510" t="s">
        <v>18696</v>
      </c>
      <c r="AR5510" t="s">
        <v>5892</v>
      </c>
      <c r="AS5510" t="s">
        <v>18697</v>
      </c>
      <c r="AT5510" t="s">
        <v>5892</v>
      </c>
      <c r="AU5510">
        <v>2</v>
      </c>
      <c r="AV5510" t="s">
        <v>5891</v>
      </c>
      <c r="AW5510" s="2" t="s">
        <v>16881</v>
      </c>
      <c r="AX5510" t="s">
        <v>8061</v>
      </c>
      <c r="AY5510" s="3" t="s">
        <v>16882</v>
      </c>
    </row>
    <row r="5511" spans="2:51" x14ac:dyDescent="0.2">
      <c r="B5511" s="10" t="s">
        <v>5507</v>
      </c>
      <c r="C5511" s="13">
        <v>44308</v>
      </c>
      <c r="D5511" t="s">
        <v>18691</v>
      </c>
      <c r="E5511" t="s">
        <v>18716</v>
      </c>
      <c r="F5511" s="3" t="s">
        <v>18693</v>
      </c>
      <c r="G5511">
        <v>995</v>
      </c>
      <c r="H5511" t="s">
        <v>8059</v>
      </c>
      <c r="I5511" t="s">
        <v>5888</v>
      </c>
      <c r="J5511" s="2">
        <v>254</v>
      </c>
      <c r="K5511">
        <v>1159056</v>
      </c>
      <c r="L5511">
        <v>149</v>
      </c>
      <c r="M5511">
        <v>132</v>
      </c>
      <c r="N5511">
        <v>90.24</v>
      </c>
      <c r="O5511" s="2">
        <v>7363</v>
      </c>
      <c r="P5511">
        <v>59</v>
      </c>
      <c r="Q5511">
        <v>39</v>
      </c>
      <c r="R5511">
        <v>67</v>
      </c>
      <c r="S5511">
        <v>78</v>
      </c>
      <c r="T5511">
        <v>148</v>
      </c>
      <c r="U5511">
        <v>153</v>
      </c>
      <c r="V5511">
        <v>65</v>
      </c>
      <c r="W5511" s="2">
        <v>3333</v>
      </c>
      <c r="X5511">
        <v>166.001</v>
      </c>
      <c r="Y5511">
        <v>40</v>
      </c>
      <c r="Z5511">
        <v>100</v>
      </c>
      <c r="AA5511">
        <v>100</v>
      </c>
      <c r="AB5511">
        <v>7</v>
      </c>
      <c r="AC5511">
        <v>4</v>
      </c>
      <c r="AD5511">
        <v>100</v>
      </c>
      <c r="AE5511" s="2" t="s">
        <v>18780</v>
      </c>
      <c r="AF5511" t="s">
        <v>18730</v>
      </c>
      <c r="AG5511" t="s">
        <v>18725</v>
      </c>
      <c r="AH5511" t="s">
        <v>18725</v>
      </c>
      <c r="AI5511" t="s">
        <v>18732</v>
      </c>
      <c r="AJ5511" t="s">
        <v>18733</v>
      </c>
      <c r="AK5511" t="s">
        <v>18725</v>
      </c>
      <c r="AL5511" s="2" t="s">
        <v>18698</v>
      </c>
      <c r="AM5511" t="s">
        <v>18699</v>
      </c>
      <c r="AN5511" t="s">
        <v>5891</v>
      </c>
      <c r="AO5511" t="s">
        <v>18702</v>
      </c>
      <c r="AP5511" t="s">
        <v>5891</v>
      </c>
      <c r="AQ5511">
        <v>0.03</v>
      </c>
      <c r="AR5511" t="s">
        <v>5892</v>
      </c>
      <c r="AS5511">
        <v>2</v>
      </c>
      <c r="AT5511" t="s">
        <v>5891</v>
      </c>
      <c r="AU5511" t="s">
        <v>18701</v>
      </c>
      <c r="AV5511" t="s">
        <v>5892</v>
      </c>
      <c r="AW5511" s="2" t="s">
        <v>16883</v>
      </c>
      <c r="AX5511" t="s">
        <v>8061</v>
      </c>
      <c r="AY5511" s="3" t="s">
        <v>16884</v>
      </c>
    </row>
    <row r="5512" spans="2:51" x14ac:dyDescent="0.2">
      <c r="B5512" s="10" t="s">
        <v>5508</v>
      </c>
      <c r="C5512" s="13">
        <v>44307</v>
      </c>
      <c r="D5512" t="s">
        <v>18691</v>
      </c>
      <c r="E5512" t="s">
        <v>18716</v>
      </c>
      <c r="F5512" s="3" t="s">
        <v>5882</v>
      </c>
      <c r="G5512">
        <v>818</v>
      </c>
      <c r="H5512" t="s">
        <v>18706</v>
      </c>
      <c r="I5512" t="s">
        <v>5888</v>
      </c>
      <c r="J5512" s="2">
        <v>228</v>
      </c>
      <c r="K5512">
        <v>4181102</v>
      </c>
      <c r="L5512">
        <v>149</v>
      </c>
      <c r="M5512">
        <v>427</v>
      </c>
      <c r="N5512">
        <v>92.25</v>
      </c>
      <c r="O5512" s="2">
        <v>8156</v>
      </c>
      <c r="P5512">
        <v>59</v>
      </c>
      <c r="Q5512">
        <v>39</v>
      </c>
      <c r="R5512">
        <v>67</v>
      </c>
      <c r="S5512">
        <v>111</v>
      </c>
      <c r="T5512">
        <v>150</v>
      </c>
      <c r="U5512">
        <v>153</v>
      </c>
      <c r="V5512">
        <v>65</v>
      </c>
      <c r="W5512" s="2">
        <v>442</v>
      </c>
      <c r="X5512">
        <v>2.0009999999999999</v>
      </c>
      <c r="Y5512">
        <v>1</v>
      </c>
      <c r="Z5512">
        <v>1</v>
      </c>
      <c r="AA5512">
        <v>1</v>
      </c>
      <c r="AB5512">
        <v>100</v>
      </c>
      <c r="AC5512">
        <v>2</v>
      </c>
      <c r="AD5512">
        <v>100</v>
      </c>
      <c r="AE5512" s="2" t="s">
        <v>18722</v>
      </c>
      <c r="AF5512" t="s">
        <v>18735</v>
      </c>
      <c r="AG5512" t="s">
        <v>18725</v>
      </c>
      <c r="AH5512" t="s">
        <v>18736</v>
      </c>
      <c r="AI5512" t="s">
        <v>18725</v>
      </c>
      <c r="AJ5512" t="s">
        <v>18725</v>
      </c>
      <c r="AK5512" t="s">
        <v>18725</v>
      </c>
      <c r="AL5512" s="2" t="s">
        <v>18694</v>
      </c>
      <c r="AM5512">
        <v>0.25</v>
      </c>
      <c r="AN5512" t="s">
        <v>5894</v>
      </c>
      <c r="AO5512">
        <v>0.5</v>
      </c>
      <c r="AP5512" t="s">
        <v>5893</v>
      </c>
      <c r="AQ5512" t="s">
        <v>18696</v>
      </c>
      <c r="AR5512" t="s">
        <v>5892</v>
      </c>
      <c r="AS5512" t="s">
        <v>18697</v>
      </c>
      <c r="AT5512" t="s">
        <v>5892</v>
      </c>
      <c r="AU5512">
        <v>0.25</v>
      </c>
      <c r="AV5512" t="s">
        <v>5892</v>
      </c>
      <c r="AW5512" s="2" t="s">
        <v>16885</v>
      </c>
      <c r="AX5512" t="s">
        <v>8061</v>
      </c>
      <c r="AY5512" s="3" t="s">
        <v>16886</v>
      </c>
    </row>
    <row r="5513" spans="2:51" x14ac:dyDescent="0.2">
      <c r="B5513" s="10" t="s">
        <v>5509</v>
      </c>
      <c r="C5513" s="13">
        <v>44309</v>
      </c>
      <c r="D5513" t="s">
        <v>18691</v>
      </c>
      <c r="E5513" t="s">
        <v>18715</v>
      </c>
      <c r="F5513" s="3" t="s">
        <v>5882</v>
      </c>
      <c r="G5513">
        <v>1003</v>
      </c>
      <c r="H5513" t="s">
        <v>18706</v>
      </c>
      <c r="I5513" t="s">
        <v>5888</v>
      </c>
      <c r="J5513" s="2">
        <v>258</v>
      </c>
      <c r="K5513">
        <v>2652130</v>
      </c>
      <c r="L5513">
        <v>149</v>
      </c>
      <c r="M5513">
        <v>307</v>
      </c>
      <c r="N5513">
        <v>90.18</v>
      </c>
      <c r="O5513" s="2">
        <v>7363</v>
      </c>
      <c r="P5513">
        <v>59</v>
      </c>
      <c r="Q5513">
        <v>39</v>
      </c>
      <c r="R5513">
        <v>67</v>
      </c>
      <c r="S5513">
        <v>78</v>
      </c>
      <c r="T5513">
        <v>148</v>
      </c>
      <c r="U5513">
        <v>153</v>
      </c>
      <c r="V5513">
        <v>65</v>
      </c>
      <c r="W5513" s="2" t="s">
        <v>5887</v>
      </c>
      <c r="X5513">
        <v>34.006999999999998</v>
      </c>
      <c r="Y5513">
        <v>40</v>
      </c>
      <c r="Z5513">
        <v>11</v>
      </c>
      <c r="AA5513">
        <v>100</v>
      </c>
      <c r="AB5513">
        <v>7</v>
      </c>
      <c r="AC5513">
        <v>1</v>
      </c>
      <c r="AD5513">
        <v>100</v>
      </c>
      <c r="AE5513" s="2" t="s">
        <v>18741</v>
      </c>
      <c r="AF5513" t="s">
        <v>18730</v>
      </c>
      <c r="AG5513" t="s">
        <v>18724</v>
      </c>
      <c r="AH5513" t="s">
        <v>18725</v>
      </c>
      <c r="AI5513" t="s">
        <v>18732</v>
      </c>
      <c r="AJ5513" t="s">
        <v>18725</v>
      </c>
      <c r="AK5513" t="s">
        <v>18725</v>
      </c>
      <c r="AL5513" s="2" t="s">
        <v>18698</v>
      </c>
      <c r="AM5513" t="s">
        <v>18699</v>
      </c>
      <c r="AN5513" t="s">
        <v>5891</v>
      </c>
      <c r="AO5513" t="s">
        <v>18702</v>
      </c>
      <c r="AP5513" t="s">
        <v>5891</v>
      </c>
      <c r="AQ5513">
        <v>1.6E-2</v>
      </c>
      <c r="AR5513" t="s">
        <v>5892</v>
      </c>
      <c r="AS5513">
        <v>0.5</v>
      </c>
      <c r="AT5513" t="s">
        <v>5894</v>
      </c>
      <c r="AU5513">
        <v>0.125</v>
      </c>
      <c r="AV5513" t="s">
        <v>5892</v>
      </c>
      <c r="AW5513" s="2" t="s">
        <v>16887</v>
      </c>
      <c r="AX5513" t="s">
        <v>8061</v>
      </c>
      <c r="AY5513" s="3" t="s">
        <v>16888</v>
      </c>
    </row>
    <row r="5514" spans="2:51" x14ac:dyDescent="0.2">
      <c r="B5514" s="10" t="s">
        <v>5510</v>
      </c>
      <c r="C5514" s="13">
        <v>44308</v>
      </c>
      <c r="D5514" t="s">
        <v>18691</v>
      </c>
      <c r="E5514" t="s">
        <v>18715</v>
      </c>
      <c r="F5514" s="3" t="s">
        <v>18882</v>
      </c>
      <c r="G5514">
        <v>1207</v>
      </c>
      <c r="H5514" t="s">
        <v>8059</v>
      </c>
      <c r="I5514" t="s">
        <v>5890</v>
      </c>
      <c r="J5514" s="2">
        <v>199</v>
      </c>
      <c r="K5514">
        <v>3269340</v>
      </c>
      <c r="L5514">
        <v>149</v>
      </c>
      <c r="M5514">
        <v>291</v>
      </c>
      <c r="N5514">
        <v>92.32</v>
      </c>
      <c r="O5514" s="2">
        <v>7822</v>
      </c>
      <c r="P5514">
        <v>126</v>
      </c>
      <c r="Q5514">
        <v>39</v>
      </c>
      <c r="R5514">
        <v>170</v>
      </c>
      <c r="S5514">
        <v>111</v>
      </c>
      <c r="T5514">
        <v>148</v>
      </c>
      <c r="U5514">
        <v>153</v>
      </c>
      <c r="V5514">
        <v>65</v>
      </c>
      <c r="W5514" s="2">
        <v>1805</v>
      </c>
      <c r="X5514">
        <v>5.0019999999999998</v>
      </c>
      <c r="Y5514">
        <v>122</v>
      </c>
      <c r="Z5514">
        <v>11</v>
      </c>
      <c r="AA5514">
        <v>1</v>
      </c>
      <c r="AB5514">
        <v>7</v>
      </c>
      <c r="AC5514">
        <v>3</v>
      </c>
      <c r="AD5514">
        <v>100</v>
      </c>
      <c r="AE5514" s="2" t="s">
        <v>18747</v>
      </c>
      <c r="AF5514" t="s">
        <v>18730</v>
      </c>
      <c r="AG5514" t="s">
        <v>18724</v>
      </c>
      <c r="AH5514" t="s">
        <v>18736</v>
      </c>
      <c r="AI5514" t="s">
        <v>18732</v>
      </c>
      <c r="AJ5514" t="s">
        <v>18738</v>
      </c>
      <c r="AK5514" t="s">
        <v>18725</v>
      </c>
      <c r="AL5514" s="2" t="s">
        <v>18694</v>
      </c>
      <c r="AM5514">
        <v>1</v>
      </c>
      <c r="AN5514" t="s">
        <v>5891</v>
      </c>
      <c r="AO5514">
        <v>4</v>
      </c>
      <c r="AP5514" t="s">
        <v>5891</v>
      </c>
      <c r="AQ5514">
        <v>0.03</v>
      </c>
      <c r="AR5514" t="s">
        <v>5892</v>
      </c>
      <c r="AS5514" t="s">
        <v>18703</v>
      </c>
      <c r="AT5514" t="s">
        <v>5891</v>
      </c>
      <c r="AU5514">
        <v>0.25</v>
      </c>
      <c r="AV5514" t="s">
        <v>5892</v>
      </c>
      <c r="AW5514" s="2" t="s">
        <v>16889</v>
      </c>
      <c r="AX5514" t="s">
        <v>8061</v>
      </c>
      <c r="AY5514" s="3" t="s">
        <v>16890</v>
      </c>
    </row>
    <row r="5515" spans="2:51" x14ac:dyDescent="0.2">
      <c r="B5515" s="10" t="s">
        <v>5511</v>
      </c>
      <c r="C5515" s="13">
        <v>44307</v>
      </c>
      <c r="D5515" t="s">
        <v>18691</v>
      </c>
      <c r="E5515" t="s">
        <v>18716</v>
      </c>
      <c r="F5515" s="3" t="s">
        <v>18882</v>
      </c>
      <c r="G5515">
        <v>692</v>
      </c>
      <c r="H5515" t="s">
        <v>8059</v>
      </c>
      <c r="I5515" t="s">
        <v>5888</v>
      </c>
      <c r="J5515" s="2">
        <v>233</v>
      </c>
      <c r="K5515">
        <v>1304070</v>
      </c>
      <c r="L5515">
        <v>149</v>
      </c>
      <c r="M5515">
        <v>136</v>
      </c>
      <c r="N5515">
        <v>92.63</v>
      </c>
      <c r="O5515" s="2">
        <v>11706</v>
      </c>
      <c r="P5515">
        <v>126</v>
      </c>
      <c r="Q5515">
        <v>39</v>
      </c>
      <c r="R5515">
        <v>67</v>
      </c>
      <c r="S5515">
        <v>111</v>
      </c>
      <c r="T5515">
        <v>188</v>
      </c>
      <c r="U5515">
        <v>153</v>
      </c>
      <c r="V5515">
        <v>65</v>
      </c>
      <c r="W5515" s="2">
        <v>1869</v>
      </c>
      <c r="X5515">
        <v>5.0019999999999998</v>
      </c>
      <c r="Y5515">
        <v>40</v>
      </c>
      <c r="Z5515">
        <v>1</v>
      </c>
      <c r="AA5515">
        <v>1</v>
      </c>
      <c r="AB5515">
        <v>7</v>
      </c>
      <c r="AC5515">
        <v>3</v>
      </c>
      <c r="AD5515">
        <v>100</v>
      </c>
      <c r="AE5515" s="2" t="s">
        <v>18747</v>
      </c>
      <c r="AF5515" t="s">
        <v>18730</v>
      </c>
      <c r="AG5515" t="s">
        <v>18725</v>
      </c>
      <c r="AH5515" t="s">
        <v>18736</v>
      </c>
      <c r="AI5515" t="s">
        <v>18732</v>
      </c>
      <c r="AJ5515" t="s">
        <v>18738</v>
      </c>
      <c r="AK5515" t="s">
        <v>18725</v>
      </c>
      <c r="AL5515" s="2" t="s">
        <v>18694</v>
      </c>
      <c r="AM5515">
        <v>0.5</v>
      </c>
      <c r="AN5515" t="s">
        <v>5894</v>
      </c>
      <c r="AO5515">
        <v>2</v>
      </c>
      <c r="AP5515" t="s">
        <v>5891</v>
      </c>
      <c r="AQ5515" t="s">
        <v>18696</v>
      </c>
      <c r="AR5515" t="s">
        <v>5892</v>
      </c>
      <c r="AS5515">
        <v>16</v>
      </c>
      <c r="AT5515" t="s">
        <v>5891</v>
      </c>
      <c r="AU5515">
        <v>0.5</v>
      </c>
      <c r="AV5515" t="s">
        <v>5892</v>
      </c>
      <c r="AW5515" s="2" t="s">
        <v>16891</v>
      </c>
      <c r="AX5515" t="s">
        <v>8061</v>
      </c>
      <c r="AY5515" s="3" t="s">
        <v>16892</v>
      </c>
    </row>
    <row r="5516" spans="2:51" x14ac:dyDescent="0.2">
      <c r="B5516" s="10" t="s">
        <v>5512</v>
      </c>
      <c r="C5516" s="13">
        <v>44307</v>
      </c>
      <c r="D5516" t="s">
        <v>18691</v>
      </c>
      <c r="E5516" t="s">
        <v>18719</v>
      </c>
      <c r="F5516" s="3" t="s">
        <v>5882</v>
      </c>
      <c r="G5516">
        <v>1152</v>
      </c>
      <c r="H5516" t="s">
        <v>8059</v>
      </c>
      <c r="I5516" t="s">
        <v>5888</v>
      </c>
      <c r="J5516" s="2">
        <v>209</v>
      </c>
      <c r="K5516">
        <v>3768870</v>
      </c>
      <c r="L5516">
        <v>149</v>
      </c>
      <c r="M5516">
        <v>353</v>
      </c>
      <c r="N5516">
        <v>92.16</v>
      </c>
      <c r="O5516" s="2">
        <v>7822</v>
      </c>
      <c r="P5516">
        <v>126</v>
      </c>
      <c r="Q5516">
        <v>39</v>
      </c>
      <c r="R5516">
        <v>170</v>
      </c>
      <c r="S5516">
        <v>111</v>
      </c>
      <c r="T5516">
        <v>148</v>
      </c>
      <c r="U5516">
        <v>153</v>
      </c>
      <c r="V5516">
        <v>65</v>
      </c>
      <c r="W5516" s="2">
        <v>1805</v>
      </c>
      <c r="X5516">
        <v>5.0019999999999998</v>
      </c>
      <c r="Y5516">
        <v>122</v>
      </c>
      <c r="Z5516">
        <v>11</v>
      </c>
      <c r="AA5516">
        <v>1</v>
      </c>
      <c r="AB5516">
        <v>7</v>
      </c>
      <c r="AC5516">
        <v>3</v>
      </c>
      <c r="AD5516">
        <v>100</v>
      </c>
      <c r="AE5516" s="2" t="s">
        <v>18747</v>
      </c>
      <c r="AF5516" t="s">
        <v>18730</v>
      </c>
      <c r="AG5516" t="s">
        <v>18724</v>
      </c>
      <c r="AH5516" t="s">
        <v>18736</v>
      </c>
      <c r="AI5516" t="s">
        <v>18732</v>
      </c>
      <c r="AJ5516" t="s">
        <v>18738</v>
      </c>
      <c r="AK5516" t="s">
        <v>18725</v>
      </c>
      <c r="AL5516" s="2" t="s">
        <v>18694</v>
      </c>
      <c r="AM5516">
        <v>1</v>
      </c>
      <c r="AN5516" t="s">
        <v>5891</v>
      </c>
      <c r="AO5516">
        <v>2</v>
      </c>
      <c r="AP5516" t="s">
        <v>5891</v>
      </c>
      <c r="AQ5516">
        <v>0.03</v>
      </c>
      <c r="AR5516" t="s">
        <v>5892</v>
      </c>
      <c r="AS5516">
        <v>16</v>
      </c>
      <c r="AT5516" t="s">
        <v>5891</v>
      </c>
      <c r="AU5516">
        <v>0.25</v>
      </c>
      <c r="AV5516" t="s">
        <v>5892</v>
      </c>
      <c r="AW5516" s="2" t="s">
        <v>16893</v>
      </c>
      <c r="AX5516" t="s">
        <v>8061</v>
      </c>
      <c r="AY5516" s="3" t="s">
        <v>16894</v>
      </c>
    </row>
    <row r="5517" spans="2:51" x14ac:dyDescent="0.2">
      <c r="B5517" s="10" t="s">
        <v>5513</v>
      </c>
      <c r="C5517" s="13">
        <v>44309</v>
      </c>
      <c r="D5517" t="s">
        <v>18691</v>
      </c>
      <c r="E5517" t="s">
        <v>18715</v>
      </c>
      <c r="F5517" s="3" t="s">
        <v>5881</v>
      </c>
      <c r="G5517">
        <v>1208</v>
      </c>
      <c r="H5517" t="s">
        <v>8059</v>
      </c>
      <c r="I5517" t="s">
        <v>5890</v>
      </c>
      <c r="J5517" s="2">
        <v>209</v>
      </c>
      <c r="K5517">
        <v>3317632</v>
      </c>
      <c r="L5517">
        <v>149</v>
      </c>
      <c r="M5517">
        <v>311</v>
      </c>
      <c r="N5517">
        <v>92.01</v>
      </c>
      <c r="O5517" s="2">
        <v>7822</v>
      </c>
      <c r="P5517">
        <v>126</v>
      </c>
      <c r="Q5517">
        <v>39</v>
      </c>
      <c r="R5517">
        <v>170</v>
      </c>
      <c r="S5517">
        <v>111</v>
      </c>
      <c r="T5517">
        <v>148</v>
      </c>
      <c r="U5517">
        <v>153</v>
      </c>
      <c r="V5517">
        <v>65</v>
      </c>
      <c r="W5517" s="2">
        <v>1805</v>
      </c>
      <c r="X5517">
        <v>5.0019999999999998</v>
      </c>
      <c r="Y5517">
        <v>122</v>
      </c>
      <c r="Z5517">
        <v>11</v>
      </c>
      <c r="AA5517">
        <v>1</v>
      </c>
      <c r="AB5517">
        <v>7</v>
      </c>
      <c r="AC5517">
        <v>3</v>
      </c>
      <c r="AD5517">
        <v>100</v>
      </c>
      <c r="AE5517" s="2" t="s">
        <v>18747</v>
      </c>
      <c r="AF5517" t="s">
        <v>18730</v>
      </c>
      <c r="AG5517" t="s">
        <v>18724</v>
      </c>
      <c r="AH5517" t="s">
        <v>18736</v>
      </c>
      <c r="AI5517" t="s">
        <v>18732</v>
      </c>
      <c r="AJ5517" t="s">
        <v>18738</v>
      </c>
      <c r="AK5517" t="s">
        <v>18725</v>
      </c>
      <c r="AL5517" s="2" t="s">
        <v>18694</v>
      </c>
      <c r="AM5517">
        <v>1</v>
      </c>
      <c r="AN5517" t="s">
        <v>5891</v>
      </c>
      <c r="AO5517">
        <v>2</v>
      </c>
      <c r="AP5517" t="s">
        <v>5891</v>
      </c>
      <c r="AQ5517">
        <v>0.03</v>
      </c>
      <c r="AR5517" t="s">
        <v>5892</v>
      </c>
      <c r="AS5517" t="s">
        <v>18703</v>
      </c>
      <c r="AT5517" t="s">
        <v>5891</v>
      </c>
      <c r="AU5517">
        <v>0.25</v>
      </c>
      <c r="AV5517" t="s">
        <v>5892</v>
      </c>
      <c r="AW5517" s="2" t="s">
        <v>16895</v>
      </c>
      <c r="AX5517" t="s">
        <v>8061</v>
      </c>
      <c r="AY5517" s="3" t="s">
        <v>16896</v>
      </c>
    </row>
    <row r="5518" spans="2:51" x14ac:dyDescent="0.2">
      <c r="B5518" s="10" t="s">
        <v>5514</v>
      </c>
      <c r="C5518" s="13">
        <v>44309</v>
      </c>
      <c r="D5518" t="s">
        <v>18691</v>
      </c>
      <c r="E5518" t="s">
        <v>18715</v>
      </c>
      <c r="F5518" s="3" t="s">
        <v>5882</v>
      </c>
      <c r="G5518">
        <v>1187</v>
      </c>
      <c r="H5518" t="s">
        <v>8059</v>
      </c>
      <c r="I5518" t="s">
        <v>5888</v>
      </c>
      <c r="J5518" s="2">
        <v>280</v>
      </c>
      <c r="K5518">
        <v>1111728</v>
      </c>
      <c r="L5518">
        <v>149</v>
      </c>
      <c r="M5518">
        <v>139</v>
      </c>
      <c r="N5518">
        <v>92.6</v>
      </c>
      <c r="O5518" s="2">
        <v>7822</v>
      </c>
      <c r="P5518">
        <v>126</v>
      </c>
      <c r="Q5518">
        <v>39</v>
      </c>
      <c r="R5518">
        <v>170</v>
      </c>
      <c r="S5518">
        <v>111</v>
      </c>
      <c r="T5518">
        <v>148</v>
      </c>
      <c r="U5518">
        <v>153</v>
      </c>
      <c r="V5518">
        <v>65</v>
      </c>
      <c r="W5518" s="2">
        <v>1805</v>
      </c>
      <c r="X5518">
        <v>5.0019999999999998</v>
      </c>
      <c r="Y5518">
        <v>122</v>
      </c>
      <c r="Z5518">
        <v>11</v>
      </c>
      <c r="AA5518">
        <v>1</v>
      </c>
      <c r="AB5518">
        <v>7</v>
      </c>
      <c r="AC5518">
        <v>3</v>
      </c>
      <c r="AD5518">
        <v>100</v>
      </c>
      <c r="AE5518" s="2" t="s">
        <v>18747</v>
      </c>
      <c r="AF5518" t="s">
        <v>18730</v>
      </c>
      <c r="AG5518" t="s">
        <v>18724</v>
      </c>
      <c r="AH5518" t="s">
        <v>18736</v>
      </c>
      <c r="AI5518" t="s">
        <v>18732</v>
      </c>
      <c r="AJ5518" t="s">
        <v>18738</v>
      </c>
      <c r="AK5518" t="s">
        <v>18725</v>
      </c>
      <c r="AL5518" s="2" t="s">
        <v>18694</v>
      </c>
      <c r="AM5518">
        <v>1</v>
      </c>
      <c r="AN5518" t="s">
        <v>5891</v>
      </c>
      <c r="AO5518">
        <v>4</v>
      </c>
      <c r="AP5518" t="s">
        <v>5891</v>
      </c>
      <c r="AQ5518">
        <v>0.03</v>
      </c>
      <c r="AR5518" t="s">
        <v>5892</v>
      </c>
      <c r="AS5518" t="s">
        <v>18703</v>
      </c>
      <c r="AT5518" t="s">
        <v>5891</v>
      </c>
      <c r="AU5518">
        <v>0.25</v>
      </c>
      <c r="AV5518" t="s">
        <v>5892</v>
      </c>
      <c r="AW5518" s="2" t="s">
        <v>16897</v>
      </c>
      <c r="AX5518" t="s">
        <v>8061</v>
      </c>
      <c r="AY5518" s="3" t="s">
        <v>16898</v>
      </c>
    </row>
    <row r="5519" spans="2:51" x14ac:dyDescent="0.2">
      <c r="B5519" s="10" t="s">
        <v>5515</v>
      </c>
      <c r="C5519" s="13">
        <v>44305</v>
      </c>
      <c r="D5519" t="s">
        <v>18692</v>
      </c>
      <c r="E5519" t="s">
        <v>18715</v>
      </c>
      <c r="F5519" s="3" t="s">
        <v>18693</v>
      </c>
      <c r="G5519">
        <v>991</v>
      </c>
      <c r="H5519" t="s">
        <v>8059</v>
      </c>
      <c r="I5519" t="s">
        <v>5888</v>
      </c>
      <c r="J5519" s="2">
        <v>161</v>
      </c>
      <c r="K5519">
        <v>2073296</v>
      </c>
      <c r="L5519">
        <v>149</v>
      </c>
      <c r="M5519">
        <v>150</v>
      </c>
      <c r="N5519">
        <v>92.29</v>
      </c>
      <c r="O5519" s="2">
        <v>7822</v>
      </c>
      <c r="P5519">
        <v>126</v>
      </c>
      <c r="Q5519">
        <v>39</v>
      </c>
      <c r="R5519">
        <v>170</v>
      </c>
      <c r="S5519">
        <v>111</v>
      </c>
      <c r="T5519">
        <v>148</v>
      </c>
      <c r="U5519">
        <v>153</v>
      </c>
      <c r="V5519">
        <v>65</v>
      </c>
      <c r="W5519" s="2">
        <v>1493</v>
      </c>
      <c r="X5519">
        <v>5.0019999999999998</v>
      </c>
      <c r="Y5519">
        <v>222</v>
      </c>
      <c r="Z5519">
        <v>14</v>
      </c>
      <c r="AA5519">
        <v>1</v>
      </c>
      <c r="AB5519">
        <v>7</v>
      </c>
      <c r="AC5519">
        <v>3</v>
      </c>
      <c r="AD5519">
        <v>100</v>
      </c>
      <c r="AE5519" s="2" t="s">
        <v>18747</v>
      </c>
      <c r="AF5519" t="s">
        <v>18782</v>
      </c>
      <c r="AG5519" t="s">
        <v>18731</v>
      </c>
      <c r="AH5519" t="s">
        <v>18736</v>
      </c>
      <c r="AI5519" t="s">
        <v>18732</v>
      </c>
      <c r="AJ5519" t="s">
        <v>18738</v>
      </c>
      <c r="AK5519" t="s">
        <v>18725</v>
      </c>
      <c r="AL5519" s="2" t="s">
        <v>18694</v>
      </c>
      <c r="AM5519">
        <v>0.5</v>
      </c>
      <c r="AN5519" t="s">
        <v>5894</v>
      </c>
      <c r="AO5519">
        <v>1</v>
      </c>
      <c r="AP5519" t="s">
        <v>5893</v>
      </c>
      <c r="AQ5519">
        <v>1.6E-2</v>
      </c>
      <c r="AR5519" t="s">
        <v>5892</v>
      </c>
      <c r="AS5519">
        <v>16</v>
      </c>
      <c r="AT5519" t="s">
        <v>5891</v>
      </c>
      <c r="AU5519">
        <v>0.5</v>
      </c>
      <c r="AV5519" t="s">
        <v>5892</v>
      </c>
      <c r="AW5519" s="2" t="s">
        <v>16899</v>
      </c>
      <c r="AX5519" t="s">
        <v>8061</v>
      </c>
      <c r="AY5519" s="3" t="s">
        <v>16900</v>
      </c>
    </row>
    <row r="5520" spans="2:51" x14ac:dyDescent="0.2">
      <c r="B5520" s="10" t="s">
        <v>5516</v>
      </c>
      <c r="C5520" s="13">
        <v>44309</v>
      </c>
      <c r="D5520" t="s">
        <v>18691</v>
      </c>
      <c r="E5520" t="s">
        <v>18716</v>
      </c>
      <c r="F5520" s="3" t="s">
        <v>18882</v>
      </c>
      <c r="G5520">
        <v>1209</v>
      </c>
      <c r="H5520" t="s">
        <v>8059</v>
      </c>
      <c r="I5520" t="s">
        <v>5890</v>
      </c>
      <c r="J5520" s="2">
        <v>251</v>
      </c>
      <c r="K5520">
        <v>840212</v>
      </c>
      <c r="L5520">
        <v>150</v>
      </c>
      <c r="M5520">
        <v>94</v>
      </c>
      <c r="N5520">
        <v>91.96</v>
      </c>
      <c r="O5520" s="2">
        <v>11864</v>
      </c>
      <c r="P5520">
        <v>126</v>
      </c>
      <c r="Q5520">
        <v>39</v>
      </c>
      <c r="R5520">
        <v>785</v>
      </c>
      <c r="S5520">
        <v>238</v>
      </c>
      <c r="T5520">
        <v>148</v>
      </c>
      <c r="U5520">
        <v>153</v>
      </c>
      <c r="V5520">
        <v>133</v>
      </c>
      <c r="W5520" s="2" t="s">
        <v>5887</v>
      </c>
      <c r="X5520" t="s">
        <v>18849</v>
      </c>
      <c r="Y5520">
        <v>9</v>
      </c>
      <c r="Z5520">
        <v>1</v>
      </c>
      <c r="AA5520">
        <v>100</v>
      </c>
      <c r="AB5520">
        <v>100</v>
      </c>
      <c r="AC5520">
        <v>4</v>
      </c>
      <c r="AD5520">
        <v>100</v>
      </c>
      <c r="AE5520" s="2"/>
      <c r="AF5520" t="s">
        <v>18730</v>
      </c>
      <c r="AG5520" t="s">
        <v>18725</v>
      </c>
      <c r="AH5520" t="s">
        <v>18725</v>
      </c>
      <c r="AI5520" t="s">
        <v>18725</v>
      </c>
      <c r="AJ5520" t="s">
        <v>18733</v>
      </c>
      <c r="AK5520" t="s">
        <v>18725</v>
      </c>
      <c r="AL5520" s="2" t="s">
        <v>18694</v>
      </c>
      <c r="AM5520">
        <v>0.5</v>
      </c>
      <c r="AN5520" t="s">
        <v>5894</v>
      </c>
      <c r="AO5520">
        <v>1</v>
      </c>
      <c r="AP5520" t="s">
        <v>5893</v>
      </c>
      <c r="AQ5520">
        <v>0.03</v>
      </c>
      <c r="AR5520" t="s">
        <v>5892</v>
      </c>
      <c r="AS5520" t="s">
        <v>18697</v>
      </c>
      <c r="AT5520" t="s">
        <v>5892</v>
      </c>
      <c r="AU5520">
        <v>0.25</v>
      </c>
      <c r="AV5520" t="s">
        <v>5892</v>
      </c>
      <c r="AW5520" s="2" t="s">
        <v>16901</v>
      </c>
      <c r="AX5520" t="s">
        <v>8061</v>
      </c>
      <c r="AY5520" s="3" t="s">
        <v>16902</v>
      </c>
    </row>
    <row r="5521" spans="2:51" x14ac:dyDescent="0.2">
      <c r="B5521" s="10" t="s">
        <v>5517</v>
      </c>
      <c r="C5521" s="13">
        <v>44307</v>
      </c>
      <c r="D5521" t="s">
        <v>18692</v>
      </c>
      <c r="E5521" t="s">
        <v>18718</v>
      </c>
      <c r="F5521" s="3" t="s">
        <v>5881</v>
      </c>
      <c r="G5521">
        <v>1094</v>
      </c>
      <c r="H5521" t="s">
        <v>18706</v>
      </c>
      <c r="I5521" t="s">
        <v>5888</v>
      </c>
      <c r="J5521" s="2">
        <v>208</v>
      </c>
      <c r="K5521">
        <v>3984802</v>
      </c>
      <c r="L5521">
        <v>149</v>
      </c>
      <c r="M5521">
        <v>371</v>
      </c>
      <c r="N5521">
        <v>92.4</v>
      </c>
      <c r="O5521" s="2">
        <v>7822</v>
      </c>
      <c r="P5521">
        <v>126</v>
      </c>
      <c r="Q5521">
        <v>39</v>
      </c>
      <c r="R5521">
        <v>170</v>
      </c>
      <c r="S5521">
        <v>111</v>
      </c>
      <c r="T5521">
        <v>148</v>
      </c>
      <c r="U5521">
        <v>153</v>
      </c>
      <c r="V5521">
        <v>65</v>
      </c>
      <c r="W5521" s="2">
        <v>1805</v>
      </c>
      <c r="X5521">
        <v>5.0019999999999998</v>
      </c>
      <c r="Y5521">
        <v>122</v>
      </c>
      <c r="Z5521">
        <v>11</v>
      </c>
      <c r="AA5521">
        <v>1</v>
      </c>
      <c r="AB5521">
        <v>7</v>
      </c>
      <c r="AC5521">
        <v>3</v>
      </c>
      <c r="AD5521">
        <v>100</v>
      </c>
      <c r="AE5521" s="2" t="s">
        <v>18747</v>
      </c>
      <c r="AF5521" t="s">
        <v>18730</v>
      </c>
      <c r="AG5521" t="s">
        <v>18724</v>
      </c>
      <c r="AH5521" t="s">
        <v>18736</v>
      </c>
      <c r="AI5521" t="s">
        <v>18732</v>
      </c>
      <c r="AJ5521" t="s">
        <v>18738</v>
      </c>
      <c r="AK5521" t="s">
        <v>18725</v>
      </c>
      <c r="AL5521" s="2" t="s">
        <v>18694</v>
      </c>
      <c r="AM5521">
        <v>1</v>
      </c>
      <c r="AN5521" t="s">
        <v>5891</v>
      </c>
      <c r="AO5521">
        <v>4</v>
      </c>
      <c r="AP5521" t="s">
        <v>5891</v>
      </c>
      <c r="AQ5521">
        <v>0.03</v>
      </c>
      <c r="AR5521" t="s">
        <v>5892</v>
      </c>
      <c r="AS5521" t="s">
        <v>18703</v>
      </c>
      <c r="AT5521" t="s">
        <v>5891</v>
      </c>
      <c r="AU5521">
        <v>0.25</v>
      </c>
      <c r="AV5521" t="s">
        <v>5892</v>
      </c>
      <c r="AW5521" s="2" t="s">
        <v>16903</v>
      </c>
      <c r="AX5521" t="s">
        <v>8061</v>
      </c>
      <c r="AY5521" s="3" t="s">
        <v>16904</v>
      </c>
    </row>
    <row r="5522" spans="2:51" x14ac:dyDescent="0.2">
      <c r="B5522" s="10" t="s">
        <v>5518</v>
      </c>
      <c r="C5522" s="13">
        <v>44307</v>
      </c>
      <c r="D5522" t="s">
        <v>18691</v>
      </c>
      <c r="E5522" t="s">
        <v>18715</v>
      </c>
      <c r="F5522" s="3" t="s">
        <v>18882</v>
      </c>
      <c r="G5522">
        <v>180</v>
      </c>
      <c r="H5522" t="s">
        <v>18707</v>
      </c>
      <c r="I5522" t="s">
        <v>5888</v>
      </c>
      <c r="J5522" s="2">
        <v>240</v>
      </c>
      <c r="K5522">
        <v>3513730</v>
      </c>
      <c r="L5522">
        <v>149</v>
      </c>
      <c r="M5522">
        <v>378</v>
      </c>
      <c r="N5522">
        <v>92.2</v>
      </c>
      <c r="O5522" s="2">
        <v>8156</v>
      </c>
      <c r="P5522">
        <v>59</v>
      </c>
      <c r="Q5522">
        <v>39</v>
      </c>
      <c r="R5522">
        <v>67</v>
      </c>
      <c r="S5522">
        <v>111</v>
      </c>
      <c r="T5522">
        <v>150</v>
      </c>
      <c r="U5522">
        <v>153</v>
      </c>
      <c r="V5522">
        <v>65</v>
      </c>
      <c r="W5522" s="2">
        <v>442</v>
      </c>
      <c r="X5522">
        <v>2.0009999999999999</v>
      </c>
      <c r="Y5522">
        <v>1</v>
      </c>
      <c r="Z5522">
        <v>1</v>
      </c>
      <c r="AA5522">
        <v>1</v>
      </c>
      <c r="AB5522">
        <v>100</v>
      </c>
      <c r="AC5522">
        <v>2</v>
      </c>
      <c r="AD5522">
        <v>100</v>
      </c>
      <c r="AE5522" s="2" t="s">
        <v>18722</v>
      </c>
      <c r="AF5522" t="s">
        <v>18735</v>
      </c>
      <c r="AG5522" t="s">
        <v>18725</v>
      </c>
      <c r="AH5522" t="s">
        <v>18736</v>
      </c>
      <c r="AI5522" t="s">
        <v>18725</v>
      </c>
      <c r="AJ5522" t="s">
        <v>18725</v>
      </c>
      <c r="AK5522" t="s">
        <v>18725</v>
      </c>
      <c r="AL5522" s="2" t="s">
        <v>18694</v>
      </c>
      <c r="AM5522">
        <v>0.25</v>
      </c>
      <c r="AN5522" t="s">
        <v>5894</v>
      </c>
      <c r="AO5522">
        <v>0.5</v>
      </c>
      <c r="AP5522" t="s">
        <v>5893</v>
      </c>
      <c r="AQ5522" t="s">
        <v>18696</v>
      </c>
      <c r="AR5522" t="s">
        <v>5892</v>
      </c>
      <c r="AS5522" t="s">
        <v>18697</v>
      </c>
      <c r="AT5522" t="s">
        <v>5892</v>
      </c>
      <c r="AU5522">
        <v>0.25</v>
      </c>
      <c r="AV5522" t="s">
        <v>5892</v>
      </c>
      <c r="AW5522" s="2" t="s">
        <v>16905</v>
      </c>
      <c r="AX5522" t="s">
        <v>8061</v>
      </c>
      <c r="AY5522" s="3" t="s">
        <v>16906</v>
      </c>
    </row>
    <row r="5523" spans="2:51" x14ac:dyDescent="0.2">
      <c r="B5523" s="10" t="s">
        <v>5519</v>
      </c>
      <c r="C5523" s="13">
        <v>44309</v>
      </c>
      <c r="D5523" t="s">
        <v>18691</v>
      </c>
      <c r="E5523" t="s">
        <v>18716</v>
      </c>
      <c r="F5523" s="3" t="s">
        <v>5881</v>
      </c>
      <c r="G5523">
        <v>1094</v>
      </c>
      <c r="H5523" t="s">
        <v>18706</v>
      </c>
      <c r="I5523" t="s">
        <v>5888</v>
      </c>
      <c r="J5523" s="2">
        <v>222</v>
      </c>
      <c r="K5523">
        <v>3725694</v>
      </c>
      <c r="L5523">
        <v>149</v>
      </c>
      <c r="M5523">
        <v>371</v>
      </c>
      <c r="N5523">
        <v>92.9</v>
      </c>
      <c r="O5523" s="2">
        <v>7822</v>
      </c>
      <c r="P5523">
        <v>126</v>
      </c>
      <c r="Q5523">
        <v>39</v>
      </c>
      <c r="R5523">
        <v>170</v>
      </c>
      <c r="S5523">
        <v>111</v>
      </c>
      <c r="T5523">
        <v>148</v>
      </c>
      <c r="U5523">
        <v>153</v>
      </c>
      <c r="V5523">
        <v>65</v>
      </c>
      <c r="W5523" s="2">
        <v>1805</v>
      </c>
      <c r="X5523">
        <v>5.0019999999999998</v>
      </c>
      <c r="Y5523">
        <v>122</v>
      </c>
      <c r="Z5523">
        <v>11</v>
      </c>
      <c r="AA5523">
        <v>1</v>
      </c>
      <c r="AB5523">
        <v>7</v>
      </c>
      <c r="AC5523">
        <v>3</v>
      </c>
      <c r="AD5523">
        <v>100</v>
      </c>
      <c r="AE5523" s="2" t="s">
        <v>18747</v>
      </c>
      <c r="AF5523" t="s">
        <v>18730</v>
      </c>
      <c r="AG5523" t="s">
        <v>18724</v>
      </c>
      <c r="AH5523" t="s">
        <v>18736</v>
      </c>
      <c r="AI5523" t="s">
        <v>18732</v>
      </c>
      <c r="AJ5523" t="s">
        <v>18738</v>
      </c>
      <c r="AK5523" t="s">
        <v>18725</v>
      </c>
      <c r="AL5523" s="2" t="s">
        <v>18694</v>
      </c>
      <c r="AM5523">
        <v>1</v>
      </c>
      <c r="AN5523" t="s">
        <v>5891</v>
      </c>
      <c r="AO5523">
        <v>4</v>
      </c>
      <c r="AP5523" t="s">
        <v>5891</v>
      </c>
      <c r="AQ5523">
        <v>0.03</v>
      </c>
      <c r="AR5523" t="s">
        <v>5892</v>
      </c>
      <c r="AS5523" t="s">
        <v>18703</v>
      </c>
      <c r="AT5523" t="s">
        <v>5891</v>
      </c>
      <c r="AU5523">
        <v>0.25</v>
      </c>
      <c r="AV5523" t="s">
        <v>5892</v>
      </c>
      <c r="AW5523" s="2" t="s">
        <v>16907</v>
      </c>
      <c r="AX5523" t="s">
        <v>8061</v>
      </c>
      <c r="AY5523" s="3" t="s">
        <v>16908</v>
      </c>
    </row>
    <row r="5524" spans="2:51" x14ac:dyDescent="0.2">
      <c r="B5524" s="10" t="s">
        <v>5520</v>
      </c>
      <c r="C5524" s="13">
        <v>44307</v>
      </c>
      <c r="D5524" t="s">
        <v>18692</v>
      </c>
      <c r="E5524" t="s">
        <v>18719</v>
      </c>
      <c r="F5524" s="3" t="s">
        <v>18882</v>
      </c>
      <c r="G5524">
        <v>180</v>
      </c>
      <c r="H5524" t="s">
        <v>18707</v>
      </c>
      <c r="I5524" t="s">
        <v>5888</v>
      </c>
      <c r="J5524" s="2">
        <v>248</v>
      </c>
      <c r="K5524">
        <v>1228368</v>
      </c>
      <c r="L5524">
        <v>149</v>
      </c>
      <c r="M5524">
        <v>136</v>
      </c>
      <c r="N5524">
        <v>92.38</v>
      </c>
      <c r="O5524" s="2">
        <v>8156</v>
      </c>
      <c r="P5524">
        <v>59</v>
      </c>
      <c r="Q5524">
        <v>39</v>
      </c>
      <c r="R5524">
        <v>67</v>
      </c>
      <c r="S5524">
        <v>111</v>
      </c>
      <c r="T5524">
        <v>150</v>
      </c>
      <c r="U5524">
        <v>153</v>
      </c>
      <c r="V5524">
        <v>65</v>
      </c>
      <c r="W5524" s="2" t="s">
        <v>5887</v>
      </c>
      <c r="X5524" t="s">
        <v>18816</v>
      </c>
      <c r="Y5524">
        <v>1</v>
      </c>
      <c r="Z5524">
        <v>1</v>
      </c>
      <c r="AA5524">
        <v>1</v>
      </c>
      <c r="AB5524">
        <v>100</v>
      </c>
      <c r="AC5524">
        <v>2</v>
      </c>
      <c r="AD5524">
        <v>100</v>
      </c>
      <c r="AE5524" s="2"/>
      <c r="AF5524" t="s">
        <v>18735</v>
      </c>
      <c r="AG5524" t="s">
        <v>18725</v>
      </c>
      <c r="AH5524" t="s">
        <v>18736</v>
      </c>
      <c r="AI5524" t="s">
        <v>18725</v>
      </c>
      <c r="AJ5524" t="s">
        <v>18725</v>
      </c>
      <c r="AK5524" t="s">
        <v>18725</v>
      </c>
      <c r="AL5524" s="2" t="s">
        <v>18694</v>
      </c>
      <c r="AM5524">
        <v>0.25</v>
      </c>
      <c r="AN5524" t="s">
        <v>5894</v>
      </c>
      <c r="AO5524">
        <v>0.5</v>
      </c>
      <c r="AP5524" t="s">
        <v>5893</v>
      </c>
      <c r="AQ5524" t="s">
        <v>18696</v>
      </c>
      <c r="AR5524" t="s">
        <v>5892</v>
      </c>
      <c r="AS5524" t="s">
        <v>18697</v>
      </c>
      <c r="AT5524" t="s">
        <v>5892</v>
      </c>
      <c r="AU5524">
        <v>0.25</v>
      </c>
      <c r="AV5524" t="s">
        <v>5892</v>
      </c>
      <c r="AW5524" s="2" t="s">
        <v>16909</v>
      </c>
      <c r="AX5524" t="s">
        <v>8061</v>
      </c>
      <c r="AY5524" s="3" t="s">
        <v>16910</v>
      </c>
    </row>
    <row r="5525" spans="2:51" x14ac:dyDescent="0.2">
      <c r="B5525" s="10" t="s">
        <v>5521</v>
      </c>
      <c r="C5525" s="13">
        <v>44308</v>
      </c>
      <c r="D5525" t="s">
        <v>18691</v>
      </c>
      <c r="E5525" t="s">
        <v>18716</v>
      </c>
      <c r="F5525" s="3" t="s">
        <v>5882</v>
      </c>
      <c r="G5525">
        <v>502</v>
      </c>
      <c r="H5525" t="s">
        <v>18707</v>
      </c>
      <c r="I5525" t="s">
        <v>5888</v>
      </c>
      <c r="J5525" s="2">
        <v>230</v>
      </c>
      <c r="K5525">
        <v>2250344</v>
      </c>
      <c r="L5525">
        <v>149</v>
      </c>
      <c r="M5525">
        <v>232</v>
      </c>
      <c r="N5525">
        <v>93.07</v>
      </c>
      <c r="O5525" s="2">
        <v>8156</v>
      </c>
      <c r="P5525">
        <v>59</v>
      </c>
      <c r="Q5525">
        <v>39</v>
      </c>
      <c r="R5525">
        <v>67</v>
      </c>
      <c r="S5525">
        <v>111</v>
      </c>
      <c r="T5525">
        <v>150</v>
      </c>
      <c r="U5525">
        <v>153</v>
      </c>
      <c r="V5525">
        <v>65</v>
      </c>
      <c r="W5525" s="2">
        <v>442</v>
      </c>
      <c r="X5525">
        <v>2.0009999999999999</v>
      </c>
      <c r="Y5525">
        <v>1</v>
      </c>
      <c r="Z5525">
        <v>1</v>
      </c>
      <c r="AA5525">
        <v>1</v>
      </c>
      <c r="AB5525">
        <v>100</v>
      </c>
      <c r="AC5525">
        <v>2</v>
      </c>
      <c r="AD5525">
        <v>100</v>
      </c>
      <c r="AE5525" s="2" t="s">
        <v>18722</v>
      </c>
      <c r="AF5525" t="s">
        <v>18735</v>
      </c>
      <c r="AG5525" t="s">
        <v>18725</v>
      </c>
      <c r="AH5525" t="s">
        <v>18736</v>
      </c>
      <c r="AI5525" t="s">
        <v>18725</v>
      </c>
      <c r="AJ5525" t="s">
        <v>18725</v>
      </c>
      <c r="AK5525" t="s">
        <v>18725</v>
      </c>
      <c r="AL5525" s="2" t="s">
        <v>18694</v>
      </c>
      <c r="AM5525">
        <v>0.25</v>
      </c>
      <c r="AN5525" t="s">
        <v>5894</v>
      </c>
      <c r="AO5525">
        <v>0.5</v>
      </c>
      <c r="AP5525" t="s">
        <v>5893</v>
      </c>
      <c r="AQ5525" t="s">
        <v>18696</v>
      </c>
      <c r="AR5525" t="s">
        <v>5892</v>
      </c>
      <c r="AS5525" t="s">
        <v>18697</v>
      </c>
      <c r="AT5525" t="s">
        <v>5892</v>
      </c>
      <c r="AU5525">
        <v>0.125</v>
      </c>
      <c r="AV5525" t="s">
        <v>5892</v>
      </c>
      <c r="AW5525" s="2" t="s">
        <v>16911</v>
      </c>
      <c r="AX5525" t="s">
        <v>8061</v>
      </c>
      <c r="AY5525" s="3" t="s">
        <v>16912</v>
      </c>
    </row>
    <row r="5526" spans="2:51" x14ac:dyDescent="0.2">
      <c r="B5526" s="10" t="s">
        <v>5522</v>
      </c>
      <c r="C5526" s="13">
        <v>44307</v>
      </c>
      <c r="D5526" t="s">
        <v>18692</v>
      </c>
      <c r="E5526" t="s">
        <v>18717</v>
      </c>
      <c r="F5526" s="3" t="s">
        <v>18882</v>
      </c>
      <c r="G5526">
        <v>33</v>
      </c>
      <c r="H5526" t="s">
        <v>18707</v>
      </c>
      <c r="I5526" t="s">
        <v>5888</v>
      </c>
      <c r="J5526" s="2">
        <v>197</v>
      </c>
      <c r="K5526">
        <v>4117226</v>
      </c>
      <c r="L5526">
        <v>149</v>
      </c>
      <c r="M5526">
        <v>363</v>
      </c>
      <c r="N5526">
        <v>92.65</v>
      </c>
      <c r="O5526" s="2">
        <v>7363</v>
      </c>
      <c r="P5526">
        <v>59</v>
      </c>
      <c r="Q5526">
        <v>39</v>
      </c>
      <c r="R5526">
        <v>67</v>
      </c>
      <c r="S5526">
        <v>78</v>
      </c>
      <c r="T5526">
        <v>148</v>
      </c>
      <c r="U5526">
        <v>153</v>
      </c>
      <c r="V5526">
        <v>65</v>
      </c>
      <c r="W5526" s="2">
        <v>1127</v>
      </c>
      <c r="X5526">
        <v>92.001000000000005</v>
      </c>
      <c r="Y5526">
        <v>16</v>
      </c>
      <c r="Z5526">
        <v>1</v>
      </c>
      <c r="AA5526">
        <v>1</v>
      </c>
      <c r="AB5526">
        <v>1</v>
      </c>
      <c r="AC5526">
        <v>10</v>
      </c>
      <c r="AD5526">
        <v>100</v>
      </c>
      <c r="AE5526" s="2" t="s">
        <v>18753</v>
      </c>
      <c r="AF5526" t="s">
        <v>18735</v>
      </c>
      <c r="AG5526" t="s">
        <v>18725</v>
      </c>
      <c r="AH5526" t="s">
        <v>18736</v>
      </c>
      <c r="AI5526" t="s">
        <v>18737</v>
      </c>
      <c r="AJ5526" t="s">
        <v>18725</v>
      </c>
      <c r="AK5526" t="s">
        <v>18725</v>
      </c>
      <c r="AL5526" s="2" t="s">
        <v>18694</v>
      </c>
      <c r="AM5526">
        <v>0.5</v>
      </c>
      <c r="AN5526" t="s">
        <v>5894</v>
      </c>
      <c r="AO5526">
        <v>2</v>
      </c>
      <c r="AP5526" t="s">
        <v>5891</v>
      </c>
      <c r="AQ5526">
        <v>0.03</v>
      </c>
      <c r="AR5526" t="s">
        <v>5892</v>
      </c>
      <c r="AS5526">
        <v>8</v>
      </c>
      <c r="AT5526" t="s">
        <v>5891</v>
      </c>
      <c r="AU5526">
        <v>0.25</v>
      </c>
      <c r="AV5526" t="s">
        <v>5892</v>
      </c>
      <c r="AW5526" s="2" t="s">
        <v>16913</v>
      </c>
      <c r="AX5526" t="s">
        <v>8061</v>
      </c>
      <c r="AY5526" s="3" t="s">
        <v>16914</v>
      </c>
    </row>
    <row r="5527" spans="2:51" x14ac:dyDescent="0.2">
      <c r="B5527" s="10" t="s">
        <v>5523</v>
      </c>
      <c r="C5527" s="13">
        <v>44307</v>
      </c>
      <c r="D5527" t="s">
        <v>18691</v>
      </c>
      <c r="E5527" t="s">
        <v>18717</v>
      </c>
      <c r="F5527" s="3" t="s">
        <v>18882</v>
      </c>
      <c r="G5527">
        <v>1105</v>
      </c>
      <c r="H5527" t="s">
        <v>8059</v>
      </c>
      <c r="I5527" t="s">
        <v>5888</v>
      </c>
      <c r="J5527" s="2">
        <v>258</v>
      </c>
      <c r="K5527">
        <v>3486226</v>
      </c>
      <c r="L5527">
        <v>149</v>
      </c>
      <c r="M5527">
        <v>403</v>
      </c>
      <c r="N5527">
        <v>89.66</v>
      </c>
      <c r="O5527" s="2">
        <v>7363</v>
      </c>
      <c r="P5527">
        <v>59</v>
      </c>
      <c r="Q5527">
        <v>39</v>
      </c>
      <c r="R5527">
        <v>67</v>
      </c>
      <c r="S5527">
        <v>78</v>
      </c>
      <c r="T5527">
        <v>148</v>
      </c>
      <c r="U5527">
        <v>153</v>
      </c>
      <c r="V5527">
        <v>65</v>
      </c>
      <c r="W5527" s="2" t="s">
        <v>5887</v>
      </c>
      <c r="X5527">
        <v>34.006999999999998</v>
      </c>
      <c r="Y5527" t="s">
        <v>18851</v>
      </c>
      <c r="Z5527">
        <v>11</v>
      </c>
      <c r="AA5527">
        <v>100</v>
      </c>
      <c r="AB5527">
        <v>100</v>
      </c>
      <c r="AC5527">
        <v>4</v>
      </c>
      <c r="AD5527">
        <v>100</v>
      </c>
      <c r="AE5527" s="2" t="s">
        <v>18741</v>
      </c>
      <c r="AG5527" t="s">
        <v>18724</v>
      </c>
      <c r="AH5527" t="s">
        <v>18725</v>
      </c>
      <c r="AI5527" t="s">
        <v>18725</v>
      </c>
      <c r="AJ5527" t="s">
        <v>18733</v>
      </c>
      <c r="AK5527" t="s">
        <v>18725</v>
      </c>
      <c r="AL5527" s="2" t="s">
        <v>18698</v>
      </c>
      <c r="AM5527" t="s">
        <v>18699</v>
      </c>
      <c r="AN5527" t="s">
        <v>5891</v>
      </c>
      <c r="AO5527" t="s">
        <v>18702</v>
      </c>
      <c r="AP5527" t="s">
        <v>5891</v>
      </c>
      <c r="AQ5527">
        <v>1.6E-2</v>
      </c>
      <c r="AR5527" t="s">
        <v>5892</v>
      </c>
      <c r="AS5527" t="s">
        <v>18697</v>
      </c>
      <c r="AT5527" t="s">
        <v>5892</v>
      </c>
      <c r="AU5527">
        <v>0.125</v>
      </c>
      <c r="AV5527" t="s">
        <v>5892</v>
      </c>
      <c r="AW5527" s="2" t="s">
        <v>16915</v>
      </c>
      <c r="AX5527" t="s">
        <v>8061</v>
      </c>
      <c r="AY5527" s="3" t="s">
        <v>16916</v>
      </c>
    </row>
    <row r="5528" spans="2:51" x14ac:dyDescent="0.2">
      <c r="B5528" s="10" t="s">
        <v>5524</v>
      </c>
      <c r="C5528" s="13">
        <v>44302</v>
      </c>
      <c r="D5528" t="s">
        <v>18692</v>
      </c>
      <c r="E5528" t="s">
        <v>18715</v>
      </c>
      <c r="F5528" s="3" t="s">
        <v>18882</v>
      </c>
      <c r="G5528">
        <v>1210</v>
      </c>
      <c r="H5528" t="s">
        <v>8059</v>
      </c>
      <c r="I5528" t="s">
        <v>5890</v>
      </c>
      <c r="J5528" s="2">
        <v>185</v>
      </c>
      <c r="K5528">
        <v>3697832</v>
      </c>
      <c r="L5528">
        <v>149</v>
      </c>
      <c r="M5528">
        <v>306</v>
      </c>
      <c r="N5528">
        <v>89.9</v>
      </c>
      <c r="O5528" s="2">
        <v>7363</v>
      </c>
      <c r="P5528">
        <v>59</v>
      </c>
      <c r="Q5528">
        <v>39</v>
      </c>
      <c r="R5528">
        <v>67</v>
      </c>
      <c r="S5528">
        <v>78</v>
      </c>
      <c r="T5528">
        <v>148</v>
      </c>
      <c r="U5528">
        <v>153</v>
      </c>
      <c r="V5528">
        <v>65</v>
      </c>
      <c r="W5528" s="2">
        <v>3333</v>
      </c>
      <c r="X5528">
        <v>166.001</v>
      </c>
      <c r="Y5528">
        <v>40</v>
      </c>
      <c r="Z5528">
        <v>100</v>
      </c>
      <c r="AA5528">
        <v>100</v>
      </c>
      <c r="AB5528">
        <v>7</v>
      </c>
      <c r="AC5528">
        <v>4</v>
      </c>
      <c r="AD5528">
        <v>100</v>
      </c>
      <c r="AE5528" s="2" t="s">
        <v>18780</v>
      </c>
      <c r="AF5528" t="s">
        <v>18730</v>
      </c>
      <c r="AG5528" t="s">
        <v>18725</v>
      </c>
      <c r="AH5528" t="s">
        <v>18725</v>
      </c>
      <c r="AI5528" t="s">
        <v>18732</v>
      </c>
      <c r="AJ5528" t="s">
        <v>18733</v>
      </c>
      <c r="AK5528" t="s">
        <v>18725</v>
      </c>
      <c r="AL5528" s="2" t="s">
        <v>18698</v>
      </c>
      <c r="AM5528" t="s">
        <v>18699</v>
      </c>
      <c r="AN5528" t="s">
        <v>5891</v>
      </c>
      <c r="AO5528" t="s">
        <v>18702</v>
      </c>
      <c r="AP5528" t="s">
        <v>5891</v>
      </c>
      <c r="AQ5528">
        <v>1.6E-2</v>
      </c>
      <c r="AR5528" t="s">
        <v>5892</v>
      </c>
      <c r="AS5528">
        <v>4</v>
      </c>
      <c r="AT5528" t="s">
        <v>5891</v>
      </c>
      <c r="AU5528">
        <v>0.25</v>
      </c>
      <c r="AV5528" t="s">
        <v>5892</v>
      </c>
      <c r="AW5528" s="2" t="s">
        <v>16917</v>
      </c>
      <c r="AX5528" t="s">
        <v>8061</v>
      </c>
      <c r="AY5528" s="3" t="s">
        <v>16918</v>
      </c>
    </row>
    <row r="5529" spans="2:51" x14ac:dyDescent="0.2">
      <c r="B5529" s="10" t="s">
        <v>5525</v>
      </c>
      <c r="C5529" s="13">
        <v>44307</v>
      </c>
      <c r="D5529" t="s">
        <v>18691</v>
      </c>
      <c r="E5529" t="s">
        <v>18715</v>
      </c>
      <c r="F5529" s="3" t="s">
        <v>5882</v>
      </c>
      <c r="G5529">
        <v>230</v>
      </c>
      <c r="H5529" t="s">
        <v>18707</v>
      </c>
      <c r="I5529" t="s">
        <v>5888</v>
      </c>
      <c r="J5529" s="2">
        <v>255</v>
      </c>
      <c r="K5529">
        <v>2632520</v>
      </c>
      <c r="L5529">
        <v>147</v>
      </c>
      <c r="M5529">
        <v>301</v>
      </c>
      <c r="N5529">
        <v>88.03</v>
      </c>
      <c r="O5529" s="2">
        <v>1582</v>
      </c>
      <c r="P5529">
        <v>59</v>
      </c>
      <c r="Q5529">
        <v>39</v>
      </c>
      <c r="R5529">
        <v>170</v>
      </c>
      <c r="S5529">
        <v>78</v>
      </c>
      <c r="T5529">
        <v>148</v>
      </c>
      <c r="U5529">
        <v>154</v>
      </c>
      <c r="V5529">
        <v>65</v>
      </c>
      <c r="W5529" s="2">
        <v>2621</v>
      </c>
      <c r="X5529">
        <v>3.0009999999999999</v>
      </c>
      <c r="Y5529">
        <v>40</v>
      </c>
      <c r="Z5529">
        <v>13</v>
      </c>
      <c r="AA5529">
        <v>100</v>
      </c>
      <c r="AB5529">
        <v>7</v>
      </c>
      <c r="AC5529">
        <v>4</v>
      </c>
      <c r="AD5529">
        <v>100</v>
      </c>
      <c r="AE5529" s="2" t="s">
        <v>18769</v>
      </c>
      <c r="AF5529" t="s">
        <v>18730</v>
      </c>
      <c r="AG5529" t="s">
        <v>18731</v>
      </c>
      <c r="AH5529" t="s">
        <v>18725</v>
      </c>
      <c r="AI5529" t="s">
        <v>18732</v>
      </c>
      <c r="AJ5529" t="s">
        <v>18733</v>
      </c>
      <c r="AK5529" t="s">
        <v>18725</v>
      </c>
      <c r="AL5529" s="2" t="s">
        <v>18698</v>
      </c>
      <c r="AM5529" t="s">
        <v>18699</v>
      </c>
      <c r="AN5529" t="s">
        <v>5891</v>
      </c>
      <c r="AO5529">
        <v>1</v>
      </c>
      <c r="AP5529" t="s">
        <v>5893</v>
      </c>
      <c r="AQ5529" t="s">
        <v>18696</v>
      </c>
      <c r="AR5529" t="s">
        <v>5892</v>
      </c>
      <c r="AS5529">
        <v>4</v>
      </c>
      <c r="AT5529" t="s">
        <v>5891</v>
      </c>
      <c r="AU5529">
        <v>0.125</v>
      </c>
      <c r="AV5529" t="s">
        <v>5892</v>
      </c>
      <c r="AW5529" s="2" t="s">
        <v>16919</v>
      </c>
      <c r="AX5529" t="s">
        <v>8061</v>
      </c>
      <c r="AY5529" s="3" t="s">
        <v>16920</v>
      </c>
    </row>
    <row r="5530" spans="2:51" x14ac:dyDescent="0.2">
      <c r="B5530" s="10" t="s">
        <v>5526</v>
      </c>
      <c r="C5530" s="13">
        <v>44305</v>
      </c>
      <c r="D5530" t="s">
        <v>18691</v>
      </c>
      <c r="E5530" t="s">
        <v>18716</v>
      </c>
      <c r="F5530" s="3" t="s">
        <v>18882</v>
      </c>
      <c r="G5530">
        <v>1211</v>
      </c>
      <c r="H5530" t="s">
        <v>8059</v>
      </c>
      <c r="I5530" t="s">
        <v>5890</v>
      </c>
      <c r="J5530" s="2">
        <v>214</v>
      </c>
      <c r="K5530">
        <v>4214746</v>
      </c>
      <c r="L5530">
        <v>148</v>
      </c>
      <c r="M5530">
        <v>404</v>
      </c>
      <c r="N5530">
        <v>90.74</v>
      </c>
      <c r="O5530" s="2">
        <v>7359</v>
      </c>
      <c r="P5530">
        <v>109</v>
      </c>
      <c r="Q5530">
        <v>39</v>
      </c>
      <c r="R5530">
        <v>170</v>
      </c>
      <c r="S5530">
        <v>156</v>
      </c>
      <c r="T5530">
        <v>188</v>
      </c>
      <c r="U5530">
        <v>71</v>
      </c>
      <c r="V5530">
        <v>65</v>
      </c>
      <c r="W5530" s="2">
        <v>231</v>
      </c>
      <c r="X5530">
        <v>2.0019999999999998</v>
      </c>
      <c r="Y5530">
        <v>42</v>
      </c>
      <c r="Z5530">
        <v>100</v>
      </c>
      <c r="AA5530">
        <v>100</v>
      </c>
      <c r="AB5530">
        <v>10</v>
      </c>
      <c r="AC5530">
        <v>2</v>
      </c>
      <c r="AD5530">
        <v>100</v>
      </c>
      <c r="AE5530" s="2" t="s">
        <v>18722</v>
      </c>
      <c r="AF5530" t="s">
        <v>18730</v>
      </c>
      <c r="AG5530" t="s">
        <v>18725</v>
      </c>
      <c r="AH5530" t="s">
        <v>18725</v>
      </c>
      <c r="AI5530" t="s">
        <v>18725</v>
      </c>
      <c r="AJ5530" t="s">
        <v>18725</v>
      </c>
      <c r="AK5530" t="s">
        <v>18725</v>
      </c>
      <c r="AL5530" s="2" t="s">
        <v>18694</v>
      </c>
      <c r="AM5530">
        <v>0.06</v>
      </c>
      <c r="AN5530" t="s">
        <v>5894</v>
      </c>
      <c r="AO5530" t="s">
        <v>18700</v>
      </c>
      <c r="AP5530" t="s">
        <v>5892</v>
      </c>
      <c r="AQ5530" t="s">
        <v>18696</v>
      </c>
      <c r="AR5530" t="s">
        <v>5892</v>
      </c>
      <c r="AS5530" t="s">
        <v>18697</v>
      </c>
      <c r="AT5530" t="s">
        <v>5892</v>
      </c>
      <c r="AU5530" t="s">
        <v>18701</v>
      </c>
      <c r="AV5530" t="s">
        <v>5892</v>
      </c>
      <c r="AW5530" s="2" t="s">
        <v>16921</v>
      </c>
      <c r="AX5530" t="s">
        <v>8061</v>
      </c>
      <c r="AY5530" s="3" t="s">
        <v>16922</v>
      </c>
    </row>
    <row r="5531" spans="2:51" x14ac:dyDescent="0.2">
      <c r="B5531" s="10" t="s">
        <v>5527</v>
      </c>
      <c r="C5531" s="13">
        <v>44308</v>
      </c>
      <c r="D5531" t="s">
        <v>18691</v>
      </c>
      <c r="E5531" t="s">
        <v>18717</v>
      </c>
      <c r="F5531" s="3" t="s">
        <v>18882</v>
      </c>
      <c r="G5531">
        <v>1177</v>
      </c>
      <c r="H5531" t="s">
        <v>18706</v>
      </c>
      <c r="I5531" t="s">
        <v>5888</v>
      </c>
      <c r="J5531" s="2">
        <v>246</v>
      </c>
      <c r="K5531">
        <v>4731332</v>
      </c>
      <c r="L5531">
        <v>147</v>
      </c>
      <c r="M5531">
        <v>521</v>
      </c>
      <c r="N5531">
        <v>88.76</v>
      </c>
      <c r="O5531" s="2">
        <v>7822</v>
      </c>
      <c r="P5531">
        <v>126</v>
      </c>
      <c r="Q5531">
        <v>39</v>
      </c>
      <c r="R5531">
        <v>170</v>
      </c>
      <c r="S5531">
        <v>111</v>
      </c>
      <c r="T5531">
        <v>148</v>
      </c>
      <c r="U5531">
        <v>153</v>
      </c>
      <c r="V5531">
        <v>65</v>
      </c>
      <c r="W5531" s="2">
        <v>1805</v>
      </c>
      <c r="X5531">
        <v>5.0019999999999998</v>
      </c>
      <c r="Y5531">
        <v>122</v>
      </c>
      <c r="Z5531">
        <v>11</v>
      </c>
      <c r="AA5531">
        <v>1</v>
      </c>
      <c r="AB5531">
        <v>7</v>
      </c>
      <c r="AC5531">
        <v>3</v>
      </c>
      <c r="AD5531">
        <v>100</v>
      </c>
      <c r="AE5531" s="2" t="s">
        <v>18747</v>
      </c>
      <c r="AF5531" t="s">
        <v>18730</v>
      </c>
      <c r="AG5531" t="s">
        <v>18724</v>
      </c>
      <c r="AH5531" t="s">
        <v>18736</v>
      </c>
      <c r="AI5531" t="s">
        <v>18732</v>
      </c>
      <c r="AJ5531" t="s">
        <v>18738</v>
      </c>
      <c r="AK5531" t="s">
        <v>18725</v>
      </c>
      <c r="AL5531" s="2" t="s">
        <v>18694</v>
      </c>
      <c r="AM5531">
        <v>1</v>
      </c>
      <c r="AN5531" t="s">
        <v>5891</v>
      </c>
      <c r="AO5531">
        <v>2</v>
      </c>
      <c r="AP5531" t="s">
        <v>5891</v>
      </c>
      <c r="AQ5531">
        <v>0.03</v>
      </c>
      <c r="AR5531" t="s">
        <v>5892</v>
      </c>
      <c r="AS5531" t="s">
        <v>18703</v>
      </c>
      <c r="AT5531" t="s">
        <v>5891</v>
      </c>
      <c r="AU5531">
        <v>0.25</v>
      </c>
      <c r="AV5531" t="s">
        <v>5892</v>
      </c>
      <c r="AW5531" s="2" t="s">
        <v>16923</v>
      </c>
      <c r="AX5531" t="s">
        <v>8061</v>
      </c>
      <c r="AY5531" s="3" t="s">
        <v>16924</v>
      </c>
    </row>
    <row r="5532" spans="2:51" x14ac:dyDescent="0.2">
      <c r="B5532" s="10" t="s">
        <v>5528</v>
      </c>
      <c r="C5532" s="13">
        <v>44306</v>
      </c>
      <c r="D5532" t="s">
        <v>18692</v>
      </c>
      <c r="E5532" t="s">
        <v>18717</v>
      </c>
      <c r="F5532" s="3" t="s">
        <v>18882</v>
      </c>
      <c r="G5532">
        <v>180</v>
      </c>
      <c r="H5532" t="s">
        <v>18707</v>
      </c>
      <c r="I5532" t="s">
        <v>5888</v>
      </c>
      <c r="J5532" s="2">
        <v>225</v>
      </c>
      <c r="K5532">
        <v>3774496</v>
      </c>
      <c r="L5532">
        <v>148</v>
      </c>
      <c r="M5532">
        <v>380</v>
      </c>
      <c r="N5532">
        <v>90.08</v>
      </c>
      <c r="O5532" s="2">
        <v>8156</v>
      </c>
      <c r="P5532">
        <v>59</v>
      </c>
      <c r="Q5532">
        <v>39</v>
      </c>
      <c r="R5532">
        <v>67</v>
      </c>
      <c r="S5532">
        <v>111</v>
      </c>
      <c r="T5532">
        <v>150</v>
      </c>
      <c r="U5532">
        <v>153</v>
      </c>
      <c r="V5532">
        <v>65</v>
      </c>
      <c r="W5532" s="2">
        <v>442</v>
      </c>
      <c r="X5532">
        <v>2.0009999999999999</v>
      </c>
      <c r="Y5532">
        <v>1</v>
      </c>
      <c r="Z5532">
        <v>1</v>
      </c>
      <c r="AA5532">
        <v>1</v>
      </c>
      <c r="AB5532">
        <v>100</v>
      </c>
      <c r="AC5532">
        <v>2</v>
      </c>
      <c r="AD5532">
        <v>100</v>
      </c>
      <c r="AE5532" s="2" t="s">
        <v>18722</v>
      </c>
      <c r="AF5532" t="s">
        <v>18735</v>
      </c>
      <c r="AG5532" t="s">
        <v>18725</v>
      </c>
      <c r="AH5532" t="s">
        <v>18736</v>
      </c>
      <c r="AI5532" t="s">
        <v>18725</v>
      </c>
      <c r="AJ5532" t="s">
        <v>18725</v>
      </c>
      <c r="AK5532" t="s">
        <v>18725</v>
      </c>
      <c r="AL5532" s="2" t="s">
        <v>18694</v>
      </c>
      <c r="AM5532">
        <v>0.125</v>
      </c>
      <c r="AN5532" t="s">
        <v>5894</v>
      </c>
      <c r="AO5532">
        <v>0.5</v>
      </c>
      <c r="AP5532" t="s">
        <v>5893</v>
      </c>
      <c r="AQ5532" t="s">
        <v>18696</v>
      </c>
      <c r="AR5532" t="s">
        <v>5892</v>
      </c>
      <c r="AS5532" t="s">
        <v>18697</v>
      </c>
      <c r="AT5532" t="s">
        <v>5892</v>
      </c>
      <c r="AU5532">
        <v>0.25</v>
      </c>
      <c r="AV5532" t="s">
        <v>5892</v>
      </c>
      <c r="AW5532" s="2" t="s">
        <v>16925</v>
      </c>
      <c r="AX5532" t="s">
        <v>8061</v>
      </c>
      <c r="AY5532" s="3" t="s">
        <v>16926</v>
      </c>
    </row>
    <row r="5533" spans="2:51" x14ac:dyDescent="0.2">
      <c r="B5533" s="10" t="s">
        <v>5529</v>
      </c>
      <c r="C5533" s="13">
        <v>44309</v>
      </c>
      <c r="D5533" t="s">
        <v>18691</v>
      </c>
      <c r="E5533" t="s">
        <v>18716</v>
      </c>
      <c r="F5533" s="3" t="s">
        <v>18882</v>
      </c>
      <c r="G5533">
        <v>146</v>
      </c>
      <c r="H5533" t="s">
        <v>18707</v>
      </c>
      <c r="I5533" t="s">
        <v>5888</v>
      </c>
      <c r="J5533" s="2">
        <v>182</v>
      </c>
      <c r="K5533">
        <v>5069586</v>
      </c>
      <c r="L5533">
        <v>149</v>
      </c>
      <c r="M5533">
        <v>413</v>
      </c>
      <c r="N5533">
        <v>90.57</v>
      </c>
      <c r="O5533" s="2">
        <v>11864</v>
      </c>
      <c r="P5533">
        <v>126</v>
      </c>
      <c r="Q5533">
        <v>39</v>
      </c>
      <c r="R5533">
        <v>785</v>
      </c>
      <c r="S5533">
        <v>238</v>
      </c>
      <c r="T5533">
        <v>148</v>
      </c>
      <c r="U5533">
        <v>153</v>
      </c>
      <c r="V5533">
        <v>133</v>
      </c>
      <c r="W5533" s="2">
        <v>439</v>
      </c>
      <c r="X5533">
        <v>2.0009999999999999</v>
      </c>
      <c r="Y5533">
        <v>9</v>
      </c>
      <c r="Z5533">
        <v>1</v>
      </c>
      <c r="AA5533">
        <v>100</v>
      </c>
      <c r="AB5533">
        <v>100</v>
      </c>
      <c r="AC5533">
        <v>1</v>
      </c>
      <c r="AD5533">
        <v>100</v>
      </c>
      <c r="AE5533" s="2" t="s">
        <v>18722</v>
      </c>
      <c r="AF5533" t="s">
        <v>18730</v>
      </c>
      <c r="AG5533" t="s">
        <v>18725</v>
      </c>
      <c r="AH5533" t="s">
        <v>18725</v>
      </c>
      <c r="AI5533" t="s">
        <v>18725</v>
      </c>
      <c r="AJ5533" t="s">
        <v>18725</v>
      </c>
      <c r="AK5533" t="s">
        <v>18725</v>
      </c>
      <c r="AL5533" s="2" t="s">
        <v>18694</v>
      </c>
      <c r="AM5533">
        <v>0.25</v>
      </c>
      <c r="AN5533" t="s">
        <v>5894</v>
      </c>
      <c r="AO5533">
        <v>1</v>
      </c>
      <c r="AP5533" t="s">
        <v>5893</v>
      </c>
      <c r="AQ5533" t="s">
        <v>18696</v>
      </c>
      <c r="AR5533" t="s">
        <v>5892</v>
      </c>
      <c r="AS5533" t="s">
        <v>18697</v>
      </c>
      <c r="AT5533" t="s">
        <v>5892</v>
      </c>
      <c r="AU5533">
        <v>0.25</v>
      </c>
      <c r="AV5533" t="s">
        <v>5892</v>
      </c>
      <c r="AW5533" s="2" t="s">
        <v>16927</v>
      </c>
      <c r="AX5533" t="s">
        <v>8061</v>
      </c>
      <c r="AY5533" s="3" t="s">
        <v>16928</v>
      </c>
    </row>
    <row r="5534" spans="2:51" x14ac:dyDescent="0.2">
      <c r="B5534" s="10" t="s">
        <v>5530</v>
      </c>
      <c r="C5534" s="13">
        <v>44308</v>
      </c>
      <c r="D5534" t="s">
        <v>18691</v>
      </c>
      <c r="E5534" t="s">
        <v>18715</v>
      </c>
      <c r="F5534" s="3" t="s">
        <v>18882</v>
      </c>
      <c r="G5534">
        <v>502</v>
      </c>
      <c r="H5534" t="s">
        <v>18707</v>
      </c>
      <c r="I5534" t="s">
        <v>5888</v>
      </c>
      <c r="J5534" s="2">
        <v>224</v>
      </c>
      <c r="K5534">
        <v>3888596</v>
      </c>
      <c r="L5534">
        <v>148</v>
      </c>
      <c r="M5534">
        <v>390</v>
      </c>
      <c r="N5534">
        <v>91.19</v>
      </c>
      <c r="O5534" s="2">
        <v>8156</v>
      </c>
      <c r="P5534">
        <v>59</v>
      </c>
      <c r="Q5534">
        <v>39</v>
      </c>
      <c r="R5534">
        <v>67</v>
      </c>
      <c r="S5534">
        <v>111</v>
      </c>
      <c r="T5534">
        <v>150</v>
      </c>
      <c r="U5534">
        <v>153</v>
      </c>
      <c r="V5534">
        <v>65</v>
      </c>
      <c r="W5534" s="2">
        <v>442</v>
      </c>
      <c r="X5534">
        <v>2.0009999999999999</v>
      </c>
      <c r="Y5534">
        <v>1</v>
      </c>
      <c r="Z5534">
        <v>1</v>
      </c>
      <c r="AA5534">
        <v>1</v>
      </c>
      <c r="AB5534">
        <v>100</v>
      </c>
      <c r="AC5534">
        <v>2</v>
      </c>
      <c r="AD5534">
        <v>100</v>
      </c>
      <c r="AE5534" s="2" t="s">
        <v>18722</v>
      </c>
      <c r="AF5534" t="s">
        <v>18735</v>
      </c>
      <c r="AG5534" t="s">
        <v>18725</v>
      </c>
      <c r="AH5534" t="s">
        <v>18736</v>
      </c>
      <c r="AI5534" t="s">
        <v>18725</v>
      </c>
      <c r="AJ5534" t="s">
        <v>18725</v>
      </c>
      <c r="AK5534" t="s">
        <v>18725</v>
      </c>
      <c r="AL5534" s="2" t="s">
        <v>18694</v>
      </c>
      <c r="AM5534">
        <v>0.125</v>
      </c>
      <c r="AN5534" t="s">
        <v>5894</v>
      </c>
      <c r="AO5534" t="s">
        <v>18700</v>
      </c>
      <c r="AP5534" t="s">
        <v>5892</v>
      </c>
      <c r="AQ5534" t="s">
        <v>18696</v>
      </c>
      <c r="AR5534" t="s">
        <v>5892</v>
      </c>
      <c r="AS5534" t="s">
        <v>18697</v>
      </c>
      <c r="AT5534" t="s">
        <v>5892</v>
      </c>
      <c r="AU5534">
        <v>0.125</v>
      </c>
      <c r="AV5534" t="s">
        <v>5892</v>
      </c>
      <c r="AW5534" s="2" t="s">
        <v>16929</v>
      </c>
      <c r="AX5534" t="s">
        <v>8061</v>
      </c>
      <c r="AY5534" s="3" t="s">
        <v>16930</v>
      </c>
    </row>
    <row r="5535" spans="2:51" x14ac:dyDescent="0.2">
      <c r="B5535" s="10" t="s">
        <v>5531</v>
      </c>
      <c r="C5535" s="13">
        <v>44311</v>
      </c>
      <c r="D5535" t="s">
        <v>18691</v>
      </c>
      <c r="E5535" t="s">
        <v>18716</v>
      </c>
      <c r="F5535" s="3" t="s">
        <v>18882</v>
      </c>
      <c r="G5535">
        <v>146</v>
      </c>
      <c r="H5535" t="s">
        <v>18707</v>
      </c>
      <c r="I5535" t="s">
        <v>5888</v>
      </c>
      <c r="J5535" s="2">
        <v>222</v>
      </c>
      <c r="K5535">
        <v>4000732</v>
      </c>
      <c r="L5535">
        <v>149</v>
      </c>
      <c r="M5535">
        <v>398</v>
      </c>
      <c r="N5535">
        <v>90.36</v>
      </c>
      <c r="O5535" s="2">
        <v>11864</v>
      </c>
      <c r="P5535">
        <v>126</v>
      </c>
      <c r="Q5535">
        <v>39</v>
      </c>
      <c r="R5535">
        <v>785</v>
      </c>
      <c r="S5535">
        <v>238</v>
      </c>
      <c r="T5535">
        <v>148</v>
      </c>
      <c r="U5535">
        <v>153</v>
      </c>
      <c r="V5535">
        <v>133</v>
      </c>
      <c r="W5535" s="2">
        <v>439</v>
      </c>
      <c r="X5535">
        <v>2.0009999999999999</v>
      </c>
      <c r="Y5535">
        <v>9</v>
      </c>
      <c r="Z5535">
        <v>1</v>
      </c>
      <c r="AA5535">
        <v>100</v>
      </c>
      <c r="AB5535">
        <v>100</v>
      </c>
      <c r="AC5535">
        <v>1</v>
      </c>
      <c r="AD5535">
        <v>100</v>
      </c>
      <c r="AE5535" s="2" t="s">
        <v>18722</v>
      </c>
      <c r="AF5535" t="s">
        <v>18730</v>
      </c>
      <c r="AG5535" t="s">
        <v>18725</v>
      </c>
      <c r="AH5535" t="s">
        <v>18725</v>
      </c>
      <c r="AI5535" t="s">
        <v>18725</v>
      </c>
      <c r="AJ5535" t="s">
        <v>18725</v>
      </c>
      <c r="AK5535" t="s">
        <v>18725</v>
      </c>
      <c r="AL5535" s="2" t="s">
        <v>18694</v>
      </c>
      <c r="AM5535">
        <v>0.25</v>
      </c>
      <c r="AN5535" t="s">
        <v>5894</v>
      </c>
      <c r="AO5535">
        <v>1</v>
      </c>
      <c r="AP5535" t="s">
        <v>5893</v>
      </c>
      <c r="AQ5535" t="s">
        <v>18696</v>
      </c>
      <c r="AR5535" t="s">
        <v>5892</v>
      </c>
      <c r="AS5535" t="s">
        <v>18697</v>
      </c>
      <c r="AT5535" t="s">
        <v>5892</v>
      </c>
      <c r="AU5535">
        <v>0.25</v>
      </c>
      <c r="AV5535" t="s">
        <v>5892</v>
      </c>
      <c r="AW5535" s="2" t="s">
        <v>16931</v>
      </c>
      <c r="AX5535" t="s">
        <v>8061</v>
      </c>
      <c r="AY5535" s="3" t="s">
        <v>16932</v>
      </c>
    </row>
    <row r="5536" spans="2:51" x14ac:dyDescent="0.2">
      <c r="B5536" s="10" t="s">
        <v>5532</v>
      </c>
      <c r="C5536" s="13">
        <v>44308</v>
      </c>
      <c r="D5536" t="s">
        <v>18691</v>
      </c>
      <c r="E5536" t="s">
        <v>18719</v>
      </c>
      <c r="F5536" s="3" t="s">
        <v>5882</v>
      </c>
      <c r="G5536">
        <v>1045</v>
      </c>
      <c r="H5536" t="s">
        <v>8059</v>
      </c>
      <c r="I5536" t="s">
        <v>5888</v>
      </c>
      <c r="J5536" s="2">
        <v>263</v>
      </c>
      <c r="K5536">
        <v>3983564</v>
      </c>
      <c r="L5536">
        <v>149</v>
      </c>
      <c r="M5536">
        <v>469</v>
      </c>
      <c r="N5536">
        <v>91.5</v>
      </c>
      <c r="O5536" s="2">
        <v>8156</v>
      </c>
      <c r="P5536">
        <v>59</v>
      </c>
      <c r="Q5536">
        <v>39</v>
      </c>
      <c r="R5536">
        <v>67</v>
      </c>
      <c r="S5536">
        <v>111</v>
      </c>
      <c r="T5536">
        <v>150</v>
      </c>
      <c r="U5536">
        <v>153</v>
      </c>
      <c r="V5536">
        <v>65</v>
      </c>
      <c r="W5536" s="2">
        <v>442</v>
      </c>
      <c r="X5536">
        <v>2.0009999999999999</v>
      </c>
      <c r="Y5536">
        <v>1</v>
      </c>
      <c r="Z5536">
        <v>1</v>
      </c>
      <c r="AA5536">
        <v>1</v>
      </c>
      <c r="AB5536">
        <v>100</v>
      </c>
      <c r="AC5536">
        <v>2</v>
      </c>
      <c r="AD5536">
        <v>100</v>
      </c>
      <c r="AE5536" s="2" t="s">
        <v>18722</v>
      </c>
      <c r="AF5536" t="s">
        <v>18735</v>
      </c>
      <c r="AG5536" t="s">
        <v>18725</v>
      </c>
      <c r="AH5536" t="s">
        <v>18736</v>
      </c>
      <c r="AI5536" t="s">
        <v>18725</v>
      </c>
      <c r="AJ5536" t="s">
        <v>18725</v>
      </c>
      <c r="AK5536" t="s">
        <v>18725</v>
      </c>
      <c r="AL5536" s="2" t="s">
        <v>18694</v>
      </c>
      <c r="AM5536">
        <v>0.25</v>
      </c>
      <c r="AN5536" t="s">
        <v>5894</v>
      </c>
      <c r="AO5536">
        <v>0.5</v>
      </c>
      <c r="AP5536" t="s">
        <v>5893</v>
      </c>
      <c r="AQ5536" t="s">
        <v>18696</v>
      </c>
      <c r="AR5536" t="s">
        <v>5892</v>
      </c>
      <c r="AS5536" t="s">
        <v>18697</v>
      </c>
      <c r="AT5536" t="s">
        <v>5892</v>
      </c>
      <c r="AU5536">
        <v>0.25</v>
      </c>
      <c r="AV5536" t="s">
        <v>5892</v>
      </c>
      <c r="AW5536" s="2" t="s">
        <v>16933</v>
      </c>
      <c r="AX5536" t="s">
        <v>8061</v>
      </c>
      <c r="AY5536" s="3" t="s">
        <v>16934</v>
      </c>
    </row>
    <row r="5537" spans="2:51" x14ac:dyDescent="0.2">
      <c r="B5537" s="10" t="s">
        <v>5533</v>
      </c>
      <c r="C5537" s="13">
        <v>44310</v>
      </c>
      <c r="D5537" t="s">
        <v>18691</v>
      </c>
      <c r="E5537" t="s">
        <v>18715</v>
      </c>
      <c r="F5537" s="3" t="s">
        <v>5882</v>
      </c>
      <c r="G5537">
        <v>1177</v>
      </c>
      <c r="H5537" t="s">
        <v>18706</v>
      </c>
      <c r="I5537" t="s">
        <v>5888</v>
      </c>
      <c r="J5537" s="2">
        <v>207</v>
      </c>
      <c r="K5537">
        <v>4163132</v>
      </c>
      <c r="L5537">
        <v>149</v>
      </c>
      <c r="M5537">
        <v>386</v>
      </c>
      <c r="N5537">
        <v>90.09</v>
      </c>
      <c r="O5537" s="2">
        <v>7822</v>
      </c>
      <c r="P5537">
        <v>126</v>
      </c>
      <c r="Q5537">
        <v>39</v>
      </c>
      <c r="R5537">
        <v>170</v>
      </c>
      <c r="S5537">
        <v>111</v>
      </c>
      <c r="T5537">
        <v>148</v>
      </c>
      <c r="U5537">
        <v>153</v>
      </c>
      <c r="V5537">
        <v>65</v>
      </c>
      <c r="W5537" s="2">
        <v>1805</v>
      </c>
      <c r="X5537">
        <v>5.0019999999999998</v>
      </c>
      <c r="Y5537">
        <v>122</v>
      </c>
      <c r="Z5537">
        <v>11</v>
      </c>
      <c r="AA5537">
        <v>1</v>
      </c>
      <c r="AB5537">
        <v>7</v>
      </c>
      <c r="AC5537">
        <v>3</v>
      </c>
      <c r="AD5537">
        <v>100</v>
      </c>
      <c r="AE5537" s="2" t="s">
        <v>18747</v>
      </c>
      <c r="AF5537" t="s">
        <v>18730</v>
      </c>
      <c r="AG5537" t="s">
        <v>18724</v>
      </c>
      <c r="AH5537" t="s">
        <v>18736</v>
      </c>
      <c r="AI5537" t="s">
        <v>18732</v>
      </c>
      <c r="AJ5537" t="s">
        <v>18738</v>
      </c>
      <c r="AK5537" t="s">
        <v>18725</v>
      </c>
      <c r="AL5537" s="2" t="s">
        <v>18694</v>
      </c>
      <c r="AM5537">
        <v>1</v>
      </c>
      <c r="AN5537" t="s">
        <v>5891</v>
      </c>
      <c r="AO5537">
        <v>2</v>
      </c>
      <c r="AP5537" t="s">
        <v>5891</v>
      </c>
      <c r="AQ5537">
        <v>0.03</v>
      </c>
      <c r="AR5537" t="s">
        <v>5892</v>
      </c>
      <c r="AS5537" t="s">
        <v>18703</v>
      </c>
      <c r="AT5537" t="s">
        <v>5891</v>
      </c>
      <c r="AU5537">
        <v>0.25</v>
      </c>
      <c r="AV5537" t="s">
        <v>5892</v>
      </c>
      <c r="AW5537" s="2" t="s">
        <v>16935</v>
      </c>
      <c r="AX5537" t="s">
        <v>8061</v>
      </c>
      <c r="AY5537" s="3" t="s">
        <v>16936</v>
      </c>
    </row>
    <row r="5538" spans="2:51" x14ac:dyDescent="0.2">
      <c r="B5538" s="10" t="s">
        <v>5534</v>
      </c>
      <c r="C5538" s="13">
        <v>44306</v>
      </c>
      <c r="D5538" t="s">
        <v>18691</v>
      </c>
      <c r="E5538" t="s">
        <v>18716</v>
      </c>
      <c r="F5538" s="3" t="s">
        <v>18882</v>
      </c>
      <c r="G5538">
        <v>146</v>
      </c>
      <c r="H5538" t="s">
        <v>18707</v>
      </c>
      <c r="I5538" t="s">
        <v>5888</v>
      </c>
      <c r="J5538" s="2">
        <v>195</v>
      </c>
      <c r="K5538">
        <v>4235508</v>
      </c>
      <c r="L5538">
        <v>149</v>
      </c>
      <c r="M5538">
        <v>370</v>
      </c>
      <c r="N5538">
        <v>90.24</v>
      </c>
      <c r="O5538" s="2">
        <v>11864</v>
      </c>
      <c r="P5538">
        <v>126</v>
      </c>
      <c r="Q5538">
        <v>39</v>
      </c>
      <c r="R5538">
        <v>785</v>
      </c>
      <c r="S5538">
        <v>238</v>
      </c>
      <c r="T5538">
        <v>148</v>
      </c>
      <c r="U5538">
        <v>153</v>
      </c>
      <c r="V5538">
        <v>133</v>
      </c>
      <c r="W5538" s="2">
        <v>439</v>
      </c>
      <c r="X5538">
        <v>2.0009999999999999</v>
      </c>
      <c r="Y5538">
        <v>9</v>
      </c>
      <c r="Z5538">
        <v>1</v>
      </c>
      <c r="AA5538">
        <v>100</v>
      </c>
      <c r="AB5538">
        <v>100</v>
      </c>
      <c r="AC5538">
        <v>1</v>
      </c>
      <c r="AD5538">
        <v>100</v>
      </c>
      <c r="AE5538" s="2" t="s">
        <v>18722</v>
      </c>
      <c r="AF5538" t="s">
        <v>18730</v>
      </c>
      <c r="AG5538" t="s">
        <v>18725</v>
      </c>
      <c r="AH5538" t="s">
        <v>18725</v>
      </c>
      <c r="AI5538" t="s">
        <v>18725</v>
      </c>
      <c r="AJ5538" t="s">
        <v>18725</v>
      </c>
      <c r="AK5538" t="s">
        <v>18725</v>
      </c>
      <c r="AL5538" s="2" t="s">
        <v>18694</v>
      </c>
      <c r="AM5538">
        <v>0.125</v>
      </c>
      <c r="AN5538" t="s">
        <v>5894</v>
      </c>
      <c r="AO5538">
        <v>1</v>
      </c>
      <c r="AP5538" t="s">
        <v>5893</v>
      </c>
      <c r="AQ5538" t="s">
        <v>18696</v>
      </c>
      <c r="AR5538" t="s">
        <v>5892</v>
      </c>
      <c r="AS5538" t="s">
        <v>18697</v>
      </c>
      <c r="AT5538" t="s">
        <v>5892</v>
      </c>
      <c r="AU5538">
        <v>0.25</v>
      </c>
      <c r="AV5538" t="s">
        <v>5892</v>
      </c>
      <c r="AW5538" s="2" t="s">
        <v>16937</v>
      </c>
      <c r="AX5538" t="s">
        <v>8061</v>
      </c>
      <c r="AY5538" s="3" t="s">
        <v>16938</v>
      </c>
    </row>
    <row r="5539" spans="2:51" x14ac:dyDescent="0.2">
      <c r="B5539" s="10" t="s">
        <v>5535</v>
      </c>
      <c r="C5539" s="13">
        <v>44312</v>
      </c>
      <c r="D5539" t="s">
        <v>18691</v>
      </c>
      <c r="E5539" t="s">
        <v>18717</v>
      </c>
      <c r="F5539" s="3" t="s">
        <v>5881</v>
      </c>
      <c r="G5539">
        <v>1212</v>
      </c>
      <c r="H5539" t="s">
        <v>8059</v>
      </c>
      <c r="I5539" t="s">
        <v>5890</v>
      </c>
      <c r="J5539" s="2">
        <v>260</v>
      </c>
      <c r="K5539">
        <v>1215430</v>
      </c>
      <c r="L5539">
        <v>149</v>
      </c>
      <c r="M5539">
        <v>142</v>
      </c>
      <c r="N5539">
        <v>91.6</v>
      </c>
      <c r="O5539" s="2">
        <v>7371</v>
      </c>
      <c r="P5539">
        <v>59</v>
      </c>
      <c r="Q5539">
        <v>39</v>
      </c>
      <c r="R5539">
        <v>170</v>
      </c>
      <c r="S5539">
        <v>111</v>
      </c>
      <c r="T5539">
        <v>148</v>
      </c>
      <c r="U5539">
        <v>153</v>
      </c>
      <c r="V5539">
        <v>65</v>
      </c>
      <c r="W5539" s="2">
        <v>1805</v>
      </c>
      <c r="X5539">
        <v>5.0019999999999998</v>
      </c>
      <c r="Y5539">
        <v>122</v>
      </c>
      <c r="Z5539">
        <v>11</v>
      </c>
      <c r="AA5539">
        <v>1</v>
      </c>
      <c r="AB5539">
        <v>7</v>
      </c>
      <c r="AC5539">
        <v>3</v>
      </c>
      <c r="AD5539">
        <v>100</v>
      </c>
      <c r="AE5539" s="2" t="s">
        <v>18747</v>
      </c>
      <c r="AF5539" t="s">
        <v>18730</v>
      </c>
      <c r="AG5539" t="s">
        <v>18724</v>
      </c>
      <c r="AH5539" t="s">
        <v>18736</v>
      </c>
      <c r="AI5539" t="s">
        <v>18732</v>
      </c>
      <c r="AJ5539" t="s">
        <v>18738</v>
      </c>
      <c r="AK5539" t="s">
        <v>18725</v>
      </c>
      <c r="AL5539" s="2" t="s">
        <v>18694</v>
      </c>
      <c r="AM5539">
        <v>1</v>
      </c>
      <c r="AN5539" t="s">
        <v>5891</v>
      </c>
      <c r="AO5539">
        <v>2</v>
      </c>
      <c r="AP5539" t="s">
        <v>5891</v>
      </c>
      <c r="AQ5539">
        <v>0.03</v>
      </c>
      <c r="AR5539" t="s">
        <v>5892</v>
      </c>
      <c r="AS5539">
        <v>16</v>
      </c>
      <c r="AT5539" t="s">
        <v>5891</v>
      </c>
      <c r="AU5539">
        <v>0.25</v>
      </c>
      <c r="AV5539" t="s">
        <v>5892</v>
      </c>
      <c r="AW5539" s="2" t="s">
        <v>16939</v>
      </c>
      <c r="AX5539" t="s">
        <v>8061</v>
      </c>
      <c r="AY5539" s="3" t="s">
        <v>16940</v>
      </c>
    </row>
    <row r="5540" spans="2:51" x14ac:dyDescent="0.2">
      <c r="B5540" s="10" t="s">
        <v>5536</v>
      </c>
      <c r="C5540" s="13">
        <v>44313</v>
      </c>
      <c r="D5540" t="s">
        <v>18691</v>
      </c>
      <c r="E5540" t="s">
        <v>18715</v>
      </c>
      <c r="F5540" s="3" t="s">
        <v>5882</v>
      </c>
      <c r="G5540">
        <v>146</v>
      </c>
      <c r="H5540" t="s">
        <v>18707</v>
      </c>
      <c r="I5540" t="s">
        <v>5888</v>
      </c>
      <c r="J5540" s="2">
        <v>191</v>
      </c>
      <c r="K5540">
        <v>1327874</v>
      </c>
      <c r="L5540">
        <v>149</v>
      </c>
      <c r="M5540">
        <v>114</v>
      </c>
      <c r="N5540">
        <v>91.23</v>
      </c>
      <c r="O5540" s="2">
        <v>11864</v>
      </c>
      <c r="P5540">
        <v>126</v>
      </c>
      <c r="Q5540">
        <v>39</v>
      </c>
      <c r="R5540">
        <v>785</v>
      </c>
      <c r="S5540">
        <v>238</v>
      </c>
      <c r="T5540">
        <v>148</v>
      </c>
      <c r="U5540">
        <v>153</v>
      </c>
      <c r="V5540">
        <v>133</v>
      </c>
      <c r="W5540" s="2">
        <v>439</v>
      </c>
      <c r="X5540">
        <v>2.0009999999999999</v>
      </c>
      <c r="Y5540">
        <v>9</v>
      </c>
      <c r="Z5540">
        <v>1</v>
      </c>
      <c r="AA5540">
        <v>100</v>
      </c>
      <c r="AB5540">
        <v>100</v>
      </c>
      <c r="AC5540">
        <v>1</v>
      </c>
      <c r="AD5540">
        <v>100</v>
      </c>
      <c r="AE5540" s="2" t="s">
        <v>18722</v>
      </c>
      <c r="AF5540" t="s">
        <v>18730</v>
      </c>
      <c r="AG5540" t="s">
        <v>18725</v>
      </c>
      <c r="AH5540" t="s">
        <v>18725</v>
      </c>
      <c r="AI5540" t="s">
        <v>18725</v>
      </c>
      <c r="AJ5540" t="s">
        <v>18725</v>
      </c>
      <c r="AK5540" t="s">
        <v>18725</v>
      </c>
      <c r="AL5540" s="2" t="s">
        <v>18694</v>
      </c>
      <c r="AM5540">
        <v>0.125</v>
      </c>
      <c r="AN5540" t="s">
        <v>5894</v>
      </c>
      <c r="AO5540">
        <v>1</v>
      </c>
      <c r="AP5540" t="s">
        <v>5893</v>
      </c>
      <c r="AQ5540" t="s">
        <v>18696</v>
      </c>
      <c r="AR5540" t="s">
        <v>5892</v>
      </c>
      <c r="AS5540" t="s">
        <v>18697</v>
      </c>
      <c r="AT5540" t="s">
        <v>5892</v>
      </c>
      <c r="AU5540">
        <v>0.25</v>
      </c>
      <c r="AV5540" t="s">
        <v>5892</v>
      </c>
      <c r="AW5540" s="2" t="s">
        <v>16941</v>
      </c>
      <c r="AX5540" t="s">
        <v>8061</v>
      </c>
      <c r="AY5540" s="3" t="s">
        <v>16942</v>
      </c>
    </row>
    <row r="5541" spans="2:51" x14ac:dyDescent="0.2">
      <c r="B5541" s="10" t="s">
        <v>5537</v>
      </c>
      <c r="C5541" s="13">
        <v>44312</v>
      </c>
      <c r="D5541" t="s">
        <v>18692</v>
      </c>
      <c r="E5541" t="s">
        <v>18715</v>
      </c>
      <c r="F5541" s="3" t="s">
        <v>18882</v>
      </c>
      <c r="G5541">
        <v>146</v>
      </c>
      <c r="H5541" t="s">
        <v>18707</v>
      </c>
      <c r="I5541" t="s">
        <v>5888</v>
      </c>
      <c r="J5541" s="2">
        <v>205</v>
      </c>
      <c r="K5541">
        <v>1305358</v>
      </c>
      <c r="L5541">
        <v>148</v>
      </c>
      <c r="M5541">
        <v>120</v>
      </c>
      <c r="N5541">
        <v>90.19</v>
      </c>
      <c r="O5541" s="2">
        <v>11864</v>
      </c>
      <c r="P5541">
        <v>126</v>
      </c>
      <c r="Q5541">
        <v>39</v>
      </c>
      <c r="R5541">
        <v>785</v>
      </c>
      <c r="S5541">
        <v>238</v>
      </c>
      <c r="T5541">
        <v>148</v>
      </c>
      <c r="U5541">
        <v>153</v>
      </c>
      <c r="V5541">
        <v>133</v>
      </c>
      <c r="W5541" s="2">
        <v>439</v>
      </c>
      <c r="X5541">
        <v>2.0009999999999999</v>
      </c>
      <c r="Y5541">
        <v>9</v>
      </c>
      <c r="Z5541">
        <v>1</v>
      </c>
      <c r="AA5541">
        <v>100</v>
      </c>
      <c r="AB5541">
        <v>100</v>
      </c>
      <c r="AC5541">
        <v>1</v>
      </c>
      <c r="AD5541">
        <v>100</v>
      </c>
      <c r="AE5541" s="2" t="s">
        <v>18722</v>
      </c>
      <c r="AF5541" t="s">
        <v>18730</v>
      </c>
      <c r="AG5541" t="s">
        <v>18725</v>
      </c>
      <c r="AH5541" t="s">
        <v>18725</v>
      </c>
      <c r="AI5541" t="s">
        <v>18725</v>
      </c>
      <c r="AJ5541" t="s">
        <v>18725</v>
      </c>
      <c r="AK5541" t="s">
        <v>18725</v>
      </c>
      <c r="AL5541" s="2" t="s">
        <v>18694</v>
      </c>
      <c r="AM5541">
        <v>0.125</v>
      </c>
      <c r="AN5541" t="s">
        <v>5894</v>
      </c>
      <c r="AO5541">
        <v>1</v>
      </c>
      <c r="AP5541" t="s">
        <v>5893</v>
      </c>
      <c r="AQ5541" t="s">
        <v>18696</v>
      </c>
      <c r="AR5541" t="s">
        <v>5892</v>
      </c>
      <c r="AS5541" t="s">
        <v>18697</v>
      </c>
      <c r="AT5541" t="s">
        <v>5892</v>
      </c>
      <c r="AU5541">
        <v>0.25</v>
      </c>
      <c r="AV5541" t="s">
        <v>5892</v>
      </c>
      <c r="AW5541" s="2" t="s">
        <v>16943</v>
      </c>
      <c r="AX5541" t="s">
        <v>8061</v>
      </c>
      <c r="AY5541" s="3" t="s">
        <v>16944</v>
      </c>
    </row>
    <row r="5542" spans="2:51" x14ac:dyDescent="0.2">
      <c r="B5542" s="10" t="s">
        <v>5538</v>
      </c>
      <c r="C5542" s="13">
        <v>44313</v>
      </c>
      <c r="D5542" t="s">
        <v>18691</v>
      </c>
      <c r="E5542" t="s">
        <v>18716</v>
      </c>
      <c r="F5542" s="3" t="s">
        <v>5882</v>
      </c>
      <c r="G5542">
        <v>502</v>
      </c>
      <c r="H5542" t="s">
        <v>18707</v>
      </c>
      <c r="I5542" t="s">
        <v>5888</v>
      </c>
      <c r="J5542" s="2">
        <v>251</v>
      </c>
      <c r="K5542">
        <v>1377874</v>
      </c>
      <c r="L5542">
        <v>149</v>
      </c>
      <c r="M5542">
        <v>155</v>
      </c>
      <c r="N5542">
        <v>92.39</v>
      </c>
      <c r="O5542" s="2">
        <v>8156</v>
      </c>
      <c r="P5542">
        <v>59</v>
      </c>
      <c r="Q5542">
        <v>39</v>
      </c>
      <c r="R5542">
        <v>67</v>
      </c>
      <c r="S5542">
        <v>111</v>
      </c>
      <c r="T5542">
        <v>150</v>
      </c>
      <c r="U5542">
        <v>153</v>
      </c>
      <c r="V5542">
        <v>65</v>
      </c>
      <c r="W5542" s="2">
        <v>442</v>
      </c>
      <c r="X5542">
        <v>2.0009999999999999</v>
      </c>
      <c r="Y5542">
        <v>1</v>
      </c>
      <c r="Z5542">
        <v>1</v>
      </c>
      <c r="AA5542">
        <v>1</v>
      </c>
      <c r="AB5542">
        <v>100</v>
      </c>
      <c r="AC5542">
        <v>2</v>
      </c>
      <c r="AD5542">
        <v>100</v>
      </c>
      <c r="AE5542" s="2" t="s">
        <v>18722</v>
      </c>
      <c r="AF5542" t="s">
        <v>18735</v>
      </c>
      <c r="AG5542" t="s">
        <v>18725</v>
      </c>
      <c r="AH5542" t="s">
        <v>18736</v>
      </c>
      <c r="AI5542" t="s">
        <v>18725</v>
      </c>
      <c r="AJ5542" t="s">
        <v>18725</v>
      </c>
      <c r="AK5542" t="s">
        <v>18725</v>
      </c>
      <c r="AL5542" s="2" t="s">
        <v>18694</v>
      </c>
      <c r="AM5542">
        <v>0.25</v>
      </c>
      <c r="AN5542" t="s">
        <v>5894</v>
      </c>
      <c r="AO5542">
        <v>0.5</v>
      </c>
      <c r="AP5542" t="s">
        <v>5893</v>
      </c>
      <c r="AQ5542" t="s">
        <v>18696</v>
      </c>
      <c r="AR5542" t="s">
        <v>5892</v>
      </c>
      <c r="AS5542" t="s">
        <v>18697</v>
      </c>
      <c r="AT5542" t="s">
        <v>5892</v>
      </c>
      <c r="AU5542">
        <v>0.125</v>
      </c>
      <c r="AV5542" t="s">
        <v>5892</v>
      </c>
      <c r="AW5542" s="2" t="s">
        <v>16945</v>
      </c>
      <c r="AX5542" t="s">
        <v>8061</v>
      </c>
      <c r="AY5542" s="3" t="s">
        <v>16946</v>
      </c>
    </row>
    <row r="5543" spans="2:51" x14ac:dyDescent="0.2">
      <c r="B5543" s="10" t="s">
        <v>5539</v>
      </c>
      <c r="C5543" s="13">
        <v>44312</v>
      </c>
      <c r="D5543" t="s">
        <v>18691</v>
      </c>
      <c r="E5543" t="s">
        <v>18716</v>
      </c>
      <c r="F5543" s="3" t="s">
        <v>5882</v>
      </c>
      <c r="G5543">
        <v>1098</v>
      </c>
      <c r="H5543" t="s">
        <v>8059</v>
      </c>
      <c r="I5543" t="s">
        <v>5888</v>
      </c>
      <c r="J5543" s="2">
        <v>225</v>
      </c>
      <c r="K5543">
        <v>1652146</v>
      </c>
      <c r="L5543">
        <v>148</v>
      </c>
      <c r="M5543">
        <v>167</v>
      </c>
      <c r="N5543">
        <v>91.11</v>
      </c>
      <c r="O5543" s="2">
        <v>8156</v>
      </c>
      <c r="P5543">
        <v>59</v>
      </c>
      <c r="Q5543">
        <v>39</v>
      </c>
      <c r="R5543">
        <v>67</v>
      </c>
      <c r="S5543">
        <v>111</v>
      </c>
      <c r="T5543">
        <v>150</v>
      </c>
      <c r="U5543">
        <v>153</v>
      </c>
      <c r="V5543">
        <v>65</v>
      </c>
      <c r="W5543" s="2">
        <v>442</v>
      </c>
      <c r="X5543">
        <v>2.0009999999999999</v>
      </c>
      <c r="Y5543">
        <v>1</v>
      </c>
      <c r="Z5543">
        <v>1</v>
      </c>
      <c r="AA5543">
        <v>1</v>
      </c>
      <c r="AB5543">
        <v>100</v>
      </c>
      <c r="AC5543">
        <v>2</v>
      </c>
      <c r="AD5543">
        <v>100</v>
      </c>
      <c r="AE5543" s="2" t="s">
        <v>18722</v>
      </c>
      <c r="AF5543" t="s">
        <v>18735</v>
      </c>
      <c r="AG5543" t="s">
        <v>18725</v>
      </c>
      <c r="AH5543" t="s">
        <v>18736</v>
      </c>
      <c r="AI5543" t="s">
        <v>18725</v>
      </c>
      <c r="AJ5543" t="s">
        <v>18725</v>
      </c>
      <c r="AK5543" t="s">
        <v>18725</v>
      </c>
      <c r="AL5543" s="2" t="s">
        <v>18694</v>
      </c>
      <c r="AM5543">
        <v>0.25</v>
      </c>
      <c r="AN5543" t="s">
        <v>5894</v>
      </c>
      <c r="AO5543">
        <v>0.5</v>
      </c>
      <c r="AP5543" t="s">
        <v>5893</v>
      </c>
      <c r="AQ5543" t="s">
        <v>18696</v>
      </c>
      <c r="AR5543" t="s">
        <v>5892</v>
      </c>
      <c r="AS5543" t="s">
        <v>18697</v>
      </c>
      <c r="AT5543" t="s">
        <v>5892</v>
      </c>
      <c r="AU5543">
        <v>0.25</v>
      </c>
      <c r="AV5543" t="s">
        <v>5892</v>
      </c>
      <c r="AW5543" s="2" t="s">
        <v>16947</v>
      </c>
      <c r="AX5543" t="s">
        <v>8061</v>
      </c>
      <c r="AY5543" s="3" t="s">
        <v>16948</v>
      </c>
    </row>
    <row r="5544" spans="2:51" x14ac:dyDescent="0.2">
      <c r="B5544" s="10" t="s">
        <v>5540</v>
      </c>
      <c r="C5544" s="13">
        <v>44313</v>
      </c>
      <c r="D5544" t="s">
        <v>18692</v>
      </c>
      <c r="E5544" t="s">
        <v>18715</v>
      </c>
      <c r="F5544" s="3" t="s">
        <v>18882</v>
      </c>
      <c r="G5544">
        <v>1213</v>
      </c>
      <c r="H5544" t="s">
        <v>8059</v>
      </c>
      <c r="I5544" t="s">
        <v>5888</v>
      </c>
      <c r="J5544" s="2">
        <v>231</v>
      </c>
      <c r="K5544">
        <v>1112118</v>
      </c>
      <c r="L5544">
        <v>149</v>
      </c>
      <c r="M5544">
        <v>115</v>
      </c>
      <c r="N5544">
        <v>88.54</v>
      </c>
      <c r="O5544" s="2">
        <v>15264</v>
      </c>
      <c r="P5544">
        <v>59</v>
      </c>
      <c r="Q5544">
        <v>39</v>
      </c>
      <c r="R5544">
        <v>67</v>
      </c>
      <c r="S5544">
        <v>238</v>
      </c>
      <c r="T5544">
        <v>148</v>
      </c>
      <c r="U5544">
        <v>153</v>
      </c>
      <c r="V5544">
        <v>65</v>
      </c>
      <c r="W5544" s="2">
        <v>3333</v>
      </c>
      <c r="X5544">
        <v>166.001</v>
      </c>
      <c r="Y5544">
        <v>40</v>
      </c>
      <c r="Z5544">
        <v>100</v>
      </c>
      <c r="AA5544">
        <v>100</v>
      </c>
      <c r="AB5544">
        <v>7</v>
      </c>
      <c r="AC5544">
        <v>4</v>
      </c>
      <c r="AD5544">
        <v>100</v>
      </c>
      <c r="AE5544" s="2" t="s">
        <v>18780</v>
      </c>
      <c r="AF5544" t="s">
        <v>18730</v>
      </c>
      <c r="AG5544" t="s">
        <v>18725</v>
      </c>
      <c r="AH5544" t="s">
        <v>18725</v>
      </c>
      <c r="AI5544" t="s">
        <v>18732</v>
      </c>
      <c r="AJ5544" t="s">
        <v>18733</v>
      </c>
      <c r="AK5544" t="s">
        <v>18725</v>
      </c>
      <c r="AL5544" s="2" t="s">
        <v>18698</v>
      </c>
      <c r="AM5544" t="s">
        <v>18699</v>
      </c>
      <c r="AN5544" t="s">
        <v>5891</v>
      </c>
      <c r="AO5544" t="s">
        <v>18702</v>
      </c>
      <c r="AP5544" t="s">
        <v>5891</v>
      </c>
      <c r="AQ5544">
        <v>1.6E-2</v>
      </c>
      <c r="AR5544" t="s">
        <v>5892</v>
      </c>
      <c r="AS5544">
        <v>4</v>
      </c>
      <c r="AT5544" t="s">
        <v>5891</v>
      </c>
      <c r="AU5544">
        <v>0.125</v>
      </c>
      <c r="AV5544" t="s">
        <v>5892</v>
      </c>
      <c r="AW5544" s="2" t="s">
        <v>16949</v>
      </c>
      <c r="AX5544" t="s">
        <v>8061</v>
      </c>
      <c r="AY5544" s="3" t="s">
        <v>16950</v>
      </c>
    </row>
    <row r="5545" spans="2:51" x14ac:dyDescent="0.2">
      <c r="B5545" s="10" t="s">
        <v>5541</v>
      </c>
      <c r="C5545" s="13">
        <v>44312</v>
      </c>
      <c r="D5545" t="s">
        <v>18691</v>
      </c>
      <c r="E5545" t="s">
        <v>18716</v>
      </c>
      <c r="F5545" s="3" t="s">
        <v>5882</v>
      </c>
      <c r="G5545">
        <v>818</v>
      </c>
      <c r="H5545" t="s">
        <v>18706</v>
      </c>
      <c r="I5545" t="s">
        <v>5888</v>
      </c>
      <c r="J5545" s="2">
        <v>242</v>
      </c>
      <c r="K5545">
        <v>1229934</v>
      </c>
      <c r="L5545">
        <v>149</v>
      </c>
      <c r="M5545">
        <v>133</v>
      </c>
      <c r="N5545">
        <v>91.9</v>
      </c>
      <c r="O5545" s="2">
        <v>8156</v>
      </c>
      <c r="P5545">
        <v>59</v>
      </c>
      <c r="Q5545">
        <v>39</v>
      </c>
      <c r="R5545">
        <v>67</v>
      </c>
      <c r="S5545">
        <v>111</v>
      </c>
      <c r="T5545">
        <v>150</v>
      </c>
      <c r="U5545">
        <v>153</v>
      </c>
      <c r="V5545">
        <v>65</v>
      </c>
      <c r="W5545" s="2">
        <v>442</v>
      </c>
      <c r="X5545">
        <v>2.0009999999999999</v>
      </c>
      <c r="Y5545">
        <v>1</v>
      </c>
      <c r="Z5545">
        <v>1</v>
      </c>
      <c r="AA5545">
        <v>1</v>
      </c>
      <c r="AB5545">
        <v>100</v>
      </c>
      <c r="AC5545">
        <v>2</v>
      </c>
      <c r="AD5545">
        <v>100</v>
      </c>
      <c r="AE5545" s="2" t="s">
        <v>18722</v>
      </c>
      <c r="AF5545" t="s">
        <v>18735</v>
      </c>
      <c r="AG5545" t="s">
        <v>18725</v>
      </c>
      <c r="AH5545" t="s">
        <v>18736</v>
      </c>
      <c r="AI5545" t="s">
        <v>18725</v>
      </c>
      <c r="AJ5545" t="s">
        <v>18725</v>
      </c>
      <c r="AK5545" t="s">
        <v>18725</v>
      </c>
      <c r="AL5545" s="2" t="s">
        <v>18694</v>
      </c>
      <c r="AM5545">
        <v>0.25</v>
      </c>
      <c r="AN5545" t="s">
        <v>5894</v>
      </c>
      <c r="AO5545">
        <v>0.5</v>
      </c>
      <c r="AP5545" t="s">
        <v>5893</v>
      </c>
      <c r="AQ5545" t="s">
        <v>18696</v>
      </c>
      <c r="AR5545" t="s">
        <v>5892</v>
      </c>
      <c r="AS5545" t="s">
        <v>18697</v>
      </c>
      <c r="AT5545" t="s">
        <v>5892</v>
      </c>
      <c r="AU5545">
        <v>0.25</v>
      </c>
      <c r="AV5545" t="s">
        <v>5892</v>
      </c>
      <c r="AW5545" s="2" t="s">
        <v>16951</v>
      </c>
      <c r="AX5545" t="s">
        <v>8061</v>
      </c>
      <c r="AY5545" s="3" t="s">
        <v>16952</v>
      </c>
    </row>
    <row r="5546" spans="2:51" x14ac:dyDescent="0.2">
      <c r="B5546" s="10" t="s">
        <v>5542</v>
      </c>
      <c r="C5546" s="13">
        <v>44313</v>
      </c>
      <c r="D5546" t="s">
        <v>18691</v>
      </c>
      <c r="E5546" t="s">
        <v>18719</v>
      </c>
      <c r="F5546" s="3" t="s">
        <v>18882</v>
      </c>
      <c r="G5546">
        <v>146</v>
      </c>
      <c r="H5546" t="s">
        <v>18707</v>
      </c>
      <c r="I5546" t="s">
        <v>5888</v>
      </c>
      <c r="J5546" s="2">
        <v>195</v>
      </c>
      <c r="K5546">
        <v>1246578</v>
      </c>
      <c r="L5546">
        <v>148</v>
      </c>
      <c r="M5546">
        <v>109</v>
      </c>
      <c r="N5546">
        <v>91.31</v>
      </c>
      <c r="O5546" s="2">
        <v>11864</v>
      </c>
      <c r="P5546">
        <v>126</v>
      </c>
      <c r="Q5546">
        <v>39</v>
      </c>
      <c r="R5546">
        <v>785</v>
      </c>
      <c r="S5546">
        <v>238</v>
      </c>
      <c r="T5546">
        <v>148</v>
      </c>
      <c r="U5546">
        <v>153</v>
      </c>
      <c r="V5546">
        <v>133</v>
      </c>
      <c r="W5546" s="2">
        <v>439</v>
      </c>
      <c r="X5546">
        <v>2.0009999999999999</v>
      </c>
      <c r="Y5546">
        <v>9</v>
      </c>
      <c r="Z5546">
        <v>1</v>
      </c>
      <c r="AA5546">
        <v>100</v>
      </c>
      <c r="AB5546">
        <v>100</v>
      </c>
      <c r="AC5546">
        <v>1</v>
      </c>
      <c r="AD5546">
        <v>100</v>
      </c>
      <c r="AE5546" s="2" t="s">
        <v>18722</v>
      </c>
      <c r="AF5546" t="s">
        <v>18730</v>
      </c>
      <c r="AG5546" t="s">
        <v>18725</v>
      </c>
      <c r="AH5546" t="s">
        <v>18725</v>
      </c>
      <c r="AI5546" t="s">
        <v>18725</v>
      </c>
      <c r="AJ5546" t="s">
        <v>18725</v>
      </c>
      <c r="AK5546" t="s">
        <v>18725</v>
      </c>
      <c r="AL5546" s="2" t="s">
        <v>18694</v>
      </c>
      <c r="AM5546">
        <v>0.125</v>
      </c>
      <c r="AN5546" t="s">
        <v>5894</v>
      </c>
      <c r="AO5546">
        <v>1</v>
      </c>
      <c r="AP5546" t="s">
        <v>5893</v>
      </c>
      <c r="AQ5546" t="s">
        <v>18696</v>
      </c>
      <c r="AR5546" t="s">
        <v>5892</v>
      </c>
      <c r="AS5546" t="s">
        <v>18697</v>
      </c>
      <c r="AT5546" t="s">
        <v>5892</v>
      </c>
      <c r="AU5546">
        <v>0.25</v>
      </c>
      <c r="AV5546" t="s">
        <v>5892</v>
      </c>
      <c r="AW5546" s="2" t="s">
        <v>16953</v>
      </c>
      <c r="AX5546" t="s">
        <v>8061</v>
      </c>
      <c r="AY5546" s="3" t="s">
        <v>16954</v>
      </c>
    </row>
    <row r="5547" spans="2:51" x14ac:dyDescent="0.2">
      <c r="B5547" s="10" t="s">
        <v>5543</v>
      </c>
      <c r="C5547" s="13">
        <v>44309</v>
      </c>
      <c r="D5547" t="s">
        <v>18691</v>
      </c>
      <c r="E5547" t="s">
        <v>18715</v>
      </c>
      <c r="F5547" s="3" t="s">
        <v>5881</v>
      </c>
      <c r="G5547">
        <v>146</v>
      </c>
      <c r="H5547" t="s">
        <v>18707</v>
      </c>
      <c r="I5547" t="s">
        <v>5888</v>
      </c>
      <c r="J5547" s="2">
        <v>198</v>
      </c>
      <c r="K5547">
        <v>1412338</v>
      </c>
      <c r="L5547">
        <v>149</v>
      </c>
      <c r="M5547">
        <v>125</v>
      </c>
      <c r="N5547">
        <v>90.97</v>
      </c>
      <c r="O5547" s="2">
        <v>11864</v>
      </c>
      <c r="P5547">
        <v>126</v>
      </c>
      <c r="Q5547">
        <v>39</v>
      </c>
      <c r="R5547">
        <v>785</v>
      </c>
      <c r="S5547">
        <v>238</v>
      </c>
      <c r="T5547">
        <v>148</v>
      </c>
      <c r="U5547">
        <v>153</v>
      </c>
      <c r="V5547">
        <v>133</v>
      </c>
      <c r="W5547" s="2">
        <v>439</v>
      </c>
      <c r="X5547">
        <v>2.0009999999999999</v>
      </c>
      <c r="Y5547">
        <v>9</v>
      </c>
      <c r="Z5547">
        <v>1</v>
      </c>
      <c r="AA5547">
        <v>100</v>
      </c>
      <c r="AB5547">
        <v>100</v>
      </c>
      <c r="AC5547">
        <v>1</v>
      </c>
      <c r="AD5547">
        <v>100</v>
      </c>
      <c r="AE5547" s="2" t="s">
        <v>18722</v>
      </c>
      <c r="AF5547" t="s">
        <v>18730</v>
      </c>
      <c r="AG5547" t="s">
        <v>18725</v>
      </c>
      <c r="AH5547" t="s">
        <v>18725</v>
      </c>
      <c r="AI5547" t="s">
        <v>18725</v>
      </c>
      <c r="AJ5547" t="s">
        <v>18725</v>
      </c>
      <c r="AK5547" t="s">
        <v>18725</v>
      </c>
      <c r="AL5547" s="2" t="s">
        <v>18694</v>
      </c>
      <c r="AM5547">
        <v>0.125</v>
      </c>
      <c r="AN5547" t="s">
        <v>5894</v>
      </c>
      <c r="AO5547">
        <v>1</v>
      </c>
      <c r="AP5547" t="s">
        <v>5893</v>
      </c>
      <c r="AQ5547" t="s">
        <v>18696</v>
      </c>
      <c r="AR5547" t="s">
        <v>5892</v>
      </c>
      <c r="AS5547" t="s">
        <v>18697</v>
      </c>
      <c r="AT5547" t="s">
        <v>5892</v>
      </c>
      <c r="AU5547">
        <v>0.25</v>
      </c>
      <c r="AV5547" t="s">
        <v>5892</v>
      </c>
      <c r="AW5547" s="2" t="s">
        <v>16955</v>
      </c>
      <c r="AX5547" t="s">
        <v>8061</v>
      </c>
      <c r="AY5547" s="3" t="s">
        <v>16956</v>
      </c>
    </row>
    <row r="5548" spans="2:51" x14ac:dyDescent="0.2">
      <c r="B5548" s="10" t="s">
        <v>5544</v>
      </c>
      <c r="C5548" s="13">
        <v>44312</v>
      </c>
      <c r="D5548" t="s">
        <v>18691</v>
      </c>
      <c r="E5548" t="s">
        <v>18716</v>
      </c>
      <c r="F5548" s="3" t="s">
        <v>5881</v>
      </c>
      <c r="G5548">
        <v>1214</v>
      </c>
      <c r="H5548" t="s">
        <v>8059</v>
      </c>
      <c r="I5548" t="s">
        <v>5890</v>
      </c>
      <c r="J5548" s="2">
        <v>257</v>
      </c>
      <c r="K5548">
        <v>1151528</v>
      </c>
      <c r="L5548">
        <v>149</v>
      </c>
      <c r="M5548">
        <v>133</v>
      </c>
      <c r="N5548">
        <v>89.63</v>
      </c>
      <c r="O5548" s="2">
        <v>13956</v>
      </c>
      <c r="P5548">
        <v>59</v>
      </c>
      <c r="Q5548">
        <v>39</v>
      </c>
      <c r="R5548">
        <v>67</v>
      </c>
      <c r="S5548">
        <v>78</v>
      </c>
      <c r="T5548">
        <v>150</v>
      </c>
      <c r="U5548">
        <v>153</v>
      </c>
      <c r="V5548">
        <v>65</v>
      </c>
      <c r="W5548" s="2">
        <v>3333</v>
      </c>
      <c r="X5548">
        <v>166.001</v>
      </c>
      <c r="Y5548">
        <v>40</v>
      </c>
      <c r="Z5548">
        <v>100</v>
      </c>
      <c r="AA5548">
        <v>100</v>
      </c>
      <c r="AB5548">
        <v>7</v>
      </c>
      <c r="AC5548">
        <v>4</v>
      </c>
      <c r="AD5548">
        <v>100</v>
      </c>
      <c r="AE5548" s="2" t="s">
        <v>18780</v>
      </c>
      <c r="AF5548" t="s">
        <v>18730</v>
      </c>
      <c r="AG5548" t="s">
        <v>18725</v>
      </c>
      <c r="AH5548" t="s">
        <v>18725</v>
      </c>
      <c r="AI5548" t="s">
        <v>18732</v>
      </c>
      <c r="AJ5548" t="s">
        <v>18733</v>
      </c>
      <c r="AK5548" t="s">
        <v>18725</v>
      </c>
      <c r="AL5548" s="2" t="s">
        <v>18698</v>
      </c>
      <c r="AM5548" t="s">
        <v>18699</v>
      </c>
      <c r="AN5548" t="s">
        <v>5891</v>
      </c>
      <c r="AO5548" t="s">
        <v>18702</v>
      </c>
      <c r="AP5548" t="s">
        <v>5891</v>
      </c>
      <c r="AQ5548">
        <v>1.6E-2</v>
      </c>
      <c r="AR5548" t="s">
        <v>5892</v>
      </c>
      <c r="AS5548">
        <v>2</v>
      </c>
      <c r="AT5548" t="s">
        <v>5891</v>
      </c>
      <c r="AU5548">
        <v>0.125</v>
      </c>
      <c r="AV5548" t="s">
        <v>5892</v>
      </c>
      <c r="AW5548" s="2" t="s">
        <v>16957</v>
      </c>
      <c r="AX5548" t="s">
        <v>8061</v>
      </c>
      <c r="AY5548" s="3" t="s">
        <v>16958</v>
      </c>
    </row>
    <row r="5549" spans="2:51" x14ac:dyDescent="0.2">
      <c r="B5549" s="10" t="s">
        <v>5545</v>
      </c>
      <c r="C5549" s="13">
        <v>44312</v>
      </c>
      <c r="D5549" t="s">
        <v>18691</v>
      </c>
      <c r="E5549" t="s">
        <v>18716</v>
      </c>
      <c r="F5549" s="3" t="s">
        <v>5881</v>
      </c>
      <c r="G5549">
        <v>1146</v>
      </c>
      <c r="H5549" t="s">
        <v>8059</v>
      </c>
      <c r="I5549" t="s">
        <v>5888</v>
      </c>
      <c r="J5549" s="2">
        <v>261</v>
      </c>
      <c r="K5549">
        <v>1375338</v>
      </c>
      <c r="L5549">
        <v>149</v>
      </c>
      <c r="M5549">
        <v>161</v>
      </c>
      <c r="N5549">
        <v>91.93</v>
      </c>
      <c r="O5549" s="2">
        <v>8156</v>
      </c>
      <c r="P5549">
        <v>59</v>
      </c>
      <c r="Q5549">
        <v>39</v>
      </c>
      <c r="R5549">
        <v>67</v>
      </c>
      <c r="S5549">
        <v>111</v>
      </c>
      <c r="T5549">
        <v>150</v>
      </c>
      <c r="U5549">
        <v>153</v>
      </c>
      <c r="V5549">
        <v>65</v>
      </c>
      <c r="W5549" s="2">
        <v>442</v>
      </c>
      <c r="X5549">
        <v>2.0009999999999999</v>
      </c>
      <c r="Y5549">
        <v>1</v>
      </c>
      <c r="Z5549">
        <v>1</v>
      </c>
      <c r="AA5549">
        <v>1</v>
      </c>
      <c r="AB5549">
        <v>100</v>
      </c>
      <c r="AC5549">
        <v>2</v>
      </c>
      <c r="AD5549">
        <v>100</v>
      </c>
      <c r="AE5549" s="2" t="s">
        <v>18722</v>
      </c>
      <c r="AF5549" t="s">
        <v>18735</v>
      </c>
      <c r="AG5549" t="s">
        <v>18725</v>
      </c>
      <c r="AH5549" t="s">
        <v>18736</v>
      </c>
      <c r="AI5549" t="s">
        <v>18725</v>
      </c>
      <c r="AJ5549" t="s">
        <v>18725</v>
      </c>
      <c r="AK5549" t="s">
        <v>18725</v>
      </c>
      <c r="AL5549" s="2" t="s">
        <v>18694</v>
      </c>
      <c r="AM5549">
        <v>0.25</v>
      </c>
      <c r="AN5549" t="s">
        <v>5894</v>
      </c>
      <c r="AO5549" t="s">
        <v>18700</v>
      </c>
      <c r="AP5549" t="s">
        <v>5892</v>
      </c>
      <c r="AQ5549">
        <v>1.6E-2</v>
      </c>
      <c r="AR5549" t="s">
        <v>5892</v>
      </c>
      <c r="AS5549" t="s">
        <v>18697</v>
      </c>
      <c r="AT5549" t="s">
        <v>5892</v>
      </c>
      <c r="AU5549">
        <v>0.125</v>
      </c>
      <c r="AV5549" t="s">
        <v>5892</v>
      </c>
      <c r="AW5549" s="2" t="s">
        <v>16959</v>
      </c>
      <c r="AX5549" t="s">
        <v>8061</v>
      </c>
      <c r="AY5549" s="3" t="s">
        <v>16960</v>
      </c>
    </row>
    <row r="5550" spans="2:51" x14ac:dyDescent="0.2">
      <c r="B5550" s="10" t="s">
        <v>5546</v>
      </c>
      <c r="C5550" s="13">
        <v>44314</v>
      </c>
      <c r="D5550" t="s">
        <v>18692</v>
      </c>
      <c r="E5550" t="s">
        <v>18715</v>
      </c>
      <c r="F5550" s="3" t="s">
        <v>18882</v>
      </c>
      <c r="G5550">
        <v>1215</v>
      </c>
      <c r="H5550" t="s">
        <v>8059</v>
      </c>
      <c r="I5550" t="s">
        <v>5890</v>
      </c>
      <c r="J5550" s="2">
        <v>238</v>
      </c>
      <c r="K5550">
        <v>1391036</v>
      </c>
      <c r="L5550">
        <v>149</v>
      </c>
      <c r="M5550">
        <v>148</v>
      </c>
      <c r="N5550">
        <v>90.69</v>
      </c>
      <c r="O5550" s="2">
        <v>11864</v>
      </c>
      <c r="P5550">
        <v>126</v>
      </c>
      <c r="Q5550">
        <v>39</v>
      </c>
      <c r="R5550">
        <v>785</v>
      </c>
      <c r="S5550">
        <v>238</v>
      </c>
      <c r="T5550">
        <v>148</v>
      </c>
      <c r="U5550">
        <v>153</v>
      </c>
      <c r="V5550">
        <v>133</v>
      </c>
      <c r="W5550" s="2" t="s">
        <v>5887</v>
      </c>
      <c r="X5550" t="s">
        <v>18849</v>
      </c>
      <c r="Y5550">
        <v>9</v>
      </c>
      <c r="Z5550">
        <v>1</v>
      </c>
      <c r="AA5550">
        <v>100</v>
      </c>
      <c r="AB5550">
        <v>100</v>
      </c>
      <c r="AC5550">
        <v>4</v>
      </c>
      <c r="AD5550">
        <v>100</v>
      </c>
      <c r="AE5550" s="2"/>
      <c r="AF5550" t="s">
        <v>18730</v>
      </c>
      <c r="AG5550" t="s">
        <v>18725</v>
      </c>
      <c r="AH5550" t="s">
        <v>18725</v>
      </c>
      <c r="AI5550" t="s">
        <v>18725</v>
      </c>
      <c r="AJ5550" t="s">
        <v>18733</v>
      </c>
      <c r="AK5550" t="s">
        <v>18725</v>
      </c>
      <c r="AL5550" s="2" t="s">
        <v>18694</v>
      </c>
      <c r="AM5550">
        <v>0.125</v>
      </c>
      <c r="AN5550" t="s">
        <v>5894</v>
      </c>
      <c r="AO5550">
        <v>1</v>
      </c>
      <c r="AP5550" t="s">
        <v>5893</v>
      </c>
      <c r="AQ5550" t="s">
        <v>18696</v>
      </c>
      <c r="AR5550" t="s">
        <v>5892</v>
      </c>
      <c r="AS5550" t="s">
        <v>18697</v>
      </c>
      <c r="AT5550" t="s">
        <v>5892</v>
      </c>
      <c r="AU5550">
        <v>0.25</v>
      </c>
      <c r="AV5550" t="s">
        <v>5892</v>
      </c>
      <c r="AW5550" s="2" t="s">
        <v>16961</v>
      </c>
      <c r="AX5550" t="s">
        <v>8061</v>
      </c>
      <c r="AY5550" s="3" t="s">
        <v>16962</v>
      </c>
    </row>
    <row r="5551" spans="2:51" x14ac:dyDescent="0.2">
      <c r="B5551" s="10" t="s">
        <v>5547</v>
      </c>
      <c r="C5551" s="13">
        <v>44313</v>
      </c>
      <c r="D5551" t="s">
        <v>18691</v>
      </c>
      <c r="E5551" t="s">
        <v>18716</v>
      </c>
      <c r="F5551" s="3" t="s">
        <v>18882</v>
      </c>
      <c r="G5551">
        <v>1146</v>
      </c>
      <c r="H5551" t="s">
        <v>8059</v>
      </c>
      <c r="I5551" t="s">
        <v>5888</v>
      </c>
      <c r="J5551" s="2">
        <v>236</v>
      </c>
      <c r="K5551">
        <v>1498390</v>
      </c>
      <c r="L5551">
        <v>149</v>
      </c>
      <c r="M5551">
        <v>158</v>
      </c>
      <c r="N5551">
        <v>92.15</v>
      </c>
      <c r="O5551" s="2">
        <v>8156</v>
      </c>
      <c r="P5551">
        <v>59</v>
      </c>
      <c r="Q5551">
        <v>39</v>
      </c>
      <c r="R5551">
        <v>67</v>
      </c>
      <c r="S5551">
        <v>111</v>
      </c>
      <c r="T5551">
        <v>150</v>
      </c>
      <c r="U5551">
        <v>153</v>
      </c>
      <c r="V5551">
        <v>65</v>
      </c>
      <c r="W5551" s="2">
        <v>442</v>
      </c>
      <c r="X5551">
        <v>2.0009999999999999</v>
      </c>
      <c r="Y5551">
        <v>1</v>
      </c>
      <c r="Z5551">
        <v>1</v>
      </c>
      <c r="AA5551">
        <v>1</v>
      </c>
      <c r="AB5551">
        <v>100</v>
      </c>
      <c r="AC5551">
        <v>2</v>
      </c>
      <c r="AD5551">
        <v>100</v>
      </c>
      <c r="AE5551" s="2" t="s">
        <v>18722</v>
      </c>
      <c r="AF5551" t="s">
        <v>18735</v>
      </c>
      <c r="AG5551" t="s">
        <v>18725</v>
      </c>
      <c r="AH5551" t="s">
        <v>18736</v>
      </c>
      <c r="AI5551" t="s">
        <v>18725</v>
      </c>
      <c r="AJ5551" t="s">
        <v>18725</v>
      </c>
      <c r="AK5551" t="s">
        <v>18725</v>
      </c>
      <c r="AL5551" s="2" t="s">
        <v>18694</v>
      </c>
      <c r="AM5551">
        <v>0.25</v>
      </c>
      <c r="AN5551" t="s">
        <v>5894</v>
      </c>
      <c r="AO5551" t="s">
        <v>18700</v>
      </c>
      <c r="AP5551" t="s">
        <v>5892</v>
      </c>
      <c r="AQ5551" t="s">
        <v>18696</v>
      </c>
      <c r="AR5551" t="s">
        <v>5892</v>
      </c>
      <c r="AS5551" t="s">
        <v>18697</v>
      </c>
      <c r="AT5551" t="s">
        <v>5892</v>
      </c>
      <c r="AU5551">
        <v>0.125</v>
      </c>
      <c r="AV5551" t="s">
        <v>5892</v>
      </c>
      <c r="AW5551" s="2" t="s">
        <v>16963</v>
      </c>
      <c r="AX5551" t="s">
        <v>8061</v>
      </c>
      <c r="AY5551" s="3" t="s">
        <v>16964</v>
      </c>
    </row>
    <row r="5552" spans="2:51" x14ac:dyDescent="0.2">
      <c r="B5552" s="10" t="s">
        <v>5548</v>
      </c>
      <c r="C5552" s="13">
        <v>44313</v>
      </c>
      <c r="D5552" t="s">
        <v>18692</v>
      </c>
      <c r="E5552" t="s">
        <v>18715</v>
      </c>
      <c r="F5552" s="3" t="s">
        <v>18882</v>
      </c>
      <c r="G5552">
        <v>1216</v>
      </c>
      <c r="H5552" t="s">
        <v>8059</v>
      </c>
      <c r="I5552" t="s">
        <v>5889</v>
      </c>
      <c r="J5552" s="2">
        <v>199</v>
      </c>
      <c r="K5552">
        <v>1655216</v>
      </c>
      <c r="L5552">
        <v>148</v>
      </c>
      <c r="M5552">
        <v>148</v>
      </c>
      <c r="N5552">
        <v>88.18</v>
      </c>
      <c r="O5552" s="2">
        <v>1580</v>
      </c>
      <c r="P5552">
        <v>126</v>
      </c>
      <c r="Q5552">
        <v>39</v>
      </c>
      <c r="R5552">
        <v>67</v>
      </c>
      <c r="S5552">
        <v>111</v>
      </c>
      <c r="T5552">
        <v>148</v>
      </c>
      <c r="U5552">
        <v>153</v>
      </c>
      <c r="V5552">
        <v>133</v>
      </c>
      <c r="W5552" s="2">
        <v>2655</v>
      </c>
      <c r="X5552">
        <v>93.001000000000005</v>
      </c>
      <c r="Y5552">
        <v>25</v>
      </c>
      <c r="Z5552">
        <v>3</v>
      </c>
      <c r="AA5552">
        <v>100</v>
      </c>
      <c r="AB5552">
        <v>100</v>
      </c>
      <c r="AC5552">
        <v>100</v>
      </c>
      <c r="AD5552">
        <v>100</v>
      </c>
      <c r="AE5552" s="2" t="s">
        <v>18755</v>
      </c>
      <c r="AF5552" t="s">
        <v>18756</v>
      </c>
      <c r="AG5552" t="s">
        <v>18726</v>
      </c>
      <c r="AH5552" t="s">
        <v>18725</v>
      </c>
      <c r="AI5552" t="s">
        <v>18725</v>
      </c>
      <c r="AJ5552" t="s">
        <v>18725</v>
      </c>
      <c r="AK5552" t="s">
        <v>18725</v>
      </c>
      <c r="AL5552" s="2" t="s">
        <v>18694</v>
      </c>
      <c r="AM5552">
        <v>1</v>
      </c>
      <c r="AN5552" t="s">
        <v>5891</v>
      </c>
      <c r="AO5552">
        <v>0.5</v>
      </c>
      <c r="AP5552" t="s">
        <v>5893</v>
      </c>
      <c r="AQ5552">
        <v>0.06</v>
      </c>
      <c r="AR5552" t="s">
        <v>5895</v>
      </c>
      <c r="AS5552" t="s">
        <v>18697</v>
      </c>
      <c r="AT5552" t="s">
        <v>5892</v>
      </c>
      <c r="AU5552">
        <v>0.25</v>
      </c>
      <c r="AV5552" t="s">
        <v>5892</v>
      </c>
      <c r="AW5552" s="2" t="s">
        <v>16965</v>
      </c>
      <c r="AX5552" t="s">
        <v>8061</v>
      </c>
      <c r="AY5552" s="3" t="s">
        <v>16966</v>
      </c>
    </row>
    <row r="5553" spans="2:51" x14ac:dyDescent="0.2">
      <c r="B5553" s="10" t="s">
        <v>5549</v>
      </c>
      <c r="C5553" s="13">
        <v>44313</v>
      </c>
      <c r="D5553" t="s">
        <v>18691</v>
      </c>
      <c r="E5553" t="s">
        <v>18715</v>
      </c>
      <c r="F5553" s="3" t="s">
        <v>18882</v>
      </c>
      <c r="G5553">
        <v>1094</v>
      </c>
      <c r="H5553" t="s">
        <v>18706</v>
      </c>
      <c r="I5553" t="s">
        <v>5888</v>
      </c>
      <c r="J5553" s="2">
        <v>238</v>
      </c>
      <c r="K5553">
        <v>1537380</v>
      </c>
      <c r="L5553">
        <v>149</v>
      </c>
      <c r="M5553">
        <v>164</v>
      </c>
      <c r="N5553">
        <v>91.55</v>
      </c>
      <c r="O5553" s="2">
        <v>7822</v>
      </c>
      <c r="P5553">
        <v>126</v>
      </c>
      <c r="Q5553">
        <v>39</v>
      </c>
      <c r="R5553">
        <v>170</v>
      </c>
      <c r="S5553">
        <v>111</v>
      </c>
      <c r="T5553">
        <v>148</v>
      </c>
      <c r="U5553">
        <v>153</v>
      </c>
      <c r="V5553">
        <v>65</v>
      </c>
      <c r="W5553" s="2">
        <v>1805</v>
      </c>
      <c r="X5553">
        <v>5.0019999999999998</v>
      </c>
      <c r="Y5553">
        <v>122</v>
      </c>
      <c r="Z5553">
        <v>11</v>
      </c>
      <c r="AA5553">
        <v>1</v>
      </c>
      <c r="AB5553">
        <v>7</v>
      </c>
      <c r="AC5553">
        <v>3</v>
      </c>
      <c r="AD5553">
        <v>100</v>
      </c>
      <c r="AE5553" s="2" t="s">
        <v>18747</v>
      </c>
      <c r="AF5553" t="s">
        <v>18730</v>
      </c>
      <c r="AG5553" t="s">
        <v>18724</v>
      </c>
      <c r="AH5553" t="s">
        <v>18736</v>
      </c>
      <c r="AI5553" t="s">
        <v>18732</v>
      </c>
      <c r="AJ5553" t="s">
        <v>18738</v>
      </c>
      <c r="AK5553" t="s">
        <v>18725</v>
      </c>
      <c r="AL5553" s="2" t="s">
        <v>18694</v>
      </c>
      <c r="AM5553">
        <v>1</v>
      </c>
      <c r="AN5553" t="s">
        <v>5891</v>
      </c>
      <c r="AO5553">
        <v>2</v>
      </c>
      <c r="AP5553" t="s">
        <v>5891</v>
      </c>
      <c r="AQ5553">
        <v>0.03</v>
      </c>
      <c r="AR5553" t="s">
        <v>5892</v>
      </c>
      <c r="AS5553" t="s">
        <v>18703</v>
      </c>
      <c r="AT5553" t="s">
        <v>5891</v>
      </c>
      <c r="AU5553">
        <v>0.25</v>
      </c>
      <c r="AV5553" t="s">
        <v>5892</v>
      </c>
      <c r="AW5553" s="2" t="s">
        <v>16967</v>
      </c>
      <c r="AX5553" t="s">
        <v>8061</v>
      </c>
      <c r="AY5553" s="3" t="s">
        <v>16968</v>
      </c>
    </row>
    <row r="5554" spans="2:51" x14ac:dyDescent="0.2">
      <c r="B5554" s="10" t="s">
        <v>5550</v>
      </c>
      <c r="C5554" s="13">
        <v>44311</v>
      </c>
      <c r="D5554" t="s">
        <v>18692</v>
      </c>
      <c r="E5554" t="s">
        <v>18716</v>
      </c>
      <c r="F5554" s="3" t="s">
        <v>18882</v>
      </c>
      <c r="G5554">
        <v>1217</v>
      </c>
      <c r="H5554" t="s">
        <v>8059</v>
      </c>
      <c r="I5554" t="s">
        <v>5890</v>
      </c>
      <c r="J5554" s="2">
        <v>204</v>
      </c>
      <c r="K5554">
        <v>1572090</v>
      </c>
      <c r="L5554">
        <v>149</v>
      </c>
      <c r="M5554">
        <v>144</v>
      </c>
      <c r="N5554">
        <v>91.41</v>
      </c>
      <c r="O5554" s="2">
        <v>7822</v>
      </c>
      <c r="P5554">
        <v>126</v>
      </c>
      <c r="Q5554">
        <v>39</v>
      </c>
      <c r="R5554">
        <v>170</v>
      </c>
      <c r="S5554">
        <v>111</v>
      </c>
      <c r="T5554">
        <v>148</v>
      </c>
      <c r="U5554">
        <v>153</v>
      </c>
      <c r="V5554">
        <v>65</v>
      </c>
      <c r="W5554" s="2">
        <v>1805</v>
      </c>
      <c r="X5554">
        <v>5.0019999999999998</v>
      </c>
      <c r="Y5554">
        <v>122</v>
      </c>
      <c r="Z5554">
        <v>11</v>
      </c>
      <c r="AA5554">
        <v>1</v>
      </c>
      <c r="AB5554">
        <v>7</v>
      </c>
      <c r="AC5554">
        <v>3</v>
      </c>
      <c r="AD5554">
        <v>100</v>
      </c>
      <c r="AE5554" s="2" t="s">
        <v>18747</v>
      </c>
      <c r="AF5554" t="s">
        <v>18730</v>
      </c>
      <c r="AG5554" t="s">
        <v>18724</v>
      </c>
      <c r="AH5554" t="s">
        <v>18736</v>
      </c>
      <c r="AI5554" t="s">
        <v>18732</v>
      </c>
      <c r="AJ5554" t="s">
        <v>18738</v>
      </c>
      <c r="AK5554" t="s">
        <v>18725</v>
      </c>
      <c r="AL5554" s="2" t="s">
        <v>18694</v>
      </c>
      <c r="AM5554">
        <v>1</v>
      </c>
      <c r="AN5554" t="s">
        <v>5891</v>
      </c>
      <c r="AO5554">
        <v>2</v>
      </c>
      <c r="AP5554" t="s">
        <v>5891</v>
      </c>
      <c r="AQ5554">
        <v>0.03</v>
      </c>
      <c r="AR5554" t="s">
        <v>5892</v>
      </c>
      <c r="AS5554">
        <v>16</v>
      </c>
      <c r="AT5554" t="s">
        <v>5891</v>
      </c>
      <c r="AU5554">
        <v>0.25</v>
      </c>
      <c r="AV5554" t="s">
        <v>5892</v>
      </c>
      <c r="AW5554" s="2" t="s">
        <v>16969</v>
      </c>
      <c r="AX5554" t="s">
        <v>8061</v>
      </c>
      <c r="AY5554" s="3" t="s">
        <v>16970</v>
      </c>
    </row>
    <row r="5555" spans="2:51" x14ac:dyDescent="0.2">
      <c r="B5555" s="10" t="s">
        <v>5551</v>
      </c>
      <c r="C5555" s="13">
        <v>44308</v>
      </c>
      <c r="D5555" t="s">
        <v>18692</v>
      </c>
      <c r="E5555" t="s">
        <v>18715</v>
      </c>
      <c r="F5555" s="3" t="s">
        <v>18882</v>
      </c>
      <c r="G5555">
        <v>1187</v>
      </c>
      <c r="H5555" t="s">
        <v>8059</v>
      </c>
      <c r="I5555" t="s">
        <v>5888</v>
      </c>
      <c r="J5555" s="2">
        <v>218</v>
      </c>
      <c r="K5555">
        <v>1446030</v>
      </c>
      <c r="L5555">
        <v>149</v>
      </c>
      <c r="M5555">
        <v>141</v>
      </c>
      <c r="N5555">
        <v>91.62</v>
      </c>
      <c r="O5555" s="2">
        <v>7822</v>
      </c>
      <c r="P5555">
        <v>126</v>
      </c>
      <c r="Q5555">
        <v>39</v>
      </c>
      <c r="R5555">
        <v>170</v>
      </c>
      <c r="S5555">
        <v>111</v>
      </c>
      <c r="T5555">
        <v>148</v>
      </c>
      <c r="U5555">
        <v>153</v>
      </c>
      <c r="V5555">
        <v>65</v>
      </c>
      <c r="W5555" s="2">
        <v>1805</v>
      </c>
      <c r="X5555">
        <v>5.0019999999999998</v>
      </c>
      <c r="Y5555">
        <v>122</v>
      </c>
      <c r="Z5555">
        <v>11</v>
      </c>
      <c r="AA5555">
        <v>1</v>
      </c>
      <c r="AB5555">
        <v>7</v>
      </c>
      <c r="AC5555">
        <v>3</v>
      </c>
      <c r="AD5555">
        <v>100</v>
      </c>
      <c r="AE5555" s="2" t="s">
        <v>18747</v>
      </c>
      <c r="AF5555" t="s">
        <v>18730</v>
      </c>
      <c r="AG5555" t="s">
        <v>18724</v>
      </c>
      <c r="AH5555" t="s">
        <v>18736</v>
      </c>
      <c r="AI5555" t="s">
        <v>18732</v>
      </c>
      <c r="AJ5555" t="s">
        <v>18738</v>
      </c>
      <c r="AK5555" t="s">
        <v>18725</v>
      </c>
      <c r="AL5555" s="2" t="s">
        <v>18694</v>
      </c>
      <c r="AM5555">
        <v>1</v>
      </c>
      <c r="AN5555" t="s">
        <v>5891</v>
      </c>
      <c r="AO5555">
        <v>2</v>
      </c>
      <c r="AP5555" t="s">
        <v>5891</v>
      </c>
      <c r="AQ5555">
        <v>0.03</v>
      </c>
      <c r="AR5555" t="s">
        <v>5892</v>
      </c>
      <c r="AS5555">
        <v>16</v>
      </c>
      <c r="AT5555" t="s">
        <v>5891</v>
      </c>
      <c r="AU5555">
        <v>0.125</v>
      </c>
      <c r="AV5555" t="s">
        <v>5892</v>
      </c>
      <c r="AW5555" s="2" t="s">
        <v>16971</v>
      </c>
      <c r="AX5555" t="s">
        <v>8061</v>
      </c>
      <c r="AY5555" s="3" t="s">
        <v>16972</v>
      </c>
    </row>
    <row r="5556" spans="2:51" x14ac:dyDescent="0.2">
      <c r="B5556" s="10" t="s">
        <v>5552</v>
      </c>
      <c r="C5556" s="13">
        <v>44313</v>
      </c>
      <c r="D5556" t="s">
        <v>18691</v>
      </c>
      <c r="E5556" t="s">
        <v>18721</v>
      </c>
      <c r="F5556" s="3" t="s">
        <v>18882</v>
      </c>
      <c r="G5556">
        <v>1105</v>
      </c>
      <c r="H5556" t="s">
        <v>8059</v>
      </c>
      <c r="I5556" t="s">
        <v>5888</v>
      </c>
      <c r="J5556" s="2">
        <v>269</v>
      </c>
      <c r="K5556">
        <v>1206500</v>
      </c>
      <c r="L5556">
        <v>149</v>
      </c>
      <c r="M5556">
        <v>145</v>
      </c>
      <c r="N5556">
        <v>90.8</v>
      </c>
      <c r="O5556" s="2">
        <v>7363</v>
      </c>
      <c r="P5556">
        <v>59</v>
      </c>
      <c r="Q5556">
        <v>39</v>
      </c>
      <c r="R5556">
        <v>67</v>
      </c>
      <c r="S5556">
        <v>78</v>
      </c>
      <c r="T5556">
        <v>148</v>
      </c>
      <c r="U5556">
        <v>153</v>
      </c>
      <c r="V5556">
        <v>65</v>
      </c>
      <c r="W5556" s="2" t="s">
        <v>5887</v>
      </c>
      <c r="X5556">
        <v>34.006999999999998</v>
      </c>
      <c r="Y5556" t="s">
        <v>18851</v>
      </c>
      <c r="Z5556">
        <v>11</v>
      </c>
      <c r="AA5556">
        <v>100</v>
      </c>
      <c r="AB5556">
        <v>100</v>
      </c>
      <c r="AC5556">
        <v>4</v>
      </c>
      <c r="AD5556">
        <v>100</v>
      </c>
      <c r="AE5556" s="2" t="s">
        <v>18741</v>
      </c>
      <c r="AG5556" t="s">
        <v>18724</v>
      </c>
      <c r="AH5556" t="s">
        <v>18725</v>
      </c>
      <c r="AI5556" t="s">
        <v>18725</v>
      </c>
      <c r="AJ5556" t="s">
        <v>18733</v>
      </c>
      <c r="AK5556" t="s">
        <v>18725</v>
      </c>
      <c r="AL5556" s="2" t="s">
        <v>18698</v>
      </c>
      <c r="AM5556" t="s">
        <v>18699</v>
      </c>
      <c r="AN5556" t="s">
        <v>5891</v>
      </c>
      <c r="AO5556" t="s">
        <v>18702</v>
      </c>
      <c r="AP5556" t="s">
        <v>5891</v>
      </c>
      <c r="AQ5556">
        <v>1.6E-2</v>
      </c>
      <c r="AR5556" t="s">
        <v>5892</v>
      </c>
      <c r="AS5556" t="s">
        <v>18697</v>
      </c>
      <c r="AT5556" t="s">
        <v>5892</v>
      </c>
      <c r="AU5556">
        <v>0.125</v>
      </c>
      <c r="AV5556" t="s">
        <v>5892</v>
      </c>
      <c r="AW5556" s="2" t="s">
        <v>16973</v>
      </c>
      <c r="AX5556" t="s">
        <v>8061</v>
      </c>
      <c r="AY5556" s="3" t="s">
        <v>16974</v>
      </c>
    </row>
    <row r="5557" spans="2:51" x14ac:dyDescent="0.2">
      <c r="B5557" s="10" t="s">
        <v>5553</v>
      </c>
      <c r="C5557" s="13">
        <v>44313</v>
      </c>
      <c r="D5557" t="s">
        <v>18691</v>
      </c>
      <c r="E5557" t="s">
        <v>18716</v>
      </c>
      <c r="F5557" s="3" t="s">
        <v>5882</v>
      </c>
      <c r="G5557">
        <v>502</v>
      </c>
      <c r="H5557" t="s">
        <v>18707</v>
      </c>
      <c r="I5557" t="s">
        <v>5888</v>
      </c>
      <c r="J5557" s="2">
        <v>258</v>
      </c>
      <c r="K5557">
        <v>1559978</v>
      </c>
      <c r="L5557">
        <v>149</v>
      </c>
      <c r="M5557">
        <v>180</v>
      </c>
      <c r="N5557">
        <v>92.26</v>
      </c>
      <c r="O5557" s="2">
        <v>8156</v>
      </c>
      <c r="P5557">
        <v>59</v>
      </c>
      <c r="Q5557">
        <v>39</v>
      </c>
      <c r="R5557">
        <v>67</v>
      </c>
      <c r="S5557">
        <v>111</v>
      </c>
      <c r="T5557">
        <v>150</v>
      </c>
      <c r="U5557">
        <v>153</v>
      </c>
      <c r="V5557">
        <v>65</v>
      </c>
      <c r="W5557" s="2">
        <v>442</v>
      </c>
      <c r="X5557">
        <v>2.0009999999999999</v>
      </c>
      <c r="Y5557">
        <v>1</v>
      </c>
      <c r="Z5557">
        <v>1</v>
      </c>
      <c r="AA5557">
        <v>1</v>
      </c>
      <c r="AB5557">
        <v>100</v>
      </c>
      <c r="AC5557">
        <v>2</v>
      </c>
      <c r="AD5557">
        <v>100</v>
      </c>
      <c r="AE5557" s="2" t="s">
        <v>18722</v>
      </c>
      <c r="AF5557" t="s">
        <v>18735</v>
      </c>
      <c r="AG5557" t="s">
        <v>18725</v>
      </c>
      <c r="AH5557" t="s">
        <v>18736</v>
      </c>
      <c r="AI5557" t="s">
        <v>18725</v>
      </c>
      <c r="AJ5557" t="s">
        <v>18725</v>
      </c>
      <c r="AK5557" t="s">
        <v>18725</v>
      </c>
      <c r="AL5557" s="2" t="s">
        <v>18694</v>
      </c>
      <c r="AM5557">
        <v>0.25</v>
      </c>
      <c r="AN5557" t="s">
        <v>5894</v>
      </c>
      <c r="AO5557">
        <v>0.5</v>
      </c>
      <c r="AP5557" t="s">
        <v>5893</v>
      </c>
      <c r="AQ5557" t="s">
        <v>18696</v>
      </c>
      <c r="AR5557" t="s">
        <v>5892</v>
      </c>
      <c r="AS5557" t="s">
        <v>18697</v>
      </c>
      <c r="AT5557" t="s">
        <v>5892</v>
      </c>
      <c r="AU5557">
        <v>0.125</v>
      </c>
      <c r="AV5557" t="s">
        <v>5892</v>
      </c>
      <c r="AW5557" s="2" t="s">
        <v>16975</v>
      </c>
      <c r="AX5557" t="s">
        <v>8061</v>
      </c>
      <c r="AY5557" s="3" t="s">
        <v>16976</v>
      </c>
    </row>
    <row r="5558" spans="2:51" x14ac:dyDescent="0.2">
      <c r="B5558" s="10" t="s">
        <v>5554</v>
      </c>
      <c r="C5558" s="13">
        <v>44316</v>
      </c>
      <c r="D5558" t="s">
        <v>18691</v>
      </c>
      <c r="E5558" t="s">
        <v>18716</v>
      </c>
      <c r="F5558" s="3" t="s">
        <v>5882</v>
      </c>
      <c r="G5558">
        <v>1218</v>
      </c>
      <c r="H5558" t="s">
        <v>8059</v>
      </c>
      <c r="I5558" t="s">
        <v>5890</v>
      </c>
      <c r="J5558" s="2">
        <v>241</v>
      </c>
      <c r="K5558">
        <v>1577522</v>
      </c>
      <c r="L5558">
        <v>149</v>
      </c>
      <c r="M5558">
        <v>170</v>
      </c>
      <c r="N5558">
        <v>91.26</v>
      </c>
      <c r="O5558" s="2" t="s">
        <v>5885</v>
      </c>
      <c r="P5558">
        <v>126</v>
      </c>
      <c r="Q5558">
        <v>39</v>
      </c>
      <c r="R5558">
        <v>67</v>
      </c>
      <c r="S5558">
        <v>111</v>
      </c>
      <c r="T5558">
        <v>150</v>
      </c>
      <c r="U5558">
        <v>153</v>
      </c>
      <c r="V5558">
        <v>133</v>
      </c>
      <c r="W5558" s="2">
        <v>1818</v>
      </c>
      <c r="X5558">
        <v>34.000999999999998</v>
      </c>
      <c r="Y5558">
        <v>9</v>
      </c>
      <c r="Z5558">
        <v>1</v>
      </c>
      <c r="AA5558">
        <v>100</v>
      </c>
      <c r="AB5558">
        <v>7</v>
      </c>
      <c r="AC5558">
        <v>3</v>
      </c>
      <c r="AD5558">
        <v>100</v>
      </c>
      <c r="AE5558" s="2" t="s">
        <v>18741</v>
      </c>
      <c r="AF5558" t="s">
        <v>18730</v>
      </c>
      <c r="AG5558" t="s">
        <v>18725</v>
      </c>
      <c r="AH5558" t="s">
        <v>18725</v>
      </c>
      <c r="AI5558" t="s">
        <v>18732</v>
      </c>
      <c r="AJ5558" t="s">
        <v>18738</v>
      </c>
      <c r="AK5558" t="s">
        <v>18725</v>
      </c>
      <c r="AL5558" s="2" t="s">
        <v>18694</v>
      </c>
      <c r="AM5558">
        <v>0.25</v>
      </c>
      <c r="AN5558" t="s">
        <v>5894</v>
      </c>
      <c r="AO5558">
        <v>1</v>
      </c>
      <c r="AP5558" t="s">
        <v>5893</v>
      </c>
      <c r="AQ5558">
        <v>1.6E-2</v>
      </c>
      <c r="AR5558" t="s">
        <v>5892</v>
      </c>
      <c r="AS5558">
        <v>8</v>
      </c>
      <c r="AT5558" t="s">
        <v>5891</v>
      </c>
      <c r="AU5558">
        <v>0.125</v>
      </c>
      <c r="AV5558" t="s">
        <v>5892</v>
      </c>
      <c r="AW5558" s="2" t="s">
        <v>16977</v>
      </c>
      <c r="AX5558" t="s">
        <v>8061</v>
      </c>
      <c r="AY5558" s="3" t="s">
        <v>16978</v>
      </c>
    </row>
    <row r="5559" spans="2:51" x14ac:dyDescent="0.2">
      <c r="B5559" s="10" t="s">
        <v>5555</v>
      </c>
      <c r="C5559" s="13">
        <v>44315</v>
      </c>
      <c r="D5559" t="s">
        <v>18691</v>
      </c>
      <c r="E5559" t="s">
        <v>18715</v>
      </c>
      <c r="F5559" s="3" t="s">
        <v>5881</v>
      </c>
      <c r="G5559">
        <v>1219</v>
      </c>
      <c r="H5559" t="s">
        <v>8059</v>
      </c>
      <c r="I5559" t="s">
        <v>5890</v>
      </c>
      <c r="J5559" s="2">
        <v>247</v>
      </c>
      <c r="K5559">
        <v>1460738</v>
      </c>
      <c r="L5559">
        <v>149</v>
      </c>
      <c r="M5559">
        <v>162</v>
      </c>
      <c r="N5559">
        <v>91.47</v>
      </c>
      <c r="O5559" s="2">
        <v>7822</v>
      </c>
      <c r="P5559">
        <v>126</v>
      </c>
      <c r="Q5559">
        <v>39</v>
      </c>
      <c r="R5559">
        <v>170</v>
      </c>
      <c r="S5559">
        <v>111</v>
      </c>
      <c r="T5559">
        <v>148</v>
      </c>
      <c r="U5559">
        <v>153</v>
      </c>
      <c r="V5559">
        <v>65</v>
      </c>
      <c r="W5559" s="2">
        <v>1805</v>
      </c>
      <c r="X5559">
        <v>5.0019999999999998</v>
      </c>
      <c r="Y5559">
        <v>122</v>
      </c>
      <c r="Z5559">
        <v>11</v>
      </c>
      <c r="AA5559">
        <v>1</v>
      </c>
      <c r="AB5559">
        <v>7</v>
      </c>
      <c r="AC5559">
        <v>3</v>
      </c>
      <c r="AD5559">
        <v>100</v>
      </c>
      <c r="AE5559" s="2" t="s">
        <v>18747</v>
      </c>
      <c r="AF5559" t="s">
        <v>18730</v>
      </c>
      <c r="AG5559" t="s">
        <v>18724</v>
      </c>
      <c r="AH5559" t="s">
        <v>18736</v>
      </c>
      <c r="AI5559" t="s">
        <v>18732</v>
      </c>
      <c r="AJ5559" t="s">
        <v>18738</v>
      </c>
      <c r="AK5559" t="s">
        <v>18725</v>
      </c>
      <c r="AL5559" s="2" t="s">
        <v>18694</v>
      </c>
      <c r="AM5559">
        <v>1</v>
      </c>
      <c r="AN5559" t="s">
        <v>5891</v>
      </c>
      <c r="AO5559">
        <v>2</v>
      </c>
      <c r="AP5559" t="s">
        <v>5891</v>
      </c>
      <c r="AQ5559">
        <v>0.03</v>
      </c>
      <c r="AR5559" t="s">
        <v>5892</v>
      </c>
      <c r="AS5559">
        <v>16</v>
      </c>
      <c r="AT5559" t="s">
        <v>5891</v>
      </c>
      <c r="AU5559">
        <v>0.25</v>
      </c>
      <c r="AV5559" t="s">
        <v>5892</v>
      </c>
      <c r="AW5559" s="2" t="s">
        <v>16979</v>
      </c>
      <c r="AX5559" t="s">
        <v>8061</v>
      </c>
      <c r="AY5559" s="3" t="s">
        <v>16980</v>
      </c>
    </row>
    <row r="5560" spans="2:51" x14ac:dyDescent="0.2">
      <c r="B5560" s="10" t="s">
        <v>5556</v>
      </c>
      <c r="C5560" s="13">
        <v>44314</v>
      </c>
      <c r="D5560" t="s">
        <v>18691</v>
      </c>
      <c r="E5560" t="s">
        <v>18716</v>
      </c>
      <c r="F5560" s="3" t="s">
        <v>18882</v>
      </c>
      <c r="G5560">
        <v>1003</v>
      </c>
      <c r="H5560" t="s">
        <v>18706</v>
      </c>
      <c r="I5560" t="s">
        <v>5888</v>
      </c>
      <c r="J5560" s="2">
        <v>258</v>
      </c>
      <c r="K5560">
        <v>1394206</v>
      </c>
      <c r="L5560">
        <v>149</v>
      </c>
      <c r="M5560">
        <v>161</v>
      </c>
      <c r="N5560">
        <v>87.91</v>
      </c>
      <c r="O5560" s="2">
        <v>7363</v>
      </c>
      <c r="P5560">
        <v>59</v>
      </c>
      <c r="Q5560">
        <v>39</v>
      </c>
      <c r="R5560">
        <v>67</v>
      </c>
      <c r="S5560">
        <v>78</v>
      </c>
      <c r="T5560">
        <v>148</v>
      </c>
      <c r="U5560">
        <v>153</v>
      </c>
      <c r="V5560">
        <v>65</v>
      </c>
      <c r="W5560" s="2" t="s">
        <v>5887</v>
      </c>
      <c r="X5560">
        <v>34.006999999999998</v>
      </c>
      <c r="Y5560">
        <v>40</v>
      </c>
      <c r="Z5560">
        <v>11</v>
      </c>
      <c r="AA5560">
        <v>100</v>
      </c>
      <c r="AB5560">
        <v>7</v>
      </c>
      <c r="AC5560">
        <v>1</v>
      </c>
      <c r="AD5560">
        <v>100</v>
      </c>
      <c r="AE5560" s="2" t="s">
        <v>18741</v>
      </c>
      <c r="AF5560" t="s">
        <v>18730</v>
      </c>
      <c r="AG5560" t="s">
        <v>18724</v>
      </c>
      <c r="AH5560" t="s">
        <v>18725</v>
      </c>
      <c r="AI5560" t="s">
        <v>18732</v>
      </c>
      <c r="AJ5560" t="s">
        <v>18725</v>
      </c>
      <c r="AK5560" t="s">
        <v>18725</v>
      </c>
      <c r="AL5560" s="2" t="s">
        <v>18698</v>
      </c>
      <c r="AM5560" t="s">
        <v>18699</v>
      </c>
      <c r="AN5560" t="s">
        <v>5891</v>
      </c>
      <c r="AO5560" t="s">
        <v>18702</v>
      </c>
      <c r="AP5560" t="s">
        <v>5891</v>
      </c>
      <c r="AQ5560">
        <v>1.6E-2</v>
      </c>
      <c r="AR5560" t="s">
        <v>5892</v>
      </c>
      <c r="AS5560">
        <v>0.5</v>
      </c>
      <c r="AT5560" t="s">
        <v>5894</v>
      </c>
      <c r="AU5560">
        <v>0.125</v>
      </c>
      <c r="AV5560" t="s">
        <v>5892</v>
      </c>
      <c r="AW5560" s="2" t="s">
        <v>16981</v>
      </c>
      <c r="AX5560" t="s">
        <v>8061</v>
      </c>
      <c r="AY5560" s="3" t="s">
        <v>16982</v>
      </c>
    </row>
    <row r="5561" spans="2:51" x14ac:dyDescent="0.2">
      <c r="B5561" s="10" t="s">
        <v>5557</v>
      </c>
      <c r="C5561" s="13">
        <v>44314</v>
      </c>
      <c r="D5561" t="s">
        <v>18692</v>
      </c>
      <c r="E5561" t="s">
        <v>18715</v>
      </c>
      <c r="F5561" s="3" t="s">
        <v>5882</v>
      </c>
      <c r="G5561">
        <v>1120</v>
      </c>
      <c r="H5561" t="s">
        <v>8059</v>
      </c>
      <c r="I5561" t="s">
        <v>5889</v>
      </c>
      <c r="J5561" s="2">
        <v>215</v>
      </c>
      <c r="K5561">
        <v>1659914</v>
      </c>
      <c r="L5561">
        <v>148</v>
      </c>
      <c r="M5561">
        <v>160</v>
      </c>
      <c r="N5561">
        <v>91.54</v>
      </c>
      <c r="O5561" s="2">
        <v>7363</v>
      </c>
      <c r="P5561">
        <v>59</v>
      </c>
      <c r="Q5561">
        <v>39</v>
      </c>
      <c r="R5561">
        <v>67</v>
      </c>
      <c r="S5561">
        <v>78</v>
      </c>
      <c r="T5561">
        <v>148</v>
      </c>
      <c r="U5561">
        <v>153</v>
      </c>
      <c r="V5561">
        <v>65</v>
      </c>
      <c r="W5561" s="2">
        <v>1127</v>
      </c>
      <c r="X5561">
        <v>92.001000000000005</v>
      </c>
      <c r="Y5561">
        <v>16</v>
      </c>
      <c r="Z5561">
        <v>1</v>
      </c>
      <c r="AA5561">
        <v>1</v>
      </c>
      <c r="AB5561">
        <v>1</v>
      </c>
      <c r="AC5561">
        <v>10</v>
      </c>
      <c r="AD5561">
        <v>100</v>
      </c>
      <c r="AE5561" s="2" t="s">
        <v>18753</v>
      </c>
      <c r="AF5561" t="s">
        <v>18735</v>
      </c>
      <c r="AG5561" t="s">
        <v>18725</v>
      </c>
      <c r="AH5561" t="s">
        <v>18736</v>
      </c>
      <c r="AI5561" t="s">
        <v>18737</v>
      </c>
      <c r="AJ5561" t="s">
        <v>18725</v>
      </c>
      <c r="AK5561" t="s">
        <v>18725</v>
      </c>
      <c r="AL5561" s="2" t="s">
        <v>18694</v>
      </c>
      <c r="AM5561">
        <v>0.25</v>
      </c>
      <c r="AN5561" t="s">
        <v>5894</v>
      </c>
      <c r="AO5561">
        <v>2</v>
      </c>
      <c r="AP5561" t="s">
        <v>5891</v>
      </c>
      <c r="AQ5561">
        <v>1.6E-2</v>
      </c>
      <c r="AR5561" t="s">
        <v>5892</v>
      </c>
      <c r="AS5561">
        <v>8</v>
      </c>
      <c r="AT5561" t="s">
        <v>5891</v>
      </c>
      <c r="AU5561">
        <v>0.125</v>
      </c>
      <c r="AV5561" t="s">
        <v>5892</v>
      </c>
      <c r="AW5561" s="2" t="s">
        <v>16983</v>
      </c>
      <c r="AX5561" t="s">
        <v>8061</v>
      </c>
      <c r="AY5561" s="3" t="s">
        <v>16984</v>
      </c>
    </row>
    <row r="5562" spans="2:51" x14ac:dyDescent="0.2">
      <c r="B5562" s="10" t="s">
        <v>5558</v>
      </c>
      <c r="C5562" s="13">
        <v>44314</v>
      </c>
      <c r="D5562" t="s">
        <v>18691</v>
      </c>
      <c r="E5562" t="s">
        <v>18716</v>
      </c>
      <c r="F5562" s="3" t="s">
        <v>5881</v>
      </c>
      <c r="G5562">
        <v>1187</v>
      </c>
      <c r="H5562" t="s">
        <v>8059</v>
      </c>
      <c r="I5562" t="s">
        <v>5888</v>
      </c>
      <c r="J5562" s="2">
        <v>232</v>
      </c>
      <c r="K5562">
        <v>1739380</v>
      </c>
      <c r="L5562">
        <v>149</v>
      </c>
      <c r="M5562">
        <v>181</v>
      </c>
      <c r="N5562">
        <v>91.57</v>
      </c>
      <c r="O5562" s="2">
        <v>7822</v>
      </c>
      <c r="P5562">
        <v>126</v>
      </c>
      <c r="Q5562">
        <v>39</v>
      </c>
      <c r="R5562">
        <v>170</v>
      </c>
      <c r="S5562">
        <v>111</v>
      </c>
      <c r="T5562">
        <v>148</v>
      </c>
      <c r="U5562">
        <v>153</v>
      </c>
      <c r="V5562">
        <v>65</v>
      </c>
      <c r="W5562" s="2">
        <v>1805</v>
      </c>
      <c r="X5562">
        <v>5.0019999999999998</v>
      </c>
      <c r="Y5562">
        <v>122</v>
      </c>
      <c r="Z5562">
        <v>11</v>
      </c>
      <c r="AA5562">
        <v>1</v>
      </c>
      <c r="AB5562">
        <v>7</v>
      </c>
      <c r="AC5562">
        <v>3</v>
      </c>
      <c r="AD5562">
        <v>100</v>
      </c>
      <c r="AE5562" s="2" t="s">
        <v>18747</v>
      </c>
      <c r="AF5562" t="s">
        <v>18730</v>
      </c>
      <c r="AG5562" t="s">
        <v>18724</v>
      </c>
      <c r="AH5562" t="s">
        <v>18736</v>
      </c>
      <c r="AI5562" t="s">
        <v>18732</v>
      </c>
      <c r="AJ5562" t="s">
        <v>18738</v>
      </c>
      <c r="AK5562" t="s">
        <v>18725</v>
      </c>
      <c r="AL5562" s="2" t="s">
        <v>18694</v>
      </c>
      <c r="AM5562">
        <v>1</v>
      </c>
      <c r="AN5562" t="s">
        <v>5891</v>
      </c>
      <c r="AO5562">
        <v>2</v>
      </c>
      <c r="AP5562" t="s">
        <v>5891</v>
      </c>
      <c r="AQ5562">
        <v>0.03</v>
      </c>
      <c r="AR5562" t="s">
        <v>5892</v>
      </c>
      <c r="AS5562" t="s">
        <v>18703</v>
      </c>
      <c r="AT5562" t="s">
        <v>5891</v>
      </c>
      <c r="AU5562">
        <v>0.25</v>
      </c>
      <c r="AV5562" t="s">
        <v>5892</v>
      </c>
      <c r="AW5562" s="2" t="s">
        <v>16985</v>
      </c>
      <c r="AX5562" t="s">
        <v>8061</v>
      </c>
      <c r="AY5562" s="3" t="s">
        <v>16986</v>
      </c>
    </row>
    <row r="5563" spans="2:51" x14ac:dyDescent="0.2">
      <c r="B5563" s="10" t="s">
        <v>5559</v>
      </c>
      <c r="C5563" s="13">
        <v>44314</v>
      </c>
      <c r="D5563" t="s">
        <v>18691</v>
      </c>
      <c r="E5563" t="s">
        <v>18716</v>
      </c>
      <c r="F5563" s="3" t="s">
        <v>5881</v>
      </c>
      <c r="G5563">
        <v>1206</v>
      </c>
      <c r="H5563" t="s">
        <v>8059</v>
      </c>
      <c r="I5563" t="s">
        <v>5888</v>
      </c>
      <c r="J5563" s="2">
        <v>181</v>
      </c>
      <c r="K5563">
        <v>1631666</v>
      </c>
      <c r="L5563">
        <v>149</v>
      </c>
      <c r="M5563">
        <v>132</v>
      </c>
      <c r="N5563">
        <v>91.38</v>
      </c>
      <c r="O5563" s="2">
        <v>7822</v>
      </c>
      <c r="P5563">
        <v>126</v>
      </c>
      <c r="Q5563">
        <v>39</v>
      </c>
      <c r="R5563">
        <v>170</v>
      </c>
      <c r="S5563">
        <v>111</v>
      </c>
      <c r="T5563">
        <v>148</v>
      </c>
      <c r="U5563">
        <v>153</v>
      </c>
      <c r="V5563">
        <v>65</v>
      </c>
      <c r="W5563" s="2">
        <v>3197</v>
      </c>
      <c r="X5563">
        <v>2.0009999999999999</v>
      </c>
      <c r="Y5563">
        <v>222</v>
      </c>
      <c r="Z5563">
        <v>14</v>
      </c>
      <c r="AA5563">
        <v>1</v>
      </c>
      <c r="AB5563">
        <v>7</v>
      </c>
      <c r="AC5563">
        <v>3</v>
      </c>
      <c r="AD5563">
        <v>100</v>
      </c>
      <c r="AE5563" s="2" t="s">
        <v>18722</v>
      </c>
      <c r="AF5563" t="s">
        <v>18782</v>
      </c>
      <c r="AG5563" t="s">
        <v>18731</v>
      </c>
      <c r="AH5563" t="s">
        <v>18736</v>
      </c>
      <c r="AI5563" t="s">
        <v>18732</v>
      </c>
      <c r="AJ5563" t="s">
        <v>18738</v>
      </c>
      <c r="AK5563" t="s">
        <v>18725</v>
      </c>
      <c r="AL5563" s="2" t="s">
        <v>18694</v>
      </c>
      <c r="AM5563">
        <v>0.25</v>
      </c>
      <c r="AN5563" t="s">
        <v>5894</v>
      </c>
      <c r="AO5563">
        <v>1</v>
      </c>
      <c r="AP5563" t="s">
        <v>5893</v>
      </c>
      <c r="AQ5563" t="s">
        <v>18696</v>
      </c>
      <c r="AR5563" t="s">
        <v>5892</v>
      </c>
      <c r="AS5563">
        <v>8</v>
      </c>
      <c r="AT5563" t="s">
        <v>5891</v>
      </c>
      <c r="AU5563">
        <v>0.5</v>
      </c>
      <c r="AV5563" t="s">
        <v>5892</v>
      </c>
      <c r="AW5563" s="2" t="s">
        <v>16987</v>
      </c>
      <c r="AX5563" t="s">
        <v>8061</v>
      </c>
      <c r="AY5563" s="3" t="s">
        <v>16988</v>
      </c>
    </row>
    <row r="5564" spans="2:51" x14ac:dyDescent="0.2">
      <c r="B5564" s="10" t="s">
        <v>5560</v>
      </c>
      <c r="C5564" s="13">
        <v>44314</v>
      </c>
      <c r="D5564" t="s">
        <v>18693</v>
      </c>
      <c r="E5564" t="s">
        <v>18716</v>
      </c>
      <c r="F5564" s="3" t="s">
        <v>5881</v>
      </c>
      <c r="G5564">
        <v>898</v>
      </c>
      <c r="H5564" t="s">
        <v>18706</v>
      </c>
      <c r="I5564" t="s">
        <v>5888</v>
      </c>
      <c r="J5564" s="2">
        <v>236</v>
      </c>
      <c r="K5564">
        <v>1443888</v>
      </c>
      <c r="L5564">
        <v>149</v>
      </c>
      <c r="M5564">
        <v>153</v>
      </c>
      <c r="N5564">
        <v>91.6</v>
      </c>
      <c r="O5564" s="2">
        <v>8156</v>
      </c>
      <c r="P5564">
        <v>59</v>
      </c>
      <c r="Q5564">
        <v>39</v>
      </c>
      <c r="R5564">
        <v>67</v>
      </c>
      <c r="S5564">
        <v>111</v>
      </c>
      <c r="T5564">
        <v>150</v>
      </c>
      <c r="U5564">
        <v>153</v>
      </c>
      <c r="V5564">
        <v>65</v>
      </c>
      <c r="W5564" s="2">
        <v>442</v>
      </c>
      <c r="X5564">
        <v>2.0009999999999999</v>
      </c>
      <c r="Y5564">
        <v>1</v>
      </c>
      <c r="Z5564">
        <v>1</v>
      </c>
      <c r="AA5564">
        <v>1</v>
      </c>
      <c r="AB5564">
        <v>100</v>
      </c>
      <c r="AC5564">
        <v>2</v>
      </c>
      <c r="AD5564">
        <v>100</v>
      </c>
      <c r="AE5564" s="2" t="s">
        <v>18722</v>
      </c>
      <c r="AF5564" t="s">
        <v>18735</v>
      </c>
      <c r="AG5564" t="s">
        <v>18725</v>
      </c>
      <c r="AH5564" t="s">
        <v>18736</v>
      </c>
      <c r="AI5564" t="s">
        <v>18725</v>
      </c>
      <c r="AJ5564" t="s">
        <v>18725</v>
      </c>
      <c r="AK5564" t="s">
        <v>18725</v>
      </c>
      <c r="AL5564" s="2" t="s">
        <v>18698</v>
      </c>
      <c r="AM5564" t="s">
        <v>18699</v>
      </c>
      <c r="AN5564" t="s">
        <v>5891</v>
      </c>
      <c r="AO5564" t="s">
        <v>18702</v>
      </c>
      <c r="AP5564" t="s">
        <v>5891</v>
      </c>
      <c r="AQ5564">
        <v>1.6E-2</v>
      </c>
      <c r="AR5564" t="s">
        <v>5892</v>
      </c>
      <c r="AS5564">
        <v>2</v>
      </c>
      <c r="AT5564" t="s">
        <v>5891</v>
      </c>
      <c r="AU5564" t="s">
        <v>18701</v>
      </c>
      <c r="AV5564" t="s">
        <v>5892</v>
      </c>
      <c r="AW5564" s="2" t="s">
        <v>16989</v>
      </c>
      <c r="AX5564" t="s">
        <v>8061</v>
      </c>
      <c r="AY5564" s="3" t="s">
        <v>16990</v>
      </c>
    </row>
    <row r="5565" spans="2:51" x14ac:dyDescent="0.2">
      <c r="B5565" s="10" t="s">
        <v>5561</v>
      </c>
      <c r="C5565" s="13">
        <v>44310</v>
      </c>
      <c r="D5565" t="s">
        <v>18692</v>
      </c>
      <c r="E5565" t="s">
        <v>18715</v>
      </c>
      <c r="F5565" s="3" t="s">
        <v>18882</v>
      </c>
      <c r="G5565">
        <v>1067</v>
      </c>
      <c r="H5565" t="s">
        <v>18706</v>
      </c>
      <c r="I5565" t="s">
        <v>5888</v>
      </c>
      <c r="J5565" s="2">
        <v>205</v>
      </c>
      <c r="K5565">
        <v>1584396</v>
      </c>
      <c r="L5565">
        <v>148</v>
      </c>
      <c r="M5565">
        <v>146</v>
      </c>
      <c r="N5565">
        <v>90.56</v>
      </c>
      <c r="O5565" s="2">
        <v>11864</v>
      </c>
      <c r="P5565">
        <v>126</v>
      </c>
      <c r="Q5565">
        <v>39</v>
      </c>
      <c r="R5565">
        <v>785</v>
      </c>
      <c r="S5565">
        <v>238</v>
      </c>
      <c r="T5565">
        <v>148</v>
      </c>
      <c r="U5565">
        <v>153</v>
      </c>
      <c r="V5565">
        <v>133</v>
      </c>
      <c r="W5565" s="2" t="s">
        <v>5887</v>
      </c>
      <c r="X5565" t="s">
        <v>18849</v>
      </c>
      <c r="Y5565">
        <v>9</v>
      </c>
      <c r="Z5565">
        <v>1</v>
      </c>
      <c r="AA5565">
        <v>100</v>
      </c>
      <c r="AB5565">
        <v>100</v>
      </c>
      <c r="AC5565">
        <v>4</v>
      </c>
      <c r="AD5565">
        <v>100</v>
      </c>
      <c r="AE5565" s="2"/>
      <c r="AF5565" t="s">
        <v>18730</v>
      </c>
      <c r="AG5565" t="s">
        <v>18725</v>
      </c>
      <c r="AH5565" t="s">
        <v>18725</v>
      </c>
      <c r="AI5565" t="s">
        <v>18725</v>
      </c>
      <c r="AJ5565" t="s">
        <v>18733</v>
      </c>
      <c r="AK5565" t="s">
        <v>18725</v>
      </c>
      <c r="AL5565" s="2" t="s">
        <v>18694</v>
      </c>
      <c r="AM5565">
        <v>0.5</v>
      </c>
      <c r="AN5565" t="s">
        <v>5894</v>
      </c>
      <c r="AO5565">
        <v>1</v>
      </c>
      <c r="AP5565" t="s">
        <v>5893</v>
      </c>
      <c r="AQ5565">
        <v>0.03</v>
      </c>
      <c r="AR5565" t="s">
        <v>5892</v>
      </c>
      <c r="AS5565" t="s">
        <v>18697</v>
      </c>
      <c r="AT5565" t="s">
        <v>5892</v>
      </c>
      <c r="AU5565">
        <v>0.25</v>
      </c>
      <c r="AV5565" t="s">
        <v>5892</v>
      </c>
      <c r="AW5565" s="2" t="s">
        <v>16991</v>
      </c>
      <c r="AX5565" t="s">
        <v>8061</v>
      </c>
      <c r="AY5565" s="3" t="s">
        <v>16992</v>
      </c>
    </row>
    <row r="5566" spans="2:51" x14ac:dyDescent="0.2">
      <c r="B5566" s="10" t="s">
        <v>5562</v>
      </c>
      <c r="C5566" s="13">
        <v>44314</v>
      </c>
      <c r="D5566" t="s">
        <v>18692</v>
      </c>
      <c r="E5566" t="s">
        <v>18715</v>
      </c>
      <c r="F5566" s="3" t="s">
        <v>18882</v>
      </c>
      <c r="G5566">
        <v>1220</v>
      </c>
      <c r="H5566" t="s">
        <v>8059</v>
      </c>
      <c r="I5566" t="s">
        <v>5890</v>
      </c>
      <c r="J5566" s="2">
        <v>214</v>
      </c>
      <c r="K5566">
        <v>1454218</v>
      </c>
      <c r="L5566">
        <v>148</v>
      </c>
      <c r="M5566">
        <v>139</v>
      </c>
      <c r="N5566">
        <v>87.85</v>
      </c>
      <c r="O5566" s="2">
        <v>7363</v>
      </c>
      <c r="P5566">
        <v>59</v>
      </c>
      <c r="Q5566">
        <v>39</v>
      </c>
      <c r="R5566">
        <v>67</v>
      </c>
      <c r="S5566">
        <v>78</v>
      </c>
      <c r="T5566">
        <v>148</v>
      </c>
      <c r="U5566">
        <v>153</v>
      </c>
      <c r="V5566">
        <v>65</v>
      </c>
      <c r="W5566" s="2">
        <v>3333</v>
      </c>
      <c r="X5566">
        <v>166.001</v>
      </c>
      <c r="Y5566">
        <v>40</v>
      </c>
      <c r="Z5566">
        <v>100</v>
      </c>
      <c r="AA5566">
        <v>100</v>
      </c>
      <c r="AB5566">
        <v>7</v>
      </c>
      <c r="AC5566">
        <v>4</v>
      </c>
      <c r="AD5566">
        <v>100</v>
      </c>
      <c r="AE5566" s="2" t="s">
        <v>18780</v>
      </c>
      <c r="AF5566" t="s">
        <v>18730</v>
      </c>
      <c r="AG5566" t="s">
        <v>18725</v>
      </c>
      <c r="AH5566" t="s">
        <v>18725</v>
      </c>
      <c r="AI5566" t="s">
        <v>18732</v>
      </c>
      <c r="AJ5566" t="s">
        <v>18733</v>
      </c>
      <c r="AK5566" t="s">
        <v>18725</v>
      </c>
      <c r="AL5566" s="2" t="s">
        <v>18698</v>
      </c>
      <c r="AM5566" t="s">
        <v>18699</v>
      </c>
      <c r="AN5566" t="s">
        <v>5891</v>
      </c>
      <c r="AO5566" t="s">
        <v>18702</v>
      </c>
      <c r="AP5566" t="s">
        <v>5891</v>
      </c>
      <c r="AQ5566">
        <v>1.6E-2</v>
      </c>
      <c r="AR5566" t="s">
        <v>5892</v>
      </c>
      <c r="AS5566">
        <v>2</v>
      </c>
      <c r="AT5566" t="s">
        <v>5891</v>
      </c>
      <c r="AU5566" t="s">
        <v>18701</v>
      </c>
      <c r="AV5566" t="s">
        <v>5892</v>
      </c>
      <c r="AW5566" s="2" t="s">
        <v>16993</v>
      </c>
      <c r="AX5566" t="s">
        <v>8061</v>
      </c>
      <c r="AY5566" s="3" t="s">
        <v>16994</v>
      </c>
    </row>
    <row r="5567" spans="2:51" x14ac:dyDescent="0.2">
      <c r="B5567" s="10" t="s">
        <v>5563</v>
      </c>
      <c r="C5567" s="13">
        <v>44314</v>
      </c>
      <c r="D5567" t="s">
        <v>18691</v>
      </c>
      <c r="E5567" t="s">
        <v>18719</v>
      </c>
      <c r="F5567" s="3" t="s">
        <v>18882</v>
      </c>
      <c r="G5567">
        <v>995</v>
      </c>
      <c r="H5567" t="s">
        <v>8059</v>
      </c>
      <c r="I5567" t="s">
        <v>5888</v>
      </c>
      <c r="J5567" s="2">
        <v>246</v>
      </c>
      <c r="K5567">
        <v>1285944</v>
      </c>
      <c r="L5567">
        <v>149</v>
      </c>
      <c r="M5567">
        <v>142</v>
      </c>
      <c r="N5567">
        <v>87.1</v>
      </c>
      <c r="O5567" s="2">
        <v>7363</v>
      </c>
      <c r="P5567">
        <v>59</v>
      </c>
      <c r="Q5567">
        <v>39</v>
      </c>
      <c r="R5567">
        <v>67</v>
      </c>
      <c r="S5567">
        <v>78</v>
      </c>
      <c r="T5567">
        <v>148</v>
      </c>
      <c r="U5567">
        <v>153</v>
      </c>
      <c r="V5567">
        <v>65</v>
      </c>
      <c r="W5567" s="2">
        <v>3333</v>
      </c>
      <c r="X5567">
        <v>166.001</v>
      </c>
      <c r="Y5567">
        <v>40</v>
      </c>
      <c r="Z5567">
        <v>100</v>
      </c>
      <c r="AA5567">
        <v>100</v>
      </c>
      <c r="AB5567">
        <v>7</v>
      </c>
      <c r="AC5567">
        <v>4</v>
      </c>
      <c r="AD5567">
        <v>100</v>
      </c>
      <c r="AE5567" s="2" t="s">
        <v>18780</v>
      </c>
      <c r="AF5567" t="s">
        <v>18730</v>
      </c>
      <c r="AG5567" t="s">
        <v>18725</v>
      </c>
      <c r="AH5567" t="s">
        <v>18725</v>
      </c>
      <c r="AI5567" t="s">
        <v>18732</v>
      </c>
      <c r="AJ5567" t="s">
        <v>18733</v>
      </c>
      <c r="AK5567" t="s">
        <v>18725</v>
      </c>
      <c r="AL5567" s="2" t="s">
        <v>18698</v>
      </c>
      <c r="AM5567" t="s">
        <v>18699</v>
      </c>
      <c r="AN5567" t="s">
        <v>5891</v>
      </c>
      <c r="AO5567" t="s">
        <v>18702</v>
      </c>
      <c r="AP5567" t="s">
        <v>5891</v>
      </c>
      <c r="AQ5567">
        <v>1.6E-2</v>
      </c>
      <c r="AR5567" t="s">
        <v>5892</v>
      </c>
      <c r="AS5567">
        <v>2</v>
      </c>
      <c r="AT5567" t="s">
        <v>5891</v>
      </c>
      <c r="AU5567">
        <v>0.125</v>
      </c>
      <c r="AV5567" t="s">
        <v>5892</v>
      </c>
      <c r="AW5567" s="2" t="s">
        <v>16995</v>
      </c>
      <c r="AX5567" t="s">
        <v>8061</v>
      </c>
      <c r="AY5567" s="3" t="s">
        <v>16996</v>
      </c>
    </row>
    <row r="5568" spans="2:51" x14ac:dyDescent="0.2">
      <c r="B5568" s="10" t="s">
        <v>5564</v>
      </c>
      <c r="C5568" s="13">
        <v>44312</v>
      </c>
      <c r="D5568" t="s">
        <v>18691</v>
      </c>
      <c r="E5568" t="s">
        <v>18715</v>
      </c>
      <c r="F5568" s="3" t="s">
        <v>18693</v>
      </c>
      <c r="G5568">
        <v>1126</v>
      </c>
      <c r="H5568" t="s">
        <v>8059</v>
      </c>
      <c r="I5568" t="s">
        <v>5888</v>
      </c>
      <c r="J5568" s="2">
        <v>202</v>
      </c>
      <c r="K5568">
        <v>1680160</v>
      </c>
      <c r="L5568">
        <v>149</v>
      </c>
      <c r="M5568">
        <v>152</v>
      </c>
      <c r="N5568">
        <v>92.21</v>
      </c>
      <c r="O5568" s="2">
        <v>7363</v>
      </c>
      <c r="P5568">
        <v>59</v>
      </c>
      <c r="Q5568">
        <v>39</v>
      </c>
      <c r="R5568">
        <v>67</v>
      </c>
      <c r="S5568">
        <v>78</v>
      </c>
      <c r="T5568">
        <v>148</v>
      </c>
      <c r="U5568">
        <v>153</v>
      </c>
      <c r="V5568">
        <v>65</v>
      </c>
      <c r="W5568" s="2">
        <v>165</v>
      </c>
      <c r="X5568">
        <v>44.000999999999998</v>
      </c>
      <c r="Y5568">
        <v>16</v>
      </c>
      <c r="Z5568">
        <v>11</v>
      </c>
      <c r="AA5568">
        <v>1</v>
      </c>
      <c r="AB5568">
        <v>1</v>
      </c>
      <c r="AC5568">
        <v>10</v>
      </c>
      <c r="AD5568">
        <v>100</v>
      </c>
      <c r="AE5568" s="2" t="s">
        <v>18748</v>
      </c>
      <c r="AF5568" t="s">
        <v>18735</v>
      </c>
      <c r="AG5568" t="s">
        <v>18724</v>
      </c>
      <c r="AH5568" t="s">
        <v>18736</v>
      </c>
      <c r="AI5568" t="s">
        <v>18737</v>
      </c>
      <c r="AJ5568" t="s">
        <v>18725</v>
      </c>
      <c r="AK5568" t="s">
        <v>18725</v>
      </c>
      <c r="AL5568" s="2" t="s">
        <v>18694</v>
      </c>
      <c r="AM5568">
        <v>0.5</v>
      </c>
      <c r="AN5568" t="s">
        <v>5894</v>
      </c>
      <c r="AO5568">
        <v>4</v>
      </c>
      <c r="AP5568" t="s">
        <v>5891</v>
      </c>
      <c r="AQ5568">
        <v>0.03</v>
      </c>
      <c r="AR5568" t="s">
        <v>5892</v>
      </c>
      <c r="AS5568">
        <v>16</v>
      </c>
      <c r="AT5568" t="s">
        <v>5891</v>
      </c>
      <c r="AU5568">
        <v>0.25</v>
      </c>
      <c r="AV5568" t="s">
        <v>5892</v>
      </c>
      <c r="AW5568" s="2" t="s">
        <v>16997</v>
      </c>
      <c r="AX5568" t="s">
        <v>8061</v>
      </c>
      <c r="AY5568" s="3" t="s">
        <v>16998</v>
      </c>
    </row>
    <row r="5569" spans="2:51" x14ac:dyDescent="0.2">
      <c r="B5569" s="10" t="s">
        <v>5565</v>
      </c>
      <c r="C5569" s="13">
        <v>44314</v>
      </c>
      <c r="D5569" t="s">
        <v>18691</v>
      </c>
      <c r="E5569" t="s">
        <v>18715</v>
      </c>
      <c r="F5569" s="3" t="s">
        <v>18882</v>
      </c>
      <c r="G5569">
        <v>1020</v>
      </c>
      <c r="H5569" t="s">
        <v>8059</v>
      </c>
      <c r="I5569" t="s">
        <v>5888</v>
      </c>
      <c r="J5569" s="2">
        <v>290</v>
      </c>
      <c r="K5569">
        <v>1257116</v>
      </c>
      <c r="L5569">
        <v>149</v>
      </c>
      <c r="M5569">
        <v>163</v>
      </c>
      <c r="N5569">
        <v>89.65</v>
      </c>
      <c r="O5569" s="2">
        <v>8145</v>
      </c>
      <c r="P5569">
        <v>59</v>
      </c>
      <c r="Q5569">
        <v>39</v>
      </c>
      <c r="R5569">
        <v>67</v>
      </c>
      <c r="S5569">
        <v>156</v>
      </c>
      <c r="T5569">
        <v>148</v>
      </c>
      <c r="U5569">
        <v>153</v>
      </c>
      <c r="V5569">
        <v>65</v>
      </c>
      <c r="W5569" s="2">
        <v>1724</v>
      </c>
      <c r="X5569">
        <v>14.000999999999999</v>
      </c>
      <c r="Y5569">
        <v>49</v>
      </c>
      <c r="Z5569">
        <v>100</v>
      </c>
      <c r="AA5569">
        <v>100</v>
      </c>
      <c r="AB5569">
        <v>7</v>
      </c>
      <c r="AC5569">
        <v>20</v>
      </c>
      <c r="AD5569">
        <v>100</v>
      </c>
      <c r="AE5569" s="2" t="s">
        <v>18727</v>
      </c>
      <c r="AF5569" t="s">
        <v>18730</v>
      </c>
      <c r="AG5569" t="s">
        <v>18725</v>
      </c>
      <c r="AH5569" t="s">
        <v>18725</v>
      </c>
      <c r="AI5569" t="s">
        <v>18732</v>
      </c>
      <c r="AJ5569" t="s">
        <v>18758</v>
      </c>
      <c r="AK5569" t="s">
        <v>18725</v>
      </c>
      <c r="AL5569" s="2" t="s">
        <v>18698</v>
      </c>
      <c r="AM5569">
        <v>2</v>
      </c>
      <c r="AN5569" t="s">
        <v>5891</v>
      </c>
      <c r="AO5569">
        <v>1</v>
      </c>
      <c r="AP5569" t="s">
        <v>5893</v>
      </c>
      <c r="AQ5569" t="s">
        <v>18696</v>
      </c>
      <c r="AR5569" t="s">
        <v>5892</v>
      </c>
      <c r="AS5569">
        <v>4</v>
      </c>
      <c r="AT5569" t="s">
        <v>5891</v>
      </c>
      <c r="AU5569" t="s">
        <v>18701</v>
      </c>
      <c r="AV5569" t="s">
        <v>5892</v>
      </c>
      <c r="AW5569" s="2" t="s">
        <v>16999</v>
      </c>
      <c r="AX5569" t="s">
        <v>8061</v>
      </c>
      <c r="AY5569" s="3" t="s">
        <v>17000</v>
      </c>
    </row>
    <row r="5570" spans="2:51" x14ac:dyDescent="0.2">
      <c r="B5570" s="10" t="s">
        <v>5566</v>
      </c>
      <c r="C5570" s="13">
        <v>44316</v>
      </c>
      <c r="D5570" t="s">
        <v>18691</v>
      </c>
      <c r="E5570" t="s">
        <v>18715</v>
      </c>
      <c r="F5570" s="3" t="s">
        <v>5881</v>
      </c>
      <c r="G5570">
        <v>1160</v>
      </c>
      <c r="H5570" t="s">
        <v>8059</v>
      </c>
      <c r="I5570" t="s">
        <v>5888</v>
      </c>
      <c r="J5570" s="2">
        <v>188</v>
      </c>
      <c r="K5570">
        <v>2138124</v>
      </c>
      <c r="L5570">
        <v>149</v>
      </c>
      <c r="M5570">
        <v>180</v>
      </c>
      <c r="N5570">
        <v>91.15</v>
      </c>
      <c r="O5570" s="2">
        <v>11706</v>
      </c>
      <c r="P5570">
        <v>126</v>
      </c>
      <c r="Q5570">
        <v>39</v>
      </c>
      <c r="R5570">
        <v>67</v>
      </c>
      <c r="S5570">
        <v>111</v>
      </c>
      <c r="T5570">
        <v>188</v>
      </c>
      <c r="U5570">
        <v>153</v>
      </c>
      <c r="V5570">
        <v>65</v>
      </c>
      <c r="W5570" s="2">
        <v>3736</v>
      </c>
      <c r="X5570">
        <v>2.0009999999999999</v>
      </c>
      <c r="Y5570">
        <v>40</v>
      </c>
      <c r="Z5570">
        <v>1</v>
      </c>
      <c r="AA5570">
        <v>1</v>
      </c>
      <c r="AB5570">
        <v>7</v>
      </c>
      <c r="AC5570">
        <v>3</v>
      </c>
      <c r="AD5570">
        <v>100</v>
      </c>
      <c r="AE5570" s="2" t="s">
        <v>18722</v>
      </c>
      <c r="AF5570" t="s">
        <v>18730</v>
      </c>
      <c r="AG5570" t="s">
        <v>18725</v>
      </c>
      <c r="AH5570" t="s">
        <v>18736</v>
      </c>
      <c r="AI5570" t="s">
        <v>18732</v>
      </c>
      <c r="AJ5570" t="s">
        <v>18738</v>
      </c>
      <c r="AK5570" t="s">
        <v>18725</v>
      </c>
      <c r="AL5570" s="2" t="s">
        <v>18694</v>
      </c>
      <c r="AM5570">
        <v>0.125</v>
      </c>
      <c r="AN5570" t="s">
        <v>5894</v>
      </c>
      <c r="AO5570">
        <v>2</v>
      </c>
      <c r="AP5570" t="s">
        <v>5891</v>
      </c>
      <c r="AQ5570" t="s">
        <v>18696</v>
      </c>
      <c r="AR5570" t="s">
        <v>5892</v>
      </c>
      <c r="AS5570">
        <v>16</v>
      </c>
      <c r="AT5570" t="s">
        <v>5891</v>
      </c>
      <c r="AU5570">
        <v>0.5</v>
      </c>
      <c r="AV5570" t="s">
        <v>5892</v>
      </c>
      <c r="AW5570" s="2" t="s">
        <v>17001</v>
      </c>
      <c r="AX5570" t="s">
        <v>8061</v>
      </c>
      <c r="AY5570" s="3" t="s">
        <v>17002</v>
      </c>
    </row>
    <row r="5571" spans="2:51" x14ac:dyDescent="0.2">
      <c r="B5571" s="10" t="s">
        <v>5567</v>
      </c>
      <c r="C5571" s="13">
        <v>44316</v>
      </c>
      <c r="D5571" t="s">
        <v>18691</v>
      </c>
      <c r="E5571" t="s">
        <v>18716</v>
      </c>
      <c r="F5571" s="3" t="s">
        <v>18882</v>
      </c>
      <c r="G5571">
        <v>1094</v>
      </c>
      <c r="H5571" t="s">
        <v>18706</v>
      </c>
      <c r="I5571" t="s">
        <v>5888</v>
      </c>
      <c r="J5571" s="2">
        <v>226</v>
      </c>
      <c r="K5571">
        <v>1539250</v>
      </c>
      <c r="L5571">
        <v>149</v>
      </c>
      <c r="M5571">
        <v>156</v>
      </c>
      <c r="N5571">
        <v>91.57</v>
      </c>
      <c r="O5571" s="2">
        <v>7822</v>
      </c>
      <c r="P5571">
        <v>126</v>
      </c>
      <c r="Q5571">
        <v>39</v>
      </c>
      <c r="R5571">
        <v>170</v>
      </c>
      <c r="S5571">
        <v>111</v>
      </c>
      <c r="T5571">
        <v>148</v>
      </c>
      <c r="U5571">
        <v>153</v>
      </c>
      <c r="V5571">
        <v>65</v>
      </c>
      <c r="W5571" s="2">
        <v>1805</v>
      </c>
      <c r="X5571">
        <v>5.0019999999999998</v>
      </c>
      <c r="Y5571">
        <v>122</v>
      </c>
      <c r="Z5571">
        <v>11</v>
      </c>
      <c r="AA5571">
        <v>1</v>
      </c>
      <c r="AB5571">
        <v>7</v>
      </c>
      <c r="AC5571">
        <v>3</v>
      </c>
      <c r="AD5571">
        <v>100</v>
      </c>
      <c r="AE5571" s="2" t="s">
        <v>18747</v>
      </c>
      <c r="AF5571" t="s">
        <v>18730</v>
      </c>
      <c r="AG5571" t="s">
        <v>18724</v>
      </c>
      <c r="AH5571" t="s">
        <v>18736</v>
      </c>
      <c r="AI5571" t="s">
        <v>18732</v>
      </c>
      <c r="AJ5571" t="s">
        <v>18738</v>
      </c>
      <c r="AK5571" t="s">
        <v>18725</v>
      </c>
      <c r="AL5571" s="2" t="s">
        <v>18694</v>
      </c>
      <c r="AM5571">
        <v>1</v>
      </c>
      <c r="AN5571" t="s">
        <v>5891</v>
      </c>
      <c r="AO5571">
        <v>2</v>
      </c>
      <c r="AP5571" t="s">
        <v>5891</v>
      </c>
      <c r="AQ5571">
        <v>0.03</v>
      </c>
      <c r="AR5571" t="s">
        <v>5892</v>
      </c>
      <c r="AS5571" t="s">
        <v>18703</v>
      </c>
      <c r="AT5571" t="s">
        <v>5891</v>
      </c>
      <c r="AU5571">
        <v>0.25</v>
      </c>
      <c r="AV5571" t="s">
        <v>5892</v>
      </c>
      <c r="AW5571" s="2" t="s">
        <v>17003</v>
      </c>
      <c r="AX5571" t="s">
        <v>8061</v>
      </c>
      <c r="AY5571" s="3" t="s">
        <v>17004</v>
      </c>
    </row>
    <row r="5572" spans="2:51" x14ac:dyDescent="0.2">
      <c r="B5572" s="10" t="s">
        <v>5568</v>
      </c>
      <c r="C5572" s="13">
        <v>44316</v>
      </c>
      <c r="D5572" t="s">
        <v>18691</v>
      </c>
      <c r="E5572" t="s">
        <v>18715</v>
      </c>
      <c r="F5572" s="3" t="s">
        <v>5882</v>
      </c>
      <c r="G5572">
        <v>557</v>
      </c>
      <c r="H5572" t="s">
        <v>18706</v>
      </c>
      <c r="I5572" t="s">
        <v>5888</v>
      </c>
      <c r="J5572" s="2">
        <v>199</v>
      </c>
      <c r="K5572">
        <v>1178752</v>
      </c>
      <c r="L5572">
        <v>149</v>
      </c>
      <c r="M5572">
        <v>105</v>
      </c>
      <c r="N5572">
        <v>88.72</v>
      </c>
      <c r="O5572" s="2">
        <v>7363</v>
      </c>
      <c r="P5572">
        <v>59</v>
      </c>
      <c r="Q5572">
        <v>39</v>
      </c>
      <c r="R5572">
        <v>67</v>
      </c>
      <c r="S5572">
        <v>78</v>
      </c>
      <c r="T5572">
        <v>148</v>
      </c>
      <c r="U5572">
        <v>153</v>
      </c>
      <c r="V5572">
        <v>65</v>
      </c>
      <c r="W5572" s="2">
        <v>2477</v>
      </c>
      <c r="X5572">
        <v>34.006999999999998</v>
      </c>
      <c r="Y5572">
        <v>40</v>
      </c>
      <c r="Z5572">
        <v>11</v>
      </c>
      <c r="AA5572">
        <v>100</v>
      </c>
      <c r="AB5572">
        <v>7</v>
      </c>
      <c r="AC5572">
        <v>4</v>
      </c>
      <c r="AD5572">
        <v>100</v>
      </c>
      <c r="AE5572" s="2" t="s">
        <v>18741</v>
      </c>
      <c r="AF5572" t="s">
        <v>18730</v>
      </c>
      <c r="AG5572" t="s">
        <v>18724</v>
      </c>
      <c r="AH5572" t="s">
        <v>18725</v>
      </c>
      <c r="AI5572" t="s">
        <v>18732</v>
      </c>
      <c r="AJ5572" t="s">
        <v>18733</v>
      </c>
      <c r="AK5572" t="s">
        <v>18725</v>
      </c>
      <c r="AL5572" s="2" t="s">
        <v>18698</v>
      </c>
      <c r="AM5572" t="s">
        <v>18699</v>
      </c>
      <c r="AN5572" t="s">
        <v>5891</v>
      </c>
      <c r="AO5572" t="s">
        <v>18702</v>
      </c>
      <c r="AP5572" t="s">
        <v>5891</v>
      </c>
      <c r="AQ5572">
        <v>1.6E-2</v>
      </c>
      <c r="AR5572" t="s">
        <v>5892</v>
      </c>
      <c r="AS5572">
        <v>8</v>
      </c>
      <c r="AT5572" t="s">
        <v>5891</v>
      </c>
      <c r="AU5572">
        <v>0.125</v>
      </c>
      <c r="AV5572" t="s">
        <v>5892</v>
      </c>
      <c r="AW5572" s="2" t="s">
        <v>17005</v>
      </c>
      <c r="AX5572" t="s">
        <v>8061</v>
      </c>
      <c r="AY5572" s="3" t="s">
        <v>17006</v>
      </c>
    </row>
    <row r="5573" spans="2:51" x14ac:dyDescent="0.2">
      <c r="B5573" s="10" t="s">
        <v>5569</v>
      </c>
      <c r="C5573" s="13">
        <v>44316</v>
      </c>
      <c r="D5573" t="s">
        <v>18691</v>
      </c>
      <c r="E5573" t="s">
        <v>18716</v>
      </c>
      <c r="F5573" s="3" t="s">
        <v>18882</v>
      </c>
      <c r="G5573">
        <v>1135</v>
      </c>
      <c r="H5573" t="s">
        <v>8059</v>
      </c>
      <c r="I5573" t="s">
        <v>5888</v>
      </c>
      <c r="J5573" s="2">
        <v>242</v>
      </c>
      <c r="K5573">
        <v>1189722</v>
      </c>
      <c r="L5573">
        <v>149</v>
      </c>
      <c r="M5573">
        <v>129</v>
      </c>
      <c r="N5573">
        <v>88.69</v>
      </c>
      <c r="O5573" s="2">
        <v>7363</v>
      </c>
      <c r="P5573">
        <v>59</v>
      </c>
      <c r="Q5573">
        <v>39</v>
      </c>
      <c r="R5573">
        <v>67</v>
      </c>
      <c r="S5573">
        <v>78</v>
      </c>
      <c r="T5573">
        <v>148</v>
      </c>
      <c r="U5573">
        <v>153</v>
      </c>
      <c r="V5573">
        <v>65</v>
      </c>
      <c r="W5573" s="2">
        <v>2477</v>
      </c>
      <c r="X5573">
        <v>34.006999999999998</v>
      </c>
      <c r="Y5573">
        <v>40</v>
      </c>
      <c r="Z5573">
        <v>11</v>
      </c>
      <c r="AA5573">
        <v>100</v>
      </c>
      <c r="AB5573">
        <v>7</v>
      </c>
      <c r="AC5573">
        <v>4</v>
      </c>
      <c r="AD5573">
        <v>100</v>
      </c>
      <c r="AE5573" s="2" t="s">
        <v>18741</v>
      </c>
      <c r="AF5573" t="s">
        <v>18730</v>
      </c>
      <c r="AG5573" t="s">
        <v>18724</v>
      </c>
      <c r="AH5573" t="s">
        <v>18725</v>
      </c>
      <c r="AI5573" t="s">
        <v>18732</v>
      </c>
      <c r="AJ5573" t="s">
        <v>18733</v>
      </c>
      <c r="AK5573" t="s">
        <v>18725</v>
      </c>
      <c r="AL5573" s="2" t="s">
        <v>18698</v>
      </c>
      <c r="AM5573" t="s">
        <v>18699</v>
      </c>
      <c r="AN5573" t="s">
        <v>5891</v>
      </c>
      <c r="AO5573" t="s">
        <v>18702</v>
      </c>
      <c r="AP5573" t="s">
        <v>5891</v>
      </c>
      <c r="AQ5573">
        <v>1.6E-2</v>
      </c>
      <c r="AR5573" t="s">
        <v>5892</v>
      </c>
      <c r="AS5573">
        <v>8</v>
      </c>
      <c r="AT5573" t="s">
        <v>5891</v>
      </c>
      <c r="AU5573">
        <v>0.125</v>
      </c>
      <c r="AV5573" t="s">
        <v>5892</v>
      </c>
      <c r="AW5573" s="2" t="s">
        <v>17007</v>
      </c>
      <c r="AX5573" t="s">
        <v>8061</v>
      </c>
      <c r="AY5573" s="3" t="s">
        <v>17008</v>
      </c>
    </row>
    <row r="5574" spans="2:51" x14ac:dyDescent="0.2">
      <c r="B5574" s="10" t="s">
        <v>5570</v>
      </c>
      <c r="C5574" s="13">
        <v>44315</v>
      </c>
      <c r="D5574" t="s">
        <v>18691</v>
      </c>
      <c r="E5574" t="s">
        <v>18715</v>
      </c>
      <c r="F5574" s="3" t="s">
        <v>5882</v>
      </c>
      <c r="G5574">
        <v>991</v>
      </c>
      <c r="H5574" t="s">
        <v>8059</v>
      </c>
      <c r="I5574" t="s">
        <v>5888</v>
      </c>
      <c r="J5574" s="2">
        <v>214</v>
      </c>
      <c r="K5574">
        <v>1590986</v>
      </c>
      <c r="L5574">
        <v>148</v>
      </c>
      <c r="M5574">
        <v>153</v>
      </c>
      <c r="N5574">
        <v>90.6</v>
      </c>
      <c r="O5574" s="2">
        <v>7822</v>
      </c>
      <c r="P5574">
        <v>126</v>
      </c>
      <c r="Q5574">
        <v>39</v>
      </c>
      <c r="R5574">
        <v>170</v>
      </c>
      <c r="S5574">
        <v>111</v>
      </c>
      <c r="T5574">
        <v>148</v>
      </c>
      <c r="U5574">
        <v>153</v>
      </c>
      <c r="V5574">
        <v>65</v>
      </c>
      <c r="W5574" s="2">
        <v>1493</v>
      </c>
      <c r="X5574">
        <v>5.0019999999999998</v>
      </c>
      <c r="Y5574">
        <v>222</v>
      </c>
      <c r="Z5574">
        <v>14</v>
      </c>
      <c r="AA5574">
        <v>1</v>
      </c>
      <c r="AB5574">
        <v>7</v>
      </c>
      <c r="AC5574">
        <v>3</v>
      </c>
      <c r="AD5574">
        <v>100</v>
      </c>
      <c r="AE5574" s="2" t="s">
        <v>18747</v>
      </c>
      <c r="AF5574" t="s">
        <v>18782</v>
      </c>
      <c r="AG5574" t="s">
        <v>18731</v>
      </c>
      <c r="AH5574" t="s">
        <v>18736</v>
      </c>
      <c r="AI5574" t="s">
        <v>18732</v>
      </c>
      <c r="AJ5574" t="s">
        <v>18738</v>
      </c>
      <c r="AK5574" t="s">
        <v>18725</v>
      </c>
      <c r="AL5574" s="2" t="s">
        <v>18694</v>
      </c>
      <c r="AM5574">
        <v>0.25</v>
      </c>
      <c r="AN5574" t="s">
        <v>5894</v>
      </c>
      <c r="AO5574">
        <v>1</v>
      </c>
      <c r="AP5574" t="s">
        <v>5893</v>
      </c>
      <c r="AQ5574" t="s">
        <v>18696</v>
      </c>
      <c r="AR5574" t="s">
        <v>5892</v>
      </c>
      <c r="AS5574">
        <v>8</v>
      </c>
      <c r="AT5574" t="s">
        <v>5891</v>
      </c>
      <c r="AU5574">
        <v>0.5</v>
      </c>
      <c r="AV5574" t="s">
        <v>5892</v>
      </c>
      <c r="AW5574" s="2" t="s">
        <v>17009</v>
      </c>
      <c r="AX5574" t="s">
        <v>8061</v>
      </c>
      <c r="AY5574" s="3" t="s">
        <v>17010</v>
      </c>
    </row>
    <row r="5575" spans="2:51" x14ac:dyDescent="0.2">
      <c r="B5575" s="10" t="s">
        <v>5571</v>
      </c>
      <c r="C5575" s="13">
        <v>44315</v>
      </c>
      <c r="D5575" t="s">
        <v>18692</v>
      </c>
      <c r="E5575" t="s">
        <v>18718</v>
      </c>
      <c r="F5575" s="3" t="s">
        <v>18882</v>
      </c>
      <c r="G5575">
        <v>50</v>
      </c>
      <c r="H5575" t="s">
        <v>18707</v>
      </c>
      <c r="I5575" t="s">
        <v>5888</v>
      </c>
      <c r="J5575" s="2">
        <v>257</v>
      </c>
      <c r="K5575">
        <v>1436494</v>
      </c>
      <c r="L5575">
        <v>148</v>
      </c>
      <c r="M5575">
        <v>165</v>
      </c>
      <c r="N5575">
        <v>87.48</v>
      </c>
      <c r="O5575" s="2">
        <v>8145</v>
      </c>
      <c r="P5575">
        <v>59</v>
      </c>
      <c r="Q5575">
        <v>39</v>
      </c>
      <c r="R5575">
        <v>67</v>
      </c>
      <c r="S5575">
        <v>156</v>
      </c>
      <c r="T5575">
        <v>148</v>
      </c>
      <c r="U5575">
        <v>153</v>
      </c>
      <c r="V5575">
        <v>65</v>
      </c>
      <c r="W5575" s="2">
        <v>1724</v>
      </c>
      <c r="X5575">
        <v>14.000999999999999</v>
      </c>
      <c r="Y5575">
        <v>49</v>
      </c>
      <c r="Z5575">
        <v>100</v>
      </c>
      <c r="AA5575">
        <v>100</v>
      </c>
      <c r="AB5575">
        <v>7</v>
      </c>
      <c r="AC5575">
        <v>20</v>
      </c>
      <c r="AD5575">
        <v>100</v>
      </c>
      <c r="AE5575" s="2" t="s">
        <v>18727</v>
      </c>
      <c r="AF5575" t="s">
        <v>18730</v>
      </c>
      <c r="AG5575" t="s">
        <v>18725</v>
      </c>
      <c r="AH5575" t="s">
        <v>18725</v>
      </c>
      <c r="AI5575" t="s">
        <v>18732</v>
      </c>
      <c r="AJ5575" t="s">
        <v>18758</v>
      </c>
      <c r="AK5575" t="s">
        <v>18725</v>
      </c>
      <c r="AL5575" s="2" t="s">
        <v>18698</v>
      </c>
      <c r="AM5575">
        <v>1</v>
      </c>
      <c r="AN5575" t="s">
        <v>5891</v>
      </c>
      <c r="AO5575">
        <v>1</v>
      </c>
      <c r="AP5575" t="s">
        <v>5893</v>
      </c>
      <c r="AQ5575" t="s">
        <v>18696</v>
      </c>
      <c r="AR5575" t="s">
        <v>5892</v>
      </c>
      <c r="AS5575">
        <v>4</v>
      </c>
      <c r="AT5575" t="s">
        <v>5891</v>
      </c>
      <c r="AU5575" t="s">
        <v>18701</v>
      </c>
      <c r="AV5575" t="s">
        <v>5892</v>
      </c>
      <c r="AW5575" s="2" t="s">
        <v>17011</v>
      </c>
      <c r="AX5575" t="s">
        <v>8061</v>
      </c>
      <c r="AY5575" s="3" t="s">
        <v>17012</v>
      </c>
    </row>
    <row r="5576" spans="2:51" x14ac:dyDescent="0.2">
      <c r="B5576" s="10" t="s">
        <v>5572</v>
      </c>
      <c r="C5576" s="13">
        <v>44319</v>
      </c>
      <c r="D5576" t="s">
        <v>18691</v>
      </c>
      <c r="E5576" t="s">
        <v>18717</v>
      </c>
      <c r="F5576" s="3" t="s">
        <v>18882</v>
      </c>
      <c r="G5576">
        <v>1221</v>
      </c>
      <c r="H5576" t="s">
        <v>8059</v>
      </c>
      <c r="I5576" t="s">
        <v>5888</v>
      </c>
      <c r="J5576" s="2">
        <v>232</v>
      </c>
      <c r="K5576">
        <v>2174964</v>
      </c>
      <c r="L5576">
        <v>148</v>
      </c>
      <c r="M5576">
        <v>226</v>
      </c>
      <c r="N5576">
        <v>91.04</v>
      </c>
      <c r="O5576" s="2">
        <v>7822</v>
      </c>
      <c r="P5576">
        <v>126</v>
      </c>
      <c r="Q5576">
        <v>39</v>
      </c>
      <c r="R5576">
        <v>170</v>
      </c>
      <c r="S5576">
        <v>111</v>
      </c>
      <c r="T5576">
        <v>148</v>
      </c>
      <c r="U5576">
        <v>153</v>
      </c>
      <c r="V5576">
        <v>65</v>
      </c>
      <c r="W5576" s="2">
        <v>1805</v>
      </c>
      <c r="X5576">
        <v>5.0019999999999998</v>
      </c>
      <c r="Y5576">
        <v>122</v>
      </c>
      <c r="Z5576">
        <v>11</v>
      </c>
      <c r="AA5576">
        <v>1</v>
      </c>
      <c r="AB5576">
        <v>7</v>
      </c>
      <c r="AC5576">
        <v>3</v>
      </c>
      <c r="AD5576">
        <v>100</v>
      </c>
      <c r="AE5576" s="2" t="s">
        <v>18747</v>
      </c>
      <c r="AF5576" t="s">
        <v>18730</v>
      </c>
      <c r="AG5576" t="s">
        <v>18724</v>
      </c>
      <c r="AH5576" t="s">
        <v>18736</v>
      </c>
      <c r="AI5576" t="s">
        <v>18732</v>
      </c>
      <c r="AJ5576" t="s">
        <v>18738</v>
      </c>
      <c r="AK5576" t="s">
        <v>18725</v>
      </c>
      <c r="AL5576" s="2" t="s">
        <v>18694</v>
      </c>
      <c r="AM5576">
        <v>1</v>
      </c>
      <c r="AN5576" t="s">
        <v>5891</v>
      </c>
      <c r="AO5576">
        <v>2</v>
      </c>
      <c r="AP5576" t="s">
        <v>5891</v>
      </c>
      <c r="AQ5576">
        <v>0.03</v>
      </c>
      <c r="AR5576" t="s">
        <v>5892</v>
      </c>
      <c r="AS5576" t="s">
        <v>18703</v>
      </c>
      <c r="AT5576" t="s">
        <v>5891</v>
      </c>
      <c r="AU5576">
        <v>0.25</v>
      </c>
      <c r="AV5576" t="s">
        <v>5892</v>
      </c>
      <c r="AW5576" s="2" t="s">
        <v>17013</v>
      </c>
      <c r="AX5576" t="s">
        <v>8061</v>
      </c>
      <c r="AY5576" s="3" t="s">
        <v>17014</v>
      </c>
    </row>
    <row r="5577" spans="2:51" x14ac:dyDescent="0.2">
      <c r="B5577" s="10" t="s">
        <v>5573</v>
      </c>
      <c r="C5577" s="13">
        <v>44320</v>
      </c>
      <c r="D5577" t="s">
        <v>18693</v>
      </c>
      <c r="E5577" t="s">
        <v>18715</v>
      </c>
      <c r="F5577" s="3" t="s">
        <v>5882</v>
      </c>
      <c r="G5577">
        <v>1222</v>
      </c>
      <c r="H5577" t="s">
        <v>8059</v>
      </c>
      <c r="I5577" t="s">
        <v>5890</v>
      </c>
      <c r="J5577" s="2">
        <v>218</v>
      </c>
      <c r="K5577">
        <v>1818452</v>
      </c>
      <c r="L5577">
        <v>148</v>
      </c>
      <c r="M5577">
        <v>178</v>
      </c>
      <c r="N5577">
        <v>91.33</v>
      </c>
      <c r="O5577" s="2">
        <v>7822</v>
      </c>
      <c r="P5577">
        <v>126</v>
      </c>
      <c r="Q5577">
        <v>39</v>
      </c>
      <c r="R5577">
        <v>170</v>
      </c>
      <c r="S5577">
        <v>111</v>
      </c>
      <c r="T5577">
        <v>148</v>
      </c>
      <c r="U5577">
        <v>153</v>
      </c>
      <c r="V5577">
        <v>65</v>
      </c>
      <c r="W5577" s="2">
        <v>1805</v>
      </c>
      <c r="X5577">
        <v>5.0019999999999998</v>
      </c>
      <c r="Y5577">
        <v>122</v>
      </c>
      <c r="Z5577">
        <v>11</v>
      </c>
      <c r="AA5577">
        <v>1</v>
      </c>
      <c r="AB5577">
        <v>7</v>
      </c>
      <c r="AC5577">
        <v>3</v>
      </c>
      <c r="AD5577">
        <v>100</v>
      </c>
      <c r="AE5577" s="2" t="s">
        <v>18747</v>
      </c>
      <c r="AF5577" t="s">
        <v>18730</v>
      </c>
      <c r="AG5577" t="s">
        <v>18724</v>
      </c>
      <c r="AH5577" t="s">
        <v>18736</v>
      </c>
      <c r="AI5577" t="s">
        <v>18732</v>
      </c>
      <c r="AJ5577" t="s">
        <v>18738</v>
      </c>
      <c r="AK5577" t="s">
        <v>18725</v>
      </c>
      <c r="AL5577" s="2" t="s">
        <v>18694</v>
      </c>
      <c r="AM5577">
        <v>0.125</v>
      </c>
      <c r="AN5577" t="s">
        <v>5894</v>
      </c>
      <c r="AO5577" t="s">
        <v>18695</v>
      </c>
      <c r="AP5577" t="s">
        <v>5891</v>
      </c>
      <c r="AQ5577" t="s">
        <v>18696</v>
      </c>
      <c r="AR5577" t="s">
        <v>5892</v>
      </c>
      <c r="AS5577" t="s">
        <v>18697</v>
      </c>
      <c r="AT5577" t="s">
        <v>5892</v>
      </c>
      <c r="AU5577">
        <v>0.25</v>
      </c>
      <c r="AV5577" t="s">
        <v>5892</v>
      </c>
      <c r="AW5577" s="2" t="s">
        <v>17015</v>
      </c>
      <c r="AX5577" t="s">
        <v>8061</v>
      </c>
      <c r="AY5577" s="3" t="s">
        <v>17016</v>
      </c>
    </row>
    <row r="5578" spans="2:51" x14ac:dyDescent="0.2">
      <c r="B5578" s="10" t="s">
        <v>5574</v>
      </c>
      <c r="C5578" s="13">
        <v>44316</v>
      </c>
      <c r="D5578" t="s">
        <v>18691</v>
      </c>
      <c r="E5578" t="s">
        <v>18719</v>
      </c>
      <c r="F5578" s="3" t="s">
        <v>5882</v>
      </c>
      <c r="G5578">
        <v>818</v>
      </c>
      <c r="H5578" t="s">
        <v>18706</v>
      </c>
      <c r="I5578" t="s">
        <v>5888</v>
      </c>
      <c r="J5578" s="2">
        <v>236</v>
      </c>
      <c r="K5578">
        <v>1887674</v>
      </c>
      <c r="L5578">
        <v>148</v>
      </c>
      <c r="M5578">
        <v>200</v>
      </c>
      <c r="N5578">
        <v>91.75</v>
      </c>
      <c r="O5578" s="2">
        <v>8156</v>
      </c>
      <c r="P5578">
        <v>59</v>
      </c>
      <c r="Q5578">
        <v>39</v>
      </c>
      <c r="R5578">
        <v>67</v>
      </c>
      <c r="S5578">
        <v>111</v>
      </c>
      <c r="T5578">
        <v>150</v>
      </c>
      <c r="U5578">
        <v>153</v>
      </c>
      <c r="V5578">
        <v>65</v>
      </c>
      <c r="W5578" s="2">
        <v>442</v>
      </c>
      <c r="X5578">
        <v>2.0009999999999999</v>
      </c>
      <c r="Y5578">
        <v>1</v>
      </c>
      <c r="Z5578">
        <v>1</v>
      </c>
      <c r="AA5578">
        <v>1</v>
      </c>
      <c r="AB5578">
        <v>100</v>
      </c>
      <c r="AC5578">
        <v>2</v>
      </c>
      <c r="AD5578">
        <v>100</v>
      </c>
      <c r="AE5578" s="2" t="s">
        <v>18722</v>
      </c>
      <c r="AF5578" t="s">
        <v>18735</v>
      </c>
      <c r="AG5578" t="s">
        <v>18725</v>
      </c>
      <c r="AH5578" t="s">
        <v>18736</v>
      </c>
      <c r="AI5578" t="s">
        <v>18725</v>
      </c>
      <c r="AJ5578" t="s">
        <v>18725</v>
      </c>
      <c r="AK5578" t="s">
        <v>18725</v>
      </c>
      <c r="AL5578" s="2" t="s">
        <v>18694</v>
      </c>
      <c r="AM5578">
        <v>0.125</v>
      </c>
      <c r="AN5578" t="s">
        <v>5894</v>
      </c>
      <c r="AO5578">
        <v>0.5</v>
      </c>
      <c r="AP5578" t="s">
        <v>5893</v>
      </c>
      <c r="AQ5578" t="s">
        <v>18696</v>
      </c>
      <c r="AR5578" t="s">
        <v>5892</v>
      </c>
      <c r="AS5578" t="s">
        <v>18697</v>
      </c>
      <c r="AT5578" t="s">
        <v>5892</v>
      </c>
      <c r="AU5578" t="s">
        <v>18701</v>
      </c>
      <c r="AV5578" t="s">
        <v>5892</v>
      </c>
      <c r="AW5578" s="2" t="s">
        <v>17017</v>
      </c>
      <c r="AX5578" t="s">
        <v>8061</v>
      </c>
      <c r="AY5578" s="3" t="s">
        <v>17018</v>
      </c>
    </row>
    <row r="5579" spans="2:51" x14ac:dyDescent="0.2">
      <c r="B5579" s="10" t="s">
        <v>5575</v>
      </c>
      <c r="C5579" s="13">
        <v>44320</v>
      </c>
      <c r="D5579" t="s">
        <v>18691</v>
      </c>
      <c r="E5579" t="s">
        <v>18715</v>
      </c>
      <c r="F5579" s="3" t="s">
        <v>5882</v>
      </c>
      <c r="G5579">
        <v>1146</v>
      </c>
      <c r="H5579" t="s">
        <v>8059</v>
      </c>
      <c r="I5579" t="s">
        <v>5888</v>
      </c>
      <c r="J5579" s="2">
        <v>250</v>
      </c>
      <c r="K5579">
        <v>1983198</v>
      </c>
      <c r="L5579">
        <v>148</v>
      </c>
      <c r="M5579">
        <v>222</v>
      </c>
      <c r="N5579">
        <v>91.38</v>
      </c>
      <c r="O5579" s="2">
        <v>8156</v>
      </c>
      <c r="P5579">
        <v>59</v>
      </c>
      <c r="Q5579">
        <v>39</v>
      </c>
      <c r="R5579">
        <v>67</v>
      </c>
      <c r="S5579">
        <v>111</v>
      </c>
      <c r="T5579">
        <v>150</v>
      </c>
      <c r="U5579">
        <v>153</v>
      </c>
      <c r="V5579">
        <v>65</v>
      </c>
      <c r="W5579" s="2">
        <v>442</v>
      </c>
      <c r="X5579">
        <v>2.0009999999999999</v>
      </c>
      <c r="Y5579">
        <v>1</v>
      </c>
      <c r="Z5579">
        <v>1</v>
      </c>
      <c r="AA5579">
        <v>1</v>
      </c>
      <c r="AB5579">
        <v>100</v>
      </c>
      <c r="AC5579">
        <v>2</v>
      </c>
      <c r="AD5579">
        <v>100</v>
      </c>
      <c r="AE5579" s="2" t="s">
        <v>18722</v>
      </c>
      <c r="AF5579" t="s">
        <v>18735</v>
      </c>
      <c r="AG5579" t="s">
        <v>18725</v>
      </c>
      <c r="AH5579" t="s">
        <v>18736</v>
      </c>
      <c r="AI5579" t="s">
        <v>18725</v>
      </c>
      <c r="AJ5579" t="s">
        <v>18725</v>
      </c>
      <c r="AK5579" t="s">
        <v>18725</v>
      </c>
      <c r="AL5579" s="2" t="s">
        <v>18694</v>
      </c>
      <c r="AM5579">
        <v>0.25</v>
      </c>
      <c r="AN5579" t="s">
        <v>5894</v>
      </c>
      <c r="AO5579" t="s">
        <v>18700</v>
      </c>
      <c r="AP5579" t="s">
        <v>5892</v>
      </c>
      <c r="AQ5579" t="s">
        <v>18696</v>
      </c>
      <c r="AR5579" t="s">
        <v>5892</v>
      </c>
      <c r="AS5579" t="s">
        <v>18697</v>
      </c>
      <c r="AT5579" t="s">
        <v>5892</v>
      </c>
      <c r="AU5579">
        <v>0.125</v>
      </c>
      <c r="AV5579" t="s">
        <v>5892</v>
      </c>
      <c r="AW5579" s="2" t="s">
        <v>17019</v>
      </c>
      <c r="AX5579" t="s">
        <v>8061</v>
      </c>
      <c r="AY5579" s="3" t="s">
        <v>17020</v>
      </c>
    </row>
    <row r="5580" spans="2:51" x14ac:dyDescent="0.2">
      <c r="B5580" s="10" t="s">
        <v>5576</v>
      </c>
      <c r="C5580" s="13">
        <v>44316</v>
      </c>
      <c r="D5580" t="s">
        <v>18691</v>
      </c>
      <c r="E5580" t="s">
        <v>18716</v>
      </c>
      <c r="F5580" s="3" t="s">
        <v>5881</v>
      </c>
      <c r="G5580">
        <v>1223</v>
      </c>
      <c r="H5580" t="s">
        <v>8059</v>
      </c>
      <c r="I5580" t="s">
        <v>5890</v>
      </c>
      <c r="J5580" s="2">
        <v>226</v>
      </c>
      <c r="K5580">
        <v>1788882</v>
      </c>
      <c r="L5580">
        <v>148</v>
      </c>
      <c r="M5580">
        <v>181</v>
      </c>
      <c r="N5580">
        <v>91.78</v>
      </c>
      <c r="O5580" s="2">
        <v>7822</v>
      </c>
      <c r="P5580">
        <v>126</v>
      </c>
      <c r="Q5580">
        <v>39</v>
      </c>
      <c r="R5580">
        <v>170</v>
      </c>
      <c r="S5580">
        <v>111</v>
      </c>
      <c r="T5580">
        <v>148</v>
      </c>
      <c r="U5580">
        <v>153</v>
      </c>
      <c r="V5580">
        <v>65</v>
      </c>
      <c r="W5580" s="2">
        <v>1805</v>
      </c>
      <c r="X5580">
        <v>5.0019999999999998</v>
      </c>
      <c r="Y5580">
        <v>122</v>
      </c>
      <c r="Z5580">
        <v>11</v>
      </c>
      <c r="AA5580">
        <v>1</v>
      </c>
      <c r="AB5580">
        <v>7</v>
      </c>
      <c r="AC5580">
        <v>3</v>
      </c>
      <c r="AD5580">
        <v>100</v>
      </c>
      <c r="AE5580" s="2" t="s">
        <v>18747</v>
      </c>
      <c r="AF5580" t="s">
        <v>18730</v>
      </c>
      <c r="AG5580" t="s">
        <v>18724</v>
      </c>
      <c r="AH5580" t="s">
        <v>18736</v>
      </c>
      <c r="AI5580" t="s">
        <v>18732</v>
      </c>
      <c r="AJ5580" t="s">
        <v>18738</v>
      </c>
      <c r="AK5580" t="s">
        <v>18725</v>
      </c>
      <c r="AL5580" s="2" t="s">
        <v>18694</v>
      </c>
      <c r="AM5580">
        <v>1</v>
      </c>
      <c r="AN5580" t="s">
        <v>5891</v>
      </c>
      <c r="AO5580">
        <v>2</v>
      </c>
      <c r="AP5580" t="s">
        <v>5891</v>
      </c>
      <c r="AQ5580">
        <v>1.6E-2</v>
      </c>
      <c r="AR5580" t="s">
        <v>5892</v>
      </c>
      <c r="AS5580">
        <v>16</v>
      </c>
      <c r="AT5580" t="s">
        <v>5891</v>
      </c>
      <c r="AU5580">
        <v>0.125</v>
      </c>
      <c r="AV5580" t="s">
        <v>5892</v>
      </c>
      <c r="AW5580" s="2" t="s">
        <v>17021</v>
      </c>
      <c r="AX5580" t="s">
        <v>8061</v>
      </c>
      <c r="AY5580" s="3" t="s">
        <v>17022</v>
      </c>
    </row>
    <row r="5581" spans="2:51" x14ac:dyDescent="0.2">
      <c r="B5581" s="10" t="s">
        <v>5577</v>
      </c>
      <c r="C5581" s="13">
        <v>44320</v>
      </c>
      <c r="D5581" t="s">
        <v>18691</v>
      </c>
      <c r="E5581" t="s">
        <v>18715</v>
      </c>
      <c r="F5581" s="3" t="s">
        <v>5881</v>
      </c>
      <c r="G5581">
        <v>146</v>
      </c>
      <c r="H5581" t="s">
        <v>18707</v>
      </c>
      <c r="I5581" t="s">
        <v>5888</v>
      </c>
      <c r="J5581" s="2">
        <v>186</v>
      </c>
      <c r="K5581">
        <v>1627670</v>
      </c>
      <c r="L5581">
        <v>149</v>
      </c>
      <c r="M5581">
        <v>136</v>
      </c>
      <c r="N5581">
        <v>91.66</v>
      </c>
      <c r="O5581" s="2">
        <v>11864</v>
      </c>
      <c r="P5581">
        <v>126</v>
      </c>
      <c r="Q5581">
        <v>39</v>
      </c>
      <c r="R5581">
        <v>785</v>
      </c>
      <c r="S5581">
        <v>238</v>
      </c>
      <c r="T5581">
        <v>148</v>
      </c>
      <c r="U5581">
        <v>153</v>
      </c>
      <c r="V5581">
        <v>133</v>
      </c>
      <c r="W5581" s="2">
        <v>439</v>
      </c>
      <c r="X5581">
        <v>2.0009999999999999</v>
      </c>
      <c r="Y5581">
        <v>9</v>
      </c>
      <c r="Z5581">
        <v>1</v>
      </c>
      <c r="AA5581">
        <v>100</v>
      </c>
      <c r="AB5581">
        <v>100</v>
      </c>
      <c r="AC5581">
        <v>1</v>
      </c>
      <c r="AD5581">
        <v>100</v>
      </c>
      <c r="AE5581" s="2" t="s">
        <v>18722</v>
      </c>
      <c r="AF5581" t="s">
        <v>18730</v>
      </c>
      <c r="AG5581" t="s">
        <v>18725</v>
      </c>
      <c r="AH5581" t="s">
        <v>18725</v>
      </c>
      <c r="AI5581" t="s">
        <v>18725</v>
      </c>
      <c r="AJ5581" t="s">
        <v>18725</v>
      </c>
      <c r="AK5581" t="s">
        <v>18725</v>
      </c>
      <c r="AL5581" s="2" t="s">
        <v>18694</v>
      </c>
      <c r="AM5581">
        <v>0.125</v>
      </c>
      <c r="AN5581" t="s">
        <v>5894</v>
      </c>
      <c r="AO5581">
        <v>1</v>
      </c>
      <c r="AP5581" t="s">
        <v>5893</v>
      </c>
      <c r="AQ5581" t="s">
        <v>18696</v>
      </c>
      <c r="AR5581" t="s">
        <v>5892</v>
      </c>
      <c r="AS5581" t="s">
        <v>18697</v>
      </c>
      <c r="AT5581" t="s">
        <v>5892</v>
      </c>
      <c r="AU5581">
        <v>0.25</v>
      </c>
      <c r="AV5581" t="s">
        <v>5892</v>
      </c>
      <c r="AW5581" s="2" t="s">
        <v>17023</v>
      </c>
      <c r="AX5581" t="s">
        <v>8061</v>
      </c>
      <c r="AY5581" s="3" t="s">
        <v>17024</v>
      </c>
    </row>
    <row r="5582" spans="2:51" x14ac:dyDescent="0.2">
      <c r="B5582" s="10" t="s">
        <v>5578</v>
      </c>
      <c r="C5582" s="13">
        <v>44316</v>
      </c>
      <c r="D5582" t="s">
        <v>18691</v>
      </c>
      <c r="E5582" t="s">
        <v>18717</v>
      </c>
      <c r="F5582" s="3" t="s">
        <v>18882</v>
      </c>
      <c r="G5582">
        <v>1177</v>
      </c>
      <c r="H5582" t="s">
        <v>18706</v>
      </c>
      <c r="I5582" t="s">
        <v>5888</v>
      </c>
      <c r="J5582" s="2">
        <v>211</v>
      </c>
      <c r="K5582">
        <v>1856974</v>
      </c>
      <c r="L5582">
        <v>149</v>
      </c>
      <c r="M5582">
        <v>176</v>
      </c>
      <c r="N5582">
        <v>92.02</v>
      </c>
      <c r="O5582" s="2">
        <v>7822</v>
      </c>
      <c r="P5582">
        <v>126</v>
      </c>
      <c r="Q5582">
        <v>39</v>
      </c>
      <c r="R5582">
        <v>170</v>
      </c>
      <c r="S5582">
        <v>111</v>
      </c>
      <c r="T5582">
        <v>148</v>
      </c>
      <c r="U5582">
        <v>153</v>
      </c>
      <c r="V5582">
        <v>65</v>
      </c>
      <c r="W5582" s="2">
        <v>1805</v>
      </c>
      <c r="X5582">
        <v>5.0019999999999998</v>
      </c>
      <c r="Y5582">
        <v>122</v>
      </c>
      <c r="Z5582">
        <v>11</v>
      </c>
      <c r="AA5582">
        <v>1</v>
      </c>
      <c r="AB5582">
        <v>7</v>
      </c>
      <c r="AC5582">
        <v>3</v>
      </c>
      <c r="AD5582">
        <v>100</v>
      </c>
      <c r="AE5582" s="2" t="s">
        <v>18747</v>
      </c>
      <c r="AF5582" t="s">
        <v>18730</v>
      </c>
      <c r="AG5582" t="s">
        <v>18724</v>
      </c>
      <c r="AH5582" t="s">
        <v>18736</v>
      </c>
      <c r="AI5582" t="s">
        <v>18732</v>
      </c>
      <c r="AJ5582" t="s">
        <v>18738</v>
      </c>
      <c r="AK5582" t="s">
        <v>18725</v>
      </c>
      <c r="AL5582" s="2" t="s">
        <v>18694</v>
      </c>
      <c r="AM5582">
        <v>1</v>
      </c>
      <c r="AN5582" t="s">
        <v>5891</v>
      </c>
      <c r="AO5582">
        <v>2</v>
      </c>
      <c r="AP5582" t="s">
        <v>5891</v>
      </c>
      <c r="AQ5582">
        <v>0.03</v>
      </c>
      <c r="AR5582" t="s">
        <v>5892</v>
      </c>
      <c r="AS5582">
        <v>16</v>
      </c>
      <c r="AT5582" t="s">
        <v>5891</v>
      </c>
      <c r="AU5582">
        <v>0.25</v>
      </c>
      <c r="AV5582" t="s">
        <v>5892</v>
      </c>
      <c r="AW5582" s="2" t="s">
        <v>17025</v>
      </c>
      <c r="AX5582" t="s">
        <v>8061</v>
      </c>
      <c r="AY5582" s="3" t="s">
        <v>17026</v>
      </c>
    </row>
    <row r="5583" spans="2:51" x14ac:dyDescent="0.2">
      <c r="B5583" s="10" t="s">
        <v>5579</v>
      </c>
      <c r="C5583" s="13">
        <v>44320</v>
      </c>
      <c r="D5583" t="s">
        <v>18691</v>
      </c>
      <c r="E5583" t="s">
        <v>18716</v>
      </c>
      <c r="F5583" s="3" t="s">
        <v>5882</v>
      </c>
      <c r="G5583">
        <v>146</v>
      </c>
      <c r="H5583" t="s">
        <v>18707</v>
      </c>
      <c r="I5583" t="s">
        <v>5888</v>
      </c>
      <c r="J5583" s="2">
        <v>201</v>
      </c>
      <c r="K5583">
        <v>1738356</v>
      </c>
      <c r="L5583">
        <v>149</v>
      </c>
      <c r="M5583">
        <v>157</v>
      </c>
      <c r="N5583">
        <v>91.5</v>
      </c>
      <c r="O5583" s="2">
        <v>11864</v>
      </c>
      <c r="P5583">
        <v>126</v>
      </c>
      <c r="Q5583">
        <v>39</v>
      </c>
      <c r="R5583">
        <v>785</v>
      </c>
      <c r="S5583">
        <v>238</v>
      </c>
      <c r="T5583">
        <v>148</v>
      </c>
      <c r="U5583">
        <v>153</v>
      </c>
      <c r="V5583">
        <v>133</v>
      </c>
      <c r="W5583" s="2">
        <v>439</v>
      </c>
      <c r="X5583">
        <v>2.0009999999999999</v>
      </c>
      <c r="Y5583">
        <v>9</v>
      </c>
      <c r="Z5583">
        <v>1</v>
      </c>
      <c r="AA5583">
        <v>100</v>
      </c>
      <c r="AB5583">
        <v>100</v>
      </c>
      <c r="AC5583">
        <v>1</v>
      </c>
      <c r="AD5583">
        <v>100</v>
      </c>
      <c r="AE5583" s="2" t="s">
        <v>18722</v>
      </c>
      <c r="AF5583" t="s">
        <v>18730</v>
      </c>
      <c r="AG5583" t="s">
        <v>18725</v>
      </c>
      <c r="AH5583" t="s">
        <v>18725</v>
      </c>
      <c r="AI5583" t="s">
        <v>18725</v>
      </c>
      <c r="AJ5583" t="s">
        <v>18725</v>
      </c>
      <c r="AK5583" t="s">
        <v>18725</v>
      </c>
      <c r="AL5583" s="2" t="s">
        <v>18694</v>
      </c>
      <c r="AM5583">
        <v>0.125</v>
      </c>
      <c r="AN5583" t="s">
        <v>5894</v>
      </c>
      <c r="AO5583">
        <v>1</v>
      </c>
      <c r="AP5583" t="s">
        <v>5893</v>
      </c>
      <c r="AQ5583" t="s">
        <v>18696</v>
      </c>
      <c r="AR5583" t="s">
        <v>5892</v>
      </c>
      <c r="AS5583" t="s">
        <v>18697</v>
      </c>
      <c r="AT5583" t="s">
        <v>5892</v>
      </c>
      <c r="AU5583">
        <v>0.25</v>
      </c>
      <c r="AV5583" t="s">
        <v>5892</v>
      </c>
      <c r="AW5583" s="2" t="s">
        <v>17027</v>
      </c>
      <c r="AX5583" t="s">
        <v>8061</v>
      </c>
      <c r="AY5583" s="3" t="s">
        <v>17028</v>
      </c>
    </row>
    <row r="5584" spans="2:51" x14ac:dyDescent="0.2">
      <c r="B5584" s="10" t="s">
        <v>5580</v>
      </c>
      <c r="C5584" s="13">
        <v>44320</v>
      </c>
      <c r="D5584" t="s">
        <v>18692</v>
      </c>
      <c r="E5584" t="s">
        <v>18716</v>
      </c>
      <c r="F5584" s="3" t="s">
        <v>18882</v>
      </c>
      <c r="G5584">
        <v>1224</v>
      </c>
      <c r="H5584" t="s">
        <v>8059</v>
      </c>
      <c r="I5584" t="s">
        <v>5890</v>
      </c>
      <c r="J5584" s="2">
        <v>276</v>
      </c>
      <c r="K5584">
        <v>1510234</v>
      </c>
      <c r="L5584">
        <v>149</v>
      </c>
      <c r="M5584">
        <v>187</v>
      </c>
      <c r="N5584">
        <v>87.42</v>
      </c>
      <c r="O5584" s="2">
        <v>11201</v>
      </c>
      <c r="P5584">
        <v>59</v>
      </c>
      <c r="Q5584">
        <v>39</v>
      </c>
      <c r="R5584">
        <v>67</v>
      </c>
      <c r="S5584">
        <v>156</v>
      </c>
      <c r="T5584">
        <v>148</v>
      </c>
      <c r="U5584">
        <v>71</v>
      </c>
      <c r="V5584">
        <v>65</v>
      </c>
      <c r="W5584" s="2">
        <v>1724</v>
      </c>
      <c r="X5584">
        <v>14.000999999999999</v>
      </c>
      <c r="Y5584">
        <v>49</v>
      </c>
      <c r="Z5584">
        <v>100</v>
      </c>
      <c r="AA5584">
        <v>100</v>
      </c>
      <c r="AB5584">
        <v>7</v>
      </c>
      <c r="AC5584">
        <v>20</v>
      </c>
      <c r="AD5584">
        <v>100</v>
      </c>
      <c r="AE5584" s="2" t="s">
        <v>18727</v>
      </c>
      <c r="AF5584" t="s">
        <v>18730</v>
      </c>
      <c r="AG5584" t="s">
        <v>18725</v>
      </c>
      <c r="AH5584" t="s">
        <v>18725</v>
      </c>
      <c r="AI5584" t="s">
        <v>18732</v>
      </c>
      <c r="AJ5584" t="s">
        <v>18758</v>
      </c>
      <c r="AK5584" t="s">
        <v>18725</v>
      </c>
      <c r="AL5584" s="2" t="s">
        <v>18698</v>
      </c>
      <c r="AM5584">
        <v>2</v>
      </c>
      <c r="AN5584" t="s">
        <v>5891</v>
      </c>
      <c r="AO5584">
        <v>1</v>
      </c>
      <c r="AP5584" t="s">
        <v>5893</v>
      </c>
      <c r="AQ5584" t="s">
        <v>18696</v>
      </c>
      <c r="AR5584" t="s">
        <v>5892</v>
      </c>
      <c r="AS5584">
        <v>4</v>
      </c>
      <c r="AT5584" t="s">
        <v>5891</v>
      </c>
      <c r="AU5584" t="s">
        <v>18701</v>
      </c>
      <c r="AV5584" t="s">
        <v>5892</v>
      </c>
      <c r="AW5584" s="2" t="s">
        <v>17029</v>
      </c>
      <c r="AX5584" t="s">
        <v>8061</v>
      </c>
      <c r="AY5584" s="3" t="s">
        <v>17030</v>
      </c>
    </row>
    <row r="5585" spans="2:51" x14ac:dyDescent="0.2">
      <c r="B5585" s="10" t="s">
        <v>5581</v>
      </c>
      <c r="C5585" s="13">
        <v>44316</v>
      </c>
      <c r="D5585" t="s">
        <v>18692</v>
      </c>
      <c r="E5585" t="s">
        <v>18718</v>
      </c>
      <c r="F5585" s="3" t="s">
        <v>18882</v>
      </c>
      <c r="G5585">
        <v>1225</v>
      </c>
      <c r="H5585" t="s">
        <v>8059</v>
      </c>
      <c r="I5585" t="s">
        <v>5888</v>
      </c>
      <c r="J5585" s="2">
        <v>224</v>
      </c>
      <c r="K5585">
        <v>1813804</v>
      </c>
      <c r="L5585">
        <v>149</v>
      </c>
      <c r="M5585">
        <v>182</v>
      </c>
      <c r="N5585">
        <v>92.76</v>
      </c>
      <c r="O5585" s="2">
        <v>7359</v>
      </c>
      <c r="P5585">
        <v>109</v>
      </c>
      <c r="Q5585">
        <v>39</v>
      </c>
      <c r="R5585">
        <v>170</v>
      </c>
      <c r="S5585">
        <v>156</v>
      </c>
      <c r="T5585">
        <v>188</v>
      </c>
      <c r="U5585">
        <v>71</v>
      </c>
      <c r="V5585">
        <v>65</v>
      </c>
      <c r="W5585" s="2">
        <v>231</v>
      </c>
      <c r="X5585">
        <v>2.0019999999999998</v>
      </c>
      <c r="Y5585">
        <v>42</v>
      </c>
      <c r="Z5585">
        <v>100</v>
      </c>
      <c r="AA5585">
        <v>100</v>
      </c>
      <c r="AB5585">
        <v>10</v>
      </c>
      <c r="AC5585">
        <v>2</v>
      </c>
      <c r="AD5585">
        <v>100</v>
      </c>
      <c r="AE5585" s="2" t="s">
        <v>18722</v>
      </c>
      <c r="AF5585" t="s">
        <v>18730</v>
      </c>
      <c r="AG5585" t="s">
        <v>18725</v>
      </c>
      <c r="AH5585" t="s">
        <v>18725</v>
      </c>
      <c r="AI5585" t="s">
        <v>18725</v>
      </c>
      <c r="AJ5585" t="s">
        <v>18725</v>
      </c>
      <c r="AK5585" t="s">
        <v>18725</v>
      </c>
      <c r="AL5585" s="2" t="s">
        <v>18694</v>
      </c>
      <c r="AM5585">
        <v>0.125</v>
      </c>
      <c r="AN5585" t="s">
        <v>5894</v>
      </c>
      <c r="AO5585" t="s">
        <v>18700</v>
      </c>
      <c r="AP5585" t="s">
        <v>5892</v>
      </c>
      <c r="AQ5585" t="s">
        <v>18696</v>
      </c>
      <c r="AR5585" t="s">
        <v>5892</v>
      </c>
      <c r="AS5585" t="s">
        <v>18697</v>
      </c>
      <c r="AT5585" t="s">
        <v>5892</v>
      </c>
      <c r="AU5585" t="s">
        <v>18701</v>
      </c>
      <c r="AV5585" t="s">
        <v>5892</v>
      </c>
      <c r="AW5585" s="2" t="s">
        <v>17031</v>
      </c>
      <c r="AX5585" t="s">
        <v>8061</v>
      </c>
      <c r="AY5585" s="3" t="s">
        <v>17032</v>
      </c>
    </row>
    <row r="5586" spans="2:51" x14ac:dyDescent="0.2">
      <c r="B5586" s="10" t="s">
        <v>5582</v>
      </c>
      <c r="C5586" s="13">
        <v>44320</v>
      </c>
      <c r="D5586" t="s">
        <v>18691</v>
      </c>
      <c r="E5586" t="s">
        <v>18715</v>
      </c>
      <c r="F5586" s="3" t="s">
        <v>18882</v>
      </c>
      <c r="G5586">
        <v>980</v>
      </c>
      <c r="H5586" t="s">
        <v>18706</v>
      </c>
      <c r="I5586" t="s">
        <v>5888</v>
      </c>
      <c r="J5586" s="2">
        <v>223</v>
      </c>
      <c r="K5586">
        <v>1790020</v>
      </c>
      <c r="L5586">
        <v>149</v>
      </c>
      <c r="M5586">
        <v>179</v>
      </c>
      <c r="N5586">
        <v>91.88</v>
      </c>
      <c r="O5586" s="2">
        <v>7822</v>
      </c>
      <c r="P5586">
        <v>126</v>
      </c>
      <c r="Q5586">
        <v>39</v>
      </c>
      <c r="R5586">
        <v>170</v>
      </c>
      <c r="S5586">
        <v>111</v>
      </c>
      <c r="T5586">
        <v>148</v>
      </c>
      <c r="U5586">
        <v>153</v>
      </c>
      <c r="V5586">
        <v>65</v>
      </c>
      <c r="W5586" s="2">
        <v>1615</v>
      </c>
      <c r="X5586">
        <v>5.0019999999999998</v>
      </c>
      <c r="Y5586">
        <v>122</v>
      </c>
      <c r="Z5586">
        <v>1</v>
      </c>
      <c r="AA5586">
        <v>1</v>
      </c>
      <c r="AB5586">
        <v>7</v>
      </c>
      <c r="AC5586">
        <v>3</v>
      </c>
      <c r="AD5586">
        <v>100</v>
      </c>
      <c r="AE5586" s="2" t="s">
        <v>18747</v>
      </c>
      <c r="AF5586" t="s">
        <v>18730</v>
      </c>
      <c r="AG5586" t="s">
        <v>18725</v>
      </c>
      <c r="AH5586" t="s">
        <v>18736</v>
      </c>
      <c r="AI5586" t="s">
        <v>18732</v>
      </c>
      <c r="AJ5586" t="s">
        <v>18738</v>
      </c>
      <c r="AK5586" t="s">
        <v>18725</v>
      </c>
      <c r="AL5586" s="2" t="s">
        <v>18694</v>
      </c>
      <c r="AM5586">
        <v>0.5</v>
      </c>
      <c r="AN5586" t="s">
        <v>5894</v>
      </c>
      <c r="AO5586">
        <v>1</v>
      </c>
      <c r="AP5586" t="s">
        <v>5893</v>
      </c>
      <c r="AQ5586">
        <v>1.6E-2</v>
      </c>
      <c r="AR5586" t="s">
        <v>5892</v>
      </c>
      <c r="AS5586">
        <v>8</v>
      </c>
      <c r="AT5586" t="s">
        <v>5891</v>
      </c>
      <c r="AU5586">
        <v>0.25</v>
      </c>
      <c r="AV5586" t="s">
        <v>5892</v>
      </c>
      <c r="AW5586" s="2" t="s">
        <v>17033</v>
      </c>
      <c r="AX5586" t="s">
        <v>8061</v>
      </c>
      <c r="AY5586" s="3" t="s">
        <v>17034</v>
      </c>
    </row>
    <row r="5587" spans="2:51" x14ac:dyDescent="0.2">
      <c r="B5587" s="10" t="s">
        <v>5583</v>
      </c>
      <c r="C5587" s="13">
        <v>44319</v>
      </c>
      <c r="D5587" t="s">
        <v>18691</v>
      </c>
      <c r="E5587" t="s">
        <v>18719</v>
      </c>
      <c r="F5587" s="3" t="s">
        <v>18882</v>
      </c>
      <c r="G5587">
        <v>1111</v>
      </c>
      <c r="H5587" t="s">
        <v>8059</v>
      </c>
      <c r="I5587" t="s">
        <v>5888</v>
      </c>
      <c r="J5587" s="2">
        <v>192</v>
      </c>
      <c r="K5587">
        <v>1528818</v>
      </c>
      <c r="L5587">
        <v>149</v>
      </c>
      <c r="M5587">
        <v>132</v>
      </c>
      <c r="N5587">
        <v>88.41</v>
      </c>
      <c r="O5587" s="2">
        <v>13956</v>
      </c>
      <c r="P5587">
        <v>59</v>
      </c>
      <c r="Q5587">
        <v>39</v>
      </c>
      <c r="R5587">
        <v>67</v>
      </c>
      <c r="S5587">
        <v>78</v>
      </c>
      <c r="T5587">
        <v>150</v>
      </c>
      <c r="U5587">
        <v>153</v>
      </c>
      <c r="V5587">
        <v>65</v>
      </c>
      <c r="W5587" s="2">
        <v>3333</v>
      </c>
      <c r="X5587">
        <v>166.001</v>
      </c>
      <c r="Y5587">
        <v>40</v>
      </c>
      <c r="Z5587">
        <v>100</v>
      </c>
      <c r="AA5587">
        <v>100</v>
      </c>
      <c r="AB5587">
        <v>7</v>
      </c>
      <c r="AC5587">
        <v>4</v>
      </c>
      <c r="AD5587">
        <v>100</v>
      </c>
      <c r="AE5587" s="2" t="s">
        <v>18780</v>
      </c>
      <c r="AF5587" t="s">
        <v>18730</v>
      </c>
      <c r="AG5587" t="s">
        <v>18725</v>
      </c>
      <c r="AH5587" t="s">
        <v>18725</v>
      </c>
      <c r="AI5587" t="s">
        <v>18732</v>
      </c>
      <c r="AJ5587" t="s">
        <v>18733</v>
      </c>
      <c r="AK5587" t="s">
        <v>18725</v>
      </c>
      <c r="AL5587" s="2" t="s">
        <v>18698</v>
      </c>
      <c r="AM5587" t="s">
        <v>18699</v>
      </c>
      <c r="AN5587" t="s">
        <v>5891</v>
      </c>
      <c r="AO5587" t="s">
        <v>18702</v>
      </c>
      <c r="AP5587" t="s">
        <v>5891</v>
      </c>
      <c r="AQ5587">
        <v>1.6E-2</v>
      </c>
      <c r="AR5587" t="s">
        <v>5892</v>
      </c>
      <c r="AS5587">
        <v>2</v>
      </c>
      <c r="AT5587" t="s">
        <v>5891</v>
      </c>
      <c r="AU5587" t="s">
        <v>18701</v>
      </c>
      <c r="AV5587" t="s">
        <v>5892</v>
      </c>
      <c r="AW5587" s="2" t="s">
        <v>17035</v>
      </c>
      <c r="AX5587" t="s">
        <v>8061</v>
      </c>
      <c r="AY5587" s="3" t="s">
        <v>17036</v>
      </c>
    </row>
    <row r="5588" spans="2:51" x14ac:dyDescent="0.2">
      <c r="B5588" s="10" t="s">
        <v>5584</v>
      </c>
      <c r="C5588" s="13">
        <v>44319</v>
      </c>
      <c r="D5588" t="s">
        <v>18691</v>
      </c>
      <c r="E5588" t="s">
        <v>18716</v>
      </c>
      <c r="F5588" s="3" t="s">
        <v>5882</v>
      </c>
      <c r="G5588">
        <v>557</v>
      </c>
      <c r="H5588" t="s">
        <v>18706</v>
      </c>
      <c r="I5588" t="s">
        <v>5888</v>
      </c>
      <c r="J5588" s="2">
        <v>231</v>
      </c>
      <c r="K5588">
        <v>1843744</v>
      </c>
      <c r="L5588">
        <v>149</v>
      </c>
      <c r="M5588">
        <v>191</v>
      </c>
      <c r="N5588">
        <v>89.03</v>
      </c>
      <c r="O5588" s="2">
        <v>7363</v>
      </c>
      <c r="P5588">
        <v>59</v>
      </c>
      <c r="Q5588">
        <v>39</v>
      </c>
      <c r="R5588">
        <v>67</v>
      </c>
      <c r="S5588">
        <v>78</v>
      </c>
      <c r="T5588">
        <v>148</v>
      </c>
      <c r="U5588">
        <v>153</v>
      </c>
      <c r="V5588">
        <v>65</v>
      </c>
      <c r="W5588" s="2">
        <v>2477</v>
      </c>
      <c r="X5588">
        <v>34.006999999999998</v>
      </c>
      <c r="Y5588">
        <v>40</v>
      </c>
      <c r="Z5588">
        <v>11</v>
      </c>
      <c r="AA5588">
        <v>100</v>
      </c>
      <c r="AB5588">
        <v>7</v>
      </c>
      <c r="AC5588">
        <v>4</v>
      </c>
      <c r="AD5588">
        <v>100</v>
      </c>
      <c r="AE5588" s="2" t="s">
        <v>18741</v>
      </c>
      <c r="AF5588" t="s">
        <v>18730</v>
      </c>
      <c r="AG5588" t="s">
        <v>18724</v>
      </c>
      <c r="AH5588" t="s">
        <v>18725</v>
      </c>
      <c r="AI5588" t="s">
        <v>18732</v>
      </c>
      <c r="AJ5588" t="s">
        <v>18733</v>
      </c>
      <c r="AK5588" t="s">
        <v>18725</v>
      </c>
      <c r="AL5588" s="2" t="s">
        <v>18698</v>
      </c>
      <c r="AM5588" t="s">
        <v>18699</v>
      </c>
      <c r="AN5588" t="s">
        <v>5891</v>
      </c>
      <c r="AO5588" t="s">
        <v>18702</v>
      </c>
      <c r="AP5588" t="s">
        <v>5891</v>
      </c>
      <c r="AQ5588">
        <v>1.6E-2</v>
      </c>
      <c r="AR5588" t="s">
        <v>5892</v>
      </c>
      <c r="AS5588">
        <v>4</v>
      </c>
      <c r="AT5588" t="s">
        <v>5891</v>
      </c>
      <c r="AU5588">
        <v>0.25</v>
      </c>
      <c r="AV5588" t="s">
        <v>5892</v>
      </c>
      <c r="AW5588" s="2" t="s">
        <v>17037</v>
      </c>
      <c r="AX5588" t="s">
        <v>8061</v>
      </c>
      <c r="AY5588" s="3" t="s">
        <v>17038</v>
      </c>
    </row>
    <row r="5589" spans="2:51" x14ac:dyDescent="0.2">
      <c r="B5589" s="10" t="s">
        <v>5585</v>
      </c>
      <c r="C5589" s="13">
        <v>44320</v>
      </c>
      <c r="D5589" t="s">
        <v>18691</v>
      </c>
      <c r="E5589" t="s">
        <v>18715</v>
      </c>
      <c r="F5589" s="3" t="s">
        <v>18882</v>
      </c>
      <c r="G5589">
        <v>1226</v>
      </c>
      <c r="H5589" t="s">
        <v>8059</v>
      </c>
      <c r="I5589" t="s">
        <v>5890</v>
      </c>
      <c r="J5589" s="2">
        <v>228</v>
      </c>
      <c r="K5589">
        <v>1341724</v>
      </c>
      <c r="L5589">
        <v>149</v>
      </c>
      <c r="M5589">
        <v>137</v>
      </c>
      <c r="N5589">
        <v>88.68</v>
      </c>
      <c r="O5589" s="2">
        <v>7363</v>
      </c>
      <c r="P5589">
        <v>59</v>
      </c>
      <c r="Q5589">
        <v>39</v>
      </c>
      <c r="R5589">
        <v>67</v>
      </c>
      <c r="S5589">
        <v>78</v>
      </c>
      <c r="T5589">
        <v>148</v>
      </c>
      <c r="U5589">
        <v>153</v>
      </c>
      <c r="V5589">
        <v>65</v>
      </c>
      <c r="W5589" s="2">
        <v>3333</v>
      </c>
      <c r="X5589">
        <v>166.001</v>
      </c>
      <c r="Y5589">
        <v>40</v>
      </c>
      <c r="Z5589">
        <v>100</v>
      </c>
      <c r="AA5589">
        <v>100</v>
      </c>
      <c r="AB5589">
        <v>7</v>
      </c>
      <c r="AC5589">
        <v>4</v>
      </c>
      <c r="AD5589">
        <v>100</v>
      </c>
      <c r="AE5589" s="2" t="s">
        <v>18780</v>
      </c>
      <c r="AF5589" t="s">
        <v>18730</v>
      </c>
      <c r="AG5589" t="s">
        <v>18725</v>
      </c>
      <c r="AH5589" t="s">
        <v>18725</v>
      </c>
      <c r="AI5589" t="s">
        <v>18732</v>
      </c>
      <c r="AJ5589" t="s">
        <v>18733</v>
      </c>
      <c r="AK5589" t="s">
        <v>18725</v>
      </c>
      <c r="AL5589" s="2" t="s">
        <v>18698</v>
      </c>
      <c r="AM5589" t="s">
        <v>18699</v>
      </c>
      <c r="AN5589" t="s">
        <v>5891</v>
      </c>
      <c r="AO5589" t="s">
        <v>18702</v>
      </c>
      <c r="AP5589" t="s">
        <v>5891</v>
      </c>
      <c r="AQ5589">
        <v>1.6E-2</v>
      </c>
      <c r="AR5589" t="s">
        <v>5892</v>
      </c>
      <c r="AS5589">
        <v>2</v>
      </c>
      <c r="AT5589" t="s">
        <v>5891</v>
      </c>
      <c r="AU5589">
        <v>0.125</v>
      </c>
      <c r="AV5589" t="s">
        <v>5892</v>
      </c>
      <c r="AW5589" s="2" t="s">
        <v>17039</v>
      </c>
      <c r="AX5589" t="s">
        <v>8061</v>
      </c>
      <c r="AY5589" s="3" t="s">
        <v>17040</v>
      </c>
    </row>
    <row r="5590" spans="2:51" x14ac:dyDescent="0.2">
      <c r="B5590" s="10" t="s">
        <v>5586</v>
      </c>
      <c r="C5590" s="13">
        <v>44319</v>
      </c>
      <c r="D5590" t="s">
        <v>18691</v>
      </c>
      <c r="E5590" t="s">
        <v>18715</v>
      </c>
      <c r="F5590" s="3" t="s">
        <v>18882</v>
      </c>
      <c r="G5590">
        <v>557</v>
      </c>
      <c r="H5590" t="s">
        <v>18706</v>
      </c>
      <c r="I5590" t="s">
        <v>5888</v>
      </c>
      <c r="J5590" s="2">
        <v>236</v>
      </c>
      <c r="K5590">
        <v>1302004</v>
      </c>
      <c r="L5590">
        <v>149</v>
      </c>
      <c r="M5590">
        <v>138</v>
      </c>
      <c r="N5590">
        <v>88.12</v>
      </c>
      <c r="O5590" s="2">
        <v>7363</v>
      </c>
      <c r="P5590">
        <v>59</v>
      </c>
      <c r="Q5590">
        <v>39</v>
      </c>
      <c r="R5590">
        <v>67</v>
      </c>
      <c r="S5590">
        <v>78</v>
      </c>
      <c r="T5590">
        <v>148</v>
      </c>
      <c r="U5590">
        <v>153</v>
      </c>
      <c r="V5590">
        <v>65</v>
      </c>
      <c r="W5590" s="2">
        <v>2477</v>
      </c>
      <c r="X5590">
        <v>34.006999999999998</v>
      </c>
      <c r="Y5590">
        <v>40</v>
      </c>
      <c r="Z5590">
        <v>11</v>
      </c>
      <c r="AA5590">
        <v>100</v>
      </c>
      <c r="AB5590">
        <v>7</v>
      </c>
      <c r="AC5590">
        <v>4</v>
      </c>
      <c r="AD5590">
        <v>100</v>
      </c>
      <c r="AE5590" s="2" t="s">
        <v>18741</v>
      </c>
      <c r="AF5590" t="s">
        <v>18730</v>
      </c>
      <c r="AG5590" t="s">
        <v>18724</v>
      </c>
      <c r="AH5590" t="s">
        <v>18725</v>
      </c>
      <c r="AI5590" t="s">
        <v>18732</v>
      </c>
      <c r="AJ5590" t="s">
        <v>18733</v>
      </c>
      <c r="AK5590" t="s">
        <v>18725</v>
      </c>
      <c r="AL5590" s="2" t="s">
        <v>18698</v>
      </c>
      <c r="AM5590" t="s">
        <v>18699</v>
      </c>
      <c r="AN5590" t="s">
        <v>5891</v>
      </c>
      <c r="AO5590" t="s">
        <v>18702</v>
      </c>
      <c r="AP5590" t="s">
        <v>5891</v>
      </c>
      <c r="AQ5590">
        <v>1.6E-2</v>
      </c>
      <c r="AR5590" t="s">
        <v>5892</v>
      </c>
      <c r="AS5590">
        <v>4</v>
      </c>
      <c r="AT5590" t="s">
        <v>5891</v>
      </c>
      <c r="AU5590">
        <v>0.125</v>
      </c>
      <c r="AV5590" t="s">
        <v>5892</v>
      </c>
      <c r="AW5590" s="2" t="s">
        <v>17041</v>
      </c>
      <c r="AX5590" t="s">
        <v>8061</v>
      </c>
      <c r="AY5590" s="3" t="s">
        <v>17042</v>
      </c>
    </row>
    <row r="5591" spans="2:51" x14ac:dyDescent="0.2">
      <c r="B5591" s="10" t="s">
        <v>5587</v>
      </c>
      <c r="C5591" s="13">
        <v>44321</v>
      </c>
      <c r="D5591" t="s">
        <v>18691</v>
      </c>
      <c r="E5591" t="s">
        <v>18717</v>
      </c>
      <c r="F5591" s="3" t="s">
        <v>5881</v>
      </c>
      <c r="G5591">
        <v>146</v>
      </c>
      <c r="H5591" t="s">
        <v>18707</v>
      </c>
      <c r="I5591" t="s">
        <v>5888</v>
      </c>
      <c r="J5591" s="2">
        <v>193</v>
      </c>
      <c r="K5591">
        <v>3526350</v>
      </c>
      <c r="L5591">
        <v>148</v>
      </c>
      <c r="M5591">
        <v>305</v>
      </c>
      <c r="N5591">
        <v>90.76</v>
      </c>
      <c r="O5591" s="2">
        <v>11864</v>
      </c>
      <c r="P5591">
        <v>126</v>
      </c>
      <c r="Q5591">
        <v>39</v>
      </c>
      <c r="R5591">
        <v>785</v>
      </c>
      <c r="S5591">
        <v>238</v>
      </c>
      <c r="T5591">
        <v>148</v>
      </c>
      <c r="U5591">
        <v>153</v>
      </c>
      <c r="V5591">
        <v>133</v>
      </c>
      <c r="W5591" s="2">
        <v>439</v>
      </c>
      <c r="X5591">
        <v>2.0009999999999999</v>
      </c>
      <c r="Y5591">
        <v>9</v>
      </c>
      <c r="Z5591">
        <v>1</v>
      </c>
      <c r="AA5591">
        <v>100</v>
      </c>
      <c r="AB5591">
        <v>100</v>
      </c>
      <c r="AC5591">
        <v>1</v>
      </c>
      <c r="AD5591">
        <v>100</v>
      </c>
      <c r="AE5591" s="2" t="s">
        <v>18722</v>
      </c>
      <c r="AF5591" t="s">
        <v>18730</v>
      </c>
      <c r="AG5591" t="s">
        <v>18725</v>
      </c>
      <c r="AH5591" t="s">
        <v>18725</v>
      </c>
      <c r="AI5591" t="s">
        <v>18725</v>
      </c>
      <c r="AJ5591" t="s">
        <v>18725</v>
      </c>
      <c r="AK5591" t="s">
        <v>18725</v>
      </c>
      <c r="AL5591" s="2" t="s">
        <v>18694</v>
      </c>
      <c r="AM5591">
        <v>0.125</v>
      </c>
      <c r="AN5591" t="s">
        <v>5894</v>
      </c>
      <c r="AO5591">
        <v>1</v>
      </c>
      <c r="AP5591" t="s">
        <v>5893</v>
      </c>
      <c r="AQ5591" t="s">
        <v>18696</v>
      </c>
      <c r="AR5591" t="s">
        <v>5892</v>
      </c>
      <c r="AS5591" t="s">
        <v>18697</v>
      </c>
      <c r="AT5591" t="s">
        <v>5892</v>
      </c>
      <c r="AU5591">
        <v>0.25</v>
      </c>
      <c r="AV5591" t="s">
        <v>5892</v>
      </c>
      <c r="AW5591" s="2" t="s">
        <v>17043</v>
      </c>
      <c r="AX5591" t="s">
        <v>8061</v>
      </c>
      <c r="AY5591" s="3" t="s">
        <v>17044</v>
      </c>
    </row>
    <row r="5592" spans="2:51" x14ac:dyDescent="0.2">
      <c r="B5592" s="10" t="s">
        <v>5588</v>
      </c>
      <c r="C5592" s="13">
        <v>44321</v>
      </c>
      <c r="D5592" t="s">
        <v>18691</v>
      </c>
      <c r="E5592" t="s">
        <v>18717</v>
      </c>
      <c r="F5592" s="3" t="s">
        <v>18882</v>
      </c>
      <c r="G5592">
        <v>1139</v>
      </c>
      <c r="H5592" t="s">
        <v>8059</v>
      </c>
      <c r="I5592" t="s">
        <v>5888</v>
      </c>
      <c r="J5592" s="2">
        <v>241</v>
      </c>
      <c r="K5592">
        <v>3167038</v>
      </c>
      <c r="L5592">
        <v>148</v>
      </c>
      <c r="M5592">
        <v>342</v>
      </c>
      <c r="N5592">
        <v>91.76</v>
      </c>
      <c r="O5592" s="2">
        <v>8156</v>
      </c>
      <c r="P5592">
        <v>59</v>
      </c>
      <c r="Q5592">
        <v>39</v>
      </c>
      <c r="R5592">
        <v>67</v>
      </c>
      <c r="S5592">
        <v>111</v>
      </c>
      <c r="T5592">
        <v>150</v>
      </c>
      <c r="U5592">
        <v>153</v>
      </c>
      <c r="V5592">
        <v>65</v>
      </c>
      <c r="W5592" s="2" t="s">
        <v>5887</v>
      </c>
      <c r="X5592" t="s">
        <v>18816</v>
      </c>
      <c r="Y5592">
        <v>1</v>
      </c>
      <c r="Z5592">
        <v>1</v>
      </c>
      <c r="AA5592">
        <v>1</v>
      </c>
      <c r="AB5592">
        <v>100</v>
      </c>
      <c r="AC5592">
        <v>2</v>
      </c>
      <c r="AD5592">
        <v>100</v>
      </c>
      <c r="AE5592" s="2"/>
      <c r="AF5592" t="s">
        <v>18735</v>
      </c>
      <c r="AG5592" t="s">
        <v>18725</v>
      </c>
      <c r="AH5592" t="s">
        <v>18736</v>
      </c>
      <c r="AI5592" t="s">
        <v>18725</v>
      </c>
      <c r="AJ5592" t="s">
        <v>18725</v>
      </c>
      <c r="AK5592" t="s">
        <v>18725</v>
      </c>
      <c r="AL5592" s="2" t="s">
        <v>18694</v>
      </c>
      <c r="AM5592">
        <v>0.25</v>
      </c>
      <c r="AN5592" t="s">
        <v>5894</v>
      </c>
      <c r="AO5592">
        <v>0.5</v>
      </c>
      <c r="AP5592" t="s">
        <v>5893</v>
      </c>
      <c r="AQ5592" t="s">
        <v>18696</v>
      </c>
      <c r="AR5592" t="s">
        <v>5892</v>
      </c>
      <c r="AS5592" t="s">
        <v>18697</v>
      </c>
      <c r="AT5592" t="s">
        <v>5892</v>
      </c>
      <c r="AU5592">
        <v>0.25</v>
      </c>
      <c r="AV5592" t="s">
        <v>5892</v>
      </c>
      <c r="AW5592" s="2" t="s">
        <v>17045</v>
      </c>
      <c r="AX5592" t="s">
        <v>8061</v>
      </c>
      <c r="AY5592" s="3" t="s">
        <v>17046</v>
      </c>
    </row>
    <row r="5593" spans="2:51" x14ac:dyDescent="0.2">
      <c r="B5593" s="10" t="s">
        <v>5589</v>
      </c>
      <c r="C5593" s="13">
        <v>44321</v>
      </c>
      <c r="D5593" t="s">
        <v>18691</v>
      </c>
      <c r="E5593" t="s">
        <v>18715</v>
      </c>
      <c r="F5593" s="3" t="s">
        <v>18882</v>
      </c>
      <c r="G5593">
        <v>1177</v>
      </c>
      <c r="H5593" t="s">
        <v>18706</v>
      </c>
      <c r="I5593" t="s">
        <v>5888</v>
      </c>
      <c r="J5593" s="2">
        <v>195</v>
      </c>
      <c r="K5593">
        <v>3320298</v>
      </c>
      <c r="L5593">
        <v>148</v>
      </c>
      <c r="M5593">
        <v>290</v>
      </c>
      <c r="N5593">
        <v>91.39</v>
      </c>
      <c r="O5593" s="2">
        <v>7822</v>
      </c>
      <c r="P5593">
        <v>126</v>
      </c>
      <c r="Q5593">
        <v>39</v>
      </c>
      <c r="R5593">
        <v>170</v>
      </c>
      <c r="S5593">
        <v>111</v>
      </c>
      <c r="T5593">
        <v>148</v>
      </c>
      <c r="U5593">
        <v>153</v>
      </c>
      <c r="V5593">
        <v>65</v>
      </c>
      <c r="W5593" s="2">
        <v>1805</v>
      </c>
      <c r="X5593">
        <v>5.0019999999999998</v>
      </c>
      <c r="Y5593">
        <v>122</v>
      </c>
      <c r="Z5593">
        <v>11</v>
      </c>
      <c r="AA5593">
        <v>1</v>
      </c>
      <c r="AB5593">
        <v>7</v>
      </c>
      <c r="AC5593">
        <v>3</v>
      </c>
      <c r="AD5593">
        <v>100</v>
      </c>
      <c r="AE5593" s="2" t="s">
        <v>18747</v>
      </c>
      <c r="AF5593" t="s">
        <v>18730</v>
      </c>
      <c r="AG5593" t="s">
        <v>18724</v>
      </c>
      <c r="AH5593" t="s">
        <v>18736</v>
      </c>
      <c r="AI5593" t="s">
        <v>18732</v>
      </c>
      <c r="AJ5593" t="s">
        <v>18738</v>
      </c>
      <c r="AK5593" t="s">
        <v>18725</v>
      </c>
      <c r="AL5593" s="2" t="s">
        <v>18694</v>
      </c>
      <c r="AM5593">
        <v>1</v>
      </c>
      <c r="AN5593" t="s">
        <v>5891</v>
      </c>
      <c r="AO5593">
        <v>2</v>
      </c>
      <c r="AP5593" t="s">
        <v>5891</v>
      </c>
      <c r="AQ5593">
        <v>1.6E-2</v>
      </c>
      <c r="AR5593" t="s">
        <v>5892</v>
      </c>
      <c r="AS5593">
        <v>16</v>
      </c>
      <c r="AT5593" t="s">
        <v>5891</v>
      </c>
      <c r="AU5593">
        <v>0.25</v>
      </c>
      <c r="AV5593" t="s">
        <v>5892</v>
      </c>
      <c r="AW5593" s="2" t="s">
        <v>17047</v>
      </c>
      <c r="AX5593" t="s">
        <v>8061</v>
      </c>
      <c r="AY5593" s="3" t="s">
        <v>17048</v>
      </c>
    </row>
    <row r="5594" spans="2:51" x14ac:dyDescent="0.2">
      <c r="B5594" s="10" t="s">
        <v>5590</v>
      </c>
      <c r="C5594" s="13">
        <v>44320</v>
      </c>
      <c r="D5594" t="s">
        <v>18691</v>
      </c>
      <c r="E5594" t="s">
        <v>18715</v>
      </c>
      <c r="F5594" s="3" t="s">
        <v>18882</v>
      </c>
      <c r="G5594">
        <v>1177</v>
      </c>
      <c r="H5594" t="s">
        <v>18706</v>
      </c>
      <c r="I5594" t="s">
        <v>5888</v>
      </c>
      <c r="J5594" s="2">
        <v>223</v>
      </c>
      <c r="K5594">
        <v>1738558</v>
      </c>
      <c r="L5594">
        <v>149</v>
      </c>
      <c r="M5594">
        <v>174</v>
      </c>
      <c r="N5594">
        <v>91.42</v>
      </c>
      <c r="O5594" s="2">
        <v>7822</v>
      </c>
      <c r="P5594">
        <v>126</v>
      </c>
      <c r="Q5594">
        <v>39</v>
      </c>
      <c r="R5594">
        <v>170</v>
      </c>
      <c r="S5594">
        <v>111</v>
      </c>
      <c r="T5594">
        <v>148</v>
      </c>
      <c r="U5594">
        <v>153</v>
      </c>
      <c r="V5594">
        <v>65</v>
      </c>
      <c r="W5594" s="2">
        <v>1805</v>
      </c>
      <c r="X5594">
        <v>5.0019999999999998</v>
      </c>
      <c r="Y5594">
        <v>122</v>
      </c>
      <c r="Z5594">
        <v>11</v>
      </c>
      <c r="AA5594">
        <v>1</v>
      </c>
      <c r="AB5594">
        <v>7</v>
      </c>
      <c r="AC5594">
        <v>3</v>
      </c>
      <c r="AD5594">
        <v>100</v>
      </c>
      <c r="AE5594" s="2" t="s">
        <v>18747</v>
      </c>
      <c r="AF5594" t="s">
        <v>18730</v>
      </c>
      <c r="AG5594" t="s">
        <v>18724</v>
      </c>
      <c r="AH5594" t="s">
        <v>18736</v>
      </c>
      <c r="AI5594" t="s">
        <v>18732</v>
      </c>
      <c r="AJ5594" t="s">
        <v>18738</v>
      </c>
      <c r="AK5594" t="s">
        <v>18725</v>
      </c>
      <c r="AL5594" s="2" t="s">
        <v>18694</v>
      </c>
      <c r="AM5594">
        <v>1</v>
      </c>
      <c r="AN5594" t="s">
        <v>5891</v>
      </c>
      <c r="AO5594">
        <v>2</v>
      </c>
      <c r="AP5594" t="s">
        <v>5891</v>
      </c>
      <c r="AQ5594">
        <v>1.6E-2</v>
      </c>
      <c r="AR5594" t="s">
        <v>5892</v>
      </c>
      <c r="AS5594">
        <v>16</v>
      </c>
      <c r="AT5594" t="s">
        <v>5891</v>
      </c>
      <c r="AU5594">
        <v>0.25</v>
      </c>
      <c r="AV5594" t="s">
        <v>5892</v>
      </c>
      <c r="AW5594" s="2" t="s">
        <v>17049</v>
      </c>
      <c r="AX5594" t="s">
        <v>8061</v>
      </c>
      <c r="AY5594" s="3" t="s">
        <v>17050</v>
      </c>
    </row>
    <row r="5595" spans="2:51" x14ac:dyDescent="0.2">
      <c r="B5595" s="10" t="s">
        <v>5591</v>
      </c>
      <c r="C5595" s="13">
        <v>44323</v>
      </c>
      <c r="D5595" t="s">
        <v>18691</v>
      </c>
      <c r="E5595" t="s">
        <v>18716</v>
      </c>
      <c r="F5595" s="3" t="s">
        <v>5882</v>
      </c>
      <c r="G5595">
        <v>558</v>
      </c>
      <c r="H5595" t="s">
        <v>8059</v>
      </c>
      <c r="I5595" t="s">
        <v>5888</v>
      </c>
      <c r="J5595" s="2">
        <v>216</v>
      </c>
      <c r="K5595">
        <v>3347824</v>
      </c>
      <c r="L5595">
        <v>149</v>
      </c>
      <c r="M5595">
        <v>324</v>
      </c>
      <c r="N5595">
        <v>91.98</v>
      </c>
      <c r="O5595" s="2">
        <v>1579</v>
      </c>
      <c r="P5595">
        <v>109</v>
      </c>
      <c r="Q5595">
        <v>39</v>
      </c>
      <c r="R5595">
        <v>67</v>
      </c>
      <c r="S5595">
        <v>111</v>
      </c>
      <c r="T5595">
        <v>148</v>
      </c>
      <c r="U5595">
        <v>153</v>
      </c>
      <c r="V5595">
        <v>65</v>
      </c>
      <c r="W5595" s="2">
        <v>139</v>
      </c>
      <c r="X5595">
        <v>9.0009999999999994</v>
      </c>
      <c r="Y5595">
        <v>1</v>
      </c>
      <c r="Z5595">
        <v>8</v>
      </c>
      <c r="AA5595">
        <v>1</v>
      </c>
      <c r="AB5595">
        <v>100</v>
      </c>
      <c r="AC5595">
        <v>2</v>
      </c>
      <c r="AD5595">
        <v>100</v>
      </c>
      <c r="AE5595" s="2" t="s">
        <v>18740</v>
      </c>
      <c r="AF5595" t="s">
        <v>18735</v>
      </c>
      <c r="AG5595" t="s">
        <v>18728</v>
      </c>
      <c r="AH5595" t="s">
        <v>18736</v>
      </c>
      <c r="AI5595" t="s">
        <v>18725</v>
      </c>
      <c r="AJ5595" t="s">
        <v>18725</v>
      </c>
      <c r="AK5595" t="s">
        <v>18725</v>
      </c>
      <c r="AL5595" s="2" t="s">
        <v>18694</v>
      </c>
      <c r="AM5595">
        <v>0.5</v>
      </c>
      <c r="AN5595" t="s">
        <v>5894</v>
      </c>
      <c r="AO5595">
        <v>1</v>
      </c>
      <c r="AP5595" t="s">
        <v>5893</v>
      </c>
      <c r="AQ5595">
        <v>1.6E-2</v>
      </c>
      <c r="AR5595" t="s">
        <v>5892</v>
      </c>
      <c r="AS5595" t="s">
        <v>18697</v>
      </c>
      <c r="AT5595" t="s">
        <v>5892</v>
      </c>
      <c r="AU5595">
        <v>0.25</v>
      </c>
      <c r="AV5595" t="s">
        <v>5892</v>
      </c>
      <c r="AW5595" s="2" t="s">
        <v>17051</v>
      </c>
      <c r="AX5595" t="s">
        <v>8061</v>
      </c>
      <c r="AY5595" s="3" t="s">
        <v>17052</v>
      </c>
    </row>
    <row r="5596" spans="2:51" x14ac:dyDescent="0.2">
      <c r="B5596" s="10" t="s">
        <v>5592</v>
      </c>
      <c r="C5596" s="13">
        <v>44319</v>
      </c>
      <c r="D5596" t="s">
        <v>18691</v>
      </c>
      <c r="E5596" t="s">
        <v>18715</v>
      </c>
      <c r="F5596" s="3" t="s">
        <v>18882</v>
      </c>
      <c r="G5596">
        <v>230</v>
      </c>
      <c r="H5596" t="s">
        <v>18707</v>
      </c>
      <c r="I5596" t="s">
        <v>5888</v>
      </c>
      <c r="J5596" s="2">
        <v>239</v>
      </c>
      <c r="K5596">
        <v>1290068</v>
      </c>
      <c r="L5596">
        <v>148</v>
      </c>
      <c r="M5596">
        <v>138</v>
      </c>
      <c r="N5596">
        <v>90.88</v>
      </c>
      <c r="O5596" s="2">
        <v>1582</v>
      </c>
      <c r="P5596">
        <v>59</v>
      </c>
      <c r="Q5596">
        <v>39</v>
      </c>
      <c r="R5596">
        <v>170</v>
      </c>
      <c r="S5596">
        <v>78</v>
      </c>
      <c r="T5596">
        <v>148</v>
      </c>
      <c r="U5596">
        <v>154</v>
      </c>
      <c r="V5596">
        <v>65</v>
      </c>
      <c r="W5596" s="2">
        <v>2621</v>
      </c>
      <c r="X5596">
        <v>3.0009999999999999</v>
      </c>
      <c r="Y5596">
        <v>40</v>
      </c>
      <c r="Z5596">
        <v>13</v>
      </c>
      <c r="AA5596">
        <v>100</v>
      </c>
      <c r="AB5596">
        <v>7</v>
      </c>
      <c r="AC5596">
        <v>4</v>
      </c>
      <c r="AD5596">
        <v>100</v>
      </c>
      <c r="AE5596" s="2" t="s">
        <v>18769</v>
      </c>
      <c r="AF5596" t="s">
        <v>18730</v>
      </c>
      <c r="AG5596" t="s">
        <v>18731</v>
      </c>
      <c r="AH5596" t="s">
        <v>18725</v>
      </c>
      <c r="AI5596" t="s">
        <v>18732</v>
      </c>
      <c r="AJ5596" t="s">
        <v>18733</v>
      </c>
      <c r="AK5596" t="s">
        <v>18725</v>
      </c>
      <c r="AL5596" s="2" t="s">
        <v>18698</v>
      </c>
      <c r="AM5596" t="s">
        <v>18699</v>
      </c>
      <c r="AN5596" t="s">
        <v>5891</v>
      </c>
      <c r="AO5596">
        <v>1</v>
      </c>
      <c r="AP5596" t="s">
        <v>5893</v>
      </c>
      <c r="AQ5596" t="s">
        <v>18696</v>
      </c>
      <c r="AR5596" t="s">
        <v>5892</v>
      </c>
      <c r="AS5596">
        <v>4</v>
      </c>
      <c r="AT5596" t="s">
        <v>5891</v>
      </c>
      <c r="AU5596">
        <v>0.125</v>
      </c>
      <c r="AV5596" t="s">
        <v>5892</v>
      </c>
      <c r="AW5596" s="2" t="s">
        <v>17053</v>
      </c>
      <c r="AX5596" t="s">
        <v>8061</v>
      </c>
      <c r="AY5596" s="3" t="s">
        <v>17054</v>
      </c>
    </row>
    <row r="5597" spans="2:51" x14ac:dyDescent="0.2">
      <c r="B5597" s="10" t="s">
        <v>5593</v>
      </c>
      <c r="C5597" s="13">
        <v>44323</v>
      </c>
      <c r="D5597" t="s">
        <v>18691</v>
      </c>
      <c r="E5597" t="s">
        <v>18715</v>
      </c>
      <c r="F5597" s="3" t="s">
        <v>18882</v>
      </c>
      <c r="G5597">
        <v>1164</v>
      </c>
      <c r="H5597" t="s">
        <v>8059</v>
      </c>
      <c r="I5597" t="s">
        <v>5888</v>
      </c>
      <c r="J5597" s="2">
        <v>232</v>
      </c>
      <c r="K5597">
        <v>2049746</v>
      </c>
      <c r="L5597">
        <v>148</v>
      </c>
      <c r="M5597">
        <v>213</v>
      </c>
      <c r="N5597">
        <v>91.7</v>
      </c>
      <c r="O5597" s="2">
        <v>7363</v>
      </c>
      <c r="P5597">
        <v>59</v>
      </c>
      <c r="Q5597">
        <v>39</v>
      </c>
      <c r="R5597">
        <v>67</v>
      </c>
      <c r="S5597">
        <v>78</v>
      </c>
      <c r="T5597">
        <v>148</v>
      </c>
      <c r="U5597">
        <v>153</v>
      </c>
      <c r="V5597">
        <v>65</v>
      </c>
      <c r="W5597" s="2">
        <v>165</v>
      </c>
      <c r="X5597">
        <v>44.000999999999998</v>
      </c>
      <c r="Y5597">
        <v>16</v>
      </c>
      <c r="Z5597">
        <v>11</v>
      </c>
      <c r="AA5597">
        <v>1</v>
      </c>
      <c r="AB5597">
        <v>1</v>
      </c>
      <c r="AC5597">
        <v>10</v>
      </c>
      <c r="AD5597">
        <v>100</v>
      </c>
      <c r="AE5597" s="2" t="s">
        <v>18748</v>
      </c>
      <c r="AF5597" t="s">
        <v>18735</v>
      </c>
      <c r="AG5597" t="s">
        <v>18724</v>
      </c>
      <c r="AH5597" t="s">
        <v>18736</v>
      </c>
      <c r="AI5597" t="s">
        <v>18737</v>
      </c>
      <c r="AJ5597" t="s">
        <v>18725</v>
      </c>
      <c r="AK5597" t="s">
        <v>18725</v>
      </c>
      <c r="AL5597" s="2" t="s">
        <v>18694</v>
      </c>
      <c r="AM5597">
        <v>0.5</v>
      </c>
      <c r="AN5597" t="s">
        <v>5894</v>
      </c>
      <c r="AO5597">
        <v>2</v>
      </c>
      <c r="AP5597" t="s">
        <v>5891</v>
      </c>
      <c r="AQ5597">
        <v>0.03</v>
      </c>
      <c r="AR5597" t="s">
        <v>5892</v>
      </c>
      <c r="AS5597">
        <v>8</v>
      </c>
      <c r="AT5597" t="s">
        <v>5891</v>
      </c>
      <c r="AU5597">
        <v>0.25</v>
      </c>
      <c r="AV5597" t="s">
        <v>5892</v>
      </c>
      <c r="AW5597" s="2" t="s">
        <v>17055</v>
      </c>
      <c r="AX5597" t="s">
        <v>8061</v>
      </c>
      <c r="AY5597" s="3" t="s">
        <v>17056</v>
      </c>
    </row>
    <row r="5598" spans="2:51" x14ac:dyDescent="0.2">
      <c r="B5598" s="10" t="s">
        <v>5594</v>
      </c>
      <c r="C5598" s="13">
        <v>44323</v>
      </c>
      <c r="D5598" t="s">
        <v>18691</v>
      </c>
      <c r="E5598" t="s">
        <v>18716</v>
      </c>
      <c r="F5598" s="3" t="s">
        <v>5881</v>
      </c>
      <c r="G5598">
        <v>146</v>
      </c>
      <c r="H5598" t="s">
        <v>18707</v>
      </c>
      <c r="I5598" t="s">
        <v>5888</v>
      </c>
      <c r="J5598" s="2">
        <v>202</v>
      </c>
      <c r="K5598">
        <v>1532880</v>
      </c>
      <c r="L5598">
        <v>149</v>
      </c>
      <c r="M5598">
        <v>139</v>
      </c>
      <c r="N5598">
        <v>91.29</v>
      </c>
      <c r="O5598" s="2">
        <v>11864</v>
      </c>
      <c r="P5598">
        <v>126</v>
      </c>
      <c r="Q5598">
        <v>39</v>
      </c>
      <c r="R5598">
        <v>785</v>
      </c>
      <c r="S5598">
        <v>238</v>
      </c>
      <c r="T5598">
        <v>148</v>
      </c>
      <c r="U5598">
        <v>153</v>
      </c>
      <c r="V5598">
        <v>133</v>
      </c>
      <c r="W5598" s="2">
        <v>439</v>
      </c>
      <c r="X5598">
        <v>2.0009999999999999</v>
      </c>
      <c r="Y5598">
        <v>9</v>
      </c>
      <c r="Z5598">
        <v>1</v>
      </c>
      <c r="AA5598">
        <v>100</v>
      </c>
      <c r="AB5598">
        <v>100</v>
      </c>
      <c r="AC5598">
        <v>1</v>
      </c>
      <c r="AD5598">
        <v>100</v>
      </c>
      <c r="AE5598" s="2" t="s">
        <v>18722</v>
      </c>
      <c r="AF5598" t="s">
        <v>18730</v>
      </c>
      <c r="AG5598" t="s">
        <v>18725</v>
      </c>
      <c r="AH5598" t="s">
        <v>18725</v>
      </c>
      <c r="AI5598" t="s">
        <v>18725</v>
      </c>
      <c r="AJ5598" t="s">
        <v>18725</v>
      </c>
      <c r="AK5598" t="s">
        <v>18725</v>
      </c>
      <c r="AL5598" s="2" t="s">
        <v>18694</v>
      </c>
      <c r="AM5598">
        <v>0.125</v>
      </c>
      <c r="AN5598" t="s">
        <v>5894</v>
      </c>
      <c r="AO5598">
        <v>1</v>
      </c>
      <c r="AP5598" t="s">
        <v>5893</v>
      </c>
      <c r="AQ5598" t="s">
        <v>18696</v>
      </c>
      <c r="AR5598" t="s">
        <v>5892</v>
      </c>
      <c r="AS5598" t="s">
        <v>18697</v>
      </c>
      <c r="AT5598" t="s">
        <v>5892</v>
      </c>
      <c r="AU5598">
        <v>0.25</v>
      </c>
      <c r="AV5598" t="s">
        <v>5892</v>
      </c>
      <c r="AW5598" s="2" t="s">
        <v>17057</v>
      </c>
      <c r="AX5598" t="s">
        <v>8061</v>
      </c>
      <c r="AY5598" s="3" t="s">
        <v>17058</v>
      </c>
    </row>
    <row r="5599" spans="2:51" x14ac:dyDescent="0.2">
      <c r="B5599" s="10" t="s">
        <v>5595</v>
      </c>
      <c r="C5599" s="13">
        <v>44322</v>
      </c>
      <c r="D5599" t="s">
        <v>18691</v>
      </c>
      <c r="E5599" t="s">
        <v>18716</v>
      </c>
      <c r="F5599" s="3" t="s">
        <v>18882</v>
      </c>
      <c r="G5599">
        <v>1135</v>
      </c>
      <c r="H5599" t="s">
        <v>8059</v>
      </c>
      <c r="I5599" t="s">
        <v>5888</v>
      </c>
      <c r="J5599" s="2">
        <v>284</v>
      </c>
      <c r="K5599">
        <v>999482</v>
      </c>
      <c r="L5599">
        <v>149</v>
      </c>
      <c r="M5599">
        <v>127</v>
      </c>
      <c r="N5599">
        <v>90.2</v>
      </c>
      <c r="O5599" s="2">
        <v>7363</v>
      </c>
      <c r="P5599">
        <v>59</v>
      </c>
      <c r="Q5599">
        <v>39</v>
      </c>
      <c r="R5599">
        <v>67</v>
      </c>
      <c r="S5599">
        <v>78</v>
      </c>
      <c r="T5599">
        <v>148</v>
      </c>
      <c r="U5599">
        <v>153</v>
      </c>
      <c r="V5599">
        <v>65</v>
      </c>
      <c r="W5599" s="2">
        <v>2477</v>
      </c>
      <c r="X5599">
        <v>34.006999999999998</v>
      </c>
      <c r="Y5599">
        <v>40</v>
      </c>
      <c r="Z5599">
        <v>11</v>
      </c>
      <c r="AA5599">
        <v>100</v>
      </c>
      <c r="AB5599">
        <v>7</v>
      </c>
      <c r="AC5599">
        <v>4</v>
      </c>
      <c r="AD5599">
        <v>100</v>
      </c>
      <c r="AE5599" s="2" t="s">
        <v>18741</v>
      </c>
      <c r="AF5599" t="s">
        <v>18730</v>
      </c>
      <c r="AG5599" t="s">
        <v>18724</v>
      </c>
      <c r="AH5599" t="s">
        <v>18725</v>
      </c>
      <c r="AI5599" t="s">
        <v>18732</v>
      </c>
      <c r="AJ5599" t="s">
        <v>18733</v>
      </c>
      <c r="AK5599" t="s">
        <v>18725</v>
      </c>
      <c r="AL5599" s="2" t="s">
        <v>18698</v>
      </c>
      <c r="AM5599" t="s">
        <v>18699</v>
      </c>
      <c r="AN5599" t="s">
        <v>5891</v>
      </c>
      <c r="AO5599" t="s">
        <v>18702</v>
      </c>
      <c r="AP5599" t="s">
        <v>5891</v>
      </c>
      <c r="AQ5599">
        <v>1.6E-2</v>
      </c>
      <c r="AR5599" t="s">
        <v>5892</v>
      </c>
      <c r="AS5599">
        <v>4</v>
      </c>
      <c r="AT5599" t="s">
        <v>5891</v>
      </c>
      <c r="AU5599">
        <v>0.125</v>
      </c>
      <c r="AV5599" t="s">
        <v>5892</v>
      </c>
      <c r="AW5599" s="2" t="s">
        <v>17059</v>
      </c>
      <c r="AX5599" t="s">
        <v>8061</v>
      </c>
      <c r="AY5599" s="3" t="s">
        <v>17060</v>
      </c>
    </row>
    <row r="5600" spans="2:51" x14ac:dyDescent="0.2">
      <c r="B5600" s="10" t="s">
        <v>5596</v>
      </c>
      <c r="C5600" s="13">
        <v>44322</v>
      </c>
      <c r="D5600" t="s">
        <v>18691</v>
      </c>
      <c r="E5600" t="s">
        <v>18715</v>
      </c>
      <c r="F5600" s="3" t="s">
        <v>5882</v>
      </c>
      <c r="G5600">
        <v>502</v>
      </c>
      <c r="H5600" t="s">
        <v>18707</v>
      </c>
      <c r="I5600" t="s">
        <v>5888</v>
      </c>
      <c r="J5600" s="2">
        <v>271</v>
      </c>
      <c r="K5600">
        <v>1643928</v>
      </c>
      <c r="L5600">
        <v>149</v>
      </c>
      <c r="M5600">
        <v>200</v>
      </c>
      <c r="N5600">
        <v>92.49</v>
      </c>
      <c r="O5600" s="2">
        <v>8156</v>
      </c>
      <c r="P5600">
        <v>59</v>
      </c>
      <c r="Q5600">
        <v>39</v>
      </c>
      <c r="R5600">
        <v>67</v>
      </c>
      <c r="S5600">
        <v>111</v>
      </c>
      <c r="T5600">
        <v>150</v>
      </c>
      <c r="U5600">
        <v>153</v>
      </c>
      <c r="V5600">
        <v>65</v>
      </c>
      <c r="W5600" s="2">
        <v>442</v>
      </c>
      <c r="X5600">
        <v>2.0009999999999999</v>
      </c>
      <c r="Y5600">
        <v>1</v>
      </c>
      <c r="Z5600">
        <v>1</v>
      </c>
      <c r="AA5600">
        <v>1</v>
      </c>
      <c r="AB5600">
        <v>100</v>
      </c>
      <c r="AC5600">
        <v>2</v>
      </c>
      <c r="AD5600">
        <v>100</v>
      </c>
      <c r="AE5600" s="2" t="s">
        <v>18722</v>
      </c>
      <c r="AF5600" t="s">
        <v>18735</v>
      </c>
      <c r="AG5600" t="s">
        <v>18725</v>
      </c>
      <c r="AH5600" t="s">
        <v>18736</v>
      </c>
      <c r="AI5600" t="s">
        <v>18725</v>
      </c>
      <c r="AJ5600" t="s">
        <v>18725</v>
      </c>
      <c r="AK5600" t="s">
        <v>18725</v>
      </c>
      <c r="AL5600" s="2" t="s">
        <v>18694</v>
      </c>
      <c r="AM5600">
        <v>0.25</v>
      </c>
      <c r="AN5600" t="s">
        <v>5894</v>
      </c>
      <c r="AO5600">
        <v>0.5</v>
      </c>
      <c r="AP5600" t="s">
        <v>5893</v>
      </c>
      <c r="AQ5600" t="s">
        <v>18696</v>
      </c>
      <c r="AR5600" t="s">
        <v>5892</v>
      </c>
      <c r="AS5600" t="s">
        <v>18697</v>
      </c>
      <c r="AT5600" t="s">
        <v>5892</v>
      </c>
      <c r="AU5600">
        <v>0.25</v>
      </c>
      <c r="AV5600" t="s">
        <v>5892</v>
      </c>
      <c r="AW5600" s="2" t="s">
        <v>17061</v>
      </c>
      <c r="AX5600" t="s">
        <v>8061</v>
      </c>
      <c r="AY5600" s="3" t="s">
        <v>17062</v>
      </c>
    </row>
    <row r="5601" spans="2:51" x14ac:dyDescent="0.2">
      <c r="B5601" s="10" t="s">
        <v>5597</v>
      </c>
      <c r="C5601" s="13">
        <v>44322</v>
      </c>
      <c r="D5601" t="s">
        <v>18691</v>
      </c>
      <c r="E5601" t="s">
        <v>18716</v>
      </c>
      <c r="F5601" s="3" t="s">
        <v>5882</v>
      </c>
      <c r="G5601">
        <v>502</v>
      </c>
      <c r="H5601" t="s">
        <v>18707</v>
      </c>
      <c r="I5601" t="s">
        <v>5888</v>
      </c>
      <c r="J5601" s="2">
        <v>230</v>
      </c>
      <c r="K5601">
        <v>1602994</v>
      </c>
      <c r="L5601">
        <v>149</v>
      </c>
      <c r="M5601">
        <v>165</v>
      </c>
      <c r="N5601">
        <v>92.48</v>
      </c>
      <c r="O5601" s="2">
        <v>8156</v>
      </c>
      <c r="P5601">
        <v>59</v>
      </c>
      <c r="Q5601">
        <v>39</v>
      </c>
      <c r="R5601">
        <v>67</v>
      </c>
      <c r="S5601">
        <v>111</v>
      </c>
      <c r="T5601">
        <v>150</v>
      </c>
      <c r="U5601">
        <v>153</v>
      </c>
      <c r="V5601">
        <v>65</v>
      </c>
      <c r="W5601" s="2">
        <v>442</v>
      </c>
      <c r="X5601">
        <v>2.0009999999999999</v>
      </c>
      <c r="Y5601">
        <v>1</v>
      </c>
      <c r="Z5601">
        <v>1</v>
      </c>
      <c r="AA5601">
        <v>1</v>
      </c>
      <c r="AB5601">
        <v>100</v>
      </c>
      <c r="AC5601">
        <v>2</v>
      </c>
      <c r="AD5601">
        <v>100</v>
      </c>
      <c r="AE5601" s="2" t="s">
        <v>18722</v>
      </c>
      <c r="AF5601" t="s">
        <v>18735</v>
      </c>
      <c r="AG5601" t="s">
        <v>18725</v>
      </c>
      <c r="AH5601" t="s">
        <v>18736</v>
      </c>
      <c r="AI5601" t="s">
        <v>18725</v>
      </c>
      <c r="AJ5601" t="s">
        <v>18725</v>
      </c>
      <c r="AK5601" t="s">
        <v>18725</v>
      </c>
      <c r="AL5601" s="2" t="s">
        <v>18694</v>
      </c>
      <c r="AM5601">
        <v>0.25</v>
      </c>
      <c r="AN5601" t="s">
        <v>5894</v>
      </c>
      <c r="AO5601" t="s">
        <v>18700</v>
      </c>
      <c r="AP5601" t="s">
        <v>5892</v>
      </c>
      <c r="AQ5601" t="s">
        <v>18696</v>
      </c>
      <c r="AR5601" t="s">
        <v>5892</v>
      </c>
      <c r="AS5601" t="s">
        <v>18697</v>
      </c>
      <c r="AT5601" t="s">
        <v>5892</v>
      </c>
      <c r="AU5601" t="s">
        <v>18701</v>
      </c>
      <c r="AV5601" t="s">
        <v>5892</v>
      </c>
      <c r="AW5601" s="2" t="s">
        <v>17063</v>
      </c>
      <c r="AX5601" t="s">
        <v>8061</v>
      </c>
      <c r="AY5601" s="3" t="s">
        <v>17064</v>
      </c>
    </row>
    <row r="5602" spans="2:51" x14ac:dyDescent="0.2">
      <c r="B5602" s="10" t="s">
        <v>5598</v>
      </c>
      <c r="C5602" s="13">
        <v>44320</v>
      </c>
      <c r="D5602" t="s">
        <v>18692</v>
      </c>
      <c r="E5602" t="s">
        <v>18716</v>
      </c>
      <c r="F5602" s="3" t="s">
        <v>5881</v>
      </c>
      <c r="G5602">
        <v>146</v>
      </c>
      <c r="H5602" t="s">
        <v>18707</v>
      </c>
      <c r="I5602" t="s">
        <v>5888</v>
      </c>
      <c r="J5602" s="2">
        <v>196</v>
      </c>
      <c r="K5602">
        <v>1685898</v>
      </c>
      <c r="L5602">
        <v>149</v>
      </c>
      <c r="M5602">
        <v>148</v>
      </c>
      <c r="N5602">
        <v>91.06</v>
      </c>
      <c r="O5602" s="2">
        <v>11864</v>
      </c>
      <c r="P5602">
        <v>126</v>
      </c>
      <c r="Q5602">
        <v>39</v>
      </c>
      <c r="R5602">
        <v>785</v>
      </c>
      <c r="S5602">
        <v>238</v>
      </c>
      <c r="T5602">
        <v>148</v>
      </c>
      <c r="U5602">
        <v>153</v>
      </c>
      <c r="V5602">
        <v>133</v>
      </c>
      <c r="W5602" s="2">
        <v>439</v>
      </c>
      <c r="X5602">
        <v>2.0009999999999999</v>
      </c>
      <c r="Y5602">
        <v>9</v>
      </c>
      <c r="Z5602">
        <v>1</v>
      </c>
      <c r="AA5602">
        <v>100</v>
      </c>
      <c r="AB5602">
        <v>100</v>
      </c>
      <c r="AC5602">
        <v>1</v>
      </c>
      <c r="AD5602">
        <v>100</v>
      </c>
      <c r="AE5602" s="2" t="s">
        <v>18722</v>
      </c>
      <c r="AF5602" t="s">
        <v>18730</v>
      </c>
      <c r="AG5602" t="s">
        <v>18725</v>
      </c>
      <c r="AH5602" t="s">
        <v>18725</v>
      </c>
      <c r="AI5602" t="s">
        <v>18725</v>
      </c>
      <c r="AJ5602" t="s">
        <v>18725</v>
      </c>
      <c r="AK5602" t="s">
        <v>18725</v>
      </c>
      <c r="AL5602" s="2" t="s">
        <v>18694</v>
      </c>
      <c r="AM5602">
        <v>0.125</v>
      </c>
      <c r="AN5602" t="s">
        <v>5894</v>
      </c>
      <c r="AO5602">
        <v>1</v>
      </c>
      <c r="AP5602" t="s">
        <v>5893</v>
      </c>
      <c r="AQ5602" t="s">
        <v>18696</v>
      </c>
      <c r="AR5602" t="s">
        <v>5892</v>
      </c>
      <c r="AS5602" t="s">
        <v>18697</v>
      </c>
      <c r="AT5602" t="s">
        <v>5892</v>
      </c>
      <c r="AU5602">
        <v>0.25</v>
      </c>
      <c r="AV5602" t="s">
        <v>5892</v>
      </c>
      <c r="AW5602" s="2" t="s">
        <v>17065</v>
      </c>
      <c r="AX5602" t="s">
        <v>8061</v>
      </c>
      <c r="AY5602" s="3" t="s">
        <v>17066</v>
      </c>
    </row>
    <row r="5603" spans="2:51" x14ac:dyDescent="0.2">
      <c r="B5603" s="10" t="s">
        <v>5599</v>
      </c>
      <c r="C5603" s="13">
        <v>44319</v>
      </c>
      <c r="D5603" t="s">
        <v>18691</v>
      </c>
      <c r="E5603" t="s">
        <v>18716</v>
      </c>
      <c r="F5603" s="3" t="s">
        <v>18882</v>
      </c>
      <c r="G5603">
        <v>1227</v>
      </c>
      <c r="H5603" t="s">
        <v>8059</v>
      </c>
      <c r="I5603" t="s">
        <v>5890</v>
      </c>
      <c r="J5603" s="2">
        <v>262</v>
      </c>
      <c r="K5603">
        <v>1110384</v>
      </c>
      <c r="L5603">
        <v>149</v>
      </c>
      <c r="M5603">
        <v>130</v>
      </c>
      <c r="N5603">
        <v>89.03</v>
      </c>
      <c r="O5603" s="2">
        <v>7363</v>
      </c>
      <c r="P5603">
        <v>59</v>
      </c>
      <c r="Q5603">
        <v>39</v>
      </c>
      <c r="R5603">
        <v>67</v>
      </c>
      <c r="S5603">
        <v>78</v>
      </c>
      <c r="T5603">
        <v>148</v>
      </c>
      <c r="U5603">
        <v>153</v>
      </c>
      <c r="V5603">
        <v>65</v>
      </c>
      <c r="W5603" s="2">
        <v>3333</v>
      </c>
      <c r="X5603">
        <v>166.001</v>
      </c>
      <c r="Y5603">
        <v>40</v>
      </c>
      <c r="Z5603">
        <v>100</v>
      </c>
      <c r="AA5603">
        <v>100</v>
      </c>
      <c r="AB5603">
        <v>7</v>
      </c>
      <c r="AC5603">
        <v>4</v>
      </c>
      <c r="AD5603">
        <v>100</v>
      </c>
      <c r="AE5603" s="2" t="s">
        <v>18780</v>
      </c>
      <c r="AF5603" t="s">
        <v>18730</v>
      </c>
      <c r="AG5603" t="s">
        <v>18725</v>
      </c>
      <c r="AH5603" t="s">
        <v>18725</v>
      </c>
      <c r="AI5603" t="s">
        <v>18732</v>
      </c>
      <c r="AJ5603" t="s">
        <v>18733</v>
      </c>
      <c r="AK5603" t="s">
        <v>18725</v>
      </c>
      <c r="AL5603" s="2" t="s">
        <v>18698</v>
      </c>
      <c r="AM5603" t="s">
        <v>18699</v>
      </c>
      <c r="AN5603" t="s">
        <v>5891</v>
      </c>
      <c r="AO5603" t="s">
        <v>18702</v>
      </c>
      <c r="AP5603" t="s">
        <v>5891</v>
      </c>
      <c r="AQ5603">
        <v>0.03</v>
      </c>
      <c r="AR5603" t="s">
        <v>5892</v>
      </c>
      <c r="AS5603">
        <v>2</v>
      </c>
      <c r="AT5603" t="s">
        <v>5891</v>
      </c>
      <c r="AU5603">
        <v>0.125</v>
      </c>
      <c r="AV5603" t="s">
        <v>5892</v>
      </c>
      <c r="AW5603" s="2" t="s">
        <v>17067</v>
      </c>
      <c r="AX5603" t="s">
        <v>8061</v>
      </c>
      <c r="AY5603" s="3" t="s">
        <v>17068</v>
      </c>
    </row>
    <row r="5604" spans="2:51" x14ac:dyDescent="0.2">
      <c r="B5604" s="10" t="s">
        <v>5600</v>
      </c>
      <c r="C5604" s="13">
        <v>44324</v>
      </c>
      <c r="D5604" t="s">
        <v>18692</v>
      </c>
      <c r="E5604" t="s">
        <v>18715</v>
      </c>
      <c r="F5604" s="3" t="s">
        <v>18882</v>
      </c>
      <c r="G5604">
        <v>1067</v>
      </c>
      <c r="H5604" t="s">
        <v>18706</v>
      </c>
      <c r="I5604" t="s">
        <v>5888</v>
      </c>
      <c r="J5604" s="2">
        <v>199</v>
      </c>
      <c r="K5604">
        <v>1932618</v>
      </c>
      <c r="L5604">
        <v>148</v>
      </c>
      <c r="M5604">
        <v>172</v>
      </c>
      <c r="N5604">
        <v>90.14</v>
      </c>
      <c r="O5604" s="2">
        <v>11864</v>
      </c>
      <c r="P5604">
        <v>126</v>
      </c>
      <c r="Q5604">
        <v>39</v>
      </c>
      <c r="R5604">
        <v>785</v>
      </c>
      <c r="S5604">
        <v>238</v>
      </c>
      <c r="T5604">
        <v>148</v>
      </c>
      <c r="U5604">
        <v>153</v>
      </c>
      <c r="V5604">
        <v>133</v>
      </c>
      <c r="W5604" s="2" t="s">
        <v>5887</v>
      </c>
      <c r="X5604" t="s">
        <v>18849</v>
      </c>
      <c r="Y5604">
        <v>9</v>
      </c>
      <c r="Z5604">
        <v>1</v>
      </c>
      <c r="AA5604">
        <v>100</v>
      </c>
      <c r="AB5604">
        <v>100</v>
      </c>
      <c r="AC5604">
        <v>4</v>
      </c>
      <c r="AD5604">
        <v>100</v>
      </c>
      <c r="AE5604" s="2"/>
      <c r="AF5604" t="s">
        <v>18730</v>
      </c>
      <c r="AG5604" t="s">
        <v>18725</v>
      </c>
      <c r="AH5604" t="s">
        <v>18725</v>
      </c>
      <c r="AI5604" t="s">
        <v>18725</v>
      </c>
      <c r="AJ5604" t="s">
        <v>18733</v>
      </c>
      <c r="AK5604" t="s">
        <v>18725</v>
      </c>
      <c r="AL5604" s="2" t="s">
        <v>18694</v>
      </c>
      <c r="AM5604">
        <v>0.25</v>
      </c>
      <c r="AN5604" t="s">
        <v>5894</v>
      </c>
      <c r="AO5604">
        <v>1</v>
      </c>
      <c r="AP5604" t="s">
        <v>5893</v>
      </c>
      <c r="AQ5604">
        <v>0.03</v>
      </c>
      <c r="AR5604" t="s">
        <v>5892</v>
      </c>
      <c r="AS5604" t="s">
        <v>18697</v>
      </c>
      <c r="AT5604" t="s">
        <v>5892</v>
      </c>
      <c r="AU5604">
        <v>0.25</v>
      </c>
      <c r="AV5604" t="s">
        <v>5892</v>
      </c>
      <c r="AW5604" s="2" t="s">
        <v>17069</v>
      </c>
      <c r="AX5604" t="s">
        <v>8061</v>
      </c>
      <c r="AY5604" s="3" t="s">
        <v>17070</v>
      </c>
    </row>
    <row r="5605" spans="2:51" x14ac:dyDescent="0.2">
      <c r="B5605" s="10" t="s">
        <v>5601</v>
      </c>
      <c r="C5605" s="13">
        <v>44326</v>
      </c>
      <c r="D5605" t="s">
        <v>18692</v>
      </c>
      <c r="E5605" t="s">
        <v>18717</v>
      </c>
      <c r="F5605" s="3" t="s">
        <v>18882</v>
      </c>
      <c r="G5605">
        <v>980</v>
      </c>
      <c r="H5605" t="s">
        <v>18706</v>
      </c>
      <c r="I5605" t="s">
        <v>5888</v>
      </c>
      <c r="J5605" s="2">
        <v>199</v>
      </c>
      <c r="K5605">
        <v>1890060</v>
      </c>
      <c r="L5605">
        <v>149</v>
      </c>
      <c r="M5605">
        <v>169</v>
      </c>
      <c r="N5605">
        <v>91.37</v>
      </c>
      <c r="O5605" s="2">
        <v>7822</v>
      </c>
      <c r="P5605">
        <v>126</v>
      </c>
      <c r="Q5605">
        <v>39</v>
      </c>
      <c r="R5605">
        <v>170</v>
      </c>
      <c r="S5605">
        <v>111</v>
      </c>
      <c r="T5605">
        <v>148</v>
      </c>
      <c r="U5605">
        <v>153</v>
      </c>
      <c r="V5605">
        <v>65</v>
      </c>
      <c r="W5605" s="2">
        <v>1805</v>
      </c>
      <c r="X5605">
        <v>5.0019999999999998</v>
      </c>
      <c r="Y5605">
        <v>122</v>
      </c>
      <c r="Z5605">
        <v>11</v>
      </c>
      <c r="AA5605">
        <v>1</v>
      </c>
      <c r="AB5605">
        <v>7</v>
      </c>
      <c r="AC5605">
        <v>3</v>
      </c>
      <c r="AD5605">
        <v>100</v>
      </c>
      <c r="AE5605" s="2" t="s">
        <v>18747</v>
      </c>
      <c r="AF5605" t="s">
        <v>18730</v>
      </c>
      <c r="AG5605" t="s">
        <v>18724</v>
      </c>
      <c r="AH5605" t="s">
        <v>18736</v>
      </c>
      <c r="AI5605" t="s">
        <v>18732</v>
      </c>
      <c r="AJ5605" t="s">
        <v>18738</v>
      </c>
      <c r="AK5605" t="s">
        <v>18725</v>
      </c>
      <c r="AL5605" s="2" t="s">
        <v>18694</v>
      </c>
      <c r="AM5605">
        <v>2</v>
      </c>
      <c r="AN5605" t="s">
        <v>5891</v>
      </c>
      <c r="AO5605">
        <v>2</v>
      </c>
      <c r="AP5605" t="s">
        <v>5891</v>
      </c>
      <c r="AQ5605">
        <v>0.03</v>
      </c>
      <c r="AR5605" t="s">
        <v>5892</v>
      </c>
      <c r="AS5605">
        <v>16</v>
      </c>
      <c r="AT5605" t="s">
        <v>5891</v>
      </c>
      <c r="AU5605">
        <v>0.25</v>
      </c>
      <c r="AV5605" t="s">
        <v>5892</v>
      </c>
      <c r="AW5605" s="2" t="s">
        <v>17071</v>
      </c>
      <c r="AX5605" t="s">
        <v>8061</v>
      </c>
      <c r="AY5605" s="3" t="s">
        <v>17072</v>
      </c>
    </row>
    <row r="5606" spans="2:51" x14ac:dyDescent="0.2">
      <c r="B5606" s="10" t="s">
        <v>5602</v>
      </c>
      <c r="C5606" s="13">
        <v>44323</v>
      </c>
      <c r="D5606" t="s">
        <v>18691</v>
      </c>
      <c r="E5606" t="s">
        <v>18719</v>
      </c>
      <c r="F5606" s="3" t="s">
        <v>5881</v>
      </c>
      <c r="G5606">
        <v>818</v>
      </c>
      <c r="H5606" t="s">
        <v>18706</v>
      </c>
      <c r="I5606" t="s">
        <v>5888</v>
      </c>
      <c r="J5606" s="2">
        <v>251</v>
      </c>
      <c r="K5606">
        <v>1974824</v>
      </c>
      <c r="L5606">
        <v>148</v>
      </c>
      <c r="M5606">
        <v>222</v>
      </c>
      <c r="N5606">
        <v>91.26</v>
      </c>
      <c r="O5606" s="2">
        <v>8156</v>
      </c>
      <c r="P5606">
        <v>59</v>
      </c>
      <c r="Q5606">
        <v>39</v>
      </c>
      <c r="R5606">
        <v>67</v>
      </c>
      <c r="S5606">
        <v>111</v>
      </c>
      <c r="T5606">
        <v>150</v>
      </c>
      <c r="U5606">
        <v>153</v>
      </c>
      <c r="V5606">
        <v>65</v>
      </c>
      <c r="W5606" s="2">
        <v>442</v>
      </c>
      <c r="X5606">
        <v>2.0009999999999999</v>
      </c>
      <c r="Y5606">
        <v>1</v>
      </c>
      <c r="Z5606">
        <v>1</v>
      </c>
      <c r="AA5606">
        <v>1</v>
      </c>
      <c r="AB5606">
        <v>100</v>
      </c>
      <c r="AC5606">
        <v>2</v>
      </c>
      <c r="AD5606">
        <v>100</v>
      </c>
      <c r="AE5606" s="2" t="s">
        <v>18722</v>
      </c>
      <c r="AF5606" t="s">
        <v>18735</v>
      </c>
      <c r="AG5606" t="s">
        <v>18725</v>
      </c>
      <c r="AH5606" t="s">
        <v>18736</v>
      </c>
      <c r="AI5606" t="s">
        <v>18725</v>
      </c>
      <c r="AJ5606" t="s">
        <v>18725</v>
      </c>
      <c r="AK5606" t="s">
        <v>18725</v>
      </c>
      <c r="AL5606" s="2" t="s">
        <v>18694</v>
      </c>
      <c r="AM5606">
        <v>0.25</v>
      </c>
      <c r="AN5606" t="s">
        <v>5894</v>
      </c>
      <c r="AO5606">
        <v>0.5</v>
      </c>
      <c r="AP5606" t="s">
        <v>5893</v>
      </c>
      <c r="AQ5606" t="s">
        <v>18696</v>
      </c>
      <c r="AR5606" t="s">
        <v>5892</v>
      </c>
      <c r="AS5606" t="s">
        <v>18697</v>
      </c>
      <c r="AT5606" t="s">
        <v>5892</v>
      </c>
      <c r="AU5606" t="s">
        <v>18701</v>
      </c>
      <c r="AV5606" t="s">
        <v>5892</v>
      </c>
      <c r="AW5606" s="2" t="s">
        <v>17073</v>
      </c>
      <c r="AX5606" t="s">
        <v>8061</v>
      </c>
      <c r="AY5606" s="3" t="s">
        <v>17074</v>
      </c>
    </row>
    <row r="5607" spans="2:51" x14ac:dyDescent="0.2">
      <c r="B5607" s="10" t="s">
        <v>5603</v>
      </c>
      <c r="C5607" s="13">
        <v>44325</v>
      </c>
      <c r="D5607" t="s">
        <v>18691</v>
      </c>
      <c r="E5607" t="s">
        <v>18715</v>
      </c>
      <c r="F5607" s="3" t="s">
        <v>18882</v>
      </c>
      <c r="G5607">
        <v>1067</v>
      </c>
      <c r="H5607" t="s">
        <v>18706</v>
      </c>
      <c r="I5607" t="s">
        <v>5888</v>
      </c>
      <c r="J5607" s="2">
        <v>200</v>
      </c>
      <c r="K5607">
        <v>2548786</v>
      </c>
      <c r="L5607">
        <v>148</v>
      </c>
      <c r="M5607">
        <v>228</v>
      </c>
      <c r="N5607">
        <v>89.9</v>
      </c>
      <c r="O5607" s="2">
        <v>11864</v>
      </c>
      <c r="P5607">
        <v>126</v>
      </c>
      <c r="Q5607">
        <v>39</v>
      </c>
      <c r="R5607">
        <v>785</v>
      </c>
      <c r="S5607">
        <v>238</v>
      </c>
      <c r="T5607">
        <v>148</v>
      </c>
      <c r="U5607">
        <v>153</v>
      </c>
      <c r="V5607">
        <v>133</v>
      </c>
      <c r="W5607" s="2" t="s">
        <v>5887</v>
      </c>
      <c r="X5607" t="s">
        <v>18849</v>
      </c>
      <c r="Y5607">
        <v>9</v>
      </c>
      <c r="Z5607">
        <v>1</v>
      </c>
      <c r="AA5607">
        <v>100</v>
      </c>
      <c r="AB5607">
        <v>100</v>
      </c>
      <c r="AC5607">
        <v>4</v>
      </c>
      <c r="AD5607">
        <v>100</v>
      </c>
      <c r="AE5607" s="2"/>
      <c r="AF5607" t="s">
        <v>18730</v>
      </c>
      <c r="AG5607" t="s">
        <v>18725</v>
      </c>
      <c r="AH5607" t="s">
        <v>18725</v>
      </c>
      <c r="AI5607" t="s">
        <v>18725</v>
      </c>
      <c r="AJ5607" t="s">
        <v>18733</v>
      </c>
      <c r="AK5607" t="s">
        <v>18725</v>
      </c>
      <c r="AL5607" s="2" t="s">
        <v>18694</v>
      </c>
      <c r="AM5607">
        <v>0.25</v>
      </c>
      <c r="AN5607" t="s">
        <v>5894</v>
      </c>
      <c r="AO5607">
        <v>1</v>
      </c>
      <c r="AP5607" t="s">
        <v>5893</v>
      </c>
      <c r="AQ5607">
        <v>0.03</v>
      </c>
      <c r="AR5607" t="s">
        <v>5892</v>
      </c>
      <c r="AS5607" t="s">
        <v>18697</v>
      </c>
      <c r="AT5607" t="s">
        <v>5892</v>
      </c>
      <c r="AU5607">
        <v>0.25</v>
      </c>
      <c r="AV5607" t="s">
        <v>5892</v>
      </c>
      <c r="AW5607" s="2" t="s">
        <v>17075</v>
      </c>
      <c r="AX5607" t="s">
        <v>8061</v>
      </c>
      <c r="AY5607" s="3" t="s">
        <v>17076</v>
      </c>
    </row>
    <row r="5608" spans="2:51" x14ac:dyDescent="0.2">
      <c r="B5608" s="10" t="s">
        <v>5604</v>
      </c>
      <c r="C5608" s="13">
        <v>44252</v>
      </c>
      <c r="D5608" t="s">
        <v>18691</v>
      </c>
      <c r="E5608" t="s">
        <v>18719</v>
      </c>
      <c r="F5608" s="3" t="s">
        <v>5882</v>
      </c>
      <c r="G5608">
        <v>1111</v>
      </c>
      <c r="H5608" t="s">
        <v>8059</v>
      </c>
      <c r="I5608" t="s">
        <v>5888</v>
      </c>
      <c r="J5608" s="2">
        <v>222</v>
      </c>
      <c r="K5608">
        <v>1385790</v>
      </c>
      <c r="L5608">
        <v>149</v>
      </c>
      <c r="M5608">
        <v>138</v>
      </c>
      <c r="N5608">
        <v>88.8</v>
      </c>
      <c r="O5608" s="2">
        <v>13956</v>
      </c>
      <c r="P5608">
        <v>59</v>
      </c>
      <c r="Q5608">
        <v>39</v>
      </c>
      <c r="R5608">
        <v>67</v>
      </c>
      <c r="S5608">
        <v>78</v>
      </c>
      <c r="T5608">
        <v>150</v>
      </c>
      <c r="U5608">
        <v>153</v>
      </c>
      <c r="V5608">
        <v>65</v>
      </c>
      <c r="W5608" s="2">
        <v>3333</v>
      </c>
      <c r="X5608">
        <v>166.001</v>
      </c>
      <c r="Y5608">
        <v>40</v>
      </c>
      <c r="Z5608">
        <v>100</v>
      </c>
      <c r="AA5608">
        <v>100</v>
      </c>
      <c r="AB5608">
        <v>7</v>
      </c>
      <c r="AC5608">
        <v>4</v>
      </c>
      <c r="AD5608">
        <v>100</v>
      </c>
      <c r="AE5608" s="2" t="s">
        <v>18780</v>
      </c>
      <c r="AF5608" t="s">
        <v>18730</v>
      </c>
      <c r="AG5608" t="s">
        <v>18725</v>
      </c>
      <c r="AH5608" t="s">
        <v>18725</v>
      </c>
      <c r="AI5608" t="s">
        <v>18732</v>
      </c>
      <c r="AJ5608" t="s">
        <v>18733</v>
      </c>
      <c r="AK5608" t="s">
        <v>18725</v>
      </c>
      <c r="AL5608" s="2" t="s">
        <v>18698</v>
      </c>
      <c r="AM5608" t="s">
        <v>18699</v>
      </c>
      <c r="AN5608" t="s">
        <v>5891</v>
      </c>
      <c r="AO5608" t="s">
        <v>18702</v>
      </c>
      <c r="AP5608" t="s">
        <v>5891</v>
      </c>
      <c r="AQ5608">
        <v>1.6E-2</v>
      </c>
      <c r="AR5608" t="s">
        <v>5892</v>
      </c>
      <c r="AS5608">
        <v>4</v>
      </c>
      <c r="AT5608" t="s">
        <v>5891</v>
      </c>
      <c r="AU5608" t="s">
        <v>18701</v>
      </c>
      <c r="AV5608" t="s">
        <v>5892</v>
      </c>
      <c r="AW5608" s="2" t="s">
        <v>17077</v>
      </c>
      <c r="AX5608" t="s">
        <v>8061</v>
      </c>
      <c r="AY5608" s="3" t="s">
        <v>17078</v>
      </c>
    </row>
    <row r="5609" spans="2:51" x14ac:dyDescent="0.2">
      <c r="B5609" s="10" t="s">
        <v>5605</v>
      </c>
      <c r="C5609" s="13">
        <v>44321</v>
      </c>
      <c r="D5609" t="s">
        <v>18691</v>
      </c>
      <c r="E5609" t="s">
        <v>18716</v>
      </c>
      <c r="F5609" s="3" t="s">
        <v>5881</v>
      </c>
      <c r="G5609">
        <v>1177</v>
      </c>
      <c r="H5609" t="s">
        <v>18706</v>
      </c>
      <c r="I5609" t="s">
        <v>5888</v>
      </c>
      <c r="J5609" s="2">
        <v>207</v>
      </c>
      <c r="K5609">
        <v>2276706</v>
      </c>
      <c r="L5609">
        <v>149</v>
      </c>
      <c r="M5609">
        <v>211</v>
      </c>
      <c r="N5609">
        <v>90.88</v>
      </c>
      <c r="O5609" s="2">
        <v>7822</v>
      </c>
      <c r="P5609">
        <v>126</v>
      </c>
      <c r="Q5609">
        <v>39</v>
      </c>
      <c r="R5609">
        <v>170</v>
      </c>
      <c r="S5609">
        <v>111</v>
      </c>
      <c r="T5609">
        <v>148</v>
      </c>
      <c r="U5609">
        <v>153</v>
      </c>
      <c r="V5609">
        <v>65</v>
      </c>
      <c r="W5609" s="2">
        <v>1805</v>
      </c>
      <c r="X5609">
        <v>5.0019999999999998</v>
      </c>
      <c r="Y5609">
        <v>122</v>
      </c>
      <c r="Z5609">
        <v>11</v>
      </c>
      <c r="AA5609">
        <v>1</v>
      </c>
      <c r="AB5609">
        <v>7</v>
      </c>
      <c r="AC5609">
        <v>3</v>
      </c>
      <c r="AD5609">
        <v>100</v>
      </c>
      <c r="AE5609" s="2" t="s">
        <v>18747</v>
      </c>
      <c r="AF5609" t="s">
        <v>18730</v>
      </c>
      <c r="AG5609" t="s">
        <v>18724</v>
      </c>
      <c r="AH5609" t="s">
        <v>18736</v>
      </c>
      <c r="AI5609" t="s">
        <v>18732</v>
      </c>
      <c r="AJ5609" t="s">
        <v>18738</v>
      </c>
      <c r="AK5609" t="s">
        <v>18725</v>
      </c>
      <c r="AL5609" s="2" t="s">
        <v>18694</v>
      </c>
      <c r="AM5609">
        <v>1</v>
      </c>
      <c r="AN5609" t="s">
        <v>5891</v>
      </c>
      <c r="AO5609">
        <v>2</v>
      </c>
      <c r="AP5609" t="s">
        <v>5891</v>
      </c>
      <c r="AQ5609">
        <v>0.03</v>
      </c>
      <c r="AR5609" t="s">
        <v>5892</v>
      </c>
      <c r="AS5609">
        <v>16</v>
      </c>
      <c r="AT5609" t="s">
        <v>5891</v>
      </c>
      <c r="AU5609">
        <v>0.25</v>
      </c>
      <c r="AV5609" t="s">
        <v>5892</v>
      </c>
      <c r="AW5609" s="2" t="s">
        <v>17079</v>
      </c>
      <c r="AX5609" t="s">
        <v>8061</v>
      </c>
      <c r="AY5609" s="3" t="s">
        <v>17080</v>
      </c>
    </row>
    <row r="5610" spans="2:51" x14ac:dyDescent="0.2">
      <c r="B5610" s="10" t="s">
        <v>5606</v>
      </c>
      <c r="C5610" s="13">
        <v>44326</v>
      </c>
      <c r="D5610" t="s">
        <v>18691</v>
      </c>
      <c r="E5610" t="s">
        <v>18716</v>
      </c>
      <c r="F5610" s="3" t="s">
        <v>18882</v>
      </c>
      <c r="G5610">
        <v>1127</v>
      </c>
      <c r="H5610" t="s">
        <v>8059</v>
      </c>
      <c r="I5610" t="s">
        <v>5888</v>
      </c>
      <c r="J5610" s="2">
        <v>211</v>
      </c>
      <c r="K5610">
        <v>1450228</v>
      </c>
      <c r="L5610">
        <v>148</v>
      </c>
      <c r="M5610">
        <v>137</v>
      </c>
      <c r="N5610">
        <v>87.27</v>
      </c>
      <c r="O5610" s="2">
        <v>15264</v>
      </c>
      <c r="P5610">
        <v>59</v>
      </c>
      <c r="Q5610">
        <v>39</v>
      </c>
      <c r="R5610">
        <v>67</v>
      </c>
      <c r="S5610">
        <v>238</v>
      </c>
      <c r="T5610">
        <v>148</v>
      </c>
      <c r="U5610">
        <v>153</v>
      </c>
      <c r="V5610">
        <v>65</v>
      </c>
      <c r="W5610" s="2">
        <v>4482</v>
      </c>
      <c r="X5610">
        <v>166.001</v>
      </c>
      <c r="Y5610">
        <v>40</v>
      </c>
      <c r="Z5610">
        <v>1</v>
      </c>
      <c r="AA5610">
        <v>100</v>
      </c>
      <c r="AB5610">
        <v>7</v>
      </c>
      <c r="AC5610">
        <v>4</v>
      </c>
      <c r="AD5610">
        <v>100</v>
      </c>
      <c r="AE5610" s="2" t="s">
        <v>18780</v>
      </c>
      <c r="AF5610" t="s">
        <v>18730</v>
      </c>
      <c r="AG5610" t="s">
        <v>18725</v>
      </c>
      <c r="AH5610" t="s">
        <v>18725</v>
      </c>
      <c r="AI5610" t="s">
        <v>18732</v>
      </c>
      <c r="AJ5610" t="s">
        <v>18733</v>
      </c>
      <c r="AK5610" t="s">
        <v>18725</v>
      </c>
      <c r="AL5610" s="2" t="s">
        <v>18698</v>
      </c>
      <c r="AM5610" t="s">
        <v>18699</v>
      </c>
      <c r="AN5610" t="s">
        <v>5891</v>
      </c>
      <c r="AO5610" t="s">
        <v>18702</v>
      </c>
      <c r="AP5610" t="s">
        <v>5891</v>
      </c>
      <c r="AQ5610">
        <v>1.6E-2</v>
      </c>
      <c r="AR5610" t="s">
        <v>5892</v>
      </c>
      <c r="AS5610">
        <v>2</v>
      </c>
      <c r="AT5610" t="s">
        <v>5891</v>
      </c>
      <c r="AU5610" t="s">
        <v>18701</v>
      </c>
      <c r="AV5610" t="s">
        <v>5892</v>
      </c>
      <c r="AW5610" s="2" t="s">
        <v>17081</v>
      </c>
      <c r="AX5610" t="s">
        <v>8061</v>
      </c>
      <c r="AY5610" s="3" t="s">
        <v>17082</v>
      </c>
    </row>
    <row r="5611" spans="2:51" x14ac:dyDescent="0.2">
      <c r="B5611" s="10" t="s">
        <v>5607</v>
      </c>
      <c r="C5611" s="13">
        <v>44327</v>
      </c>
      <c r="D5611" t="s">
        <v>18691</v>
      </c>
      <c r="E5611" t="s">
        <v>18716</v>
      </c>
      <c r="F5611" s="3" t="s">
        <v>18882</v>
      </c>
      <c r="G5611">
        <v>1152</v>
      </c>
      <c r="H5611" t="s">
        <v>8059</v>
      </c>
      <c r="I5611" t="s">
        <v>5888</v>
      </c>
      <c r="J5611" s="2">
        <v>226</v>
      </c>
      <c r="K5611">
        <v>1772790</v>
      </c>
      <c r="L5611">
        <v>149</v>
      </c>
      <c r="M5611">
        <v>180</v>
      </c>
      <c r="N5611">
        <v>92.28</v>
      </c>
      <c r="O5611" s="2">
        <v>7822</v>
      </c>
      <c r="P5611">
        <v>126</v>
      </c>
      <c r="Q5611">
        <v>39</v>
      </c>
      <c r="R5611">
        <v>170</v>
      </c>
      <c r="S5611">
        <v>111</v>
      </c>
      <c r="T5611">
        <v>148</v>
      </c>
      <c r="U5611">
        <v>153</v>
      </c>
      <c r="V5611">
        <v>65</v>
      </c>
      <c r="W5611" s="2">
        <v>1805</v>
      </c>
      <c r="X5611">
        <v>5.0019999999999998</v>
      </c>
      <c r="Y5611">
        <v>122</v>
      </c>
      <c r="Z5611">
        <v>11</v>
      </c>
      <c r="AA5611">
        <v>1</v>
      </c>
      <c r="AB5611">
        <v>7</v>
      </c>
      <c r="AC5611">
        <v>3</v>
      </c>
      <c r="AD5611">
        <v>100</v>
      </c>
      <c r="AE5611" s="2" t="s">
        <v>18747</v>
      </c>
      <c r="AF5611" t="s">
        <v>18730</v>
      </c>
      <c r="AG5611" t="s">
        <v>18724</v>
      </c>
      <c r="AH5611" t="s">
        <v>18736</v>
      </c>
      <c r="AI5611" t="s">
        <v>18732</v>
      </c>
      <c r="AJ5611" t="s">
        <v>18738</v>
      </c>
      <c r="AK5611" t="s">
        <v>18725</v>
      </c>
      <c r="AL5611" s="2" t="s">
        <v>18694</v>
      </c>
      <c r="AM5611">
        <v>1</v>
      </c>
      <c r="AN5611" t="s">
        <v>5891</v>
      </c>
      <c r="AO5611">
        <v>2</v>
      </c>
      <c r="AP5611" t="s">
        <v>5891</v>
      </c>
      <c r="AQ5611">
        <v>0.03</v>
      </c>
      <c r="AR5611" t="s">
        <v>5892</v>
      </c>
      <c r="AS5611">
        <v>16</v>
      </c>
      <c r="AT5611" t="s">
        <v>5891</v>
      </c>
      <c r="AU5611">
        <v>0.25</v>
      </c>
      <c r="AV5611" t="s">
        <v>5892</v>
      </c>
      <c r="AW5611" s="2" t="s">
        <v>17083</v>
      </c>
      <c r="AX5611" t="s">
        <v>8061</v>
      </c>
      <c r="AY5611" s="3" t="s">
        <v>17084</v>
      </c>
    </row>
    <row r="5612" spans="2:51" x14ac:dyDescent="0.2">
      <c r="B5612" s="10" t="s">
        <v>5608</v>
      </c>
      <c r="C5612" s="13">
        <v>44323</v>
      </c>
      <c r="D5612" t="s">
        <v>18691</v>
      </c>
      <c r="E5612" t="s">
        <v>18719</v>
      </c>
      <c r="F5612" s="3" t="s">
        <v>5882</v>
      </c>
      <c r="G5612">
        <v>1034</v>
      </c>
      <c r="H5612" t="s">
        <v>8059</v>
      </c>
      <c r="I5612" t="s">
        <v>5888</v>
      </c>
      <c r="J5612" s="2">
        <v>228</v>
      </c>
      <c r="K5612">
        <v>1854382</v>
      </c>
      <c r="L5612">
        <v>149</v>
      </c>
      <c r="M5612">
        <v>189</v>
      </c>
      <c r="N5612">
        <v>90.32</v>
      </c>
      <c r="O5612" s="2">
        <v>13956</v>
      </c>
      <c r="P5612">
        <v>59</v>
      </c>
      <c r="Q5612">
        <v>39</v>
      </c>
      <c r="R5612">
        <v>67</v>
      </c>
      <c r="S5612">
        <v>78</v>
      </c>
      <c r="T5612">
        <v>150</v>
      </c>
      <c r="U5612">
        <v>153</v>
      </c>
      <c r="V5612">
        <v>65</v>
      </c>
      <c r="W5612" s="2">
        <v>3333</v>
      </c>
      <c r="X5612">
        <v>166.001</v>
      </c>
      <c r="Y5612">
        <v>40</v>
      </c>
      <c r="Z5612">
        <v>100</v>
      </c>
      <c r="AA5612">
        <v>100</v>
      </c>
      <c r="AB5612">
        <v>7</v>
      </c>
      <c r="AC5612">
        <v>4</v>
      </c>
      <c r="AD5612">
        <v>100</v>
      </c>
      <c r="AE5612" s="2" t="s">
        <v>18780</v>
      </c>
      <c r="AF5612" t="s">
        <v>18730</v>
      </c>
      <c r="AG5612" t="s">
        <v>18725</v>
      </c>
      <c r="AH5612" t="s">
        <v>18725</v>
      </c>
      <c r="AI5612" t="s">
        <v>18732</v>
      </c>
      <c r="AJ5612" t="s">
        <v>18733</v>
      </c>
      <c r="AK5612" t="s">
        <v>18725</v>
      </c>
      <c r="AL5612" s="2" t="s">
        <v>18698</v>
      </c>
      <c r="AM5612" t="s">
        <v>18699</v>
      </c>
      <c r="AN5612" t="s">
        <v>5891</v>
      </c>
      <c r="AO5612" t="s">
        <v>18702</v>
      </c>
      <c r="AP5612" t="s">
        <v>5891</v>
      </c>
      <c r="AQ5612">
        <v>1.6E-2</v>
      </c>
      <c r="AR5612" t="s">
        <v>5892</v>
      </c>
      <c r="AS5612">
        <v>2</v>
      </c>
      <c r="AT5612" t="s">
        <v>5891</v>
      </c>
      <c r="AU5612">
        <v>0.125</v>
      </c>
      <c r="AV5612" t="s">
        <v>5892</v>
      </c>
      <c r="AW5612" s="2" t="s">
        <v>17085</v>
      </c>
      <c r="AX5612" t="s">
        <v>8061</v>
      </c>
      <c r="AY5612" s="3" t="s">
        <v>17086</v>
      </c>
    </row>
    <row r="5613" spans="2:51" x14ac:dyDescent="0.2">
      <c r="B5613" s="10" t="s">
        <v>5609</v>
      </c>
      <c r="C5613" s="13">
        <v>44326</v>
      </c>
      <c r="D5613" t="s">
        <v>18691</v>
      </c>
      <c r="E5613" t="s">
        <v>18715</v>
      </c>
      <c r="F5613" s="3" t="s">
        <v>5882</v>
      </c>
      <c r="G5613">
        <v>1160</v>
      </c>
      <c r="H5613" t="s">
        <v>8059</v>
      </c>
      <c r="I5613" t="s">
        <v>5888</v>
      </c>
      <c r="J5613" s="2">
        <v>191</v>
      </c>
      <c r="K5613">
        <v>1932750</v>
      </c>
      <c r="L5613">
        <v>149</v>
      </c>
      <c r="M5613">
        <v>165</v>
      </c>
      <c r="N5613">
        <v>90.7</v>
      </c>
      <c r="O5613" s="2">
        <v>11706</v>
      </c>
      <c r="P5613">
        <v>126</v>
      </c>
      <c r="Q5613">
        <v>39</v>
      </c>
      <c r="R5613">
        <v>67</v>
      </c>
      <c r="S5613">
        <v>111</v>
      </c>
      <c r="T5613">
        <v>188</v>
      </c>
      <c r="U5613">
        <v>153</v>
      </c>
      <c r="V5613">
        <v>65</v>
      </c>
      <c r="W5613" s="2">
        <v>3736</v>
      </c>
      <c r="X5613">
        <v>2.0009999999999999</v>
      </c>
      <c r="Y5613">
        <v>40</v>
      </c>
      <c r="Z5613">
        <v>1</v>
      </c>
      <c r="AA5613">
        <v>1</v>
      </c>
      <c r="AB5613">
        <v>7</v>
      </c>
      <c r="AC5613">
        <v>3</v>
      </c>
      <c r="AD5613">
        <v>100</v>
      </c>
      <c r="AE5613" s="2" t="s">
        <v>18722</v>
      </c>
      <c r="AF5613" t="s">
        <v>18730</v>
      </c>
      <c r="AG5613" t="s">
        <v>18725</v>
      </c>
      <c r="AH5613" t="s">
        <v>18736</v>
      </c>
      <c r="AI5613" t="s">
        <v>18732</v>
      </c>
      <c r="AJ5613" t="s">
        <v>18738</v>
      </c>
      <c r="AK5613" t="s">
        <v>18725</v>
      </c>
      <c r="AL5613" s="2" t="s">
        <v>18694</v>
      </c>
      <c r="AM5613">
        <v>0.125</v>
      </c>
      <c r="AN5613" t="s">
        <v>5894</v>
      </c>
      <c r="AO5613">
        <v>1</v>
      </c>
      <c r="AP5613" t="s">
        <v>5893</v>
      </c>
      <c r="AQ5613" t="s">
        <v>18696</v>
      </c>
      <c r="AR5613" t="s">
        <v>5892</v>
      </c>
      <c r="AS5613">
        <v>8</v>
      </c>
      <c r="AT5613" t="s">
        <v>5891</v>
      </c>
      <c r="AU5613" t="s">
        <v>18701</v>
      </c>
      <c r="AV5613" t="s">
        <v>5892</v>
      </c>
      <c r="AW5613" s="2" t="s">
        <v>17087</v>
      </c>
      <c r="AX5613" t="s">
        <v>8061</v>
      </c>
      <c r="AY5613" s="3" t="s">
        <v>17088</v>
      </c>
    </row>
    <row r="5614" spans="2:51" x14ac:dyDescent="0.2">
      <c r="B5614" s="10" t="s">
        <v>5610</v>
      </c>
      <c r="C5614" s="13">
        <v>44323</v>
      </c>
      <c r="D5614" t="s">
        <v>18691</v>
      </c>
      <c r="E5614" t="s">
        <v>18716</v>
      </c>
      <c r="F5614" s="3" t="s">
        <v>5882</v>
      </c>
      <c r="G5614">
        <v>146</v>
      </c>
      <c r="H5614" t="s">
        <v>18707</v>
      </c>
      <c r="I5614" t="s">
        <v>5888</v>
      </c>
      <c r="J5614" s="2">
        <v>186</v>
      </c>
      <c r="K5614">
        <v>2106594</v>
      </c>
      <c r="L5614">
        <v>149</v>
      </c>
      <c r="M5614">
        <v>176</v>
      </c>
      <c r="N5614">
        <v>90.16</v>
      </c>
      <c r="O5614" s="2">
        <v>11864</v>
      </c>
      <c r="P5614">
        <v>126</v>
      </c>
      <c r="Q5614">
        <v>39</v>
      </c>
      <c r="R5614">
        <v>785</v>
      </c>
      <c r="S5614">
        <v>238</v>
      </c>
      <c r="T5614">
        <v>148</v>
      </c>
      <c r="U5614">
        <v>153</v>
      </c>
      <c r="V5614">
        <v>133</v>
      </c>
      <c r="W5614" s="2">
        <v>439</v>
      </c>
      <c r="X5614">
        <v>2.0009999999999999</v>
      </c>
      <c r="Y5614">
        <v>9</v>
      </c>
      <c r="Z5614">
        <v>1</v>
      </c>
      <c r="AA5614">
        <v>100</v>
      </c>
      <c r="AB5614">
        <v>100</v>
      </c>
      <c r="AC5614">
        <v>1</v>
      </c>
      <c r="AD5614">
        <v>100</v>
      </c>
      <c r="AE5614" s="2" t="s">
        <v>18722</v>
      </c>
      <c r="AF5614" t="s">
        <v>18730</v>
      </c>
      <c r="AG5614" t="s">
        <v>18725</v>
      </c>
      <c r="AH5614" t="s">
        <v>18725</v>
      </c>
      <c r="AI5614" t="s">
        <v>18725</v>
      </c>
      <c r="AJ5614" t="s">
        <v>18725</v>
      </c>
      <c r="AK5614" t="s">
        <v>18725</v>
      </c>
      <c r="AL5614" s="2" t="s">
        <v>18694</v>
      </c>
      <c r="AM5614">
        <v>0.25</v>
      </c>
      <c r="AN5614" t="s">
        <v>5894</v>
      </c>
      <c r="AO5614">
        <v>1</v>
      </c>
      <c r="AP5614" t="s">
        <v>5893</v>
      </c>
      <c r="AQ5614" t="s">
        <v>18696</v>
      </c>
      <c r="AR5614" t="s">
        <v>5892</v>
      </c>
      <c r="AS5614" t="s">
        <v>18697</v>
      </c>
      <c r="AT5614" t="s">
        <v>5892</v>
      </c>
      <c r="AU5614">
        <v>0.25</v>
      </c>
      <c r="AV5614" t="s">
        <v>5892</v>
      </c>
      <c r="AW5614" s="2" t="s">
        <v>17089</v>
      </c>
      <c r="AX5614" t="s">
        <v>8061</v>
      </c>
      <c r="AY5614" s="3" t="s">
        <v>17090</v>
      </c>
    </row>
    <row r="5615" spans="2:51" x14ac:dyDescent="0.2">
      <c r="B5615" s="10" t="s">
        <v>5611</v>
      </c>
      <c r="C5615" s="13">
        <v>44326</v>
      </c>
      <c r="D5615" t="s">
        <v>18693</v>
      </c>
      <c r="E5615" t="s">
        <v>18715</v>
      </c>
      <c r="F5615" s="3" t="s">
        <v>18882</v>
      </c>
      <c r="G5615">
        <v>1003</v>
      </c>
      <c r="H5615" t="s">
        <v>18706</v>
      </c>
      <c r="I5615" t="s">
        <v>5888</v>
      </c>
      <c r="J5615" s="2">
        <v>237</v>
      </c>
      <c r="K5615">
        <v>1708010</v>
      </c>
      <c r="L5615">
        <v>149</v>
      </c>
      <c r="M5615">
        <v>181</v>
      </c>
      <c r="N5615">
        <v>88.57</v>
      </c>
      <c r="O5615" s="2">
        <v>7363</v>
      </c>
      <c r="P5615">
        <v>59</v>
      </c>
      <c r="Q5615">
        <v>39</v>
      </c>
      <c r="R5615">
        <v>67</v>
      </c>
      <c r="S5615">
        <v>78</v>
      </c>
      <c r="T5615">
        <v>148</v>
      </c>
      <c r="U5615">
        <v>153</v>
      </c>
      <c r="V5615">
        <v>65</v>
      </c>
      <c r="W5615" s="2" t="s">
        <v>5887</v>
      </c>
      <c r="X5615">
        <v>34.006999999999998</v>
      </c>
      <c r="Y5615">
        <v>40</v>
      </c>
      <c r="Z5615">
        <v>11</v>
      </c>
      <c r="AA5615">
        <v>100</v>
      </c>
      <c r="AB5615">
        <v>7</v>
      </c>
      <c r="AC5615">
        <v>1</v>
      </c>
      <c r="AD5615">
        <v>100</v>
      </c>
      <c r="AE5615" s="2" t="s">
        <v>18741</v>
      </c>
      <c r="AF5615" t="s">
        <v>18730</v>
      </c>
      <c r="AG5615" t="s">
        <v>18724</v>
      </c>
      <c r="AH5615" t="s">
        <v>18725</v>
      </c>
      <c r="AI5615" t="s">
        <v>18732</v>
      </c>
      <c r="AJ5615" t="s">
        <v>18725</v>
      </c>
      <c r="AK5615" t="s">
        <v>18725</v>
      </c>
      <c r="AL5615" s="2" t="s">
        <v>18694</v>
      </c>
      <c r="AM5615">
        <v>0.125</v>
      </c>
      <c r="AN5615" t="s">
        <v>5894</v>
      </c>
      <c r="AO5615" t="s">
        <v>18695</v>
      </c>
      <c r="AP5615" t="s">
        <v>5891</v>
      </c>
      <c r="AQ5615" t="s">
        <v>18696</v>
      </c>
      <c r="AR5615" t="s">
        <v>5892</v>
      </c>
      <c r="AS5615" t="s">
        <v>18697</v>
      </c>
      <c r="AT5615" t="s">
        <v>5892</v>
      </c>
      <c r="AU5615">
        <v>0.25</v>
      </c>
      <c r="AV5615" t="s">
        <v>5892</v>
      </c>
      <c r="AW5615" s="2" t="s">
        <v>17091</v>
      </c>
      <c r="AX5615" t="s">
        <v>8061</v>
      </c>
      <c r="AY5615" s="3" t="s">
        <v>17092</v>
      </c>
    </row>
    <row r="5616" spans="2:51" x14ac:dyDescent="0.2">
      <c r="B5616" s="10" t="s">
        <v>5612</v>
      </c>
      <c r="C5616" s="13">
        <v>44319</v>
      </c>
      <c r="D5616" t="s">
        <v>18691</v>
      </c>
      <c r="E5616" t="s">
        <v>18715</v>
      </c>
      <c r="F5616" s="3" t="s">
        <v>5881</v>
      </c>
      <c r="G5616">
        <v>1102</v>
      </c>
      <c r="H5616" t="s">
        <v>8059</v>
      </c>
      <c r="I5616" t="s">
        <v>5888</v>
      </c>
      <c r="J5616" s="2">
        <v>176</v>
      </c>
      <c r="K5616">
        <v>1990294</v>
      </c>
      <c r="L5616">
        <v>149</v>
      </c>
      <c r="M5616">
        <v>157</v>
      </c>
      <c r="N5616">
        <v>91.74</v>
      </c>
      <c r="O5616" s="2">
        <v>7822</v>
      </c>
      <c r="P5616">
        <v>126</v>
      </c>
      <c r="Q5616">
        <v>39</v>
      </c>
      <c r="R5616">
        <v>170</v>
      </c>
      <c r="S5616">
        <v>111</v>
      </c>
      <c r="T5616">
        <v>148</v>
      </c>
      <c r="U5616">
        <v>153</v>
      </c>
      <c r="V5616">
        <v>65</v>
      </c>
      <c r="W5616" s="2">
        <v>3197</v>
      </c>
      <c r="X5616">
        <v>2.0009999999999999</v>
      </c>
      <c r="Y5616">
        <v>222</v>
      </c>
      <c r="Z5616">
        <v>14</v>
      </c>
      <c r="AA5616">
        <v>1</v>
      </c>
      <c r="AB5616">
        <v>7</v>
      </c>
      <c r="AC5616">
        <v>3</v>
      </c>
      <c r="AD5616">
        <v>100</v>
      </c>
      <c r="AE5616" s="2" t="s">
        <v>18722</v>
      </c>
      <c r="AF5616" t="s">
        <v>18782</v>
      </c>
      <c r="AG5616" t="s">
        <v>18731</v>
      </c>
      <c r="AH5616" t="s">
        <v>18736</v>
      </c>
      <c r="AI5616" t="s">
        <v>18732</v>
      </c>
      <c r="AJ5616" t="s">
        <v>18738</v>
      </c>
      <c r="AK5616" t="s">
        <v>18725</v>
      </c>
      <c r="AL5616" s="2" t="s">
        <v>18694</v>
      </c>
      <c r="AM5616">
        <v>0.125</v>
      </c>
      <c r="AN5616" t="s">
        <v>5894</v>
      </c>
      <c r="AO5616">
        <v>1</v>
      </c>
      <c r="AP5616" t="s">
        <v>5893</v>
      </c>
      <c r="AQ5616" t="s">
        <v>18696</v>
      </c>
      <c r="AR5616" t="s">
        <v>5892</v>
      </c>
      <c r="AS5616">
        <v>4</v>
      </c>
      <c r="AT5616" t="s">
        <v>5891</v>
      </c>
      <c r="AU5616">
        <v>0.5</v>
      </c>
      <c r="AV5616" t="s">
        <v>5892</v>
      </c>
      <c r="AW5616" s="2" t="s">
        <v>17093</v>
      </c>
      <c r="AX5616" t="s">
        <v>8061</v>
      </c>
      <c r="AY5616" s="3" t="s">
        <v>17094</v>
      </c>
    </row>
    <row r="5617" spans="2:51" x14ac:dyDescent="0.2">
      <c r="B5617" s="10" t="s">
        <v>5613</v>
      </c>
      <c r="C5617" s="13">
        <v>44326</v>
      </c>
      <c r="D5617" t="s">
        <v>18691</v>
      </c>
      <c r="E5617" t="s">
        <v>18715</v>
      </c>
      <c r="F5617" s="3" t="s">
        <v>18882</v>
      </c>
      <c r="G5617">
        <v>1177</v>
      </c>
      <c r="H5617" t="s">
        <v>18706</v>
      </c>
      <c r="I5617" t="s">
        <v>5888</v>
      </c>
      <c r="J5617" s="2">
        <v>202</v>
      </c>
      <c r="K5617">
        <v>2035028</v>
      </c>
      <c r="L5617">
        <v>149</v>
      </c>
      <c r="M5617">
        <v>184</v>
      </c>
      <c r="N5617">
        <v>91.36</v>
      </c>
      <c r="O5617" s="2">
        <v>7822</v>
      </c>
      <c r="P5617">
        <v>126</v>
      </c>
      <c r="Q5617">
        <v>39</v>
      </c>
      <c r="R5617">
        <v>170</v>
      </c>
      <c r="S5617">
        <v>111</v>
      </c>
      <c r="T5617">
        <v>148</v>
      </c>
      <c r="U5617">
        <v>153</v>
      </c>
      <c r="V5617">
        <v>65</v>
      </c>
      <c r="W5617" s="2">
        <v>1805</v>
      </c>
      <c r="X5617">
        <v>5.0019999999999998</v>
      </c>
      <c r="Y5617">
        <v>122</v>
      </c>
      <c r="Z5617">
        <v>11</v>
      </c>
      <c r="AA5617">
        <v>1</v>
      </c>
      <c r="AB5617">
        <v>7</v>
      </c>
      <c r="AC5617">
        <v>3</v>
      </c>
      <c r="AD5617">
        <v>100</v>
      </c>
      <c r="AE5617" s="2" t="s">
        <v>18747</v>
      </c>
      <c r="AF5617" t="s">
        <v>18730</v>
      </c>
      <c r="AG5617" t="s">
        <v>18724</v>
      </c>
      <c r="AH5617" t="s">
        <v>18736</v>
      </c>
      <c r="AI5617" t="s">
        <v>18732</v>
      </c>
      <c r="AJ5617" t="s">
        <v>18738</v>
      </c>
      <c r="AK5617" t="s">
        <v>18725</v>
      </c>
      <c r="AL5617" s="2" t="s">
        <v>18694</v>
      </c>
      <c r="AM5617">
        <v>1</v>
      </c>
      <c r="AN5617" t="s">
        <v>5891</v>
      </c>
      <c r="AO5617">
        <v>2</v>
      </c>
      <c r="AP5617" t="s">
        <v>5891</v>
      </c>
      <c r="AQ5617">
        <v>1.6E-2</v>
      </c>
      <c r="AR5617" t="s">
        <v>5892</v>
      </c>
      <c r="AS5617">
        <v>16</v>
      </c>
      <c r="AT5617" t="s">
        <v>5891</v>
      </c>
      <c r="AU5617">
        <v>0.25</v>
      </c>
      <c r="AV5617" t="s">
        <v>5892</v>
      </c>
      <c r="AW5617" s="2" t="s">
        <v>17095</v>
      </c>
      <c r="AX5617" t="s">
        <v>8061</v>
      </c>
      <c r="AY5617" s="3" t="s">
        <v>17096</v>
      </c>
    </row>
    <row r="5618" spans="2:51" x14ac:dyDescent="0.2">
      <c r="B5618" s="10" t="s">
        <v>5614</v>
      </c>
      <c r="C5618" s="13">
        <v>44327</v>
      </c>
      <c r="D5618" t="s">
        <v>18691</v>
      </c>
      <c r="E5618" t="s">
        <v>18715</v>
      </c>
      <c r="F5618" s="3" t="s">
        <v>18882</v>
      </c>
      <c r="G5618">
        <v>1003</v>
      </c>
      <c r="H5618" t="s">
        <v>18706</v>
      </c>
      <c r="I5618" t="s">
        <v>5888</v>
      </c>
      <c r="J5618" s="2">
        <v>199</v>
      </c>
      <c r="K5618">
        <v>1454994</v>
      </c>
      <c r="L5618">
        <v>149</v>
      </c>
      <c r="M5618">
        <v>130</v>
      </c>
      <c r="N5618">
        <v>89.24</v>
      </c>
      <c r="O5618" s="2">
        <v>7363</v>
      </c>
      <c r="P5618">
        <v>59</v>
      </c>
      <c r="Q5618">
        <v>39</v>
      </c>
      <c r="R5618">
        <v>67</v>
      </c>
      <c r="S5618">
        <v>78</v>
      </c>
      <c r="T5618">
        <v>148</v>
      </c>
      <c r="U5618">
        <v>153</v>
      </c>
      <c r="V5618">
        <v>65</v>
      </c>
      <c r="W5618" s="2" t="s">
        <v>5887</v>
      </c>
      <c r="X5618">
        <v>34.006999999999998</v>
      </c>
      <c r="Y5618">
        <v>40</v>
      </c>
      <c r="Z5618">
        <v>11</v>
      </c>
      <c r="AA5618">
        <v>100</v>
      </c>
      <c r="AB5618">
        <v>7</v>
      </c>
      <c r="AC5618">
        <v>1</v>
      </c>
      <c r="AD5618">
        <v>100</v>
      </c>
      <c r="AE5618" s="2" t="s">
        <v>18741</v>
      </c>
      <c r="AF5618" t="s">
        <v>18730</v>
      </c>
      <c r="AG5618" t="s">
        <v>18724</v>
      </c>
      <c r="AH5618" t="s">
        <v>18725</v>
      </c>
      <c r="AI5618" t="s">
        <v>18732</v>
      </c>
      <c r="AJ5618" t="s">
        <v>18725</v>
      </c>
      <c r="AK5618" t="s">
        <v>18725</v>
      </c>
      <c r="AL5618" s="2" t="s">
        <v>18698</v>
      </c>
      <c r="AM5618" t="s">
        <v>18699</v>
      </c>
      <c r="AN5618" t="s">
        <v>5891</v>
      </c>
      <c r="AO5618" t="s">
        <v>18702</v>
      </c>
      <c r="AP5618" t="s">
        <v>5891</v>
      </c>
      <c r="AQ5618">
        <v>1.6E-2</v>
      </c>
      <c r="AR5618" t="s">
        <v>5892</v>
      </c>
      <c r="AS5618">
        <v>0.25</v>
      </c>
      <c r="AT5618" t="s">
        <v>5894</v>
      </c>
      <c r="AU5618">
        <v>0.125</v>
      </c>
      <c r="AV5618" t="s">
        <v>5892</v>
      </c>
      <c r="AW5618" s="2" t="s">
        <v>17097</v>
      </c>
      <c r="AX5618" t="s">
        <v>8061</v>
      </c>
      <c r="AY5618" s="3" t="s">
        <v>17098</v>
      </c>
    </row>
    <row r="5619" spans="2:51" x14ac:dyDescent="0.2">
      <c r="B5619" s="10" t="s">
        <v>5615</v>
      </c>
      <c r="C5619" s="13">
        <v>44324</v>
      </c>
      <c r="D5619" t="s">
        <v>18691</v>
      </c>
      <c r="E5619" t="s">
        <v>18717</v>
      </c>
      <c r="F5619" s="3" t="s">
        <v>18882</v>
      </c>
      <c r="G5619">
        <v>146</v>
      </c>
      <c r="H5619" t="s">
        <v>18707</v>
      </c>
      <c r="I5619" t="s">
        <v>5888</v>
      </c>
      <c r="J5619" s="2">
        <v>218</v>
      </c>
      <c r="K5619">
        <v>2132152</v>
      </c>
      <c r="L5619">
        <v>149</v>
      </c>
      <c r="M5619">
        <v>208</v>
      </c>
      <c r="N5619">
        <v>90.6</v>
      </c>
      <c r="O5619" s="2">
        <v>11864</v>
      </c>
      <c r="P5619">
        <v>126</v>
      </c>
      <c r="Q5619">
        <v>39</v>
      </c>
      <c r="R5619">
        <v>785</v>
      </c>
      <c r="S5619">
        <v>238</v>
      </c>
      <c r="T5619">
        <v>148</v>
      </c>
      <c r="U5619">
        <v>153</v>
      </c>
      <c r="V5619">
        <v>133</v>
      </c>
      <c r="W5619" s="2">
        <v>439</v>
      </c>
      <c r="X5619">
        <v>2.0009999999999999</v>
      </c>
      <c r="Y5619">
        <v>9</v>
      </c>
      <c r="Z5619">
        <v>1</v>
      </c>
      <c r="AA5619">
        <v>100</v>
      </c>
      <c r="AB5619">
        <v>100</v>
      </c>
      <c r="AC5619">
        <v>1</v>
      </c>
      <c r="AD5619">
        <v>100</v>
      </c>
      <c r="AE5619" s="2" t="s">
        <v>18722</v>
      </c>
      <c r="AF5619" t="s">
        <v>18730</v>
      </c>
      <c r="AG5619" t="s">
        <v>18725</v>
      </c>
      <c r="AH5619" t="s">
        <v>18725</v>
      </c>
      <c r="AI5619" t="s">
        <v>18725</v>
      </c>
      <c r="AJ5619" t="s">
        <v>18725</v>
      </c>
      <c r="AK5619" t="s">
        <v>18725</v>
      </c>
      <c r="AL5619" s="2" t="s">
        <v>18694</v>
      </c>
      <c r="AM5619">
        <v>0.125</v>
      </c>
      <c r="AN5619" t="s">
        <v>5894</v>
      </c>
      <c r="AO5619">
        <v>1</v>
      </c>
      <c r="AP5619" t="s">
        <v>5893</v>
      </c>
      <c r="AQ5619" t="s">
        <v>18696</v>
      </c>
      <c r="AR5619" t="s">
        <v>5892</v>
      </c>
      <c r="AS5619" t="s">
        <v>18697</v>
      </c>
      <c r="AT5619" t="s">
        <v>5892</v>
      </c>
      <c r="AU5619">
        <v>0.25</v>
      </c>
      <c r="AV5619" t="s">
        <v>5892</v>
      </c>
      <c r="AW5619" s="2" t="s">
        <v>17099</v>
      </c>
      <c r="AX5619" t="s">
        <v>8061</v>
      </c>
      <c r="AY5619" s="3" t="s">
        <v>17100</v>
      </c>
    </row>
    <row r="5620" spans="2:51" x14ac:dyDescent="0.2">
      <c r="B5620" s="10" t="s">
        <v>5616</v>
      </c>
      <c r="C5620" s="13">
        <v>44326</v>
      </c>
      <c r="D5620" t="s">
        <v>18691</v>
      </c>
      <c r="E5620" t="s">
        <v>18717</v>
      </c>
      <c r="F5620" s="3" t="s">
        <v>5882</v>
      </c>
      <c r="G5620">
        <v>844</v>
      </c>
      <c r="H5620" t="s">
        <v>18706</v>
      </c>
      <c r="I5620" t="s">
        <v>5888</v>
      </c>
      <c r="J5620" s="2">
        <v>210</v>
      </c>
      <c r="K5620">
        <v>1462818</v>
      </c>
      <c r="L5620">
        <v>149</v>
      </c>
      <c r="M5620">
        <v>138</v>
      </c>
      <c r="N5620">
        <v>88.85</v>
      </c>
      <c r="O5620" s="2">
        <v>7363</v>
      </c>
      <c r="P5620">
        <v>59</v>
      </c>
      <c r="Q5620">
        <v>39</v>
      </c>
      <c r="R5620">
        <v>67</v>
      </c>
      <c r="S5620">
        <v>78</v>
      </c>
      <c r="T5620">
        <v>148</v>
      </c>
      <c r="U5620">
        <v>153</v>
      </c>
      <c r="V5620">
        <v>65</v>
      </c>
      <c r="W5620" s="2">
        <v>3333</v>
      </c>
      <c r="X5620">
        <v>166.001</v>
      </c>
      <c r="Y5620">
        <v>40</v>
      </c>
      <c r="Z5620">
        <v>100</v>
      </c>
      <c r="AA5620">
        <v>100</v>
      </c>
      <c r="AB5620">
        <v>7</v>
      </c>
      <c r="AC5620">
        <v>4</v>
      </c>
      <c r="AD5620">
        <v>100</v>
      </c>
      <c r="AE5620" s="2" t="s">
        <v>18780</v>
      </c>
      <c r="AF5620" t="s">
        <v>18730</v>
      </c>
      <c r="AG5620" t="s">
        <v>18725</v>
      </c>
      <c r="AH5620" t="s">
        <v>18725</v>
      </c>
      <c r="AI5620" t="s">
        <v>18732</v>
      </c>
      <c r="AJ5620" t="s">
        <v>18733</v>
      </c>
      <c r="AK5620" t="s">
        <v>18725</v>
      </c>
      <c r="AL5620" s="2" t="s">
        <v>18698</v>
      </c>
      <c r="AM5620" t="s">
        <v>18699</v>
      </c>
      <c r="AN5620" t="s">
        <v>5891</v>
      </c>
      <c r="AO5620" t="s">
        <v>18702</v>
      </c>
      <c r="AP5620" t="s">
        <v>5891</v>
      </c>
      <c r="AQ5620">
        <v>1.6E-2</v>
      </c>
      <c r="AR5620" t="s">
        <v>5892</v>
      </c>
      <c r="AS5620">
        <v>2</v>
      </c>
      <c r="AT5620" t="s">
        <v>5891</v>
      </c>
      <c r="AU5620">
        <v>0.125</v>
      </c>
      <c r="AV5620" t="s">
        <v>5892</v>
      </c>
      <c r="AW5620" s="2" t="s">
        <v>17101</v>
      </c>
      <c r="AX5620" t="s">
        <v>8061</v>
      </c>
      <c r="AY5620" s="3" t="s">
        <v>17102</v>
      </c>
    </row>
    <row r="5621" spans="2:51" x14ac:dyDescent="0.2">
      <c r="B5621" s="10" t="s">
        <v>5617</v>
      </c>
      <c r="C5621" s="13">
        <v>44322</v>
      </c>
      <c r="D5621" t="s">
        <v>18691</v>
      </c>
      <c r="E5621" t="s">
        <v>18717</v>
      </c>
      <c r="F5621" s="3" t="s">
        <v>18882</v>
      </c>
      <c r="G5621">
        <v>33</v>
      </c>
      <c r="H5621" t="s">
        <v>18707</v>
      </c>
      <c r="I5621" t="s">
        <v>5888</v>
      </c>
      <c r="J5621" s="2">
        <v>200</v>
      </c>
      <c r="K5621">
        <v>2119846</v>
      </c>
      <c r="L5621">
        <v>149</v>
      </c>
      <c r="M5621">
        <v>190</v>
      </c>
      <c r="N5621">
        <v>91.66</v>
      </c>
      <c r="O5621" s="2">
        <v>7363</v>
      </c>
      <c r="P5621">
        <v>59</v>
      </c>
      <c r="Q5621">
        <v>39</v>
      </c>
      <c r="R5621">
        <v>67</v>
      </c>
      <c r="S5621">
        <v>78</v>
      </c>
      <c r="T5621">
        <v>148</v>
      </c>
      <c r="U5621">
        <v>153</v>
      </c>
      <c r="V5621">
        <v>65</v>
      </c>
      <c r="W5621" s="2">
        <v>1127</v>
      </c>
      <c r="X5621">
        <v>92.001000000000005</v>
      </c>
      <c r="Y5621">
        <v>16</v>
      </c>
      <c r="Z5621">
        <v>1</v>
      </c>
      <c r="AA5621">
        <v>1</v>
      </c>
      <c r="AB5621">
        <v>1</v>
      </c>
      <c r="AC5621">
        <v>10</v>
      </c>
      <c r="AD5621">
        <v>100</v>
      </c>
      <c r="AE5621" s="2" t="s">
        <v>18753</v>
      </c>
      <c r="AF5621" t="s">
        <v>18735</v>
      </c>
      <c r="AG5621" t="s">
        <v>18725</v>
      </c>
      <c r="AH5621" t="s">
        <v>18736</v>
      </c>
      <c r="AI5621" t="s">
        <v>18737</v>
      </c>
      <c r="AJ5621" t="s">
        <v>18725</v>
      </c>
      <c r="AK5621" t="s">
        <v>18725</v>
      </c>
      <c r="AL5621" s="2" t="s">
        <v>18694</v>
      </c>
      <c r="AM5621">
        <v>0.5</v>
      </c>
      <c r="AN5621" t="s">
        <v>5894</v>
      </c>
      <c r="AO5621">
        <v>2</v>
      </c>
      <c r="AP5621" t="s">
        <v>5891</v>
      </c>
      <c r="AQ5621">
        <v>0.03</v>
      </c>
      <c r="AR5621" t="s">
        <v>5892</v>
      </c>
      <c r="AS5621">
        <v>8</v>
      </c>
      <c r="AT5621" t="s">
        <v>5891</v>
      </c>
      <c r="AU5621">
        <v>0.25</v>
      </c>
      <c r="AV5621" t="s">
        <v>5892</v>
      </c>
      <c r="AW5621" s="2" t="s">
        <v>17103</v>
      </c>
      <c r="AX5621" t="s">
        <v>8061</v>
      </c>
      <c r="AY5621" s="3" t="s">
        <v>17104</v>
      </c>
    </row>
    <row r="5622" spans="2:51" x14ac:dyDescent="0.2">
      <c r="B5622" s="10" t="s">
        <v>5618</v>
      </c>
      <c r="C5622" s="13">
        <v>44326</v>
      </c>
      <c r="D5622" t="s">
        <v>18691</v>
      </c>
      <c r="E5622" t="s">
        <v>18716</v>
      </c>
      <c r="F5622" s="3" t="s">
        <v>5881</v>
      </c>
      <c r="G5622">
        <v>1160</v>
      </c>
      <c r="H5622" t="s">
        <v>8059</v>
      </c>
      <c r="I5622" t="s">
        <v>5888</v>
      </c>
      <c r="J5622" s="2">
        <v>216</v>
      </c>
      <c r="K5622">
        <v>1714064</v>
      </c>
      <c r="L5622">
        <v>149</v>
      </c>
      <c r="M5622">
        <v>166</v>
      </c>
      <c r="N5622">
        <v>91.73</v>
      </c>
      <c r="O5622" s="2">
        <v>11706</v>
      </c>
      <c r="P5622">
        <v>126</v>
      </c>
      <c r="Q5622">
        <v>39</v>
      </c>
      <c r="R5622">
        <v>67</v>
      </c>
      <c r="S5622">
        <v>111</v>
      </c>
      <c r="T5622">
        <v>188</v>
      </c>
      <c r="U5622">
        <v>153</v>
      </c>
      <c r="V5622">
        <v>65</v>
      </c>
      <c r="W5622" s="2">
        <v>3736</v>
      </c>
      <c r="X5622">
        <v>2.0009999999999999</v>
      </c>
      <c r="Y5622">
        <v>40</v>
      </c>
      <c r="Z5622">
        <v>1</v>
      </c>
      <c r="AA5622">
        <v>1</v>
      </c>
      <c r="AB5622">
        <v>7</v>
      </c>
      <c r="AC5622">
        <v>3</v>
      </c>
      <c r="AD5622">
        <v>100</v>
      </c>
      <c r="AE5622" s="2" t="s">
        <v>18722</v>
      </c>
      <c r="AF5622" t="s">
        <v>18730</v>
      </c>
      <c r="AG5622" t="s">
        <v>18725</v>
      </c>
      <c r="AH5622" t="s">
        <v>18736</v>
      </c>
      <c r="AI5622" t="s">
        <v>18732</v>
      </c>
      <c r="AJ5622" t="s">
        <v>18738</v>
      </c>
      <c r="AK5622" t="s">
        <v>18725</v>
      </c>
      <c r="AL5622" s="2" t="s">
        <v>18694</v>
      </c>
      <c r="AM5622">
        <v>0.25</v>
      </c>
      <c r="AN5622" t="s">
        <v>5894</v>
      </c>
      <c r="AO5622">
        <v>2</v>
      </c>
      <c r="AP5622" t="s">
        <v>5891</v>
      </c>
      <c r="AQ5622" t="s">
        <v>18696</v>
      </c>
      <c r="AR5622" t="s">
        <v>5892</v>
      </c>
      <c r="AS5622">
        <v>8</v>
      </c>
      <c r="AT5622" t="s">
        <v>5891</v>
      </c>
      <c r="AU5622">
        <v>0.5</v>
      </c>
      <c r="AV5622" t="s">
        <v>5892</v>
      </c>
      <c r="AW5622" s="2" t="s">
        <v>17105</v>
      </c>
      <c r="AX5622" t="s">
        <v>8061</v>
      </c>
      <c r="AY5622" s="3" t="s">
        <v>17106</v>
      </c>
    </row>
    <row r="5623" spans="2:51" x14ac:dyDescent="0.2">
      <c r="B5623" s="10" t="s">
        <v>5619</v>
      </c>
      <c r="C5623" s="13">
        <v>44325</v>
      </c>
      <c r="D5623" t="s">
        <v>18692</v>
      </c>
      <c r="E5623" t="s">
        <v>18716</v>
      </c>
      <c r="F5623" s="3" t="s">
        <v>18882</v>
      </c>
      <c r="G5623">
        <v>681</v>
      </c>
      <c r="H5623" t="s">
        <v>8059</v>
      </c>
      <c r="I5623" t="s">
        <v>5888</v>
      </c>
      <c r="J5623" s="2">
        <v>223</v>
      </c>
      <c r="K5623">
        <v>1986820</v>
      </c>
      <c r="L5623">
        <v>149</v>
      </c>
      <c r="M5623">
        <v>199</v>
      </c>
      <c r="N5623">
        <v>92.24</v>
      </c>
      <c r="O5623" s="2">
        <v>8135</v>
      </c>
      <c r="P5623">
        <v>59</v>
      </c>
      <c r="Q5623">
        <v>39</v>
      </c>
      <c r="R5623">
        <v>67</v>
      </c>
      <c r="S5623">
        <v>156</v>
      </c>
      <c r="T5623">
        <v>188</v>
      </c>
      <c r="U5623">
        <v>153</v>
      </c>
      <c r="V5623">
        <v>133</v>
      </c>
      <c r="W5623" s="2">
        <v>729</v>
      </c>
      <c r="X5623">
        <v>15.000999999999999</v>
      </c>
      <c r="Y5623">
        <v>142</v>
      </c>
      <c r="Z5623">
        <v>100</v>
      </c>
      <c r="AA5623">
        <v>100</v>
      </c>
      <c r="AB5623">
        <v>100</v>
      </c>
      <c r="AC5623">
        <v>2</v>
      </c>
      <c r="AD5623">
        <v>100</v>
      </c>
      <c r="AE5623" s="2" t="s">
        <v>18757</v>
      </c>
      <c r="AF5623" t="s">
        <v>18725</v>
      </c>
      <c r="AG5623" t="s">
        <v>18725</v>
      </c>
      <c r="AH5623" t="s">
        <v>18725</v>
      </c>
      <c r="AI5623" t="s">
        <v>18725</v>
      </c>
      <c r="AJ5623" t="s">
        <v>18725</v>
      </c>
      <c r="AK5623" t="s">
        <v>18725</v>
      </c>
      <c r="AL5623" s="2" t="s">
        <v>18694</v>
      </c>
      <c r="AM5623">
        <v>1.6E-2</v>
      </c>
      <c r="AN5623" t="s">
        <v>5892</v>
      </c>
      <c r="AO5623" t="s">
        <v>18700</v>
      </c>
      <c r="AP5623" t="s">
        <v>5892</v>
      </c>
      <c r="AQ5623" t="s">
        <v>18696</v>
      </c>
      <c r="AR5623" t="s">
        <v>5892</v>
      </c>
      <c r="AS5623" t="s">
        <v>18697</v>
      </c>
      <c r="AT5623" t="s">
        <v>5892</v>
      </c>
      <c r="AU5623" t="s">
        <v>18701</v>
      </c>
      <c r="AV5623" t="s">
        <v>5892</v>
      </c>
      <c r="AW5623" s="2" t="s">
        <v>17107</v>
      </c>
      <c r="AX5623" t="s">
        <v>8061</v>
      </c>
      <c r="AY5623" s="3" t="s">
        <v>17108</v>
      </c>
    </row>
    <row r="5624" spans="2:51" x14ac:dyDescent="0.2">
      <c r="B5624" s="10" t="s">
        <v>5620</v>
      </c>
      <c r="C5624" s="13">
        <v>44328</v>
      </c>
      <c r="D5624" t="s">
        <v>18691</v>
      </c>
      <c r="E5624" t="s">
        <v>18716</v>
      </c>
      <c r="F5624" s="3" t="s">
        <v>5882</v>
      </c>
      <c r="G5624">
        <v>1133</v>
      </c>
      <c r="H5624" t="s">
        <v>8059</v>
      </c>
      <c r="I5624" t="s">
        <v>5888</v>
      </c>
      <c r="J5624" s="2">
        <v>207</v>
      </c>
      <c r="K5624">
        <v>2495926</v>
      </c>
      <c r="L5624">
        <v>149</v>
      </c>
      <c r="M5624">
        <v>231</v>
      </c>
      <c r="N5624">
        <v>92.18</v>
      </c>
      <c r="O5624" s="2">
        <v>7827</v>
      </c>
      <c r="P5624">
        <v>59</v>
      </c>
      <c r="Q5624">
        <v>39</v>
      </c>
      <c r="R5624">
        <v>67</v>
      </c>
      <c r="S5624">
        <v>158</v>
      </c>
      <c r="T5624">
        <v>148</v>
      </c>
      <c r="U5624">
        <v>153</v>
      </c>
      <c r="V5624">
        <v>65</v>
      </c>
      <c r="W5624" s="2">
        <v>38</v>
      </c>
      <c r="X5624">
        <v>13.000999999999999</v>
      </c>
      <c r="Y5624">
        <v>19</v>
      </c>
      <c r="Z5624">
        <v>8</v>
      </c>
      <c r="AA5624">
        <v>1</v>
      </c>
      <c r="AB5624">
        <v>1</v>
      </c>
      <c r="AC5624">
        <v>9</v>
      </c>
      <c r="AD5624">
        <v>100</v>
      </c>
      <c r="AE5624" s="2" t="s">
        <v>18767</v>
      </c>
      <c r="AF5624" t="s">
        <v>18750</v>
      </c>
      <c r="AG5624" t="s">
        <v>18728</v>
      </c>
      <c r="AH5624" t="s">
        <v>18736</v>
      </c>
      <c r="AI5624" t="s">
        <v>18737</v>
      </c>
      <c r="AJ5624" t="s">
        <v>18733</v>
      </c>
      <c r="AK5624" t="s">
        <v>18725</v>
      </c>
      <c r="AL5624" s="2" t="s">
        <v>18694</v>
      </c>
      <c r="AM5624">
        <v>1</v>
      </c>
      <c r="AN5624" t="s">
        <v>5891</v>
      </c>
      <c r="AO5624">
        <v>4</v>
      </c>
      <c r="AP5624" t="s">
        <v>5891</v>
      </c>
      <c r="AQ5624">
        <v>0.06</v>
      </c>
      <c r="AR5624" t="s">
        <v>5895</v>
      </c>
      <c r="AS5624">
        <v>8</v>
      </c>
      <c r="AT5624" t="s">
        <v>5891</v>
      </c>
      <c r="AU5624">
        <v>0.125</v>
      </c>
      <c r="AV5624" t="s">
        <v>5892</v>
      </c>
      <c r="AW5624" s="2" t="s">
        <v>17109</v>
      </c>
      <c r="AX5624" t="s">
        <v>8061</v>
      </c>
      <c r="AY5624" s="3" t="s">
        <v>17110</v>
      </c>
    </row>
    <row r="5625" spans="2:51" x14ac:dyDescent="0.2">
      <c r="B5625" s="10" t="s">
        <v>5621</v>
      </c>
      <c r="C5625" s="13">
        <v>44329</v>
      </c>
      <c r="D5625" t="s">
        <v>18692</v>
      </c>
      <c r="E5625" t="s">
        <v>18715</v>
      </c>
      <c r="F5625" s="3" t="s">
        <v>5881</v>
      </c>
      <c r="G5625">
        <v>26</v>
      </c>
      <c r="H5625" t="s">
        <v>18707</v>
      </c>
      <c r="I5625" t="s">
        <v>5888</v>
      </c>
      <c r="J5625" s="2">
        <v>242</v>
      </c>
      <c r="K5625">
        <v>2718826</v>
      </c>
      <c r="L5625">
        <v>149</v>
      </c>
      <c r="M5625">
        <v>295</v>
      </c>
      <c r="N5625">
        <v>91.65</v>
      </c>
      <c r="O5625" s="2">
        <v>7359</v>
      </c>
      <c r="P5625">
        <v>109</v>
      </c>
      <c r="Q5625">
        <v>39</v>
      </c>
      <c r="R5625">
        <v>170</v>
      </c>
      <c r="S5625">
        <v>156</v>
      </c>
      <c r="T5625">
        <v>188</v>
      </c>
      <c r="U5625">
        <v>71</v>
      </c>
      <c r="V5625">
        <v>65</v>
      </c>
      <c r="W5625" s="2">
        <v>231</v>
      </c>
      <c r="X5625">
        <v>2.0019999999999998</v>
      </c>
      <c r="Y5625">
        <v>42</v>
      </c>
      <c r="Z5625">
        <v>100</v>
      </c>
      <c r="AA5625">
        <v>100</v>
      </c>
      <c r="AB5625">
        <v>10</v>
      </c>
      <c r="AC5625">
        <v>2</v>
      </c>
      <c r="AD5625">
        <v>100</v>
      </c>
      <c r="AE5625" s="2" t="s">
        <v>18722</v>
      </c>
      <c r="AF5625" t="s">
        <v>18730</v>
      </c>
      <c r="AG5625" t="s">
        <v>18725</v>
      </c>
      <c r="AH5625" t="s">
        <v>18725</v>
      </c>
      <c r="AI5625" t="s">
        <v>18725</v>
      </c>
      <c r="AJ5625" t="s">
        <v>18725</v>
      </c>
      <c r="AK5625" t="s">
        <v>18725</v>
      </c>
      <c r="AL5625" s="2" t="s">
        <v>18694</v>
      </c>
      <c r="AM5625">
        <v>0.125</v>
      </c>
      <c r="AN5625" t="s">
        <v>5894</v>
      </c>
      <c r="AO5625" t="s">
        <v>18700</v>
      </c>
      <c r="AP5625" t="s">
        <v>5892</v>
      </c>
      <c r="AQ5625" t="s">
        <v>18696</v>
      </c>
      <c r="AR5625" t="s">
        <v>5892</v>
      </c>
      <c r="AS5625" t="s">
        <v>18697</v>
      </c>
      <c r="AT5625" t="s">
        <v>5892</v>
      </c>
      <c r="AU5625">
        <v>0.125</v>
      </c>
      <c r="AV5625" t="s">
        <v>5892</v>
      </c>
      <c r="AW5625" s="2" t="s">
        <v>17111</v>
      </c>
      <c r="AX5625" t="s">
        <v>8061</v>
      </c>
      <c r="AY5625" s="3" t="s">
        <v>17112</v>
      </c>
    </row>
    <row r="5626" spans="2:51" x14ac:dyDescent="0.2">
      <c r="B5626" s="10" t="s">
        <v>5622</v>
      </c>
      <c r="C5626" s="13">
        <v>44329</v>
      </c>
      <c r="D5626" t="s">
        <v>18691</v>
      </c>
      <c r="E5626" t="s">
        <v>18717</v>
      </c>
      <c r="F5626" s="3" t="s">
        <v>18882</v>
      </c>
      <c r="G5626">
        <v>1135</v>
      </c>
      <c r="H5626" t="s">
        <v>8059</v>
      </c>
      <c r="I5626" t="s">
        <v>5888</v>
      </c>
      <c r="J5626" s="2">
        <v>247</v>
      </c>
      <c r="K5626">
        <v>2207566</v>
      </c>
      <c r="L5626">
        <v>149</v>
      </c>
      <c r="M5626">
        <v>244</v>
      </c>
      <c r="N5626">
        <v>90.15</v>
      </c>
      <c r="O5626" s="2">
        <v>7363</v>
      </c>
      <c r="P5626">
        <v>59</v>
      </c>
      <c r="Q5626">
        <v>39</v>
      </c>
      <c r="R5626">
        <v>67</v>
      </c>
      <c r="S5626">
        <v>78</v>
      </c>
      <c r="T5626">
        <v>148</v>
      </c>
      <c r="U5626">
        <v>153</v>
      </c>
      <c r="V5626">
        <v>65</v>
      </c>
      <c r="W5626" s="2">
        <v>2477</v>
      </c>
      <c r="X5626">
        <v>34.006999999999998</v>
      </c>
      <c r="Y5626">
        <v>40</v>
      </c>
      <c r="Z5626">
        <v>11</v>
      </c>
      <c r="AA5626">
        <v>100</v>
      </c>
      <c r="AB5626">
        <v>7</v>
      </c>
      <c r="AC5626">
        <v>4</v>
      </c>
      <c r="AD5626">
        <v>100</v>
      </c>
      <c r="AE5626" s="2" t="s">
        <v>18741</v>
      </c>
      <c r="AF5626" t="s">
        <v>18730</v>
      </c>
      <c r="AG5626" t="s">
        <v>18724</v>
      </c>
      <c r="AH5626" t="s">
        <v>18725</v>
      </c>
      <c r="AI5626" t="s">
        <v>18732</v>
      </c>
      <c r="AJ5626" t="s">
        <v>18733</v>
      </c>
      <c r="AK5626" t="s">
        <v>18725</v>
      </c>
      <c r="AL5626" s="2" t="s">
        <v>18698</v>
      </c>
      <c r="AM5626" t="s">
        <v>18699</v>
      </c>
      <c r="AN5626" t="s">
        <v>5891</v>
      </c>
      <c r="AO5626" t="s">
        <v>18702</v>
      </c>
      <c r="AP5626" t="s">
        <v>5891</v>
      </c>
      <c r="AQ5626">
        <v>1.6E-2</v>
      </c>
      <c r="AR5626" t="s">
        <v>5892</v>
      </c>
      <c r="AS5626">
        <v>4</v>
      </c>
      <c r="AT5626" t="s">
        <v>5891</v>
      </c>
      <c r="AU5626">
        <v>0.25</v>
      </c>
      <c r="AV5626" t="s">
        <v>5892</v>
      </c>
      <c r="AW5626" s="2" t="s">
        <v>17113</v>
      </c>
      <c r="AX5626" t="s">
        <v>8061</v>
      </c>
      <c r="AY5626" s="3" t="s">
        <v>17114</v>
      </c>
    </row>
    <row r="5627" spans="2:51" x14ac:dyDescent="0.2">
      <c r="B5627" s="10" t="s">
        <v>5623</v>
      </c>
      <c r="C5627" s="13">
        <v>44330</v>
      </c>
      <c r="D5627" t="s">
        <v>18691</v>
      </c>
      <c r="E5627" t="s">
        <v>18715</v>
      </c>
      <c r="F5627" s="3" t="s">
        <v>5882</v>
      </c>
      <c r="G5627">
        <v>180</v>
      </c>
      <c r="H5627" t="s">
        <v>18707</v>
      </c>
      <c r="I5627" t="s">
        <v>5888</v>
      </c>
      <c r="J5627" s="2">
        <v>229</v>
      </c>
      <c r="K5627">
        <v>2539626</v>
      </c>
      <c r="L5627">
        <v>149</v>
      </c>
      <c r="M5627">
        <v>261</v>
      </c>
      <c r="N5627">
        <v>90.86</v>
      </c>
      <c r="O5627" s="2">
        <v>8156</v>
      </c>
      <c r="P5627">
        <v>59</v>
      </c>
      <c r="Q5627">
        <v>39</v>
      </c>
      <c r="R5627">
        <v>67</v>
      </c>
      <c r="S5627">
        <v>111</v>
      </c>
      <c r="T5627">
        <v>150</v>
      </c>
      <c r="U5627">
        <v>153</v>
      </c>
      <c r="V5627">
        <v>65</v>
      </c>
      <c r="W5627" s="2">
        <v>442</v>
      </c>
      <c r="X5627">
        <v>2.0009999999999999</v>
      </c>
      <c r="Y5627">
        <v>1</v>
      </c>
      <c r="Z5627">
        <v>1</v>
      </c>
      <c r="AA5627">
        <v>1</v>
      </c>
      <c r="AB5627">
        <v>100</v>
      </c>
      <c r="AC5627">
        <v>2</v>
      </c>
      <c r="AD5627">
        <v>100</v>
      </c>
      <c r="AE5627" s="2" t="s">
        <v>18722</v>
      </c>
      <c r="AF5627" t="s">
        <v>18735</v>
      </c>
      <c r="AG5627" t="s">
        <v>18725</v>
      </c>
      <c r="AH5627" t="s">
        <v>18736</v>
      </c>
      <c r="AI5627" t="s">
        <v>18725</v>
      </c>
      <c r="AJ5627" t="s">
        <v>18725</v>
      </c>
      <c r="AK5627" t="s">
        <v>18725</v>
      </c>
      <c r="AL5627" s="2" t="s">
        <v>18694</v>
      </c>
      <c r="AM5627">
        <v>0.125</v>
      </c>
      <c r="AN5627" t="s">
        <v>5894</v>
      </c>
      <c r="AO5627" t="s">
        <v>18700</v>
      </c>
      <c r="AP5627" t="s">
        <v>5892</v>
      </c>
      <c r="AQ5627" t="s">
        <v>18696</v>
      </c>
      <c r="AR5627" t="s">
        <v>5892</v>
      </c>
      <c r="AS5627" t="s">
        <v>18697</v>
      </c>
      <c r="AT5627" t="s">
        <v>5892</v>
      </c>
      <c r="AU5627">
        <v>0.125</v>
      </c>
      <c r="AV5627" t="s">
        <v>5892</v>
      </c>
      <c r="AW5627" s="2" t="s">
        <v>17115</v>
      </c>
      <c r="AX5627" t="s">
        <v>8061</v>
      </c>
      <c r="AY5627" s="3" t="s">
        <v>17116</v>
      </c>
    </row>
    <row r="5628" spans="2:51" x14ac:dyDescent="0.2">
      <c r="B5628" s="10" t="s">
        <v>5624</v>
      </c>
      <c r="C5628" s="13">
        <v>44328</v>
      </c>
      <c r="D5628" t="s">
        <v>18692</v>
      </c>
      <c r="E5628" t="s">
        <v>18715</v>
      </c>
      <c r="F5628" s="3" t="s">
        <v>18882</v>
      </c>
      <c r="G5628">
        <v>1067</v>
      </c>
      <c r="H5628" t="s">
        <v>18706</v>
      </c>
      <c r="I5628" t="s">
        <v>5888</v>
      </c>
      <c r="J5628" s="2">
        <v>201</v>
      </c>
      <c r="K5628">
        <v>2675276</v>
      </c>
      <c r="L5628">
        <v>149</v>
      </c>
      <c r="M5628">
        <v>241</v>
      </c>
      <c r="N5628">
        <v>91.55</v>
      </c>
      <c r="O5628" s="2">
        <v>11864</v>
      </c>
      <c r="P5628">
        <v>126</v>
      </c>
      <c r="Q5628">
        <v>39</v>
      </c>
      <c r="R5628">
        <v>785</v>
      </c>
      <c r="S5628">
        <v>238</v>
      </c>
      <c r="T5628">
        <v>148</v>
      </c>
      <c r="U5628">
        <v>153</v>
      </c>
      <c r="V5628">
        <v>133</v>
      </c>
      <c r="W5628" s="2" t="s">
        <v>5887</v>
      </c>
      <c r="X5628" t="s">
        <v>18849</v>
      </c>
      <c r="Y5628">
        <v>9</v>
      </c>
      <c r="Z5628">
        <v>1</v>
      </c>
      <c r="AA5628">
        <v>100</v>
      </c>
      <c r="AB5628">
        <v>100</v>
      </c>
      <c r="AC5628">
        <v>4</v>
      </c>
      <c r="AD5628">
        <v>100</v>
      </c>
      <c r="AE5628" s="2"/>
      <c r="AF5628" t="s">
        <v>18730</v>
      </c>
      <c r="AG5628" t="s">
        <v>18725</v>
      </c>
      <c r="AH5628" t="s">
        <v>18725</v>
      </c>
      <c r="AI5628" t="s">
        <v>18725</v>
      </c>
      <c r="AJ5628" t="s">
        <v>18733</v>
      </c>
      <c r="AK5628" t="s">
        <v>18725</v>
      </c>
      <c r="AL5628" s="2" t="s">
        <v>18694</v>
      </c>
      <c r="AM5628">
        <v>0.5</v>
      </c>
      <c r="AN5628" t="s">
        <v>5894</v>
      </c>
      <c r="AO5628">
        <v>1</v>
      </c>
      <c r="AP5628" t="s">
        <v>5893</v>
      </c>
      <c r="AQ5628">
        <v>1.6E-2</v>
      </c>
      <c r="AR5628" t="s">
        <v>5892</v>
      </c>
      <c r="AS5628" t="s">
        <v>18697</v>
      </c>
      <c r="AT5628" t="s">
        <v>5892</v>
      </c>
      <c r="AU5628">
        <v>0.25</v>
      </c>
      <c r="AV5628" t="s">
        <v>5892</v>
      </c>
      <c r="AW5628" s="2" t="s">
        <v>17117</v>
      </c>
      <c r="AX5628" t="s">
        <v>8061</v>
      </c>
      <c r="AY5628" s="3" t="s">
        <v>17118</v>
      </c>
    </row>
    <row r="5629" spans="2:51" x14ac:dyDescent="0.2">
      <c r="B5629" s="10" t="s">
        <v>5625</v>
      </c>
      <c r="C5629" s="13">
        <v>44329</v>
      </c>
      <c r="D5629" t="s">
        <v>18691</v>
      </c>
      <c r="E5629" t="s">
        <v>18717</v>
      </c>
      <c r="F5629" s="3" t="s">
        <v>18882</v>
      </c>
      <c r="G5629">
        <v>818</v>
      </c>
      <c r="H5629" t="s">
        <v>18706</v>
      </c>
      <c r="I5629" t="s">
        <v>5888</v>
      </c>
      <c r="J5629" s="2">
        <v>233</v>
      </c>
      <c r="K5629">
        <v>2525156</v>
      </c>
      <c r="L5629">
        <v>149</v>
      </c>
      <c r="M5629">
        <v>264</v>
      </c>
      <c r="N5629">
        <v>91.69</v>
      </c>
      <c r="O5629" s="2">
        <v>8156</v>
      </c>
      <c r="P5629">
        <v>59</v>
      </c>
      <c r="Q5629">
        <v>39</v>
      </c>
      <c r="R5629">
        <v>67</v>
      </c>
      <c r="S5629">
        <v>111</v>
      </c>
      <c r="T5629">
        <v>150</v>
      </c>
      <c r="U5629">
        <v>153</v>
      </c>
      <c r="V5629">
        <v>65</v>
      </c>
      <c r="W5629" s="2">
        <v>442</v>
      </c>
      <c r="X5629">
        <v>2.0009999999999999</v>
      </c>
      <c r="Y5629">
        <v>1</v>
      </c>
      <c r="Z5629">
        <v>1</v>
      </c>
      <c r="AA5629">
        <v>1</v>
      </c>
      <c r="AB5629">
        <v>100</v>
      </c>
      <c r="AC5629">
        <v>2</v>
      </c>
      <c r="AD5629">
        <v>100</v>
      </c>
      <c r="AE5629" s="2" t="s">
        <v>18722</v>
      </c>
      <c r="AF5629" t="s">
        <v>18735</v>
      </c>
      <c r="AG5629" t="s">
        <v>18725</v>
      </c>
      <c r="AH5629" t="s">
        <v>18736</v>
      </c>
      <c r="AI5629" t="s">
        <v>18725</v>
      </c>
      <c r="AJ5629" t="s">
        <v>18725</v>
      </c>
      <c r="AK5629" t="s">
        <v>18725</v>
      </c>
      <c r="AL5629" s="2" t="s">
        <v>18694</v>
      </c>
      <c r="AM5629">
        <v>0.125</v>
      </c>
      <c r="AN5629" t="s">
        <v>5894</v>
      </c>
      <c r="AO5629">
        <v>0.5</v>
      </c>
      <c r="AP5629" t="s">
        <v>5893</v>
      </c>
      <c r="AQ5629" t="s">
        <v>18696</v>
      </c>
      <c r="AR5629" t="s">
        <v>5892</v>
      </c>
      <c r="AS5629" t="s">
        <v>18697</v>
      </c>
      <c r="AT5629" t="s">
        <v>5892</v>
      </c>
      <c r="AU5629" t="s">
        <v>18701</v>
      </c>
      <c r="AV5629" t="s">
        <v>5892</v>
      </c>
      <c r="AW5629" s="2" t="s">
        <v>17119</v>
      </c>
      <c r="AX5629" t="s">
        <v>8061</v>
      </c>
      <c r="AY5629" s="3" t="s">
        <v>17120</v>
      </c>
    </row>
    <row r="5630" spans="2:51" x14ac:dyDescent="0.2">
      <c r="B5630" s="10" t="s">
        <v>5626</v>
      </c>
      <c r="C5630" s="13">
        <v>44329</v>
      </c>
      <c r="D5630" t="s">
        <v>18691</v>
      </c>
      <c r="E5630" t="s">
        <v>18715</v>
      </c>
      <c r="F5630" s="3" t="s">
        <v>5882</v>
      </c>
      <c r="G5630">
        <v>1152</v>
      </c>
      <c r="H5630" t="s">
        <v>8059</v>
      </c>
      <c r="I5630" t="s">
        <v>5888</v>
      </c>
      <c r="J5630" s="2">
        <v>232</v>
      </c>
      <c r="K5630">
        <v>2395672</v>
      </c>
      <c r="L5630">
        <v>149</v>
      </c>
      <c r="M5630">
        <v>249</v>
      </c>
      <c r="N5630">
        <v>91.81</v>
      </c>
      <c r="O5630" s="2">
        <v>7822</v>
      </c>
      <c r="P5630">
        <v>126</v>
      </c>
      <c r="Q5630">
        <v>39</v>
      </c>
      <c r="R5630">
        <v>170</v>
      </c>
      <c r="S5630">
        <v>111</v>
      </c>
      <c r="T5630">
        <v>148</v>
      </c>
      <c r="U5630">
        <v>153</v>
      </c>
      <c r="V5630">
        <v>65</v>
      </c>
      <c r="W5630" s="2">
        <v>1805</v>
      </c>
      <c r="X5630">
        <v>5.0019999999999998</v>
      </c>
      <c r="Y5630">
        <v>122</v>
      </c>
      <c r="Z5630">
        <v>11</v>
      </c>
      <c r="AA5630">
        <v>1</v>
      </c>
      <c r="AB5630">
        <v>7</v>
      </c>
      <c r="AC5630">
        <v>3</v>
      </c>
      <c r="AD5630">
        <v>100</v>
      </c>
      <c r="AE5630" s="2" t="s">
        <v>18747</v>
      </c>
      <c r="AF5630" t="s">
        <v>18730</v>
      </c>
      <c r="AG5630" t="s">
        <v>18724</v>
      </c>
      <c r="AH5630" t="s">
        <v>18736</v>
      </c>
      <c r="AI5630" t="s">
        <v>18732</v>
      </c>
      <c r="AJ5630" t="s">
        <v>18738</v>
      </c>
      <c r="AK5630" t="s">
        <v>18725</v>
      </c>
      <c r="AL5630" s="2" t="s">
        <v>18694</v>
      </c>
      <c r="AM5630">
        <v>1</v>
      </c>
      <c r="AN5630" t="s">
        <v>5891</v>
      </c>
      <c r="AO5630">
        <v>2</v>
      </c>
      <c r="AP5630" t="s">
        <v>5891</v>
      </c>
      <c r="AQ5630">
        <v>1.6E-2</v>
      </c>
      <c r="AR5630" t="s">
        <v>5892</v>
      </c>
      <c r="AS5630">
        <v>16</v>
      </c>
      <c r="AT5630" t="s">
        <v>5891</v>
      </c>
      <c r="AU5630">
        <v>0.25</v>
      </c>
      <c r="AV5630" t="s">
        <v>5892</v>
      </c>
      <c r="AW5630" s="2" t="s">
        <v>17121</v>
      </c>
      <c r="AX5630" t="s">
        <v>8061</v>
      </c>
      <c r="AY5630" s="3" t="s">
        <v>17122</v>
      </c>
    </row>
    <row r="5631" spans="2:51" x14ac:dyDescent="0.2">
      <c r="B5631" s="10" t="s">
        <v>5627</v>
      </c>
      <c r="C5631" s="13">
        <v>44330</v>
      </c>
      <c r="D5631" t="s">
        <v>18691</v>
      </c>
      <c r="E5631" t="s">
        <v>18716</v>
      </c>
      <c r="F5631" s="3" t="s">
        <v>5882</v>
      </c>
      <c r="G5631">
        <v>1126</v>
      </c>
      <c r="H5631" t="s">
        <v>8059</v>
      </c>
      <c r="I5631" t="s">
        <v>5888</v>
      </c>
      <c r="J5631" s="2">
        <v>171</v>
      </c>
      <c r="K5631">
        <v>2219808</v>
      </c>
      <c r="L5631">
        <v>149</v>
      </c>
      <c r="M5631">
        <v>170</v>
      </c>
      <c r="N5631">
        <v>92.35</v>
      </c>
      <c r="O5631" s="2">
        <v>7363</v>
      </c>
      <c r="P5631">
        <v>59</v>
      </c>
      <c r="Q5631">
        <v>39</v>
      </c>
      <c r="R5631">
        <v>67</v>
      </c>
      <c r="S5631">
        <v>78</v>
      </c>
      <c r="T5631">
        <v>148</v>
      </c>
      <c r="U5631">
        <v>153</v>
      </c>
      <c r="V5631">
        <v>65</v>
      </c>
      <c r="W5631" s="2">
        <v>165</v>
      </c>
      <c r="X5631">
        <v>44.000999999999998</v>
      </c>
      <c r="Y5631">
        <v>16</v>
      </c>
      <c r="Z5631">
        <v>11</v>
      </c>
      <c r="AA5631">
        <v>1</v>
      </c>
      <c r="AB5631">
        <v>1</v>
      </c>
      <c r="AC5631">
        <v>10</v>
      </c>
      <c r="AD5631">
        <v>100</v>
      </c>
      <c r="AE5631" s="2" t="s">
        <v>18748</v>
      </c>
      <c r="AF5631" t="s">
        <v>18735</v>
      </c>
      <c r="AG5631" t="s">
        <v>18724</v>
      </c>
      <c r="AH5631" t="s">
        <v>18736</v>
      </c>
      <c r="AI5631" t="s">
        <v>18737</v>
      </c>
      <c r="AJ5631" t="s">
        <v>18725</v>
      </c>
      <c r="AK5631" t="s">
        <v>18725</v>
      </c>
      <c r="AL5631" s="2" t="s">
        <v>18694</v>
      </c>
      <c r="AM5631">
        <v>0.25</v>
      </c>
      <c r="AN5631" t="s">
        <v>5894</v>
      </c>
      <c r="AO5631">
        <v>2</v>
      </c>
      <c r="AP5631" t="s">
        <v>5891</v>
      </c>
      <c r="AQ5631">
        <v>1.6E-2</v>
      </c>
      <c r="AR5631" t="s">
        <v>5892</v>
      </c>
      <c r="AS5631">
        <v>8</v>
      </c>
      <c r="AT5631" t="s">
        <v>5891</v>
      </c>
      <c r="AU5631">
        <v>0.25</v>
      </c>
      <c r="AV5631" t="s">
        <v>5892</v>
      </c>
      <c r="AW5631" s="2" t="s">
        <v>17123</v>
      </c>
      <c r="AX5631" t="s">
        <v>8061</v>
      </c>
      <c r="AY5631" s="3" t="s">
        <v>17124</v>
      </c>
    </row>
    <row r="5632" spans="2:51" x14ac:dyDescent="0.2">
      <c r="B5632" s="10" t="s">
        <v>5628</v>
      </c>
      <c r="C5632" s="13">
        <v>44328</v>
      </c>
      <c r="D5632" t="s">
        <v>18692</v>
      </c>
      <c r="E5632" t="s">
        <v>18716</v>
      </c>
      <c r="F5632" s="3" t="s">
        <v>5881</v>
      </c>
      <c r="G5632">
        <v>1043</v>
      </c>
      <c r="H5632" t="s">
        <v>8059</v>
      </c>
      <c r="I5632" t="s">
        <v>5888</v>
      </c>
      <c r="J5632" s="2">
        <v>203</v>
      </c>
      <c r="K5632">
        <v>2527954</v>
      </c>
      <c r="L5632">
        <v>149</v>
      </c>
      <c r="M5632">
        <v>230</v>
      </c>
      <c r="N5632">
        <v>90.73</v>
      </c>
      <c r="O5632" s="2">
        <v>11864</v>
      </c>
      <c r="P5632">
        <v>126</v>
      </c>
      <c r="Q5632">
        <v>39</v>
      </c>
      <c r="R5632">
        <v>785</v>
      </c>
      <c r="S5632">
        <v>238</v>
      </c>
      <c r="T5632">
        <v>148</v>
      </c>
      <c r="U5632">
        <v>153</v>
      </c>
      <c r="V5632">
        <v>133</v>
      </c>
      <c r="W5632" s="2" t="s">
        <v>5887</v>
      </c>
      <c r="X5632" t="s">
        <v>18849</v>
      </c>
      <c r="Y5632">
        <v>9</v>
      </c>
      <c r="Z5632">
        <v>1</v>
      </c>
      <c r="AA5632">
        <v>100</v>
      </c>
      <c r="AB5632">
        <v>100</v>
      </c>
      <c r="AC5632">
        <v>4</v>
      </c>
      <c r="AD5632">
        <v>100</v>
      </c>
      <c r="AE5632" s="2"/>
      <c r="AF5632" t="s">
        <v>18730</v>
      </c>
      <c r="AG5632" t="s">
        <v>18725</v>
      </c>
      <c r="AH5632" t="s">
        <v>18725</v>
      </c>
      <c r="AI5632" t="s">
        <v>18725</v>
      </c>
      <c r="AJ5632" t="s">
        <v>18733</v>
      </c>
      <c r="AK5632" t="s">
        <v>18725</v>
      </c>
      <c r="AL5632" s="2" t="s">
        <v>18694</v>
      </c>
      <c r="AM5632">
        <v>0.06</v>
      </c>
      <c r="AN5632" t="s">
        <v>5894</v>
      </c>
      <c r="AO5632">
        <v>1</v>
      </c>
      <c r="AP5632" t="s">
        <v>5893</v>
      </c>
      <c r="AQ5632" t="s">
        <v>18696</v>
      </c>
      <c r="AR5632" t="s">
        <v>5892</v>
      </c>
      <c r="AS5632" t="s">
        <v>18697</v>
      </c>
      <c r="AT5632" t="s">
        <v>5892</v>
      </c>
      <c r="AU5632">
        <v>0.25</v>
      </c>
      <c r="AV5632" t="s">
        <v>5892</v>
      </c>
      <c r="AW5632" s="2" t="s">
        <v>17125</v>
      </c>
      <c r="AX5632" t="s">
        <v>8061</v>
      </c>
      <c r="AY5632" s="3" t="s">
        <v>17126</v>
      </c>
    </row>
    <row r="5633" spans="2:51" x14ac:dyDescent="0.2">
      <c r="B5633" s="10" t="s">
        <v>5629</v>
      </c>
      <c r="C5633" s="13">
        <v>44323</v>
      </c>
      <c r="D5633" t="s">
        <v>18692</v>
      </c>
      <c r="E5633" t="s">
        <v>18716</v>
      </c>
      <c r="F5633" s="3" t="s">
        <v>18882</v>
      </c>
      <c r="G5633">
        <v>1228</v>
      </c>
      <c r="H5633" t="s">
        <v>8059</v>
      </c>
      <c r="I5633" t="s">
        <v>5890</v>
      </c>
      <c r="J5633" s="2">
        <v>249</v>
      </c>
      <c r="K5633">
        <v>2193990</v>
      </c>
      <c r="L5633">
        <v>149</v>
      </c>
      <c r="M5633">
        <v>245</v>
      </c>
      <c r="N5633">
        <v>89.66</v>
      </c>
      <c r="O5633" s="2">
        <v>7363</v>
      </c>
      <c r="P5633">
        <v>59</v>
      </c>
      <c r="Q5633">
        <v>39</v>
      </c>
      <c r="R5633">
        <v>67</v>
      </c>
      <c r="S5633">
        <v>78</v>
      </c>
      <c r="T5633">
        <v>148</v>
      </c>
      <c r="U5633">
        <v>153</v>
      </c>
      <c r="V5633">
        <v>65</v>
      </c>
      <c r="W5633" s="2">
        <v>3333</v>
      </c>
      <c r="X5633">
        <v>166.001</v>
      </c>
      <c r="Y5633">
        <v>40</v>
      </c>
      <c r="Z5633">
        <v>100</v>
      </c>
      <c r="AA5633">
        <v>100</v>
      </c>
      <c r="AB5633">
        <v>7</v>
      </c>
      <c r="AC5633">
        <v>4</v>
      </c>
      <c r="AD5633">
        <v>100</v>
      </c>
      <c r="AE5633" s="2" t="s">
        <v>18780</v>
      </c>
      <c r="AF5633" t="s">
        <v>18730</v>
      </c>
      <c r="AG5633" t="s">
        <v>18725</v>
      </c>
      <c r="AH5633" t="s">
        <v>18725</v>
      </c>
      <c r="AI5633" t="s">
        <v>18732</v>
      </c>
      <c r="AJ5633" t="s">
        <v>18733</v>
      </c>
      <c r="AK5633" t="s">
        <v>18725</v>
      </c>
      <c r="AL5633" s="2" t="s">
        <v>18698</v>
      </c>
      <c r="AM5633" t="s">
        <v>18699</v>
      </c>
      <c r="AN5633" t="s">
        <v>5891</v>
      </c>
      <c r="AO5633" t="s">
        <v>18702</v>
      </c>
      <c r="AP5633" t="s">
        <v>5891</v>
      </c>
      <c r="AQ5633">
        <v>1.6E-2</v>
      </c>
      <c r="AR5633" t="s">
        <v>5892</v>
      </c>
      <c r="AS5633">
        <v>2</v>
      </c>
      <c r="AT5633" t="s">
        <v>5891</v>
      </c>
      <c r="AU5633">
        <v>0.125</v>
      </c>
      <c r="AV5633" t="s">
        <v>5892</v>
      </c>
      <c r="AW5633" s="2" t="s">
        <v>17127</v>
      </c>
      <c r="AX5633" t="s">
        <v>8061</v>
      </c>
      <c r="AY5633" s="3" t="s">
        <v>17128</v>
      </c>
    </row>
    <row r="5634" spans="2:51" x14ac:dyDescent="0.2">
      <c r="B5634" s="10" t="s">
        <v>5630</v>
      </c>
      <c r="C5634" s="13">
        <v>44329</v>
      </c>
      <c r="D5634" t="s">
        <v>18691</v>
      </c>
      <c r="E5634" t="s">
        <v>18719</v>
      </c>
      <c r="F5634" s="3" t="s">
        <v>18882</v>
      </c>
      <c r="G5634">
        <v>1229</v>
      </c>
      <c r="H5634" t="s">
        <v>8059</v>
      </c>
      <c r="I5634" t="s">
        <v>5890</v>
      </c>
      <c r="J5634" s="2">
        <v>209</v>
      </c>
      <c r="K5634">
        <v>2366452</v>
      </c>
      <c r="L5634">
        <v>149</v>
      </c>
      <c r="M5634">
        <v>222</v>
      </c>
      <c r="N5634">
        <v>90.98</v>
      </c>
      <c r="O5634" s="2">
        <v>9363</v>
      </c>
      <c r="P5634">
        <v>126</v>
      </c>
      <c r="Q5634">
        <v>39</v>
      </c>
      <c r="R5634">
        <v>67</v>
      </c>
      <c r="S5634">
        <v>238</v>
      </c>
      <c r="T5634">
        <v>148</v>
      </c>
      <c r="U5634">
        <v>153</v>
      </c>
      <c r="V5634">
        <v>133</v>
      </c>
      <c r="W5634" s="2">
        <v>193</v>
      </c>
      <c r="X5634">
        <v>2.0009999999999999</v>
      </c>
      <c r="Y5634">
        <v>39</v>
      </c>
      <c r="Z5634">
        <v>11</v>
      </c>
      <c r="AA5634">
        <v>100</v>
      </c>
      <c r="AB5634">
        <v>100</v>
      </c>
      <c r="AC5634">
        <v>100</v>
      </c>
      <c r="AD5634">
        <v>100</v>
      </c>
      <c r="AE5634" s="2" t="s">
        <v>18722</v>
      </c>
      <c r="AF5634" t="s">
        <v>18723</v>
      </c>
      <c r="AG5634" t="s">
        <v>18724</v>
      </c>
      <c r="AH5634" t="s">
        <v>18725</v>
      </c>
      <c r="AI5634" t="s">
        <v>18725</v>
      </c>
      <c r="AJ5634" t="s">
        <v>18725</v>
      </c>
      <c r="AK5634" t="s">
        <v>18725</v>
      </c>
      <c r="AL5634" s="2" t="s">
        <v>18694</v>
      </c>
      <c r="AM5634">
        <v>0.5</v>
      </c>
      <c r="AN5634" t="s">
        <v>5894</v>
      </c>
      <c r="AO5634">
        <v>2</v>
      </c>
      <c r="AP5634" t="s">
        <v>5891</v>
      </c>
      <c r="AQ5634" t="s">
        <v>18696</v>
      </c>
      <c r="AR5634" t="s">
        <v>5892</v>
      </c>
      <c r="AS5634" t="s">
        <v>18697</v>
      </c>
      <c r="AT5634" t="s">
        <v>5892</v>
      </c>
      <c r="AU5634">
        <v>0.5</v>
      </c>
      <c r="AV5634" t="s">
        <v>5892</v>
      </c>
      <c r="AW5634" s="2" t="s">
        <v>17129</v>
      </c>
      <c r="AX5634" t="s">
        <v>8061</v>
      </c>
      <c r="AY5634" s="3" t="s">
        <v>17130</v>
      </c>
    </row>
    <row r="5635" spans="2:51" x14ac:dyDescent="0.2">
      <c r="B5635" s="10" t="s">
        <v>5631</v>
      </c>
      <c r="C5635" s="13">
        <v>44330</v>
      </c>
      <c r="D5635" t="s">
        <v>18691</v>
      </c>
      <c r="E5635" t="s">
        <v>18718</v>
      </c>
      <c r="F5635" s="3" t="s">
        <v>5881</v>
      </c>
      <c r="G5635">
        <v>1003</v>
      </c>
      <c r="H5635" t="s">
        <v>18706</v>
      </c>
      <c r="I5635" t="s">
        <v>5888</v>
      </c>
      <c r="J5635" s="2">
        <v>206</v>
      </c>
      <c r="K5635">
        <v>1891862</v>
      </c>
      <c r="L5635">
        <v>149</v>
      </c>
      <c r="M5635">
        <v>175</v>
      </c>
      <c r="N5635">
        <v>89.43</v>
      </c>
      <c r="O5635" s="2">
        <v>7363</v>
      </c>
      <c r="P5635">
        <v>59</v>
      </c>
      <c r="Q5635">
        <v>39</v>
      </c>
      <c r="R5635">
        <v>67</v>
      </c>
      <c r="S5635">
        <v>78</v>
      </c>
      <c r="T5635">
        <v>148</v>
      </c>
      <c r="U5635">
        <v>153</v>
      </c>
      <c r="V5635">
        <v>65</v>
      </c>
      <c r="W5635" s="2" t="s">
        <v>5887</v>
      </c>
      <c r="X5635">
        <v>34.006999999999998</v>
      </c>
      <c r="Y5635">
        <v>40</v>
      </c>
      <c r="Z5635">
        <v>11</v>
      </c>
      <c r="AA5635">
        <v>100</v>
      </c>
      <c r="AB5635">
        <v>7</v>
      </c>
      <c r="AC5635">
        <v>1</v>
      </c>
      <c r="AD5635">
        <v>100</v>
      </c>
      <c r="AE5635" s="2" t="s">
        <v>18741</v>
      </c>
      <c r="AF5635" t="s">
        <v>18730</v>
      </c>
      <c r="AG5635" t="s">
        <v>18724</v>
      </c>
      <c r="AH5635" t="s">
        <v>18725</v>
      </c>
      <c r="AI5635" t="s">
        <v>18732</v>
      </c>
      <c r="AJ5635" t="s">
        <v>18725</v>
      </c>
      <c r="AK5635" t="s">
        <v>18725</v>
      </c>
      <c r="AL5635" s="2" t="s">
        <v>18698</v>
      </c>
      <c r="AM5635" t="s">
        <v>18699</v>
      </c>
      <c r="AN5635" t="s">
        <v>5891</v>
      </c>
      <c r="AO5635" t="s">
        <v>18702</v>
      </c>
      <c r="AP5635" t="s">
        <v>5891</v>
      </c>
      <c r="AQ5635">
        <v>1.6E-2</v>
      </c>
      <c r="AR5635" t="s">
        <v>5892</v>
      </c>
      <c r="AS5635">
        <v>0.5</v>
      </c>
      <c r="AT5635" t="s">
        <v>5894</v>
      </c>
      <c r="AU5635">
        <v>0.125</v>
      </c>
      <c r="AV5635" t="s">
        <v>5892</v>
      </c>
      <c r="AW5635" s="2" t="s">
        <v>17131</v>
      </c>
      <c r="AX5635" t="s">
        <v>8061</v>
      </c>
      <c r="AY5635" s="3" t="s">
        <v>17132</v>
      </c>
    </row>
    <row r="5636" spans="2:51" x14ac:dyDescent="0.2">
      <c r="B5636" s="10" t="s">
        <v>5632</v>
      </c>
      <c r="C5636" s="13">
        <v>44328</v>
      </c>
      <c r="D5636" t="s">
        <v>18691</v>
      </c>
      <c r="E5636" t="s">
        <v>18715</v>
      </c>
      <c r="F5636" s="3" t="s">
        <v>5882</v>
      </c>
      <c r="G5636">
        <v>1177</v>
      </c>
      <c r="H5636" t="s">
        <v>18706</v>
      </c>
      <c r="I5636" t="s">
        <v>5888</v>
      </c>
      <c r="J5636" s="2">
        <v>206</v>
      </c>
      <c r="K5636">
        <v>2647914</v>
      </c>
      <c r="L5636">
        <v>149</v>
      </c>
      <c r="M5636">
        <v>244</v>
      </c>
      <c r="N5636">
        <v>91.92</v>
      </c>
      <c r="O5636" s="2">
        <v>7822</v>
      </c>
      <c r="P5636">
        <v>126</v>
      </c>
      <c r="Q5636">
        <v>39</v>
      </c>
      <c r="R5636">
        <v>170</v>
      </c>
      <c r="S5636">
        <v>111</v>
      </c>
      <c r="T5636">
        <v>148</v>
      </c>
      <c r="U5636">
        <v>153</v>
      </c>
      <c r="V5636">
        <v>65</v>
      </c>
      <c r="W5636" s="2">
        <v>1805</v>
      </c>
      <c r="X5636">
        <v>5.0019999999999998</v>
      </c>
      <c r="Y5636">
        <v>122</v>
      </c>
      <c r="Z5636">
        <v>11</v>
      </c>
      <c r="AA5636">
        <v>1</v>
      </c>
      <c r="AB5636">
        <v>7</v>
      </c>
      <c r="AC5636">
        <v>3</v>
      </c>
      <c r="AD5636">
        <v>100</v>
      </c>
      <c r="AE5636" s="2" t="s">
        <v>18747</v>
      </c>
      <c r="AF5636" t="s">
        <v>18730</v>
      </c>
      <c r="AG5636" t="s">
        <v>18724</v>
      </c>
      <c r="AH5636" t="s">
        <v>18736</v>
      </c>
      <c r="AI5636" t="s">
        <v>18732</v>
      </c>
      <c r="AJ5636" t="s">
        <v>18738</v>
      </c>
      <c r="AK5636" t="s">
        <v>18725</v>
      </c>
      <c r="AL5636" s="2" t="s">
        <v>18694</v>
      </c>
      <c r="AM5636">
        <v>1</v>
      </c>
      <c r="AN5636" t="s">
        <v>5891</v>
      </c>
      <c r="AO5636">
        <v>2</v>
      </c>
      <c r="AP5636" t="s">
        <v>5891</v>
      </c>
      <c r="AQ5636">
        <v>1.6E-2</v>
      </c>
      <c r="AR5636" t="s">
        <v>5892</v>
      </c>
      <c r="AS5636">
        <v>16</v>
      </c>
      <c r="AT5636" t="s">
        <v>5891</v>
      </c>
      <c r="AU5636">
        <v>0.125</v>
      </c>
      <c r="AV5636" t="s">
        <v>5892</v>
      </c>
      <c r="AW5636" s="2" t="s">
        <v>17133</v>
      </c>
      <c r="AX5636" t="s">
        <v>8061</v>
      </c>
      <c r="AY5636" s="3" t="s">
        <v>17134</v>
      </c>
    </row>
    <row r="5637" spans="2:51" x14ac:dyDescent="0.2">
      <c r="B5637" s="10" t="s">
        <v>5633</v>
      </c>
      <c r="C5637" s="13">
        <v>44327</v>
      </c>
      <c r="D5637" t="s">
        <v>5883</v>
      </c>
      <c r="E5637" t="s">
        <v>18715</v>
      </c>
      <c r="F5637" s="3" t="s">
        <v>18882</v>
      </c>
      <c r="G5637">
        <v>1230</v>
      </c>
      <c r="H5637" t="s">
        <v>8059</v>
      </c>
      <c r="I5637" t="s">
        <v>5890</v>
      </c>
      <c r="J5637" s="2">
        <v>212</v>
      </c>
      <c r="K5637">
        <v>2602284</v>
      </c>
      <c r="L5637">
        <v>149</v>
      </c>
      <c r="M5637">
        <v>247</v>
      </c>
      <c r="N5637">
        <v>91.96</v>
      </c>
      <c r="O5637" s="2">
        <v>8156</v>
      </c>
      <c r="P5637">
        <v>59</v>
      </c>
      <c r="Q5637">
        <v>39</v>
      </c>
      <c r="R5637">
        <v>67</v>
      </c>
      <c r="S5637">
        <v>111</v>
      </c>
      <c r="T5637">
        <v>150</v>
      </c>
      <c r="U5637">
        <v>153</v>
      </c>
      <c r="V5637">
        <v>65</v>
      </c>
      <c r="W5637" s="2">
        <v>442</v>
      </c>
      <c r="X5637">
        <v>2.0009999999999999</v>
      </c>
      <c r="Y5637">
        <v>1</v>
      </c>
      <c r="Z5637">
        <v>1</v>
      </c>
      <c r="AA5637">
        <v>1</v>
      </c>
      <c r="AB5637">
        <v>100</v>
      </c>
      <c r="AC5637">
        <v>2</v>
      </c>
      <c r="AD5637">
        <v>100</v>
      </c>
      <c r="AE5637" s="2" t="s">
        <v>18722</v>
      </c>
      <c r="AF5637" t="s">
        <v>18735</v>
      </c>
      <c r="AG5637" t="s">
        <v>18725</v>
      </c>
      <c r="AH5637" t="s">
        <v>18736</v>
      </c>
      <c r="AI5637" t="s">
        <v>18725</v>
      </c>
      <c r="AJ5637" t="s">
        <v>18725</v>
      </c>
      <c r="AK5637" t="s">
        <v>18725</v>
      </c>
      <c r="AL5637" s="2" t="s">
        <v>18694</v>
      </c>
      <c r="AM5637">
        <v>0.125</v>
      </c>
      <c r="AN5637" t="s">
        <v>5894</v>
      </c>
      <c r="AO5637" t="s">
        <v>18695</v>
      </c>
      <c r="AP5637" t="s">
        <v>5891</v>
      </c>
      <c r="AQ5637" t="s">
        <v>18696</v>
      </c>
      <c r="AR5637" t="s">
        <v>5892</v>
      </c>
      <c r="AS5637" t="s">
        <v>18697</v>
      </c>
      <c r="AT5637" t="s">
        <v>5892</v>
      </c>
      <c r="AU5637">
        <v>0.125</v>
      </c>
      <c r="AV5637" t="s">
        <v>5892</v>
      </c>
      <c r="AW5637" s="2" t="s">
        <v>17135</v>
      </c>
      <c r="AX5637" t="s">
        <v>8061</v>
      </c>
      <c r="AY5637" s="3" t="s">
        <v>17136</v>
      </c>
    </row>
    <row r="5638" spans="2:51" x14ac:dyDescent="0.2">
      <c r="B5638" s="10" t="s">
        <v>5634</v>
      </c>
      <c r="C5638" s="13">
        <v>44330</v>
      </c>
      <c r="D5638" t="s">
        <v>18691</v>
      </c>
      <c r="E5638" t="s">
        <v>18716</v>
      </c>
      <c r="F5638" s="3" t="s">
        <v>5882</v>
      </c>
      <c r="G5638">
        <v>1164</v>
      </c>
      <c r="H5638" t="s">
        <v>8059</v>
      </c>
      <c r="I5638" t="s">
        <v>5888</v>
      </c>
      <c r="J5638" s="2">
        <v>194</v>
      </c>
      <c r="K5638">
        <v>2192802</v>
      </c>
      <c r="L5638">
        <v>150</v>
      </c>
      <c r="M5638">
        <v>191</v>
      </c>
      <c r="N5638">
        <v>92.67</v>
      </c>
      <c r="O5638" s="2">
        <v>7363</v>
      </c>
      <c r="P5638">
        <v>59</v>
      </c>
      <c r="Q5638">
        <v>39</v>
      </c>
      <c r="R5638">
        <v>67</v>
      </c>
      <c r="S5638">
        <v>78</v>
      </c>
      <c r="T5638">
        <v>148</v>
      </c>
      <c r="U5638">
        <v>153</v>
      </c>
      <c r="V5638">
        <v>65</v>
      </c>
      <c r="W5638" s="2">
        <v>165</v>
      </c>
      <c r="X5638">
        <v>44.000999999999998</v>
      </c>
      <c r="Y5638">
        <v>16</v>
      </c>
      <c r="Z5638">
        <v>11</v>
      </c>
      <c r="AA5638">
        <v>1</v>
      </c>
      <c r="AB5638">
        <v>1</v>
      </c>
      <c r="AC5638">
        <v>10</v>
      </c>
      <c r="AD5638">
        <v>100</v>
      </c>
      <c r="AE5638" s="2" t="s">
        <v>18748</v>
      </c>
      <c r="AF5638" t="s">
        <v>18735</v>
      </c>
      <c r="AG5638" t="s">
        <v>18724</v>
      </c>
      <c r="AH5638" t="s">
        <v>18736</v>
      </c>
      <c r="AI5638" t="s">
        <v>18737</v>
      </c>
      <c r="AJ5638" t="s">
        <v>18725</v>
      </c>
      <c r="AK5638" t="s">
        <v>18725</v>
      </c>
      <c r="AL5638" s="2" t="s">
        <v>18694</v>
      </c>
      <c r="AM5638">
        <v>0.5</v>
      </c>
      <c r="AN5638" t="s">
        <v>5894</v>
      </c>
      <c r="AO5638">
        <v>2</v>
      </c>
      <c r="AP5638" t="s">
        <v>5891</v>
      </c>
      <c r="AQ5638">
        <v>0.03</v>
      </c>
      <c r="AR5638" t="s">
        <v>5892</v>
      </c>
      <c r="AS5638">
        <v>8</v>
      </c>
      <c r="AT5638" t="s">
        <v>5891</v>
      </c>
      <c r="AU5638">
        <v>0.25</v>
      </c>
      <c r="AV5638" t="s">
        <v>5892</v>
      </c>
      <c r="AW5638" s="2" t="s">
        <v>17137</v>
      </c>
      <c r="AX5638" t="s">
        <v>8061</v>
      </c>
      <c r="AY5638" s="3" t="s">
        <v>17138</v>
      </c>
    </row>
    <row r="5639" spans="2:51" x14ac:dyDescent="0.2">
      <c r="B5639" s="10" t="s">
        <v>5635</v>
      </c>
      <c r="C5639" s="13">
        <v>44330</v>
      </c>
      <c r="D5639" t="s">
        <v>18692</v>
      </c>
      <c r="E5639" t="s">
        <v>18715</v>
      </c>
      <c r="F5639" s="3" t="s">
        <v>5881</v>
      </c>
      <c r="G5639">
        <v>554</v>
      </c>
      <c r="H5639" t="s">
        <v>8059</v>
      </c>
      <c r="I5639" t="s">
        <v>5888</v>
      </c>
      <c r="J5639" s="2">
        <v>201</v>
      </c>
      <c r="K5639">
        <v>2174404</v>
      </c>
      <c r="L5639">
        <v>150</v>
      </c>
      <c r="M5639">
        <v>196</v>
      </c>
      <c r="N5639">
        <v>92.96</v>
      </c>
      <c r="O5639" s="2">
        <v>1584</v>
      </c>
      <c r="P5639">
        <v>59</v>
      </c>
      <c r="Q5639">
        <v>39</v>
      </c>
      <c r="R5639">
        <v>67</v>
      </c>
      <c r="S5639">
        <v>156</v>
      </c>
      <c r="T5639">
        <v>150</v>
      </c>
      <c r="U5639">
        <v>153</v>
      </c>
      <c r="V5639">
        <v>65</v>
      </c>
      <c r="W5639" s="2">
        <v>1029</v>
      </c>
      <c r="X5639">
        <v>14.002000000000001</v>
      </c>
      <c r="Y5639">
        <v>29</v>
      </c>
      <c r="Z5639">
        <v>1</v>
      </c>
      <c r="AA5639">
        <v>100</v>
      </c>
      <c r="AB5639">
        <v>100</v>
      </c>
      <c r="AC5639">
        <v>7</v>
      </c>
      <c r="AD5639">
        <v>7</v>
      </c>
      <c r="AE5639" s="2" t="s">
        <v>18727</v>
      </c>
      <c r="AF5639" t="s">
        <v>18725</v>
      </c>
      <c r="AG5639" t="s">
        <v>18725</v>
      </c>
      <c r="AH5639" t="s">
        <v>18725</v>
      </c>
      <c r="AI5639" t="s">
        <v>18725</v>
      </c>
      <c r="AJ5639" t="s">
        <v>18725</v>
      </c>
      <c r="AK5639" t="s">
        <v>18729</v>
      </c>
      <c r="AL5639" s="2" t="s">
        <v>18694</v>
      </c>
      <c r="AM5639">
        <v>0.25</v>
      </c>
      <c r="AN5639" t="s">
        <v>5894</v>
      </c>
      <c r="AO5639">
        <v>1</v>
      </c>
      <c r="AP5639" t="s">
        <v>5893</v>
      </c>
      <c r="AQ5639" t="s">
        <v>18696</v>
      </c>
      <c r="AR5639" t="s">
        <v>5892</v>
      </c>
      <c r="AS5639" t="s">
        <v>18697</v>
      </c>
      <c r="AT5639" t="s">
        <v>5892</v>
      </c>
      <c r="AU5639">
        <v>2</v>
      </c>
      <c r="AV5639" t="s">
        <v>5891</v>
      </c>
      <c r="AW5639" s="2" t="s">
        <v>17139</v>
      </c>
      <c r="AX5639" t="s">
        <v>8061</v>
      </c>
      <c r="AY5639" s="3" t="s">
        <v>17140</v>
      </c>
    </row>
    <row r="5640" spans="2:51" x14ac:dyDescent="0.2">
      <c r="B5640" s="10" t="s">
        <v>5636</v>
      </c>
      <c r="C5640" s="13">
        <v>44327</v>
      </c>
      <c r="D5640" t="s">
        <v>18691</v>
      </c>
      <c r="E5640" t="s">
        <v>18716</v>
      </c>
      <c r="F5640" s="3" t="s">
        <v>5881</v>
      </c>
      <c r="G5640">
        <v>1115</v>
      </c>
      <c r="H5640" t="s">
        <v>8059</v>
      </c>
      <c r="I5640" t="s">
        <v>5888</v>
      </c>
      <c r="J5640" s="2">
        <v>257</v>
      </c>
      <c r="K5640">
        <v>2374510</v>
      </c>
      <c r="L5640">
        <v>150</v>
      </c>
      <c r="M5640">
        <v>273</v>
      </c>
      <c r="N5640">
        <v>92.25</v>
      </c>
      <c r="O5640" s="2">
        <v>8156</v>
      </c>
      <c r="P5640">
        <v>59</v>
      </c>
      <c r="Q5640">
        <v>39</v>
      </c>
      <c r="R5640">
        <v>67</v>
      </c>
      <c r="S5640">
        <v>111</v>
      </c>
      <c r="T5640">
        <v>150</v>
      </c>
      <c r="U5640">
        <v>153</v>
      </c>
      <c r="V5640">
        <v>65</v>
      </c>
      <c r="W5640" s="2">
        <v>442</v>
      </c>
      <c r="X5640">
        <v>2.0009999999999999</v>
      </c>
      <c r="Y5640">
        <v>1</v>
      </c>
      <c r="Z5640">
        <v>1</v>
      </c>
      <c r="AA5640">
        <v>1</v>
      </c>
      <c r="AB5640">
        <v>100</v>
      </c>
      <c r="AC5640">
        <v>2</v>
      </c>
      <c r="AD5640">
        <v>100</v>
      </c>
      <c r="AE5640" s="2" t="s">
        <v>18722</v>
      </c>
      <c r="AF5640" t="s">
        <v>18735</v>
      </c>
      <c r="AG5640" t="s">
        <v>18725</v>
      </c>
      <c r="AH5640" t="s">
        <v>18736</v>
      </c>
      <c r="AI5640" t="s">
        <v>18725</v>
      </c>
      <c r="AJ5640" t="s">
        <v>18725</v>
      </c>
      <c r="AK5640" t="s">
        <v>18725</v>
      </c>
      <c r="AL5640" s="2" t="s">
        <v>18694</v>
      </c>
      <c r="AM5640">
        <v>0.25</v>
      </c>
      <c r="AN5640" t="s">
        <v>5894</v>
      </c>
      <c r="AO5640">
        <v>0.5</v>
      </c>
      <c r="AP5640" t="s">
        <v>5893</v>
      </c>
      <c r="AQ5640" t="s">
        <v>18696</v>
      </c>
      <c r="AR5640" t="s">
        <v>5892</v>
      </c>
      <c r="AS5640" t="s">
        <v>18697</v>
      </c>
      <c r="AT5640" t="s">
        <v>5892</v>
      </c>
      <c r="AU5640">
        <v>0.125</v>
      </c>
      <c r="AV5640" t="s">
        <v>5892</v>
      </c>
      <c r="AW5640" s="2" t="s">
        <v>17141</v>
      </c>
      <c r="AX5640" t="s">
        <v>8061</v>
      </c>
      <c r="AY5640" s="3" t="s">
        <v>17142</v>
      </c>
    </row>
    <row r="5641" spans="2:51" x14ac:dyDescent="0.2">
      <c r="B5641" s="10" t="s">
        <v>5637</v>
      </c>
      <c r="C5641" s="13">
        <v>44330</v>
      </c>
      <c r="D5641" t="s">
        <v>18691</v>
      </c>
      <c r="E5641" t="s">
        <v>18716</v>
      </c>
      <c r="F5641" s="3" t="s">
        <v>18882</v>
      </c>
      <c r="G5641">
        <v>1043</v>
      </c>
      <c r="H5641" t="s">
        <v>8059</v>
      </c>
      <c r="I5641" t="s">
        <v>5888</v>
      </c>
      <c r="J5641" s="2">
        <v>195</v>
      </c>
      <c r="K5641">
        <v>2690466</v>
      </c>
      <c r="L5641">
        <v>149</v>
      </c>
      <c r="M5641">
        <v>235</v>
      </c>
      <c r="N5641">
        <v>90.7</v>
      </c>
      <c r="O5641" s="2">
        <v>11864</v>
      </c>
      <c r="P5641">
        <v>126</v>
      </c>
      <c r="Q5641">
        <v>39</v>
      </c>
      <c r="R5641">
        <v>785</v>
      </c>
      <c r="S5641">
        <v>238</v>
      </c>
      <c r="T5641">
        <v>148</v>
      </c>
      <c r="U5641">
        <v>153</v>
      </c>
      <c r="V5641">
        <v>133</v>
      </c>
      <c r="W5641" s="2" t="s">
        <v>5887</v>
      </c>
      <c r="X5641" t="s">
        <v>18849</v>
      </c>
      <c r="Y5641">
        <v>9</v>
      </c>
      <c r="Z5641">
        <v>1</v>
      </c>
      <c r="AA5641">
        <v>100</v>
      </c>
      <c r="AB5641">
        <v>100</v>
      </c>
      <c r="AC5641">
        <v>4</v>
      </c>
      <c r="AD5641">
        <v>100</v>
      </c>
      <c r="AE5641" s="2"/>
      <c r="AF5641" t="s">
        <v>18730</v>
      </c>
      <c r="AG5641" t="s">
        <v>18725</v>
      </c>
      <c r="AH5641" t="s">
        <v>18725</v>
      </c>
      <c r="AI5641" t="s">
        <v>18725</v>
      </c>
      <c r="AJ5641" t="s">
        <v>18733</v>
      </c>
      <c r="AK5641" t="s">
        <v>18725</v>
      </c>
      <c r="AL5641" s="2" t="s">
        <v>18694</v>
      </c>
      <c r="AM5641">
        <v>0.06</v>
      </c>
      <c r="AN5641" t="s">
        <v>5894</v>
      </c>
      <c r="AO5641">
        <v>1</v>
      </c>
      <c r="AP5641" t="s">
        <v>5893</v>
      </c>
      <c r="AQ5641" t="s">
        <v>18696</v>
      </c>
      <c r="AR5641" t="s">
        <v>5892</v>
      </c>
      <c r="AS5641" t="s">
        <v>18697</v>
      </c>
      <c r="AT5641" t="s">
        <v>5892</v>
      </c>
      <c r="AU5641">
        <v>0.25</v>
      </c>
      <c r="AV5641" t="s">
        <v>5892</v>
      </c>
      <c r="AW5641" s="2" t="s">
        <v>17143</v>
      </c>
      <c r="AX5641" t="s">
        <v>8061</v>
      </c>
      <c r="AY5641" s="3" t="s">
        <v>17144</v>
      </c>
    </row>
    <row r="5642" spans="2:51" x14ac:dyDescent="0.2">
      <c r="B5642" s="10" t="s">
        <v>5638</v>
      </c>
      <c r="C5642" s="13">
        <v>44330</v>
      </c>
      <c r="D5642" t="s">
        <v>18691</v>
      </c>
      <c r="E5642" t="s">
        <v>18715</v>
      </c>
      <c r="F5642" s="3" t="s">
        <v>5882</v>
      </c>
      <c r="G5642">
        <v>1164</v>
      </c>
      <c r="H5642" t="s">
        <v>8059</v>
      </c>
      <c r="I5642" t="s">
        <v>5888</v>
      </c>
      <c r="J5642" s="2">
        <v>214</v>
      </c>
      <c r="K5642">
        <v>2578206</v>
      </c>
      <c r="L5642">
        <v>149</v>
      </c>
      <c r="M5642">
        <v>247</v>
      </c>
      <c r="N5642">
        <v>92.53</v>
      </c>
      <c r="O5642" s="2">
        <v>7363</v>
      </c>
      <c r="P5642">
        <v>59</v>
      </c>
      <c r="Q5642">
        <v>39</v>
      </c>
      <c r="R5642">
        <v>67</v>
      </c>
      <c r="S5642">
        <v>78</v>
      </c>
      <c r="T5642">
        <v>148</v>
      </c>
      <c r="U5642">
        <v>153</v>
      </c>
      <c r="V5642">
        <v>65</v>
      </c>
      <c r="W5642" s="2">
        <v>165</v>
      </c>
      <c r="X5642">
        <v>44.000999999999998</v>
      </c>
      <c r="Y5642">
        <v>16</v>
      </c>
      <c r="Z5642">
        <v>11</v>
      </c>
      <c r="AA5642">
        <v>1</v>
      </c>
      <c r="AB5642">
        <v>1</v>
      </c>
      <c r="AC5642">
        <v>10</v>
      </c>
      <c r="AD5642">
        <v>100</v>
      </c>
      <c r="AE5642" s="2" t="s">
        <v>18748</v>
      </c>
      <c r="AF5642" t="s">
        <v>18735</v>
      </c>
      <c r="AG5642" t="s">
        <v>18724</v>
      </c>
      <c r="AH5642" t="s">
        <v>18736</v>
      </c>
      <c r="AI5642" t="s">
        <v>18737</v>
      </c>
      <c r="AJ5642" t="s">
        <v>18725</v>
      </c>
      <c r="AK5642" t="s">
        <v>18725</v>
      </c>
      <c r="AL5642" s="2" t="s">
        <v>18694</v>
      </c>
      <c r="AM5642">
        <v>0.5</v>
      </c>
      <c r="AN5642" t="s">
        <v>5894</v>
      </c>
      <c r="AO5642">
        <v>2</v>
      </c>
      <c r="AP5642" t="s">
        <v>5891</v>
      </c>
      <c r="AQ5642">
        <v>0.03</v>
      </c>
      <c r="AR5642" t="s">
        <v>5892</v>
      </c>
      <c r="AS5642">
        <v>8</v>
      </c>
      <c r="AT5642" t="s">
        <v>5891</v>
      </c>
      <c r="AU5642">
        <v>0.25</v>
      </c>
      <c r="AV5642" t="s">
        <v>5892</v>
      </c>
      <c r="AW5642" s="2" t="s">
        <v>17145</v>
      </c>
      <c r="AX5642" t="s">
        <v>8061</v>
      </c>
      <c r="AY5642" s="3" t="s">
        <v>17146</v>
      </c>
    </row>
    <row r="5643" spans="2:51" x14ac:dyDescent="0.2">
      <c r="B5643" s="10" t="s">
        <v>5639</v>
      </c>
      <c r="C5643" s="13">
        <v>44328</v>
      </c>
      <c r="D5643" t="s">
        <v>18691</v>
      </c>
      <c r="E5643" t="s">
        <v>18715</v>
      </c>
      <c r="F5643" s="3" t="s">
        <v>18882</v>
      </c>
      <c r="G5643">
        <v>502</v>
      </c>
      <c r="H5643" t="s">
        <v>18707</v>
      </c>
      <c r="I5643" t="s">
        <v>5888</v>
      </c>
      <c r="J5643" s="2">
        <v>255</v>
      </c>
      <c r="K5643">
        <v>2272752</v>
      </c>
      <c r="L5643">
        <v>149</v>
      </c>
      <c r="M5643">
        <v>260</v>
      </c>
      <c r="N5643">
        <v>92.81</v>
      </c>
      <c r="O5643" s="2">
        <v>8156</v>
      </c>
      <c r="P5643">
        <v>59</v>
      </c>
      <c r="Q5643">
        <v>39</v>
      </c>
      <c r="R5643">
        <v>67</v>
      </c>
      <c r="S5643">
        <v>111</v>
      </c>
      <c r="T5643">
        <v>150</v>
      </c>
      <c r="U5643">
        <v>153</v>
      </c>
      <c r="V5643">
        <v>65</v>
      </c>
      <c r="W5643" s="2">
        <v>442</v>
      </c>
      <c r="X5643">
        <v>2.0009999999999999</v>
      </c>
      <c r="Y5643">
        <v>1</v>
      </c>
      <c r="Z5643">
        <v>1</v>
      </c>
      <c r="AA5643">
        <v>1</v>
      </c>
      <c r="AB5643">
        <v>100</v>
      </c>
      <c r="AC5643">
        <v>2</v>
      </c>
      <c r="AD5643">
        <v>100</v>
      </c>
      <c r="AE5643" s="2" t="s">
        <v>18722</v>
      </c>
      <c r="AF5643" t="s">
        <v>18735</v>
      </c>
      <c r="AG5643" t="s">
        <v>18725</v>
      </c>
      <c r="AH5643" t="s">
        <v>18736</v>
      </c>
      <c r="AI5643" t="s">
        <v>18725</v>
      </c>
      <c r="AJ5643" t="s">
        <v>18725</v>
      </c>
      <c r="AK5643" t="s">
        <v>18725</v>
      </c>
      <c r="AL5643" s="2" t="s">
        <v>18694</v>
      </c>
      <c r="AM5643">
        <v>0.25</v>
      </c>
      <c r="AN5643" t="s">
        <v>5894</v>
      </c>
      <c r="AO5643">
        <v>0.5</v>
      </c>
      <c r="AP5643" t="s">
        <v>5893</v>
      </c>
      <c r="AQ5643" t="s">
        <v>18696</v>
      </c>
      <c r="AR5643" t="s">
        <v>5892</v>
      </c>
      <c r="AS5643" t="s">
        <v>18697</v>
      </c>
      <c r="AT5643" t="s">
        <v>5892</v>
      </c>
      <c r="AU5643">
        <v>0.125</v>
      </c>
      <c r="AV5643" t="s">
        <v>5892</v>
      </c>
      <c r="AW5643" s="2" t="s">
        <v>17147</v>
      </c>
      <c r="AX5643" t="s">
        <v>8061</v>
      </c>
      <c r="AY5643" s="3" t="s">
        <v>17148</v>
      </c>
    </row>
    <row r="5644" spans="2:51" x14ac:dyDescent="0.2">
      <c r="B5644" s="10" t="s">
        <v>5640</v>
      </c>
      <c r="C5644" s="13">
        <v>44329</v>
      </c>
      <c r="D5644" t="s">
        <v>18691</v>
      </c>
      <c r="E5644" t="s">
        <v>18715</v>
      </c>
      <c r="F5644" s="3" t="s">
        <v>18882</v>
      </c>
      <c r="G5644">
        <v>1164</v>
      </c>
      <c r="H5644" t="s">
        <v>8059</v>
      </c>
      <c r="I5644" t="s">
        <v>5888</v>
      </c>
      <c r="J5644" s="2">
        <v>189</v>
      </c>
      <c r="K5644">
        <v>2207302</v>
      </c>
      <c r="L5644">
        <v>150</v>
      </c>
      <c r="M5644">
        <v>187</v>
      </c>
      <c r="N5644">
        <v>92.72</v>
      </c>
      <c r="O5644" s="2">
        <v>7363</v>
      </c>
      <c r="P5644">
        <v>59</v>
      </c>
      <c r="Q5644">
        <v>39</v>
      </c>
      <c r="R5644">
        <v>67</v>
      </c>
      <c r="S5644">
        <v>78</v>
      </c>
      <c r="T5644">
        <v>148</v>
      </c>
      <c r="U5644">
        <v>153</v>
      </c>
      <c r="V5644">
        <v>65</v>
      </c>
      <c r="W5644" s="2">
        <v>165</v>
      </c>
      <c r="X5644">
        <v>44.000999999999998</v>
      </c>
      <c r="Y5644">
        <v>16</v>
      </c>
      <c r="Z5644">
        <v>11</v>
      </c>
      <c r="AA5644">
        <v>1</v>
      </c>
      <c r="AB5644">
        <v>1</v>
      </c>
      <c r="AC5644">
        <v>10</v>
      </c>
      <c r="AD5644">
        <v>100</v>
      </c>
      <c r="AE5644" s="2" t="s">
        <v>18748</v>
      </c>
      <c r="AF5644" t="s">
        <v>18735</v>
      </c>
      <c r="AG5644" t="s">
        <v>18724</v>
      </c>
      <c r="AH5644" t="s">
        <v>18736</v>
      </c>
      <c r="AI5644" t="s">
        <v>18737</v>
      </c>
      <c r="AJ5644" t="s">
        <v>18725</v>
      </c>
      <c r="AK5644" t="s">
        <v>18725</v>
      </c>
      <c r="AL5644" s="2" t="s">
        <v>18694</v>
      </c>
      <c r="AM5644">
        <v>0.25</v>
      </c>
      <c r="AN5644" t="s">
        <v>5894</v>
      </c>
      <c r="AO5644">
        <v>2</v>
      </c>
      <c r="AP5644" t="s">
        <v>5891</v>
      </c>
      <c r="AQ5644">
        <v>0.03</v>
      </c>
      <c r="AR5644" t="s">
        <v>5892</v>
      </c>
      <c r="AS5644">
        <v>8</v>
      </c>
      <c r="AT5644" t="s">
        <v>5891</v>
      </c>
      <c r="AU5644">
        <v>0.25</v>
      </c>
      <c r="AV5644" t="s">
        <v>5892</v>
      </c>
      <c r="AW5644" s="2" t="s">
        <v>17149</v>
      </c>
      <c r="AX5644" t="s">
        <v>8061</v>
      </c>
      <c r="AY5644" s="3" t="s">
        <v>17150</v>
      </c>
    </row>
    <row r="5645" spans="2:51" x14ac:dyDescent="0.2">
      <c r="B5645" s="10" t="s">
        <v>5641</v>
      </c>
      <c r="C5645" s="13">
        <v>44330</v>
      </c>
      <c r="D5645" t="s">
        <v>18691</v>
      </c>
      <c r="E5645" t="s">
        <v>18719</v>
      </c>
      <c r="F5645" s="3" t="s">
        <v>18882</v>
      </c>
      <c r="G5645">
        <v>557</v>
      </c>
      <c r="H5645" t="s">
        <v>18706</v>
      </c>
      <c r="I5645" t="s">
        <v>5888</v>
      </c>
      <c r="J5645" s="2">
        <v>215</v>
      </c>
      <c r="K5645">
        <v>2046018</v>
      </c>
      <c r="L5645">
        <v>150</v>
      </c>
      <c r="M5645">
        <v>197</v>
      </c>
      <c r="N5645">
        <v>90.55</v>
      </c>
      <c r="O5645" s="2">
        <v>7363</v>
      </c>
      <c r="P5645">
        <v>59</v>
      </c>
      <c r="Q5645">
        <v>39</v>
      </c>
      <c r="R5645">
        <v>67</v>
      </c>
      <c r="S5645">
        <v>78</v>
      </c>
      <c r="T5645">
        <v>148</v>
      </c>
      <c r="U5645">
        <v>153</v>
      </c>
      <c r="V5645">
        <v>65</v>
      </c>
      <c r="W5645" s="2">
        <v>2477</v>
      </c>
      <c r="X5645">
        <v>34.006999999999998</v>
      </c>
      <c r="Y5645">
        <v>40</v>
      </c>
      <c r="Z5645">
        <v>11</v>
      </c>
      <c r="AA5645">
        <v>100</v>
      </c>
      <c r="AB5645">
        <v>7</v>
      </c>
      <c r="AC5645">
        <v>4</v>
      </c>
      <c r="AD5645">
        <v>100</v>
      </c>
      <c r="AE5645" s="2" t="s">
        <v>18741</v>
      </c>
      <c r="AF5645" t="s">
        <v>18730</v>
      </c>
      <c r="AG5645" t="s">
        <v>18724</v>
      </c>
      <c r="AH5645" t="s">
        <v>18725</v>
      </c>
      <c r="AI5645" t="s">
        <v>18732</v>
      </c>
      <c r="AJ5645" t="s">
        <v>18733</v>
      </c>
      <c r="AK5645" t="s">
        <v>18725</v>
      </c>
      <c r="AL5645" s="2" t="s">
        <v>18698</v>
      </c>
      <c r="AM5645" t="s">
        <v>18699</v>
      </c>
      <c r="AN5645" t="s">
        <v>5891</v>
      </c>
      <c r="AO5645" t="s">
        <v>18702</v>
      </c>
      <c r="AP5645" t="s">
        <v>5891</v>
      </c>
      <c r="AQ5645" t="s">
        <v>18696</v>
      </c>
      <c r="AR5645" t="s">
        <v>5892</v>
      </c>
      <c r="AS5645">
        <v>2</v>
      </c>
      <c r="AT5645" t="s">
        <v>5891</v>
      </c>
      <c r="AU5645">
        <v>0.125</v>
      </c>
      <c r="AV5645" t="s">
        <v>5892</v>
      </c>
      <c r="AW5645" s="2" t="s">
        <v>17151</v>
      </c>
      <c r="AX5645" t="s">
        <v>8061</v>
      </c>
      <c r="AY5645" s="3" t="s">
        <v>17152</v>
      </c>
    </row>
    <row r="5646" spans="2:51" x14ac:dyDescent="0.2">
      <c r="B5646" s="10" t="s">
        <v>5642</v>
      </c>
      <c r="C5646" s="13">
        <v>44328</v>
      </c>
      <c r="D5646" t="s">
        <v>18691</v>
      </c>
      <c r="E5646" t="s">
        <v>18716</v>
      </c>
      <c r="F5646" s="3" t="s">
        <v>5881</v>
      </c>
      <c r="G5646">
        <v>1102</v>
      </c>
      <c r="H5646" t="s">
        <v>8059</v>
      </c>
      <c r="I5646" t="s">
        <v>5888</v>
      </c>
      <c r="J5646" s="2">
        <v>186</v>
      </c>
      <c r="K5646">
        <v>2527898</v>
      </c>
      <c r="L5646">
        <v>149</v>
      </c>
      <c r="M5646">
        <v>211</v>
      </c>
      <c r="N5646">
        <v>91.98</v>
      </c>
      <c r="O5646" s="2">
        <v>7822</v>
      </c>
      <c r="P5646">
        <v>126</v>
      </c>
      <c r="Q5646">
        <v>39</v>
      </c>
      <c r="R5646">
        <v>170</v>
      </c>
      <c r="S5646">
        <v>111</v>
      </c>
      <c r="T5646">
        <v>148</v>
      </c>
      <c r="U5646">
        <v>153</v>
      </c>
      <c r="V5646">
        <v>65</v>
      </c>
      <c r="W5646" s="2">
        <v>3197</v>
      </c>
      <c r="X5646">
        <v>2.0009999999999999</v>
      </c>
      <c r="Y5646">
        <v>222</v>
      </c>
      <c r="Z5646">
        <v>14</v>
      </c>
      <c r="AA5646">
        <v>1</v>
      </c>
      <c r="AB5646">
        <v>7</v>
      </c>
      <c r="AC5646">
        <v>3</v>
      </c>
      <c r="AD5646">
        <v>100</v>
      </c>
      <c r="AE5646" s="2" t="s">
        <v>18722</v>
      </c>
      <c r="AF5646" t="s">
        <v>18782</v>
      </c>
      <c r="AG5646" t="s">
        <v>18731</v>
      </c>
      <c r="AH5646" t="s">
        <v>18736</v>
      </c>
      <c r="AI5646" t="s">
        <v>18732</v>
      </c>
      <c r="AJ5646" t="s">
        <v>18738</v>
      </c>
      <c r="AK5646" t="s">
        <v>18725</v>
      </c>
      <c r="AL5646" s="2" t="s">
        <v>18694</v>
      </c>
      <c r="AM5646">
        <v>0.25</v>
      </c>
      <c r="AN5646" t="s">
        <v>5894</v>
      </c>
      <c r="AO5646">
        <v>1</v>
      </c>
      <c r="AP5646" t="s">
        <v>5893</v>
      </c>
      <c r="AQ5646" t="s">
        <v>18696</v>
      </c>
      <c r="AR5646" t="s">
        <v>5892</v>
      </c>
      <c r="AS5646">
        <v>8</v>
      </c>
      <c r="AT5646" t="s">
        <v>5891</v>
      </c>
      <c r="AU5646">
        <v>0.5</v>
      </c>
      <c r="AV5646" t="s">
        <v>5892</v>
      </c>
      <c r="AW5646" s="2" t="s">
        <v>17153</v>
      </c>
      <c r="AX5646" t="s">
        <v>8061</v>
      </c>
      <c r="AY5646" s="3" t="s">
        <v>17154</v>
      </c>
    </row>
    <row r="5647" spans="2:51" x14ac:dyDescent="0.2">
      <c r="B5647" s="10" t="s">
        <v>5643</v>
      </c>
      <c r="C5647" s="13">
        <v>44329</v>
      </c>
      <c r="D5647" t="s">
        <v>18691</v>
      </c>
      <c r="E5647" t="s">
        <v>18716</v>
      </c>
      <c r="F5647" s="3" t="s">
        <v>18882</v>
      </c>
      <c r="G5647">
        <v>1177</v>
      </c>
      <c r="H5647" t="s">
        <v>18706</v>
      </c>
      <c r="I5647" t="s">
        <v>5888</v>
      </c>
      <c r="J5647" s="2">
        <v>206</v>
      </c>
      <c r="K5647">
        <v>2480788</v>
      </c>
      <c r="L5647">
        <v>150</v>
      </c>
      <c r="M5647">
        <v>229</v>
      </c>
      <c r="N5647">
        <v>92.08</v>
      </c>
      <c r="O5647" s="2">
        <v>7822</v>
      </c>
      <c r="P5647">
        <v>126</v>
      </c>
      <c r="Q5647">
        <v>39</v>
      </c>
      <c r="R5647">
        <v>170</v>
      </c>
      <c r="S5647">
        <v>111</v>
      </c>
      <c r="T5647">
        <v>148</v>
      </c>
      <c r="U5647">
        <v>153</v>
      </c>
      <c r="V5647">
        <v>65</v>
      </c>
      <c r="W5647" s="2">
        <v>1805</v>
      </c>
      <c r="X5647">
        <v>5.0019999999999998</v>
      </c>
      <c r="Y5647">
        <v>122</v>
      </c>
      <c r="Z5647">
        <v>11</v>
      </c>
      <c r="AA5647">
        <v>1</v>
      </c>
      <c r="AB5647">
        <v>7</v>
      </c>
      <c r="AC5647">
        <v>3</v>
      </c>
      <c r="AD5647">
        <v>100</v>
      </c>
      <c r="AE5647" s="2" t="s">
        <v>18747</v>
      </c>
      <c r="AF5647" t="s">
        <v>18730</v>
      </c>
      <c r="AG5647" t="s">
        <v>18724</v>
      </c>
      <c r="AH5647" t="s">
        <v>18736</v>
      </c>
      <c r="AI5647" t="s">
        <v>18732</v>
      </c>
      <c r="AJ5647" t="s">
        <v>18738</v>
      </c>
      <c r="AK5647" t="s">
        <v>18725</v>
      </c>
      <c r="AL5647" s="2" t="s">
        <v>18694</v>
      </c>
      <c r="AM5647">
        <v>0.25</v>
      </c>
      <c r="AN5647" t="s">
        <v>5894</v>
      </c>
      <c r="AO5647">
        <v>1</v>
      </c>
      <c r="AP5647" t="s">
        <v>5893</v>
      </c>
      <c r="AQ5647" t="s">
        <v>18696</v>
      </c>
      <c r="AR5647" t="s">
        <v>5892</v>
      </c>
      <c r="AS5647">
        <v>8</v>
      </c>
      <c r="AT5647" t="s">
        <v>5891</v>
      </c>
      <c r="AU5647" t="s">
        <v>18701</v>
      </c>
      <c r="AV5647" t="s">
        <v>5892</v>
      </c>
      <c r="AW5647" s="2" t="s">
        <v>17155</v>
      </c>
      <c r="AX5647" t="s">
        <v>8061</v>
      </c>
      <c r="AY5647" s="3" t="s">
        <v>17156</v>
      </c>
    </row>
    <row r="5648" spans="2:51" x14ac:dyDescent="0.2">
      <c r="B5648" s="10" t="s">
        <v>5644</v>
      </c>
      <c r="C5648" s="13">
        <v>44330</v>
      </c>
      <c r="D5648" t="s">
        <v>18691</v>
      </c>
      <c r="E5648" t="s">
        <v>18716</v>
      </c>
      <c r="F5648" s="3" t="s">
        <v>18882</v>
      </c>
      <c r="G5648">
        <v>1135</v>
      </c>
      <c r="H5648" t="s">
        <v>8059</v>
      </c>
      <c r="I5648" t="s">
        <v>5888</v>
      </c>
      <c r="J5648" s="2">
        <v>255</v>
      </c>
      <c r="K5648">
        <v>1977106</v>
      </c>
      <c r="L5648">
        <v>149</v>
      </c>
      <c r="M5648">
        <v>226</v>
      </c>
      <c r="N5648">
        <v>90.2</v>
      </c>
      <c r="O5648" s="2">
        <v>7363</v>
      </c>
      <c r="P5648">
        <v>59</v>
      </c>
      <c r="Q5648">
        <v>39</v>
      </c>
      <c r="R5648">
        <v>67</v>
      </c>
      <c r="S5648">
        <v>78</v>
      </c>
      <c r="T5648">
        <v>148</v>
      </c>
      <c r="U5648">
        <v>153</v>
      </c>
      <c r="V5648">
        <v>65</v>
      </c>
      <c r="W5648" s="2">
        <v>2477</v>
      </c>
      <c r="X5648">
        <v>34.006999999999998</v>
      </c>
      <c r="Y5648">
        <v>40</v>
      </c>
      <c r="Z5648">
        <v>11</v>
      </c>
      <c r="AA5648">
        <v>100</v>
      </c>
      <c r="AB5648">
        <v>7</v>
      </c>
      <c r="AC5648">
        <v>4</v>
      </c>
      <c r="AD5648">
        <v>100</v>
      </c>
      <c r="AE5648" s="2" t="s">
        <v>18741</v>
      </c>
      <c r="AF5648" t="s">
        <v>18730</v>
      </c>
      <c r="AG5648" t="s">
        <v>18724</v>
      </c>
      <c r="AH5648" t="s">
        <v>18725</v>
      </c>
      <c r="AI5648" t="s">
        <v>18732</v>
      </c>
      <c r="AJ5648" t="s">
        <v>18733</v>
      </c>
      <c r="AK5648" t="s">
        <v>18725</v>
      </c>
      <c r="AL5648" s="2" t="s">
        <v>18698</v>
      </c>
      <c r="AM5648" t="s">
        <v>18699</v>
      </c>
      <c r="AN5648" t="s">
        <v>5891</v>
      </c>
      <c r="AO5648" t="s">
        <v>18702</v>
      </c>
      <c r="AP5648" t="s">
        <v>5891</v>
      </c>
      <c r="AQ5648">
        <v>1.6E-2</v>
      </c>
      <c r="AR5648" t="s">
        <v>5892</v>
      </c>
      <c r="AS5648">
        <v>4</v>
      </c>
      <c r="AT5648" t="s">
        <v>5891</v>
      </c>
      <c r="AU5648">
        <v>0.25</v>
      </c>
      <c r="AV5648" t="s">
        <v>5892</v>
      </c>
      <c r="AW5648" s="2" t="s">
        <v>17157</v>
      </c>
      <c r="AX5648" t="s">
        <v>8061</v>
      </c>
      <c r="AY5648" s="3" t="s">
        <v>17158</v>
      </c>
    </row>
    <row r="5649" spans="2:51" x14ac:dyDescent="0.2">
      <c r="B5649" s="10" t="s">
        <v>5645</v>
      </c>
      <c r="C5649" s="13">
        <v>44325</v>
      </c>
      <c r="D5649" t="s">
        <v>18691</v>
      </c>
      <c r="E5649" t="s">
        <v>18715</v>
      </c>
      <c r="F5649" s="3" t="s">
        <v>18882</v>
      </c>
      <c r="G5649">
        <v>1213</v>
      </c>
      <c r="H5649" t="s">
        <v>8059</v>
      </c>
      <c r="I5649" t="s">
        <v>5888</v>
      </c>
      <c r="J5649" s="2">
        <v>228</v>
      </c>
      <c r="K5649">
        <v>1821646</v>
      </c>
      <c r="L5649">
        <v>149</v>
      </c>
      <c r="M5649">
        <v>186</v>
      </c>
      <c r="N5649">
        <v>90.08</v>
      </c>
      <c r="O5649" s="2">
        <v>15264</v>
      </c>
      <c r="P5649">
        <v>59</v>
      </c>
      <c r="Q5649">
        <v>39</v>
      </c>
      <c r="R5649">
        <v>67</v>
      </c>
      <c r="S5649">
        <v>238</v>
      </c>
      <c r="T5649">
        <v>148</v>
      </c>
      <c r="U5649">
        <v>153</v>
      </c>
      <c r="V5649">
        <v>65</v>
      </c>
      <c r="W5649" s="2">
        <v>3333</v>
      </c>
      <c r="X5649">
        <v>166.001</v>
      </c>
      <c r="Y5649">
        <v>40</v>
      </c>
      <c r="Z5649">
        <v>100</v>
      </c>
      <c r="AA5649">
        <v>100</v>
      </c>
      <c r="AB5649">
        <v>7</v>
      </c>
      <c r="AC5649">
        <v>4</v>
      </c>
      <c r="AD5649">
        <v>100</v>
      </c>
      <c r="AE5649" s="2" t="s">
        <v>18780</v>
      </c>
      <c r="AF5649" t="s">
        <v>18730</v>
      </c>
      <c r="AG5649" t="s">
        <v>18725</v>
      </c>
      <c r="AH5649" t="s">
        <v>18725</v>
      </c>
      <c r="AI5649" t="s">
        <v>18732</v>
      </c>
      <c r="AJ5649" t="s">
        <v>18733</v>
      </c>
      <c r="AK5649" t="s">
        <v>18725</v>
      </c>
      <c r="AL5649" s="2" t="s">
        <v>18698</v>
      </c>
      <c r="AM5649" t="s">
        <v>18699</v>
      </c>
      <c r="AN5649" t="s">
        <v>5891</v>
      </c>
      <c r="AO5649" t="s">
        <v>18702</v>
      </c>
      <c r="AP5649" t="s">
        <v>5891</v>
      </c>
      <c r="AQ5649">
        <v>1.6E-2</v>
      </c>
      <c r="AR5649" t="s">
        <v>5892</v>
      </c>
      <c r="AS5649">
        <v>2</v>
      </c>
      <c r="AT5649" t="s">
        <v>5891</v>
      </c>
      <c r="AU5649">
        <v>0.125</v>
      </c>
      <c r="AV5649" t="s">
        <v>5892</v>
      </c>
      <c r="AW5649" s="2" t="s">
        <v>17159</v>
      </c>
      <c r="AX5649" t="s">
        <v>8061</v>
      </c>
      <c r="AY5649" s="3" t="s">
        <v>17160</v>
      </c>
    </row>
    <row r="5650" spans="2:51" x14ac:dyDescent="0.2">
      <c r="B5650" s="10" t="s">
        <v>5646</v>
      </c>
      <c r="C5650" s="13">
        <v>44329</v>
      </c>
      <c r="D5650" t="s">
        <v>18692</v>
      </c>
      <c r="E5650" t="s">
        <v>18717</v>
      </c>
      <c r="F5650" s="3" t="s">
        <v>5883</v>
      </c>
      <c r="G5650">
        <v>33</v>
      </c>
      <c r="H5650" t="s">
        <v>18707</v>
      </c>
      <c r="I5650" t="s">
        <v>5888</v>
      </c>
      <c r="J5650" s="2">
        <v>191</v>
      </c>
      <c r="K5650">
        <v>2022684</v>
      </c>
      <c r="L5650">
        <v>148</v>
      </c>
      <c r="M5650">
        <v>173</v>
      </c>
      <c r="N5650">
        <v>90.8</v>
      </c>
      <c r="O5650" s="2">
        <v>7363</v>
      </c>
      <c r="P5650">
        <v>59</v>
      </c>
      <c r="Q5650">
        <v>39</v>
      </c>
      <c r="R5650">
        <v>67</v>
      </c>
      <c r="S5650">
        <v>78</v>
      </c>
      <c r="T5650">
        <v>148</v>
      </c>
      <c r="U5650">
        <v>153</v>
      </c>
      <c r="V5650">
        <v>65</v>
      </c>
      <c r="W5650" s="2">
        <v>1127</v>
      </c>
      <c r="X5650">
        <v>92.001000000000005</v>
      </c>
      <c r="Y5650">
        <v>16</v>
      </c>
      <c r="Z5650">
        <v>1</v>
      </c>
      <c r="AA5650">
        <v>1</v>
      </c>
      <c r="AB5650">
        <v>1</v>
      </c>
      <c r="AC5650">
        <v>10</v>
      </c>
      <c r="AD5650">
        <v>100</v>
      </c>
      <c r="AE5650" s="2" t="s">
        <v>18753</v>
      </c>
      <c r="AF5650" t="s">
        <v>18735</v>
      </c>
      <c r="AG5650" t="s">
        <v>18725</v>
      </c>
      <c r="AH5650" t="s">
        <v>18736</v>
      </c>
      <c r="AI5650" t="s">
        <v>18737</v>
      </c>
      <c r="AJ5650" t="s">
        <v>18725</v>
      </c>
      <c r="AK5650" t="s">
        <v>18725</v>
      </c>
      <c r="AL5650" s="2" t="s">
        <v>18694</v>
      </c>
      <c r="AM5650">
        <v>0.25</v>
      </c>
      <c r="AN5650" t="s">
        <v>5894</v>
      </c>
      <c r="AO5650" t="s">
        <v>18695</v>
      </c>
      <c r="AP5650" t="s">
        <v>5891</v>
      </c>
      <c r="AQ5650" t="s">
        <v>18696</v>
      </c>
      <c r="AR5650" t="s">
        <v>5892</v>
      </c>
      <c r="AS5650" t="s">
        <v>18697</v>
      </c>
      <c r="AT5650" t="s">
        <v>5892</v>
      </c>
      <c r="AU5650">
        <v>0.125</v>
      </c>
      <c r="AV5650" t="s">
        <v>5892</v>
      </c>
      <c r="AW5650" s="2" t="s">
        <v>17161</v>
      </c>
      <c r="AX5650" t="s">
        <v>8061</v>
      </c>
      <c r="AY5650" s="3" t="s">
        <v>17162</v>
      </c>
    </row>
    <row r="5651" spans="2:51" x14ac:dyDescent="0.2">
      <c r="B5651" s="10" t="s">
        <v>5647</v>
      </c>
      <c r="C5651" s="13">
        <v>44334</v>
      </c>
      <c r="D5651" t="s">
        <v>18692</v>
      </c>
      <c r="E5651" t="s">
        <v>18718</v>
      </c>
      <c r="F5651" s="3" t="s">
        <v>5881</v>
      </c>
      <c r="G5651">
        <v>1067</v>
      </c>
      <c r="H5651" t="s">
        <v>18706</v>
      </c>
      <c r="I5651" t="s">
        <v>5888</v>
      </c>
      <c r="J5651" s="2">
        <v>229</v>
      </c>
      <c r="K5651">
        <v>1603340</v>
      </c>
      <c r="L5651">
        <v>148</v>
      </c>
      <c r="M5651">
        <v>164</v>
      </c>
      <c r="N5651">
        <v>89.88</v>
      </c>
      <c r="O5651" s="2">
        <v>11864</v>
      </c>
      <c r="P5651">
        <v>126</v>
      </c>
      <c r="Q5651">
        <v>39</v>
      </c>
      <c r="R5651">
        <v>785</v>
      </c>
      <c r="S5651">
        <v>238</v>
      </c>
      <c r="T5651">
        <v>148</v>
      </c>
      <c r="U5651">
        <v>153</v>
      </c>
      <c r="V5651">
        <v>133</v>
      </c>
      <c r="W5651" s="2" t="s">
        <v>5887</v>
      </c>
      <c r="X5651" t="s">
        <v>18849</v>
      </c>
      <c r="Y5651">
        <v>9</v>
      </c>
      <c r="Z5651">
        <v>1</v>
      </c>
      <c r="AA5651">
        <v>100</v>
      </c>
      <c r="AB5651">
        <v>100</v>
      </c>
      <c r="AC5651">
        <v>4</v>
      </c>
      <c r="AD5651">
        <v>100</v>
      </c>
      <c r="AE5651" s="2"/>
      <c r="AF5651" t="s">
        <v>18730</v>
      </c>
      <c r="AG5651" t="s">
        <v>18725</v>
      </c>
      <c r="AH5651" t="s">
        <v>18725</v>
      </c>
      <c r="AI5651" t="s">
        <v>18725</v>
      </c>
      <c r="AJ5651" t="s">
        <v>18733</v>
      </c>
      <c r="AK5651" t="s">
        <v>18725</v>
      </c>
      <c r="AL5651" s="2" t="s">
        <v>18694</v>
      </c>
      <c r="AM5651">
        <v>0.25</v>
      </c>
      <c r="AN5651" t="s">
        <v>5894</v>
      </c>
      <c r="AO5651">
        <v>1</v>
      </c>
      <c r="AP5651" t="s">
        <v>5893</v>
      </c>
      <c r="AQ5651">
        <v>0.03</v>
      </c>
      <c r="AR5651" t="s">
        <v>5892</v>
      </c>
      <c r="AS5651" t="s">
        <v>18697</v>
      </c>
      <c r="AT5651" t="s">
        <v>5892</v>
      </c>
      <c r="AU5651">
        <v>0.25</v>
      </c>
      <c r="AV5651" t="s">
        <v>5892</v>
      </c>
      <c r="AW5651" s="2" t="s">
        <v>17163</v>
      </c>
      <c r="AX5651" t="s">
        <v>8061</v>
      </c>
      <c r="AY5651" s="3" t="s">
        <v>17164</v>
      </c>
    </row>
    <row r="5652" spans="2:51" x14ac:dyDescent="0.2">
      <c r="B5652" s="10" t="s">
        <v>5648</v>
      </c>
      <c r="C5652" s="13">
        <v>44330</v>
      </c>
      <c r="D5652" t="s">
        <v>18691</v>
      </c>
      <c r="E5652" t="s">
        <v>18715</v>
      </c>
      <c r="F5652" s="3" t="s">
        <v>5881</v>
      </c>
      <c r="G5652">
        <v>146</v>
      </c>
      <c r="H5652" t="s">
        <v>18707</v>
      </c>
      <c r="I5652" t="s">
        <v>5888</v>
      </c>
      <c r="J5652" s="2">
        <v>191</v>
      </c>
      <c r="K5652">
        <v>1869298</v>
      </c>
      <c r="L5652">
        <v>148</v>
      </c>
      <c r="M5652">
        <v>160</v>
      </c>
      <c r="N5652">
        <v>90.9</v>
      </c>
      <c r="O5652" s="2">
        <v>11864</v>
      </c>
      <c r="P5652">
        <v>126</v>
      </c>
      <c r="Q5652">
        <v>39</v>
      </c>
      <c r="R5652">
        <v>785</v>
      </c>
      <c r="S5652">
        <v>238</v>
      </c>
      <c r="T5652">
        <v>148</v>
      </c>
      <c r="U5652">
        <v>153</v>
      </c>
      <c r="V5652">
        <v>133</v>
      </c>
      <c r="W5652" s="2">
        <v>439</v>
      </c>
      <c r="X5652">
        <v>2.0009999999999999</v>
      </c>
      <c r="Y5652">
        <v>9</v>
      </c>
      <c r="Z5652">
        <v>1</v>
      </c>
      <c r="AA5652">
        <v>100</v>
      </c>
      <c r="AB5652">
        <v>100</v>
      </c>
      <c r="AC5652">
        <v>1</v>
      </c>
      <c r="AD5652">
        <v>100</v>
      </c>
      <c r="AE5652" s="2" t="s">
        <v>18722</v>
      </c>
      <c r="AF5652" t="s">
        <v>18730</v>
      </c>
      <c r="AG5652" t="s">
        <v>18725</v>
      </c>
      <c r="AH5652" t="s">
        <v>18725</v>
      </c>
      <c r="AI5652" t="s">
        <v>18725</v>
      </c>
      <c r="AJ5652" t="s">
        <v>18725</v>
      </c>
      <c r="AK5652" t="s">
        <v>18725</v>
      </c>
      <c r="AL5652" s="2" t="s">
        <v>18694</v>
      </c>
      <c r="AM5652">
        <v>0.125</v>
      </c>
      <c r="AN5652" t="s">
        <v>5894</v>
      </c>
      <c r="AO5652">
        <v>1</v>
      </c>
      <c r="AP5652" t="s">
        <v>5893</v>
      </c>
      <c r="AQ5652" t="s">
        <v>18696</v>
      </c>
      <c r="AR5652" t="s">
        <v>5892</v>
      </c>
      <c r="AS5652" t="s">
        <v>18697</v>
      </c>
      <c r="AT5652" t="s">
        <v>5892</v>
      </c>
      <c r="AU5652">
        <v>0.25</v>
      </c>
      <c r="AV5652" t="s">
        <v>5892</v>
      </c>
      <c r="AW5652" s="2" t="s">
        <v>17165</v>
      </c>
      <c r="AX5652" t="s">
        <v>8061</v>
      </c>
      <c r="AY5652" s="3" t="s">
        <v>17166</v>
      </c>
    </row>
    <row r="5653" spans="2:51" x14ac:dyDescent="0.2">
      <c r="B5653" s="10" t="s">
        <v>5649</v>
      </c>
      <c r="C5653" s="13">
        <v>44332</v>
      </c>
      <c r="D5653" t="s">
        <v>18692</v>
      </c>
      <c r="E5653" t="s">
        <v>18719</v>
      </c>
      <c r="F5653" s="3" t="s">
        <v>18882</v>
      </c>
      <c r="G5653">
        <v>33</v>
      </c>
      <c r="H5653" t="s">
        <v>18707</v>
      </c>
      <c r="I5653" t="s">
        <v>5888</v>
      </c>
      <c r="J5653" s="2">
        <v>197</v>
      </c>
      <c r="K5653">
        <v>1923708</v>
      </c>
      <c r="L5653">
        <v>148</v>
      </c>
      <c r="M5653">
        <v>170</v>
      </c>
      <c r="N5653">
        <v>90.82</v>
      </c>
      <c r="O5653" s="2">
        <v>7363</v>
      </c>
      <c r="P5653">
        <v>59</v>
      </c>
      <c r="Q5653">
        <v>39</v>
      </c>
      <c r="R5653">
        <v>67</v>
      </c>
      <c r="S5653">
        <v>78</v>
      </c>
      <c r="T5653">
        <v>148</v>
      </c>
      <c r="U5653">
        <v>153</v>
      </c>
      <c r="V5653">
        <v>65</v>
      </c>
      <c r="W5653" s="2">
        <v>1127</v>
      </c>
      <c r="X5653">
        <v>92.001000000000005</v>
      </c>
      <c r="Y5653">
        <v>16</v>
      </c>
      <c r="Z5653">
        <v>1</v>
      </c>
      <c r="AA5653">
        <v>1</v>
      </c>
      <c r="AB5653">
        <v>1</v>
      </c>
      <c r="AC5653">
        <v>10</v>
      </c>
      <c r="AD5653">
        <v>100</v>
      </c>
      <c r="AE5653" s="2" t="s">
        <v>18753</v>
      </c>
      <c r="AF5653" t="s">
        <v>18735</v>
      </c>
      <c r="AG5653" t="s">
        <v>18725</v>
      </c>
      <c r="AH5653" t="s">
        <v>18736</v>
      </c>
      <c r="AI5653" t="s">
        <v>18737</v>
      </c>
      <c r="AJ5653" t="s">
        <v>18725</v>
      </c>
      <c r="AK5653" t="s">
        <v>18725</v>
      </c>
      <c r="AL5653" s="2" t="s">
        <v>18694</v>
      </c>
      <c r="AM5653">
        <v>0.5</v>
      </c>
      <c r="AN5653" t="s">
        <v>5894</v>
      </c>
      <c r="AO5653">
        <v>1</v>
      </c>
      <c r="AP5653" t="s">
        <v>5893</v>
      </c>
      <c r="AQ5653">
        <v>0.03</v>
      </c>
      <c r="AR5653" t="s">
        <v>5892</v>
      </c>
      <c r="AS5653">
        <v>8</v>
      </c>
      <c r="AT5653" t="s">
        <v>5891</v>
      </c>
      <c r="AU5653">
        <v>0.25</v>
      </c>
      <c r="AV5653" t="s">
        <v>5892</v>
      </c>
      <c r="AW5653" s="2" t="s">
        <v>17167</v>
      </c>
      <c r="AX5653" t="s">
        <v>8061</v>
      </c>
      <c r="AY5653" s="3" t="s">
        <v>17168</v>
      </c>
    </row>
    <row r="5654" spans="2:51" x14ac:dyDescent="0.2">
      <c r="B5654" s="10" t="s">
        <v>5650</v>
      </c>
      <c r="C5654" s="13">
        <v>44334</v>
      </c>
      <c r="D5654" t="s">
        <v>18691</v>
      </c>
      <c r="E5654" t="s">
        <v>18716</v>
      </c>
      <c r="F5654" s="3" t="s">
        <v>18882</v>
      </c>
      <c r="G5654">
        <v>1126</v>
      </c>
      <c r="H5654" t="s">
        <v>8059</v>
      </c>
      <c r="I5654" t="s">
        <v>5888</v>
      </c>
      <c r="J5654" s="2">
        <v>206</v>
      </c>
      <c r="K5654">
        <v>1708532</v>
      </c>
      <c r="L5654">
        <v>148</v>
      </c>
      <c r="M5654">
        <v>158</v>
      </c>
      <c r="N5654">
        <v>91.2</v>
      </c>
      <c r="O5654" s="2">
        <v>7363</v>
      </c>
      <c r="P5654">
        <v>59</v>
      </c>
      <c r="Q5654">
        <v>39</v>
      </c>
      <c r="R5654">
        <v>67</v>
      </c>
      <c r="S5654">
        <v>78</v>
      </c>
      <c r="T5654">
        <v>148</v>
      </c>
      <c r="U5654">
        <v>153</v>
      </c>
      <c r="V5654">
        <v>65</v>
      </c>
      <c r="W5654" s="2">
        <v>165</v>
      </c>
      <c r="X5654">
        <v>44.000999999999998</v>
      </c>
      <c r="Y5654">
        <v>16</v>
      </c>
      <c r="Z5654">
        <v>11</v>
      </c>
      <c r="AA5654">
        <v>1</v>
      </c>
      <c r="AB5654">
        <v>1</v>
      </c>
      <c r="AC5654">
        <v>10</v>
      </c>
      <c r="AD5654">
        <v>100</v>
      </c>
      <c r="AE5654" s="2" t="s">
        <v>18748</v>
      </c>
      <c r="AF5654" t="s">
        <v>18735</v>
      </c>
      <c r="AG5654" t="s">
        <v>18724</v>
      </c>
      <c r="AH5654" t="s">
        <v>18736</v>
      </c>
      <c r="AI5654" t="s">
        <v>18737</v>
      </c>
      <c r="AJ5654" t="s">
        <v>18725</v>
      </c>
      <c r="AK5654" t="s">
        <v>18725</v>
      </c>
      <c r="AL5654" s="2" t="s">
        <v>18694</v>
      </c>
      <c r="AM5654">
        <v>0.5</v>
      </c>
      <c r="AN5654" t="s">
        <v>5894</v>
      </c>
      <c r="AO5654">
        <v>2</v>
      </c>
      <c r="AP5654" t="s">
        <v>5891</v>
      </c>
      <c r="AQ5654">
        <v>0.03</v>
      </c>
      <c r="AR5654" t="s">
        <v>5892</v>
      </c>
      <c r="AS5654">
        <v>16</v>
      </c>
      <c r="AT5654" t="s">
        <v>5891</v>
      </c>
      <c r="AU5654">
        <v>0.25</v>
      </c>
      <c r="AV5654" t="s">
        <v>5892</v>
      </c>
      <c r="AW5654" s="2" t="s">
        <v>17169</v>
      </c>
      <c r="AX5654" t="s">
        <v>8061</v>
      </c>
      <c r="AY5654" s="3" t="s">
        <v>17170</v>
      </c>
    </row>
    <row r="5655" spans="2:51" x14ac:dyDescent="0.2">
      <c r="B5655" s="10" t="s">
        <v>5651</v>
      </c>
      <c r="C5655" s="13">
        <v>44333</v>
      </c>
      <c r="D5655" t="s">
        <v>18691</v>
      </c>
      <c r="E5655" t="s">
        <v>18716</v>
      </c>
      <c r="F5655" s="3" t="s">
        <v>18882</v>
      </c>
      <c r="G5655">
        <v>1177</v>
      </c>
      <c r="H5655" t="s">
        <v>18706</v>
      </c>
      <c r="I5655" t="s">
        <v>5888</v>
      </c>
      <c r="J5655" s="2">
        <v>210</v>
      </c>
      <c r="K5655">
        <v>1539698</v>
      </c>
      <c r="L5655">
        <v>148</v>
      </c>
      <c r="M5655">
        <v>145</v>
      </c>
      <c r="N5655">
        <v>90.91</v>
      </c>
      <c r="O5655" s="2">
        <v>7822</v>
      </c>
      <c r="P5655">
        <v>126</v>
      </c>
      <c r="Q5655">
        <v>39</v>
      </c>
      <c r="R5655">
        <v>170</v>
      </c>
      <c r="S5655">
        <v>111</v>
      </c>
      <c r="T5655">
        <v>148</v>
      </c>
      <c r="U5655">
        <v>153</v>
      </c>
      <c r="V5655">
        <v>65</v>
      </c>
      <c r="W5655" s="2">
        <v>1805</v>
      </c>
      <c r="X5655">
        <v>5.0019999999999998</v>
      </c>
      <c r="Y5655">
        <v>122</v>
      </c>
      <c r="Z5655">
        <v>11</v>
      </c>
      <c r="AA5655">
        <v>1</v>
      </c>
      <c r="AB5655">
        <v>7</v>
      </c>
      <c r="AC5655">
        <v>3</v>
      </c>
      <c r="AD5655">
        <v>100</v>
      </c>
      <c r="AE5655" s="2" t="s">
        <v>18747</v>
      </c>
      <c r="AF5655" t="s">
        <v>18730</v>
      </c>
      <c r="AG5655" t="s">
        <v>18724</v>
      </c>
      <c r="AH5655" t="s">
        <v>18736</v>
      </c>
      <c r="AI5655" t="s">
        <v>18732</v>
      </c>
      <c r="AJ5655" t="s">
        <v>18738</v>
      </c>
      <c r="AK5655" t="s">
        <v>18725</v>
      </c>
      <c r="AL5655" s="2" t="s">
        <v>18694</v>
      </c>
      <c r="AM5655">
        <v>1</v>
      </c>
      <c r="AN5655" t="s">
        <v>5891</v>
      </c>
      <c r="AO5655">
        <v>2</v>
      </c>
      <c r="AP5655" t="s">
        <v>5891</v>
      </c>
      <c r="AQ5655">
        <v>0.03</v>
      </c>
      <c r="AR5655" t="s">
        <v>5892</v>
      </c>
      <c r="AS5655" t="s">
        <v>18703</v>
      </c>
      <c r="AT5655" t="s">
        <v>5891</v>
      </c>
      <c r="AU5655">
        <v>0.25</v>
      </c>
      <c r="AV5655" t="s">
        <v>5892</v>
      </c>
      <c r="AW5655" s="2" t="s">
        <v>17171</v>
      </c>
      <c r="AX5655" t="s">
        <v>8061</v>
      </c>
      <c r="AY5655" s="3" t="s">
        <v>17172</v>
      </c>
    </row>
    <row r="5656" spans="2:51" x14ac:dyDescent="0.2">
      <c r="B5656" s="10" t="s">
        <v>5652</v>
      </c>
      <c r="C5656" s="13">
        <v>44331</v>
      </c>
      <c r="D5656" t="s">
        <v>18691</v>
      </c>
      <c r="E5656" t="s">
        <v>18719</v>
      </c>
      <c r="F5656" s="3" t="s">
        <v>18882</v>
      </c>
      <c r="G5656">
        <v>1231</v>
      </c>
      <c r="H5656" t="s">
        <v>8059</v>
      </c>
      <c r="I5656" t="s">
        <v>5889</v>
      </c>
      <c r="J5656" s="2">
        <v>202</v>
      </c>
      <c r="K5656">
        <v>1494514</v>
      </c>
      <c r="L5656">
        <v>148</v>
      </c>
      <c r="M5656">
        <v>135</v>
      </c>
      <c r="N5656">
        <v>89.34</v>
      </c>
      <c r="O5656" s="2">
        <v>7363</v>
      </c>
      <c r="P5656">
        <v>59</v>
      </c>
      <c r="Q5656">
        <v>39</v>
      </c>
      <c r="R5656">
        <v>67</v>
      </c>
      <c r="S5656">
        <v>78</v>
      </c>
      <c r="T5656">
        <v>148</v>
      </c>
      <c r="U5656">
        <v>153</v>
      </c>
      <c r="V5656">
        <v>65</v>
      </c>
      <c r="W5656" s="2">
        <v>3333</v>
      </c>
      <c r="X5656">
        <v>166.001</v>
      </c>
      <c r="Y5656">
        <v>40</v>
      </c>
      <c r="Z5656">
        <v>100</v>
      </c>
      <c r="AA5656">
        <v>100</v>
      </c>
      <c r="AB5656">
        <v>7</v>
      </c>
      <c r="AC5656">
        <v>4</v>
      </c>
      <c r="AD5656">
        <v>100</v>
      </c>
      <c r="AE5656" s="2" t="s">
        <v>18780</v>
      </c>
      <c r="AF5656" t="s">
        <v>18730</v>
      </c>
      <c r="AG5656" t="s">
        <v>18725</v>
      </c>
      <c r="AH5656" t="s">
        <v>18725</v>
      </c>
      <c r="AI5656" t="s">
        <v>18732</v>
      </c>
      <c r="AJ5656" t="s">
        <v>18733</v>
      </c>
      <c r="AK5656" t="s">
        <v>18725</v>
      </c>
      <c r="AL5656" s="2" t="s">
        <v>18698</v>
      </c>
      <c r="AM5656" t="s">
        <v>18699</v>
      </c>
      <c r="AN5656" t="s">
        <v>5891</v>
      </c>
      <c r="AO5656" t="s">
        <v>18702</v>
      </c>
      <c r="AP5656" t="s">
        <v>5891</v>
      </c>
      <c r="AQ5656">
        <v>1.6E-2</v>
      </c>
      <c r="AR5656" t="s">
        <v>5892</v>
      </c>
      <c r="AS5656">
        <v>2</v>
      </c>
      <c r="AT5656" t="s">
        <v>5891</v>
      </c>
      <c r="AU5656" t="s">
        <v>18701</v>
      </c>
      <c r="AV5656" t="s">
        <v>5892</v>
      </c>
      <c r="AW5656" s="2" t="s">
        <v>17173</v>
      </c>
      <c r="AX5656" t="s">
        <v>8061</v>
      </c>
      <c r="AY5656" s="3" t="s">
        <v>17174</v>
      </c>
    </row>
    <row r="5657" spans="2:51" x14ac:dyDescent="0.2">
      <c r="B5657" s="10" t="s">
        <v>5653</v>
      </c>
      <c r="C5657" s="13">
        <v>44334</v>
      </c>
      <c r="D5657" t="s">
        <v>18691</v>
      </c>
      <c r="E5657" t="s">
        <v>18716</v>
      </c>
      <c r="F5657" s="3" t="s">
        <v>5881</v>
      </c>
      <c r="G5657">
        <v>1177</v>
      </c>
      <c r="H5657" t="s">
        <v>18706</v>
      </c>
      <c r="I5657" t="s">
        <v>5888</v>
      </c>
      <c r="J5657" s="2">
        <v>239</v>
      </c>
      <c r="K5657">
        <v>1584992</v>
      </c>
      <c r="L5657">
        <v>148</v>
      </c>
      <c r="M5657">
        <v>170</v>
      </c>
      <c r="N5657">
        <v>90.4</v>
      </c>
      <c r="O5657" s="2">
        <v>7822</v>
      </c>
      <c r="P5657">
        <v>126</v>
      </c>
      <c r="Q5657">
        <v>39</v>
      </c>
      <c r="R5657">
        <v>170</v>
      </c>
      <c r="S5657">
        <v>111</v>
      </c>
      <c r="T5657">
        <v>148</v>
      </c>
      <c r="U5657">
        <v>153</v>
      </c>
      <c r="V5657">
        <v>65</v>
      </c>
      <c r="W5657" s="2">
        <v>1805</v>
      </c>
      <c r="X5657">
        <v>5.0019999999999998</v>
      </c>
      <c r="Y5657">
        <v>122</v>
      </c>
      <c r="Z5657">
        <v>11</v>
      </c>
      <c r="AA5657">
        <v>1</v>
      </c>
      <c r="AB5657">
        <v>7</v>
      </c>
      <c r="AC5657">
        <v>3</v>
      </c>
      <c r="AD5657">
        <v>100</v>
      </c>
      <c r="AE5657" s="2" t="s">
        <v>18747</v>
      </c>
      <c r="AF5657" t="s">
        <v>18730</v>
      </c>
      <c r="AG5657" t="s">
        <v>18724</v>
      </c>
      <c r="AH5657" t="s">
        <v>18736</v>
      </c>
      <c r="AI5657" t="s">
        <v>18732</v>
      </c>
      <c r="AJ5657" t="s">
        <v>18738</v>
      </c>
      <c r="AK5657" t="s">
        <v>18725</v>
      </c>
      <c r="AL5657" s="2" t="s">
        <v>18694</v>
      </c>
      <c r="AM5657">
        <v>1</v>
      </c>
      <c r="AN5657" t="s">
        <v>5891</v>
      </c>
      <c r="AO5657">
        <v>2</v>
      </c>
      <c r="AP5657" t="s">
        <v>5891</v>
      </c>
      <c r="AQ5657">
        <v>0.03</v>
      </c>
      <c r="AR5657" t="s">
        <v>5892</v>
      </c>
      <c r="AS5657">
        <v>16</v>
      </c>
      <c r="AT5657" t="s">
        <v>5891</v>
      </c>
      <c r="AU5657">
        <v>0.25</v>
      </c>
      <c r="AV5657" t="s">
        <v>5892</v>
      </c>
      <c r="AW5657" s="2" t="s">
        <v>17175</v>
      </c>
      <c r="AX5657" t="s">
        <v>8061</v>
      </c>
      <c r="AY5657" s="3" t="s">
        <v>17176</v>
      </c>
    </row>
    <row r="5658" spans="2:51" x14ac:dyDescent="0.2">
      <c r="B5658" s="10" t="s">
        <v>5654</v>
      </c>
      <c r="C5658" s="13">
        <v>44333</v>
      </c>
      <c r="D5658" t="s">
        <v>18691</v>
      </c>
      <c r="E5658" t="s">
        <v>18716</v>
      </c>
      <c r="F5658" s="3" t="s">
        <v>18882</v>
      </c>
      <c r="G5658">
        <v>840</v>
      </c>
      <c r="H5658" t="s">
        <v>8059</v>
      </c>
      <c r="I5658" t="s">
        <v>5888</v>
      </c>
      <c r="J5658" s="2">
        <v>250</v>
      </c>
      <c r="K5658">
        <v>1512196</v>
      </c>
      <c r="L5658">
        <v>149</v>
      </c>
      <c r="M5658">
        <v>169</v>
      </c>
      <c r="N5658">
        <v>91.67</v>
      </c>
      <c r="O5658" s="2">
        <v>7363</v>
      </c>
      <c r="P5658">
        <v>59</v>
      </c>
      <c r="Q5658">
        <v>39</v>
      </c>
      <c r="R5658">
        <v>67</v>
      </c>
      <c r="S5658">
        <v>78</v>
      </c>
      <c r="T5658">
        <v>148</v>
      </c>
      <c r="U5658">
        <v>153</v>
      </c>
      <c r="V5658">
        <v>65</v>
      </c>
      <c r="W5658" s="2">
        <v>2477</v>
      </c>
      <c r="X5658">
        <v>34.006999999999998</v>
      </c>
      <c r="Y5658">
        <v>40</v>
      </c>
      <c r="Z5658">
        <v>11</v>
      </c>
      <c r="AA5658">
        <v>100</v>
      </c>
      <c r="AB5658">
        <v>7</v>
      </c>
      <c r="AC5658">
        <v>4</v>
      </c>
      <c r="AD5658">
        <v>100</v>
      </c>
      <c r="AE5658" s="2" t="s">
        <v>18741</v>
      </c>
      <c r="AF5658" t="s">
        <v>18730</v>
      </c>
      <c r="AG5658" t="s">
        <v>18724</v>
      </c>
      <c r="AH5658" t="s">
        <v>18725</v>
      </c>
      <c r="AI5658" t="s">
        <v>18732</v>
      </c>
      <c r="AJ5658" t="s">
        <v>18733</v>
      </c>
      <c r="AK5658" t="s">
        <v>18725</v>
      </c>
      <c r="AL5658" s="2" t="s">
        <v>18694</v>
      </c>
      <c r="AM5658">
        <v>0.25</v>
      </c>
      <c r="AN5658" t="s">
        <v>5894</v>
      </c>
      <c r="AO5658" t="s">
        <v>18702</v>
      </c>
      <c r="AP5658" t="s">
        <v>5891</v>
      </c>
      <c r="AQ5658">
        <v>1.6E-2</v>
      </c>
      <c r="AR5658" t="s">
        <v>5892</v>
      </c>
      <c r="AS5658">
        <v>8</v>
      </c>
      <c r="AT5658" t="s">
        <v>5891</v>
      </c>
      <c r="AU5658">
        <v>0.25</v>
      </c>
      <c r="AV5658" t="s">
        <v>5892</v>
      </c>
      <c r="AW5658" s="2" t="s">
        <v>17177</v>
      </c>
      <c r="AX5658" t="s">
        <v>8061</v>
      </c>
      <c r="AY5658" s="3" t="s">
        <v>17178</v>
      </c>
    </row>
    <row r="5659" spans="2:51" x14ac:dyDescent="0.2">
      <c r="B5659" s="10" t="s">
        <v>5655</v>
      </c>
      <c r="C5659" s="13">
        <v>44333</v>
      </c>
      <c r="D5659" t="s">
        <v>18692</v>
      </c>
      <c r="E5659" t="s">
        <v>18719</v>
      </c>
      <c r="F5659" s="3" t="s">
        <v>18882</v>
      </c>
      <c r="G5659">
        <v>33</v>
      </c>
      <c r="H5659" t="s">
        <v>18707</v>
      </c>
      <c r="I5659" t="s">
        <v>5888</v>
      </c>
      <c r="J5659" s="2">
        <v>202</v>
      </c>
      <c r="K5659">
        <v>1798044</v>
      </c>
      <c r="L5659">
        <v>149</v>
      </c>
      <c r="M5659">
        <v>163</v>
      </c>
      <c r="N5659">
        <v>91.36</v>
      </c>
      <c r="O5659" s="2">
        <v>7363</v>
      </c>
      <c r="P5659">
        <v>59</v>
      </c>
      <c r="Q5659">
        <v>39</v>
      </c>
      <c r="R5659">
        <v>67</v>
      </c>
      <c r="S5659">
        <v>78</v>
      </c>
      <c r="T5659">
        <v>148</v>
      </c>
      <c r="U5659">
        <v>153</v>
      </c>
      <c r="V5659">
        <v>65</v>
      </c>
      <c r="W5659" s="2">
        <v>1127</v>
      </c>
      <c r="X5659">
        <v>92.001000000000005</v>
      </c>
      <c r="Y5659">
        <v>16</v>
      </c>
      <c r="Z5659">
        <v>1</v>
      </c>
      <c r="AA5659">
        <v>1</v>
      </c>
      <c r="AB5659">
        <v>1</v>
      </c>
      <c r="AC5659">
        <v>10</v>
      </c>
      <c r="AD5659">
        <v>100</v>
      </c>
      <c r="AE5659" s="2" t="s">
        <v>18753</v>
      </c>
      <c r="AF5659" t="s">
        <v>18735</v>
      </c>
      <c r="AG5659" t="s">
        <v>18725</v>
      </c>
      <c r="AH5659" t="s">
        <v>18736</v>
      </c>
      <c r="AI5659" t="s">
        <v>18737</v>
      </c>
      <c r="AJ5659" t="s">
        <v>18725</v>
      </c>
      <c r="AK5659" t="s">
        <v>18725</v>
      </c>
      <c r="AL5659" s="2" t="s">
        <v>18694</v>
      </c>
      <c r="AM5659">
        <v>0.5</v>
      </c>
      <c r="AN5659" t="s">
        <v>5894</v>
      </c>
      <c r="AO5659">
        <v>1</v>
      </c>
      <c r="AP5659" t="s">
        <v>5893</v>
      </c>
      <c r="AQ5659">
        <v>0.03</v>
      </c>
      <c r="AR5659" t="s">
        <v>5892</v>
      </c>
      <c r="AS5659">
        <v>8</v>
      </c>
      <c r="AT5659" t="s">
        <v>5891</v>
      </c>
      <c r="AU5659">
        <v>0.25</v>
      </c>
      <c r="AV5659" t="s">
        <v>5892</v>
      </c>
      <c r="AW5659" s="2" t="s">
        <v>17179</v>
      </c>
      <c r="AX5659" t="s">
        <v>8061</v>
      </c>
      <c r="AY5659" s="3" t="s">
        <v>17180</v>
      </c>
    </row>
    <row r="5660" spans="2:51" x14ac:dyDescent="0.2">
      <c r="B5660" s="10" t="s">
        <v>5656</v>
      </c>
      <c r="C5660" s="13">
        <v>44329</v>
      </c>
      <c r="D5660" t="s">
        <v>18691</v>
      </c>
      <c r="E5660" t="s">
        <v>18715</v>
      </c>
      <c r="F5660" s="3" t="s">
        <v>5882</v>
      </c>
      <c r="G5660">
        <v>980</v>
      </c>
      <c r="H5660" t="s">
        <v>18706</v>
      </c>
      <c r="I5660" t="s">
        <v>5888</v>
      </c>
      <c r="J5660" s="2">
        <v>242</v>
      </c>
      <c r="K5660">
        <v>1955630</v>
      </c>
      <c r="L5660">
        <v>146</v>
      </c>
      <c r="M5660">
        <v>212</v>
      </c>
      <c r="N5660">
        <v>90.06</v>
      </c>
      <c r="O5660" s="2">
        <v>7822</v>
      </c>
      <c r="P5660">
        <v>126</v>
      </c>
      <c r="Q5660">
        <v>39</v>
      </c>
      <c r="R5660">
        <v>170</v>
      </c>
      <c r="S5660">
        <v>111</v>
      </c>
      <c r="T5660">
        <v>148</v>
      </c>
      <c r="U5660">
        <v>153</v>
      </c>
      <c r="V5660">
        <v>65</v>
      </c>
      <c r="W5660" s="2">
        <v>1805</v>
      </c>
      <c r="X5660">
        <v>5.0019999999999998</v>
      </c>
      <c r="Y5660">
        <v>122</v>
      </c>
      <c r="Z5660">
        <v>11</v>
      </c>
      <c r="AA5660">
        <v>1</v>
      </c>
      <c r="AB5660">
        <v>7</v>
      </c>
      <c r="AC5660">
        <v>3</v>
      </c>
      <c r="AD5660">
        <v>100</v>
      </c>
      <c r="AE5660" s="2" t="s">
        <v>18747</v>
      </c>
      <c r="AF5660" t="s">
        <v>18730</v>
      </c>
      <c r="AG5660" t="s">
        <v>18724</v>
      </c>
      <c r="AH5660" t="s">
        <v>18736</v>
      </c>
      <c r="AI5660" t="s">
        <v>18732</v>
      </c>
      <c r="AJ5660" t="s">
        <v>18738</v>
      </c>
      <c r="AK5660" t="s">
        <v>18725</v>
      </c>
      <c r="AL5660" s="2" t="s">
        <v>18694</v>
      </c>
      <c r="AM5660">
        <v>1</v>
      </c>
      <c r="AN5660" t="s">
        <v>5891</v>
      </c>
      <c r="AO5660">
        <v>2</v>
      </c>
      <c r="AP5660" t="s">
        <v>5891</v>
      </c>
      <c r="AQ5660">
        <v>1.6E-2</v>
      </c>
      <c r="AR5660" t="s">
        <v>5892</v>
      </c>
      <c r="AS5660" t="s">
        <v>18703</v>
      </c>
      <c r="AT5660" t="s">
        <v>5891</v>
      </c>
      <c r="AU5660">
        <v>0.25</v>
      </c>
      <c r="AV5660" t="s">
        <v>5892</v>
      </c>
      <c r="AW5660" s="2" t="s">
        <v>17181</v>
      </c>
      <c r="AX5660" t="s">
        <v>8061</v>
      </c>
      <c r="AY5660" s="3" t="s">
        <v>17182</v>
      </c>
    </row>
    <row r="5661" spans="2:51" x14ac:dyDescent="0.2">
      <c r="B5661" s="10" t="s">
        <v>5657</v>
      </c>
      <c r="C5661" s="13">
        <v>44333</v>
      </c>
      <c r="D5661" t="s">
        <v>18691</v>
      </c>
      <c r="E5661" t="s">
        <v>18716</v>
      </c>
      <c r="F5661" s="3" t="s">
        <v>5882</v>
      </c>
      <c r="G5661">
        <v>840</v>
      </c>
      <c r="H5661" t="s">
        <v>8059</v>
      </c>
      <c r="I5661" t="s">
        <v>5888</v>
      </c>
      <c r="J5661" s="2">
        <v>210</v>
      </c>
      <c r="K5661">
        <v>1259654</v>
      </c>
      <c r="L5661">
        <v>148</v>
      </c>
      <c r="M5661">
        <v>119</v>
      </c>
      <c r="N5661">
        <v>88.26</v>
      </c>
      <c r="O5661" s="2">
        <v>7363</v>
      </c>
      <c r="P5661">
        <v>59</v>
      </c>
      <c r="Q5661">
        <v>39</v>
      </c>
      <c r="R5661">
        <v>67</v>
      </c>
      <c r="S5661">
        <v>78</v>
      </c>
      <c r="T5661">
        <v>148</v>
      </c>
      <c r="U5661">
        <v>153</v>
      </c>
      <c r="V5661">
        <v>65</v>
      </c>
      <c r="W5661" s="2">
        <v>2477</v>
      </c>
      <c r="X5661">
        <v>34.006999999999998</v>
      </c>
      <c r="Y5661">
        <v>40</v>
      </c>
      <c r="Z5661">
        <v>11</v>
      </c>
      <c r="AA5661">
        <v>100</v>
      </c>
      <c r="AB5661">
        <v>7</v>
      </c>
      <c r="AC5661">
        <v>4</v>
      </c>
      <c r="AD5661">
        <v>100</v>
      </c>
      <c r="AE5661" s="2" t="s">
        <v>18741</v>
      </c>
      <c r="AF5661" t="s">
        <v>18730</v>
      </c>
      <c r="AG5661" t="s">
        <v>18724</v>
      </c>
      <c r="AH5661" t="s">
        <v>18725</v>
      </c>
      <c r="AI5661" t="s">
        <v>18732</v>
      </c>
      <c r="AJ5661" t="s">
        <v>18733</v>
      </c>
      <c r="AK5661" t="s">
        <v>18725</v>
      </c>
      <c r="AL5661" s="2" t="s">
        <v>18698</v>
      </c>
      <c r="AM5661" t="s">
        <v>18699</v>
      </c>
      <c r="AN5661" t="s">
        <v>5891</v>
      </c>
      <c r="AO5661" t="s">
        <v>18702</v>
      </c>
      <c r="AP5661" t="s">
        <v>5891</v>
      </c>
      <c r="AQ5661">
        <v>1.6E-2</v>
      </c>
      <c r="AR5661" t="s">
        <v>5892</v>
      </c>
      <c r="AS5661">
        <v>8</v>
      </c>
      <c r="AT5661" t="s">
        <v>5891</v>
      </c>
      <c r="AU5661">
        <v>0.25</v>
      </c>
      <c r="AV5661" t="s">
        <v>5892</v>
      </c>
      <c r="AW5661" s="2" t="s">
        <v>17183</v>
      </c>
      <c r="AX5661" t="s">
        <v>8061</v>
      </c>
      <c r="AY5661" s="3" t="s">
        <v>17184</v>
      </c>
    </row>
    <row r="5662" spans="2:51" x14ac:dyDescent="0.2">
      <c r="B5662" s="10" t="s">
        <v>5658</v>
      </c>
      <c r="C5662" s="13">
        <v>44330</v>
      </c>
      <c r="D5662" t="s">
        <v>18691</v>
      </c>
      <c r="E5662" t="s">
        <v>18716</v>
      </c>
      <c r="F5662" s="3" t="s">
        <v>5881</v>
      </c>
      <c r="G5662">
        <v>1126</v>
      </c>
      <c r="H5662" t="s">
        <v>8059</v>
      </c>
      <c r="I5662" t="s">
        <v>5888</v>
      </c>
      <c r="J5662" s="2">
        <v>207</v>
      </c>
      <c r="K5662">
        <v>1787102</v>
      </c>
      <c r="L5662">
        <v>148</v>
      </c>
      <c r="M5662">
        <v>166</v>
      </c>
      <c r="N5662">
        <v>91.83</v>
      </c>
      <c r="O5662" s="2">
        <v>7363</v>
      </c>
      <c r="P5662">
        <v>59</v>
      </c>
      <c r="Q5662">
        <v>39</v>
      </c>
      <c r="R5662">
        <v>67</v>
      </c>
      <c r="S5662">
        <v>78</v>
      </c>
      <c r="T5662">
        <v>148</v>
      </c>
      <c r="U5662">
        <v>153</v>
      </c>
      <c r="V5662">
        <v>65</v>
      </c>
      <c r="W5662" s="2">
        <v>165</v>
      </c>
      <c r="X5662">
        <v>44.000999999999998</v>
      </c>
      <c r="Y5662">
        <v>16</v>
      </c>
      <c r="Z5662">
        <v>11</v>
      </c>
      <c r="AA5662">
        <v>1</v>
      </c>
      <c r="AB5662">
        <v>1</v>
      </c>
      <c r="AC5662">
        <v>10</v>
      </c>
      <c r="AD5662">
        <v>100</v>
      </c>
      <c r="AE5662" s="2" t="s">
        <v>18748</v>
      </c>
      <c r="AF5662" t="s">
        <v>18735</v>
      </c>
      <c r="AG5662" t="s">
        <v>18724</v>
      </c>
      <c r="AH5662" t="s">
        <v>18736</v>
      </c>
      <c r="AI5662" t="s">
        <v>18737</v>
      </c>
      <c r="AJ5662" t="s">
        <v>18725</v>
      </c>
      <c r="AK5662" t="s">
        <v>18725</v>
      </c>
      <c r="AL5662" s="2" t="s">
        <v>18694</v>
      </c>
      <c r="AM5662">
        <v>0.5</v>
      </c>
      <c r="AN5662" t="s">
        <v>5894</v>
      </c>
      <c r="AO5662">
        <v>2</v>
      </c>
      <c r="AP5662" t="s">
        <v>5891</v>
      </c>
      <c r="AQ5662">
        <v>0.03</v>
      </c>
      <c r="AR5662" t="s">
        <v>5892</v>
      </c>
      <c r="AS5662">
        <v>16</v>
      </c>
      <c r="AT5662" t="s">
        <v>5891</v>
      </c>
      <c r="AU5662">
        <v>0.25</v>
      </c>
      <c r="AV5662" t="s">
        <v>5892</v>
      </c>
      <c r="AW5662" s="2" t="s">
        <v>17185</v>
      </c>
      <c r="AX5662" t="s">
        <v>8061</v>
      </c>
      <c r="AY5662" s="3" t="s">
        <v>17186</v>
      </c>
    </row>
    <row r="5663" spans="2:51" x14ac:dyDescent="0.2">
      <c r="B5663" s="10" t="s">
        <v>5659</v>
      </c>
      <c r="C5663" s="13">
        <v>44333</v>
      </c>
      <c r="D5663" t="s">
        <v>18691</v>
      </c>
      <c r="E5663" t="s">
        <v>18716</v>
      </c>
      <c r="F5663" s="3" t="s">
        <v>5882</v>
      </c>
      <c r="G5663">
        <v>1177</v>
      </c>
      <c r="H5663" t="s">
        <v>18706</v>
      </c>
      <c r="I5663" t="s">
        <v>5888</v>
      </c>
      <c r="J5663" s="2">
        <v>202</v>
      </c>
      <c r="K5663">
        <v>1719610</v>
      </c>
      <c r="L5663">
        <v>148</v>
      </c>
      <c r="M5663">
        <v>156</v>
      </c>
      <c r="N5663">
        <v>91.4</v>
      </c>
      <c r="O5663" s="2">
        <v>7822</v>
      </c>
      <c r="P5663">
        <v>126</v>
      </c>
      <c r="Q5663">
        <v>39</v>
      </c>
      <c r="R5663">
        <v>170</v>
      </c>
      <c r="S5663">
        <v>111</v>
      </c>
      <c r="T5663">
        <v>148</v>
      </c>
      <c r="U5663">
        <v>153</v>
      </c>
      <c r="V5663">
        <v>65</v>
      </c>
      <c r="W5663" s="2">
        <v>1805</v>
      </c>
      <c r="X5663">
        <v>5.0019999999999998</v>
      </c>
      <c r="Y5663">
        <v>122</v>
      </c>
      <c r="Z5663">
        <v>11</v>
      </c>
      <c r="AA5663">
        <v>1</v>
      </c>
      <c r="AB5663">
        <v>7</v>
      </c>
      <c r="AC5663">
        <v>3</v>
      </c>
      <c r="AD5663">
        <v>100</v>
      </c>
      <c r="AE5663" s="2" t="s">
        <v>18747</v>
      </c>
      <c r="AF5663" t="s">
        <v>18730</v>
      </c>
      <c r="AG5663" t="s">
        <v>18724</v>
      </c>
      <c r="AH5663" t="s">
        <v>18736</v>
      </c>
      <c r="AI5663" t="s">
        <v>18732</v>
      </c>
      <c r="AJ5663" t="s">
        <v>18738</v>
      </c>
      <c r="AK5663" t="s">
        <v>18725</v>
      </c>
      <c r="AL5663" s="2" t="s">
        <v>18694</v>
      </c>
      <c r="AM5663">
        <v>1</v>
      </c>
      <c r="AN5663" t="s">
        <v>5891</v>
      </c>
      <c r="AO5663">
        <v>2</v>
      </c>
      <c r="AP5663" t="s">
        <v>5891</v>
      </c>
      <c r="AQ5663">
        <v>0.03</v>
      </c>
      <c r="AR5663" t="s">
        <v>5892</v>
      </c>
      <c r="AS5663">
        <v>16</v>
      </c>
      <c r="AT5663" t="s">
        <v>5891</v>
      </c>
      <c r="AU5663">
        <v>0.25</v>
      </c>
      <c r="AV5663" t="s">
        <v>5892</v>
      </c>
      <c r="AW5663" s="2" t="s">
        <v>17187</v>
      </c>
      <c r="AX5663" t="s">
        <v>8061</v>
      </c>
      <c r="AY5663" s="3" t="s">
        <v>17188</v>
      </c>
    </row>
    <row r="5664" spans="2:51" x14ac:dyDescent="0.2">
      <c r="B5664" s="10" t="s">
        <v>5660</v>
      </c>
      <c r="C5664" s="13">
        <v>44332</v>
      </c>
      <c r="D5664" t="s">
        <v>18691</v>
      </c>
      <c r="E5664" t="s">
        <v>18715</v>
      </c>
      <c r="F5664" s="3" t="s">
        <v>18882</v>
      </c>
      <c r="G5664">
        <v>1177</v>
      </c>
      <c r="H5664" t="s">
        <v>18706</v>
      </c>
      <c r="I5664" t="s">
        <v>5888</v>
      </c>
      <c r="J5664" s="2">
        <v>220</v>
      </c>
      <c r="K5664">
        <v>1851794</v>
      </c>
      <c r="L5664">
        <v>148</v>
      </c>
      <c r="M5664">
        <v>183</v>
      </c>
      <c r="N5664">
        <v>90.69</v>
      </c>
      <c r="O5664" s="2">
        <v>7822</v>
      </c>
      <c r="P5664">
        <v>126</v>
      </c>
      <c r="Q5664">
        <v>39</v>
      </c>
      <c r="R5664">
        <v>170</v>
      </c>
      <c r="S5664">
        <v>111</v>
      </c>
      <c r="T5664">
        <v>148</v>
      </c>
      <c r="U5664">
        <v>153</v>
      </c>
      <c r="V5664">
        <v>65</v>
      </c>
      <c r="W5664" s="2">
        <v>1805</v>
      </c>
      <c r="X5664">
        <v>5.0019999999999998</v>
      </c>
      <c r="Y5664">
        <v>122</v>
      </c>
      <c r="Z5664">
        <v>11</v>
      </c>
      <c r="AA5664">
        <v>1</v>
      </c>
      <c r="AB5664">
        <v>7</v>
      </c>
      <c r="AC5664">
        <v>3</v>
      </c>
      <c r="AD5664">
        <v>100</v>
      </c>
      <c r="AE5664" s="2" t="s">
        <v>18747</v>
      </c>
      <c r="AF5664" t="s">
        <v>18730</v>
      </c>
      <c r="AG5664" t="s">
        <v>18724</v>
      </c>
      <c r="AH5664" t="s">
        <v>18736</v>
      </c>
      <c r="AI5664" t="s">
        <v>18732</v>
      </c>
      <c r="AJ5664" t="s">
        <v>18738</v>
      </c>
      <c r="AK5664" t="s">
        <v>18725</v>
      </c>
      <c r="AL5664" s="2" t="s">
        <v>18694</v>
      </c>
      <c r="AM5664">
        <v>1</v>
      </c>
      <c r="AN5664" t="s">
        <v>5891</v>
      </c>
      <c r="AO5664">
        <v>2</v>
      </c>
      <c r="AP5664" t="s">
        <v>5891</v>
      </c>
      <c r="AQ5664">
        <v>0.03</v>
      </c>
      <c r="AR5664" t="s">
        <v>5892</v>
      </c>
      <c r="AS5664">
        <v>16</v>
      </c>
      <c r="AT5664" t="s">
        <v>5891</v>
      </c>
      <c r="AU5664">
        <v>0.25</v>
      </c>
      <c r="AV5664" t="s">
        <v>5892</v>
      </c>
      <c r="AW5664" s="2" t="s">
        <v>17189</v>
      </c>
      <c r="AX5664" t="s">
        <v>8061</v>
      </c>
      <c r="AY5664" s="3" t="s">
        <v>17190</v>
      </c>
    </row>
    <row r="5665" spans="2:51" x14ac:dyDescent="0.2">
      <c r="B5665" s="10" t="s">
        <v>5661</v>
      </c>
      <c r="C5665" s="13">
        <v>44330</v>
      </c>
      <c r="D5665" t="s">
        <v>18691</v>
      </c>
      <c r="E5665" t="s">
        <v>18719</v>
      </c>
      <c r="F5665" s="3" t="s">
        <v>5882</v>
      </c>
      <c r="G5665">
        <v>1003</v>
      </c>
      <c r="H5665" t="s">
        <v>18706</v>
      </c>
      <c r="I5665" t="s">
        <v>5888</v>
      </c>
      <c r="J5665" s="2">
        <v>247</v>
      </c>
      <c r="K5665">
        <v>1413062</v>
      </c>
      <c r="L5665">
        <v>149</v>
      </c>
      <c r="M5665">
        <v>156</v>
      </c>
      <c r="N5665">
        <v>89.35</v>
      </c>
      <c r="O5665" s="2">
        <v>7363</v>
      </c>
      <c r="P5665">
        <v>59</v>
      </c>
      <c r="Q5665">
        <v>39</v>
      </c>
      <c r="R5665">
        <v>67</v>
      </c>
      <c r="S5665">
        <v>78</v>
      </c>
      <c r="T5665">
        <v>148</v>
      </c>
      <c r="U5665">
        <v>153</v>
      </c>
      <c r="V5665">
        <v>65</v>
      </c>
      <c r="W5665" s="2" t="s">
        <v>5887</v>
      </c>
      <c r="X5665">
        <v>34.006999999999998</v>
      </c>
      <c r="Y5665">
        <v>40</v>
      </c>
      <c r="Z5665">
        <v>11</v>
      </c>
      <c r="AA5665">
        <v>100</v>
      </c>
      <c r="AB5665">
        <v>7</v>
      </c>
      <c r="AC5665">
        <v>1</v>
      </c>
      <c r="AD5665">
        <v>100</v>
      </c>
      <c r="AE5665" s="2" t="s">
        <v>18741</v>
      </c>
      <c r="AF5665" t="s">
        <v>18730</v>
      </c>
      <c r="AG5665" t="s">
        <v>18724</v>
      </c>
      <c r="AH5665" t="s">
        <v>18725</v>
      </c>
      <c r="AI5665" t="s">
        <v>18732</v>
      </c>
      <c r="AJ5665" t="s">
        <v>18725</v>
      </c>
      <c r="AK5665" t="s">
        <v>18725</v>
      </c>
      <c r="AL5665" s="2" t="s">
        <v>18698</v>
      </c>
      <c r="AM5665" t="s">
        <v>18699</v>
      </c>
      <c r="AN5665" t="s">
        <v>5891</v>
      </c>
      <c r="AO5665" t="s">
        <v>18702</v>
      </c>
      <c r="AP5665" t="s">
        <v>5891</v>
      </c>
      <c r="AQ5665">
        <v>1.6E-2</v>
      </c>
      <c r="AR5665" t="s">
        <v>5892</v>
      </c>
      <c r="AS5665">
        <v>0.25</v>
      </c>
      <c r="AT5665" t="s">
        <v>5894</v>
      </c>
      <c r="AU5665">
        <v>0.125</v>
      </c>
      <c r="AV5665" t="s">
        <v>5892</v>
      </c>
      <c r="AW5665" s="2" t="s">
        <v>17191</v>
      </c>
      <c r="AX5665" t="s">
        <v>8061</v>
      </c>
      <c r="AY5665" s="3" t="s">
        <v>17192</v>
      </c>
    </row>
    <row r="5666" spans="2:51" x14ac:dyDescent="0.2">
      <c r="B5666" s="10" t="s">
        <v>5662</v>
      </c>
      <c r="C5666" s="13">
        <v>44333</v>
      </c>
      <c r="D5666" t="s">
        <v>18691</v>
      </c>
      <c r="E5666" t="s">
        <v>18716</v>
      </c>
      <c r="F5666" s="3" t="s">
        <v>18882</v>
      </c>
      <c r="G5666">
        <v>1152</v>
      </c>
      <c r="H5666" t="s">
        <v>8059</v>
      </c>
      <c r="I5666" t="s">
        <v>5888</v>
      </c>
      <c r="J5666" s="2">
        <v>247</v>
      </c>
      <c r="K5666">
        <v>1675250</v>
      </c>
      <c r="L5666">
        <v>148</v>
      </c>
      <c r="M5666">
        <v>185</v>
      </c>
      <c r="N5666">
        <v>91.22</v>
      </c>
      <c r="O5666" s="2">
        <v>7822</v>
      </c>
      <c r="P5666">
        <v>126</v>
      </c>
      <c r="Q5666">
        <v>39</v>
      </c>
      <c r="R5666">
        <v>170</v>
      </c>
      <c r="S5666">
        <v>111</v>
      </c>
      <c r="T5666">
        <v>148</v>
      </c>
      <c r="U5666">
        <v>153</v>
      </c>
      <c r="V5666">
        <v>65</v>
      </c>
      <c r="W5666" s="2">
        <v>1805</v>
      </c>
      <c r="X5666">
        <v>5.0019999999999998</v>
      </c>
      <c r="Y5666">
        <v>122</v>
      </c>
      <c r="Z5666">
        <v>11</v>
      </c>
      <c r="AA5666">
        <v>1</v>
      </c>
      <c r="AB5666">
        <v>7</v>
      </c>
      <c r="AC5666">
        <v>3</v>
      </c>
      <c r="AD5666">
        <v>100</v>
      </c>
      <c r="AE5666" s="2" t="s">
        <v>18747</v>
      </c>
      <c r="AF5666" t="s">
        <v>18730</v>
      </c>
      <c r="AG5666" t="s">
        <v>18724</v>
      </c>
      <c r="AH5666" t="s">
        <v>18736</v>
      </c>
      <c r="AI5666" t="s">
        <v>18732</v>
      </c>
      <c r="AJ5666" t="s">
        <v>18738</v>
      </c>
      <c r="AK5666" t="s">
        <v>18725</v>
      </c>
      <c r="AL5666" s="2" t="s">
        <v>18694</v>
      </c>
      <c r="AM5666">
        <v>1</v>
      </c>
      <c r="AN5666" t="s">
        <v>5891</v>
      </c>
      <c r="AO5666">
        <v>2</v>
      </c>
      <c r="AP5666" t="s">
        <v>5891</v>
      </c>
      <c r="AQ5666">
        <v>1.6E-2</v>
      </c>
      <c r="AR5666" t="s">
        <v>5892</v>
      </c>
      <c r="AS5666">
        <v>16</v>
      </c>
      <c r="AT5666" t="s">
        <v>5891</v>
      </c>
      <c r="AU5666">
        <v>0.25</v>
      </c>
      <c r="AV5666" t="s">
        <v>5892</v>
      </c>
      <c r="AW5666" s="2" t="s">
        <v>17193</v>
      </c>
      <c r="AX5666" t="s">
        <v>8061</v>
      </c>
      <c r="AY5666" s="3" t="s">
        <v>17194</v>
      </c>
    </row>
    <row r="5667" spans="2:51" x14ac:dyDescent="0.2">
      <c r="B5667" s="10" t="s">
        <v>5663</v>
      </c>
      <c r="C5667" s="13">
        <v>44332</v>
      </c>
      <c r="D5667" t="s">
        <v>18692</v>
      </c>
      <c r="E5667" t="s">
        <v>18715</v>
      </c>
      <c r="F5667" s="3" t="s">
        <v>18882</v>
      </c>
      <c r="G5667">
        <v>1232</v>
      </c>
      <c r="H5667" t="s">
        <v>8059</v>
      </c>
      <c r="I5667" t="s">
        <v>5890</v>
      </c>
      <c r="J5667" s="2">
        <v>234</v>
      </c>
      <c r="K5667">
        <v>1633884</v>
      </c>
      <c r="L5667">
        <v>148</v>
      </c>
      <c r="M5667">
        <v>171</v>
      </c>
      <c r="N5667">
        <v>88.63</v>
      </c>
      <c r="O5667" s="2">
        <v>7363</v>
      </c>
      <c r="P5667">
        <v>59</v>
      </c>
      <c r="Q5667">
        <v>39</v>
      </c>
      <c r="R5667">
        <v>67</v>
      </c>
      <c r="S5667">
        <v>78</v>
      </c>
      <c r="T5667">
        <v>148</v>
      </c>
      <c r="U5667">
        <v>153</v>
      </c>
      <c r="V5667">
        <v>65</v>
      </c>
      <c r="W5667" s="2">
        <v>3333</v>
      </c>
      <c r="X5667">
        <v>166.001</v>
      </c>
      <c r="Y5667">
        <v>40</v>
      </c>
      <c r="Z5667">
        <v>100</v>
      </c>
      <c r="AA5667">
        <v>100</v>
      </c>
      <c r="AB5667">
        <v>7</v>
      </c>
      <c r="AC5667">
        <v>4</v>
      </c>
      <c r="AD5667">
        <v>100</v>
      </c>
      <c r="AE5667" s="2" t="s">
        <v>18780</v>
      </c>
      <c r="AF5667" t="s">
        <v>18730</v>
      </c>
      <c r="AG5667" t="s">
        <v>18725</v>
      </c>
      <c r="AH5667" t="s">
        <v>18725</v>
      </c>
      <c r="AI5667" t="s">
        <v>18732</v>
      </c>
      <c r="AJ5667" t="s">
        <v>18733</v>
      </c>
      <c r="AK5667" t="s">
        <v>18725</v>
      </c>
      <c r="AL5667" s="2" t="s">
        <v>18698</v>
      </c>
      <c r="AM5667" t="s">
        <v>18699</v>
      </c>
      <c r="AN5667" t="s">
        <v>5891</v>
      </c>
      <c r="AO5667" t="s">
        <v>18702</v>
      </c>
      <c r="AP5667" t="s">
        <v>5891</v>
      </c>
      <c r="AQ5667">
        <v>1.6E-2</v>
      </c>
      <c r="AR5667" t="s">
        <v>5892</v>
      </c>
      <c r="AS5667">
        <v>2</v>
      </c>
      <c r="AT5667" t="s">
        <v>5891</v>
      </c>
      <c r="AU5667">
        <v>0.25</v>
      </c>
      <c r="AV5667" t="s">
        <v>5892</v>
      </c>
      <c r="AW5667" s="2" t="s">
        <v>17195</v>
      </c>
      <c r="AX5667" t="s">
        <v>8061</v>
      </c>
      <c r="AY5667" s="3" t="s">
        <v>17196</v>
      </c>
    </row>
    <row r="5668" spans="2:51" x14ac:dyDescent="0.2">
      <c r="B5668" s="10" t="s">
        <v>5664</v>
      </c>
      <c r="C5668" s="13">
        <v>44333</v>
      </c>
      <c r="D5668" t="s">
        <v>18691</v>
      </c>
      <c r="E5668" t="s">
        <v>18716</v>
      </c>
      <c r="F5668" s="3" t="s">
        <v>18882</v>
      </c>
      <c r="G5668">
        <v>146</v>
      </c>
      <c r="H5668" t="s">
        <v>18707</v>
      </c>
      <c r="I5668" t="s">
        <v>5888</v>
      </c>
      <c r="J5668" s="2">
        <v>197</v>
      </c>
      <c r="K5668">
        <v>1998868</v>
      </c>
      <c r="L5668">
        <v>148</v>
      </c>
      <c r="M5668">
        <v>176</v>
      </c>
      <c r="N5668">
        <v>90.04</v>
      </c>
      <c r="O5668" s="2">
        <v>11864</v>
      </c>
      <c r="P5668">
        <v>126</v>
      </c>
      <c r="Q5668">
        <v>39</v>
      </c>
      <c r="R5668">
        <v>785</v>
      </c>
      <c r="S5668">
        <v>238</v>
      </c>
      <c r="T5668">
        <v>148</v>
      </c>
      <c r="U5668">
        <v>153</v>
      </c>
      <c r="V5668">
        <v>133</v>
      </c>
      <c r="W5668" s="2">
        <v>439</v>
      </c>
      <c r="X5668">
        <v>2.0009999999999999</v>
      </c>
      <c r="Y5668">
        <v>9</v>
      </c>
      <c r="Z5668">
        <v>1</v>
      </c>
      <c r="AA5668">
        <v>100</v>
      </c>
      <c r="AB5668">
        <v>100</v>
      </c>
      <c r="AC5668">
        <v>1</v>
      </c>
      <c r="AD5668">
        <v>100</v>
      </c>
      <c r="AE5668" s="2" t="s">
        <v>18722</v>
      </c>
      <c r="AF5668" t="s">
        <v>18730</v>
      </c>
      <c r="AG5668" t="s">
        <v>18725</v>
      </c>
      <c r="AH5668" t="s">
        <v>18725</v>
      </c>
      <c r="AI5668" t="s">
        <v>18725</v>
      </c>
      <c r="AJ5668" t="s">
        <v>18725</v>
      </c>
      <c r="AK5668" t="s">
        <v>18725</v>
      </c>
      <c r="AL5668" s="2" t="s">
        <v>18694</v>
      </c>
      <c r="AM5668">
        <v>0.125</v>
      </c>
      <c r="AN5668" t="s">
        <v>5894</v>
      </c>
      <c r="AO5668">
        <v>1</v>
      </c>
      <c r="AP5668" t="s">
        <v>5893</v>
      </c>
      <c r="AQ5668" t="s">
        <v>18696</v>
      </c>
      <c r="AR5668" t="s">
        <v>5892</v>
      </c>
      <c r="AS5668" t="s">
        <v>18697</v>
      </c>
      <c r="AT5668" t="s">
        <v>5892</v>
      </c>
      <c r="AU5668">
        <v>0.25</v>
      </c>
      <c r="AV5668" t="s">
        <v>5892</v>
      </c>
      <c r="AW5668" s="2" t="s">
        <v>17197</v>
      </c>
      <c r="AX5668" t="s">
        <v>8061</v>
      </c>
      <c r="AY5668" s="3" t="s">
        <v>17198</v>
      </c>
    </row>
    <row r="5669" spans="2:51" x14ac:dyDescent="0.2">
      <c r="B5669" s="10" t="s">
        <v>5665</v>
      </c>
      <c r="C5669" s="13">
        <v>44334</v>
      </c>
      <c r="D5669" t="s">
        <v>18691</v>
      </c>
      <c r="E5669" t="s">
        <v>18716</v>
      </c>
      <c r="F5669" s="3" t="s">
        <v>5882</v>
      </c>
      <c r="G5669">
        <v>557</v>
      </c>
      <c r="H5669" t="s">
        <v>18706</v>
      </c>
      <c r="I5669" t="s">
        <v>5888</v>
      </c>
      <c r="J5669" s="2">
        <v>223</v>
      </c>
      <c r="K5669">
        <v>1643206</v>
      </c>
      <c r="L5669">
        <v>148</v>
      </c>
      <c r="M5669">
        <v>164</v>
      </c>
      <c r="N5669">
        <v>89</v>
      </c>
      <c r="O5669" s="2">
        <v>7363</v>
      </c>
      <c r="P5669">
        <v>59</v>
      </c>
      <c r="Q5669">
        <v>39</v>
      </c>
      <c r="R5669">
        <v>67</v>
      </c>
      <c r="S5669">
        <v>78</v>
      </c>
      <c r="T5669">
        <v>148</v>
      </c>
      <c r="U5669">
        <v>153</v>
      </c>
      <c r="V5669">
        <v>65</v>
      </c>
      <c r="W5669" s="2">
        <v>2477</v>
      </c>
      <c r="X5669">
        <v>34.006999999999998</v>
      </c>
      <c r="Y5669">
        <v>40</v>
      </c>
      <c r="Z5669">
        <v>11</v>
      </c>
      <c r="AA5669">
        <v>100</v>
      </c>
      <c r="AB5669">
        <v>7</v>
      </c>
      <c r="AC5669">
        <v>4</v>
      </c>
      <c r="AD5669">
        <v>100</v>
      </c>
      <c r="AE5669" s="2" t="s">
        <v>18741</v>
      </c>
      <c r="AF5669" t="s">
        <v>18730</v>
      </c>
      <c r="AG5669" t="s">
        <v>18724</v>
      </c>
      <c r="AH5669" t="s">
        <v>18725</v>
      </c>
      <c r="AI5669" t="s">
        <v>18732</v>
      </c>
      <c r="AJ5669" t="s">
        <v>18733</v>
      </c>
      <c r="AK5669" t="s">
        <v>18725</v>
      </c>
      <c r="AL5669" s="2" t="s">
        <v>18698</v>
      </c>
      <c r="AM5669" t="s">
        <v>18699</v>
      </c>
      <c r="AN5669" t="s">
        <v>5891</v>
      </c>
      <c r="AO5669" t="s">
        <v>18702</v>
      </c>
      <c r="AP5669" t="s">
        <v>5891</v>
      </c>
      <c r="AQ5669">
        <v>1.6E-2</v>
      </c>
      <c r="AR5669" t="s">
        <v>5892</v>
      </c>
      <c r="AS5669">
        <v>4</v>
      </c>
      <c r="AT5669" t="s">
        <v>5891</v>
      </c>
      <c r="AU5669">
        <v>0.25</v>
      </c>
      <c r="AV5669" t="s">
        <v>5892</v>
      </c>
      <c r="AW5669" s="2" t="s">
        <v>17199</v>
      </c>
      <c r="AX5669" t="s">
        <v>8061</v>
      </c>
      <c r="AY5669" s="3" t="s">
        <v>17200</v>
      </c>
    </row>
    <row r="5670" spans="2:51" x14ac:dyDescent="0.2">
      <c r="B5670" s="10" t="s">
        <v>5666</v>
      </c>
      <c r="C5670" s="13">
        <v>44329</v>
      </c>
      <c r="D5670" t="s">
        <v>18691</v>
      </c>
      <c r="E5670" t="s">
        <v>18715</v>
      </c>
      <c r="F5670" s="3" t="s">
        <v>18693</v>
      </c>
      <c r="G5670">
        <v>1231</v>
      </c>
      <c r="H5670" t="s">
        <v>8059</v>
      </c>
      <c r="I5670" t="s">
        <v>5889</v>
      </c>
      <c r="J5670" s="2">
        <v>228</v>
      </c>
      <c r="K5670">
        <v>1845398</v>
      </c>
      <c r="L5670">
        <v>149</v>
      </c>
      <c r="M5670">
        <v>189</v>
      </c>
      <c r="N5670">
        <v>91.79</v>
      </c>
      <c r="O5670" s="2">
        <v>7363</v>
      </c>
      <c r="P5670">
        <v>59</v>
      </c>
      <c r="Q5670">
        <v>39</v>
      </c>
      <c r="R5670">
        <v>67</v>
      </c>
      <c r="S5670">
        <v>78</v>
      </c>
      <c r="T5670">
        <v>148</v>
      </c>
      <c r="U5670">
        <v>153</v>
      </c>
      <c r="V5670">
        <v>65</v>
      </c>
      <c r="W5670" s="2">
        <v>3333</v>
      </c>
      <c r="X5670">
        <v>166.001</v>
      </c>
      <c r="Y5670">
        <v>40</v>
      </c>
      <c r="Z5670">
        <v>100</v>
      </c>
      <c r="AA5670">
        <v>100</v>
      </c>
      <c r="AB5670">
        <v>7</v>
      </c>
      <c r="AC5670">
        <v>4</v>
      </c>
      <c r="AD5670">
        <v>100</v>
      </c>
      <c r="AE5670" s="2" t="s">
        <v>18780</v>
      </c>
      <c r="AF5670" t="s">
        <v>18730</v>
      </c>
      <c r="AG5670" t="s">
        <v>18725</v>
      </c>
      <c r="AH5670" t="s">
        <v>18725</v>
      </c>
      <c r="AI5670" t="s">
        <v>18732</v>
      </c>
      <c r="AJ5670" t="s">
        <v>18733</v>
      </c>
      <c r="AK5670" t="s">
        <v>18725</v>
      </c>
      <c r="AL5670" s="2" t="s">
        <v>18694</v>
      </c>
      <c r="AM5670">
        <v>0.25</v>
      </c>
      <c r="AN5670" t="s">
        <v>5894</v>
      </c>
      <c r="AO5670" t="s">
        <v>18702</v>
      </c>
      <c r="AP5670" t="s">
        <v>5891</v>
      </c>
      <c r="AQ5670">
        <v>1.6E-2</v>
      </c>
      <c r="AR5670" t="s">
        <v>5892</v>
      </c>
      <c r="AS5670">
        <v>2</v>
      </c>
      <c r="AT5670" t="s">
        <v>5891</v>
      </c>
      <c r="AU5670" t="s">
        <v>18701</v>
      </c>
      <c r="AV5670" t="s">
        <v>5892</v>
      </c>
      <c r="AW5670" s="2" t="s">
        <v>17201</v>
      </c>
      <c r="AX5670" t="s">
        <v>8061</v>
      </c>
      <c r="AY5670" s="3" t="s">
        <v>17202</v>
      </c>
    </row>
    <row r="5671" spans="2:51" x14ac:dyDescent="0.2">
      <c r="B5671" s="10" t="s">
        <v>5667</v>
      </c>
      <c r="C5671" s="13">
        <v>44335</v>
      </c>
      <c r="D5671" t="s">
        <v>18691</v>
      </c>
      <c r="E5671" t="s">
        <v>18715</v>
      </c>
      <c r="F5671" s="3" t="s">
        <v>5881</v>
      </c>
      <c r="G5671">
        <v>1206</v>
      </c>
      <c r="H5671" t="s">
        <v>8059</v>
      </c>
      <c r="I5671" t="s">
        <v>5888</v>
      </c>
      <c r="J5671" s="2">
        <v>194</v>
      </c>
      <c r="K5671">
        <v>2490236</v>
      </c>
      <c r="L5671">
        <v>148</v>
      </c>
      <c r="M5671">
        <v>216</v>
      </c>
      <c r="N5671">
        <v>91.62</v>
      </c>
      <c r="O5671" s="2">
        <v>7822</v>
      </c>
      <c r="P5671">
        <v>126</v>
      </c>
      <c r="Q5671">
        <v>39</v>
      </c>
      <c r="R5671">
        <v>170</v>
      </c>
      <c r="S5671">
        <v>111</v>
      </c>
      <c r="T5671">
        <v>148</v>
      </c>
      <c r="U5671">
        <v>153</v>
      </c>
      <c r="V5671">
        <v>65</v>
      </c>
      <c r="W5671" s="2">
        <v>3197</v>
      </c>
      <c r="X5671">
        <v>2.0009999999999999</v>
      </c>
      <c r="Y5671">
        <v>222</v>
      </c>
      <c r="Z5671">
        <v>14</v>
      </c>
      <c r="AA5671">
        <v>1</v>
      </c>
      <c r="AB5671">
        <v>7</v>
      </c>
      <c r="AC5671">
        <v>3</v>
      </c>
      <c r="AD5671">
        <v>100</v>
      </c>
      <c r="AE5671" s="2" t="s">
        <v>18722</v>
      </c>
      <c r="AF5671" t="s">
        <v>18782</v>
      </c>
      <c r="AG5671" t="s">
        <v>18731</v>
      </c>
      <c r="AH5671" t="s">
        <v>18736</v>
      </c>
      <c r="AI5671" t="s">
        <v>18732</v>
      </c>
      <c r="AJ5671" t="s">
        <v>18738</v>
      </c>
      <c r="AK5671" t="s">
        <v>18725</v>
      </c>
      <c r="AL5671" s="2" t="s">
        <v>18694</v>
      </c>
      <c r="AM5671">
        <v>0.125</v>
      </c>
      <c r="AN5671" t="s">
        <v>5894</v>
      </c>
      <c r="AO5671">
        <v>1</v>
      </c>
      <c r="AP5671" t="s">
        <v>5893</v>
      </c>
      <c r="AQ5671" t="s">
        <v>18696</v>
      </c>
      <c r="AR5671" t="s">
        <v>5892</v>
      </c>
      <c r="AS5671">
        <v>4</v>
      </c>
      <c r="AT5671" t="s">
        <v>5891</v>
      </c>
      <c r="AU5671">
        <v>0.25</v>
      </c>
      <c r="AV5671" t="s">
        <v>5892</v>
      </c>
      <c r="AW5671" s="2" t="s">
        <v>17203</v>
      </c>
      <c r="AX5671" t="s">
        <v>8061</v>
      </c>
      <c r="AY5671" s="3" t="s">
        <v>17204</v>
      </c>
    </row>
    <row r="5672" spans="2:51" x14ac:dyDescent="0.2">
      <c r="B5672" s="10" t="s">
        <v>5668</v>
      </c>
      <c r="C5672" s="13">
        <v>44335</v>
      </c>
      <c r="D5672" t="s">
        <v>18692</v>
      </c>
      <c r="E5672" t="s">
        <v>18715</v>
      </c>
      <c r="F5672" s="3" t="s">
        <v>5881</v>
      </c>
      <c r="G5672">
        <v>26</v>
      </c>
      <c r="H5672" t="s">
        <v>18707</v>
      </c>
      <c r="I5672" t="s">
        <v>5888</v>
      </c>
      <c r="J5672" s="2">
        <v>206</v>
      </c>
      <c r="K5672">
        <v>2586760</v>
      </c>
      <c r="L5672">
        <v>149</v>
      </c>
      <c r="M5672">
        <v>239</v>
      </c>
      <c r="N5672">
        <v>92.3</v>
      </c>
      <c r="O5672" s="2">
        <v>7359</v>
      </c>
      <c r="P5672">
        <v>109</v>
      </c>
      <c r="Q5672">
        <v>39</v>
      </c>
      <c r="R5672">
        <v>170</v>
      </c>
      <c r="S5672">
        <v>156</v>
      </c>
      <c r="T5672">
        <v>188</v>
      </c>
      <c r="U5672">
        <v>71</v>
      </c>
      <c r="V5672">
        <v>65</v>
      </c>
      <c r="W5672" s="2">
        <v>231</v>
      </c>
      <c r="X5672">
        <v>2.0019999999999998</v>
      </c>
      <c r="Y5672">
        <v>42</v>
      </c>
      <c r="Z5672">
        <v>100</v>
      </c>
      <c r="AA5672">
        <v>100</v>
      </c>
      <c r="AB5672">
        <v>10</v>
      </c>
      <c r="AC5672">
        <v>2</v>
      </c>
      <c r="AD5672">
        <v>100</v>
      </c>
      <c r="AE5672" s="2" t="s">
        <v>18722</v>
      </c>
      <c r="AF5672" t="s">
        <v>18730</v>
      </c>
      <c r="AG5672" t="s">
        <v>18725</v>
      </c>
      <c r="AH5672" t="s">
        <v>18725</v>
      </c>
      <c r="AI5672" t="s">
        <v>18725</v>
      </c>
      <c r="AJ5672" t="s">
        <v>18725</v>
      </c>
      <c r="AK5672" t="s">
        <v>18725</v>
      </c>
      <c r="AL5672" s="2" t="s">
        <v>18694</v>
      </c>
      <c r="AM5672">
        <v>0.125</v>
      </c>
      <c r="AN5672" t="s">
        <v>5894</v>
      </c>
      <c r="AO5672">
        <v>0.5</v>
      </c>
      <c r="AP5672" t="s">
        <v>5893</v>
      </c>
      <c r="AQ5672" t="s">
        <v>18696</v>
      </c>
      <c r="AR5672" t="s">
        <v>5892</v>
      </c>
      <c r="AS5672" t="s">
        <v>18697</v>
      </c>
      <c r="AT5672" t="s">
        <v>5892</v>
      </c>
      <c r="AU5672">
        <v>0.125</v>
      </c>
      <c r="AV5672" t="s">
        <v>5892</v>
      </c>
      <c r="AW5672" s="2" t="s">
        <v>17205</v>
      </c>
      <c r="AX5672" t="s">
        <v>8061</v>
      </c>
      <c r="AY5672" s="3" t="s">
        <v>17206</v>
      </c>
    </row>
    <row r="5673" spans="2:51" x14ac:dyDescent="0.2">
      <c r="B5673" s="10" t="s">
        <v>5669</v>
      </c>
      <c r="C5673" s="13">
        <v>44335</v>
      </c>
      <c r="D5673" t="s">
        <v>18691</v>
      </c>
      <c r="E5673" t="s">
        <v>18716</v>
      </c>
      <c r="F5673" s="3" t="s">
        <v>18882</v>
      </c>
      <c r="G5673">
        <v>1187</v>
      </c>
      <c r="H5673" t="s">
        <v>8059</v>
      </c>
      <c r="I5673" t="s">
        <v>5888</v>
      </c>
      <c r="J5673" s="2">
        <v>233</v>
      </c>
      <c r="K5673">
        <v>2697456</v>
      </c>
      <c r="L5673">
        <v>148</v>
      </c>
      <c r="M5673">
        <v>282</v>
      </c>
      <c r="N5673">
        <v>91.09</v>
      </c>
      <c r="O5673" s="2">
        <v>7822</v>
      </c>
      <c r="P5673">
        <v>126</v>
      </c>
      <c r="Q5673">
        <v>39</v>
      </c>
      <c r="R5673">
        <v>170</v>
      </c>
      <c r="S5673">
        <v>111</v>
      </c>
      <c r="T5673">
        <v>148</v>
      </c>
      <c r="U5673">
        <v>153</v>
      </c>
      <c r="V5673">
        <v>65</v>
      </c>
      <c r="W5673" s="2">
        <v>1805</v>
      </c>
      <c r="X5673">
        <v>5.0019999999999998</v>
      </c>
      <c r="Y5673">
        <v>122</v>
      </c>
      <c r="Z5673">
        <v>11</v>
      </c>
      <c r="AA5673">
        <v>1</v>
      </c>
      <c r="AB5673">
        <v>7</v>
      </c>
      <c r="AC5673">
        <v>3</v>
      </c>
      <c r="AD5673">
        <v>100</v>
      </c>
      <c r="AE5673" s="2" t="s">
        <v>18747</v>
      </c>
      <c r="AF5673" t="s">
        <v>18730</v>
      </c>
      <c r="AG5673" t="s">
        <v>18724</v>
      </c>
      <c r="AH5673" t="s">
        <v>18736</v>
      </c>
      <c r="AI5673" t="s">
        <v>18732</v>
      </c>
      <c r="AJ5673" t="s">
        <v>18738</v>
      </c>
      <c r="AK5673" t="s">
        <v>18725</v>
      </c>
      <c r="AL5673" s="2" t="s">
        <v>18694</v>
      </c>
      <c r="AM5673">
        <v>0.5</v>
      </c>
      <c r="AN5673" t="s">
        <v>5894</v>
      </c>
      <c r="AO5673">
        <v>1</v>
      </c>
      <c r="AP5673" t="s">
        <v>5893</v>
      </c>
      <c r="AQ5673">
        <v>1.6E-2</v>
      </c>
      <c r="AR5673" t="s">
        <v>5892</v>
      </c>
      <c r="AS5673">
        <v>16</v>
      </c>
      <c r="AT5673" t="s">
        <v>5891</v>
      </c>
      <c r="AU5673">
        <v>0.25</v>
      </c>
      <c r="AV5673" t="s">
        <v>5892</v>
      </c>
      <c r="AW5673" s="2" t="s">
        <v>17207</v>
      </c>
      <c r="AX5673" t="s">
        <v>8061</v>
      </c>
      <c r="AY5673" s="3" t="s">
        <v>17208</v>
      </c>
    </row>
    <row r="5674" spans="2:51" x14ac:dyDescent="0.2">
      <c r="B5674" s="10" t="s">
        <v>5670</v>
      </c>
      <c r="C5674" s="13">
        <v>44336</v>
      </c>
      <c r="D5674" t="s">
        <v>18691</v>
      </c>
      <c r="E5674" t="s">
        <v>18715</v>
      </c>
      <c r="F5674" s="3" t="s">
        <v>5882</v>
      </c>
      <c r="G5674">
        <v>146</v>
      </c>
      <c r="H5674" t="s">
        <v>18707</v>
      </c>
      <c r="I5674" t="s">
        <v>5888</v>
      </c>
      <c r="J5674" s="2">
        <v>190</v>
      </c>
      <c r="K5674">
        <v>2477394</v>
      </c>
      <c r="L5674">
        <v>149</v>
      </c>
      <c r="M5674">
        <v>211</v>
      </c>
      <c r="N5674">
        <v>90.6</v>
      </c>
      <c r="O5674" s="2">
        <v>11864</v>
      </c>
      <c r="P5674">
        <v>126</v>
      </c>
      <c r="Q5674">
        <v>39</v>
      </c>
      <c r="R5674">
        <v>785</v>
      </c>
      <c r="S5674">
        <v>238</v>
      </c>
      <c r="T5674">
        <v>148</v>
      </c>
      <c r="U5674">
        <v>153</v>
      </c>
      <c r="V5674">
        <v>133</v>
      </c>
      <c r="W5674" s="2">
        <v>439</v>
      </c>
      <c r="X5674">
        <v>2.0009999999999999</v>
      </c>
      <c r="Y5674">
        <v>9</v>
      </c>
      <c r="Z5674">
        <v>1</v>
      </c>
      <c r="AA5674">
        <v>100</v>
      </c>
      <c r="AB5674">
        <v>100</v>
      </c>
      <c r="AC5674">
        <v>1</v>
      </c>
      <c r="AD5674">
        <v>100</v>
      </c>
      <c r="AE5674" s="2" t="s">
        <v>18722</v>
      </c>
      <c r="AF5674" t="s">
        <v>18730</v>
      </c>
      <c r="AG5674" t="s">
        <v>18725</v>
      </c>
      <c r="AH5674" t="s">
        <v>18725</v>
      </c>
      <c r="AI5674" t="s">
        <v>18725</v>
      </c>
      <c r="AJ5674" t="s">
        <v>18725</v>
      </c>
      <c r="AK5674" t="s">
        <v>18725</v>
      </c>
      <c r="AL5674" s="2" t="s">
        <v>18694</v>
      </c>
      <c r="AM5674">
        <v>0.06</v>
      </c>
      <c r="AN5674" t="s">
        <v>5894</v>
      </c>
      <c r="AO5674">
        <v>1</v>
      </c>
      <c r="AP5674" t="s">
        <v>5893</v>
      </c>
      <c r="AQ5674" t="s">
        <v>18696</v>
      </c>
      <c r="AR5674" t="s">
        <v>5892</v>
      </c>
      <c r="AS5674" t="s">
        <v>18697</v>
      </c>
      <c r="AT5674" t="s">
        <v>5892</v>
      </c>
      <c r="AU5674">
        <v>0.25</v>
      </c>
      <c r="AV5674" t="s">
        <v>5892</v>
      </c>
      <c r="AW5674" s="2" t="s">
        <v>17209</v>
      </c>
      <c r="AX5674" t="s">
        <v>8061</v>
      </c>
      <c r="AY5674" s="3" t="s">
        <v>17210</v>
      </c>
    </row>
    <row r="5675" spans="2:51" x14ac:dyDescent="0.2">
      <c r="B5675" s="10" t="s">
        <v>5671</v>
      </c>
      <c r="C5675" s="13">
        <v>44336</v>
      </c>
      <c r="D5675" t="s">
        <v>18691</v>
      </c>
      <c r="E5675" t="s">
        <v>18716</v>
      </c>
      <c r="F5675" s="3" t="s">
        <v>5882</v>
      </c>
      <c r="G5675">
        <v>502</v>
      </c>
      <c r="H5675" t="s">
        <v>18707</v>
      </c>
      <c r="I5675" t="s">
        <v>5888</v>
      </c>
      <c r="J5675" s="2">
        <v>228</v>
      </c>
      <c r="K5675">
        <v>2085848</v>
      </c>
      <c r="L5675">
        <v>148</v>
      </c>
      <c r="M5675">
        <v>213</v>
      </c>
      <c r="N5675">
        <v>92.14</v>
      </c>
      <c r="O5675" s="2">
        <v>8156</v>
      </c>
      <c r="P5675">
        <v>59</v>
      </c>
      <c r="Q5675">
        <v>39</v>
      </c>
      <c r="R5675">
        <v>67</v>
      </c>
      <c r="S5675">
        <v>111</v>
      </c>
      <c r="T5675">
        <v>150</v>
      </c>
      <c r="U5675">
        <v>153</v>
      </c>
      <c r="V5675">
        <v>65</v>
      </c>
      <c r="W5675" s="2">
        <v>442</v>
      </c>
      <c r="X5675">
        <v>2.0009999999999999</v>
      </c>
      <c r="Y5675">
        <v>1</v>
      </c>
      <c r="Z5675">
        <v>1</v>
      </c>
      <c r="AA5675">
        <v>1</v>
      </c>
      <c r="AB5675">
        <v>100</v>
      </c>
      <c r="AC5675">
        <v>2</v>
      </c>
      <c r="AD5675">
        <v>100</v>
      </c>
      <c r="AE5675" s="2" t="s">
        <v>18722</v>
      </c>
      <c r="AF5675" t="s">
        <v>18735</v>
      </c>
      <c r="AG5675" t="s">
        <v>18725</v>
      </c>
      <c r="AH5675" t="s">
        <v>18736</v>
      </c>
      <c r="AI5675" t="s">
        <v>18725</v>
      </c>
      <c r="AJ5675" t="s">
        <v>18725</v>
      </c>
      <c r="AK5675" t="s">
        <v>18725</v>
      </c>
      <c r="AL5675" s="2" t="s">
        <v>18694</v>
      </c>
      <c r="AM5675">
        <v>0.125</v>
      </c>
      <c r="AN5675" t="s">
        <v>5894</v>
      </c>
      <c r="AO5675">
        <v>0.5</v>
      </c>
      <c r="AP5675" t="s">
        <v>5893</v>
      </c>
      <c r="AQ5675" t="s">
        <v>18696</v>
      </c>
      <c r="AR5675" t="s">
        <v>5892</v>
      </c>
      <c r="AS5675" t="s">
        <v>18697</v>
      </c>
      <c r="AT5675" t="s">
        <v>5892</v>
      </c>
      <c r="AU5675">
        <v>0.25</v>
      </c>
      <c r="AV5675" t="s">
        <v>5892</v>
      </c>
      <c r="AW5675" s="2" t="s">
        <v>17211</v>
      </c>
      <c r="AX5675" t="s">
        <v>8061</v>
      </c>
      <c r="AY5675" s="3" t="s">
        <v>17212</v>
      </c>
    </row>
    <row r="5676" spans="2:51" x14ac:dyDescent="0.2">
      <c r="B5676" s="10" t="s">
        <v>5672</v>
      </c>
      <c r="C5676" s="13">
        <v>44335</v>
      </c>
      <c r="D5676" t="s">
        <v>18691</v>
      </c>
      <c r="E5676" t="s">
        <v>18715</v>
      </c>
      <c r="F5676" s="3" t="s">
        <v>5882</v>
      </c>
      <c r="G5676">
        <v>1126</v>
      </c>
      <c r="H5676" t="s">
        <v>8059</v>
      </c>
      <c r="I5676" t="s">
        <v>5888</v>
      </c>
      <c r="J5676" s="2">
        <v>182</v>
      </c>
      <c r="K5676">
        <v>2411990</v>
      </c>
      <c r="L5676">
        <v>148</v>
      </c>
      <c r="M5676">
        <v>197</v>
      </c>
      <c r="N5676">
        <v>92.45</v>
      </c>
      <c r="O5676" s="2">
        <v>7363</v>
      </c>
      <c r="P5676">
        <v>59</v>
      </c>
      <c r="Q5676">
        <v>39</v>
      </c>
      <c r="R5676">
        <v>67</v>
      </c>
      <c r="S5676">
        <v>78</v>
      </c>
      <c r="T5676">
        <v>148</v>
      </c>
      <c r="U5676">
        <v>153</v>
      </c>
      <c r="V5676">
        <v>65</v>
      </c>
      <c r="W5676" s="2">
        <v>165</v>
      </c>
      <c r="X5676">
        <v>44.000999999999998</v>
      </c>
      <c r="Y5676">
        <v>16</v>
      </c>
      <c r="Z5676">
        <v>11</v>
      </c>
      <c r="AA5676">
        <v>1</v>
      </c>
      <c r="AB5676">
        <v>1</v>
      </c>
      <c r="AC5676">
        <v>10</v>
      </c>
      <c r="AD5676">
        <v>100</v>
      </c>
      <c r="AE5676" s="2" t="s">
        <v>18748</v>
      </c>
      <c r="AF5676" t="s">
        <v>18735</v>
      </c>
      <c r="AG5676" t="s">
        <v>18724</v>
      </c>
      <c r="AH5676" t="s">
        <v>18736</v>
      </c>
      <c r="AI5676" t="s">
        <v>18737</v>
      </c>
      <c r="AJ5676" t="s">
        <v>18725</v>
      </c>
      <c r="AK5676" t="s">
        <v>18725</v>
      </c>
      <c r="AL5676" s="2" t="s">
        <v>18694</v>
      </c>
      <c r="AM5676">
        <v>0.5</v>
      </c>
      <c r="AN5676" t="s">
        <v>5894</v>
      </c>
      <c r="AO5676">
        <v>2</v>
      </c>
      <c r="AP5676" t="s">
        <v>5891</v>
      </c>
      <c r="AQ5676">
        <v>0.03</v>
      </c>
      <c r="AR5676" t="s">
        <v>5892</v>
      </c>
      <c r="AS5676">
        <v>8</v>
      </c>
      <c r="AT5676" t="s">
        <v>5891</v>
      </c>
      <c r="AU5676">
        <v>0.25</v>
      </c>
      <c r="AV5676" t="s">
        <v>5892</v>
      </c>
      <c r="AW5676" s="2" t="s">
        <v>17213</v>
      </c>
      <c r="AX5676" t="s">
        <v>8061</v>
      </c>
      <c r="AY5676" s="3" t="s">
        <v>17214</v>
      </c>
    </row>
    <row r="5677" spans="2:51" x14ac:dyDescent="0.2">
      <c r="B5677" s="10" t="s">
        <v>5673</v>
      </c>
      <c r="C5677" s="13">
        <v>44334</v>
      </c>
      <c r="D5677" t="s">
        <v>18692</v>
      </c>
      <c r="E5677" t="s">
        <v>18716</v>
      </c>
      <c r="F5677" s="3" t="s">
        <v>18882</v>
      </c>
      <c r="G5677">
        <v>1067</v>
      </c>
      <c r="H5677" t="s">
        <v>18706</v>
      </c>
      <c r="I5677" t="s">
        <v>5888</v>
      </c>
      <c r="J5677" s="2">
        <v>246</v>
      </c>
      <c r="K5677">
        <v>2431210</v>
      </c>
      <c r="L5677">
        <v>148</v>
      </c>
      <c r="M5677">
        <v>268</v>
      </c>
      <c r="N5677">
        <v>90.62</v>
      </c>
      <c r="O5677" s="2">
        <v>11864</v>
      </c>
      <c r="P5677">
        <v>126</v>
      </c>
      <c r="Q5677">
        <v>39</v>
      </c>
      <c r="R5677">
        <v>785</v>
      </c>
      <c r="S5677">
        <v>238</v>
      </c>
      <c r="T5677">
        <v>148</v>
      </c>
      <c r="U5677">
        <v>153</v>
      </c>
      <c r="V5677">
        <v>133</v>
      </c>
      <c r="W5677" s="2" t="s">
        <v>5887</v>
      </c>
      <c r="X5677" t="s">
        <v>18849</v>
      </c>
      <c r="Y5677">
        <v>9</v>
      </c>
      <c r="Z5677">
        <v>1</v>
      </c>
      <c r="AA5677">
        <v>100</v>
      </c>
      <c r="AB5677">
        <v>100</v>
      </c>
      <c r="AC5677">
        <v>4</v>
      </c>
      <c r="AD5677">
        <v>100</v>
      </c>
      <c r="AE5677" s="2"/>
      <c r="AF5677" t="s">
        <v>18730</v>
      </c>
      <c r="AG5677" t="s">
        <v>18725</v>
      </c>
      <c r="AH5677" t="s">
        <v>18725</v>
      </c>
      <c r="AI5677" t="s">
        <v>18725</v>
      </c>
      <c r="AJ5677" t="s">
        <v>18733</v>
      </c>
      <c r="AK5677" t="s">
        <v>18725</v>
      </c>
      <c r="AL5677" s="2" t="s">
        <v>18694</v>
      </c>
      <c r="AM5677">
        <v>0.25</v>
      </c>
      <c r="AN5677" t="s">
        <v>5894</v>
      </c>
      <c r="AO5677">
        <v>0.5</v>
      </c>
      <c r="AP5677" t="s">
        <v>5893</v>
      </c>
      <c r="AQ5677">
        <v>1.6E-2</v>
      </c>
      <c r="AR5677" t="s">
        <v>5892</v>
      </c>
      <c r="AS5677" t="s">
        <v>18697</v>
      </c>
      <c r="AT5677" t="s">
        <v>5892</v>
      </c>
      <c r="AU5677">
        <v>0.25</v>
      </c>
      <c r="AV5677" t="s">
        <v>5892</v>
      </c>
      <c r="AW5677" s="2" t="s">
        <v>17215</v>
      </c>
      <c r="AX5677" t="s">
        <v>8061</v>
      </c>
      <c r="AY5677" s="3" t="s">
        <v>17216</v>
      </c>
    </row>
    <row r="5678" spans="2:51" x14ac:dyDescent="0.2">
      <c r="B5678" s="10" t="s">
        <v>5674</v>
      </c>
      <c r="C5678" s="13">
        <v>44336</v>
      </c>
      <c r="D5678" t="s">
        <v>18691</v>
      </c>
      <c r="E5678" t="s">
        <v>18716</v>
      </c>
      <c r="F5678" s="3" t="s">
        <v>5882</v>
      </c>
      <c r="G5678">
        <v>1003</v>
      </c>
      <c r="H5678" t="s">
        <v>18706</v>
      </c>
      <c r="I5678" t="s">
        <v>5888</v>
      </c>
      <c r="J5678" s="2">
        <v>225</v>
      </c>
      <c r="K5678">
        <v>2109996</v>
      </c>
      <c r="L5678">
        <v>148</v>
      </c>
      <c r="M5678">
        <v>213</v>
      </c>
      <c r="N5678">
        <v>89.35</v>
      </c>
      <c r="O5678" s="2">
        <v>7363</v>
      </c>
      <c r="P5678">
        <v>59</v>
      </c>
      <c r="Q5678">
        <v>39</v>
      </c>
      <c r="R5678">
        <v>67</v>
      </c>
      <c r="S5678">
        <v>78</v>
      </c>
      <c r="T5678">
        <v>148</v>
      </c>
      <c r="U5678">
        <v>153</v>
      </c>
      <c r="V5678">
        <v>65</v>
      </c>
      <c r="W5678" s="2" t="s">
        <v>5887</v>
      </c>
      <c r="X5678">
        <v>34.006999999999998</v>
      </c>
      <c r="Y5678">
        <v>40</v>
      </c>
      <c r="Z5678">
        <v>11</v>
      </c>
      <c r="AA5678">
        <v>100</v>
      </c>
      <c r="AB5678">
        <v>7</v>
      </c>
      <c r="AC5678">
        <v>1</v>
      </c>
      <c r="AD5678">
        <v>100</v>
      </c>
      <c r="AE5678" s="2" t="s">
        <v>18741</v>
      </c>
      <c r="AF5678" t="s">
        <v>18730</v>
      </c>
      <c r="AG5678" t="s">
        <v>18724</v>
      </c>
      <c r="AH5678" t="s">
        <v>18725</v>
      </c>
      <c r="AI5678" t="s">
        <v>18732</v>
      </c>
      <c r="AJ5678" t="s">
        <v>18725</v>
      </c>
      <c r="AK5678" t="s">
        <v>18725</v>
      </c>
      <c r="AL5678" s="2" t="s">
        <v>18698</v>
      </c>
      <c r="AM5678" t="s">
        <v>18699</v>
      </c>
      <c r="AN5678" t="s">
        <v>5891</v>
      </c>
      <c r="AO5678" t="s">
        <v>18702</v>
      </c>
      <c r="AP5678" t="s">
        <v>5891</v>
      </c>
      <c r="AQ5678" t="s">
        <v>18696</v>
      </c>
      <c r="AR5678" t="s">
        <v>5892</v>
      </c>
      <c r="AS5678">
        <v>0.125</v>
      </c>
      <c r="AT5678" t="s">
        <v>5894</v>
      </c>
      <c r="AU5678" t="s">
        <v>18701</v>
      </c>
      <c r="AV5678" t="s">
        <v>5892</v>
      </c>
      <c r="AW5678" s="2" t="s">
        <v>17217</v>
      </c>
      <c r="AX5678" t="s">
        <v>8061</v>
      </c>
      <c r="AY5678" s="3" t="s">
        <v>17218</v>
      </c>
    </row>
    <row r="5679" spans="2:51" x14ac:dyDescent="0.2">
      <c r="B5679" s="10" t="s">
        <v>5675</v>
      </c>
      <c r="C5679" s="13">
        <v>44335</v>
      </c>
      <c r="D5679" t="s">
        <v>18691</v>
      </c>
      <c r="E5679" t="s">
        <v>18715</v>
      </c>
      <c r="F5679" s="3" t="s">
        <v>5881</v>
      </c>
      <c r="G5679">
        <v>1164</v>
      </c>
      <c r="H5679" t="s">
        <v>8059</v>
      </c>
      <c r="I5679" t="s">
        <v>5888</v>
      </c>
      <c r="J5679" s="2">
        <v>198</v>
      </c>
      <c r="K5679">
        <v>2226106</v>
      </c>
      <c r="L5679">
        <v>149</v>
      </c>
      <c r="M5679">
        <v>197</v>
      </c>
      <c r="N5679">
        <v>92.65</v>
      </c>
      <c r="O5679" s="2">
        <v>7363</v>
      </c>
      <c r="P5679">
        <v>59</v>
      </c>
      <c r="Q5679">
        <v>39</v>
      </c>
      <c r="R5679">
        <v>67</v>
      </c>
      <c r="S5679">
        <v>78</v>
      </c>
      <c r="T5679">
        <v>148</v>
      </c>
      <c r="U5679">
        <v>153</v>
      </c>
      <c r="V5679">
        <v>65</v>
      </c>
      <c r="W5679" s="2">
        <v>165</v>
      </c>
      <c r="X5679">
        <v>44.000999999999998</v>
      </c>
      <c r="Y5679">
        <v>16</v>
      </c>
      <c r="Z5679">
        <v>11</v>
      </c>
      <c r="AA5679">
        <v>1</v>
      </c>
      <c r="AB5679">
        <v>1</v>
      </c>
      <c r="AC5679">
        <v>10</v>
      </c>
      <c r="AD5679">
        <v>100</v>
      </c>
      <c r="AE5679" s="2" t="s">
        <v>18748</v>
      </c>
      <c r="AF5679" t="s">
        <v>18735</v>
      </c>
      <c r="AG5679" t="s">
        <v>18724</v>
      </c>
      <c r="AH5679" t="s">
        <v>18736</v>
      </c>
      <c r="AI5679" t="s">
        <v>18737</v>
      </c>
      <c r="AJ5679" t="s">
        <v>18725</v>
      </c>
      <c r="AK5679" t="s">
        <v>18725</v>
      </c>
      <c r="AL5679" s="2" t="s">
        <v>18694</v>
      </c>
      <c r="AM5679">
        <v>0.5</v>
      </c>
      <c r="AN5679" t="s">
        <v>5894</v>
      </c>
      <c r="AO5679">
        <v>2</v>
      </c>
      <c r="AP5679" t="s">
        <v>5891</v>
      </c>
      <c r="AQ5679">
        <v>0.03</v>
      </c>
      <c r="AR5679" t="s">
        <v>5892</v>
      </c>
      <c r="AS5679">
        <v>8</v>
      </c>
      <c r="AT5679" t="s">
        <v>5891</v>
      </c>
      <c r="AU5679">
        <v>0.125</v>
      </c>
      <c r="AV5679" t="s">
        <v>5892</v>
      </c>
      <c r="AW5679" s="2" t="s">
        <v>17219</v>
      </c>
      <c r="AX5679" t="s">
        <v>8061</v>
      </c>
      <c r="AY5679" s="3" t="s">
        <v>17220</v>
      </c>
    </row>
    <row r="5680" spans="2:51" x14ac:dyDescent="0.2">
      <c r="B5680" s="10" t="s">
        <v>5676</v>
      </c>
      <c r="C5680" s="13">
        <v>44337</v>
      </c>
      <c r="D5680" t="s">
        <v>18691</v>
      </c>
      <c r="E5680" t="s">
        <v>18715</v>
      </c>
      <c r="F5680" s="3" t="s">
        <v>5882</v>
      </c>
      <c r="G5680">
        <v>146</v>
      </c>
      <c r="H5680" t="s">
        <v>18707</v>
      </c>
      <c r="I5680" t="s">
        <v>5888</v>
      </c>
      <c r="J5680" s="2">
        <v>200</v>
      </c>
      <c r="K5680">
        <v>2332930</v>
      </c>
      <c r="L5680">
        <v>149</v>
      </c>
      <c r="M5680">
        <v>209</v>
      </c>
      <c r="N5680">
        <v>91.2</v>
      </c>
      <c r="O5680" s="2">
        <v>11864</v>
      </c>
      <c r="P5680">
        <v>126</v>
      </c>
      <c r="Q5680">
        <v>39</v>
      </c>
      <c r="R5680">
        <v>785</v>
      </c>
      <c r="S5680">
        <v>238</v>
      </c>
      <c r="T5680">
        <v>148</v>
      </c>
      <c r="U5680">
        <v>153</v>
      </c>
      <c r="V5680">
        <v>133</v>
      </c>
      <c r="W5680" s="2">
        <v>439</v>
      </c>
      <c r="X5680">
        <v>2.0009999999999999</v>
      </c>
      <c r="Y5680">
        <v>9</v>
      </c>
      <c r="Z5680">
        <v>1</v>
      </c>
      <c r="AA5680">
        <v>100</v>
      </c>
      <c r="AB5680">
        <v>100</v>
      </c>
      <c r="AC5680">
        <v>1</v>
      </c>
      <c r="AD5680">
        <v>100</v>
      </c>
      <c r="AE5680" s="2" t="s">
        <v>18722</v>
      </c>
      <c r="AF5680" t="s">
        <v>18730</v>
      </c>
      <c r="AG5680" t="s">
        <v>18725</v>
      </c>
      <c r="AH5680" t="s">
        <v>18725</v>
      </c>
      <c r="AI5680" t="s">
        <v>18725</v>
      </c>
      <c r="AJ5680" t="s">
        <v>18725</v>
      </c>
      <c r="AK5680" t="s">
        <v>18725</v>
      </c>
      <c r="AL5680" s="2" t="s">
        <v>18694</v>
      </c>
      <c r="AM5680">
        <v>0.06</v>
      </c>
      <c r="AN5680" t="s">
        <v>5894</v>
      </c>
      <c r="AO5680">
        <v>1</v>
      </c>
      <c r="AP5680" t="s">
        <v>5893</v>
      </c>
      <c r="AQ5680" t="s">
        <v>18696</v>
      </c>
      <c r="AR5680" t="s">
        <v>5892</v>
      </c>
      <c r="AS5680" t="s">
        <v>18697</v>
      </c>
      <c r="AT5680" t="s">
        <v>5892</v>
      </c>
      <c r="AU5680">
        <v>0.25</v>
      </c>
      <c r="AV5680" t="s">
        <v>5892</v>
      </c>
      <c r="AW5680" s="2" t="s">
        <v>17221</v>
      </c>
      <c r="AX5680" t="s">
        <v>8061</v>
      </c>
      <c r="AY5680" s="3" t="s">
        <v>17222</v>
      </c>
    </row>
    <row r="5681" spans="2:51" x14ac:dyDescent="0.2">
      <c r="B5681" s="10" t="s">
        <v>5677</v>
      </c>
      <c r="C5681" s="13">
        <v>44333</v>
      </c>
      <c r="D5681" t="s">
        <v>18692</v>
      </c>
      <c r="E5681" t="s">
        <v>18719</v>
      </c>
      <c r="F5681" s="3" t="s">
        <v>18882</v>
      </c>
      <c r="G5681">
        <v>146</v>
      </c>
      <c r="H5681" t="s">
        <v>18707</v>
      </c>
      <c r="I5681" t="s">
        <v>5888</v>
      </c>
      <c r="J5681" s="2">
        <v>206</v>
      </c>
      <c r="K5681">
        <v>2985530</v>
      </c>
      <c r="L5681">
        <v>148</v>
      </c>
      <c r="M5681">
        <v>276</v>
      </c>
      <c r="N5681">
        <v>90.59</v>
      </c>
      <c r="O5681" s="2">
        <v>11864</v>
      </c>
      <c r="P5681">
        <v>126</v>
      </c>
      <c r="Q5681">
        <v>39</v>
      </c>
      <c r="R5681">
        <v>785</v>
      </c>
      <c r="S5681">
        <v>238</v>
      </c>
      <c r="T5681">
        <v>148</v>
      </c>
      <c r="U5681">
        <v>153</v>
      </c>
      <c r="V5681">
        <v>133</v>
      </c>
      <c r="W5681" s="2">
        <v>439</v>
      </c>
      <c r="X5681">
        <v>2.0009999999999999</v>
      </c>
      <c r="Y5681">
        <v>9</v>
      </c>
      <c r="Z5681">
        <v>1</v>
      </c>
      <c r="AA5681">
        <v>100</v>
      </c>
      <c r="AB5681">
        <v>100</v>
      </c>
      <c r="AC5681">
        <v>1</v>
      </c>
      <c r="AD5681">
        <v>100</v>
      </c>
      <c r="AE5681" s="2" t="s">
        <v>18722</v>
      </c>
      <c r="AF5681" t="s">
        <v>18730</v>
      </c>
      <c r="AG5681" t="s">
        <v>18725</v>
      </c>
      <c r="AH5681" t="s">
        <v>18725</v>
      </c>
      <c r="AI5681" t="s">
        <v>18725</v>
      </c>
      <c r="AJ5681" t="s">
        <v>18725</v>
      </c>
      <c r="AK5681" t="s">
        <v>18725</v>
      </c>
      <c r="AL5681" s="2" t="s">
        <v>18694</v>
      </c>
      <c r="AM5681">
        <v>0.25</v>
      </c>
      <c r="AN5681" t="s">
        <v>5894</v>
      </c>
      <c r="AO5681">
        <v>1</v>
      </c>
      <c r="AP5681" t="s">
        <v>5893</v>
      </c>
      <c r="AQ5681" t="s">
        <v>18696</v>
      </c>
      <c r="AR5681" t="s">
        <v>5892</v>
      </c>
      <c r="AS5681" t="s">
        <v>18697</v>
      </c>
      <c r="AT5681" t="s">
        <v>5892</v>
      </c>
      <c r="AU5681">
        <v>0.25</v>
      </c>
      <c r="AV5681" t="s">
        <v>5892</v>
      </c>
      <c r="AW5681" s="2" t="s">
        <v>17223</v>
      </c>
      <c r="AX5681" t="s">
        <v>8061</v>
      </c>
      <c r="AY5681" s="3" t="s">
        <v>17224</v>
      </c>
    </row>
    <row r="5682" spans="2:51" x14ac:dyDescent="0.2">
      <c r="B5682" s="10" t="s">
        <v>5678</v>
      </c>
      <c r="C5682" s="13">
        <v>44336</v>
      </c>
      <c r="D5682" t="s">
        <v>18691</v>
      </c>
      <c r="E5682" t="s">
        <v>18715</v>
      </c>
      <c r="F5682" s="3" t="s">
        <v>18882</v>
      </c>
      <c r="G5682">
        <v>1197</v>
      </c>
      <c r="H5682" t="s">
        <v>8059</v>
      </c>
      <c r="I5682" t="s">
        <v>5888</v>
      </c>
      <c r="J5682" s="2">
        <v>261</v>
      </c>
      <c r="K5682">
        <v>2092596</v>
      </c>
      <c r="L5682">
        <v>148</v>
      </c>
      <c r="M5682">
        <v>245</v>
      </c>
      <c r="N5682">
        <v>89.61</v>
      </c>
      <c r="O5682" s="2">
        <v>8145</v>
      </c>
      <c r="P5682">
        <v>59</v>
      </c>
      <c r="Q5682">
        <v>39</v>
      </c>
      <c r="R5682">
        <v>67</v>
      </c>
      <c r="S5682">
        <v>156</v>
      </c>
      <c r="T5682">
        <v>148</v>
      </c>
      <c r="U5682">
        <v>153</v>
      </c>
      <c r="V5682">
        <v>65</v>
      </c>
      <c r="W5682" s="2">
        <v>1724</v>
      </c>
      <c r="X5682">
        <v>14.000999999999999</v>
      </c>
      <c r="Y5682">
        <v>49</v>
      </c>
      <c r="Z5682">
        <v>100</v>
      </c>
      <c r="AA5682">
        <v>100</v>
      </c>
      <c r="AB5682">
        <v>7</v>
      </c>
      <c r="AC5682">
        <v>20</v>
      </c>
      <c r="AD5682">
        <v>100</v>
      </c>
      <c r="AE5682" s="2" t="s">
        <v>18727</v>
      </c>
      <c r="AF5682" t="s">
        <v>18730</v>
      </c>
      <c r="AG5682" t="s">
        <v>18725</v>
      </c>
      <c r="AH5682" t="s">
        <v>18725</v>
      </c>
      <c r="AI5682" t="s">
        <v>18732</v>
      </c>
      <c r="AJ5682" t="s">
        <v>18758</v>
      </c>
      <c r="AK5682" t="s">
        <v>18725</v>
      </c>
      <c r="AL5682" s="2" t="s">
        <v>18698</v>
      </c>
      <c r="AM5682">
        <v>2</v>
      </c>
      <c r="AN5682" t="s">
        <v>5891</v>
      </c>
      <c r="AO5682">
        <v>1</v>
      </c>
      <c r="AP5682" t="s">
        <v>5893</v>
      </c>
      <c r="AQ5682" t="s">
        <v>18696</v>
      </c>
      <c r="AR5682" t="s">
        <v>5892</v>
      </c>
      <c r="AS5682">
        <v>4</v>
      </c>
      <c r="AT5682" t="s">
        <v>5891</v>
      </c>
      <c r="AU5682">
        <v>0.125</v>
      </c>
      <c r="AV5682" t="s">
        <v>5892</v>
      </c>
      <c r="AW5682" s="2" t="s">
        <v>17225</v>
      </c>
      <c r="AX5682" t="s">
        <v>8061</v>
      </c>
      <c r="AY5682" s="3" t="s">
        <v>17226</v>
      </c>
    </row>
    <row r="5683" spans="2:51" x14ac:dyDescent="0.2">
      <c r="B5683" s="10" t="s">
        <v>5679</v>
      </c>
      <c r="C5683" s="13">
        <v>44335</v>
      </c>
      <c r="D5683" t="s">
        <v>18691</v>
      </c>
      <c r="E5683" t="s">
        <v>18717</v>
      </c>
      <c r="F5683" s="3" t="s">
        <v>18882</v>
      </c>
      <c r="G5683">
        <v>818</v>
      </c>
      <c r="H5683" t="s">
        <v>18706</v>
      </c>
      <c r="I5683" t="s">
        <v>5888</v>
      </c>
      <c r="J5683" s="2">
        <v>233</v>
      </c>
      <c r="K5683">
        <v>2581970</v>
      </c>
      <c r="L5683">
        <v>148</v>
      </c>
      <c r="M5683">
        <v>270</v>
      </c>
      <c r="N5683">
        <v>91.72</v>
      </c>
      <c r="O5683" s="2">
        <v>8156</v>
      </c>
      <c r="P5683">
        <v>59</v>
      </c>
      <c r="Q5683">
        <v>39</v>
      </c>
      <c r="R5683">
        <v>67</v>
      </c>
      <c r="S5683">
        <v>111</v>
      </c>
      <c r="T5683">
        <v>150</v>
      </c>
      <c r="U5683">
        <v>153</v>
      </c>
      <c r="V5683">
        <v>65</v>
      </c>
      <c r="W5683" s="2">
        <v>442</v>
      </c>
      <c r="X5683">
        <v>2.0009999999999999</v>
      </c>
      <c r="Y5683">
        <v>1</v>
      </c>
      <c r="Z5683">
        <v>1</v>
      </c>
      <c r="AA5683">
        <v>1</v>
      </c>
      <c r="AB5683">
        <v>100</v>
      </c>
      <c r="AC5683">
        <v>2</v>
      </c>
      <c r="AD5683">
        <v>100</v>
      </c>
      <c r="AE5683" s="2" t="s">
        <v>18722</v>
      </c>
      <c r="AF5683" t="s">
        <v>18735</v>
      </c>
      <c r="AG5683" t="s">
        <v>18725</v>
      </c>
      <c r="AH5683" t="s">
        <v>18736</v>
      </c>
      <c r="AI5683" t="s">
        <v>18725</v>
      </c>
      <c r="AJ5683" t="s">
        <v>18725</v>
      </c>
      <c r="AK5683" t="s">
        <v>18725</v>
      </c>
      <c r="AL5683" s="2" t="s">
        <v>18694</v>
      </c>
      <c r="AM5683">
        <v>0.25</v>
      </c>
      <c r="AN5683" t="s">
        <v>5894</v>
      </c>
      <c r="AO5683" t="s">
        <v>18700</v>
      </c>
      <c r="AP5683" t="s">
        <v>5892</v>
      </c>
      <c r="AQ5683" t="s">
        <v>18696</v>
      </c>
      <c r="AR5683" t="s">
        <v>5892</v>
      </c>
      <c r="AS5683" t="s">
        <v>18697</v>
      </c>
      <c r="AT5683" t="s">
        <v>5892</v>
      </c>
      <c r="AU5683" t="s">
        <v>18701</v>
      </c>
      <c r="AV5683" t="s">
        <v>5892</v>
      </c>
      <c r="AW5683" s="2" t="s">
        <v>17227</v>
      </c>
      <c r="AX5683" t="s">
        <v>8061</v>
      </c>
      <c r="AY5683" s="3" t="s">
        <v>17228</v>
      </c>
    </row>
    <row r="5684" spans="2:51" x14ac:dyDescent="0.2">
      <c r="B5684" s="10" t="s">
        <v>5680</v>
      </c>
      <c r="C5684" s="13">
        <v>44336</v>
      </c>
      <c r="D5684" t="s">
        <v>18693</v>
      </c>
      <c r="E5684" t="s">
        <v>18715</v>
      </c>
      <c r="F5684" s="3" t="s">
        <v>5882</v>
      </c>
      <c r="G5684">
        <v>1233</v>
      </c>
      <c r="H5684" t="s">
        <v>8059</v>
      </c>
      <c r="I5684" t="s">
        <v>5890</v>
      </c>
      <c r="J5684" s="2">
        <v>223</v>
      </c>
      <c r="K5684">
        <v>2442106</v>
      </c>
      <c r="L5684">
        <v>148</v>
      </c>
      <c r="M5684">
        <v>244</v>
      </c>
      <c r="N5684">
        <v>92.01</v>
      </c>
      <c r="O5684" s="2">
        <v>7359</v>
      </c>
      <c r="P5684">
        <v>109</v>
      </c>
      <c r="Q5684">
        <v>39</v>
      </c>
      <c r="R5684">
        <v>170</v>
      </c>
      <c r="S5684">
        <v>156</v>
      </c>
      <c r="T5684">
        <v>188</v>
      </c>
      <c r="U5684">
        <v>71</v>
      </c>
      <c r="V5684">
        <v>65</v>
      </c>
      <c r="W5684" s="2">
        <v>231</v>
      </c>
      <c r="X5684">
        <v>2.0019999999999998</v>
      </c>
      <c r="Y5684">
        <v>42</v>
      </c>
      <c r="Z5684">
        <v>100</v>
      </c>
      <c r="AA5684">
        <v>100</v>
      </c>
      <c r="AB5684">
        <v>10</v>
      </c>
      <c r="AC5684">
        <v>2</v>
      </c>
      <c r="AD5684">
        <v>100</v>
      </c>
      <c r="AE5684" s="2" t="s">
        <v>18722</v>
      </c>
      <c r="AF5684" t="s">
        <v>18730</v>
      </c>
      <c r="AG5684" t="s">
        <v>18725</v>
      </c>
      <c r="AH5684" t="s">
        <v>18725</v>
      </c>
      <c r="AI5684" t="s">
        <v>18725</v>
      </c>
      <c r="AJ5684" t="s">
        <v>18725</v>
      </c>
      <c r="AK5684" t="s">
        <v>18725</v>
      </c>
      <c r="AL5684" s="2" t="s">
        <v>18694</v>
      </c>
      <c r="AM5684">
        <v>0.5</v>
      </c>
      <c r="AN5684" t="s">
        <v>5894</v>
      </c>
      <c r="AO5684">
        <v>1</v>
      </c>
      <c r="AP5684" t="s">
        <v>5893</v>
      </c>
      <c r="AQ5684">
        <v>1.6E-2</v>
      </c>
      <c r="AR5684" t="s">
        <v>5892</v>
      </c>
      <c r="AS5684">
        <v>8</v>
      </c>
      <c r="AT5684" t="s">
        <v>5891</v>
      </c>
      <c r="AU5684">
        <v>0.125</v>
      </c>
      <c r="AV5684" t="s">
        <v>5892</v>
      </c>
      <c r="AW5684" s="2" t="s">
        <v>17229</v>
      </c>
      <c r="AX5684" t="s">
        <v>8061</v>
      </c>
      <c r="AY5684" s="3" t="s">
        <v>17230</v>
      </c>
    </row>
    <row r="5685" spans="2:51" x14ac:dyDescent="0.2">
      <c r="B5685" s="10" t="s">
        <v>5681</v>
      </c>
      <c r="C5685" s="13">
        <v>44333</v>
      </c>
      <c r="D5685" t="s">
        <v>18691</v>
      </c>
      <c r="E5685" t="s">
        <v>18716</v>
      </c>
      <c r="F5685" s="3" t="s">
        <v>5882</v>
      </c>
      <c r="G5685">
        <v>146</v>
      </c>
      <c r="H5685" t="s">
        <v>18707</v>
      </c>
      <c r="I5685" t="s">
        <v>5888</v>
      </c>
      <c r="J5685" s="2">
        <v>187</v>
      </c>
      <c r="K5685">
        <v>2446282</v>
      </c>
      <c r="L5685">
        <v>149</v>
      </c>
      <c r="M5685">
        <v>205</v>
      </c>
      <c r="N5685">
        <v>91.53</v>
      </c>
      <c r="O5685" s="2">
        <v>11864</v>
      </c>
      <c r="P5685">
        <v>126</v>
      </c>
      <c r="Q5685">
        <v>39</v>
      </c>
      <c r="R5685">
        <v>785</v>
      </c>
      <c r="S5685">
        <v>238</v>
      </c>
      <c r="T5685">
        <v>148</v>
      </c>
      <c r="U5685">
        <v>153</v>
      </c>
      <c r="V5685">
        <v>133</v>
      </c>
      <c r="W5685" s="2">
        <v>439</v>
      </c>
      <c r="X5685">
        <v>2.0009999999999999</v>
      </c>
      <c r="Y5685">
        <v>9</v>
      </c>
      <c r="Z5685">
        <v>1</v>
      </c>
      <c r="AA5685">
        <v>100</v>
      </c>
      <c r="AB5685">
        <v>100</v>
      </c>
      <c r="AC5685">
        <v>1</v>
      </c>
      <c r="AD5685">
        <v>100</v>
      </c>
      <c r="AE5685" s="2" t="s">
        <v>18722</v>
      </c>
      <c r="AF5685" t="s">
        <v>18730</v>
      </c>
      <c r="AG5685" t="s">
        <v>18725</v>
      </c>
      <c r="AH5685" t="s">
        <v>18725</v>
      </c>
      <c r="AI5685" t="s">
        <v>18725</v>
      </c>
      <c r="AJ5685" t="s">
        <v>18725</v>
      </c>
      <c r="AK5685" t="s">
        <v>18725</v>
      </c>
      <c r="AL5685" s="2" t="s">
        <v>18694</v>
      </c>
      <c r="AM5685">
        <v>0.125</v>
      </c>
      <c r="AN5685" t="s">
        <v>5894</v>
      </c>
      <c r="AO5685">
        <v>1</v>
      </c>
      <c r="AP5685" t="s">
        <v>5893</v>
      </c>
      <c r="AQ5685" t="s">
        <v>18696</v>
      </c>
      <c r="AR5685" t="s">
        <v>5892</v>
      </c>
      <c r="AS5685" t="s">
        <v>18697</v>
      </c>
      <c r="AT5685" t="s">
        <v>5892</v>
      </c>
      <c r="AU5685">
        <v>0.25</v>
      </c>
      <c r="AV5685" t="s">
        <v>5892</v>
      </c>
      <c r="AW5685" s="2" t="s">
        <v>17231</v>
      </c>
      <c r="AX5685" t="s">
        <v>8061</v>
      </c>
      <c r="AY5685" s="3" t="s">
        <v>17232</v>
      </c>
    </row>
    <row r="5686" spans="2:51" x14ac:dyDescent="0.2">
      <c r="B5686" s="10" t="s">
        <v>5682</v>
      </c>
      <c r="C5686" s="13">
        <v>44335</v>
      </c>
      <c r="D5686" t="s">
        <v>18691</v>
      </c>
      <c r="E5686" t="s">
        <v>18715</v>
      </c>
      <c r="F5686" s="3" t="s">
        <v>5881</v>
      </c>
      <c r="G5686">
        <v>1164</v>
      </c>
      <c r="H5686" t="s">
        <v>8059</v>
      </c>
      <c r="I5686" t="s">
        <v>5888</v>
      </c>
      <c r="J5686" s="2">
        <v>196</v>
      </c>
      <c r="K5686">
        <v>2272266</v>
      </c>
      <c r="L5686">
        <v>148</v>
      </c>
      <c r="M5686">
        <v>200</v>
      </c>
      <c r="N5686">
        <v>92.42</v>
      </c>
      <c r="O5686" s="2">
        <v>7363</v>
      </c>
      <c r="P5686">
        <v>59</v>
      </c>
      <c r="Q5686">
        <v>39</v>
      </c>
      <c r="R5686">
        <v>67</v>
      </c>
      <c r="S5686">
        <v>78</v>
      </c>
      <c r="T5686">
        <v>148</v>
      </c>
      <c r="U5686">
        <v>153</v>
      </c>
      <c r="V5686">
        <v>65</v>
      </c>
      <c r="W5686" s="2">
        <v>165</v>
      </c>
      <c r="X5686">
        <v>44.000999999999998</v>
      </c>
      <c r="Y5686">
        <v>16</v>
      </c>
      <c r="Z5686">
        <v>11</v>
      </c>
      <c r="AA5686">
        <v>1</v>
      </c>
      <c r="AB5686">
        <v>1</v>
      </c>
      <c r="AC5686">
        <v>10</v>
      </c>
      <c r="AD5686">
        <v>100</v>
      </c>
      <c r="AE5686" s="2" t="s">
        <v>18748</v>
      </c>
      <c r="AF5686" t="s">
        <v>18735</v>
      </c>
      <c r="AG5686" t="s">
        <v>18724</v>
      </c>
      <c r="AH5686" t="s">
        <v>18736</v>
      </c>
      <c r="AI5686" t="s">
        <v>18737</v>
      </c>
      <c r="AJ5686" t="s">
        <v>18725</v>
      </c>
      <c r="AK5686" t="s">
        <v>18725</v>
      </c>
      <c r="AL5686" s="2" t="s">
        <v>18694</v>
      </c>
      <c r="AM5686">
        <v>0.5</v>
      </c>
      <c r="AN5686" t="s">
        <v>5894</v>
      </c>
      <c r="AO5686">
        <v>2</v>
      </c>
      <c r="AP5686" t="s">
        <v>5891</v>
      </c>
      <c r="AQ5686">
        <v>0.03</v>
      </c>
      <c r="AR5686" t="s">
        <v>5892</v>
      </c>
      <c r="AS5686">
        <v>8</v>
      </c>
      <c r="AT5686" t="s">
        <v>5891</v>
      </c>
      <c r="AU5686">
        <v>0.25</v>
      </c>
      <c r="AV5686" t="s">
        <v>5892</v>
      </c>
      <c r="AW5686" s="2" t="s">
        <v>17233</v>
      </c>
      <c r="AX5686" t="s">
        <v>8061</v>
      </c>
      <c r="AY5686" s="3" t="s">
        <v>17234</v>
      </c>
    </row>
    <row r="5687" spans="2:51" x14ac:dyDescent="0.2">
      <c r="B5687" s="10" t="s">
        <v>5683</v>
      </c>
      <c r="C5687" s="13">
        <v>44336</v>
      </c>
      <c r="D5687" t="s">
        <v>18691</v>
      </c>
      <c r="E5687" t="s">
        <v>18715</v>
      </c>
      <c r="F5687" s="3" t="s">
        <v>5881</v>
      </c>
      <c r="G5687">
        <v>1003</v>
      </c>
      <c r="H5687" t="s">
        <v>18706</v>
      </c>
      <c r="I5687" t="s">
        <v>5888</v>
      </c>
      <c r="J5687" s="2">
        <v>229</v>
      </c>
      <c r="K5687">
        <v>2048014</v>
      </c>
      <c r="L5687">
        <v>148</v>
      </c>
      <c r="M5687">
        <v>210</v>
      </c>
      <c r="N5687">
        <v>88.66</v>
      </c>
      <c r="O5687" s="2">
        <v>7363</v>
      </c>
      <c r="P5687">
        <v>59</v>
      </c>
      <c r="Q5687">
        <v>39</v>
      </c>
      <c r="R5687">
        <v>67</v>
      </c>
      <c r="S5687">
        <v>78</v>
      </c>
      <c r="T5687">
        <v>148</v>
      </c>
      <c r="U5687">
        <v>153</v>
      </c>
      <c r="V5687">
        <v>65</v>
      </c>
      <c r="W5687" s="2" t="s">
        <v>5887</v>
      </c>
      <c r="X5687">
        <v>34.006999999999998</v>
      </c>
      <c r="Y5687">
        <v>40</v>
      </c>
      <c r="Z5687">
        <v>11</v>
      </c>
      <c r="AA5687">
        <v>100</v>
      </c>
      <c r="AB5687">
        <v>7</v>
      </c>
      <c r="AC5687">
        <v>1</v>
      </c>
      <c r="AD5687">
        <v>100</v>
      </c>
      <c r="AE5687" s="2" t="s">
        <v>18741</v>
      </c>
      <c r="AF5687" t="s">
        <v>18730</v>
      </c>
      <c r="AG5687" t="s">
        <v>18724</v>
      </c>
      <c r="AH5687" t="s">
        <v>18725</v>
      </c>
      <c r="AI5687" t="s">
        <v>18732</v>
      </c>
      <c r="AJ5687" t="s">
        <v>18725</v>
      </c>
      <c r="AK5687" t="s">
        <v>18725</v>
      </c>
      <c r="AL5687" s="2" t="s">
        <v>18698</v>
      </c>
      <c r="AM5687" t="s">
        <v>18699</v>
      </c>
      <c r="AN5687" t="s">
        <v>5891</v>
      </c>
      <c r="AO5687" t="s">
        <v>18702</v>
      </c>
      <c r="AP5687" t="s">
        <v>5891</v>
      </c>
      <c r="AQ5687" t="s">
        <v>18696</v>
      </c>
      <c r="AR5687" t="s">
        <v>5892</v>
      </c>
      <c r="AS5687">
        <v>0.25</v>
      </c>
      <c r="AT5687" t="s">
        <v>5894</v>
      </c>
      <c r="AU5687">
        <v>0.125</v>
      </c>
      <c r="AV5687" t="s">
        <v>5892</v>
      </c>
      <c r="AW5687" s="2" t="s">
        <v>17235</v>
      </c>
      <c r="AX5687" t="s">
        <v>8061</v>
      </c>
      <c r="AY5687" s="3" t="s">
        <v>17236</v>
      </c>
    </row>
    <row r="5688" spans="2:51" x14ac:dyDescent="0.2">
      <c r="B5688" s="10" t="s">
        <v>5684</v>
      </c>
      <c r="C5688" s="13">
        <v>44336</v>
      </c>
      <c r="D5688" t="s">
        <v>18691</v>
      </c>
      <c r="E5688" t="s">
        <v>18716</v>
      </c>
      <c r="F5688" s="3" t="s">
        <v>18882</v>
      </c>
      <c r="G5688">
        <v>502</v>
      </c>
      <c r="H5688" t="s">
        <v>18707</v>
      </c>
      <c r="I5688" t="s">
        <v>5888</v>
      </c>
      <c r="J5688" s="2">
        <v>245</v>
      </c>
      <c r="K5688">
        <v>2562168</v>
      </c>
      <c r="L5688">
        <v>148</v>
      </c>
      <c r="M5688">
        <v>281</v>
      </c>
      <c r="N5688">
        <v>91.17</v>
      </c>
      <c r="O5688" s="2">
        <v>8156</v>
      </c>
      <c r="P5688">
        <v>59</v>
      </c>
      <c r="Q5688">
        <v>39</v>
      </c>
      <c r="R5688">
        <v>67</v>
      </c>
      <c r="S5688">
        <v>111</v>
      </c>
      <c r="T5688">
        <v>150</v>
      </c>
      <c r="U5688">
        <v>153</v>
      </c>
      <c r="V5688">
        <v>65</v>
      </c>
      <c r="W5688" s="2">
        <v>442</v>
      </c>
      <c r="X5688">
        <v>2.0009999999999999</v>
      </c>
      <c r="Y5688">
        <v>1</v>
      </c>
      <c r="Z5688">
        <v>1</v>
      </c>
      <c r="AA5688">
        <v>1</v>
      </c>
      <c r="AB5688">
        <v>100</v>
      </c>
      <c r="AC5688">
        <v>2</v>
      </c>
      <c r="AD5688">
        <v>100</v>
      </c>
      <c r="AE5688" s="2" t="s">
        <v>18722</v>
      </c>
      <c r="AF5688" t="s">
        <v>18735</v>
      </c>
      <c r="AG5688" t="s">
        <v>18725</v>
      </c>
      <c r="AH5688" t="s">
        <v>18736</v>
      </c>
      <c r="AI5688" t="s">
        <v>18725</v>
      </c>
      <c r="AJ5688" t="s">
        <v>18725</v>
      </c>
      <c r="AK5688" t="s">
        <v>18725</v>
      </c>
      <c r="AL5688" s="2" t="s">
        <v>18694</v>
      </c>
      <c r="AM5688">
        <v>0.125</v>
      </c>
      <c r="AN5688" t="s">
        <v>5894</v>
      </c>
      <c r="AO5688" t="s">
        <v>18700</v>
      </c>
      <c r="AP5688" t="s">
        <v>5892</v>
      </c>
      <c r="AQ5688" t="s">
        <v>18696</v>
      </c>
      <c r="AR5688" t="s">
        <v>5892</v>
      </c>
      <c r="AS5688" t="s">
        <v>18697</v>
      </c>
      <c r="AT5688" t="s">
        <v>5892</v>
      </c>
      <c r="AU5688">
        <v>0.125</v>
      </c>
      <c r="AV5688" t="s">
        <v>5892</v>
      </c>
      <c r="AW5688" s="2" t="s">
        <v>17237</v>
      </c>
      <c r="AX5688" t="s">
        <v>8061</v>
      </c>
      <c r="AY5688" s="3" t="s">
        <v>17238</v>
      </c>
    </row>
    <row r="5689" spans="2:51" x14ac:dyDescent="0.2">
      <c r="B5689" s="10" t="s">
        <v>5685</v>
      </c>
      <c r="C5689" s="13">
        <v>44327</v>
      </c>
      <c r="D5689" t="s">
        <v>18691</v>
      </c>
      <c r="E5689" t="s">
        <v>18717</v>
      </c>
      <c r="F5689" s="3" t="s">
        <v>18882</v>
      </c>
      <c r="G5689">
        <v>180</v>
      </c>
      <c r="H5689" t="s">
        <v>18707</v>
      </c>
      <c r="I5689" t="s">
        <v>5888</v>
      </c>
      <c r="J5689" s="2">
        <v>240</v>
      </c>
      <c r="K5689">
        <v>2694508</v>
      </c>
      <c r="L5689">
        <v>149</v>
      </c>
      <c r="M5689">
        <v>290</v>
      </c>
      <c r="N5689">
        <v>91.77</v>
      </c>
      <c r="O5689" s="2">
        <v>8156</v>
      </c>
      <c r="P5689">
        <v>59</v>
      </c>
      <c r="Q5689">
        <v>39</v>
      </c>
      <c r="R5689">
        <v>67</v>
      </c>
      <c r="S5689">
        <v>111</v>
      </c>
      <c r="T5689">
        <v>150</v>
      </c>
      <c r="U5689">
        <v>153</v>
      </c>
      <c r="V5689">
        <v>65</v>
      </c>
      <c r="W5689" s="2" t="s">
        <v>5887</v>
      </c>
      <c r="X5689">
        <v>2.0009999999999999</v>
      </c>
      <c r="Y5689">
        <v>9</v>
      </c>
      <c r="Z5689">
        <v>1</v>
      </c>
      <c r="AA5689">
        <v>1</v>
      </c>
      <c r="AB5689">
        <v>100</v>
      </c>
      <c r="AC5689">
        <v>2</v>
      </c>
      <c r="AD5689">
        <v>100</v>
      </c>
      <c r="AE5689" s="2" t="s">
        <v>18722</v>
      </c>
      <c r="AF5689" t="s">
        <v>18730</v>
      </c>
      <c r="AG5689" t="s">
        <v>18725</v>
      </c>
      <c r="AH5689" t="s">
        <v>18736</v>
      </c>
      <c r="AI5689" t="s">
        <v>18725</v>
      </c>
      <c r="AJ5689" t="s">
        <v>18725</v>
      </c>
      <c r="AK5689" t="s">
        <v>18725</v>
      </c>
      <c r="AL5689" s="2" t="s">
        <v>18694</v>
      </c>
      <c r="AM5689">
        <v>0.06</v>
      </c>
      <c r="AN5689" t="s">
        <v>5894</v>
      </c>
      <c r="AO5689" t="s">
        <v>18700</v>
      </c>
      <c r="AP5689" t="s">
        <v>5892</v>
      </c>
      <c r="AQ5689" t="s">
        <v>18696</v>
      </c>
      <c r="AR5689" t="s">
        <v>5892</v>
      </c>
      <c r="AS5689" t="s">
        <v>18697</v>
      </c>
      <c r="AT5689" t="s">
        <v>5892</v>
      </c>
      <c r="AU5689">
        <v>0.125</v>
      </c>
      <c r="AV5689" t="s">
        <v>5892</v>
      </c>
      <c r="AW5689" s="2" t="s">
        <v>17239</v>
      </c>
      <c r="AX5689" t="s">
        <v>8061</v>
      </c>
      <c r="AY5689" s="3" t="s">
        <v>17240</v>
      </c>
    </row>
    <row r="5690" spans="2:51" x14ac:dyDescent="0.2">
      <c r="B5690" s="10" t="s">
        <v>5686</v>
      </c>
      <c r="C5690" s="13">
        <v>44337</v>
      </c>
      <c r="D5690" t="s">
        <v>18691</v>
      </c>
      <c r="E5690" t="s">
        <v>18717</v>
      </c>
      <c r="F5690" s="3" t="s">
        <v>5882</v>
      </c>
      <c r="G5690">
        <v>1135</v>
      </c>
      <c r="H5690" t="s">
        <v>8059</v>
      </c>
      <c r="I5690" t="s">
        <v>5888</v>
      </c>
      <c r="J5690" s="2">
        <v>258</v>
      </c>
      <c r="K5690">
        <v>2333172</v>
      </c>
      <c r="L5690">
        <v>148</v>
      </c>
      <c r="M5690">
        <v>270</v>
      </c>
      <c r="N5690">
        <v>92.02</v>
      </c>
      <c r="O5690" s="2">
        <v>7363</v>
      </c>
      <c r="P5690">
        <v>59</v>
      </c>
      <c r="Q5690">
        <v>39</v>
      </c>
      <c r="R5690">
        <v>67</v>
      </c>
      <c r="S5690">
        <v>78</v>
      </c>
      <c r="T5690">
        <v>148</v>
      </c>
      <c r="U5690">
        <v>153</v>
      </c>
      <c r="V5690">
        <v>65</v>
      </c>
      <c r="W5690" s="2">
        <v>2477</v>
      </c>
      <c r="X5690">
        <v>34.006999999999998</v>
      </c>
      <c r="Y5690">
        <v>40</v>
      </c>
      <c r="Z5690">
        <v>11</v>
      </c>
      <c r="AA5690">
        <v>100</v>
      </c>
      <c r="AB5690">
        <v>7</v>
      </c>
      <c r="AC5690">
        <v>4</v>
      </c>
      <c r="AD5690">
        <v>100</v>
      </c>
      <c r="AE5690" s="2" t="s">
        <v>18741</v>
      </c>
      <c r="AF5690" t="s">
        <v>18730</v>
      </c>
      <c r="AG5690" t="s">
        <v>18724</v>
      </c>
      <c r="AH5690" t="s">
        <v>18725</v>
      </c>
      <c r="AI5690" t="s">
        <v>18732</v>
      </c>
      <c r="AJ5690" t="s">
        <v>18733</v>
      </c>
      <c r="AK5690" t="s">
        <v>18725</v>
      </c>
      <c r="AL5690" s="2" t="s">
        <v>18698</v>
      </c>
      <c r="AM5690" t="s">
        <v>18699</v>
      </c>
      <c r="AN5690" t="s">
        <v>5891</v>
      </c>
      <c r="AO5690" t="s">
        <v>18702</v>
      </c>
      <c r="AP5690" t="s">
        <v>5891</v>
      </c>
      <c r="AQ5690">
        <v>1.6E-2</v>
      </c>
      <c r="AR5690" t="s">
        <v>5892</v>
      </c>
      <c r="AS5690">
        <v>4</v>
      </c>
      <c r="AT5690" t="s">
        <v>5891</v>
      </c>
      <c r="AU5690">
        <v>0.125</v>
      </c>
      <c r="AV5690" t="s">
        <v>5892</v>
      </c>
      <c r="AW5690" s="2" t="s">
        <v>17241</v>
      </c>
      <c r="AX5690" t="s">
        <v>8061</v>
      </c>
      <c r="AY5690" s="3" t="s">
        <v>17242</v>
      </c>
    </row>
    <row r="5691" spans="2:51" x14ac:dyDescent="0.2">
      <c r="B5691" s="10" t="s">
        <v>5687</v>
      </c>
      <c r="C5691" s="13">
        <v>44334</v>
      </c>
      <c r="D5691" t="s">
        <v>18691</v>
      </c>
      <c r="E5691" t="s">
        <v>18715</v>
      </c>
      <c r="F5691" s="3" t="s">
        <v>18882</v>
      </c>
      <c r="G5691">
        <v>1213</v>
      </c>
      <c r="H5691" t="s">
        <v>8059</v>
      </c>
      <c r="I5691" t="s">
        <v>5888</v>
      </c>
      <c r="J5691" s="2">
        <v>220</v>
      </c>
      <c r="K5691">
        <v>1546886</v>
      </c>
      <c r="L5691">
        <v>149</v>
      </c>
      <c r="M5691">
        <v>152</v>
      </c>
      <c r="N5691">
        <v>89.5</v>
      </c>
      <c r="O5691" s="2">
        <v>15264</v>
      </c>
      <c r="P5691">
        <v>59</v>
      </c>
      <c r="Q5691">
        <v>39</v>
      </c>
      <c r="R5691">
        <v>67</v>
      </c>
      <c r="S5691">
        <v>238</v>
      </c>
      <c r="T5691">
        <v>148</v>
      </c>
      <c r="U5691">
        <v>153</v>
      </c>
      <c r="V5691">
        <v>65</v>
      </c>
      <c r="W5691" s="2">
        <v>3333</v>
      </c>
      <c r="X5691">
        <v>166.001</v>
      </c>
      <c r="Y5691">
        <v>40</v>
      </c>
      <c r="Z5691">
        <v>100</v>
      </c>
      <c r="AA5691">
        <v>100</v>
      </c>
      <c r="AB5691">
        <v>7</v>
      </c>
      <c r="AC5691">
        <v>4</v>
      </c>
      <c r="AD5691">
        <v>100</v>
      </c>
      <c r="AE5691" s="2" t="s">
        <v>18780</v>
      </c>
      <c r="AF5691" t="s">
        <v>18730</v>
      </c>
      <c r="AG5691" t="s">
        <v>18725</v>
      </c>
      <c r="AH5691" t="s">
        <v>18725</v>
      </c>
      <c r="AI5691" t="s">
        <v>18732</v>
      </c>
      <c r="AJ5691" t="s">
        <v>18733</v>
      </c>
      <c r="AK5691" t="s">
        <v>18725</v>
      </c>
      <c r="AL5691" s="2" t="s">
        <v>18698</v>
      </c>
      <c r="AM5691" t="s">
        <v>18699</v>
      </c>
      <c r="AN5691" t="s">
        <v>5891</v>
      </c>
      <c r="AO5691" t="s">
        <v>18702</v>
      </c>
      <c r="AP5691" t="s">
        <v>5891</v>
      </c>
      <c r="AQ5691" t="s">
        <v>18696</v>
      </c>
      <c r="AR5691" t="s">
        <v>5892</v>
      </c>
      <c r="AS5691">
        <v>2</v>
      </c>
      <c r="AT5691" t="s">
        <v>5891</v>
      </c>
      <c r="AU5691">
        <v>0.125</v>
      </c>
      <c r="AV5691" t="s">
        <v>5892</v>
      </c>
      <c r="AW5691" s="2" t="s">
        <v>17243</v>
      </c>
      <c r="AX5691" t="s">
        <v>8061</v>
      </c>
      <c r="AY5691" s="3" t="s">
        <v>17244</v>
      </c>
    </row>
    <row r="5692" spans="2:51" x14ac:dyDescent="0.2">
      <c r="B5692" s="10" t="s">
        <v>5688</v>
      </c>
      <c r="C5692" s="13">
        <v>44334</v>
      </c>
      <c r="D5692" t="s">
        <v>18691</v>
      </c>
      <c r="E5692" t="s">
        <v>18719</v>
      </c>
      <c r="F5692" s="3" t="s">
        <v>5883</v>
      </c>
      <c r="G5692">
        <v>840</v>
      </c>
      <c r="H5692" t="s">
        <v>8059</v>
      </c>
      <c r="I5692" t="s">
        <v>5888</v>
      </c>
      <c r="J5692" s="2">
        <v>220</v>
      </c>
      <c r="K5692">
        <v>1943036</v>
      </c>
      <c r="L5692">
        <v>149</v>
      </c>
      <c r="M5692">
        <v>192</v>
      </c>
      <c r="N5692">
        <v>91.41</v>
      </c>
      <c r="O5692" s="2">
        <v>7363</v>
      </c>
      <c r="P5692">
        <v>59</v>
      </c>
      <c r="Q5692">
        <v>39</v>
      </c>
      <c r="R5692">
        <v>67</v>
      </c>
      <c r="S5692">
        <v>78</v>
      </c>
      <c r="T5692">
        <v>148</v>
      </c>
      <c r="U5692">
        <v>153</v>
      </c>
      <c r="V5692">
        <v>65</v>
      </c>
      <c r="W5692" s="2">
        <v>2477</v>
      </c>
      <c r="X5692">
        <v>34.006999999999998</v>
      </c>
      <c r="Y5692">
        <v>40</v>
      </c>
      <c r="Z5692">
        <v>11</v>
      </c>
      <c r="AA5692">
        <v>100</v>
      </c>
      <c r="AB5692">
        <v>7</v>
      </c>
      <c r="AC5692">
        <v>4</v>
      </c>
      <c r="AD5692">
        <v>100</v>
      </c>
      <c r="AE5692" s="2" t="s">
        <v>18741</v>
      </c>
      <c r="AF5692" t="s">
        <v>18730</v>
      </c>
      <c r="AG5692" t="s">
        <v>18724</v>
      </c>
      <c r="AH5692" t="s">
        <v>18725</v>
      </c>
      <c r="AI5692" t="s">
        <v>18732</v>
      </c>
      <c r="AJ5692" t="s">
        <v>18733</v>
      </c>
      <c r="AK5692" t="s">
        <v>18725</v>
      </c>
      <c r="AL5692" s="2" t="s">
        <v>18698</v>
      </c>
      <c r="AM5692" t="s">
        <v>18699</v>
      </c>
      <c r="AN5692" t="s">
        <v>5891</v>
      </c>
      <c r="AO5692" t="s">
        <v>18702</v>
      </c>
      <c r="AP5692" t="s">
        <v>5891</v>
      </c>
      <c r="AQ5692">
        <v>1.6E-2</v>
      </c>
      <c r="AR5692" t="s">
        <v>5892</v>
      </c>
      <c r="AS5692">
        <v>4</v>
      </c>
      <c r="AT5692" t="s">
        <v>5891</v>
      </c>
      <c r="AU5692">
        <v>0.25</v>
      </c>
      <c r="AV5692" t="s">
        <v>5892</v>
      </c>
      <c r="AW5692" s="2" t="s">
        <v>17245</v>
      </c>
      <c r="AX5692" t="s">
        <v>8061</v>
      </c>
      <c r="AY5692" s="3" t="s">
        <v>17246</v>
      </c>
    </row>
    <row r="5693" spans="2:51" x14ac:dyDescent="0.2">
      <c r="B5693" s="10" t="s">
        <v>5689</v>
      </c>
      <c r="C5693" s="13">
        <v>44340</v>
      </c>
      <c r="D5693" t="s">
        <v>18691</v>
      </c>
      <c r="E5693" t="s">
        <v>18717</v>
      </c>
      <c r="F5693" s="3" t="s">
        <v>5882</v>
      </c>
      <c r="G5693">
        <v>818</v>
      </c>
      <c r="H5693" t="s">
        <v>18706</v>
      </c>
      <c r="I5693" t="s">
        <v>5888</v>
      </c>
      <c r="J5693" s="2">
        <v>218</v>
      </c>
      <c r="K5693">
        <v>2670520</v>
      </c>
      <c r="L5693">
        <v>148</v>
      </c>
      <c r="M5693">
        <v>261</v>
      </c>
      <c r="N5693">
        <v>90.46</v>
      </c>
      <c r="O5693" s="2">
        <v>8156</v>
      </c>
      <c r="P5693">
        <v>59</v>
      </c>
      <c r="Q5693">
        <v>39</v>
      </c>
      <c r="R5693">
        <v>67</v>
      </c>
      <c r="S5693">
        <v>111</v>
      </c>
      <c r="T5693">
        <v>150</v>
      </c>
      <c r="U5693">
        <v>153</v>
      </c>
      <c r="V5693">
        <v>65</v>
      </c>
      <c r="W5693" s="2">
        <v>442</v>
      </c>
      <c r="X5693">
        <v>2.0009999999999999</v>
      </c>
      <c r="Y5693">
        <v>1</v>
      </c>
      <c r="Z5693">
        <v>1</v>
      </c>
      <c r="AA5693">
        <v>1</v>
      </c>
      <c r="AB5693">
        <v>100</v>
      </c>
      <c r="AC5693">
        <v>2</v>
      </c>
      <c r="AD5693">
        <v>100</v>
      </c>
      <c r="AE5693" s="2" t="s">
        <v>18722</v>
      </c>
      <c r="AF5693" t="s">
        <v>18735</v>
      </c>
      <c r="AG5693" t="s">
        <v>18725</v>
      </c>
      <c r="AH5693" t="s">
        <v>18736</v>
      </c>
      <c r="AI5693" t="s">
        <v>18725</v>
      </c>
      <c r="AJ5693" t="s">
        <v>18725</v>
      </c>
      <c r="AK5693" t="s">
        <v>18725</v>
      </c>
      <c r="AL5693" s="2" t="s">
        <v>18694</v>
      </c>
      <c r="AM5693">
        <v>0.25</v>
      </c>
      <c r="AN5693" t="s">
        <v>5894</v>
      </c>
      <c r="AO5693">
        <v>0.5</v>
      </c>
      <c r="AP5693" t="s">
        <v>5893</v>
      </c>
      <c r="AQ5693" t="s">
        <v>18696</v>
      </c>
      <c r="AR5693" t="s">
        <v>5892</v>
      </c>
      <c r="AS5693" t="s">
        <v>18697</v>
      </c>
      <c r="AT5693" t="s">
        <v>5892</v>
      </c>
      <c r="AU5693" t="s">
        <v>18701</v>
      </c>
      <c r="AV5693" t="s">
        <v>5892</v>
      </c>
      <c r="AW5693" s="2" t="s">
        <v>17247</v>
      </c>
      <c r="AX5693" t="s">
        <v>8061</v>
      </c>
      <c r="AY5693" s="3" t="s">
        <v>17248</v>
      </c>
    </row>
    <row r="5694" spans="2:51" x14ac:dyDescent="0.2">
      <c r="B5694" s="10" t="s">
        <v>5690</v>
      </c>
      <c r="C5694" s="13">
        <v>44341</v>
      </c>
      <c r="D5694" t="s">
        <v>18691</v>
      </c>
      <c r="E5694" t="s">
        <v>18715</v>
      </c>
      <c r="F5694" s="3" t="s">
        <v>5882</v>
      </c>
      <c r="G5694">
        <v>1111</v>
      </c>
      <c r="H5694" t="s">
        <v>8059</v>
      </c>
      <c r="I5694" t="s">
        <v>5888</v>
      </c>
      <c r="J5694" s="2">
        <v>272</v>
      </c>
      <c r="K5694">
        <v>2727560</v>
      </c>
      <c r="L5694">
        <v>147</v>
      </c>
      <c r="M5694">
        <v>332</v>
      </c>
      <c r="N5694">
        <v>87.85</v>
      </c>
      <c r="O5694" s="2">
        <v>13956</v>
      </c>
      <c r="P5694">
        <v>59</v>
      </c>
      <c r="Q5694">
        <v>39</v>
      </c>
      <c r="R5694">
        <v>67</v>
      </c>
      <c r="S5694">
        <v>78</v>
      </c>
      <c r="T5694">
        <v>150</v>
      </c>
      <c r="U5694">
        <v>153</v>
      </c>
      <c r="V5694">
        <v>65</v>
      </c>
      <c r="W5694" s="2">
        <v>3333</v>
      </c>
      <c r="X5694">
        <v>166.001</v>
      </c>
      <c r="Y5694">
        <v>40</v>
      </c>
      <c r="Z5694">
        <v>100</v>
      </c>
      <c r="AA5694">
        <v>100</v>
      </c>
      <c r="AB5694">
        <v>7</v>
      </c>
      <c r="AC5694">
        <v>4</v>
      </c>
      <c r="AD5694">
        <v>100</v>
      </c>
      <c r="AE5694" s="2" t="s">
        <v>18780</v>
      </c>
      <c r="AF5694" t="s">
        <v>18730</v>
      </c>
      <c r="AG5694" t="s">
        <v>18725</v>
      </c>
      <c r="AH5694" t="s">
        <v>18725</v>
      </c>
      <c r="AI5694" t="s">
        <v>18732</v>
      </c>
      <c r="AJ5694" t="s">
        <v>18733</v>
      </c>
      <c r="AK5694" t="s">
        <v>18725</v>
      </c>
      <c r="AL5694" s="2" t="s">
        <v>18698</v>
      </c>
      <c r="AM5694" t="s">
        <v>18699</v>
      </c>
      <c r="AN5694" t="s">
        <v>5891</v>
      </c>
      <c r="AO5694" t="s">
        <v>18702</v>
      </c>
      <c r="AP5694" t="s">
        <v>5891</v>
      </c>
      <c r="AQ5694">
        <v>1.6E-2</v>
      </c>
      <c r="AR5694" t="s">
        <v>5892</v>
      </c>
      <c r="AS5694">
        <v>2</v>
      </c>
      <c r="AT5694" t="s">
        <v>5891</v>
      </c>
      <c r="AU5694" t="s">
        <v>18701</v>
      </c>
      <c r="AV5694" t="s">
        <v>5892</v>
      </c>
      <c r="AW5694" s="2" t="s">
        <v>17249</v>
      </c>
      <c r="AX5694" t="s">
        <v>8061</v>
      </c>
      <c r="AY5694" s="3" t="s">
        <v>17250</v>
      </c>
    </row>
    <row r="5695" spans="2:51" x14ac:dyDescent="0.2">
      <c r="B5695" s="10" t="s">
        <v>5691</v>
      </c>
      <c r="C5695" s="13">
        <v>44340</v>
      </c>
      <c r="D5695" t="s">
        <v>18691</v>
      </c>
      <c r="E5695" t="s">
        <v>18715</v>
      </c>
      <c r="F5695" s="3" t="s">
        <v>18882</v>
      </c>
      <c r="G5695">
        <v>1105</v>
      </c>
      <c r="H5695" t="s">
        <v>8059</v>
      </c>
      <c r="I5695" t="s">
        <v>5888</v>
      </c>
      <c r="J5695" s="2">
        <v>232</v>
      </c>
      <c r="K5695">
        <v>2427508</v>
      </c>
      <c r="L5695">
        <v>148</v>
      </c>
      <c r="M5695">
        <v>252</v>
      </c>
      <c r="N5695">
        <v>89.59</v>
      </c>
      <c r="O5695" s="2">
        <v>7363</v>
      </c>
      <c r="P5695">
        <v>59</v>
      </c>
      <c r="Q5695">
        <v>39</v>
      </c>
      <c r="R5695">
        <v>67</v>
      </c>
      <c r="S5695">
        <v>78</v>
      </c>
      <c r="T5695">
        <v>148</v>
      </c>
      <c r="U5695">
        <v>153</v>
      </c>
      <c r="V5695">
        <v>65</v>
      </c>
      <c r="W5695" s="2" t="s">
        <v>5887</v>
      </c>
      <c r="X5695">
        <v>34.006999999999998</v>
      </c>
      <c r="Y5695" t="s">
        <v>5885</v>
      </c>
      <c r="Z5695">
        <v>11</v>
      </c>
      <c r="AA5695">
        <v>100</v>
      </c>
      <c r="AB5695">
        <v>100</v>
      </c>
      <c r="AC5695">
        <v>4</v>
      </c>
      <c r="AD5695">
        <v>100</v>
      </c>
      <c r="AE5695" s="2" t="s">
        <v>18741</v>
      </c>
      <c r="AG5695" t="s">
        <v>18724</v>
      </c>
      <c r="AH5695" t="s">
        <v>18725</v>
      </c>
      <c r="AI5695" t="s">
        <v>18725</v>
      </c>
      <c r="AJ5695" t="s">
        <v>18733</v>
      </c>
      <c r="AK5695" t="s">
        <v>18725</v>
      </c>
      <c r="AL5695" s="2" t="s">
        <v>18698</v>
      </c>
      <c r="AM5695" t="s">
        <v>18699</v>
      </c>
      <c r="AN5695" t="s">
        <v>5891</v>
      </c>
      <c r="AO5695" t="s">
        <v>18702</v>
      </c>
      <c r="AP5695" t="s">
        <v>5891</v>
      </c>
      <c r="AQ5695">
        <v>1.6E-2</v>
      </c>
      <c r="AR5695" t="s">
        <v>5892</v>
      </c>
      <c r="AS5695" t="s">
        <v>18697</v>
      </c>
      <c r="AT5695" t="s">
        <v>5892</v>
      </c>
      <c r="AU5695">
        <v>0.125</v>
      </c>
      <c r="AV5695" t="s">
        <v>5892</v>
      </c>
      <c r="AW5695" s="2" t="s">
        <v>17251</v>
      </c>
      <c r="AX5695" t="s">
        <v>8061</v>
      </c>
      <c r="AY5695" s="3" t="s">
        <v>17252</v>
      </c>
    </row>
    <row r="5696" spans="2:51" x14ac:dyDescent="0.2">
      <c r="B5696" s="10" t="s">
        <v>5692</v>
      </c>
      <c r="C5696" s="13">
        <v>44341</v>
      </c>
      <c r="D5696" t="s">
        <v>18691</v>
      </c>
      <c r="E5696" t="s">
        <v>18715</v>
      </c>
      <c r="F5696" s="3" t="s">
        <v>5882</v>
      </c>
      <c r="G5696">
        <v>1132</v>
      </c>
      <c r="H5696" t="s">
        <v>8059</v>
      </c>
      <c r="I5696" t="s">
        <v>5888</v>
      </c>
      <c r="J5696" s="2">
        <v>208</v>
      </c>
      <c r="K5696">
        <v>2687152</v>
      </c>
      <c r="L5696">
        <v>148</v>
      </c>
      <c r="M5696">
        <v>250</v>
      </c>
      <c r="N5696">
        <v>90.16</v>
      </c>
      <c r="O5696" s="2">
        <v>11864</v>
      </c>
      <c r="P5696">
        <v>126</v>
      </c>
      <c r="Q5696">
        <v>39</v>
      </c>
      <c r="R5696">
        <v>785</v>
      </c>
      <c r="S5696">
        <v>238</v>
      </c>
      <c r="T5696">
        <v>148</v>
      </c>
      <c r="U5696">
        <v>153</v>
      </c>
      <c r="V5696">
        <v>133</v>
      </c>
      <c r="W5696" s="2" t="s">
        <v>5887</v>
      </c>
      <c r="X5696">
        <v>14.000999999999999</v>
      </c>
      <c r="Y5696">
        <v>9</v>
      </c>
      <c r="Z5696">
        <v>1</v>
      </c>
      <c r="AA5696">
        <v>100</v>
      </c>
      <c r="AB5696">
        <v>100</v>
      </c>
      <c r="AC5696">
        <v>4</v>
      </c>
      <c r="AD5696">
        <v>100</v>
      </c>
      <c r="AE5696" s="2" t="s">
        <v>18727</v>
      </c>
      <c r="AF5696" t="s">
        <v>18730</v>
      </c>
      <c r="AG5696" t="s">
        <v>18725</v>
      </c>
      <c r="AH5696" t="s">
        <v>18725</v>
      </c>
      <c r="AI5696" t="s">
        <v>18725</v>
      </c>
      <c r="AJ5696" t="s">
        <v>18733</v>
      </c>
      <c r="AK5696" t="s">
        <v>18725</v>
      </c>
      <c r="AL5696" s="2" t="s">
        <v>18694</v>
      </c>
      <c r="AM5696">
        <v>0.125</v>
      </c>
      <c r="AN5696" t="s">
        <v>5894</v>
      </c>
      <c r="AO5696">
        <v>1</v>
      </c>
      <c r="AP5696" t="s">
        <v>5893</v>
      </c>
      <c r="AQ5696" t="s">
        <v>18696</v>
      </c>
      <c r="AR5696" t="s">
        <v>5892</v>
      </c>
      <c r="AS5696" t="s">
        <v>18697</v>
      </c>
      <c r="AT5696" t="s">
        <v>5892</v>
      </c>
      <c r="AU5696">
        <v>0.25</v>
      </c>
      <c r="AV5696" t="s">
        <v>5892</v>
      </c>
      <c r="AW5696" s="2" t="s">
        <v>17253</v>
      </c>
      <c r="AX5696" t="s">
        <v>8061</v>
      </c>
      <c r="AY5696" s="3" t="s">
        <v>17254</v>
      </c>
    </row>
    <row r="5697" spans="2:51" x14ac:dyDescent="0.2">
      <c r="B5697" s="10" t="s">
        <v>5693</v>
      </c>
      <c r="C5697" s="13">
        <v>44340</v>
      </c>
      <c r="D5697" t="s">
        <v>18691</v>
      </c>
      <c r="E5697" t="s">
        <v>18715</v>
      </c>
      <c r="F5697" s="3" t="s">
        <v>5882</v>
      </c>
      <c r="G5697">
        <v>146</v>
      </c>
      <c r="H5697" t="s">
        <v>18707</v>
      </c>
      <c r="I5697" t="s">
        <v>5888</v>
      </c>
      <c r="J5697" s="2">
        <v>185</v>
      </c>
      <c r="K5697">
        <v>2348300</v>
      </c>
      <c r="L5697">
        <v>148</v>
      </c>
      <c r="M5697">
        <v>195</v>
      </c>
      <c r="N5697">
        <v>89.29</v>
      </c>
      <c r="O5697" s="2">
        <v>11864</v>
      </c>
      <c r="P5697">
        <v>126</v>
      </c>
      <c r="Q5697">
        <v>39</v>
      </c>
      <c r="R5697">
        <v>785</v>
      </c>
      <c r="S5697">
        <v>238</v>
      </c>
      <c r="T5697">
        <v>148</v>
      </c>
      <c r="U5697">
        <v>153</v>
      </c>
      <c r="V5697">
        <v>133</v>
      </c>
      <c r="W5697" s="2">
        <v>439</v>
      </c>
      <c r="X5697">
        <v>2.0009999999999999</v>
      </c>
      <c r="Y5697">
        <v>9</v>
      </c>
      <c r="Z5697">
        <v>1</v>
      </c>
      <c r="AA5697">
        <v>100</v>
      </c>
      <c r="AB5697">
        <v>100</v>
      </c>
      <c r="AC5697">
        <v>1</v>
      </c>
      <c r="AD5697">
        <v>100</v>
      </c>
      <c r="AE5697" s="2" t="s">
        <v>18722</v>
      </c>
      <c r="AF5697" t="s">
        <v>18730</v>
      </c>
      <c r="AG5697" t="s">
        <v>18725</v>
      </c>
      <c r="AH5697" t="s">
        <v>18725</v>
      </c>
      <c r="AI5697" t="s">
        <v>18725</v>
      </c>
      <c r="AJ5697" t="s">
        <v>18725</v>
      </c>
      <c r="AK5697" t="s">
        <v>18725</v>
      </c>
      <c r="AL5697" s="2" t="s">
        <v>18694</v>
      </c>
      <c r="AM5697">
        <v>0.125</v>
      </c>
      <c r="AN5697" t="s">
        <v>5894</v>
      </c>
      <c r="AO5697">
        <v>1</v>
      </c>
      <c r="AP5697" t="s">
        <v>5893</v>
      </c>
      <c r="AQ5697" t="s">
        <v>18696</v>
      </c>
      <c r="AR5697" t="s">
        <v>5892</v>
      </c>
      <c r="AS5697" t="s">
        <v>18697</v>
      </c>
      <c r="AT5697" t="s">
        <v>5892</v>
      </c>
      <c r="AU5697">
        <v>0.25</v>
      </c>
      <c r="AV5697" t="s">
        <v>5892</v>
      </c>
      <c r="AW5697" s="2" t="s">
        <v>17255</v>
      </c>
      <c r="AX5697" t="s">
        <v>8061</v>
      </c>
      <c r="AY5697" s="3" t="s">
        <v>17256</v>
      </c>
    </row>
    <row r="5698" spans="2:51" x14ac:dyDescent="0.2">
      <c r="B5698" s="10" t="s">
        <v>5694</v>
      </c>
      <c r="C5698" s="13">
        <v>44339</v>
      </c>
      <c r="D5698" t="s">
        <v>18691</v>
      </c>
      <c r="E5698" t="s">
        <v>18715</v>
      </c>
      <c r="F5698" s="3" t="s">
        <v>5882</v>
      </c>
      <c r="G5698">
        <v>155</v>
      </c>
      <c r="H5698" t="s">
        <v>8059</v>
      </c>
      <c r="I5698" t="s">
        <v>5888</v>
      </c>
      <c r="J5698" s="2">
        <v>246</v>
      </c>
      <c r="K5698">
        <v>2960850</v>
      </c>
      <c r="L5698">
        <v>148</v>
      </c>
      <c r="M5698">
        <v>326</v>
      </c>
      <c r="N5698">
        <v>91.4</v>
      </c>
      <c r="O5698" s="2">
        <v>7363</v>
      </c>
      <c r="P5698">
        <v>59</v>
      </c>
      <c r="Q5698">
        <v>39</v>
      </c>
      <c r="R5698">
        <v>67</v>
      </c>
      <c r="S5698">
        <v>78</v>
      </c>
      <c r="T5698">
        <v>148</v>
      </c>
      <c r="U5698">
        <v>153</v>
      </c>
      <c r="V5698">
        <v>65</v>
      </c>
      <c r="W5698" s="2">
        <v>933</v>
      </c>
      <c r="X5698">
        <v>44.000999999999998</v>
      </c>
      <c r="Y5698">
        <v>16</v>
      </c>
      <c r="Z5698">
        <v>10</v>
      </c>
      <c r="AA5698">
        <v>1</v>
      </c>
      <c r="AB5698">
        <v>1</v>
      </c>
      <c r="AC5698">
        <v>45</v>
      </c>
      <c r="AD5698">
        <v>100</v>
      </c>
      <c r="AE5698" s="2" t="s">
        <v>18748</v>
      </c>
      <c r="AF5698" t="s">
        <v>18735</v>
      </c>
      <c r="AG5698" t="s">
        <v>18728</v>
      </c>
      <c r="AH5698" t="s">
        <v>18736</v>
      </c>
      <c r="AI5698" t="s">
        <v>18737</v>
      </c>
      <c r="AJ5698" t="s">
        <v>18749</v>
      </c>
      <c r="AK5698" t="s">
        <v>18725</v>
      </c>
      <c r="AL5698" s="2" t="s">
        <v>18694</v>
      </c>
      <c r="AM5698">
        <v>0.5</v>
      </c>
      <c r="AN5698" t="s">
        <v>5894</v>
      </c>
      <c r="AO5698">
        <v>2</v>
      </c>
      <c r="AP5698" t="s">
        <v>5891</v>
      </c>
      <c r="AQ5698">
        <v>0.03</v>
      </c>
      <c r="AR5698" t="s">
        <v>5892</v>
      </c>
      <c r="AS5698">
        <v>16</v>
      </c>
      <c r="AT5698" t="s">
        <v>5891</v>
      </c>
      <c r="AU5698">
        <v>0.125</v>
      </c>
      <c r="AV5698" t="s">
        <v>5892</v>
      </c>
      <c r="AW5698" s="2" t="s">
        <v>17257</v>
      </c>
      <c r="AX5698" t="s">
        <v>8061</v>
      </c>
      <c r="AY5698" s="3" t="s">
        <v>17258</v>
      </c>
    </row>
    <row r="5699" spans="2:51" x14ac:dyDescent="0.2">
      <c r="B5699" s="10" t="s">
        <v>5695</v>
      </c>
      <c r="C5699" s="13">
        <v>44341</v>
      </c>
      <c r="D5699" t="s">
        <v>18691</v>
      </c>
      <c r="E5699" t="s">
        <v>18715</v>
      </c>
      <c r="F5699" s="3" t="s">
        <v>5882</v>
      </c>
      <c r="G5699">
        <v>1164</v>
      </c>
      <c r="H5699" t="s">
        <v>8059</v>
      </c>
      <c r="I5699" t="s">
        <v>5888</v>
      </c>
      <c r="J5699" s="2">
        <v>243</v>
      </c>
      <c r="K5699">
        <v>2821132</v>
      </c>
      <c r="L5699">
        <v>147</v>
      </c>
      <c r="M5699">
        <v>307</v>
      </c>
      <c r="N5699">
        <v>91.19</v>
      </c>
      <c r="O5699" s="2">
        <v>7363</v>
      </c>
      <c r="P5699">
        <v>59</v>
      </c>
      <c r="Q5699">
        <v>39</v>
      </c>
      <c r="R5699">
        <v>67</v>
      </c>
      <c r="S5699">
        <v>78</v>
      </c>
      <c r="T5699">
        <v>148</v>
      </c>
      <c r="U5699">
        <v>153</v>
      </c>
      <c r="V5699">
        <v>65</v>
      </c>
      <c r="W5699" s="2">
        <v>165</v>
      </c>
      <c r="X5699">
        <v>44.000999999999998</v>
      </c>
      <c r="Y5699">
        <v>16</v>
      </c>
      <c r="Z5699">
        <v>11</v>
      </c>
      <c r="AA5699">
        <v>1</v>
      </c>
      <c r="AB5699">
        <v>1</v>
      </c>
      <c r="AC5699">
        <v>10</v>
      </c>
      <c r="AD5699">
        <v>100</v>
      </c>
      <c r="AE5699" s="2" t="s">
        <v>18748</v>
      </c>
      <c r="AF5699" t="s">
        <v>18735</v>
      </c>
      <c r="AG5699" t="s">
        <v>18724</v>
      </c>
      <c r="AH5699" t="s">
        <v>18736</v>
      </c>
      <c r="AI5699" t="s">
        <v>18737</v>
      </c>
      <c r="AJ5699" t="s">
        <v>18725</v>
      </c>
      <c r="AK5699" t="s">
        <v>18725</v>
      </c>
      <c r="AL5699" s="2" t="s">
        <v>18694</v>
      </c>
      <c r="AM5699">
        <v>0.5</v>
      </c>
      <c r="AN5699" t="s">
        <v>5894</v>
      </c>
      <c r="AO5699">
        <v>4</v>
      </c>
      <c r="AP5699" t="s">
        <v>5891</v>
      </c>
      <c r="AQ5699">
        <v>0.03</v>
      </c>
      <c r="AR5699" t="s">
        <v>5892</v>
      </c>
      <c r="AS5699">
        <v>16</v>
      </c>
      <c r="AT5699" t="s">
        <v>5891</v>
      </c>
      <c r="AU5699">
        <v>0.25</v>
      </c>
      <c r="AV5699" t="s">
        <v>5892</v>
      </c>
      <c r="AW5699" s="2" t="s">
        <v>17259</v>
      </c>
      <c r="AX5699" t="s">
        <v>8061</v>
      </c>
      <c r="AY5699" s="3" t="s">
        <v>17260</v>
      </c>
    </row>
    <row r="5700" spans="2:51" x14ac:dyDescent="0.2">
      <c r="B5700" s="10" t="s">
        <v>5696</v>
      </c>
      <c r="C5700" s="13">
        <v>44341</v>
      </c>
      <c r="D5700" t="s">
        <v>18691</v>
      </c>
      <c r="E5700" t="s">
        <v>18716</v>
      </c>
      <c r="F5700" s="3" t="s">
        <v>5882</v>
      </c>
      <c r="G5700">
        <v>502</v>
      </c>
      <c r="H5700" t="s">
        <v>18707</v>
      </c>
      <c r="I5700" t="s">
        <v>5888</v>
      </c>
      <c r="J5700" s="2">
        <v>255</v>
      </c>
      <c r="K5700">
        <v>2588268</v>
      </c>
      <c r="L5700">
        <v>148</v>
      </c>
      <c r="M5700">
        <v>296</v>
      </c>
      <c r="N5700">
        <v>91.35</v>
      </c>
      <c r="O5700" s="2">
        <v>8156</v>
      </c>
      <c r="P5700">
        <v>59</v>
      </c>
      <c r="Q5700">
        <v>39</v>
      </c>
      <c r="R5700">
        <v>67</v>
      </c>
      <c r="S5700">
        <v>111</v>
      </c>
      <c r="T5700">
        <v>150</v>
      </c>
      <c r="U5700">
        <v>153</v>
      </c>
      <c r="V5700">
        <v>65</v>
      </c>
      <c r="W5700" s="2">
        <v>442</v>
      </c>
      <c r="X5700">
        <v>2.0009999999999999</v>
      </c>
      <c r="Y5700">
        <v>1</v>
      </c>
      <c r="Z5700">
        <v>1</v>
      </c>
      <c r="AA5700">
        <v>1</v>
      </c>
      <c r="AB5700">
        <v>100</v>
      </c>
      <c r="AC5700">
        <v>2</v>
      </c>
      <c r="AD5700">
        <v>100</v>
      </c>
      <c r="AE5700" s="2" t="s">
        <v>18722</v>
      </c>
      <c r="AF5700" t="s">
        <v>18735</v>
      </c>
      <c r="AG5700" t="s">
        <v>18725</v>
      </c>
      <c r="AH5700" t="s">
        <v>18736</v>
      </c>
      <c r="AI5700" t="s">
        <v>18725</v>
      </c>
      <c r="AJ5700" t="s">
        <v>18725</v>
      </c>
      <c r="AK5700" t="s">
        <v>18725</v>
      </c>
      <c r="AL5700" s="2" t="s">
        <v>18694</v>
      </c>
      <c r="AM5700">
        <v>0.25</v>
      </c>
      <c r="AN5700" t="s">
        <v>5894</v>
      </c>
      <c r="AO5700">
        <v>0.5</v>
      </c>
      <c r="AP5700" t="s">
        <v>5893</v>
      </c>
      <c r="AQ5700" t="s">
        <v>18696</v>
      </c>
      <c r="AR5700" t="s">
        <v>5892</v>
      </c>
      <c r="AS5700" t="s">
        <v>18697</v>
      </c>
      <c r="AT5700" t="s">
        <v>5892</v>
      </c>
      <c r="AU5700">
        <v>0.125</v>
      </c>
      <c r="AV5700" t="s">
        <v>5892</v>
      </c>
      <c r="AW5700" s="2" t="s">
        <v>17261</v>
      </c>
      <c r="AX5700" t="s">
        <v>8061</v>
      </c>
      <c r="AY5700" s="3" t="s">
        <v>17262</v>
      </c>
    </row>
    <row r="5701" spans="2:51" x14ac:dyDescent="0.2">
      <c r="B5701" s="10" t="s">
        <v>5697</v>
      </c>
      <c r="C5701" s="13">
        <v>44340</v>
      </c>
      <c r="D5701" t="s">
        <v>18691</v>
      </c>
      <c r="E5701" t="s">
        <v>18716</v>
      </c>
      <c r="F5701" s="3" t="s">
        <v>5881</v>
      </c>
      <c r="G5701">
        <v>1135</v>
      </c>
      <c r="H5701" t="s">
        <v>8059</v>
      </c>
      <c r="I5701" t="s">
        <v>5888</v>
      </c>
      <c r="J5701" s="2">
        <v>258</v>
      </c>
      <c r="K5701">
        <v>2218912</v>
      </c>
      <c r="L5701">
        <v>148</v>
      </c>
      <c r="M5701">
        <v>256</v>
      </c>
      <c r="N5701">
        <v>88.57</v>
      </c>
      <c r="O5701" s="2">
        <v>7363</v>
      </c>
      <c r="P5701">
        <v>59</v>
      </c>
      <c r="Q5701">
        <v>39</v>
      </c>
      <c r="R5701">
        <v>67</v>
      </c>
      <c r="S5701">
        <v>78</v>
      </c>
      <c r="T5701">
        <v>148</v>
      </c>
      <c r="U5701">
        <v>153</v>
      </c>
      <c r="V5701">
        <v>65</v>
      </c>
      <c r="W5701" s="2">
        <v>2477</v>
      </c>
      <c r="X5701">
        <v>34.006999999999998</v>
      </c>
      <c r="Y5701">
        <v>40</v>
      </c>
      <c r="Z5701">
        <v>11</v>
      </c>
      <c r="AA5701">
        <v>100</v>
      </c>
      <c r="AB5701">
        <v>7</v>
      </c>
      <c r="AC5701">
        <v>4</v>
      </c>
      <c r="AD5701">
        <v>100</v>
      </c>
      <c r="AE5701" s="2" t="s">
        <v>18741</v>
      </c>
      <c r="AF5701" t="s">
        <v>18730</v>
      </c>
      <c r="AG5701" t="s">
        <v>18724</v>
      </c>
      <c r="AH5701" t="s">
        <v>18725</v>
      </c>
      <c r="AI5701" t="s">
        <v>18732</v>
      </c>
      <c r="AJ5701" t="s">
        <v>18733</v>
      </c>
      <c r="AK5701" t="s">
        <v>18725</v>
      </c>
      <c r="AL5701" s="2" t="s">
        <v>18698</v>
      </c>
      <c r="AM5701" t="s">
        <v>18699</v>
      </c>
      <c r="AN5701" t="s">
        <v>5891</v>
      </c>
      <c r="AO5701" t="s">
        <v>18702</v>
      </c>
      <c r="AP5701" t="s">
        <v>5891</v>
      </c>
      <c r="AQ5701">
        <v>1.6E-2</v>
      </c>
      <c r="AR5701" t="s">
        <v>5892</v>
      </c>
      <c r="AS5701">
        <v>8</v>
      </c>
      <c r="AT5701" t="s">
        <v>5891</v>
      </c>
      <c r="AU5701">
        <v>0.25</v>
      </c>
      <c r="AV5701" t="s">
        <v>5892</v>
      </c>
      <c r="AW5701" s="2" t="s">
        <v>17263</v>
      </c>
      <c r="AX5701" t="s">
        <v>8061</v>
      </c>
      <c r="AY5701" s="3" t="s">
        <v>17264</v>
      </c>
    </row>
    <row r="5702" spans="2:51" x14ac:dyDescent="0.2">
      <c r="B5702" s="10" t="s">
        <v>5698</v>
      </c>
      <c r="C5702" s="13">
        <v>44341</v>
      </c>
      <c r="D5702" t="s">
        <v>18691</v>
      </c>
      <c r="E5702" t="s">
        <v>18715</v>
      </c>
      <c r="F5702" s="3" t="s">
        <v>5881</v>
      </c>
      <c r="G5702">
        <v>502</v>
      </c>
      <c r="H5702" t="s">
        <v>18707</v>
      </c>
      <c r="I5702" t="s">
        <v>5888</v>
      </c>
      <c r="J5702" s="2">
        <v>247</v>
      </c>
      <c r="K5702">
        <v>2409412</v>
      </c>
      <c r="L5702">
        <v>148</v>
      </c>
      <c r="M5702">
        <v>267</v>
      </c>
      <c r="N5702">
        <v>91.5</v>
      </c>
      <c r="O5702" s="2">
        <v>8156</v>
      </c>
      <c r="P5702">
        <v>59</v>
      </c>
      <c r="Q5702">
        <v>39</v>
      </c>
      <c r="R5702">
        <v>67</v>
      </c>
      <c r="S5702">
        <v>111</v>
      </c>
      <c r="T5702">
        <v>150</v>
      </c>
      <c r="U5702">
        <v>153</v>
      </c>
      <c r="V5702">
        <v>65</v>
      </c>
      <c r="W5702" s="2">
        <v>442</v>
      </c>
      <c r="X5702">
        <v>2.0009999999999999</v>
      </c>
      <c r="Y5702">
        <v>1</v>
      </c>
      <c r="Z5702">
        <v>1</v>
      </c>
      <c r="AA5702">
        <v>1</v>
      </c>
      <c r="AB5702">
        <v>100</v>
      </c>
      <c r="AC5702">
        <v>2</v>
      </c>
      <c r="AD5702">
        <v>100</v>
      </c>
      <c r="AE5702" s="2" t="s">
        <v>18722</v>
      </c>
      <c r="AF5702" t="s">
        <v>18735</v>
      </c>
      <c r="AG5702" t="s">
        <v>18725</v>
      </c>
      <c r="AH5702" t="s">
        <v>18736</v>
      </c>
      <c r="AI5702" t="s">
        <v>18725</v>
      </c>
      <c r="AJ5702" t="s">
        <v>18725</v>
      </c>
      <c r="AK5702" t="s">
        <v>18725</v>
      </c>
      <c r="AL5702" s="2" t="s">
        <v>18694</v>
      </c>
      <c r="AM5702">
        <v>0.25</v>
      </c>
      <c r="AN5702" t="s">
        <v>5894</v>
      </c>
      <c r="AO5702">
        <v>1</v>
      </c>
      <c r="AP5702" t="s">
        <v>5893</v>
      </c>
      <c r="AQ5702" t="s">
        <v>18696</v>
      </c>
      <c r="AR5702" t="s">
        <v>5892</v>
      </c>
      <c r="AS5702" t="s">
        <v>18697</v>
      </c>
      <c r="AT5702" t="s">
        <v>5892</v>
      </c>
      <c r="AU5702">
        <v>0.25</v>
      </c>
      <c r="AV5702" t="s">
        <v>5892</v>
      </c>
      <c r="AW5702" s="2" t="s">
        <v>17265</v>
      </c>
      <c r="AX5702" t="s">
        <v>8061</v>
      </c>
      <c r="AY5702" s="3" t="s">
        <v>17266</v>
      </c>
    </row>
    <row r="5703" spans="2:51" x14ac:dyDescent="0.2">
      <c r="B5703" s="10" t="s">
        <v>5699</v>
      </c>
      <c r="C5703" s="13">
        <v>44340</v>
      </c>
      <c r="D5703" t="s">
        <v>18691</v>
      </c>
      <c r="E5703" t="s">
        <v>18717</v>
      </c>
      <c r="F5703" s="3" t="s">
        <v>18882</v>
      </c>
      <c r="G5703">
        <v>980</v>
      </c>
      <c r="H5703" t="s">
        <v>18706</v>
      </c>
      <c r="I5703" t="s">
        <v>5888</v>
      </c>
      <c r="J5703" s="2">
        <v>273</v>
      </c>
      <c r="K5703">
        <v>2826846</v>
      </c>
      <c r="L5703">
        <v>147</v>
      </c>
      <c r="M5703">
        <v>346</v>
      </c>
      <c r="N5703">
        <v>90.09</v>
      </c>
      <c r="O5703" s="2">
        <v>7822</v>
      </c>
      <c r="P5703">
        <v>126</v>
      </c>
      <c r="Q5703">
        <v>39</v>
      </c>
      <c r="R5703">
        <v>170</v>
      </c>
      <c r="S5703">
        <v>111</v>
      </c>
      <c r="T5703">
        <v>148</v>
      </c>
      <c r="U5703">
        <v>153</v>
      </c>
      <c r="V5703">
        <v>65</v>
      </c>
      <c r="W5703" s="2">
        <v>1805</v>
      </c>
      <c r="X5703">
        <v>5.0019999999999998</v>
      </c>
      <c r="Y5703">
        <v>122</v>
      </c>
      <c r="Z5703">
        <v>11</v>
      </c>
      <c r="AA5703">
        <v>1</v>
      </c>
      <c r="AB5703">
        <v>7</v>
      </c>
      <c r="AC5703">
        <v>3</v>
      </c>
      <c r="AD5703">
        <v>100</v>
      </c>
      <c r="AE5703" s="2" t="s">
        <v>18747</v>
      </c>
      <c r="AF5703" t="s">
        <v>18730</v>
      </c>
      <c r="AG5703" t="s">
        <v>18724</v>
      </c>
      <c r="AH5703" t="s">
        <v>18736</v>
      </c>
      <c r="AI5703" t="s">
        <v>18732</v>
      </c>
      <c r="AJ5703" t="s">
        <v>18738</v>
      </c>
      <c r="AK5703" t="s">
        <v>18725</v>
      </c>
      <c r="AL5703" s="2" t="s">
        <v>18694</v>
      </c>
      <c r="AM5703">
        <v>1</v>
      </c>
      <c r="AN5703" t="s">
        <v>5891</v>
      </c>
      <c r="AO5703">
        <v>4</v>
      </c>
      <c r="AP5703" t="s">
        <v>5891</v>
      </c>
      <c r="AQ5703">
        <v>0.03</v>
      </c>
      <c r="AR5703" t="s">
        <v>5892</v>
      </c>
      <c r="AS5703" t="s">
        <v>18703</v>
      </c>
      <c r="AT5703" t="s">
        <v>5891</v>
      </c>
      <c r="AU5703">
        <v>0.25</v>
      </c>
      <c r="AV5703" t="s">
        <v>5892</v>
      </c>
      <c r="AW5703" s="2" t="s">
        <v>17267</v>
      </c>
      <c r="AX5703" t="s">
        <v>8061</v>
      </c>
      <c r="AY5703" s="3" t="s">
        <v>17268</v>
      </c>
    </row>
    <row r="5704" spans="2:51" x14ac:dyDescent="0.2">
      <c r="B5704" s="10" t="s">
        <v>5700</v>
      </c>
      <c r="C5704" s="13">
        <v>44341</v>
      </c>
      <c r="D5704" t="s">
        <v>18691</v>
      </c>
      <c r="E5704" t="s">
        <v>18715</v>
      </c>
      <c r="F5704" s="3" t="s">
        <v>5882</v>
      </c>
      <c r="G5704">
        <v>818</v>
      </c>
      <c r="H5704" t="s">
        <v>18706</v>
      </c>
      <c r="I5704" t="s">
        <v>5888</v>
      </c>
      <c r="J5704" s="2">
        <v>258</v>
      </c>
      <c r="K5704">
        <v>2666810</v>
      </c>
      <c r="L5704">
        <v>147</v>
      </c>
      <c r="M5704">
        <v>308</v>
      </c>
      <c r="N5704">
        <v>90.52</v>
      </c>
      <c r="O5704" s="2">
        <v>8156</v>
      </c>
      <c r="P5704">
        <v>59</v>
      </c>
      <c r="Q5704">
        <v>39</v>
      </c>
      <c r="R5704">
        <v>67</v>
      </c>
      <c r="S5704">
        <v>111</v>
      </c>
      <c r="T5704">
        <v>150</v>
      </c>
      <c r="U5704">
        <v>153</v>
      </c>
      <c r="V5704">
        <v>65</v>
      </c>
      <c r="W5704" s="2">
        <v>442</v>
      </c>
      <c r="X5704">
        <v>2.0009999999999999</v>
      </c>
      <c r="Y5704">
        <v>1</v>
      </c>
      <c r="Z5704">
        <v>1</v>
      </c>
      <c r="AA5704">
        <v>1</v>
      </c>
      <c r="AB5704">
        <v>100</v>
      </c>
      <c r="AC5704">
        <v>2</v>
      </c>
      <c r="AD5704">
        <v>100</v>
      </c>
      <c r="AE5704" s="2" t="s">
        <v>18722</v>
      </c>
      <c r="AF5704" t="s">
        <v>18735</v>
      </c>
      <c r="AG5704" t="s">
        <v>18725</v>
      </c>
      <c r="AH5704" t="s">
        <v>18736</v>
      </c>
      <c r="AI5704" t="s">
        <v>18725</v>
      </c>
      <c r="AJ5704" t="s">
        <v>18725</v>
      </c>
      <c r="AK5704" t="s">
        <v>18725</v>
      </c>
      <c r="AL5704" s="2" t="s">
        <v>18694</v>
      </c>
      <c r="AM5704">
        <v>0.5</v>
      </c>
      <c r="AN5704" t="s">
        <v>5894</v>
      </c>
      <c r="AO5704">
        <v>1</v>
      </c>
      <c r="AP5704" t="s">
        <v>5893</v>
      </c>
      <c r="AQ5704" t="s">
        <v>18696</v>
      </c>
      <c r="AR5704" t="s">
        <v>5892</v>
      </c>
      <c r="AS5704" t="s">
        <v>18697</v>
      </c>
      <c r="AT5704" t="s">
        <v>5892</v>
      </c>
      <c r="AU5704">
        <v>0.125</v>
      </c>
      <c r="AV5704" t="s">
        <v>5892</v>
      </c>
      <c r="AW5704" s="2" t="s">
        <v>17269</v>
      </c>
      <c r="AX5704" t="s">
        <v>8061</v>
      </c>
      <c r="AY5704" s="3" t="s">
        <v>17270</v>
      </c>
    </row>
    <row r="5705" spans="2:51" x14ac:dyDescent="0.2">
      <c r="B5705" s="10" t="s">
        <v>5701</v>
      </c>
      <c r="C5705" s="13">
        <v>44342</v>
      </c>
      <c r="D5705" t="s">
        <v>18691</v>
      </c>
      <c r="E5705" t="s">
        <v>18715</v>
      </c>
      <c r="F5705" s="3" t="s">
        <v>5883</v>
      </c>
      <c r="G5705">
        <v>1177</v>
      </c>
      <c r="H5705" t="s">
        <v>18706</v>
      </c>
      <c r="I5705" t="s">
        <v>5888</v>
      </c>
      <c r="J5705" s="2">
        <v>209</v>
      </c>
      <c r="K5705">
        <v>3203788</v>
      </c>
      <c r="L5705">
        <v>148</v>
      </c>
      <c r="M5705">
        <v>300</v>
      </c>
      <c r="N5705">
        <v>90.69</v>
      </c>
      <c r="O5705" s="2">
        <v>7822</v>
      </c>
      <c r="P5705">
        <v>126</v>
      </c>
      <c r="Q5705">
        <v>39</v>
      </c>
      <c r="R5705">
        <v>170</v>
      </c>
      <c r="S5705">
        <v>111</v>
      </c>
      <c r="T5705">
        <v>148</v>
      </c>
      <c r="U5705">
        <v>153</v>
      </c>
      <c r="V5705">
        <v>65</v>
      </c>
      <c r="W5705" s="2">
        <v>1805</v>
      </c>
      <c r="X5705">
        <v>5.0019999999999998</v>
      </c>
      <c r="Y5705">
        <v>122</v>
      </c>
      <c r="Z5705">
        <v>11</v>
      </c>
      <c r="AA5705">
        <v>1</v>
      </c>
      <c r="AB5705">
        <v>7</v>
      </c>
      <c r="AC5705">
        <v>3</v>
      </c>
      <c r="AD5705">
        <v>100</v>
      </c>
      <c r="AE5705" s="2" t="s">
        <v>18747</v>
      </c>
      <c r="AF5705" t="s">
        <v>18730</v>
      </c>
      <c r="AG5705" t="s">
        <v>18724</v>
      </c>
      <c r="AH5705" t="s">
        <v>18736</v>
      </c>
      <c r="AI5705" t="s">
        <v>18732</v>
      </c>
      <c r="AJ5705" t="s">
        <v>18738</v>
      </c>
      <c r="AK5705" t="s">
        <v>18725</v>
      </c>
      <c r="AL5705" s="2" t="s">
        <v>18694</v>
      </c>
      <c r="AM5705">
        <v>2</v>
      </c>
      <c r="AN5705" t="s">
        <v>5891</v>
      </c>
      <c r="AO5705">
        <v>2</v>
      </c>
      <c r="AP5705" t="s">
        <v>5891</v>
      </c>
      <c r="AQ5705">
        <v>0.03</v>
      </c>
      <c r="AR5705" t="s">
        <v>5892</v>
      </c>
      <c r="AS5705" t="s">
        <v>18703</v>
      </c>
      <c r="AT5705" t="s">
        <v>5891</v>
      </c>
      <c r="AU5705">
        <v>0.25</v>
      </c>
      <c r="AV5705" t="s">
        <v>5892</v>
      </c>
      <c r="AW5705" s="2" t="s">
        <v>17271</v>
      </c>
      <c r="AX5705" t="s">
        <v>8061</v>
      </c>
      <c r="AY5705" s="3" t="s">
        <v>17272</v>
      </c>
    </row>
    <row r="5706" spans="2:51" x14ac:dyDescent="0.2">
      <c r="B5706" s="10" t="s">
        <v>5702</v>
      </c>
      <c r="C5706" s="13">
        <v>44343</v>
      </c>
      <c r="D5706" t="s">
        <v>18691</v>
      </c>
      <c r="E5706" t="s">
        <v>18719</v>
      </c>
      <c r="F5706" s="3" t="s">
        <v>5882</v>
      </c>
      <c r="G5706">
        <v>818</v>
      </c>
      <c r="H5706" t="s">
        <v>18706</v>
      </c>
      <c r="I5706" t="s">
        <v>5888</v>
      </c>
      <c r="J5706" s="2">
        <v>219</v>
      </c>
      <c r="K5706">
        <v>3590282</v>
      </c>
      <c r="L5706">
        <v>148</v>
      </c>
      <c r="M5706">
        <v>352</v>
      </c>
      <c r="N5706">
        <v>90.96</v>
      </c>
      <c r="O5706" s="2">
        <v>8156</v>
      </c>
      <c r="P5706">
        <v>59</v>
      </c>
      <c r="Q5706">
        <v>39</v>
      </c>
      <c r="R5706">
        <v>67</v>
      </c>
      <c r="S5706">
        <v>111</v>
      </c>
      <c r="T5706">
        <v>150</v>
      </c>
      <c r="U5706">
        <v>153</v>
      </c>
      <c r="V5706">
        <v>65</v>
      </c>
      <c r="W5706" s="2">
        <v>442</v>
      </c>
      <c r="X5706">
        <v>2.0009999999999999</v>
      </c>
      <c r="Y5706">
        <v>1</v>
      </c>
      <c r="Z5706">
        <v>1</v>
      </c>
      <c r="AA5706">
        <v>1</v>
      </c>
      <c r="AB5706">
        <v>100</v>
      </c>
      <c r="AC5706">
        <v>2</v>
      </c>
      <c r="AD5706">
        <v>100</v>
      </c>
      <c r="AE5706" s="2" t="s">
        <v>18722</v>
      </c>
      <c r="AF5706" t="s">
        <v>18735</v>
      </c>
      <c r="AG5706" t="s">
        <v>18725</v>
      </c>
      <c r="AH5706" t="s">
        <v>18736</v>
      </c>
      <c r="AI5706" t="s">
        <v>18725</v>
      </c>
      <c r="AJ5706" t="s">
        <v>18725</v>
      </c>
      <c r="AK5706" t="s">
        <v>18725</v>
      </c>
      <c r="AL5706" s="2" t="s">
        <v>18694</v>
      </c>
      <c r="AM5706">
        <v>0.25</v>
      </c>
      <c r="AN5706" t="s">
        <v>5894</v>
      </c>
      <c r="AO5706">
        <v>0.5</v>
      </c>
      <c r="AP5706" t="s">
        <v>5893</v>
      </c>
      <c r="AQ5706" t="s">
        <v>18696</v>
      </c>
      <c r="AR5706" t="s">
        <v>5892</v>
      </c>
      <c r="AS5706" t="s">
        <v>18697</v>
      </c>
      <c r="AT5706" t="s">
        <v>5892</v>
      </c>
      <c r="AU5706">
        <v>0.25</v>
      </c>
      <c r="AV5706" t="s">
        <v>5892</v>
      </c>
      <c r="AW5706" s="2" t="s">
        <v>17273</v>
      </c>
      <c r="AX5706" t="s">
        <v>8061</v>
      </c>
      <c r="AY5706" s="3" t="s">
        <v>17274</v>
      </c>
    </row>
    <row r="5707" spans="2:51" x14ac:dyDescent="0.2">
      <c r="B5707" s="10" t="s">
        <v>5703</v>
      </c>
      <c r="C5707" s="13">
        <v>44344</v>
      </c>
      <c r="D5707" t="s">
        <v>18691</v>
      </c>
      <c r="E5707" t="s">
        <v>18715</v>
      </c>
      <c r="F5707" s="3" t="s">
        <v>5881</v>
      </c>
      <c r="G5707">
        <v>1164</v>
      </c>
      <c r="H5707" t="s">
        <v>8059</v>
      </c>
      <c r="I5707" t="s">
        <v>5888</v>
      </c>
      <c r="J5707" s="2">
        <v>236</v>
      </c>
      <c r="K5707">
        <v>3598482</v>
      </c>
      <c r="L5707">
        <v>146</v>
      </c>
      <c r="M5707">
        <v>380</v>
      </c>
      <c r="N5707">
        <v>90.75</v>
      </c>
      <c r="O5707" s="2">
        <v>7363</v>
      </c>
      <c r="P5707">
        <v>59</v>
      </c>
      <c r="Q5707">
        <v>39</v>
      </c>
      <c r="R5707">
        <v>67</v>
      </c>
      <c r="S5707">
        <v>78</v>
      </c>
      <c r="T5707">
        <v>148</v>
      </c>
      <c r="U5707">
        <v>153</v>
      </c>
      <c r="V5707">
        <v>65</v>
      </c>
      <c r="W5707" s="2">
        <v>165</v>
      </c>
      <c r="X5707">
        <v>44.000999999999998</v>
      </c>
      <c r="Y5707">
        <v>16</v>
      </c>
      <c r="Z5707">
        <v>11</v>
      </c>
      <c r="AA5707">
        <v>1</v>
      </c>
      <c r="AB5707">
        <v>1</v>
      </c>
      <c r="AC5707">
        <v>10</v>
      </c>
      <c r="AD5707">
        <v>100</v>
      </c>
      <c r="AE5707" s="2" t="s">
        <v>18748</v>
      </c>
      <c r="AF5707" t="s">
        <v>18735</v>
      </c>
      <c r="AG5707" t="s">
        <v>18724</v>
      </c>
      <c r="AH5707" t="s">
        <v>18736</v>
      </c>
      <c r="AI5707" t="s">
        <v>18737</v>
      </c>
      <c r="AJ5707" t="s">
        <v>18725</v>
      </c>
      <c r="AK5707" t="s">
        <v>18725</v>
      </c>
      <c r="AL5707" s="2" t="s">
        <v>18694</v>
      </c>
      <c r="AM5707">
        <v>0.5</v>
      </c>
      <c r="AN5707" t="s">
        <v>5894</v>
      </c>
      <c r="AO5707">
        <v>2</v>
      </c>
      <c r="AP5707" t="s">
        <v>5891</v>
      </c>
      <c r="AQ5707">
        <v>0.03</v>
      </c>
      <c r="AR5707" t="s">
        <v>5892</v>
      </c>
      <c r="AS5707">
        <v>16</v>
      </c>
      <c r="AT5707" t="s">
        <v>5891</v>
      </c>
      <c r="AU5707">
        <v>0.25</v>
      </c>
      <c r="AV5707" t="s">
        <v>5892</v>
      </c>
      <c r="AW5707" s="2" t="s">
        <v>17275</v>
      </c>
      <c r="AX5707" t="s">
        <v>8061</v>
      </c>
      <c r="AY5707" s="3" t="s">
        <v>17276</v>
      </c>
    </row>
    <row r="5708" spans="2:51" x14ac:dyDescent="0.2">
      <c r="B5708" s="10" t="s">
        <v>5704</v>
      </c>
      <c r="C5708" s="13">
        <v>44340</v>
      </c>
      <c r="D5708" t="s">
        <v>18691</v>
      </c>
      <c r="E5708" t="s">
        <v>18719</v>
      </c>
      <c r="F5708" s="3" t="s">
        <v>5881</v>
      </c>
      <c r="G5708">
        <v>818</v>
      </c>
      <c r="H5708" t="s">
        <v>18706</v>
      </c>
      <c r="I5708" t="s">
        <v>5888</v>
      </c>
      <c r="J5708" s="2">
        <v>296</v>
      </c>
      <c r="K5708">
        <v>3264308</v>
      </c>
      <c r="L5708">
        <v>147</v>
      </c>
      <c r="M5708">
        <v>433</v>
      </c>
      <c r="N5708">
        <v>90.65</v>
      </c>
      <c r="O5708" s="2">
        <v>8156</v>
      </c>
      <c r="P5708">
        <v>59</v>
      </c>
      <c r="Q5708">
        <v>39</v>
      </c>
      <c r="R5708">
        <v>67</v>
      </c>
      <c r="S5708">
        <v>111</v>
      </c>
      <c r="T5708">
        <v>150</v>
      </c>
      <c r="U5708">
        <v>153</v>
      </c>
      <c r="V5708">
        <v>65</v>
      </c>
      <c r="W5708" s="2">
        <v>442</v>
      </c>
      <c r="X5708">
        <v>2.0009999999999999</v>
      </c>
      <c r="Y5708">
        <v>1</v>
      </c>
      <c r="Z5708">
        <v>1</v>
      </c>
      <c r="AA5708">
        <v>1</v>
      </c>
      <c r="AB5708">
        <v>100</v>
      </c>
      <c r="AC5708">
        <v>2</v>
      </c>
      <c r="AD5708">
        <v>100</v>
      </c>
      <c r="AE5708" s="2" t="s">
        <v>18722</v>
      </c>
      <c r="AF5708" t="s">
        <v>18735</v>
      </c>
      <c r="AG5708" t="s">
        <v>18725</v>
      </c>
      <c r="AH5708" t="s">
        <v>18736</v>
      </c>
      <c r="AI5708" t="s">
        <v>18725</v>
      </c>
      <c r="AJ5708" t="s">
        <v>18725</v>
      </c>
      <c r="AK5708" t="s">
        <v>18725</v>
      </c>
      <c r="AL5708" s="2" t="s">
        <v>18694</v>
      </c>
      <c r="AM5708">
        <v>0.25</v>
      </c>
      <c r="AN5708" t="s">
        <v>5894</v>
      </c>
      <c r="AO5708">
        <v>0.5</v>
      </c>
      <c r="AP5708" t="s">
        <v>5893</v>
      </c>
      <c r="AQ5708" t="s">
        <v>18696</v>
      </c>
      <c r="AR5708" t="s">
        <v>5892</v>
      </c>
      <c r="AS5708" t="s">
        <v>18697</v>
      </c>
      <c r="AT5708" t="s">
        <v>5892</v>
      </c>
      <c r="AU5708" t="s">
        <v>18701</v>
      </c>
      <c r="AV5708" t="s">
        <v>5892</v>
      </c>
      <c r="AW5708" s="2" t="s">
        <v>17277</v>
      </c>
      <c r="AX5708" t="s">
        <v>8061</v>
      </c>
      <c r="AY5708" s="3" t="s">
        <v>17278</v>
      </c>
    </row>
    <row r="5709" spans="2:51" x14ac:dyDescent="0.2">
      <c r="B5709" s="10" t="s">
        <v>5705</v>
      </c>
      <c r="C5709" s="13">
        <v>44344</v>
      </c>
      <c r="D5709" t="s">
        <v>18691</v>
      </c>
      <c r="E5709" t="s">
        <v>18716</v>
      </c>
      <c r="F5709" s="3" t="s">
        <v>18882</v>
      </c>
      <c r="G5709">
        <v>1234</v>
      </c>
      <c r="H5709" t="s">
        <v>8059</v>
      </c>
      <c r="I5709" t="s">
        <v>5889</v>
      </c>
      <c r="J5709" s="2">
        <v>262</v>
      </c>
      <c r="K5709">
        <v>839206</v>
      </c>
      <c r="L5709">
        <v>147</v>
      </c>
      <c r="M5709">
        <v>99</v>
      </c>
      <c r="N5709">
        <v>85.81</v>
      </c>
      <c r="O5709" s="2">
        <v>7363</v>
      </c>
      <c r="P5709">
        <v>59</v>
      </c>
      <c r="Q5709">
        <v>39</v>
      </c>
      <c r="R5709">
        <v>67</v>
      </c>
      <c r="S5709">
        <v>78</v>
      </c>
      <c r="T5709">
        <v>148</v>
      </c>
      <c r="U5709">
        <v>153</v>
      </c>
      <c r="V5709">
        <v>65</v>
      </c>
      <c r="W5709" s="2">
        <v>3333</v>
      </c>
      <c r="X5709">
        <v>166.001</v>
      </c>
      <c r="Y5709">
        <v>40</v>
      </c>
      <c r="Z5709">
        <v>100</v>
      </c>
      <c r="AA5709">
        <v>100</v>
      </c>
      <c r="AB5709">
        <v>7</v>
      </c>
      <c r="AC5709">
        <v>4</v>
      </c>
      <c r="AD5709">
        <v>100</v>
      </c>
      <c r="AE5709" s="2" t="s">
        <v>18780</v>
      </c>
      <c r="AF5709" t="s">
        <v>18730</v>
      </c>
      <c r="AG5709" t="s">
        <v>18725</v>
      </c>
      <c r="AH5709" t="s">
        <v>18725</v>
      </c>
      <c r="AI5709" t="s">
        <v>18732</v>
      </c>
      <c r="AJ5709" t="s">
        <v>18733</v>
      </c>
      <c r="AK5709" t="s">
        <v>18725</v>
      </c>
      <c r="AL5709" s="2" t="s">
        <v>18698</v>
      </c>
      <c r="AM5709" t="s">
        <v>18699</v>
      </c>
      <c r="AN5709" t="s">
        <v>5891</v>
      </c>
      <c r="AO5709" t="s">
        <v>18702</v>
      </c>
      <c r="AP5709" t="s">
        <v>5891</v>
      </c>
      <c r="AQ5709">
        <v>1.6E-2</v>
      </c>
      <c r="AR5709" t="s">
        <v>5892</v>
      </c>
      <c r="AS5709">
        <v>2</v>
      </c>
      <c r="AT5709" t="s">
        <v>5891</v>
      </c>
      <c r="AU5709" t="s">
        <v>18701</v>
      </c>
      <c r="AV5709" t="s">
        <v>5892</v>
      </c>
      <c r="AW5709" s="2" t="s">
        <v>17279</v>
      </c>
      <c r="AX5709" t="s">
        <v>8061</v>
      </c>
      <c r="AY5709" s="3" t="s">
        <v>17280</v>
      </c>
    </row>
    <row r="5710" spans="2:51" x14ac:dyDescent="0.2">
      <c r="B5710" s="10" t="s">
        <v>5706</v>
      </c>
      <c r="C5710" s="13">
        <v>44344</v>
      </c>
      <c r="D5710" t="s">
        <v>18691</v>
      </c>
      <c r="E5710" t="s">
        <v>18716</v>
      </c>
      <c r="F5710" s="3" t="s">
        <v>18882</v>
      </c>
      <c r="G5710">
        <v>1235</v>
      </c>
      <c r="H5710" t="s">
        <v>8059</v>
      </c>
      <c r="I5710" t="s">
        <v>5890</v>
      </c>
      <c r="J5710" s="2">
        <v>225</v>
      </c>
      <c r="K5710">
        <v>2974508</v>
      </c>
      <c r="L5710">
        <v>148</v>
      </c>
      <c r="M5710">
        <v>300</v>
      </c>
      <c r="N5710">
        <v>91.33</v>
      </c>
      <c r="O5710" s="2">
        <v>7822</v>
      </c>
      <c r="P5710">
        <v>126</v>
      </c>
      <c r="Q5710">
        <v>39</v>
      </c>
      <c r="R5710">
        <v>170</v>
      </c>
      <c r="S5710">
        <v>111</v>
      </c>
      <c r="T5710">
        <v>148</v>
      </c>
      <c r="U5710">
        <v>153</v>
      </c>
      <c r="V5710">
        <v>65</v>
      </c>
      <c r="W5710" s="2">
        <v>1805</v>
      </c>
      <c r="X5710">
        <v>5.0019999999999998</v>
      </c>
      <c r="Y5710">
        <v>122</v>
      </c>
      <c r="Z5710">
        <v>11</v>
      </c>
      <c r="AA5710">
        <v>1</v>
      </c>
      <c r="AB5710">
        <v>7</v>
      </c>
      <c r="AC5710">
        <v>3</v>
      </c>
      <c r="AD5710">
        <v>100</v>
      </c>
      <c r="AE5710" s="2" t="s">
        <v>18747</v>
      </c>
      <c r="AF5710" t="s">
        <v>18730</v>
      </c>
      <c r="AG5710" t="s">
        <v>18724</v>
      </c>
      <c r="AH5710" t="s">
        <v>18736</v>
      </c>
      <c r="AI5710" t="s">
        <v>18732</v>
      </c>
      <c r="AJ5710" t="s">
        <v>18738</v>
      </c>
      <c r="AK5710" t="s">
        <v>18725</v>
      </c>
      <c r="AL5710" s="2" t="s">
        <v>18694</v>
      </c>
      <c r="AM5710">
        <v>0.25</v>
      </c>
      <c r="AN5710" t="s">
        <v>5894</v>
      </c>
      <c r="AO5710">
        <v>2</v>
      </c>
      <c r="AP5710" t="s">
        <v>5891</v>
      </c>
      <c r="AQ5710" t="s">
        <v>18696</v>
      </c>
      <c r="AR5710" t="s">
        <v>5892</v>
      </c>
      <c r="AS5710">
        <v>8</v>
      </c>
      <c r="AT5710" t="s">
        <v>5891</v>
      </c>
      <c r="AU5710" t="s">
        <v>18701</v>
      </c>
      <c r="AV5710" t="s">
        <v>5892</v>
      </c>
      <c r="AW5710" s="2" t="s">
        <v>17281</v>
      </c>
      <c r="AX5710" t="s">
        <v>8061</v>
      </c>
      <c r="AY5710" s="3" t="s">
        <v>17282</v>
      </c>
    </row>
    <row r="5711" spans="2:51" x14ac:dyDescent="0.2">
      <c r="B5711" s="10" t="s">
        <v>5707</v>
      </c>
      <c r="C5711" s="13">
        <v>44343</v>
      </c>
      <c r="D5711" t="s">
        <v>18691</v>
      </c>
      <c r="E5711" t="s">
        <v>18717</v>
      </c>
      <c r="F5711" s="3" t="s">
        <v>5882</v>
      </c>
      <c r="G5711">
        <v>898</v>
      </c>
      <c r="H5711" t="s">
        <v>18706</v>
      </c>
      <c r="I5711" t="s">
        <v>5888</v>
      </c>
      <c r="J5711" s="2">
        <v>208</v>
      </c>
      <c r="K5711">
        <v>3488122</v>
      </c>
      <c r="L5711">
        <v>148</v>
      </c>
      <c r="M5711">
        <v>325</v>
      </c>
      <c r="N5711">
        <v>91.29</v>
      </c>
      <c r="O5711" s="2">
        <v>8156</v>
      </c>
      <c r="P5711">
        <v>59</v>
      </c>
      <c r="Q5711">
        <v>39</v>
      </c>
      <c r="R5711">
        <v>67</v>
      </c>
      <c r="S5711">
        <v>111</v>
      </c>
      <c r="T5711">
        <v>150</v>
      </c>
      <c r="U5711">
        <v>153</v>
      </c>
      <c r="V5711">
        <v>65</v>
      </c>
      <c r="W5711" s="2">
        <v>442</v>
      </c>
      <c r="X5711">
        <v>2.0009999999999999</v>
      </c>
      <c r="Y5711">
        <v>1</v>
      </c>
      <c r="Z5711">
        <v>1</v>
      </c>
      <c r="AA5711">
        <v>1</v>
      </c>
      <c r="AB5711">
        <v>100</v>
      </c>
      <c r="AC5711">
        <v>2</v>
      </c>
      <c r="AD5711">
        <v>100</v>
      </c>
      <c r="AE5711" s="2" t="s">
        <v>18722</v>
      </c>
      <c r="AF5711" t="s">
        <v>18735</v>
      </c>
      <c r="AG5711" t="s">
        <v>18725</v>
      </c>
      <c r="AH5711" t="s">
        <v>18736</v>
      </c>
      <c r="AI5711" t="s">
        <v>18725</v>
      </c>
      <c r="AJ5711" t="s">
        <v>18725</v>
      </c>
      <c r="AK5711" t="s">
        <v>18725</v>
      </c>
      <c r="AL5711" s="2" t="s">
        <v>18694</v>
      </c>
      <c r="AM5711">
        <v>0.25</v>
      </c>
      <c r="AN5711" t="s">
        <v>5894</v>
      </c>
      <c r="AO5711">
        <v>1</v>
      </c>
      <c r="AP5711" t="s">
        <v>5893</v>
      </c>
      <c r="AQ5711" t="s">
        <v>18696</v>
      </c>
      <c r="AR5711" t="s">
        <v>5892</v>
      </c>
      <c r="AS5711" t="s">
        <v>18697</v>
      </c>
      <c r="AT5711" t="s">
        <v>5892</v>
      </c>
      <c r="AU5711">
        <v>0.25</v>
      </c>
      <c r="AV5711" t="s">
        <v>5892</v>
      </c>
      <c r="AW5711" s="2" t="s">
        <v>17283</v>
      </c>
      <c r="AX5711" t="s">
        <v>8061</v>
      </c>
      <c r="AY5711" s="3" t="s">
        <v>17284</v>
      </c>
    </row>
    <row r="5712" spans="2:51" x14ac:dyDescent="0.2">
      <c r="B5712" s="10" t="s">
        <v>5708</v>
      </c>
      <c r="C5712" s="13">
        <v>44340</v>
      </c>
      <c r="D5712" t="s">
        <v>18691</v>
      </c>
      <c r="E5712" t="s">
        <v>18715</v>
      </c>
      <c r="F5712" s="3" t="s">
        <v>18882</v>
      </c>
      <c r="G5712">
        <v>1094</v>
      </c>
      <c r="H5712" t="s">
        <v>18706</v>
      </c>
      <c r="I5712" t="s">
        <v>5888</v>
      </c>
      <c r="J5712" s="2">
        <v>218</v>
      </c>
      <c r="K5712">
        <v>3449374</v>
      </c>
      <c r="L5712">
        <v>148</v>
      </c>
      <c r="M5712">
        <v>337</v>
      </c>
      <c r="N5712">
        <v>91.27</v>
      </c>
      <c r="O5712" s="2">
        <v>7822</v>
      </c>
      <c r="P5712">
        <v>126</v>
      </c>
      <c r="Q5712">
        <v>39</v>
      </c>
      <c r="R5712">
        <v>170</v>
      </c>
      <c r="S5712">
        <v>111</v>
      </c>
      <c r="T5712">
        <v>148</v>
      </c>
      <c r="U5712">
        <v>153</v>
      </c>
      <c r="V5712">
        <v>65</v>
      </c>
      <c r="W5712" s="2">
        <v>1805</v>
      </c>
      <c r="X5712">
        <v>5.0019999999999998</v>
      </c>
      <c r="Y5712">
        <v>122</v>
      </c>
      <c r="Z5712">
        <v>11</v>
      </c>
      <c r="AA5712">
        <v>1</v>
      </c>
      <c r="AB5712">
        <v>7</v>
      </c>
      <c r="AC5712">
        <v>3</v>
      </c>
      <c r="AD5712">
        <v>100</v>
      </c>
      <c r="AE5712" s="2" t="s">
        <v>18747</v>
      </c>
      <c r="AF5712" t="s">
        <v>18730</v>
      </c>
      <c r="AG5712" t="s">
        <v>18724</v>
      </c>
      <c r="AH5712" t="s">
        <v>18736</v>
      </c>
      <c r="AI5712" t="s">
        <v>18732</v>
      </c>
      <c r="AJ5712" t="s">
        <v>18738</v>
      </c>
      <c r="AK5712" t="s">
        <v>18725</v>
      </c>
      <c r="AL5712" s="2" t="s">
        <v>18694</v>
      </c>
      <c r="AM5712">
        <v>1</v>
      </c>
      <c r="AN5712" t="s">
        <v>5891</v>
      </c>
      <c r="AO5712">
        <v>4</v>
      </c>
      <c r="AP5712" t="s">
        <v>5891</v>
      </c>
      <c r="AQ5712">
        <v>0.03</v>
      </c>
      <c r="AR5712" t="s">
        <v>5892</v>
      </c>
      <c r="AS5712" t="s">
        <v>18703</v>
      </c>
      <c r="AT5712" t="s">
        <v>5891</v>
      </c>
      <c r="AU5712">
        <v>0.25</v>
      </c>
      <c r="AV5712" t="s">
        <v>5892</v>
      </c>
      <c r="AW5712" s="2" t="s">
        <v>17285</v>
      </c>
      <c r="AX5712" t="s">
        <v>8061</v>
      </c>
      <c r="AY5712" s="3" t="s">
        <v>17286</v>
      </c>
    </row>
    <row r="5713" spans="2:51" x14ac:dyDescent="0.2">
      <c r="B5713" s="10" t="s">
        <v>5709</v>
      </c>
      <c r="C5713" s="13">
        <v>44343</v>
      </c>
      <c r="D5713" t="s">
        <v>18691</v>
      </c>
      <c r="E5713" t="s">
        <v>18717</v>
      </c>
      <c r="F5713" s="3" t="s">
        <v>18693</v>
      </c>
      <c r="G5713">
        <v>1236</v>
      </c>
      <c r="H5713" t="s">
        <v>8059</v>
      </c>
      <c r="I5713" t="s">
        <v>5890</v>
      </c>
      <c r="J5713" s="2">
        <v>236</v>
      </c>
      <c r="K5713">
        <v>3057614</v>
      </c>
      <c r="L5713">
        <v>148</v>
      </c>
      <c r="M5713">
        <v>323</v>
      </c>
      <c r="N5713">
        <v>89.11</v>
      </c>
      <c r="O5713" s="2">
        <v>8145</v>
      </c>
      <c r="P5713">
        <v>59</v>
      </c>
      <c r="Q5713">
        <v>39</v>
      </c>
      <c r="R5713">
        <v>67</v>
      </c>
      <c r="S5713">
        <v>156</v>
      </c>
      <c r="T5713">
        <v>148</v>
      </c>
      <c r="U5713">
        <v>153</v>
      </c>
      <c r="V5713">
        <v>65</v>
      </c>
      <c r="W5713" s="2">
        <v>1724</v>
      </c>
      <c r="X5713">
        <v>14.000999999999999</v>
      </c>
      <c r="Y5713">
        <v>49</v>
      </c>
      <c r="Z5713">
        <v>100</v>
      </c>
      <c r="AA5713">
        <v>100</v>
      </c>
      <c r="AB5713">
        <v>7</v>
      </c>
      <c r="AC5713">
        <v>20</v>
      </c>
      <c r="AD5713">
        <v>100</v>
      </c>
      <c r="AE5713" s="2" t="s">
        <v>18727</v>
      </c>
      <c r="AF5713" t="s">
        <v>18730</v>
      </c>
      <c r="AG5713" t="s">
        <v>18725</v>
      </c>
      <c r="AH5713" t="s">
        <v>18725</v>
      </c>
      <c r="AI5713" t="s">
        <v>18732</v>
      </c>
      <c r="AJ5713" t="s">
        <v>18758</v>
      </c>
      <c r="AK5713" t="s">
        <v>18725</v>
      </c>
      <c r="AL5713" s="2" t="s">
        <v>18698</v>
      </c>
      <c r="AM5713">
        <v>1</v>
      </c>
      <c r="AN5713" t="s">
        <v>5891</v>
      </c>
      <c r="AO5713">
        <v>1</v>
      </c>
      <c r="AP5713" t="s">
        <v>5893</v>
      </c>
      <c r="AQ5713" t="s">
        <v>18696</v>
      </c>
      <c r="AR5713" t="s">
        <v>5892</v>
      </c>
      <c r="AS5713">
        <v>4</v>
      </c>
      <c r="AT5713" t="s">
        <v>5891</v>
      </c>
      <c r="AU5713" t="s">
        <v>18701</v>
      </c>
      <c r="AV5713" t="s">
        <v>5892</v>
      </c>
      <c r="AW5713" s="2" t="s">
        <v>17287</v>
      </c>
      <c r="AX5713" t="s">
        <v>8061</v>
      </c>
      <c r="AY5713" s="3" t="s">
        <v>17288</v>
      </c>
    </row>
    <row r="5714" spans="2:51" x14ac:dyDescent="0.2">
      <c r="B5714" s="10" t="s">
        <v>5710</v>
      </c>
      <c r="C5714" s="13">
        <v>44343</v>
      </c>
      <c r="D5714" t="s">
        <v>18691</v>
      </c>
      <c r="E5714" t="s">
        <v>18721</v>
      </c>
      <c r="F5714" s="3" t="s">
        <v>5882</v>
      </c>
      <c r="G5714">
        <v>1003</v>
      </c>
      <c r="H5714" t="s">
        <v>18706</v>
      </c>
      <c r="I5714" t="s">
        <v>5888</v>
      </c>
      <c r="J5714" s="2">
        <v>220</v>
      </c>
      <c r="K5714">
        <v>3150590</v>
      </c>
      <c r="L5714">
        <v>148</v>
      </c>
      <c r="M5714">
        <v>311</v>
      </c>
      <c r="N5714">
        <v>89.13</v>
      </c>
      <c r="O5714" s="2">
        <v>7363</v>
      </c>
      <c r="P5714">
        <v>59</v>
      </c>
      <c r="Q5714">
        <v>39</v>
      </c>
      <c r="R5714">
        <v>67</v>
      </c>
      <c r="S5714">
        <v>78</v>
      </c>
      <c r="T5714">
        <v>148</v>
      </c>
      <c r="U5714">
        <v>153</v>
      </c>
      <c r="V5714">
        <v>65</v>
      </c>
      <c r="W5714" s="2" t="s">
        <v>5887</v>
      </c>
      <c r="X5714">
        <v>34.006999999999998</v>
      </c>
      <c r="Y5714">
        <v>40</v>
      </c>
      <c r="Z5714">
        <v>11</v>
      </c>
      <c r="AA5714">
        <v>100</v>
      </c>
      <c r="AB5714">
        <v>7</v>
      </c>
      <c r="AC5714">
        <v>1</v>
      </c>
      <c r="AD5714">
        <v>100</v>
      </c>
      <c r="AE5714" s="2" t="s">
        <v>18741</v>
      </c>
      <c r="AF5714" t="s">
        <v>18730</v>
      </c>
      <c r="AG5714" t="s">
        <v>18724</v>
      </c>
      <c r="AH5714" t="s">
        <v>18725</v>
      </c>
      <c r="AI5714" t="s">
        <v>18732</v>
      </c>
      <c r="AJ5714" t="s">
        <v>18725</v>
      </c>
      <c r="AK5714" t="s">
        <v>18725</v>
      </c>
      <c r="AL5714" s="2" t="s">
        <v>18698</v>
      </c>
      <c r="AM5714" t="s">
        <v>18699</v>
      </c>
      <c r="AN5714" t="s">
        <v>5891</v>
      </c>
      <c r="AO5714" t="s">
        <v>18702</v>
      </c>
      <c r="AP5714" t="s">
        <v>5891</v>
      </c>
      <c r="AQ5714">
        <v>1.6E-2</v>
      </c>
      <c r="AR5714" t="s">
        <v>5892</v>
      </c>
      <c r="AS5714">
        <v>0.5</v>
      </c>
      <c r="AT5714" t="s">
        <v>5894</v>
      </c>
      <c r="AU5714">
        <v>0.125</v>
      </c>
      <c r="AV5714" t="s">
        <v>5892</v>
      </c>
      <c r="AW5714" s="2" t="s">
        <v>17289</v>
      </c>
      <c r="AX5714" t="s">
        <v>8061</v>
      </c>
      <c r="AY5714" s="3" t="s">
        <v>17290</v>
      </c>
    </row>
    <row r="5715" spans="2:51" x14ac:dyDescent="0.2">
      <c r="B5715" s="10" t="s">
        <v>5711</v>
      </c>
      <c r="C5715" s="13">
        <v>44341</v>
      </c>
      <c r="D5715" t="s">
        <v>18691</v>
      </c>
      <c r="E5715" t="s">
        <v>18715</v>
      </c>
      <c r="F5715" s="3" t="s">
        <v>5881</v>
      </c>
      <c r="G5715">
        <v>818</v>
      </c>
      <c r="H5715" t="s">
        <v>18706</v>
      </c>
      <c r="I5715" t="s">
        <v>5888</v>
      </c>
      <c r="J5715" s="2">
        <v>217</v>
      </c>
      <c r="K5715">
        <v>2754742</v>
      </c>
      <c r="L5715">
        <v>149</v>
      </c>
      <c r="M5715">
        <v>268</v>
      </c>
      <c r="N5715">
        <v>92.68</v>
      </c>
      <c r="O5715" s="2">
        <v>8156</v>
      </c>
      <c r="P5715">
        <v>59</v>
      </c>
      <c r="Q5715">
        <v>39</v>
      </c>
      <c r="R5715">
        <v>67</v>
      </c>
      <c r="S5715">
        <v>111</v>
      </c>
      <c r="T5715">
        <v>150</v>
      </c>
      <c r="U5715">
        <v>153</v>
      </c>
      <c r="V5715">
        <v>65</v>
      </c>
      <c r="W5715" s="2">
        <v>442</v>
      </c>
      <c r="X5715">
        <v>2.0009999999999999</v>
      </c>
      <c r="Y5715">
        <v>1</v>
      </c>
      <c r="Z5715">
        <v>1</v>
      </c>
      <c r="AA5715">
        <v>1</v>
      </c>
      <c r="AB5715">
        <v>100</v>
      </c>
      <c r="AC5715">
        <v>2</v>
      </c>
      <c r="AD5715">
        <v>100</v>
      </c>
      <c r="AE5715" s="2" t="s">
        <v>18722</v>
      </c>
      <c r="AF5715" t="s">
        <v>18735</v>
      </c>
      <c r="AG5715" t="s">
        <v>18725</v>
      </c>
      <c r="AH5715" t="s">
        <v>18736</v>
      </c>
      <c r="AI5715" t="s">
        <v>18725</v>
      </c>
      <c r="AJ5715" t="s">
        <v>18725</v>
      </c>
      <c r="AK5715" t="s">
        <v>18725</v>
      </c>
      <c r="AL5715" s="2" t="s">
        <v>18694</v>
      </c>
      <c r="AM5715">
        <v>0.25</v>
      </c>
      <c r="AN5715" t="s">
        <v>5894</v>
      </c>
      <c r="AO5715">
        <v>0.5</v>
      </c>
      <c r="AP5715" t="s">
        <v>5893</v>
      </c>
      <c r="AQ5715" t="s">
        <v>18696</v>
      </c>
      <c r="AR5715" t="s">
        <v>5892</v>
      </c>
      <c r="AS5715" t="s">
        <v>18697</v>
      </c>
      <c r="AT5715" t="s">
        <v>5892</v>
      </c>
      <c r="AU5715" t="s">
        <v>18701</v>
      </c>
      <c r="AV5715" t="s">
        <v>5892</v>
      </c>
      <c r="AW5715" s="2" t="s">
        <v>17291</v>
      </c>
      <c r="AX5715" t="s">
        <v>8061</v>
      </c>
      <c r="AY5715" s="3" t="s">
        <v>17292</v>
      </c>
    </row>
    <row r="5716" spans="2:51" x14ac:dyDescent="0.2">
      <c r="B5716" s="10" t="s">
        <v>5712</v>
      </c>
      <c r="C5716" s="13">
        <v>44334</v>
      </c>
      <c r="D5716" t="s">
        <v>18691</v>
      </c>
      <c r="E5716" t="s">
        <v>18715</v>
      </c>
      <c r="F5716" s="3" t="s">
        <v>5882</v>
      </c>
      <c r="G5716">
        <v>1187</v>
      </c>
      <c r="H5716" t="s">
        <v>8059</v>
      </c>
      <c r="I5716" t="s">
        <v>5888</v>
      </c>
      <c r="J5716" s="2">
        <v>229</v>
      </c>
      <c r="K5716">
        <v>3418618</v>
      </c>
      <c r="L5716">
        <v>148</v>
      </c>
      <c r="M5716">
        <v>351</v>
      </c>
      <c r="N5716">
        <v>91.26</v>
      </c>
      <c r="O5716" s="2">
        <v>7822</v>
      </c>
      <c r="P5716">
        <v>126</v>
      </c>
      <c r="Q5716">
        <v>39</v>
      </c>
      <c r="R5716">
        <v>170</v>
      </c>
      <c r="S5716">
        <v>111</v>
      </c>
      <c r="T5716">
        <v>148</v>
      </c>
      <c r="U5716">
        <v>153</v>
      </c>
      <c r="V5716">
        <v>65</v>
      </c>
      <c r="W5716" s="2">
        <v>1805</v>
      </c>
      <c r="X5716">
        <v>5.0019999999999998</v>
      </c>
      <c r="Y5716">
        <v>122</v>
      </c>
      <c r="Z5716">
        <v>11</v>
      </c>
      <c r="AA5716">
        <v>1</v>
      </c>
      <c r="AB5716">
        <v>7</v>
      </c>
      <c r="AC5716">
        <v>3</v>
      </c>
      <c r="AD5716">
        <v>100</v>
      </c>
      <c r="AE5716" s="2" t="s">
        <v>18747</v>
      </c>
      <c r="AF5716" t="s">
        <v>18730</v>
      </c>
      <c r="AG5716" t="s">
        <v>18724</v>
      </c>
      <c r="AH5716" t="s">
        <v>18736</v>
      </c>
      <c r="AI5716" t="s">
        <v>18732</v>
      </c>
      <c r="AJ5716" t="s">
        <v>18738</v>
      </c>
      <c r="AK5716" t="s">
        <v>18725</v>
      </c>
      <c r="AL5716" s="2" t="s">
        <v>18694</v>
      </c>
      <c r="AM5716">
        <v>1</v>
      </c>
      <c r="AN5716" t="s">
        <v>5891</v>
      </c>
      <c r="AO5716">
        <v>2</v>
      </c>
      <c r="AP5716" t="s">
        <v>5891</v>
      </c>
      <c r="AQ5716">
        <v>0.03</v>
      </c>
      <c r="AR5716" t="s">
        <v>5892</v>
      </c>
      <c r="AS5716" t="s">
        <v>18703</v>
      </c>
      <c r="AT5716" t="s">
        <v>5891</v>
      </c>
      <c r="AU5716">
        <v>0.25</v>
      </c>
      <c r="AV5716" t="s">
        <v>5892</v>
      </c>
      <c r="AW5716" s="2" t="s">
        <v>17293</v>
      </c>
      <c r="AX5716" t="s">
        <v>8061</v>
      </c>
      <c r="AY5716" s="3" t="s">
        <v>17294</v>
      </c>
    </row>
    <row r="5717" spans="2:51" x14ac:dyDescent="0.2">
      <c r="B5717" s="10" t="s">
        <v>5713</v>
      </c>
      <c r="C5717" s="13">
        <v>44342</v>
      </c>
      <c r="D5717" t="s">
        <v>18692</v>
      </c>
      <c r="E5717" t="s">
        <v>18715</v>
      </c>
      <c r="F5717" s="3" t="s">
        <v>5881</v>
      </c>
      <c r="G5717">
        <v>980</v>
      </c>
      <c r="H5717" t="s">
        <v>18706</v>
      </c>
      <c r="I5717" t="s">
        <v>5888</v>
      </c>
      <c r="J5717" s="2">
        <v>224</v>
      </c>
      <c r="K5717">
        <v>3616140</v>
      </c>
      <c r="L5717">
        <v>148</v>
      </c>
      <c r="M5717">
        <v>363</v>
      </c>
      <c r="N5717">
        <v>91.03</v>
      </c>
      <c r="O5717" s="2">
        <v>7822</v>
      </c>
      <c r="P5717">
        <v>126</v>
      </c>
      <c r="Q5717">
        <v>39</v>
      </c>
      <c r="R5717">
        <v>170</v>
      </c>
      <c r="S5717">
        <v>111</v>
      </c>
      <c r="T5717">
        <v>148</v>
      </c>
      <c r="U5717">
        <v>153</v>
      </c>
      <c r="V5717">
        <v>65</v>
      </c>
      <c r="W5717" s="2">
        <v>1615</v>
      </c>
      <c r="X5717">
        <v>5.0019999999999998</v>
      </c>
      <c r="Y5717">
        <v>122</v>
      </c>
      <c r="Z5717">
        <v>1</v>
      </c>
      <c r="AA5717">
        <v>1</v>
      </c>
      <c r="AB5717">
        <v>7</v>
      </c>
      <c r="AC5717">
        <v>3</v>
      </c>
      <c r="AD5717">
        <v>100</v>
      </c>
      <c r="AE5717" s="2" t="s">
        <v>18747</v>
      </c>
      <c r="AF5717" t="s">
        <v>18730</v>
      </c>
      <c r="AG5717" t="s">
        <v>18725</v>
      </c>
      <c r="AH5717" t="s">
        <v>18736</v>
      </c>
      <c r="AI5717" t="s">
        <v>18732</v>
      </c>
      <c r="AJ5717" t="s">
        <v>18738</v>
      </c>
      <c r="AK5717" t="s">
        <v>18725</v>
      </c>
      <c r="AL5717" s="2" t="s">
        <v>18694</v>
      </c>
      <c r="AM5717">
        <v>0.5</v>
      </c>
      <c r="AN5717" t="s">
        <v>5894</v>
      </c>
      <c r="AO5717">
        <v>2</v>
      </c>
      <c r="AP5717" t="s">
        <v>5891</v>
      </c>
      <c r="AQ5717">
        <v>1.6E-2</v>
      </c>
      <c r="AR5717" t="s">
        <v>5892</v>
      </c>
      <c r="AS5717">
        <v>16</v>
      </c>
      <c r="AT5717" t="s">
        <v>5891</v>
      </c>
      <c r="AU5717">
        <v>0.25</v>
      </c>
      <c r="AV5717" t="s">
        <v>5892</v>
      </c>
      <c r="AW5717" s="2" t="s">
        <v>17295</v>
      </c>
      <c r="AX5717" t="s">
        <v>8061</v>
      </c>
      <c r="AY5717" s="3" t="s">
        <v>17296</v>
      </c>
    </row>
    <row r="5718" spans="2:51" x14ac:dyDescent="0.2">
      <c r="B5718" s="10" t="s">
        <v>5714</v>
      </c>
      <c r="C5718" s="13">
        <v>44344</v>
      </c>
      <c r="D5718" t="s">
        <v>18691</v>
      </c>
      <c r="E5718" t="s">
        <v>18715</v>
      </c>
      <c r="F5718" s="3" t="s">
        <v>5882</v>
      </c>
      <c r="G5718">
        <v>1177</v>
      </c>
      <c r="H5718" t="s">
        <v>18706</v>
      </c>
      <c r="I5718" t="s">
        <v>5888</v>
      </c>
      <c r="J5718" s="2">
        <v>222</v>
      </c>
      <c r="K5718">
        <v>3670688</v>
      </c>
      <c r="L5718">
        <v>148</v>
      </c>
      <c r="M5718">
        <v>365</v>
      </c>
      <c r="N5718">
        <v>91.55</v>
      </c>
      <c r="O5718" s="2">
        <v>7822</v>
      </c>
      <c r="P5718">
        <v>126</v>
      </c>
      <c r="Q5718">
        <v>39</v>
      </c>
      <c r="R5718">
        <v>170</v>
      </c>
      <c r="S5718">
        <v>111</v>
      </c>
      <c r="T5718">
        <v>148</v>
      </c>
      <c r="U5718">
        <v>153</v>
      </c>
      <c r="V5718">
        <v>65</v>
      </c>
      <c r="W5718" s="2">
        <v>1805</v>
      </c>
      <c r="X5718">
        <v>5.0019999999999998</v>
      </c>
      <c r="Y5718">
        <v>122</v>
      </c>
      <c r="Z5718">
        <v>11</v>
      </c>
      <c r="AA5718">
        <v>1</v>
      </c>
      <c r="AB5718">
        <v>7</v>
      </c>
      <c r="AC5718">
        <v>3</v>
      </c>
      <c r="AD5718">
        <v>100</v>
      </c>
      <c r="AE5718" s="2" t="s">
        <v>18747</v>
      </c>
      <c r="AF5718" t="s">
        <v>18730</v>
      </c>
      <c r="AG5718" t="s">
        <v>18724</v>
      </c>
      <c r="AH5718" t="s">
        <v>18736</v>
      </c>
      <c r="AI5718" t="s">
        <v>18732</v>
      </c>
      <c r="AJ5718" t="s">
        <v>18738</v>
      </c>
      <c r="AK5718" t="s">
        <v>18725</v>
      </c>
      <c r="AL5718" s="2" t="s">
        <v>18694</v>
      </c>
      <c r="AM5718">
        <v>1</v>
      </c>
      <c r="AN5718" t="s">
        <v>5891</v>
      </c>
      <c r="AO5718">
        <v>2</v>
      </c>
      <c r="AP5718" t="s">
        <v>5891</v>
      </c>
      <c r="AQ5718">
        <v>0.03</v>
      </c>
      <c r="AR5718" t="s">
        <v>5892</v>
      </c>
      <c r="AS5718" t="s">
        <v>18703</v>
      </c>
      <c r="AT5718" t="s">
        <v>5891</v>
      </c>
      <c r="AU5718">
        <v>0.25</v>
      </c>
      <c r="AV5718" t="s">
        <v>5892</v>
      </c>
      <c r="AW5718" s="2" t="s">
        <v>17297</v>
      </c>
      <c r="AX5718" t="s">
        <v>8061</v>
      </c>
      <c r="AY5718" s="3" t="s">
        <v>17298</v>
      </c>
    </row>
    <row r="5719" spans="2:51" x14ac:dyDescent="0.2">
      <c r="B5719" s="10" t="s">
        <v>5715</v>
      </c>
      <c r="C5719" s="13">
        <v>44344</v>
      </c>
      <c r="D5719" t="s">
        <v>18691</v>
      </c>
      <c r="E5719" t="s">
        <v>18715</v>
      </c>
      <c r="F5719" s="3" t="s">
        <v>18882</v>
      </c>
      <c r="G5719">
        <v>1187</v>
      </c>
      <c r="H5719" t="s">
        <v>8059</v>
      </c>
      <c r="I5719" t="s">
        <v>5888</v>
      </c>
      <c r="J5719" s="2">
        <v>233</v>
      </c>
      <c r="K5719">
        <v>3152888</v>
      </c>
      <c r="L5719">
        <v>149</v>
      </c>
      <c r="M5719">
        <v>329</v>
      </c>
      <c r="N5719">
        <v>92.28</v>
      </c>
      <c r="O5719" s="2">
        <v>7822</v>
      </c>
      <c r="P5719">
        <v>126</v>
      </c>
      <c r="Q5719">
        <v>39</v>
      </c>
      <c r="R5719">
        <v>170</v>
      </c>
      <c r="S5719">
        <v>111</v>
      </c>
      <c r="T5719">
        <v>148</v>
      </c>
      <c r="U5719">
        <v>153</v>
      </c>
      <c r="V5719">
        <v>65</v>
      </c>
      <c r="W5719" s="2">
        <v>1805</v>
      </c>
      <c r="X5719">
        <v>5.0019999999999998</v>
      </c>
      <c r="Y5719">
        <v>122</v>
      </c>
      <c r="Z5719">
        <v>11</v>
      </c>
      <c r="AA5719">
        <v>1</v>
      </c>
      <c r="AB5719">
        <v>7</v>
      </c>
      <c r="AC5719">
        <v>3</v>
      </c>
      <c r="AD5719">
        <v>100</v>
      </c>
      <c r="AE5719" s="2" t="s">
        <v>18747</v>
      </c>
      <c r="AF5719" t="s">
        <v>18730</v>
      </c>
      <c r="AG5719" t="s">
        <v>18724</v>
      </c>
      <c r="AH5719" t="s">
        <v>18736</v>
      </c>
      <c r="AI5719" t="s">
        <v>18732</v>
      </c>
      <c r="AJ5719" t="s">
        <v>18738</v>
      </c>
      <c r="AK5719" t="s">
        <v>18725</v>
      </c>
      <c r="AL5719" s="2" t="s">
        <v>18694</v>
      </c>
      <c r="AM5719">
        <v>1</v>
      </c>
      <c r="AN5719" t="s">
        <v>5891</v>
      </c>
      <c r="AO5719">
        <v>2</v>
      </c>
      <c r="AP5719" t="s">
        <v>5891</v>
      </c>
      <c r="AQ5719">
        <v>0.03</v>
      </c>
      <c r="AR5719" t="s">
        <v>5892</v>
      </c>
      <c r="AS5719" t="s">
        <v>18703</v>
      </c>
      <c r="AT5719" t="s">
        <v>5891</v>
      </c>
      <c r="AU5719">
        <v>0.25</v>
      </c>
      <c r="AV5719" t="s">
        <v>5892</v>
      </c>
      <c r="AW5719" s="2" t="s">
        <v>17299</v>
      </c>
      <c r="AX5719" t="s">
        <v>8061</v>
      </c>
      <c r="AY5719" s="3" t="s">
        <v>17300</v>
      </c>
    </row>
    <row r="5720" spans="2:51" x14ac:dyDescent="0.2">
      <c r="B5720" s="10" t="s">
        <v>5716</v>
      </c>
      <c r="C5720" s="13">
        <v>44342</v>
      </c>
      <c r="D5720" t="s">
        <v>18691</v>
      </c>
      <c r="E5720" t="s">
        <v>18716</v>
      </c>
      <c r="F5720" s="3" t="s">
        <v>5882</v>
      </c>
      <c r="G5720">
        <v>1177</v>
      </c>
      <c r="H5720" t="s">
        <v>18706</v>
      </c>
      <c r="I5720" t="s">
        <v>5888</v>
      </c>
      <c r="J5720" s="2">
        <v>198</v>
      </c>
      <c r="K5720">
        <v>3589780</v>
      </c>
      <c r="L5720">
        <v>148</v>
      </c>
      <c r="M5720">
        <v>318</v>
      </c>
      <c r="N5720">
        <v>91.9</v>
      </c>
      <c r="O5720" s="2">
        <v>7822</v>
      </c>
      <c r="P5720">
        <v>126</v>
      </c>
      <c r="Q5720">
        <v>39</v>
      </c>
      <c r="R5720">
        <v>170</v>
      </c>
      <c r="S5720">
        <v>111</v>
      </c>
      <c r="T5720">
        <v>148</v>
      </c>
      <c r="U5720">
        <v>153</v>
      </c>
      <c r="V5720">
        <v>65</v>
      </c>
      <c r="W5720" s="2">
        <v>1805</v>
      </c>
      <c r="X5720">
        <v>5.0019999999999998</v>
      </c>
      <c r="Y5720">
        <v>122</v>
      </c>
      <c r="Z5720">
        <v>11</v>
      </c>
      <c r="AA5720">
        <v>1</v>
      </c>
      <c r="AB5720">
        <v>7</v>
      </c>
      <c r="AC5720">
        <v>3</v>
      </c>
      <c r="AD5720">
        <v>100</v>
      </c>
      <c r="AE5720" s="2" t="s">
        <v>18747</v>
      </c>
      <c r="AF5720" t="s">
        <v>18730</v>
      </c>
      <c r="AG5720" t="s">
        <v>18724</v>
      </c>
      <c r="AH5720" t="s">
        <v>18736</v>
      </c>
      <c r="AI5720" t="s">
        <v>18732</v>
      </c>
      <c r="AJ5720" t="s">
        <v>18738</v>
      </c>
      <c r="AK5720" t="s">
        <v>18725</v>
      </c>
      <c r="AL5720" s="2" t="s">
        <v>18694</v>
      </c>
      <c r="AM5720">
        <v>1</v>
      </c>
      <c r="AN5720" t="s">
        <v>5891</v>
      </c>
      <c r="AO5720">
        <v>4</v>
      </c>
      <c r="AP5720" t="s">
        <v>5891</v>
      </c>
      <c r="AQ5720">
        <v>0.03</v>
      </c>
      <c r="AR5720" t="s">
        <v>5892</v>
      </c>
      <c r="AS5720" t="s">
        <v>18703</v>
      </c>
      <c r="AT5720" t="s">
        <v>5891</v>
      </c>
      <c r="AU5720">
        <v>0.25</v>
      </c>
      <c r="AV5720" t="s">
        <v>5892</v>
      </c>
      <c r="AW5720" s="2" t="s">
        <v>17301</v>
      </c>
      <c r="AX5720" t="s">
        <v>8061</v>
      </c>
      <c r="AY5720" s="3" t="s">
        <v>17302</v>
      </c>
    </row>
    <row r="5721" spans="2:51" x14ac:dyDescent="0.2">
      <c r="B5721" s="10" t="s">
        <v>5717</v>
      </c>
      <c r="C5721" s="13">
        <v>44342</v>
      </c>
      <c r="D5721" t="s">
        <v>18691</v>
      </c>
      <c r="E5721" t="s">
        <v>18721</v>
      </c>
      <c r="F5721" s="3" t="s">
        <v>18882</v>
      </c>
      <c r="G5721">
        <v>502</v>
      </c>
      <c r="H5721" t="s">
        <v>18707</v>
      </c>
      <c r="I5721" t="s">
        <v>5888</v>
      </c>
      <c r="J5721" s="2">
        <v>264</v>
      </c>
      <c r="K5721">
        <v>3408792</v>
      </c>
      <c r="L5721">
        <v>148</v>
      </c>
      <c r="M5721">
        <v>403</v>
      </c>
      <c r="N5721">
        <v>92.05</v>
      </c>
      <c r="O5721" s="2">
        <v>8156</v>
      </c>
      <c r="P5721">
        <v>59</v>
      </c>
      <c r="Q5721">
        <v>39</v>
      </c>
      <c r="R5721">
        <v>67</v>
      </c>
      <c r="S5721">
        <v>111</v>
      </c>
      <c r="T5721">
        <v>150</v>
      </c>
      <c r="U5721">
        <v>153</v>
      </c>
      <c r="V5721">
        <v>65</v>
      </c>
      <c r="W5721" s="2">
        <v>442</v>
      </c>
      <c r="X5721">
        <v>2.0009999999999999</v>
      </c>
      <c r="Y5721">
        <v>1</v>
      </c>
      <c r="Z5721">
        <v>1</v>
      </c>
      <c r="AA5721">
        <v>1</v>
      </c>
      <c r="AB5721">
        <v>100</v>
      </c>
      <c r="AC5721">
        <v>2</v>
      </c>
      <c r="AD5721">
        <v>100</v>
      </c>
      <c r="AE5721" s="2" t="s">
        <v>18722</v>
      </c>
      <c r="AF5721" t="s">
        <v>18735</v>
      </c>
      <c r="AG5721" t="s">
        <v>18725</v>
      </c>
      <c r="AH5721" t="s">
        <v>18736</v>
      </c>
      <c r="AI5721" t="s">
        <v>18725</v>
      </c>
      <c r="AJ5721" t="s">
        <v>18725</v>
      </c>
      <c r="AK5721" t="s">
        <v>18725</v>
      </c>
      <c r="AL5721" s="2" t="s">
        <v>18694</v>
      </c>
      <c r="AM5721">
        <v>0.25</v>
      </c>
      <c r="AN5721" t="s">
        <v>5894</v>
      </c>
      <c r="AO5721">
        <v>0.5</v>
      </c>
      <c r="AP5721" t="s">
        <v>5893</v>
      </c>
      <c r="AQ5721" t="s">
        <v>18696</v>
      </c>
      <c r="AR5721" t="s">
        <v>5892</v>
      </c>
      <c r="AS5721" t="s">
        <v>18697</v>
      </c>
      <c r="AT5721" t="s">
        <v>5892</v>
      </c>
      <c r="AU5721">
        <v>0.125</v>
      </c>
      <c r="AV5721" t="s">
        <v>5892</v>
      </c>
      <c r="AW5721" s="2" t="s">
        <v>17303</v>
      </c>
      <c r="AX5721" t="s">
        <v>8061</v>
      </c>
      <c r="AY5721" s="3" t="s">
        <v>17304</v>
      </c>
    </row>
    <row r="5722" spans="2:51" x14ac:dyDescent="0.2">
      <c r="B5722" s="10" t="s">
        <v>5718</v>
      </c>
      <c r="C5722" s="13">
        <v>44344</v>
      </c>
      <c r="D5722" t="s">
        <v>18691</v>
      </c>
      <c r="E5722" t="s">
        <v>18715</v>
      </c>
      <c r="F5722" s="3" t="s">
        <v>5882</v>
      </c>
      <c r="G5722">
        <v>146</v>
      </c>
      <c r="H5722" t="s">
        <v>18707</v>
      </c>
      <c r="I5722" t="s">
        <v>5888</v>
      </c>
      <c r="J5722" s="2">
        <v>263</v>
      </c>
      <c r="K5722">
        <v>3896670</v>
      </c>
      <c r="L5722">
        <v>147</v>
      </c>
      <c r="M5722">
        <v>459</v>
      </c>
      <c r="N5722">
        <v>90.43</v>
      </c>
      <c r="O5722" s="2">
        <v>11864</v>
      </c>
      <c r="P5722">
        <v>126</v>
      </c>
      <c r="Q5722">
        <v>39</v>
      </c>
      <c r="R5722">
        <v>785</v>
      </c>
      <c r="S5722">
        <v>238</v>
      </c>
      <c r="T5722">
        <v>148</v>
      </c>
      <c r="U5722">
        <v>153</v>
      </c>
      <c r="V5722">
        <v>133</v>
      </c>
      <c r="W5722" s="2">
        <v>439</v>
      </c>
      <c r="X5722">
        <v>2.0009999999999999</v>
      </c>
      <c r="Y5722">
        <v>9</v>
      </c>
      <c r="Z5722">
        <v>1</v>
      </c>
      <c r="AA5722">
        <v>100</v>
      </c>
      <c r="AB5722">
        <v>100</v>
      </c>
      <c r="AC5722">
        <v>1</v>
      </c>
      <c r="AD5722">
        <v>100</v>
      </c>
      <c r="AE5722" s="2" t="s">
        <v>18722</v>
      </c>
      <c r="AF5722" t="s">
        <v>18730</v>
      </c>
      <c r="AG5722" t="s">
        <v>18725</v>
      </c>
      <c r="AH5722" t="s">
        <v>18725</v>
      </c>
      <c r="AI5722" t="s">
        <v>18725</v>
      </c>
      <c r="AJ5722" t="s">
        <v>18725</v>
      </c>
      <c r="AK5722" t="s">
        <v>18725</v>
      </c>
      <c r="AL5722" s="2" t="s">
        <v>18694</v>
      </c>
      <c r="AM5722">
        <v>0.125</v>
      </c>
      <c r="AN5722" t="s">
        <v>5894</v>
      </c>
      <c r="AO5722">
        <v>1</v>
      </c>
      <c r="AP5722" t="s">
        <v>5893</v>
      </c>
      <c r="AQ5722" t="s">
        <v>18696</v>
      </c>
      <c r="AR5722" t="s">
        <v>5892</v>
      </c>
      <c r="AS5722" t="s">
        <v>18697</v>
      </c>
      <c r="AT5722" t="s">
        <v>5892</v>
      </c>
      <c r="AU5722">
        <v>0.25</v>
      </c>
      <c r="AV5722" t="s">
        <v>5892</v>
      </c>
      <c r="AW5722" s="2" t="s">
        <v>17305</v>
      </c>
      <c r="AX5722" t="s">
        <v>8061</v>
      </c>
      <c r="AY5722" s="3" t="s">
        <v>17306</v>
      </c>
    </row>
    <row r="5723" spans="2:51" x14ac:dyDescent="0.2">
      <c r="B5723" s="10" t="s">
        <v>5719</v>
      </c>
      <c r="C5723" s="13">
        <v>44342</v>
      </c>
      <c r="D5723" t="s">
        <v>18691</v>
      </c>
      <c r="E5723" t="s">
        <v>18721</v>
      </c>
      <c r="F5723" s="3" t="s">
        <v>18882</v>
      </c>
      <c r="G5723">
        <v>1152</v>
      </c>
      <c r="H5723" t="s">
        <v>8059</v>
      </c>
      <c r="I5723" t="s">
        <v>5888</v>
      </c>
      <c r="J5723" s="2">
        <v>226</v>
      </c>
      <c r="K5723">
        <v>3686988</v>
      </c>
      <c r="L5723">
        <v>148</v>
      </c>
      <c r="M5723">
        <v>373</v>
      </c>
      <c r="N5723">
        <v>91.76</v>
      </c>
      <c r="O5723" s="2">
        <v>7822</v>
      </c>
      <c r="P5723">
        <v>126</v>
      </c>
      <c r="Q5723">
        <v>39</v>
      </c>
      <c r="R5723">
        <v>170</v>
      </c>
      <c r="S5723">
        <v>111</v>
      </c>
      <c r="T5723">
        <v>148</v>
      </c>
      <c r="U5723">
        <v>153</v>
      </c>
      <c r="V5723">
        <v>65</v>
      </c>
      <c r="W5723" s="2">
        <v>1805</v>
      </c>
      <c r="X5723">
        <v>5.0019999999999998</v>
      </c>
      <c r="Y5723">
        <v>122</v>
      </c>
      <c r="Z5723">
        <v>11</v>
      </c>
      <c r="AA5723">
        <v>1</v>
      </c>
      <c r="AB5723">
        <v>7</v>
      </c>
      <c r="AC5723">
        <v>3</v>
      </c>
      <c r="AD5723">
        <v>100</v>
      </c>
      <c r="AE5723" s="2" t="s">
        <v>18747</v>
      </c>
      <c r="AF5723" t="s">
        <v>18730</v>
      </c>
      <c r="AG5723" t="s">
        <v>18724</v>
      </c>
      <c r="AH5723" t="s">
        <v>18736</v>
      </c>
      <c r="AI5723" t="s">
        <v>18732</v>
      </c>
      <c r="AJ5723" t="s">
        <v>18738</v>
      </c>
      <c r="AK5723" t="s">
        <v>18725</v>
      </c>
      <c r="AL5723" s="2" t="s">
        <v>18694</v>
      </c>
      <c r="AM5723">
        <v>1</v>
      </c>
      <c r="AN5723" t="s">
        <v>5891</v>
      </c>
      <c r="AO5723">
        <v>4</v>
      </c>
      <c r="AP5723" t="s">
        <v>5891</v>
      </c>
      <c r="AQ5723">
        <v>0.03</v>
      </c>
      <c r="AR5723" t="s">
        <v>5892</v>
      </c>
      <c r="AS5723" t="s">
        <v>18703</v>
      </c>
      <c r="AT5723" t="s">
        <v>5891</v>
      </c>
      <c r="AU5723">
        <v>0.25</v>
      </c>
      <c r="AV5723" t="s">
        <v>5892</v>
      </c>
      <c r="AW5723" s="2" t="s">
        <v>17307</v>
      </c>
      <c r="AX5723" t="s">
        <v>8061</v>
      </c>
      <c r="AY5723" s="3" t="s">
        <v>17308</v>
      </c>
    </row>
    <row r="5724" spans="2:51" x14ac:dyDescent="0.2">
      <c r="B5724" s="10" t="s">
        <v>5720</v>
      </c>
      <c r="C5724" s="13">
        <v>44343</v>
      </c>
      <c r="D5724" t="s">
        <v>18691</v>
      </c>
      <c r="E5724" t="s">
        <v>18717</v>
      </c>
      <c r="F5724" s="3" t="s">
        <v>5881</v>
      </c>
      <c r="G5724">
        <v>980</v>
      </c>
      <c r="H5724" t="s">
        <v>18706</v>
      </c>
      <c r="I5724" t="s">
        <v>5888</v>
      </c>
      <c r="J5724" s="2">
        <v>204</v>
      </c>
      <c r="K5724">
        <v>3593790</v>
      </c>
      <c r="L5724">
        <v>148</v>
      </c>
      <c r="M5724">
        <v>328</v>
      </c>
      <c r="N5724">
        <v>91.36</v>
      </c>
      <c r="O5724" s="2">
        <v>7822</v>
      </c>
      <c r="P5724">
        <v>126</v>
      </c>
      <c r="Q5724">
        <v>39</v>
      </c>
      <c r="R5724">
        <v>170</v>
      </c>
      <c r="S5724">
        <v>111</v>
      </c>
      <c r="T5724">
        <v>148</v>
      </c>
      <c r="U5724">
        <v>153</v>
      </c>
      <c r="V5724">
        <v>65</v>
      </c>
      <c r="W5724" s="2">
        <v>1805</v>
      </c>
      <c r="X5724">
        <v>5.0019999999999998</v>
      </c>
      <c r="Y5724">
        <v>122</v>
      </c>
      <c r="Z5724">
        <v>11</v>
      </c>
      <c r="AA5724">
        <v>1</v>
      </c>
      <c r="AB5724">
        <v>7</v>
      </c>
      <c r="AC5724">
        <v>3</v>
      </c>
      <c r="AD5724">
        <v>100</v>
      </c>
      <c r="AE5724" s="2" t="s">
        <v>18747</v>
      </c>
      <c r="AF5724" t="s">
        <v>18730</v>
      </c>
      <c r="AG5724" t="s">
        <v>18724</v>
      </c>
      <c r="AH5724" t="s">
        <v>18736</v>
      </c>
      <c r="AI5724" t="s">
        <v>18732</v>
      </c>
      <c r="AJ5724" t="s">
        <v>18738</v>
      </c>
      <c r="AK5724" t="s">
        <v>18725</v>
      </c>
      <c r="AL5724" s="2" t="s">
        <v>18694</v>
      </c>
      <c r="AM5724">
        <v>1</v>
      </c>
      <c r="AN5724" t="s">
        <v>5891</v>
      </c>
      <c r="AO5724">
        <v>2</v>
      </c>
      <c r="AP5724" t="s">
        <v>5891</v>
      </c>
      <c r="AQ5724">
        <v>0.03</v>
      </c>
      <c r="AR5724" t="s">
        <v>5892</v>
      </c>
      <c r="AS5724" t="s">
        <v>18703</v>
      </c>
      <c r="AT5724" t="s">
        <v>5891</v>
      </c>
      <c r="AU5724">
        <v>0.25</v>
      </c>
      <c r="AV5724" t="s">
        <v>5892</v>
      </c>
      <c r="AW5724" s="2" t="s">
        <v>17309</v>
      </c>
      <c r="AX5724" t="s">
        <v>8061</v>
      </c>
      <c r="AY5724" s="3" t="s">
        <v>17310</v>
      </c>
    </row>
    <row r="5725" spans="2:51" x14ac:dyDescent="0.2">
      <c r="B5725" s="10" t="s">
        <v>5721</v>
      </c>
      <c r="C5725" s="13">
        <v>44344</v>
      </c>
      <c r="D5725" t="s">
        <v>18691</v>
      </c>
      <c r="E5725" t="s">
        <v>18715</v>
      </c>
      <c r="F5725" s="3" t="s">
        <v>5882</v>
      </c>
      <c r="G5725">
        <v>1034</v>
      </c>
      <c r="H5725" t="s">
        <v>8059</v>
      </c>
      <c r="I5725" t="s">
        <v>5888</v>
      </c>
      <c r="J5725" s="2">
        <v>215</v>
      </c>
      <c r="K5725">
        <v>3364254</v>
      </c>
      <c r="L5725">
        <v>148</v>
      </c>
      <c r="M5725">
        <v>324</v>
      </c>
      <c r="N5725">
        <v>88.68</v>
      </c>
      <c r="O5725" s="2">
        <v>13956</v>
      </c>
      <c r="P5725">
        <v>59</v>
      </c>
      <c r="Q5725">
        <v>39</v>
      </c>
      <c r="R5725">
        <v>67</v>
      </c>
      <c r="S5725">
        <v>78</v>
      </c>
      <c r="T5725">
        <v>150</v>
      </c>
      <c r="U5725">
        <v>153</v>
      </c>
      <c r="V5725">
        <v>65</v>
      </c>
      <c r="W5725" s="2">
        <v>3333</v>
      </c>
      <c r="X5725">
        <v>166.001</v>
      </c>
      <c r="Y5725">
        <v>40</v>
      </c>
      <c r="Z5725">
        <v>100</v>
      </c>
      <c r="AA5725">
        <v>100</v>
      </c>
      <c r="AB5725">
        <v>7</v>
      </c>
      <c r="AC5725">
        <v>4</v>
      </c>
      <c r="AD5725">
        <v>100</v>
      </c>
      <c r="AE5725" s="2" t="s">
        <v>18780</v>
      </c>
      <c r="AF5725" t="s">
        <v>18730</v>
      </c>
      <c r="AG5725" t="s">
        <v>18725</v>
      </c>
      <c r="AH5725" t="s">
        <v>18725</v>
      </c>
      <c r="AI5725" t="s">
        <v>18732</v>
      </c>
      <c r="AJ5725" t="s">
        <v>18733</v>
      </c>
      <c r="AK5725" t="s">
        <v>18725</v>
      </c>
      <c r="AL5725" s="2" t="s">
        <v>18698</v>
      </c>
      <c r="AM5725" t="s">
        <v>18699</v>
      </c>
      <c r="AN5725" t="s">
        <v>5891</v>
      </c>
      <c r="AO5725" t="s">
        <v>18702</v>
      </c>
      <c r="AP5725" t="s">
        <v>5891</v>
      </c>
      <c r="AQ5725">
        <v>1.6E-2</v>
      </c>
      <c r="AR5725" t="s">
        <v>5892</v>
      </c>
      <c r="AS5725">
        <v>2</v>
      </c>
      <c r="AT5725" t="s">
        <v>5891</v>
      </c>
      <c r="AU5725">
        <v>0.25</v>
      </c>
      <c r="AV5725" t="s">
        <v>5892</v>
      </c>
      <c r="AW5725" s="2" t="s">
        <v>17311</v>
      </c>
      <c r="AX5725" t="s">
        <v>8061</v>
      </c>
      <c r="AY5725" s="3" t="s">
        <v>17312</v>
      </c>
    </row>
    <row r="5726" spans="2:51" x14ac:dyDescent="0.2">
      <c r="B5726" s="10" t="s">
        <v>5722</v>
      </c>
      <c r="C5726" s="13">
        <v>44342</v>
      </c>
      <c r="D5726" t="s">
        <v>18692</v>
      </c>
      <c r="E5726" t="s">
        <v>18716</v>
      </c>
      <c r="F5726" s="3" t="s">
        <v>5881</v>
      </c>
      <c r="G5726">
        <v>180</v>
      </c>
      <c r="H5726" t="s">
        <v>18707</v>
      </c>
      <c r="I5726" t="s">
        <v>5888</v>
      </c>
      <c r="J5726" s="2">
        <v>293</v>
      </c>
      <c r="K5726">
        <v>3243984</v>
      </c>
      <c r="L5726">
        <v>148</v>
      </c>
      <c r="M5726">
        <v>426</v>
      </c>
      <c r="N5726">
        <v>73.05</v>
      </c>
      <c r="O5726" s="2">
        <v>8156</v>
      </c>
      <c r="P5726">
        <v>59</v>
      </c>
      <c r="Q5726">
        <v>39</v>
      </c>
      <c r="R5726">
        <v>67</v>
      </c>
      <c r="S5726">
        <v>111</v>
      </c>
      <c r="T5726">
        <v>150</v>
      </c>
      <c r="U5726">
        <v>153</v>
      </c>
      <c r="V5726">
        <v>65</v>
      </c>
      <c r="W5726" s="2">
        <v>442</v>
      </c>
      <c r="X5726">
        <v>2.0009999999999999</v>
      </c>
      <c r="Y5726">
        <v>1</v>
      </c>
      <c r="Z5726">
        <v>1</v>
      </c>
      <c r="AA5726">
        <v>1</v>
      </c>
      <c r="AB5726">
        <v>100</v>
      </c>
      <c r="AC5726">
        <v>2</v>
      </c>
      <c r="AD5726">
        <v>100</v>
      </c>
      <c r="AE5726" s="2" t="s">
        <v>18722</v>
      </c>
      <c r="AF5726" t="s">
        <v>18735</v>
      </c>
      <c r="AG5726" t="s">
        <v>18725</v>
      </c>
      <c r="AH5726" t="s">
        <v>18736</v>
      </c>
      <c r="AI5726" t="s">
        <v>18725</v>
      </c>
      <c r="AJ5726" t="s">
        <v>18725</v>
      </c>
      <c r="AK5726" t="s">
        <v>18725</v>
      </c>
      <c r="AL5726" s="2" t="s">
        <v>18694</v>
      </c>
      <c r="AM5726">
        <v>0.25</v>
      </c>
      <c r="AN5726" t="s">
        <v>5894</v>
      </c>
      <c r="AO5726">
        <v>0.5</v>
      </c>
      <c r="AP5726" t="s">
        <v>5893</v>
      </c>
      <c r="AQ5726" t="s">
        <v>18696</v>
      </c>
      <c r="AR5726" t="s">
        <v>5892</v>
      </c>
      <c r="AS5726" t="s">
        <v>18697</v>
      </c>
      <c r="AT5726" t="s">
        <v>5892</v>
      </c>
      <c r="AU5726">
        <v>0.125</v>
      </c>
      <c r="AV5726" t="s">
        <v>5892</v>
      </c>
      <c r="AW5726" s="2" t="s">
        <v>17313</v>
      </c>
      <c r="AX5726" t="s">
        <v>8061</v>
      </c>
      <c r="AY5726" s="3" t="s">
        <v>17314</v>
      </c>
    </row>
    <row r="5727" spans="2:51" x14ac:dyDescent="0.2">
      <c r="B5727" s="10" t="s">
        <v>5723</v>
      </c>
      <c r="C5727" s="13">
        <v>44343</v>
      </c>
      <c r="D5727" t="s">
        <v>18691</v>
      </c>
      <c r="E5727" t="s">
        <v>18715</v>
      </c>
      <c r="F5727" s="3" t="s">
        <v>5882</v>
      </c>
      <c r="G5727">
        <v>1135</v>
      </c>
      <c r="H5727" t="s">
        <v>8059</v>
      </c>
      <c r="I5727" t="s">
        <v>5888</v>
      </c>
      <c r="J5727" s="2">
        <v>227</v>
      </c>
      <c r="K5727">
        <v>3004064</v>
      </c>
      <c r="L5727">
        <v>148</v>
      </c>
      <c r="M5727">
        <v>306</v>
      </c>
      <c r="N5727">
        <v>89.51</v>
      </c>
      <c r="O5727" s="2">
        <v>7363</v>
      </c>
      <c r="P5727">
        <v>59</v>
      </c>
      <c r="Q5727">
        <v>39</v>
      </c>
      <c r="R5727">
        <v>67</v>
      </c>
      <c r="S5727">
        <v>78</v>
      </c>
      <c r="T5727">
        <v>148</v>
      </c>
      <c r="U5727">
        <v>153</v>
      </c>
      <c r="V5727">
        <v>65</v>
      </c>
      <c r="W5727" s="2">
        <v>2477</v>
      </c>
      <c r="X5727">
        <v>34.006999999999998</v>
      </c>
      <c r="Y5727">
        <v>40</v>
      </c>
      <c r="Z5727">
        <v>11</v>
      </c>
      <c r="AA5727">
        <v>100</v>
      </c>
      <c r="AB5727">
        <v>7</v>
      </c>
      <c r="AC5727">
        <v>4</v>
      </c>
      <c r="AD5727">
        <v>100</v>
      </c>
      <c r="AE5727" s="2" t="s">
        <v>18741</v>
      </c>
      <c r="AF5727" t="s">
        <v>18730</v>
      </c>
      <c r="AG5727" t="s">
        <v>18724</v>
      </c>
      <c r="AH5727" t="s">
        <v>18725</v>
      </c>
      <c r="AI5727" t="s">
        <v>18732</v>
      </c>
      <c r="AJ5727" t="s">
        <v>18733</v>
      </c>
      <c r="AK5727" t="s">
        <v>18725</v>
      </c>
      <c r="AL5727" s="2" t="s">
        <v>18698</v>
      </c>
      <c r="AM5727" t="s">
        <v>18699</v>
      </c>
      <c r="AN5727" t="s">
        <v>5891</v>
      </c>
      <c r="AO5727" t="s">
        <v>18702</v>
      </c>
      <c r="AP5727" t="s">
        <v>5891</v>
      </c>
      <c r="AQ5727">
        <v>1.6E-2</v>
      </c>
      <c r="AR5727" t="s">
        <v>5892</v>
      </c>
      <c r="AS5727">
        <v>8</v>
      </c>
      <c r="AT5727" t="s">
        <v>5891</v>
      </c>
      <c r="AU5727">
        <v>0.25</v>
      </c>
      <c r="AV5727" t="s">
        <v>5892</v>
      </c>
      <c r="AW5727" s="2" t="s">
        <v>17315</v>
      </c>
      <c r="AX5727" t="s">
        <v>8061</v>
      </c>
      <c r="AY5727" s="3" t="s">
        <v>17316</v>
      </c>
    </row>
    <row r="5728" spans="2:51" x14ac:dyDescent="0.2">
      <c r="B5728" s="10" t="s">
        <v>5724</v>
      </c>
      <c r="C5728" s="13">
        <v>44344</v>
      </c>
      <c r="D5728" t="s">
        <v>18691</v>
      </c>
      <c r="E5728" t="s">
        <v>18716</v>
      </c>
      <c r="F5728" s="3" t="s">
        <v>5881</v>
      </c>
      <c r="G5728">
        <v>879</v>
      </c>
      <c r="H5728" t="s">
        <v>18706</v>
      </c>
      <c r="I5728" t="s">
        <v>5888</v>
      </c>
      <c r="J5728" s="2">
        <v>291</v>
      </c>
      <c r="K5728">
        <v>3498220</v>
      </c>
      <c r="L5728">
        <v>147</v>
      </c>
      <c r="M5728">
        <v>456</v>
      </c>
      <c r="N5728">
        <v>91.21</v>
      </c>
      <c r="O5728" s="2">
        <v>1580</v>
      </c>
      <c r="P5728">
        <v>126</v>
      </c>
      <c r="Q5728">
        <v>39</v>
      </c>
      <c r="R5728">
        <v>67</v>
      </c>
      <c r="S5728">
        <v>111</v>
      </c>
      <c r="T5728">
        <v>148</v>
      </c>
      <c r="U5728">
        <v>153</v>
      </c>
      <c r="V5728">
        <v>133</v>
      </c>
      <c r="W5728" s="2">
        <v>1818</v>
      </c>
      <c r="X5728">
        <v>34.000999999999998</v>
      </c>
      <c r="Y5728">
        <v>9</v>
      </c>
      <c r="Z5728">
        <v>1</v>
      </c>
      <c r="AA5728">
        <v>100</v>
      </c>
      <c r="AB5728">
        <v>7</v>
      </c>
      <c r="AC5728">
        <v>3</v>
      </c>
      <c r="AD5728">
        <v>100</v>
      </c>
      <c r="AE5728" s="2" t="s">
        <v>18741</v>
      </c>
      <c r="AF5728" t="s">
        <v>18730</v>
      </c>
      <c r="AG5728" t="s">
        <v>18725</v>
      </c>
      <c r="AH5728" t="s">
        <v>18725</v>
      </c>
      <c r="AI5728" t="s">
        <v>18732</v>
      </c>
      <c r="AJ5728" t="s">
        <v>18738</v>
      </c>
      <c r="AK5728" t="s">
        <v>18725</v>
      </c>
      <c r="AL5728" s="2" t="s">
        <v>18694</v>
      </c>
      <c r="AM5728">
        <v>0.25</v>
      </c>
      <c r="AN5728" t="s">
        <v>5894</v>
      </c>
      <c r="AO5728">
        <v>1</v>
      </c>
      <c r="AP5728" t="s">
        <v>5893</v>
      </c>
      <c r="AQ5728">
        <v>1.6E-2</v>
      </c>
      <c r="AR5728" t="s">
        <v>5892</v>
      </c>
      <c r="AS5728">
        <v>8</v>
      </c>
      <c r="AT5728" t="s">
        <v>5891</v>
      </c>
      <c r="AU5728">
        <v>0.125</v>
      </c>
      <c r="AV5728" t="s">
        <v>5892</v>
      </c>
      <c r="AW5728" s="2" t="s">
        <v>17317</v>
      </c>
      <c r="AX5728" t="s">
        <v>8061</v>
      </c>
      <c r="AY5728" s="3" t="s">
        <v>17318</v>
      </c>
    </row>
    <row r="5729" spans="2:51" x14ac:dyDescent="0.2">
      <c r="B5729" s="10" t="s">
        <v>5725</v>
      </c>
      <c r="C5729" s="13">
        <v>44342</v>
      </c>
      <c r="D5729" t="s">
        <v>18691</v>
      </c>
      <c r="E5729" t="s">
        <v>18716</v>
      </c>
      <c r="F5729" s="3" t="s">
        <v>18882</v>
      </c>
      <c r="G5729">
        <v>1225</v>
      </c>
      <c r="H5729" t="s">
        <v>8059</v>
      </c>
      <c r="I5729" t="s">
        <v>5888</v>
      </c>
      <c r="J5729" s="2">
        <v>231</v>
      </c>
      <c r="K5729">
        <v>2482994</v>
      </c>
      <c r="L5729">
        <v>148</v>
      </c>
      <c r="M5729">
        <v>257</v>
      </c>
      <c r="N5729">
        <v>90.83</v>
      </c>
      <c r="O5729" s="2">
        <v>7359</v>
      </c>
      <c r="P5729">
        <v>109</v>
      </c>
      <c r="Q5729">
        <v>39</v>
      </c>
      <c r="R5729">
        <v>170</v>
      </c>
      <c r="S5729">
        <v>156</v>
      </c>
      <c r="T5729">
        <v>188</v>
      </c>
      <c r="U5729">
        <v>71</v>
      </c>
      <c r="V5729">
        <v>65</v>
      </c>
      <c r="W5729" s="2">
        <v>231</v>
      </c>
      <c r="X5729">
        <v>2.0019999999999998</v>
      </c>
      <c r="Y5729">
        <v>42</v>
      </c>
      <c r="Z5729">
        <v>100</v>
      </c>
      <c r="AA5729">
        <v>100</v>
      </c>
      <c r="AB5729">
        <v>10</v>
      </c>
      <c r="AC5729">
        <v>2</v>
      </c>
      <c r="AD5729">
        <v>100</v>
      </c>
      <c r="AE5729" s="2" t="s">
        <v>18722</v>
      </c>
      <c r="AF5729" t="s">
        <v>18730</v>
      </c>
      <c r="AG5729" t="s">
        <v>18725</v>
      </c>
      <c r="AH5729" t="s">
        <v>18725</v>
      </c>
      <c r="AI5729" t="s">
        <v>18725</v>
      </c>
      <c r="AJ5729" t="s">
        <v>18725</v>
      </c>
      <c r="AK5729" t="s">
        <v>18725</v>
      </c>
      <c r="AL5729" s="2" t="s">
        <v>18694</v>
      </c>
      <c r="AM5729">
        <v>0.125</v>
      </c>
      <c r="AN5729" t="s">
        <v>5894</v>
      </c>
      <c r="AO5729" t="s">
        <v>18700</v>
      </c>
      <c r="AP5729" t="s">
        <v>5892</v>
      </c>
      <c r="AQ5729" t="s">
        <v>18696</v>
      </c>
      <c r="AR5729" t="s">
        <v>5892</v>
      </c>
      <c r="AS5729" t="s">
        <v>18697</v>
      </c>
      <c r="AT5729" t="s">
        <v>5892</v>
      </c>
      <c r="AU5729" t="s">
        <v>18701</v>
      </c>
      <c r="AV5729" t="s">
        <v>5892</v>
      </c>
      <c r="AW5729" s="2" t="s">
        <v>17319</v>
      </c>
      <c r="AX5729" t="s">
        <v>8061</v>
      </c>
      <c r="AY5729" s="3" t="s">
        <v>17320</v>
      </c>
    </row>
    <row r="5730" spans="2:51" x14ac:dyDescent="0.2">
      <c r="B5730" s="10" t="s">
        <v>5726</v>
      </c>
      <c r="C5730" s="13">
        <v>44344</v>
      </c>
      <c r="D5730" t="s">
        <v>18691</v>
      </c>
      <c r="E5730" t="s">
        <v>18715</v>
      </c>
      <c r="F5730" s="3" t="s">
        <v>5883</v>
      </c>
      <c r="G5730">
        <v>980</v>
      </c>
      <c r="H5730" t="s">
        <v>18706</v>
      </c>
      <c r="I5730" t="s">
        <v>5888</v>
      </c>
      <c r="J5730" s="2">
        <v>233</v>
      </c>
      <c r="K5730">
        <v>2353332</v>
      </c>
      <c r="L5730">
        <v>148</v>
      </c>
      <c r="M5730">
        <v>246</v>
      </c>
      <c r="N5730">
        <v>90.49</v>
      </c>
      <c r="O5730" s="2">
        <v>7822</v>
      </c>
      <c r="P5730">
        <v>126</v>
      </c>
      <c r="Q5730">
        <v>39</v>
      </c>
      <c r="R5730">
        <v>170</v>
      </c>
      <c r="S5730">
        <v>111</v>
      </c>
      <c r="T5730">
        <v>148</v>
      </c>
      <c r="U5730">
        <v>153</v>
      </c>
      <c r="V5730">
        <v>65</v>
      </c>
      <c r="W5730" s="2">
        <v>1805</v>
      </c>
      <c r="X5730">
        <v>5.0019999999999998</v>
      </c>
      <c r="Y5730">
        <v>122</v>
      </c>
      <c r="Z5730">
        <v>11</v>
      </c>
      <c r="AA5730">
        <v>1</v>
      </c>
      <c r="AB5730">
        <v>7</v>
      </c>
      <c r="AC5730">
        <v>3</v>
      </c>
      <c r="AD5730">
        <v>100</v>
      </c>
      <c r="AE5730" s="2" t="s">
        <v>18747</v>
      </c>
      <c r="AF5730" t="s">
        <v>18730</v>
      </c>
      <c r="AG5730" t="s">
        <v>18724</v>
      </c>
      <c r="AH5730" t="s">
        <v>18736</v>
      </c>
      <c r="AI5730" t="s">
        <v>18732</v>
      </c>
      <c r="AJ5730" t="s">
        <v>18738</v>
      </c>
      <c r="AK5730" t="s">
        <v>18725</v>
      </c>
      <c r="AL5730" s="2" t="s">
        <v>18694</v>
      </c>
      <c r="AM5730">
        <v>0.25</v>
      </c>
      <c r="AN5730" t="s">
        <v>5894</v>
      </c>
      <c r="AO5730" t="s">
        <v>18695</v>
      </c>
      <c r="AP5730" t="s">
        <v>5891</v>
      </c>
      <c r="AQ5730" t="s">
        <v>18696</v>
      </c>
      <c r="AR5730" t="s">
        <v>5892</v>
      </c>
      <c r="AS5730" t="s">
        <v>18697</v>
      </c>
      <c r="AT5730" t="s">
        <v>5892</v>
      </c>
      <c r="AU5730">
        <v>0.25</v>
      </c>
      <c r="AV5730" t="s">
        <v>5892</v>
      </c>
      <c r="AW5730" s="2" t="s">
        <v>17321</v>
      </c>
      <c r="AX5730" t="s">
        <v>8061</v>
      </c>
      <c r="AY5730" s="3" t="s">
        <v>17322</v>
      </c>
    </row>
    <row r="5731" spans="2:51" x14ac:dyDescent="0.2">
      <c r="B5731" s="10" t="s">
        <v>5727</v>
      </c>
      <c r="C5731" s="13">
        <v>44348</v>
      </c>
      <c r="D5731" t="s">
        <v>18691</v>
      </c>
      <c r="E5731" t="s">
        <v>18715</v>
      </c>
      <c r="F5731" s="3" t="s">
        <v>5881</v>
      </c>
      <c r="G5731">
        <v>1160</v>
      </c>
      <c r="H5731" t="s">
        <v>8059</v>
      </c>
      <c r="I5731" t="s">
        <v>5888</v>
      </c>
      <c r="J5731" s="2">
        <v>170</v>
      </c>
      <c r="K5731">
        <v>11144262</v>
      </c>
      <c r="L5731">
        <v>149</v>
      </c>
      <c r="M5731">
        <v>849</v>
      </c>
      <c r="N5731">
        <v>91.84</v>
      </c>
      <c r="O5731" s="2">
        <v>11706</v>
      </c>
      <c r="P5731">
        <v>126</v>
      </c>
      <c r="Q5731">
        <v>39</v>
      </c>
      <c r="R5731">
        <v>67</v>
      </c>
      <c r="S5731">
        <v>111</v>
      </c>
      <c r="T5731">
        <v>188</v>
      </c>
      <c r="U5731">
        <v>153</v>
      </c>
      <c r="V5731">
        <v>65</v>
      </c>
      <c r="W5731" s="2">
        <v>3736</v>
      </c>
      <c r="X5731">
        <v>2.0009999999999999</v>
      </c>
      <c r="Y5731">
        <v>40</v>
      </c>
      <c r="Z5731">
        <v>1</v>
      </c>
      <c r="AA5731">
        <v>1</v>
      </c>
      <c r="AB5731">
        <v>7</v>
      </c>
      <c r="AC5731">
        <v>3</v>
      </c>
      <c r="AD5731">
        <v>100</v>
      </c>
      <c r="AE5731" s="2" t="s">
        <v>18722</v>
      </c>
      <c r="AF5731" t="s">
        <v>18730</v>
      </c>
      <c r="AG5731" t="s">
        <v>18725</v>
      </c>
      <c r="AH5731" t="s">
        <v>18736</v>
      </c>
      <c r="AI5731" t="s">
        <v>18732</v>
      </c>
      <c r="AJ5731" t="s">
        <v>18738</v>
      </c>
      <c r="AK5731" t="s">
        <v>18725</v>
      </c>
      <c r="AL5731" s="2" t="s">
        <v>18694</v>
      </c>
      <c r="AM5731">
        <v>0.25</v>
      </c>
      <c r="AN5731" t="s">
        <v>5894</v>
      </c>
      <c r="AO5731">
        <v>2</v>
      </c>
      <c r="AP5731" t="s">
        <v>5891</v>
      </c>
      <c r="AQ5731" t="s">
        <v>18696</v>
      </c>
      <c r="AR5731" t="s">
        <v>5892</v>
      </c>
      <c r="AS5731">
        <v>8</v>
      </c>
      <c r="AT5731" t="s">
        <v>5891</v>
      </c>
      <c r="AU5731">
        <v>0.5</v>
      </c>
      <c r="AV5731" t="s">
        <v>5892</v>
      </c>
      <c r="AW5731" s="2" t="s">
        <v>17323</v>
      </c>
      <c r="AX5731" t="s">
        <v>8061</v>
      </c>
      <c r="AY5731" s="3" t="s">
        <v>17324</v>
      </c>
    </row>
    <row r="5732" spans="2:51" x14ac:dyDescent="0.2">
      <c r="B5732" s="10" t="s">
        <v>5728</v>
      </c>
      <c r="C5732" s="13">
        <v>44348</v>
      </c>
      <c r="D5732" t="s">
        <v>18691</v>
      </c>
      <c r="E5732" t="s">
        <v>18716</v>
      </c>
      <c r="F5732" s="3" t="s">
        <v>18882</v>
      </c>
      <c r="G5732">
        <v>1177</v>
      </c>
      <c r="H5732" t="s">
        <v>18706</v>
      </c>
      <c r="I5732" t="s">
        <v>5888</v>
      </c>
      <c r="J5732" s="2">
        <v>204</v>
      </c>
      <c r="K5732">
        <v>11213372</v>
      </c>
      <c r="L5732">
        <v>149</v>
      </c>
      <c r="M5732">
        <v>1025</v>
      </c>
      <c r="N5732">
        <v>91.59</v>
      </c>
      <c r="O5732" s="2">
        <v>7822</v>
      </c>
      <c r="P5732">
        <v>126</v>
      </c>
      <c r="Q5732">
        <v>39</v>
      </c>
      <c r="R5732">
        <v>170</v>
      </c>
      <c r="S5732">
        <v>111</v>
      </c>
      <c r="T5732">
        <v>148</v>
      </c>
      <c r="U5732">
        <v>153</v>
      </c>
      <c r="V5732">
        <v>65</v>
      </c>
      <c r="W5732" s="2">
        <v>1805</v>
      </c>
      <c r="X5732">
        <v>5.0019999999999998</v>
      </c>
      <c r="Y5732">
        <v>122</v>
      </c>
      <c r="Z5732">
        <v>11</v>
      </c>
      <c r="AA5732">
        <v>1</v>
      </c>
      <c r="AB5732">
        <v>7</v>
      </c>
      <c r="AC5732">
        <v>3</v>
      </c>
      <c r="AD5732">
        <v>100</v>
      </c>
      <c r="AE5732" s="2" t="s">
        <v>18747</v>
      </c>
      <c r="AF5732" t="s">
        <v>18730</v>
      </c>
      <c r="AG5732" t="s">
        <v>18724</v>
      </c>
      <c r="AH5732" t="s">
        <v>18736</v>
      </c>
      <c r="AI5732" t="s">
        <v>18732</v>
      </c>
      <c r="AJ5732" t="s">
        <v>18738</v>
      </c>
      <c r="AK5732" t="s">
        <v>18725</v>
      </c>
      <c r="AL5732" s="2" t="s">
        <v>18694</v>
      </c>
      <c r="AM5732">
        <v>1</v>
      </c>
      <c r="AN5732" t="s">
        <v>5891</v>
      </c>
      <c r="AO5732">
        <v>2</v>
      </c>
      <c r="AP5732" t="s">
        <v>5891</v>
      </c>
      <c r="AQ5732">
        <v>0.03</v>
      </c>
      <c r="AR5732" t="s">
        <v>5892</v>
      </c>
      <c r="AS5732" t="s">
        <v>18703</v>
      </c>
      <c r="AT5732" t="s">
        <v>5891</v>
      </c>
      <c r="AU5732">
        <v>0.25</v>
      </c>
      <c r="AV5732" t="s">
        <v>5892</v>
      </c>
      <c r="AW5732" s="2" t="s">
        <v>17325</v>
      </c>
      <c r="AX5732" t="s">
        <v>8061</v>
      </c>
      <c r="AY5732" s="3" t="s">
        <v>17326</v>
      </c>
    </row>
    <row r="5733" spans="2:51" x14ac:dyDescent="0.2">
      <c r="B5733" s="10" t="s">
        <v>5729</v>
      </c>
      <c r="C5733" s="13">
        <v>44347</v>
      </c>
      <c r="D5733" t="s">
        <v>18691</v>
      </c>
      <c r="E5733" t="s">
        <v>18715</v>
      </c>
      <c r="F5733" s="3" t="s">
        <v>18882</v>
      </c>
      <c r="G5733">
        <v>1221</v>
      </c>
      <c r="H5733" t="s">
        <v>8059</v>
      </c>
      <c r="I5733" t="s">
        <v>5888</v>
      </c>
      <c r="J5733" s="2">
        <v>215</v>
      </c>
      <c r="K5733">
        <v>10284884</v>
      </c>
      <c r="L5733">
        <v>149</v>
      </c>
      <c r="M5733">
        <v>991</v>
      </c>
      <c r="N5733">
        <v>92.09</v>
      </c>
      <c r="O5733" s="2">
        <v>7822</v>
      </c>
      <c r="P5733">
        <v>126</v>
      </c>
      <c r="Q5733">
        <v>39</v>
      </c>
      <c r="R5733">
        <v>170</v>
      </c>
      <c r="S5733">
        <v>111</v>
      </c>
      <c r="T5733">
        <v>148</v>
      </c>
      <c r="U5733">
        <v>153</v>
      </c>
      <c r="V5733">
        <v>65</v>
      </c>
      <c r="W5733" s="2">
        <v>1805</v>
      </c>
      <c r="X5733">
        <v>5.0019999999999998</v>
      </c>
      <c r="Y5733">
        <v>122</v>
      </c>
      <c r="Z5733">
        <v>11</v>
      </c>
      <c r="AA5733">
        <v>1</v>
      </c>
      <c r="AB5733">
        <v>7</v>
      </c>
      <c r="AC5733">
        <v>3</v>
      </c>
      <c r="AD5733">
        <v>100</v>
      </c>
      <c r="AE5733" s="2" t="s">
        <v>18747</v>
      </c>
      <c r="AF5733" t="s">
        <v>18730</v>
      </c>
      <c r="AG5733" t="s">
        <v>18724</v>
      </c>
      <c r="AH5733" t="s">
        <v>18736</v>
      </c>
      <c r="AI5733" t="s">
        <v>18732</v>
      </c>
      <c r="AJ5733" t="s">
        <v>18738</v>
      </c>
      <c r="AK5733" t="s">
        <v>18725</v>
      </c>
      <c r="AL5733" s="2" t="s">
        <v>18694</v>
      </c>
      <c r="AM5733">
        <v>1</v>
      </c>
      <c r="AN5733" t="s">
        <v>5891</v>
      </c>
      <c r="AO5733">
        <v>2</v>
      </c>
      <c r="AP5733" t="s">
        <v>5891</v>
      </c>
      <c r="AQ5733">
        <v>0.03</v>
      </c>
      <c r="AR5733" t="s">
        <v>5892</v>
      </c>
      <c r="AS5733" t="s">
        <v>18703</v>
      </c>
      <c r="AT5733" t="s">
        <v>5891</v>
      </c>
      <c r="AU5733">
        <v>0.25</v>
      </c>
      <c r="AV5733" t="s">
        <v>5892</v>
      </c>
      <c r="AW5733" s="2" t="s">
        <v>17327</v>
      </c>
      <c r="AX5733" t="s">
        <v>8061</v>
      </c>
      <c r="AY5733" s="3" t="s">
        <v>17328</v>
      </c>
    </row>
    <row r="5734" spans="2:51" x14ac:dyDescent="0.2">
      <c r="B5734" s="10" t="s">
        <v>5730</v>
      </c>
      <c r="C5734" s="13">
        <v>44349</v>
      </c>
      <c r="D5734" t="s">
        <v>18691</v>
      </c>
      <c r="E5734" t="s">
        <v>18719</v>
      </c>
      <c r="F5734" s="3" t="s">
        <v>5882</v>
      </c>
      <c r="G5734">
        <v>1152</v>
      </c>
      <c r="H5734" t="s">
        <v>8059</v>
      </c>
      <c r="I5734" t="s">
        <v>5888</v>
      </c>
      <c r="J5734" s="2">
        <v>233</v>
      </c>
      <c r="K5734">
        <v>11895154</v>
      </c>
      <c r="L5734">
        <v>148</v>
      </c>
      <c r="M5734">
        <v>1242</v>
      </c>
      <c r="N5734">
        <v>91.6</v>
      </c>
      <c r="O5734" s="2">
        <v>7822</v>
      </c>
      <c r="P5734">
        <v>126</v>
      </c>
      <c r="Q5734">
        <v>39</v>
      </c>
      <c r="R5734">
        <v>170</v>
      </c>
      <c r="S5734">
        <v>111</v>
      </c>
      <c r="T5734">
        <v>148</v>
      </c>
      <c r="U5734">
        <v>153</v>
      </c>
      <c r="V5734">
        <v>65</v>
      </c>
      <c r="W5734" s="2">
        <v>1805</v>
      </c>
      <c r="X5734">
        <v>5.0019999999999998</v>
      </c>
      <c r="Y5734">
        <v>122</v>
      </c>
      <c r="Z5734">
        <v>11</v>
      </c>
      <c r="AA5734">
        <v>1</v>
      </c>
      <c r="AB5734">
        <v>7</v>
      </c>
      <c r="AC5734">
        <v>3</v>
      </c>
      <c r="AD5734">
        <v>100</v>
      </c>
      <c r="AE5734" s="2" t="s">
        <v>18747</v>
      </c>
      <c r="AF5734" t="s">
        <v>18730</v>
      </c>
      <c r="AG5734" t="s">
        <v>18724</v>
      </c>
      <c r="AH5734" t="s">
        <v>18736</v>
      </c>
      <c r="AI5734" t="s">
        <v>18732</v>
      </c>
      <c r="AJ5734" t="s">
        <v>18738</v>
      </c>
      <c r="AK5734" t="s">
        <v>18725</v>
      </c>
      <c r="AL5734" s="2" t="s">
        <v>18694</v>
      </c>
      <c r="AM5734">
        <v>1</v>
      </c>
      <c r="AN5734" t="s">
        <v>5891</v>
      </c>
      <c r="AO5734">
        <v>2</v>
      </c>
      <c r="AP5734" t="s">
        <v>5891</v>
      </c>
      <c r="AQ5734">
        <v>0.03</v>
      </c>
      <c r="AR5734" t="s">
        <v>5892</v>
      </c>
      <c r="AS5734" t="s">
        <v>18703</v>
      </c>
      <c r="AT5734" t="s">
        <v>5891</v>
      </c>
      <c r="AU5734">
        <v>0.25</v>
      </c>
      <c r="AV5734" t="s">
        <v>5892</v>
      </c>
      <c r="AW5734" s="2" t="s">
        <v>17329</v>
      </c>
      <c r="AX5734" t="s">
        <v>8061</v>
      </c>
      <c r="AY5734" s="3" t="s">
        <v>17330</v>
      </c>
    </row>
    <row r="5735" spans="2:51" x14ac:dyDescent="0.2">
      <c r="B5735" s="10" t="s">
        <v>5731</v>
      </c>
      <c r="C5735" s="13">
        <v>44346</v>
      </c>
      <c r="D5735" t="s">
        <v>18691</v>
      </c>
      <c r="E5735" t="s">
        <v>18718</v>
      </c>
      <c r="F5735" s="3" t="s">
        <v>18882</v>
      </c>
      <c r="G5735">
        <v>980</v>
      </c>
      <c r="H5735" t="s">
        <v>18706</v>
      </c>
      <c r="I5735" t="s">
        <v>5888</v>
      </c>
      <c r="J5735" s="2">
        <v>262</v>
      </c>
      <c r="K5735">
        <v>5403162</v>
      </c>
      <c r="L5735">
        <v>147</v>
      </c>
      <c r="M5735">
        <v>634</v>
      </c>
      <c r="N5735">
        <v>89.45</v>
      </c>
      <c r="O5735" s="2">
        <v>7822</v>
      </c>
      <c r="P5735">
        <v>126</v>
      </c>
      <c r="Q5735">
        <v>39</v>
      </c>
      <c r="R5735">
        <v>170</v>
      </c>
      <c r="S5735">
        <v>111</v>
      </c>
      <c r="T5735">
        <v>148</v>
      </c>
      <c r="U5735">
        <v>153</v>
      </c>
      <c r="V5735">
        <v>65</v>
      </c>
      <c r="W5735" s="2">
        <v>1615</v>
      </c>
      <c r="X5735">
        <v>5.0019999999999998</v>
      </c>
      <c r="Y5735">
        <v>122</v>
      </c>
      <c r="Z5735">
        <v>1</v>
      </c>
      <c r="AA5735">
        <v>1</v>
      </c>
      <c r="AB5735">
        <v>7</v>
      </c>
      <c r="AC5735">
        <v>3</v>
      </c>
      <c r="AD5735">
        <v>100</v>
      </c>
      <c r="AE5735" s="2" t="s">
        <v>18747</v>
      </c>
      <c r="AF5735" t="s">
        <v>18730</v>
      </c>
      <c r="AG5735" t="s">
        <v>18725</v>
      </c>
      <c r="AH5735" t="s">
        <v>18736</v>
      </c>
      <c r="AI5735" t="s">
        <v>18732</v>
      </c>
      <c r="AJ5735" t="s">
        <v>18738</v>
      </c>
      <c r="AK5735" t="s">
        <v>18725</v>
      </c>
      <c r="AL5735" s="2" t="s">
        <v>18694</v>
      </c>
      <c r="AM5735">
        <v>0.25</v>
      </c>
      <c r="AN5735" t="s">
        <v>5894</v>
      </c>
      <c r="AO5735" t="s">
        <v>18695</v>
      </c>
      <c r="AP5735" t="s">
        <v>5891</v>
      </c>
      <c r="AQ5735" t="s">
        <v>18696</v>
      </c>
      <c r="AR5735" t="s">
        <v>5892</v>
      </c>
      <c r="AS5735" t="s">
        <v>18697</v>
      </c>
      <c r="AT5735" t="s">
        <v>5892</v>
      </c>
      <c r="AU5735">
        <v>1</v>
      </c>
      <c r="AV5735" t="s">
        <v>5891</v>
      </c>
      <c r="AW5735" s="2" t="s">
        <v>17331</v>
      </c>
      <c r="AX5735" t="s">
        <v>8061</v>
      </c>
      <c r="AY5735" s="3" t="s">
        <v>17332</v>
      </c>
    </row>
    <row r="5736" spans="2:51" x14ac:dyDescent="0.2">
      <c r="B5736" s="10" t="s">
        <v>5732</v>
      </c>
      <c r="C5736" s="13">
        <v>44348</v>
      </c>
      <c r="D5736" t="s">
        <v>18691</v>
      </c>
      <c r="E5736" t="s">
        <v>18715</v>
      </c>
      <c r="F5736" s="3" t="s">
        <v>5882</v>
      </c>
      <c r="G5736">
        <v>1237</v>
      </c>
      <c r="H5736" t="s">
        <v>8059</v>
      </c>
      <c r="I5736" t="s">
        <v>5890</v>
      </c>
      <c r="J5736" s="2">
        <v>261</v>
      </c>
      <c r="K5736">
        <v>6266052</v>
      </c>
      <c r="L5736">
        <v>146</v>
      </c>
      <c r="M5736">
        <v>733</v>
      </c>
      <c r="N5736">
        <v>88.37</v>
      </c>
      <c r="O5736" s="2">
        <v>11864</v>
      </c>
      <c r="P5736">
        <v>126</v>
      </c>
      <c r="Q5736">
        <v>39</v>
      </c>
      <c r="R5736">
        <v>785</v>
      </c>
      <c r="S5736">
        <v>238</v>
      </c>
      <c r="T5736">
        <v>148</v>
      </c>
      <c r="U5736">
        <v>153</v>
      </c>
      <c r="V5736">
        <v>133</v>
      </c>
      <c r="W5736" s="2" t="s">
        <v>5887</v>
      </c>
      <c r="X5736">
        <v>14.000999999999999</v>
      </c>
      <c r="Y5736">
        <v>9</v>
      </c>
      <c r="Z5736">
        <v>1</v>
      </c>
      <c r="AA5736">
        <v>100</v>
      </c>
      <c r="AB5736">
        <v>100</v>
      </c>
      <c r="AC5736">
        <v>4</v>
      </c>
      <c r="AD5736">
        <v>100</v>
      </c>
      <c r="AE5736" s="2" t="s">
        <v>18727</v>
      </c>
      <c r="AF5736" t="s">
        <v>18730</v>
      </c>
      <c r="AG5736" t="s">
        <v>18725</v>
      </c>
      <c r="AH5736" t="s">
        <v>18725</v>
      </c>
      <c r="AI5736" t="s">
        <v>18725</v>
      </c>
      <c r="AJ5736" t="s">
        <v>18733</v>
      </c>
      <c r="AK5736" t="s">
        <v>18725</v>
      </c>
      <c r="AL5736" s="2" t="s">
        <v>18694</v>
      </c>
      <c r="AM5736">
        <v>0.06</v>
      </c>
      <c r="AN5736" t="s">
        <v>5894</v>
      </c>
      <c r="AO5736">
        <v>1</v>
      </c>
      <c r="AP5736" t="s">
        <v>5893</v>
      </c>
      <c r="AQ5736" t="s">
        <v>18696</v>
      </c>
      <c r="AR5736" t="s">
        <v>5892</v>
      </c>
      <c r="AS5736" t="s">
        <v>18697</v>
      </c>
      <c r="AT5736" t="s">
        <v>5892</v>
      </c>
      <c r="AU5736">
        <v>0.125</v>
      </c>
      <c r="AV5736" t="s">
        <v>5892</v>
      </c>
      <c r="AW5736" s="2" t="s">
        <v>17333</v>
      </c>
      <c r="AX5736" t="s">
        <v>8061</v>
      </c>
      <c r="AY5736" s="3" t="s">
        <v>17334</v>
      </c>
    </row>
    <row r="5737" spans="2:51" x14ac:dyDescent="0.2">
      <c r="B5737" s="10" t="s">
        <v>5733</v>
      </c>
      <c r="C5737" s="13">
        <v>44347</v>
      </c>
      <c r="D5737" t="s">
        <v>18691</v>
      </c>
      <c r="E5737" t="s">
        <v>18719</v>
      </c>
      <c r="F5737" s="3" t="s">
        <v>18882</v>
      </c>
      <c r="G5737">
        <v>1094</v>
      </c>
      <c r="H5737" t="s">
        <v>18706</v>
      </c>
      <c r="I5737" t="s">
        <v>5888</v>
      </c>
      <c r="J5737" s="2">
        <v>243</v>
      </c>
      <c r="K5737">
        <v>5388994</v>
      </c>
      <c r="L5737">
        <v>148</v>
      </c>
      <c r="M5737">
        <v>587</v>
      </c>
      <c r="N5737">
        <v>90.68</v>
      </c>
      <c r="O5737" s="2">
        <v>7822</v>
      </c>
      <c r="P5737">
        <v>126</v>
      </c>
      <c r="Q5737">
        <v>39</v>
      </c>
      <c r="R5737">
        <v>170</v>
      </c>
      <c r="S5737">
        <v>111</v>
      </c>
      <c r="T5737">
        <v>148</v>
      </c>
      <c r="U5737">
        <v>153</v>
      </c>
      <c r="V5737">
        <v>65</v>
      </c>
      <c r="W5737" s="2">
        <v>1805</v>
      </c>
      <c r="X5737">
        <v>5.0019999999999998</v>
      </c>
      <c r="Y5737">
        <v>122</v>
      </c>
      <c r="Z5737">
        <v>11</v>
      </c>
      <c r="AA5737">
        <v>1</v>
      </c>
      <c r="AB5737">
        <v>7</v>
      </c>
      <c r="AC5737">
        <v>3</v>
      </c>
      <c r="AD5737">
        <v>100</v>
      </c>
      <c r="AE5737" s="2" t="s">
        <v>18747</v>
      </c>
      <c r="AF5737" t="s">
        <v>18730</v>
      </c>
      <c r="AG5737" t="s">
        <v>18724</v>
      </c>
      <c r="AH5737" t="s">
        <v>18736</v>
      </c>
      <c r="AI5737" t="s">
        <v>18732</v>
      </c>
      <c r="AJ5737" t="s">
        <v>18738</v>
      </c>
      <c r="AK5737" t="s">
        <v>18725</v>
      </c>
      <c r="AL5737" s="2" t="s">
        <v>18694</v>
      </c>
      <c r="AM5737">
        <v>0.5</v>
      </c>
      <c r="AN5737" t="s">
        <v>5894</v>
      </c>
      <c r="AO5737">
        <v>2</v>
      </c>
      <c r="AP5737" t="s">
        <v>5891</v>
      </c>
      <c r="AQ5737">
        <v>0.03</v>
      </c>
      <c r="AR5737" t="s">
        <v>5892</v>
      </c>
      <c r="AS5737">
        <v>16</v>
      </c>
      <c r="AT5737" t="s">
        <v>5891</v>
      </c>
      <c r="AU5737">
        <v>0.125</v>
      </c>
      <c r="AV5737" t="s">
        <v>5892</v>
      </c>
      <c r="AW5737" s="2" t="s">
        <v>17335</v>
      </c>
      <c r="AX5737" t="s">
        <v>8061</v>
      </c>
      <c r="AY5737" s="3" t="s">
        <v>17336</v>
      </c>
    </row>
    <row r="5738" spans="2:51" x14ac:dyDescent="0.2">
      <c r="B5738" s="10" t="s">
        <v>5734</v>
      </c>
      <c r="C5738" s="13">
        <v>44348</v>
      </c>
      <c r="D5738" t="s">
        <v>18691</v>
      </c>
      <c r="E5738" t="s">
        <v>18716</v>
      </c>
      <c r="F5738" s="3" t="s">
        <v>5882</v>
      </c>
      <c r="G5738">
        <v>146</v>
      </c>
      <c r="H5738" t="s">
        <v>18707</v>
      </c>
      <c r="I5738" t="s">
        <v>5888</v>
      </c>
      <c r="J5738" s="2">
        <v>258</v>
      </c>
      <c r="K5738">
        <v>5155808</v>
      </c>
      <c r="L5738">
        <v>147</v>
      </c>
      <c r="M5738">
        <v>596</v>
      </c>
      <c r="N5738">
        <v>89.25</v>
      </c>
      <c r="O5738" s="2">
        <v>11864</v>
      </c>
      <c r="P5738">
        <v>126</v>
      </c>
      <c r="Q5738">
        <v>39</v>
      </c>
      <c r="R5738">
        <v>785</v>
      </c>
      <c r="S5738">
        <v>238</v>
      </c>
      <c r="T5738">
        <v>148</v>
      </c>
      <c r="U5738">
        <v>153</v>
      </c>
      <c r="V5738">
        <v>133</v>
      </c>
      <c r="W5738" s="2">
        <v>439</v>
      </c>
      <c r="X5738">
        <v>2.0009999999999999</v>
      </c>
      <c r="Y5738">
        <v>9</v>
      </c>
      <c r="Z5738">
        <v>1</v>
      </c>
      <c r="AA5738">
        <v>100</v>
      </c>
      <c r="AB5738">
        <v>100</v>
      </c>
      <c r="AC5738">
        <v>1</v>
      </c>
      <c r="AD5738">
        <v>100</v>
      </c>
      <c r="AE5738" s="2" t="s">
        <v>18722</v>
      </c>
      <c r="AF5738" t="s">
        <v>18730</v>
      </c>
      <c r="AG5738" t="s">
        <v>18725</v>
      </c>
      <c r="AH5738" t="s">
        <v>18725</v>
      </c>
      <c r="AI5738" t="s">
        <v>18725</v>
      </c>
      <c r="AJ5738" t="s">
        <v>18725</v>
      </c>
      <c r="AK5738" t="s">
        <v>18725</v>
      </c>
      <c r="AL5738" s="2" t="s">
        <v>18694</v>
      </c>
      <c r="AM5738">
        <v>0.125</v>
      </c>
      <c r="AN5738" t="s">
        <v>5894</v>
      </c>
      <c r="AO5738">
        <v>1</v>
      </c>
      <c r="AP5738" t="s">
        <v>5893</v>
      </c>
      <c r="AQ5738" t="s">
        <v>18696</v>
      </c>
      <c r="AR5738" t="s">
        <v>5892</v>
      </c>
      <c r="AS5738" t="s">
        <v>18697</v>
      </c>
      <c r="AT5738" t="s">
        <v>5892</v>
      </c>
      <c r="AU5738">
        <v>0.25</v>
      </c>
      <c r="AV5738" t="s">
        <v>5892</v>
      </c>
      <c r="AW5738" s="2" t="s">
        <v>17337</v>
      </c>
      <c r="AX5738" t="s">
        <v>8061</v>
      </c>
      <c r="AY5738" s="3" t="s">
        <v>17338</v>
      </c>
    </row>
    <row r="5739" spans="2:51" x14ac:dyDescent="0.2">
      <c r="B5739" s="10" t="s">
        <v>5735</v>
      </c>
      <c r="C5739" s="13">
        <v>44347</v>
      </c>
      <c r="D5739" t="s">
        <v>18691</v>
      </c>
      <c r="E5739" t="s">
        <v>18715</v>
      </c>
      <c r="F5739" s="3" t="s">
        <v>18882</v>
      </c>
      <c r="G5739">
        <v>1094</v>
      </c>
      <c r="H5739" t="s">
        <v>18706</v>
      </c>
      <c r="I5739" t="s">
        <v>5888</v>
      </c>
      <c r="J5739" s="2">
        <v>260</v>
      </c>
      <c r="K5739">
        <v>5827836</v>
      </c>
      <c r="L5739">
        <v>147</v>
      </c>
      <c r="M5739">
        <v>679</v>
      </c>
      <c r="N5739">
        <v>89.95</v>
      </c>
      <c r="O5739" s="2">
        <v>7822</v>
      </c>
      <c r="P5739">
        <v>126</v>
      </c>
      <c r="Q5739">
        <v>39</v>
      </c>
      <c r="R5739">
        <v>170</v>
      </c>
      <c r="S5739">
        <v>111</v>
      </c>
      <c r="T5739">
        <v>148</v>
      </c>
      <c r="U5739">
        <v>153</v>
      </c>
      <c r="V5739">
        <v>65</v>
      </c>
      <c r="W5739" s="2">
        <v>1805</v>
      </c>
      <c r="X5739">
        <v>5.0019999999999998</v>
      </c>
      <c r="Y5739">
        <v>122</v>
      </c>
      <c r="Z5739">
        <v>11</v>
      </c>
      <c r="AA5739">
        <v>1</v>
      </c>
      <c r="AB5739">
        <v>7</v>
      </c>
      <c r="AC5739">
        <v>3</v>
      </c>
      <c r="AD5739">
        <v>100</v>
      </c>
      <c r="AE5739" s="2" t="s">
        <v>18747</v>
      </c>
      <c r="AF5739" t="s">
        <v>18730</v>
      </c>
      <c r="AG5739" t="s">
        <v>18724</v>
      </c>
      <c r="AH5739" t="s">
        <v>18736</v>
      </c>
      <c r="AI5739" t="s">
        <v>18732</v>
      </c>
      <c r="AJ5739" t="s">
        <v>18738</v>
      </c>
      <c r="AK5739" t="s">
        <v>18725</v>
      </c>
      <c r="AL5739" s="2" t="s">
        <v>18694</v>
      </c>
      <c r="AM5739">
        <v>1</v>
      </c>
      <c r="AN5739" t="s">
        <v>5891</v>
      </c>
      <c r="AO5739">
        <v>2</v>
      </c>
      <c r="AP5739" t="s">
        <v>5891</v>
      </c>
      <c r="AQ5739">
        <v>1.6E-2</v>
      </c>
      <c r="AR5739" t="s">
        <v>5892</v>
      </c>
      <c r="AS5739">
        <v>16</v>
      </c>
      <c r="AT5739" t="s">
        <v>5891</v>
      </c>
      <c r="AU5739">
        <v>0.25</v>
      </c>
      <c r="AV5739" t="s">
        <v>5892</v>
      </c>
      <c r="AW5739" s="2" t="s">
        <v>17339</v>
      </c>
      <c r="AX5739" t="s">
        <v>8061</v>
      </c>
      <c r="AY5739" s="3" t="s">
        <v>17340</v>
      </c>
    </row>
    <row r="5740" spans="2:51" x14ac:dyDescent="0.2">
      <c r="B5740" s="10" t="s">
        <v>5736</v>
      </c>
      <c r="C5740" s="13">
        <v>44342</v>
      </c>
      <c r="D5740" t="s">
        <v>18691</v>
      </c>
      <c r="E5740" t="s">
        <v>18717</v>
      </c>
      <c r="F5740" s="3" t="s">
        <v>5882</v>
      </c>
      <c r="G5740">
        <v>818</v>
      </c>
      <c r="H5740" t="s">
        <v>18706</v>
      </c>
      <c r="I5740" t="s">
        <v>5888</v>
      </c>
      <c r="J5740" s="2">
        <v>284</v>
      </c>
      <c r="K5740">
        <v>5323848</v>
      </c>
      <c r="L5740">
        <v>147</v>
      </c>
      <c r="M5740">
        <v>677</v>
      </c>
      <c r="N5740">
        <v>89.81</v>
      </c>
      <c r="O5740" s="2">
        <v>8156</v>
      </c>
      <c r="P5740">
        <v>59</v>
      </c>
      <c r="Q5740">
        <v>39</v>
      </c>
      <c r="R5740">
        <v>67</v>
      </c>
      <c r="S5740">
        <v>111</v>
      </c>
      <c r="T5740">
        <v>150</v>
      </c>
      <c r="U5740">
        <v>153</v>
      </c>
      <c r="V5740">
        <v>65</v>
      </c>
      <c r="W5740" s="2">
        <v>442</v>
      </c>
      <c r="X5740">
        <v>2.0009999999999999</v>
      </c>
      <c r="Y5740">
        <v>1</v>
      </c>
      <c r="Z5740">
        <v>1</v>
      </c>
      <c r="AA5740">
        <v>1</v>
      </c>
      <c r="AB5740">
        <v>100</v>
      </c>
      <c r="AC5740">
        <v>2</v>
      </c>
      <c r="AD5740">
        <v>100</v>
      </c>
      <c r="AE5740" s="2" t="s">
        <v>18722</v>
      </c>
      <c r="AF5740" t="s">
        <v>18735</v>
      </c>
      <c r="AG5740" t="s">
        <v>18725</v>
      </c>
      <c r="AH5740" t="s">
        <v>18736</v>
      </c>
      <c r="AI5740" t="s">
        <v>18725</v>
      </c>
      <c r="AJ5740" t="s">
        <v>18725</v>
      </c>
      <c r="AK5740" t="s">
        <v>18725</v>
      </c>
      <c r="AL5740" s="2" t="s">
        <v>18694</v>
      </c>
      <c r="AM5740">
        <v>0.25</v>
      </c>
      <c r="AN5740" t="s">
        <v>5894</v>
      </c>
      <c r="AO5740">
        <v>0.5</v>
      </c>
      <c r="AP5740" t="s">
        <v>5893</v>
      </c>
      <c r="AQ5740" t="s">
        <v>18696</v>
      </c>
      <c r="AR5740" t="s">
        <v>5892</v>
      </c>
      <c r="AS5740" t="s">
        <v>18697</v>
      </c>
      <c r="AT5740" t="s">
        <v>5892</v>
      </c>
      <c r="AU5740">
        <v>0.25</v>
      </c>
      <c r="AV5740" t="s">
        <v>5892</v>
      </c>
      <c r="AW5740" s="2" t="s">
        <v>17341</v>
      </c>
      <c r="AX5740" t="s">
        <v>8061</v>
      </c>
      <c r="AY5740" s="3" t="s">
        <v>17342</v>
      </c>
    </row>
    <row r="5741" spans="2:51" x14ac:dyDescent="0.2">
      <c r="B5741" s="10" t="s">
        <v>5737</v>
      </c>
      <c r="C5741" s="13">
        <v>44347</v>
      </c>
      <c r="D5741" t="s">
        <v>18691</v>
      </c>
      <c r="E5741" t="s">
        <v>18715</v>
      </c>
      <c r="F5741" s="3" t="s">
        <v>18882</v>
      </c>
      <c r="G5741">
        <v>1105</v>
      </c>
      <c r="H5741" t="s">
        <v>8059</v>
      </c>
      <c r="I5741" t="s">
        <v>5888</v>
      </c>
      <c r="J5741" s="2">
        <v>226</v>
      </c>
      <c r="K5741">
        <v>4445316</v>
      </c>
      <c r="L5741">
        <v>148</v>
      </c>
      <c r="M5741">
        <v>450</v>
      </c>
      <c r="N5741">
        <v>88.29</v>
      </c>
      <c r="O5741" s="2">
        <v>7363</v>
      </c>
      <c r="P5741">
        <v>59</v>
      </c>
      <c r="Q5741">
        <v>39</v>
      </c>
      <c r="R5741">
        <v>67</v>
      </c>
      <c r="S5741">
        <v>78</v>
      </c>
      <c r="T5741">
        <v>148</v>
      </c>
      <c r="U5741">
        <v>153</v>
      </c>
      <c r="V5741">
        <v>65</v>
      </c>
      <c r="W5741" s="2" t="s">
        <v>5887</v>
      </c>
      <c r="X5741">
        <v>34.006999999999998</v>
      </c>
      <c r="Y5741" t="s">
        <v>5885</v>
      </c>
      <c r="Z5741">
        <v>11</v>
      </c>
      <c r="AA5741">
        <v>100</v>
      </c>
      <c r="AB5741">
        <v>100</v>
      </c>
      <c r="AC5741">
        <v>4</v>
      </c>
      <c r="AD5741">
        <v>100</v>
      </c>
      <c r="AE5741" s="2" t="s">
        <v>18741</v>
      </c>
      <c r="AG5741" t="s">
        <v>18724</v>
      </c>
      <c r="AH5741" t="s">
        <v>18725</v>
      </c>
      <c r="AI5741" t="s">
        <v>18725</v>
      </c>
      <c r="AJ5741" t="s">
        <v>18733</v>
      </c>
      <c r="AK5741" t="s">
        <v>18725</v>
      </c>
      <c r="AL5741" s="2" t="s">
        <v>18698</v>
      </c>
      <c r="AM5741" t="s">
        <v>18699</v>
      </c>
      <c r="AN5741" t="s">
        <v>5891</v>
      </c>
      <c r="AO5741" t="s">
        <v>18702</v>
      </c>
      <c r="AP5741" t="s">
        <v>5891</v>
      </c>
      <c r="AQ5741">
        <v>1.6E-2</v>
      </c>
      <c r="AR5741" t="s">
        <v>5892</v>
      </c>
      <c r="AS5741" t="s">
        <v>18697</v>
      </c>
      <c r="AT5741" t="s">
        <v>5892</v>
      </c>
      <c r="AU5741">
        <v>0.25</v>
      </c>
      <c r="AV5741" t="s">
        <v>5892</v>
      </c>
      <c r="AW5741" s="2" t="s">
        <v>17343</v>
      </c>
      <c r="AX5741" t="s">
        <v>8061</v>
      </c>
      <c r="AY5741" s="3" t="s">
        <v>17344</v>
      </c>
    </row>
    <row r="5742" spans="2:51" x14ac:dyDescent="0.2">
      <c r="B5742" s="10" t="s">
        <v>5738</v>
      </c>
      <c r="C5742" s="13">
        <v>44342</v>
      </c>
      <c r="D5742" t="s">
        <v>18691</v>
      </c>
      <c r="E5742" t="s">
        <v>18716</v>
      </c>
      <c r="F5742" s="3" t="s">
        <v>5882</v>
      </c>
      <c r="G5742">
        <v>1101</v>
      </c>
      <c r="H5742" t="s">
        <v>8059</v>
      </c>
      <c r="I5742" t="s">
        <v>5889</v>
      </c>
      <c r="J5742" s="2">
        <v>238</v>
      </c>
      <c r="K5742">
        <v>4577162</v>
      </c>
      <c r="L5742">
        <v>148</v>
      </c>
      <c r="M5742">
        <v>488</v>
      </c>
      <c r="N5742">
        <v>91.4</v>
      </c>
      <c r="O5742" s="2">
        <v>8156</v>
      </c>
      <c r="P5742">
        <v>59</v>
      </c>
      <c r="Q5742">
        <v>39</v>
      </c>
      <c r="R5742">
        <v>67</v>
      </c>
      <c r="S5742">
        <v>111</v>
      </c>
      <c r="T5742">
        <v>150</v>
      </c>
      <c r="U5742">
        <v>153</v>
      </c>
      <c r="V5742">
        <v>65</v>
      </c>
      <c r="W5742" s="2">
        <v>442</v>
      </c>
      <c r="X5742">
        <v>2.0009999999999999</v>
      </c>
      <c r="Y5742">
        <v>1</v>
      </c>
      <c r="Z5742">
        <v>1</v>
      </c>
      <c r="AA5742">
        <v>1</v>
      </c>
      <c r="AB5742">
        <v>100</v>
      </c>
      <c r="AC5742">
        <v>2</v>
      </c>
      <c r="AD5742">
        <v>100</v>
      </c>
      <c r="AE5742" s="2" t="s">
        <v>18722</v>
      </c>
      <c r="AF5742" t="s">
        <v>18735</v>
      </c>
      <c r="AG5742" t="s">
        <v>18725</v>
      </c>
      <c r="AH5742" t="s">
        <v>18736</v>
      </c>
      <c r="AI5742" t="s">
        <v>18725</v>
      </c>
      <c r="AJ5742" t="s">
        <v>18725</v>
      </c>
      <c r="AK5742" t="s">
        <v>18725</v>
      </c>
      <c r="AL5742" s="2" t="s">
        <v>18694</v>
      </c>
      <c r="AM5742">
        <v>0.25</v>
      </c>
      <c r="AN5742" t="s">
        <v>5894</v>
      </c>
      <c r="AO5742">
        <v>0.5</v>
      </c>
      <c r="AP5742" t="s">
        <v>5893</v>
      </c>
      <c r="AQ5742" t="s">
        <v>18696</v>
      </c>
      <c r="AR5742" t="s">
        <v>5892</v>
      </c>
      <c r="AS5742" t="s">
        <v>18697</v>
      </c>
      <c r="AT5742" t="s">
        <v>5892</v>
      </c>
      <c r="AU5742">
        <v>0.125</v>
      </c>
      <c r="AV5742" t="s">
        <v>5892</v>
      </c>
      <c r="AW5742" s="2" t="s">
        <v>17345</v>
      </c>
      <c r="AX5742" t="s">
        <v>8061</v>
      </c>
      <c r="AY5742" s="3" t="s">
        <v>17346</v>
      </c>
    </row>
    <row r="5743" spans="2:51" x14ac:dyDescent="0.2">
      <c r="B5743" s="10" t="s">
        <v>5739</v>
      </c>
      <c r="C5743" s="13">
        <v>44347</v>
      </c>
      <c r="D5743" t="s">
        <v>18691</v>
      </c>
      <c r="E5743" t="s">
        <v>18716</v>
      </c>
      <c r="F5743" s="3" t="s">
        <v>5881</v>
      </c>
      <c r="G5743">
        <v>1238</v>
      </c>
      <c r="H5743" t="s">
        <v>8059</v>
      </c>
      <c r="I5743" t="s">
        <v>5890</v>
      </c>
      <c r="J5743" s="2">
        <v>220</v>
      </c>
      <c r="K5743">
        <v>5624718</v>
      </c>
      <c r="L5743">
        <v>148</v>
      </c>
      <c r="M5743">
        <v>554</v>
      </c>
      <c r="N5743">
        <v>90.51</v>
      </c>
      <c r="O5743" s="2">
        <v>7822</v>
      </c>
      <c r="P5743">
        <v>126</v>
      </c>
      <c r="Q5743">
        <v>39</v>
      </c>
      <c r="R5743">
        <v>170</v>
      </c>
      <c r="S5743">
        <v>111</v>
      </c>
      <c r="T5743">
        <v>148</v>
      </c>
      <c r="U5743">
        <v>153</v>
      </c>
      <c r="V5743">
        <v>65</v>
      </c>
      <c r="W5743" s="2">
        <v>1805</v>
      </c>
      <c r="X5743">
        <v>5.0019999999999998</v>
      </c>
      <c r="Y5743">
        <v>122</v>
      </c>
      <c r="Z5743">
        <v>11</v>
      </c>
      <c r="AA5743">
        <v>1</v>
      </c>
      <c r="AB5743">
        <v>7</v>
      </c>
      <c r="AC5743">
        <v>3</v>
      </c>
      <c r="AD5743">
        <v>100</v>
      </c>
      <c r="AE5743" s="2" t="s">
        <v>18747</v>
      </c>
      <c r="AF5743" t="s">
        <v>18730</v>
      </c>
      <c r="AG5743" t="s">
        <v>18724</v>
      </c>
      <c r="AH5743" t="s">
        <v>18736</v>
      </c>
      <c r="AI5743" t="s">
        <v>18732</v>
      </c>
      <c r="AJ5743" t="s">
        <v>18738</v>
      </c>
      <c r="AK5743" t="s">
        <v>18725</v>
      </c>
      <c r="AL5743" s="2" t="s">
        <v>18694</v>
      </c>
      <c r="AM5743">
        <v>1</v>
      </c>
      <c r="AN5743" t="s">
        <v>5891</v>
      </c>
      <c r="AO5743">
        <v>2</v>
      </c>
      <c r="AP5743" t="s">
        <v>5891</v>
      </c>
      <c r="AQ5743">
        <v>0.03</v>
      </c>
      <c r="AR5743" t="s">
        <v>5892</v>
      </c>
      <c r="AS5743" t="s">
        <v>18703</v>
      </c>
      <c r="AT5743" t="s">
        <v>5891</v>
      </c>
      <c r="AU5743">
        <v>0.25</v>
      </c>
      <c r="AV5743" t="s">
        <v>5892</v>
      </c>
      <c r="AW5743" s="2" t="s">
        <v>17347</v>
      </c>
      <c r="AX5743" t="s">
        <v>8061</v>
      </c>
      <c r="AY5743" s="3" t="s">
        <v>17348</v>
      </c>
    </row>
    <row r="5744" spans="2:51" x14ac:dyDescent="0.2">
      <c r="B5744" s="10" t="s">
        <v>5740</v>
      </c>
      <c r="C5744" s="13">
        <v>44347</v>
      </c>
      <c r="D5744" t="s">
        <v>18691</v>
      </c>
      <c r="E5744" t="s">
        <v>18716</v>
      </c>
      <c r="F5744" s="3" t="s">
        <v>18882</v>
      </c>
      <c r="G5744">
        <v>1135</v>
      </c>
      <c r="H5744" t="s">
        <v>8059</v>
      </c>
      <c r="I5744" t="s">
        <v>5888</v>
      </c>
      <c r="J5744" s="2">
        <v>246</v>
      </c>
      <c r="K5744">
        <v>3939156</v>
      </c>
      <c r="L5744">
        <v>148</v>
      </c>
      <c r="M5744">
        <v>434</v>
      </c>
      <c r="N5744">
        <v>87.6</v>
      </c>
      <c r="O5744" s="2">
        <v>7363</v>
      </c>
      <c r="P5744">
        <v>59</v>
      </c>
      <c r="Q5744">
        <v>39</v>
      </c>
      <c r="R5744">
        <v>67</v>
      </c>
      <c r="S5744">
        <v>78</v>
      </c>
      <c r="T5744">
        <v>148</v>
      </c>
      <c r="U5744">
        <v>153</v>
      </c>
      <c r="V5744">
        <v>65</v>
      </c>
      <c r="W5744" s="2">
        <v>2477</v>
      </c>
      <c r="X5744">
        <v>34.006999999999998</v>
      </c>
      <c r="Y5744">
        <v>40</v>
      </c>
      <c r="Z5744">
        <v>11</v>
      </c>
      <c r="AA5744">
        <v>100</v>
      </c>
      <c r="AB5744">
        <v>7</v>
      </c>
      <c r="AC5744">
        <v>4</v>
      </c>
      <c r="AD5744">
        <v>100</v>
      </c>
      <c r="AE5744" s="2" t="s">
        <v>18741</v>
      </c>
      <c r="AF5744" t="s">
        <v>18730</v>
      </c>
      <c r="AG5744" t="s">
        <v>18724</v>
      </c>
      <c r="AH5744" t="s">
        <v>18725</v>
      </c>
      <c r="AI5744" t="s">
        <v>18732</v>
      </c>
      <c r="AJ5744" t="s">
        <v>18733</v>
      </c>
      <c r="AK5744" t="s">
        <v>18725</v>
      </c>
      <c r="AL5744" s="2" t="s">
        <v>18698</v>
      </c>
      <c r="AM5744" t="s">
        <v>18699</v>
      </c>
      <c r="AN5744" t="s">
        <v>5891</v>
      </c>
      <c r="AO5744" t="s">
        <v>18702</v>
      </c>
      <c r="AP5744" t="s">
        <v>5891</v>
      </c>
      <c r="AQ5744">
        <v>1.6E-2</v>
      </c>
      <c r="AR5744" t="s">
        <v>5892</v>
      </c>
      <c r="AS5744">
        <v>4</v>
      </c>
      <c r="AT5744" t="s">
        <v>5891</v>
      </c>
      <c r="AU5744">
        <v>0.125</v>
      </c>
      <c r="AV5744" t="s">
        <v>5892</v>
      </c>
      <c r="AW5744" s="2" t="s">
        <v>17349</v>
      </c>
      <c r="AX5744" t="s">
        <v>8061</v>
      </c>
      <c r="AY5744" s="3" t="s">
        <v>17350</v>
      </c>
    </row>
    <row r="5745" spans="2:51" x14ac:dyDescent="0.2">
      <c r="B5745" s="10" t="s">
        <v>5741</v>
      </c>
      <c r="C5745" s="13">
        <v>44347</v>
      </c>
      <c r="D5745" t="s">
        <v>18691</v>
      </c>
      <c r="E5745" t="s">
        <v>18715</v>
      </c>
      <c r="F5745" s="3" t="s">
        <v>18882</v>
      </c>
      <c r="G5745">
        <v>26</v>
      </c>
      <c r="H5745" t="s">
        <v>18707</v>
      </c>
      <c r="I5745" t="s">
        <v>5888</v>
      </c>
      <c r="J5745" s="2">
        <v>227</v>
      </c>
      <c r="K5745">
        <v>5599502</v>
      </c>
      <c r="L5745">
        <v>148</v>
      </c>
      <c r="M5745">
        <v>569</v>
      </c>
      <c r="N5745">
        <v>90.81</v>
      </c>
      <c r="O5745" s="2">
        <v>7359</v>
      </c>
      <c r="P5745">
        <v>109</v>
      </c>
      <c r="Q5745">
        <v>39</v>
      </c>
      <c r="R5745">
        <v>170</v>
      </c>
      <c r="S5745">
        <v>156</v>
      </c>
      <c r="T5745">
        <v>188</v>
      </c>
      <c r="U5745">
        <v>71</v>
      </c>
      <c r="V5745">
        <v>65</v>
      </c>
      <c r="W5745" s="2">
        <v>231</v>
      </c>
      <c r="X5745">
        <v>2.0019999999999998</v>
      </c>
      <c r="Y5745">
        <v>42</v>
      </c>
      <c r="Z5745">
        <v>100</v>
      </c>
      <c r="AA5745">
        <v>100</v>
      </c>
      <c r="AB5745">
        <v>10</v>
      </c>
      <c r="AC5745">
        <v>2</v>
      </c>
      <c r="AD5745">
        <v>100</v>
      </c>
      <c r="AE5745" s="2" t="s">
        <v>18722</v>
      </c>
      <c r="AF5745" t="s">
        <v>18730</v>
      </c>
      <c r="AG5745" t="s">
        <v>18725</v>
      </c>
      <c r="AH5745" t="s">
        <v>18725</v>
      </c>
      <c r="AI5745" t="s">
        <v>18725</v>
      </c>
      <c r="AJ5745" t="s">
        <v>18725</v>
      </c>
      <c r="AK5745" t="s">
        <v>18725</v>
      </c>
      <c r="AL5745" s="2" t="s">
        <v>18694</v>
      </c>
      <c r="AM5745">
        <v>0.125</v>
      </c>
      <c r="AN5745" t="s">
        <v>5894</v>
      </c>
      <c r="AO5745">
        <v>0.5</v>
      </c>
      <c r="AP5745" t="s">
        <v>5893</v>
      </c>
      <c r="AQ5745" t="s">
        <v>18696</v>
      </c>
      <c r="AR5745" t="s">
        <v>5892</v>
      </c>
      <c r="AS5745" t="s">
        <v>18697</v>
      </c>
      <c r="AT5745" t="s">
        <v>5892</v>
      </c>
      <c r="AU5745">
        <v>0.125</v>
      </c>
      <c r="AV5745" t="s">
        <v>5892</v>
      </c>
      <c r="AW5745" s="2" t="s">
        <v>17351</v>
      </c>
      <c r="AX5745" t="s">
        <v>8061</v>
      </c>
      <c r="AY5745" s="3" t="s">
        <v>17352</v>
      </c>
    </row>
    <row r="5746" spans="2:51" x14ac:dyDescent="0.2">
      <c r="B5746" s="10" t="s">
        <v>5742</v>
      </c>
      <c r="C5746" s="13">
        <v>44345</v>
      </c>
      <c r="D5746" t="s">
        <v>18691</v>
      </c>
      <c r="E5746" t="s">
        <v>18717</v>
      </c>
      <c r="F5746" s="3" t="s">
        <v>18882</v>
      </c>
      <c r="G5746">
        <v>26</v>
      </c>
      <c r="H5746" t="s">
        <v>18707</v>
      </c>
      <c r="I5746" t="s">
        <v>5888</v>
      </c>
      <c r="J5746" s="2">
        <v>227</v>
      </c>
      <c r="K5746">
        <v>5418664</v>
      </c>
      <c r="L5746">
        <v>147</v>
      </c>
      <c r="M5746">
        <v>551</v>
      </c>
      <c r="N5746">
        <v>90.54</v>
      </c>
      <c r="O5746" s="2">
        <v>7359</v>
      </c>
      <c r="P5746">
        <v>109</v>
      </c>
      <c r="Q5746">
        <v>39</v>
      </c>
      <c r="R5746">
        <v>170</v>
      </c>
      <c r="S5746">
        <v>156</v>
      </c>
      <c r="T5746">
        <v>188</v>
      </c>
      <c r="U5746">
        <v>71</v>
      </c>
      <c r="V5746">
        <v>65</v>
      </c>
      <c r="W5746" s="2">
        <v>231</v>
      </c>
      <c r="X5746">
        <v>2.0019999999999998</v>
      </c>
      <c r="Y5746">
        <v>42</v>
      </c>
      <c r="Z5746">
        <v>100</v>
      </c>
      <c r="AA5746">
        <v>100</v>
      </c>
      <c r="AB5746">
        <v>10</v>
      </c>
      <c r="AC5746">
        <v>2</v>
      </c>
      <c r="AD5746">
        <v>100</v>
      </c>
      <c r="AE5746" s="2" t="s">
        <v>18722</v>
      </c>
      <c r="AF5746" t="s">
        <v>18730</v>
      </c>
      <c r="AG5746" t="s">
        <v>18725</v>
      </c>
      <c r="AH5746" t="s">
        <v>18725</v>
      </c>
      <c r="AI5746" t="s">
        <v>18725</v>
      </c>
      <c r="AJ5746" t="s">
        <v>18725</v>
      </c>
      <c r="AK5746" t="s">
        <v>18725</v>
      </c>
      <c r="AL5746" s="2" t="s">
        <v>18694</v>
      </c>
      <c r="AM5746">
        <v>0.25</v>
      </c>
      <c r="AN5746" t="s">
        <v>5894</v>
      </c>
      <c r="AO5746">
        <v>0.5</v>
      </c>
      <c r="AP5746" t="s">
        <v>5893</v>
      </c>
      <c r="AQ5746" t="s">
        <v>18696</v>
      </c>
      <c r="AR5746" t="s">
        <v>5892</v>
      </c>
      <c r="AS5746" t="s">
        <v>18697</v>
      </c>
      <c r="AT5746" t="s">
        <v>5892</v>
      </c>
      <c r="AU5746">
        <v>0.125</v>
      </c>
      <c r="AV5746" t="s">
        <v>5892</v>
      </c>
      <c r="AW5746" s="2" t="s">
        <v>17353</v>
      </c>
      <c r="AX5746" t="s">
        <v>8061</v>
      </c>
      <c r="AY5746" s="3" t="s">
        <v>17354</v>
      </c>
    </row>
    <row r="5747" spans="2:51" x14ac:dyDescent="0.2">
      <c r="B5747" s="10" t="s">
        <v>5743</v>
      </c>
      <c r="C5747" s="13">
        <v>44348</v>
      </c>
      <c r="D5747" t="s">
        <v>18691</v>
      </c>
      <c r="E5747" t="s">
        <v>18716</v>
      </c>
      <c r="F5747" s="3" t="s">
        <v>5882</v>
      </c>
      <c r="G5747">
        <v>1135</v>
      </c>
      <c r="H5747" t="s">
        <v>8059</v>
      </c>
      <c r="I5747" t="s">
        <v>5888</v>
      </c>
      <c r="J5747" s="2">
        <v>294</v>
      </c>
      <c r="K5747">
        <v>4391410</v>
      </c>
      <c r="L5747">
        <v>147</v>
      </c>
      <c r="M5747">
        <v>578</v>
      </c>
      <c r="N5747">
        <v>86.8</v>
      </c>
      <c r="O5747" s="2">
        <v>7363</v>
      </c>
      <c r="P5747">
        <v>59</v>
      </c>
      <c r="Q5747">
        <v>39</v>
      </c>
      <c r="R5747">
        <v>67</v>
      </c>
      <c r="S5747">
        <v>78</v>
      </c>
      <c r="T5747">
        <v>148</v>
      </c>
      <c r="U5747">
        <v>153</v>
      </c>
      <c r="V5747">
        <v>65</v>
      </c>
      <c r="W5747" s="2">
        <v>2477</v>
      </c>
      <c r="X5747">
        <v>34.006999999999998</v>
      </c>
      <c r="Y5747">
        <v>40</v>
      </c>
      <c r="Z5747">
        <v>11</v>
      </c>
      <c r="AA5747">
        <v>100</v>
      </c>
      <c r="AB5747">
        <v>7</v>
      </c>
      <c r="AC5747">
        <v>4</v>
      </c>
      <c r="AD5747">
        <v>100</v>
      </c>
      <c r="AE5747" s="2" t="s">
        <v>18741</v>
      </c>
      <c r="AF5747" t="s">
        <v>18730</v>
      </c>
      <c r="AG5747" t="s">
        <v>18724</v>
      </c>
      <c r="AH5747" t="s">
        <v>18725</v>
      </c>
      <c r="AI5747" t="s">
        <v>18732</v>
      </c>
      <c r="AJ5747" t="s">
        <v>18733</v>
      </c>
      <c r="AK5747" t="s">
        <v>18725</v>
      </c>
      <c r="AL5747" s="2" t="s">
        <v>18698</v>
      </c>
      <c r="AM5747" t="s">
        <v>18699</v>
      </c>
      <c r="AN5747" t="s">
        <v>5891</v>
      </c>
      <c r="AO5747" t="s">
        <v>18702</v>
      </c>
      <c r="AP5747" t="s">
        <v>5891</v>
      </c>
      <c r="AQ5747">
        <v>1.6E-2</v>
      </c>
      <c r="AR5747" t="s">
        <v>5892</v>
      </c>
      <c r="AS5747">
        <v>4</v>
      </c>
      <c r="AT5747" t="s">
        <v>5891</v>
      </c>
      <c r="AU5747">
        <v>0.125</v>
      </c>
      <c r="AV5747" t="s">
        <v>5892</v>
      </c>
      <c r="AW5747" s="2" t="s">
        <v>17355</v>
      </c>
      <c r="AX5747" t="s">
        <v>8061</v>
      </c>
      <c r="AY5747" s="3" t="s">
        <v>17356</v>
      </c>
    </row>
    <row r="5748" spans="2:51" x14ac:dyDescent="0.2">
      <c r="B5748" s="10" t="s">
        <v>5744</v>
      </c>
      <c r="C5748" s="13">
        <v>44349</v>
      </c>
      <c r="D5748" t="s">
        <v>18692</v>
      </c>
      <c r="E5748" t="s">
        <v>18715</v>
      </c>
      <c r="F5748" s="3" t="s">
        <v>18882</v>
      </c>
      <c r="G5748">
        <v>1216</v>
      </c>
      <c r="H5748" t="s">
        <v>8059</v>
      </c>
      <c r="I5748" t="s">
        <v>5889</v>
      </c>
      <c r="J5748" s="2">
        <v>215</v>
      </c>
      <c r="K5748">
        <v>1306950</v>
      </c>
      <c r="L5748">
        <v>148</v>
      </c>
      <c r="M5748">
        <v>126</v>
      </c>
      <c r="N5748">
        <v>89.08</v>
      </c>
      <c r="O5748" s="2">
        <v>1580</v>
      </c>
      <c r="P5748">
        <v>126</v>
      </c>
      <c r="Q5748">
        <v>39</v>
      </c>
      <c r="R5748">
        <v>67</v>
      </c>
      <c r="S5748">
        <v>111</v>
      </c>
      <c r="T5748">
        <v>148</v>
      </c>
      <c r="U5748">
        <v>153</v>
      </c>
      <c r="V5748">
        <v>133</v>
      </c>
      <c r="W5748" s="2">
        <v>2655</v>
      </c>
      <c r="X5748">
        <v>93.001000000000005</v>
      </c>
      <c r="Y5748">
        <v>25</v>
      </c>
      <c r="Z5748">
        <v>3</v>
      </c>
      <c r="AA5748">
        <v>100</v>
      </c>
      <c r="AB5748">
        <v>100</v>
      </c>
      <c r="AC5748">
        <v>100</v>
      </c>
      <c r="AD5748">
        <v>100</v>
      </c>
      <c r="AE5748" s="2" t="s">
        <v>18755</v>
      </c>
      <c r="AF5748" t="s">
        <v>18756</v>
      </c>
      <c r="AG5748" t="s">
        <v>18726</v>
      </c>
      <c r="AH5748" t="s">
        <v>18725</v>
      </c>
      <c r="AI5748" t="s">
        <v>18725</v>
      </c>
      <c r="AJ5748" t="s">
        <v>18725</v>
      </c>
      <c r="AK5748" t="s">
        <v>18725</v>
      </c>
      <c r="AL5748" s="2" t="s">
        <v>18694</v>
      </c>
      <c r="AM5748">
        <v>1</v>
      </c>
      <c r="AN5748" t="s">
        <v>5891</v>
      </c>
      <c r="AO5748">
        <v>0.5</v>
      </c>
      <c r="AP5748" t="s">
        <v>5893</v>
      </c>
      <c r="AQ5748">
        <v>1.6E-2</v>
      </c>
      <c r="AR5748" t="s">
        <v>5892</v>
      </c>
      <c r="AS5748" t="s">
        <v>18697</v>
      </c>
      <c r="AT5748" t="s">
        <v>5892</v>
      </c>
      <c r="AU5748">
        <v>0.125</v>
      </c>
      <c r="AV5748" t="s">
        <v>5892</v>
      </c>
      <c r="AW5748" s="2" t="s">
        <v>17357</v>
      </c>
      <c r="AX5748" t="s">
        <v>8061</v>
      </c>
      <c r="AY5748" s="3" t="s">
        <v>17358</v>
      </c>
    </row>
    <row r="5749" spans="2:51" x14ac:dyDescent="0.2">
      <c r="B5749" s="10" t="s">
        <v>5745</v>
      </c>
      <c r="C5749" s="13">
        <v>44350</v>
      </c>
      <c r="D5749" t="s">
        <v>18691</v>
      </c>
      <c r="E5749" t="s">
        <v>18716</v>
      </c>
      <c r="F5749" s="3" t="s">
        <v>5882</v>
      </c>
      <c r="G5749">
        <v>1206</v>
      </c>
      <c r="H5749" t="s">
        <v>8059</v>
      </c>
      <c r="I5749" t="s">
        <v>5888</v>
      </c>
      <c r="J5749" s="2">
        <v>259</v>
      </c>
      <c r="K5749">
        <v>1016350</v>
      </c>
      <c r="L5749">
        <v>148</v>
      </c>
      <c r="M5749">
        <v>118</v>
      </c>
      <c r="N5749">
        <v>91.77</v>
      </c>
      <c r="O5749" s="2">
        <v>7822</v>
      </c>
      <c r="P5749">
        <v>126</v>
      </c>
      <c r="Q5749">
        <v>39</v>
      </c>
      <c r="R5749">
        <v>170</v>
      </c>
      <c r="S5749">
        <v>111</v>
      </c>
      <c r="T5749">
        <v>148</v>
      </c>
      <c r="U5749">
        <v>153</v>
      </c>
      <c r="V5749">
        <v>65</v>
      </c>
      <c r="W5749" s="2">
        <v>3197</v>
      </c>
      <c r="X5749">
        <v>2.0009999999999999</v>
      </c>
      <c r="Y5749">
        <v>222</v>
      </c>
      <c r="Z5749">
        <v>14</v>
      </c>
      <c r="AA5749">
        <v>1</v>
      </c>
      <c r="AB5749">
        <v>7</v>
      </c>
      <c r="AC5749">
        <v>3</v>
      </c>
      <c r="AD5749">
        <v>100</v>
      </c>
      <c r="AE5749" s="2" t="s">
        <v>18722</v>
      </c>
      <c r="AF5749" t="s">
        <v>18782</v>
      </c>
      <c r="AG5749" t="s">
        <v>18731</v>
      </c>
      <c r="AH5749" t="s">
        <v>18736</v>
      </c>
      <c r="AI5749" t="s">
        <v>18732</v>
      </c>
      <c r="AJ5749" t="s">
        <v>18738</v>
      </c>
      <c r="AK5749" t="s">
        <v>18725</v>
      </c>
      <c r="AL5749" s="2" t="s">
        <v>18694</v>
      </c>
      <c r="AM5749">
        <v>0.25</v>
      </c>
      <c r="AN5749" t="s">
        <v>5894</v>
      </c>
      <c r="AO5749">
        <v>1</v>
      </c>
      <c r="AP5749" t="s">
        <v>5893</v>
      </c>
      <c r="AQ5749" t="s">
        <v>18696</v>
      </c>
      <c r="AR5749" t="s">
        <v>5892</v>
      </c>
      <c r="AS5749">
        <v>8</v>
      </c>
      <c r="AT5749" t="s">
        <v>5891</v>
      </c>
      <c r="AU5749">
        <v>0.25</v>
      </c>
      <c r="AV5749" t="s">
        <v>5892</v>
      </c>
      <c r="AW5749" s="2" t="s">
        <v>17359</v>
      </c>
      <c r="AX5749" t="s">
        <v>8061</v>
      </c>
      <c r="AY5749" s="3" t="s">
        <v>17360</v>
      </c>
    </row>
    <row r="5750" spans="2:51" x14ac:dyDescent="0.2">
      <c r="B5750" s="10" t="s">
        <v>5746</v>
      </c>
      <c r="C5750" s="13">
        <v>44350</v>
      </c>
      <c r="D5750" t="s">
        <v>18691</v>
      </c>
      <c r="E5750" t="s">
        <v>18715</v>
      </c>
      <c r="F5750" s="3" t="s">
        <v>18882</v>
      </c>
      <c r="G5750">
        <v>1239</v>
      </c>
      <c r="H5750" t="s">
        <v>8059</v>
      </c>
      <c r="I5750" t="s">
        <v>5890</v>
      </c>
      <c r="J5750" s="2">
        <v>249</v>
      </c>
      <c r="K5750">
        <v>1134098</v>
      </c>
      <c r="L5750">
        <v>149</v>
      </c>
      <c r="M5750">
        <v>127</v>
      </c>
      <c r="N5750">
        <v>91.51</v>
      </c>
      <c r="O5750" s="2">
        <v>7822</v>
      </c>
      <c r="P5750">
        <v>126</v>
      </c>
      <c r="Q5750">
        <v>39</v>
      </c>
      <c r="R5750">
        <v>170</v>
      </c>
      <c r="S5750">
        <v>111</v>
      </c>
      <c r="T5750">
        <v>148</v>
      </c>
      <c r="U5750">
        <v>153</v>
      </c>
      <c r="V5750">
        <v>65</v>
      </c>
      <c r="W5750" s="2">
        <v>1493</v>
      </c>
      <c r="X5750">
        <v>5.0019999999999998</v>
      </c>
      <c r="Y5750">
        <v>222</v>
      </c>
      <c r="Z5750">
        <v>14</v>
      </c>
      <c r="AA5750">
        <v>1</v>
      </c>
      <c r="AB5750">
        <v>7</v>
      </c>
      <c r="AC5750">
        <v>3</v>
      </c>
      <c r="AD5750">
        <v>100</v>
      </c>
      <c r="AE5750" s="2" t="s">
        <v>18747</v>
      </c>
      <c r="AF5750" t="s">
        <v>18782</v>
      </c>
      <c r="AG5750" t="s">
        <v>18731</v>
      </c>
      <c r="AH5750" t="s">
        <v>18736</v>
      </c>
      <c r="AI5750" t="s">
        <v>18732</v>
      </c>
      <c r="AJ5750" t="s">
        <v>18738</v>
      </c>
      <c r="AK5750" t="s">
        <v>18725</v>
      </c>
      <c r="AL5750" s="2" t="s">
        <v>18694</v>
      </c>
      <c r="AM5750">
        <v>0.25</v>
      </c>
      <c r="AN5750" t="s">
        <v>5894</v>
      </c>
      <c r="AO5750">
        <v>1</v>
      </c>
      <c r="AP5750" t="s">
        <v>5893</v>
      </c>
      <c r="AQ5750" t="s">
        <v>18696</v>
      </c>
      <c r="AR5750" t="s">
        <v>5892</v>
      </c>
      <c r="AS5750">
        <v>8</v>
      </c>
      <c r="AT5750" t="s">
        <v>5891</v>
      </c>
      <c r="AU5750">
        <v>0.5</v>
      </c>
      <c r="AV5750" t="s">
        <v>5892</v>
      </c>
      <c r="AW5750" s="2" t="s">
        <v>17361</v>
      </c>
      <c r="AX5750" t="s">
        <v>8061</v>
      </c>
      <c r="AY5750" s="3" t="s">
        <v>17362</v>
      </c>
    </row>
    <row r="5751" spans="2:51" x14ac:dyDescent="0.2">
      <c r="B5751" s="10" t="s">
        <v>5747</v>
      </c>
      <c r="C5751" s="13">
        <v>44349</v>
      </c>
      <c r="D5751" t="s">
        <v>18691</v>
      </c>
      <c r="E5751" t="s">
        <v>18716</v>
      </c>
      <c r="F5751" s="3" t="s">
        <v>18882</v>
      </c>
      <c r="G5751">
        <v>502</v>
      </c>
      <c r="H5751" t="s">
        <v>18707</v>
      </c>
      <c r="I5751" t="s">
        <v>5888</v>
      </c>
      <c r="J5751" s="2">
        <v>262</v>
      </c>
      <c r="K5751">
        <v>871912</v>
      </c>
      <c r="L5751">
        <v>149</v>
      </c>
      <c r="M5751">
        <v>102</v>
      </c>
      <c r="N5751">
        <v>92.43</v>
      </c>
      <c r="O5751" s="2">
        <v>8156</v>
      </c>
      <c r="P5751">
        <v>59</v>
      </c>
      <c r="Q5751">
        <v>39</v>
      </c>
      <c r="R5751">
        <v>67</v>
      </c>
      <c r="S5751">
        <v>111</v>
      </c>
      <c r="T5751">
        <v>150</v>
      </c>
      <c r="U5751">
        <v>153</v>
      </c>
      <c r="V5751">
        <v>65</v>
      </c>
      <c r="W5751" s="2">
        <v>442</v>
      </c>
      <c r="X5751">
        <v>2.0009999999999999</v>
      </c>
      <c r="Y5751">
        <v>1</v>
      </c>
      <c r="Z5751">
        <v>1</v>
      </c>
      <c r="AA5751">
        <v>1</v>
      </c>
      <c r="AB5751">
        <v>100</v>
      </c>
      <c r="AC5751">
        <v>2</v>
      </c>
      <c r="AD5751">
        <v>100</v>
      </c>
      <c r="AE5751" s="2" t="s">
        <v>18722</v>
      </c>
      <c r="AF5751" t="s">
        <v>18735</v>
      </c>
      <c r="AG5751" t="s">
        <v>18725</v>
      </c>
      <c r="AH5751" t="s">
        <v>18736</v>
      </c>
      <c r="AI5751" t="s">
        <v>18725</v>
      </c>
      <c r="AJ5751" t="s">
        <v>18725</v>
      </c>
      <c r="AK5751" t="s">
        <v>18725</v>
      </c>
      <c r="AL5751" s="2" t="s">
        <v>18694</v>
      </c>
      <c r="AM5751">
        <v>0.125</v>
      </c>
      <c r="AN5751" t="s">
        <v>5894</v>
      </c>
      <c r="AO5751">
        <v>0.5</v>
      </c>
      <c r="AP5751" t="s">
        <v>5893</v>
      </c>
      <c r="AQ5751" t="s">
        <v>18696</v>
      </c>
      <c r="AR5751" t="s">
        <v>5892</v>
      </c>
      <c r="AS5751" t="s">
        <v>18697</v>
      </c>
      <c r="AT5751" t="s">
        <v>5892</v>
      </c>
      <c r="AU5751">
        <v>0.125</v>
      </c>
      <c r="AV5751" t="s">
        <v>5892</v>
      </c>
      <c r="AW5751" s="2" t="s">
        <v>17363</v>
      </c>
      <c r="AX5751" t="s">
        <v>8061</v>
      </c>
      <c r="AY5751" s="3" t="s">
        <v>17364</v>
      </c>
    </row>
    <row r="5752" spans="2:51" x14ac:dyDescent="0.2">
      <c r="B5752" s="10" t="s">
        <v>5748</v>
      </c>
      <c r="C5752" s="13">
        <v>44349</v>
      </c>
      <c r="D5752" t="s">
        <v>18691</v>
      </c>
      <c r="E5752" t="s">
        <v>18715</v>
      </c>
      <c r="F5752" s="3" t="s">
        <v>18882</v>
      </c>
      <c r="G5752">
        <v>1240</v>
      </c>
      <c r="H5752" t="s">
        <v>8059</v>
      </c>
      <c r="I5752" t="s">
        <v>5889</v>
      </c>
      <c r="J5752" s="2">
        <v>232</v>
      </c>
      <c r="K5752">
        <v>1162086</v>
      </c>
      <c r="L5752">
        <v>148</v>
      </c>
      <c r="M5752">
        <v>121</v>
      </c>
      <c r="N5752">
        <v>90.2</v>
      </c>
      <c r="O5752" s="2">
        <v>7363</v>
      </c>
      <c r="P5752">
        <v>59</v>
      </c>
      <c r="Q5752">
        <v>39</v>
      </c>
      <c r="R5752">
        <v>67</v>
      </c>
      <c r="S5752">
        <v>78</v>
      </c>
      <c r="T5752">
        <v>148</v>
      </c>
      <c r="U5752">
        <v>153</v>
      </c>
      <c r="V5752">
        <v>65</v>
      </c>
      <c r="W5752" s="2">
        <v>3333</v>
      </c>
      <c r="X5752">
        <v>166.001</v>
      </c>
      <c r="Y5752">
        <v>40</v>
      </c>
      <c r="Z5752">
        <v>100</v>
      </c>
      <c r="AA5752">
        <v>100</v>
      </c>
      <c r="AB5752">
        <v>7</v>
      </c>
      <c r="AC5752">
        <v>4</v>
      </c>
      <c r="AD5752">
        <v>100</v>
      </c>
      <c r="AE5752" s="2" t="s">
        <v>18780</v>
      </c>
      <c r="AF5752" t="s">
        <v>18730</v>
      </c>
      <c r="AG5752" t="s">
        <v>18725</v>
      </c>
      <c r="AH5752" t="s">
        <v>18725</v>
      </c>
      <c r="AI5752" t="s">
        <v>18732</v>
      </c>
      <c r="AJ5752" t="s">
        <v>18733</v>
      </c>
      <c r="AK5752" t="s">
        <v>18725</v>
      </c>
      <c r="AL5752" s="2" t="s">
        <v>18698</v>
      </c>
      <c r="AM5752" t="s">
        <v>18699</v>
      </c>
      <c r="AN5752" t="s">
        <v>5891</v>
      </c>
      <c r="AO5752" t="s">
        <v>18702</v>
      </c>
      <c r="AP5752" t="s">
        <v>5891</v>
      </c>
      <c r="AQ5752">
        <v>1.6E-2</v>
      </c>
      <c r="AR5752" t="s">
        <v>5892</v>
      </c>
      <c r="AS5752">
        <v>4</v>
      </c>
      <c r="AT5752" t="s">
        <v>5891</v>
      </c>
      <c r="AU5752">
        <v>0.125</v>
      </c>
      <c r="AV5752" t="s">
        <v>5892</v>
      </c>
      <c r="AW5752" s="2" t="s">
        <v>17365</v>
      </c>
      <c r="AX5752" t="s">
        <v>8061</v>
      </c>
      <c r="AY5752" s="3" t="s">
        <v>17366</v>
      </c>
    </row>
    <row r="5753" spans="2:51" x14ac:dyDescent="0.2">
      <c r="B5753" s="10" t="s">
        <v>5749</v>
      </c>
      <c r="C5753" s="13">
        <v>44350</v>
      </c>
      <c r="D5753" t="s">
        <v>18692</v>
      </c>
      <c r="E5753" t="s">
        <v>18715</v>
      </c>
      <c r="F5753" s="3" t="s">
        <v>5881</v>
      </c>
      <c r="G5753">
        <v>1241</v>
      </c>
      <c r="H5753" t="s">
        <v>8059</v>
      </c>
      <c r="I5753" t="s">
        <v>5890</v>
      </c>
      <c r="J5753" s="2">
        <v>265</v>
      </c>
      <c r="K5753">
        <v>1061982</v>
      </c>
      <c r="L5753">
        <v>149</v>
      </c>
      <c r="M5753">
        <v>126</v>
      </c>
      <c r="N5753">
        <v>92.3</v>
      </c>
      <c r="O5753" s="2">
        <v>13915</v>
      </c>
      <c r="P5753">
        <v>59</v>
      </c>
      <c r="Q5753">
        <v>39</v>
      </c>
      <c r="R5753">
        <v>67</v>
      </c>
      <c r="S5753">
        <v>78</v>
      </c>
      <c r="T5753">
        <v>188</v>
      </c>
      <c r="U5753">
        <v>154</v>
      </c>
      <c r="V5753">
        <v>133</v>
      </c>
      <c r="W5753" s="2" t="s">
        <v>5887</v>
      </c>
      <c r="X5753">
        <v>69.001000000000005</v>
      </c>
      <c r="Y5753">
        <v>16</v>
      </c>
      <c r="Z5753">
        <v>100</v>
      </c>
      <c r="AA5753">
        <v>100</v>
      </c>
      <c r="AB5753">
        <v>100</v>
      </c>
      <c r="AC5753">
        <v>7</v>
      </c>
      <c r="AD5753">
        <v>100</v>
      </c>
      <c r="AE5753" s="2" t="s">
        <v>18768</v>
      </c>
      <c r="AF5753" t="s">
        <v>18735</v>
      </c>
      <c r="AG5753" t="s">
        <v>18725</v>
      </c>
      <c r="AH5753" t="s">
        <v>18725</v>
      </c>
      <c r="AI5753" t="s">
        <v>18725</v>
      </c>
      <c r="AJ5753" t="s">
        <v>18725</v>
      </c>
      <c r="AK5753" t="s">
        <v>18725</v>
      </c>
      <c r="AL5753" s="2" t="s">
        <v>18694</v>
      </c>
      <c r="AM5753">
        <v>0.125</v>
      </c>
      <c r="AN5753" t="s">
        <v>5894</v>
      </c>
      <c r="AO5753" t="s">
        <v>18702</v>
      </c>
      <c r="AP5753" t="s">
        <v>5891</v>
      </c>
      <c r="AQ5753" t="s">
        <v>18696</v>
      </c>
      <c r="AR5753" t="s">
        <v>5892</v>
      </c>
      <c r="AS5753" t="s">
        <v>18697</v>
      </c>
      <c r="AT5753" t="s">
        <v>5892</v>
      </c>
      <c r="AU5753">
        <v>0.125</v>
      </c>
      <c r="AV5753" t="s">
        <v>5892</v>
      </c>
      <c r="AW5753" s="2" t="s">
        <v>17367</v>
      </c>
      <c r="AX5753" t="s">
        <v>8061</v>
      </c>
      <c r="AY5753" s="3" t="s">
        <v>17368</v>
      </c>
    </row>
    <row r="5754" spans="2:51" x14ac:dyDescent="0.2">
      <c r="B5754" s="10" t="s">
        <v>5750</v>
      </c>
      <c r="C5754" s="13">
        <v>44348</v>
      </c>
      <c r="D5754" t="s">
        <v>18691</v>
      </c>
      <c r="E5754" t="s">
        <v>18716</v>
      </c>
      <c r="F5754" s="3" t="s">
        <v>5882</v>
      </c>
      <c r="G5754">
        <v>980</v>
      </c>
      <c r="H5754" t="s">
        <v>18706</v>
      </c>
      <c r="I5754" t="s">
        <v>5888</v>
      </c>
      <c r="J5754" s="2">
        <v>228</v>
      </c>
      <c r="K5754">
        <v>1365574</v>
      </c>
      <c r="L5754">
        <v>149</v>
      </c>
      <c r="M5754">
        <v>139</v>
      </c>
      <c r="N5754">
        <v>91.61</v>
      </c>
      <c r="O5754" s="2">
        <v>7822</v>
      </c>
      <c r="P5754">
        <v>126</v>
      </c>
      <c r="Q5754">
        <v>39</v>
      </c>
      <c r="R5754">
        <v>170</v>
      </c>
      <c r="S5754">
        <v>111</v>
      </c>
      <c r="T5754">
        <v>148</v>
      </c>
      <c r="U5754">
        <v>153</v>
      </c>
      <c r="V5754">
        <v>65</v>
      </c>
      <c r="W5754" s="2">
        <v>1805</v>
      </c>
      <c r="X5754">
        <v>5.0019999999999998</v>
      </c>
      <c r="Y5754">
        <v>122</v>
      </c>
      <c r="Z5754">
        <v>11</v>
      </c>
      <c r="AA5754">
        <v>1</v>
      </c>
      <c r="AB5754">
        <v>7</v>
      </c>
      <c r="AC5754">
        <v>3</v>
      </c>
      <c r="AD5754">
        <v>100</v>
      </c>
      <c r="AE5754" s="2" t="s">
        <v>18747</v>
      </c>
      <c r="AF5754" t="s">
        <v>18730</v>
      </c>
      <c r="AG5754" t="s">
        <v>18724</v>
      </c>
      <c r="AH5754" t="s">
        <v>18736</v>
      </c>
      <c r="AI5754" t="s">
        <v>18732</v>
      </c>
      <c r="AJ5754" t="s">
        <v>18738</v>
      </c>
      <c r="AK5754" t="s">
        <v>18725</v>
      </c>
      <c r="AL5754" s="2" t="s">
        <v>18694</v>
      </c>
      <c r="AM5754">
        <v>1</v>
      </c>
      <c r="AN5754" t="s">
        <v>5891</v>
      </c>
      <c r="AO5754">
        <v>2</v>
      </c>
      <c r="AP5754" t="s">
        <v>5891</v>
      </c>
      <c r="AQ5754">
        <v>0.03</v>
      </c>
      <c r="AR5754" t="s">
        <v>5892</v>
      </c>
      <c r="AS5754" t="s">
        <v>18703</v>
      </c>
      <c r="AT5754" t="s">
        <v>5891</v>
      </c>
      <c r="AU5754">
        <v>0.125</v>
      </c>
      <c r="AV5754" t="s">
        <v>5892</v>
      </c>
      <c r="AW5754" s="2" t="s">
        <v>17369</v>
      </c>
      <c r="AX5754" t="s">
        <v>8061</v>
      </c>
      <c r="AY5754" s="3" t="s">
        <v>17370</v>
      </c>
    </row>
    <row r="5755" spans="2:51" x14ac:dyDescent="0.2">
      <c r="B5755" s="10" t="s">
        <v>5751</v>
      </c>
      <c r="C5755" s="13">
        <v>44349</v>
      </c>
      <c r="D5755" t="s">
        <v>18691</v>
      </c>
      <c r="E5755" t="s">
        <v>18715</v>
      </c>
      <c r="F5755" s="3" t="s">
        <v>5881</v>
      </c>
      <c r="G5755">
        <v>1164</v>
      </c>
      <c r="H5755" t="s">
        <v>8059</v>
      </c>
      <c r="I5755" t="s">
        <v>5888</v>
      </c>
      <c r="J5755" s="2">
        <v>209</v>
      </c>
      <c r="K5755">
        <v>1091266</v>
      </c>
      <c r="L5755">
        <v>149</v>
      </c>
      <c r="M5755">
        <v>102</v>
      </c>
      <c r="N5755">
        <v>92.81</v>
      </c>
      <c r="O5755" s="2">
        <v>7363</v>
      </c>
      <c r="P5755">
        <v>59</v>
      </c>
      <c r="Q5755">
        <v>39</v>
      </c>
      <c r="R5755">
        <v>67</v>
      </c>
      <c r="S5755">
        <v>78</v>
      </c>
      <c r="T5755">
        <v>148</v>
      </c>
      <c r="U5755">
        <v>153</v>
      </c>
      <c r="V5755">
        <v>65</v>
      </c>
      <c r="W5755" s="2">
        <v>165</v>
      </c>
      <c r="X5755">
        <v>44.000999999999998</v>
      </c>
      <c r="Y5755">
        <v>16</v>
      </c>
      <c r="Z5755">
        <v>11</v>
      </c>
      <c r="AA5755">
        <v>1</v>
      </c>
      <c r="AB5755">
        <v>1</v>
      </c>
      <c r="AC5755">
        <v>10</v>
      </c>
      <c r="AD5755">
        <v>100</v>
      </c>
      <c r="AE5755" s="2" t="s">
        <v>18748</v>
      </c>
      <c r="AF5755" t="s">
        <v>18735</v>
      </c>
      <c r="AG5755" t="s">
        <v>18724</v>
      </c>
      <c r="AH5755" t="s">
        <v>18736</v>
      </c>
      <c r="AI5755" t="s">
        <v>18737</v>
      </c>
      <c r="AJ5755" t="s">
        <v>18725</v>
      </c>
      <c r="AK5755" t="s">
        <v>18725</v>
      </c>
      <c r="AL5755" s="2" t="s">
        <v>18694</v>
      </c>
      <c r="AM5755">
        <v>0.5</v>
      </c>
      <c r="AN5755" t="s">
        <v>5894</v>
      </c>
      <c r="AO5755">
        <v>2</v>
      </c>
      <c r="AP5755" t="s">
        <v>5891</v>
      </c>
      <c r="AQ5755">
        <v>0.03</v>
      </c>
      <c r="AR5755" t="s">
        <v>5892</v>
      </c>
      <c r="AS5755">
        <v>8</v>
      </c>
      <c r="AT5755" t="s">
        <v>5891</v>
      </c>
      <c r="AU5755">
        <v>0.25</v>
      </c>
      <c r="AV5755" t="s">
        <v>5892</v>
      </c>
      <c r="AW5755" s="2" t="s">
        <v>17371</v>
      </c>
      <c r="AX5755" t="s">
        <v>8061</v>
      </c>
      <c r="AY5755" s="3" t="s">
        <v>17372</v>
      </c>
    </row>
    <row r="5756" spans="2:51" x14ac:dyDescent="0.2">
      <c r="B5756" s="10" t="s">
        <v>5752</v>
      </c>
      <c r="C5756" s="13">
        <v>44347</v>
      </c>
      <c r="D5756" t="s">
        <v>18691</v>
      </c>
      <c r="E5756" t="s">
        <v>18715</v>
      </c>
      <c r="F5756" s="3" t="s">
        <v>18882</v>
      </c>
      <c r="G5756">
        <v>146</v>
      </c>
      <c r="H5756" t="s">
        <v>18707</v>
      </c>
      <c r="I5756" t="s">
        <v>5888</v>
      </c>
      <c r="J5756" s="2">
        <v>199</v>
      </c>
      <c r="K5756">
        <v>1262242</v>
      </c>
      <c r="L5756">
        <v>149</v>
      </c>
      <c r="M5756">
        <v>113</v>
      </c>
      <c r="N5756">
        <v>90.61</v>
      </c>
      <c r="O5756" s="2">
        <v>11864</v>
      </c>
      <c r="P5756">
        <v>126</v>
      </c>
      <c r="Q5756">
        <v>39</v>
      </c>
      <c r="R5756">
        <v>785</v>
      </c>
      <c r="S5756">
        <v>238</v>
      </c>
      <c r="T5756">
        <v>148</v>
      </c>
      <c r="U5756">
        <v>153</v>
      </c>
      <c r="V5756">
        <v>133</v>
      </c>
      <c r="W5756" s="2">
        <v>439</v>
      </c>
      <c r="X5756">
        <v>2.0009999999999999</v>
      </c>
      <c r="Y5756">
        <v>9</v>
      </c>
      <c r="Z5756">
        <v>1</v>
      </c>
      <c r="AA5756">
        <v>100</v>
      </c>
      <c r="AB5756">
        <v>100</v>
      </c>
      <c r="AC5756">
        <v>1</v>
      </c>
      <c r="AD5756">
        <v>100</v>
      </c>
      <c r="AE5756" s="2" t="s">
        <v>18722</v>
      </c>
      <c r="AF5756" t="s">
        <v>18730</v>
      </c>
      <c r="AG5756" t="s">
        <v>18725</v>
      </c>
      <c r="AH5756" t="s">
        <v>18725</v>
      </c>
      <c r="AI5756" t="s">
        <v>18725</v>
      </c>
      <c r="AJ5756" t="s">
        <v>18725</v>
      </c>
      <c r="AK5756" t="s">
        <v>18725</v>
      </c>
      <c r="AL5756" s="2" t="s">
        <v>18694</v>
      </c>
      <c r="AM5756">
        <v>0.125</v>
      </c>
      <c r="AN5756" t="s">
        <v>5894</v>
      </c>
      <c r="AO5756">
        <v>1</v>
      </c>
      <c r="AP5756" t="s">
        <v>5893</v>
      </c>
      <c r="AQ5756" t="s">
        <v>18696</v>
      </c>
      <c r="AR5756" t="s">
        <v>5892</v>
      </c>
      <c r="AS5756" t="s">
        <v>18697</v>
      </c>
      <c r="AT5756" t="s">
        <v>5892</v>
      </c>
      <c r="AU5756">
        <v>0.25</v>
      </c>
      <c r="AV5756" t="s">
        <v>5892</v>
      </c>
      <c r="AW5756" s="2" t="s">
        <v>17373</v>
      </c>
      <c r="AX5756" t="s">
        <v>8061</v>
      </c>
      <c r="AY5756" s="3" t="s">
        <v>17374</v>
      </c>
    </row>
    <row r="5757" spans="2:51" x14ac:dyDescent="0.2">
      <c r="B5757" s="10" t="s">
        <v>5753</v>
      </c>
      <c r="C5757" s="13">
        <v>44350</v>
      </c>
      <c r="D5757" t="s">
        <v>18691</v>
      </c>
      <c r="E5757" t="s">
        <v>18716</v>
      </c>
      <c r="F5757" s="3" t="s">
        <v>5882</v>
      </c>
      <c r="G5757">
        <v>1242</v>
      </c>
      <c r="H5757" t="s">
        <v>8059</v>
      </c>
      <c r="I5757" t="s">
        <v>5890</v>
      </c>
      <c r="J5757" s="2">
        <v>287</v>
      </c>
      <c r="K5757">
        <v>634076</v>
      </c>
      <c r="L5757">
        <v>149</v>
      </c>
      <c r="M5757">
        <v>82</v>
      </c>
      <c r="N5757">
        <v>92.23</v>
      </c>
      <c r="O5757" s="2">
        <v>8156</v>
      </c>
      <c r="P5757">
        <v>59</v>
      </c>
      <c r="Q5757">
        <v>39</v>
      </c>
      <c r="R5757">
        <v>67</v>
      </c>
      <c r="S5757">
        <v>111</v>
      </c>
      <c r="T5757">
        <v>150</v>
      </c>
      <c r="U5757">
        <v>153</v>
      </c>
      <c r="V5757">
        <v>65</v>
      </c>
      <c r="W5757" s="2">
        <v>442</v>
      </c>
      <c r="X5757">
        <v>2.0009999999999999</v>
      </c>
      <c r="Y5757">
        <v>1</v>
      </c>
      <c r="Z5757">
        <v>1</v>
      </c>
      <c r="AA5757">
        <v>1</v>
      </c>
      <c r="AB5757">
        <v>100</v>
      </c>
      <c r="AC5757">
        <v>2</v>
      </c>
      <c r="AD5757">
        <v>100</v>
      </c>
      <c r="AE5757" s="2" t="s">
        <v>18722</v>
      </c>
      <c r="AF5757" t="s">
        <v>18735</v>
      </c>
      <c r="AG5757" t="s">
        <v>18725</v>
      </c>
      <c r="AH5757" t="s">
        <v>18736</v>
      </c>
      <c r="AI5757" t="s">
        <v>18725</v>
      </c>
      <c r="AJ5757" t="s">
        <v>18725</v>
      </c>
      <c r="AK5757" t="s">
        <v>18725</v>
      </c>
      <c r="AL5757" s="2" t="s">
        <v>18694</v>
      </c>
      <c r="AM5757">
        <v>0.125</v>
      </c>
      <c r="AN5757" t="s">
        <v>5894</v>
      </c>
      <c r="AO5757">
        <v>0.5</v>
      </c>
      <c r="AP5757" t="s">
        <v>5893</v>
      </c>
      <c r="AQ5757" t="s">
        <v>18696</v>
      </c>
      <c r="AR5757" t="s">
        <v>5892</v>
      </c>
      <c r="AS5757" t="s">
        <v>18697</v>
      </c>
      <c r="AT5757" t="s">
        <v>5892</v>
      </c>
      <c r="AU5757">
        <v>0.125</v>
      </c>
      <c r="AV5757" t="s">
        <v>5892</v>
      </c>
      <c r="AW5757" s="2" t="s">
        <v>17375</v>
      </c>
      <c r="AX5757" t="s">
        <v>8061</v>
      </c>
      <c r="AY5757" s="3" t="s">
        <v>17376</v>
      </c>
    </row>
    <row r="5758" spans="2:51" x14ac:dyDescent="0.2">
      <c r="B5758" s="10" t="s">
        <v>5754</v>
      </c>
      <c r="C5758" s="13">
        <v>44349</v>
      </c>
      <c r="D5758" t="s">
        <v>18692</v>
      </c>
      <c r="E5758" t="s">
        <v>18715</v>
      </c>
      <c r="F5758" s="3" t="s">
        <v>18882</v>
      </c>
      <c r="G5758">
        <v>1243</v>
      </c>
      <c r="H5758" t="s">
        <v>8059</v>
      </c>
      <c r="I5758" t="s">
        <v>5890</v>
      </c>
      <c r="J5758" s="2">
        <v>275</v>
      </c>
      <c r="K5758">
        <v>511214</v>
      </c>
      <c r="L5758">
        <v>149</v>
      </c>
      <c r="M5758">
        <v>63</v>
      </c>
      <c r="N5758">
        <v>90.32</v>
      </c>
      <c r="O5758" s="2">
        <v>11864</v>
      </c>
      <c r="P5758">
        <v>126</v>
      </c>
      <c r="Q5758">
        <v>39</v>
      </c>
      <c r="R5758">
        <v>785</v>
      </c>
      <c r="S5758">
        <v>238</v>
      </c>
      <c r="T5758">
        <v>148</v>
      </c>
      <c r="U5758">
        <v>153</v>
      </c>
      <c r="V5758">
        <v>133</v>
      </c>
      <c r="W5758" s="2" t="s">
        <v>5887</v>
      </c>
      <c r="X5758" t="s">
        <v>18849</v>
      </c>
      <c r="Y5758">
        <v>9</v>
      </c>
      <c r="Z5758">
        <v>1</v>
      </c>
      <c r="AA5758">
        <v>100</v>
      </c>
      <c r="AB5758">
        <v>100</v>
      </c>
      <c r="AC5758">
        <v>4</v>
      </c>
      <c r="AD5758">
        <v>100</v>
      </c>
      <c r="AE5758" s="2"/>
      <c r="AF5758" t="s">
        <v>18730</v>
      </c>
      <c r="AG5758" t="s">
        <v>18725</v>
      </c>
      <c r="AH5758" t="s">
        <v>18725</v>
      </c>
      <c r="AI5758" t="s">
        <v>18725</v>
      </c>
      <c r="AJ5758" t="s">
        <v>18733</v>
      </c>
      <c r="AK5758" t="s">
        <v>18725</v>
      </c>
      <c r="AL5758" s="2" t="s">
        <v>18694</v>
      </c>
      <c r="AM5758">
        <v>0.125</v>
      </c>
      <c r="AN5758" t="s">
        <v>5894</v>
      </c>
      <c r="AO5758">
        <v>1</v>
      </c>
      <c r="AP5758" t="s">
        <v>5893</v>
      </c>
      <c r="AQ5758" t="s">
        <v>18696</v>
      </c>
      <c r="AR5758" t="s">
        <v>5892</v>
      </c>
      <c r="AS5758" t="s">
        <v>18697</v>
      </c>
      <c r="AT5758" t="s">
        <v>5892</v>
      </c>
      <c r="AU5758">
        <v>0.25</v>
      </c>
      <c r="AV5758" t="s">
        <v>5892</v>
      </c>
      <c r="AW5758" s="2" t="s">
        <v>17377</v>
      </c>
      <c r="AX5758" t="s">
        <v>8061</v>
      </c>
      <c r="AY5758" s="3" t="s">
        <v>17378</v>
      </c>
    </row>
    <row r="5759" spans="2:51" x14ac:dyDescent="0.2">
      <c r="B5759" s="10" t="s">
        <v>5755</v>
      </c>
      <c r="C5759" s="13">
        <v>44348</v>
      </c>
      <c r="D5759" t="s">
        <v>18691</v>
      </c>
      <c r="E5759" t="s">
        <v>18716</v>
      </c>
      <c r="F5759" s="3" t="s">
        <v>5881</v>
      </c>
      <c r="G5759">
        <v>1197</v>
      </c>
      <c r="H5759" t="s">
        <v>8059</v>
      </c>
      <c r="I5759" t="s">
        <v>5888</v>
      </c>
      <c r="J5759" s="2">
        <v>262</v>
      </c>
      <c r="K5759">
        <v>1042810</v>
      </c>
      <c r="L5759">
        <v>149</v>
      </c>
      <c r="M5759">
        <v>122</v>
      </c>
      <c r="N5759">
        <v>89.33</v>
      </c>
      <c r="O5759" s="2">
        <v>8145</v>
      </c>
      <c r="P5759">
        <v>59</v>
      </c>
      <c r="Q5759">
        <v>39</v>
      </c>
      <c r="R5759">
        <v>67</v>
      </c>
      <c r="S5759">
        <v>156</v>
      </c>
      <c r="T5759">
        <v>148</v>
      </c>
      <c r="U5759">
        <v>153</v>
      </c>
      <c r="V5759">
        <v>65</v>
      </c>
      <c r="W5759" s="2">
        <v>1724</v>
      </c>
      <c r="X5759">
        <v>14.000999999999999</v>
      </c>
      <c r="Y5759">
        <v>49</v>
      </c>
      <c r="Z5759">
        <v>100</v>
      </c>
      <c r="AA5759">
        <v>100</v>
      </c>
      <c r="AB5759">
        <v>7</v>
      </c>
      <c r="AC5759">
        <v>20</v>
      </c>
      <c r="AD5759">
        <v>100</v>
      </c>
      <c r="AE5759" s="2" t="s">
        <v>18727</v>
      </c>
      <c r="AF5759" t="s">
        <v>18730</v>
      </c>
      <c r="AG5759" t="s">
        <v>18725</v>
      </c>
      <c r="AH5759" t="s">
        <v>18725</v>
      </c>
      <c r="AI5759" t="s">
        <v>18732</v>
      </c>
      <c r="AJ5759" t="s">
        <v>18758</v>
      </c>
      <c r="AK5759" t="s">
        <v>18725</v>
      </c>
      <c r="AL5759" s="2" t="s">
        <v>18698</v>
      </c>
      <c r="AM5759">
        <v>2</v>
      </c>
      <c r="AN5759" t="s">
        <v>5891</v>
      </c>
      <c r="AO5759">
        <v>1</v>
      </c>
      <c r="AP5759" t="s">
        <v>5893</v>
      </c>
      <c r="AQ5759" t="s">
        <v>18696</v>
      </c>
      <c r="AR5759" t="s">
        <v>5892</v>
      </c>
      <c r="AS5759">
        <v>4</v>
      </c>
      <c r="AT5759" t="s">
        <v>5891</v>
      </c>
      <c r="AU5759" t="s">
        <v>18701</v>
      </c>
      <c r="AV5759" t="s">
        <v>5892</v>
      </c>
      <c r="AW5759" s="2" t="s">
        <v>17379</v>
      </c>
      <c r="AX5759" t="s">
        <v>8061</v>
      </c>
      <c r="AY5759" s="3" t="s">
        <v>17380</v>
      </c>
    </row>
    <row r="5760" spans="2:51" x14ac:dyDescent="0.2">
      <c r="B5760" s="10" t="s">
        <v>5756</v>
      </c>
      <c r="C5760" s="13">
        <v>44351</v>
      </c>
      <c r="D5760" t="s">
        <v>18691</v>
      </c>
      <c r="E5760" t="s">
        <v>18716</v>
      </c>
      <c r="F5760" s="3" t="s">
        <v>18882</v>
      </c>
      <c r="G5760">
        <v>898</v>
      </c>
      <c r="H5760" t="s">
        <v>18706</v>
      </c>
      <c r="I5760" t="s">
        <v>5888</v>
      </c>
      <c r="J5760" s="2">
        <v>233</v>
      </c>
      <c r="K5760">
        <v>1129460</v>
      </c>
      <c r="L5760">
        <v>149</v>
      </c>
      <c r="M5760">
        <v>118</v>
      </c>
      <c r="N5760">
        <v>92.01</v>
      </c>
      <c r="O5760" s="2">
        <v>8156</v>
      </c>
      <c r="P5760">
        <v>59</v>
      </c>
      <c r="Q5760">
        <v>39</v>
      </c>
      <c r="R5760">
        <v>67</v>
      </c>
      <c r="S5760">
        <v>111</v>
      </c>
      <c r="T5760">
        <v>150</v>
      </c>
      <c r="U5760">
        <v>153</v>
      </c>
      <c r="V5760">
        <v>65</v>
      </c>
      <c r="W5760" s="2">
        <v>442</v>
      </c>
      <c r="X5760">
        <v>2.0009999999999999</v>
      </c>
      <c r="Y5760">
        <v>1</v>
      </c>
      <c r="Z5760">
        <v>1</v>
      </c>
      <c r="AA5760">
        <v>1</v>
      </c>
      <c r="AB5760">
        <v>100</v>
      </c>
      <c r="AC5760">
        <v>2</v>
      </c>
      <c r="AD5760">
        <v>100</v>
      </c>
      <c r="AE5760" s="2" t="s">
        <v>18722</v>
      </c>
      <c r="AF5760" t="s">
        <v>18735</v>
      </c>
      <c r="AG5760" t="s">
        <v>18725</v>
      </c>
      <c r="AH5760" t="s">
        <v>18736</v>
      </c>
      <c r="AI5760" t="s">
        <v>18725</v>
      </c>
      <c r="AJ5760" t="s">
        <v>18725</v>
      </c>
      <c r="AK5760" t="s">
        <v>18725</v>
      </c>
      <c r="AL5760" s="2" t="s">
        <v>18694</v>
      </c>
      <c r="AM5760">
        <v>0.25</v>
      </c>
      <c r="AN5760" t="s">
        <v>5894</v>
      </c>
      <c r="AO5760">
        <v>0.5</v>
      </c>
      <c r="AP5760" t="s">
        <v>5893</v>
      </c>
      <c r="AQ5760" t="s">
        <v>18696</v>
      </c>
      <c r="AR5760" t="s">
        <v>5892</v>
      </c>
      <c r="AS5760" t="s">
        <v>18697</v>
      </c>
      <c r="AT5760" t="s">
        <v>5892</v>
      </c>
      <c r="AU5760">
        <v>0.125</v>
      </c>
      <c r="AV5760" t="s">
        <v>5892</v>
      </c>
      <c r="AW5760" s="2" t="s">
        <v>17381</v>
      </c>
      <c r="AX5760" t="s">
        <v>8061</v>
      </c>
      <c r="AY5760" s="3" t="s">
        <v>17382</v>
      </c>
    </row>
    <row r="5761" spans="2:51" x14ac:dyDescent="0.2">
      <c r="B5761" s="10" t="s">
        <v>5757</v>
      </c>
      <c r="C5761" s="13">
        <v>44352</v>
      </c>
      <c r="D5761" t="s">
        <v>18691</v>
      </c>
      <c r="E5761" t="s">
        <v>18716</v>
      </c>
      <c r="F5761" s="3" t="s">
        <v>18882</v>
      </c>
      <c r="G5761">
        <v>1177</v>
      </c>
      <c r="H5761" t="s">
        <v>18706</v>
      </c>
      <c r="I5761" t="s">
        <v>5888</v>
      </c>
      <c r="J5761" s="2">
        <v>218</v>
      </c>
      <c r="K5761">
        <v>1334324</v>
      </c>
      <c r="L5761">
        <v>149</v>
      </c>
      <c r="M5761">
        <v>130</v>
      </c>
      <c r="N5761">
        <v>91.82</v>
      </c>
      <c r="O5761" s="2">
        <v>7822</v>
      </c>
      <c r="P5761">
        <v>126</v>
      </c>
      <c r="Q5761">
        <v>39</v>
      </c>
      <c r="R5761">
        <v>170</v>
      </c>
      <c r="S5761">
        <v>111</v>
      </c>
      <c r="T5761">
        <v>148</v>
      </c>
      <c r="U5761">
        <v>153</v>
      </c>
      <c r="V5761">
        <v>65</v>
      </c>
      <c r="W5761" s="2">
        <v>1805</v>
      </c>
      <c r="X5761">
        <v>5.0019999999999998</v>
      </c>
      <c r="Y5761">
        <v>122</v>
      </c>
      <c r="Z5761">
        <v>11</v>
      </c>
      <c r="AA5761">
        <v>1</v>
      </c>
      <c r="AB5761">
        <v>7</v>
      </c>
      <c r="AC5761">
        <v>3</v>
      </c>
      <c r="AD5761">
        <v>100</v>
      </c>
      <c r="AE5761" s="2" t="s">
        <v>18747</v>
      </c>
      <c r="AF5761" t="s">
        <v>18730</v>
      </c>
      <c r="AG5761" t="s">
        <v>18724</v>
      </c>
      <c r="AH5761" t="s">
        <v>18736</v>
      </c>
      <c r="AI5761" t="s">
        <v>18732</v>
      </c>
      <c r="AJ5761" t="s">
        <v>18738</v>
      </c>
      <c r="AK5761" t="s">
        <v>18725</v>
      </c>
      <c r="AL5761" s="2" t="s">
        <v>18694</v>
      </c>
      <c r="AM5761">
        <v>1</v>
      </c>
      <c r="AN5761" t="s">
        <v>5891</v>
      </c>
      <c r="AO5761">
        <v>4</v>
      </c>
      <c r="AP5761" t="s">
        <v>5891</v>
      </c>
      <c r="AQ5761">
        <v>0.03</v>
      </c>
      <c r="AR5761" t="s">
        <v>5892</v>
      </c>
      <c r="AS5761" t="s">
        <v>18703</v>
      </c>
      <c r="AT5761" t="s">
        <v>5891</v>
      </c>
      <c r="AU5761">
        <v>0.25</v>
      </c>
      <c r="AV5761" t="s">
        <v>5892</v>
      </c>
      <c r="AW5761" s="2" t="s">
        <v>17383</v>
      </c>
      <c r="AX5761" t="s">
        <v>8061</v>
      </c>
      <c r="AY5761" s="3" t="s">
        <v>17384</v>
      </c>
    </row>
    <row r="5762" spans="2:51" x14ac:dyDescent="0.2">
      <c r="B5762" s="10" t="s">
        <v>5758</v>
      </c>
      <c r="C5762" s="13">
        <v>44349</v>
      </c>
      <c r="D5762" t="s">
        <v>18691</v>
      </c>
      <c r="E5762" t="s">
        <v>18715</v>
      </c>
      <c r="F5762" s="3" t="s">
        <v>5882</v>
      </c>
      <c r="G5762">
        <v>980</v>
      </c>
      <c r="H5762" t="s">
        <v>18706</v>
      </c>
      <c r="I5762" t="s">
        <v>5888</v>
      </c>
      <c r="J5762" s="2">
        <v>241</v>
      </c>
      <c r="K5762">
        <v>1106098</v>
      </c>
      <c r="L5762">
        <v>149</v>
      </c>
      <c r="M5762">
        <v>119</v>
      </c>
      <c r="N5762">
        <v>92.02</v>
      </c>
      <c r="O5762" s="2">
        <v>7822</v>
      </c>
      <c r="P5762">
        <v>126</v>
      </c>
      <c r="Q5762">
        <v>39</v>
      </c>
      <c r="R5762">
        <v>170</v>
      </c>
      <c r="S5762">
        <v>111</v>
      </c>
      <c r="T5762">
        <v>148</v>
      </c>
      <c r="U5762">
        <v>153</v>
      </c>
      <c r="V5762">
        <v>65</v>
      </c>
      <c r="W5762" s="2">
        <v>1805</v>
      </c>
      <c r="X5762">
        <v>5.0019999999999998</v>
      </c>
      <c r="Y5762">
        <v>122</v>
      </c>
      <c r="Z5762">
        <v>11</v>
      </c>
      <c r="AA5762">
        <v>1</v>
      </c>
      <c r="AB5762">
        <v>7</v>
      </c>
      <c r="AC5762">
        <v>3</v>
      </c>
      <c r="AD5762">
        <v>100</v>
      </c>
      <c r="AE5762" s="2" t="s">
        <v>18747</v>
      </c>
      <c r="AF5762" t="s">
        <v>18730</v>
      </c>
      <c r="AG5762" t="s">
        <v>18724</v>
      </c>
      <c r="AH5762" t="s">
        <v>18736</v>
      </c>
      <c r="AI5762" t="s">
        <v>18732</v>
      </c>
      <c r="AJ5762" t="s">
        <v>18738</v>
      </c>
      <c r="AK5762" t="s">
        <v>18725</v>
      </c>
      <c r="AL5762" s="2" t="s">
        <v>18694</v>
      </c>
      <c r="AM5762">
        <v>1</v>
      </c>
      <c r="AN5762" t="s">
        <v>5891</v>
      </c>
      <c r="AO5762">
        <v>2</v>
      </c>
      <c r="AP5762" t="s">
        <v>5891</v>
      </c>
      <c r="AQ5762">
        <v>0.03</v>
      </c>
      <c r="AR5762" t="s">
        <v>5892</v>
      </c>
      <c r="AS5762" t="s">
        <v>18703</v>
      </c>
      <c r="AT5762" t="s">
        <v>5891</v>
      </c>
      <c r="AU5762">
        <v>0.125</v>
      </c>
      <c r="AV5762" t="s">
        <v>5892</v>
      </c>
      <c r="AW5762" s="2" t="s">
        <v>17385</v>
      </c>
      <c r="AX5762" t="s">
        <v>8061</v>
      </c>
      <c r="AY5762" s="3" t="s">
        <v>17386</v>
      </c>
    </row>
    <row r="5763" spans="2:51" x14ac:dyDescent="0.2">
      <c r="B5763" s="10" t="s">
        <v>5759</v>
      </c>
      <c r="C5763" s="13">
        <v>44350</v>
      </c>
      <c r="D5763" t="s">
        <v>18691</v>
      </c>
      <c r="E5763" t="s">
        <v>18717</v>
      </c>
      <c r="F5763" s="3" t="s">
        <v>18882</v>
      </c>
      <c r="G5763">
        <v>1177</v>
      </c>
      <c r="H5763" t="s">
        <v>18706</v>
      </c>
      <c r="I5763" t="s">
        <v>5888</v>
      </c>
      <c r="J5763" s="2">
        <v>215</v>
      </c>
      <c r="K5763">
        <v>1260276</v>
      </c>
      <c r="L5763">
        <v>149</v>
      </c>
      <c r="M5763">
        <v>121</v>
      </c>
      <c r="N5763">
        <v>91.63</v>
      </c>
      <c r="O5763" s="2">
        <v>7822</v>
      </c>
      <c r="P5763">
        <v>126</v>
      </c>
      <c r="Q5763">
        <v>39</v>
      </c>
      <c r="R5763">
        <v>170</v>
      </c>
      <c r="S5763">
        <v>111</v>
      </c>
      <c r="T5763">
        <v>148</v>
      </c>
      <c r="U5763">
        <v>153</v>
      </c>
      <c r="V5763">
        <v>65</v>
      </c>
      <c r="W5763" s="2">
        <v>1805</v>
      </c>
      <c r="X5763">
        <v>5.0019999999999998</v>
      </c>
      <c r="Y5763">
        <v>122</v>
      </c>
      <c r="Z5763">
        <v>11</v>
      </c>
      <c r="AA5763">
        <v>1</v>
      </c>
      <c r="AB5763">
        <v>7</v>
      </c>
      <c r="AC5763">
        <v>3</v>
      </c>
      <c r="AD5763">
        <v>100</v>
      </c>
      <c r="AE5763" s="2" t="s">
        <v>18747</v>
      </c>
      <c r="AF5763" t="s">
        <v>18730</v>
      </c>
      <c r="AG5763" t="s">
        <v>18724</v>
      </c>
      <c r="AH5763" t="s">
        <v>18736</v>
      </c>
      <c r="AI5763" t="s">
        <v>18732</v>
      </c>
      <c r="AJ5763" t="s">
        <v>18738</v>
      </c>
      <c r="AK5763" t="s">
        <v>18725</v>
      </c>
      <c r="AL5763" s="2" t="s">
        <v>18694</v>
      </c>
      <c r="AM5763">
        <v>1</v>
      </c>
      <c r="AN5763" t="s">
        <v>5891</v>
      </c>
      <c r="AO5763">
        <v>2</v>
      </c>
      <c r="AP5763" t="s">
        <v>5891</v>
      </c>
      <c r="AQ5763">
        <v>0.03</v>
      </c>
      <c r="AR5763" t="s">
        <v>5892</v>
      </c>
      <c r="AS5763" t="s">
        <v>18703</v>
      </c>
      <c r="AT5763" t="s">
        <v>5891</v>
      </c>
      <c r="AU5763">
        <v>0.25</v>
      </c>
      <c r="AV5763" t="s">
        <v>5892</v>
      </c>
      <c r="AW5763" s="2" t="s">
        <v>17387</v>
      </c>
      <c r="AX5763" t="s">
        <v>8061</v>
      </c>
      <c r="AY5763" s="3" t="s">
        <v>17388</v>
      </c>
    </row>
    <row r="5764" spans="2:51" x14ac:dyDescent="0.2">
      <c r="B5764" s="10" t="s">
        <v>5760</v>
      </c>
      <c r="C5764" s="13">
        <v>44351</v>
      </c>
      <c r="D5764" t="s">
        <v>18691</v>
      </c>
      <c r="E5764" t="s">
        <v>18716</v>
      </c>
      <c r="F5764" s="3" t="s">
        <v>5882</v>
      </c>
      <c r="G5764">
        <v>818</v>
      </c>
      <c r="H5764" t="s">
        <v>18706</v>
      </c>
      <c r="I5764" t="s">
        <v>5888</v>
      </c>
      <c r="J5764" s="2">
        <v>249</v>
      </c>
      <c r="K5764">
        <v>1163764</v>
      </c>
      <c r="L5764">
        <v>148</v>
      </c>
      <c r="M5764">
        <v>130</v>
      </c>
      <c r="N5764">
        <v>92.85</v>
      </c>
      <c r="O5764" s="2">
        <v>8156</v>
      </c>
      <c r="P5764">
        <v>59</v>
      </c>
      <c r="Q5764">
        <v>39</v>
      </c>
      <c r="R5764">
        <v>67</v>
      </c>
      <c r="S5764">
        <v>111</v>
      </c>
      <c r="T5764">
        <v>150</v>
      </c>
      <c r="U5764">
        <v>153</v>
      </c>
      <c r="V5764">
        <v>65</v>
      </c>
      <c r="W5764" s="2">
        <v>442</v>
      </c>
      <c r="X5764">
        <v>2.0009999999999999</v>
      </c>
      <c r="Y5764">
        <v>1</v>
      </c>
      <c r="Z5764">
        <v>1</v>
      </c>
      <c r="AA5764">
        <v>1</v>
      </c>
      <c r="AB5764">
        <v>100</v>
      </c>
      <c r="AC5764">
        <v>2</v>
      </c>
      <c r="AD5764">
        <v>100</v>
      </c>
      <c r="AE5764" s="2" t="s">
        <v>18722</v>
      </c>
      <c r="AF5764" t="s">
        <v>18735</v>
      </c>
      <c r="AG5764" t="s">
        <v>18725</v>
      </c>
      <c r="AH5764" t="s">
        <v>18736</v>
      </c>
      <c r="AI5764" t="s">
        <v>18725</v>
      </c>
      <c r="AJ5764" t="s">
        <v>18725</v>
      </c>
      <c r="AK5764" t="s">
        <v>18725</v>
      </c>
      <c r="AL5764" s="2" t="s">
        <v>18694</v>
      </c>
      <c r="AM5764">
        <v>0.25</v>
      </c>
      <c r="AN5764" t="s">
        <v>5894</v>
      </c>
      <c r="AO5764">
        <v>0.5</v>
      </c>
      <c r="AP5764" t="s">
        <v>5893</v>
      </c>
      <c r="AQ5764" t="s">
        <v>18696</v>
      </c>
      <c r="AR5764" t="s">
        <v>5892</v>
      </c>
      <c r="AS5764" t="s">
        <v>18697</v>
      </c>
      <c r="AT5764" t="s">
        <v>5892</v>
      </c>
      <c r="AU5764">
        <v>0.25</v>
      </c>
      <c r="AV5764" t="s">
        <v>5892</v>
      </c>
      <c r="AW5764" s="2" t="s">
        <v>17389</v>
      </c>
      <c r="AX5764" t="s">
        <v>8061</v>
      </c>
      <c r="AY5764" s="3" t="s">
        <v>17390</v>
      </c>
    </row>
    <row r="5765" spans="2:51" x14ac:dyDescent="0.2">
      <c r="B5765" s="10" t="s">
        <v>5761</v>
      </c>
      <c r="C5765" s="13">
        <v>44351</v>
      </c>
      <c r="D5765" t="s">
        <v>18691</v>
      </c>
      <c r="E5765" t="s">
        <v>18716</v>
      </c>
      <c r="F5765" s="3" t="s">
        <v>5881</v>
      </c>
      <c r="G5765">
        <v>146</v>
      </c>
      <c r="H5765" t="s">
        <v>18707</v>
      </c>
      <c r="I5765" t="s">
        <v>5888</v>
      </c>
      <c r="J5765" s="2">
        <v>197</v>
      </c>
      <c r="K5765">
        <v>1239222</v>
      </c>
      <c r="L5765">
        <v>149</v>
      </c>
      <c r="M5765">
        <v>109</v>
      </c>
      <c r="N5765">
        <v>91.18</v>
      </c>
      <c r="O5765" s="2">
        <v>11864</v>
      </c>
      <c r="P5765">
        <v>126</v>
      </c>
      <c r="Q5765">
        <v>39</v>
      </c>
      <c r="R5765">
        <v>785</v>
      </c>
      <c r="S5765">
        <v>238</v>
      </c>
      <c r="T5765">
        <v>148</v>
      </c>
      <c r="U5765">
        <v>153</v>
      </c>
      <c r="V5765">
        <v>133</v>
      </c>
      <c r="W5765" s="2" t="s">
        <v>5887</v>
      </c>
      <c r="X5765">
        <v>2.0009999999999999</v>
      </c>
      <c r="Y5765">
        <v>9</v>
      </c>
      <c r="Z5765">
        <v>1</v>
      </c>
      <c r="AA5765">
        <v>100</v>
      </c>
      <c r="AB5765">
        <v>7</v>
      </c>
      <c r="AC5765">
        <v>1</v>
      </c>
      <c r="AD5765">
        <v>100</v>
      </c>
      <c r="AE5765" s="2" t="s">
        <v>18722</v>
      </c>
      <c r="AF5765" t="s">
        <v>18730</v>
      </c>
      <c r="AG5765" t="s">
        <v>18725</v>
      </c>
      <c r="AH5765" t="s">
        <v>18725</v>
      </c>
      <c r="AI5765" t="s">
        <v>18732</v>
      </c>
      <c r="AJ5765" t="s">
        <v>18725</v>
      </c>
      <c r="AK5765" t="s">
        <v>18725</v>
      </c>
      <c r="AL5765" s="2" t="s">
        <v>18694</v>
      </c>
      <c r="AM5765">
        <v>0.25</v>
      </c>
      <c r="AN5765" t="s">
        <v>5894</v>
      </c>
      <c r="AO5765">
        <v>1</v>
      </c>
      <c r="AP5765" t="s">
        <v>5893</v>
      </c>
      <c r="AQ5765">
        <v>1.6E-2</v>
      </c>
      <c r="AR5765" t="s">
        <v>5892</v>
      </c>
      <c r="AS5765">
        <v>1</v>
      </c>
      <c r="AT5765" t="s">
        <v>5891</v>
      </c>
      <c r="AU5765">
        <v>0.25</v>
      </c>
      <c r="AV5765" t="s">
        <v>5892</v>
      </c>
      <c r="AW5765" s="2" t="s">
        <v>17391</v>
      </c>
      <c r="AX5765" t="s">
        <v>8061</v>
      </c>
      <c r="AY5765" s="3" t="s">
        <v>17392</v>
      </c>
    </row>
    <row r="5766" spans="2:51" x14ac:dyDescent="0.2">
      <c r="B5766" s="10" t="s">
        <v>5762</v>
      </c>
      <c r="C5766" s="13">
        <v>44349</v>
      </c>
      <c r="D5766" t="s">
        <v>18691</v>
      </c>
      <c r="E5766" t="s">
        <v>18716</v>
      </c>
      <c r="F5766" s="3" t="s">
        <v>5882</v>
      </c>
      <c r="G5766">
        <v>502</v>
      </c>
      <c r="H5766" t="s">
        <v>18707</v>
      </c>
      <c r="I5766" t="s">
        <v>5888</v>
      </c>
      <c r="J5766" s="2">
        <v>250</v>
      </c>
      <c r="K5766">
        <v>1048690</v>
      </c>
      <c r="L5766">
        <v>148</v>
      </c>
      <c r="M5766">
        <v>117</v>
      </c>
      <c r="N5766">
        <v>92.01</v>
      </c>
      <c r="O5766" s="2">
        <v>8156</v>
      </c>
      <c r="P5766">
        <v>59</v>
      </c>
      <c r="Q5766">
        <v>39</v>
      </c>
      <c r="R5766">
        <v>67</v>
      </c>
      <c r="S5766">
        <v>111</v>
      </c>
      <c r="T5766">
        <v>150</v>
      </c>
      <c r="U5766">
        <v>153</v>
      </c>
      <c r="V5766">
        <v>65</v>
      </c>
      <c r="W5766" s="2">
        <v>442</v>
      </c>
      <c r="X5766">
        <v>2.0009999999999999</v>
      </c>
      <c r="Y5766">
        <v>1</v>
      </c>
      <c r="Z5766">
        <v>1</v>
      </c>
      <c r="AA5766">
        <v>1</v>
      </c>
      <c r="AB5766">
        <v>100</v>
      </c>
      <c r="AC5766">
        <v>2</v>
      </c>
      <c r="AD5766">
        <v>100</v>
      </c>
      <c r="AE5766" s="2" t="s">
        <v>18722</v>
      </c>
      <c r="AF5766" t="s">
        <v>18735</v>
      </c>
      <c r="AG5766" t="s">
        <v>18725</v>
      </c>
      <c r="AH5766" t="s">
        <v>18736</v>
      </c>
      <c r="AI5766" t="s">
        <v>18725</v>
      </c>
      <c r="AJ5766" t="s">
        <v>18725</v>
      </c>
      <c r="AK5766" t="s">
        <v>18725</v>
      </c>
      <c r="AL5766" s="2" t="s">
        <v>18694</v>
      </c>
      <c r="AM5766">
        <v>0.125</v>
      </c>
      <c r="AN5766" t="s">
        <v>5894</v>
      </c>
      <c r="AO5766">
        <v>0.5</v>
      </c>
      <c r="AP5766" t="s">
        <v>5893</v>
      </c>
      <c r="AQ5766" t="s">
        <v>18696</v>
      </c>
      <c r="AR5766" t="s">
        <v>5892</v>
      </c>
      <c r="AS5766" t="s">
        <v>18697</v>
      </c>
      <c r="AT5766" t="s">
        <v>5892</v>
      </c>
      <c r="AU5766">
        <v>0.125</v>
      </c>
      <c r="AV5766" t="s">
        <v>5892</v>
      </c>
      <c r="AW5766" s="2" t="s">
        <v>17393</v>
      </c>
      <c r="AX5766" t="s">
        <v>8061</v>
      </c>
      <c r="AY5766" s="3" t="s">
        <v>17394</v>
      </c>
    </row>
    <row r="5767" spans="2:51" x14ac:dyDescent="0.2">
      <c r="B5767" s="10" t="s">
        <v>5763</v>
      </c>
      <c r="C5767" s="13">
        <v>44354</v>
      </c>
      <c r="D5767" t="s">
        <v>18691</v>
      </c>
      <c r="E5767" t="s">
        <v>18716</v>
      </c>
      <c r="F5767" s="3" t="s">
        <v>5882</v>
      </c>
      <c r="G5767">
        <v>1094</v>
      </c>
      <c r="H5767" t="s">
        <v>18706</v>
      </c>
      <c r="I5767" t="s">
        <v>5888</v>
      </c>
      <c r="J5767" s="2">
        <v>206</v>
      </c>
      <c r="K5767">
        <v>5197010</v>
      </c>
      <c r="L5767">
        <v>148</v>
      </c>
      <c r="M5767">
        <v>480</v>
      </c>
      <c r="N5767">
        <v>90.62</v>
      </c>
      <c r="O5767" s="2">
        <v>7822</v>
      </c>
      <c r="P5767">
        <v>126</v>
      </c>
      <c r="Q5767">
        <v>39</v>
      </c>
      <c r="R5767">
        <v>170</v>
      </c>
      <c r="S5767">
        <v>111</v>
      </c>
      <c r="T5767">
        <v>148</v>
      </c>
      <c r="U5767">
        <v>153</v>
      </c>
      <c r="V5767">
        <v>65</v>
      </c>
      <c r="W5767" s="2">
        <v>1805</v>
      </c>
      <c r="X5767">
        <v>5.0019999999999998</v>
      </c>
      <c r="Y5767">
        <v>122</v>
      </c>
      <c r="Z5767">
        <v>11</v>
      </c>
      <c r="AA5767">
        <v>1</v>
      </c>
      <c r="AB5767">
        <v>7</v>
      </c>
      <c r="AC5767">
        <v>3</v>
      </c>
      <c r="AD5767">
        <v>100</v>
      </c>
      <c r="AE5767" s="2" t="s">
        <v>18747</v>
      </c>
      <c r="AF5767" t="s">
        <v>18730</v>
      </c>
      <c r="AG5767" t="s">
        <v>18724</v>
      </c>
      <c r="AH5767" t="s">
        <v>18736</v>
      </c>
      <c r="AI5767" t="s">
        <v>18732</v>
      </c>
      <c r="AJ5767" t="s">
        <v>18738</v>
      </c>
      <c r="AK5767" t="s">
        <v>18725</v>
      </c>
      <c r="AL5767" s="2" t="s">
        <v>18694</v>
      </c>
      <c r="AM5767">
        <v>1</v>
      </c>
      <c r="AN5767" t="s">
        <v>5891</v>
      </c>
      <c r="AO5767">
        <v>4</v>
      </c>
      <c r="AP5767" t="s">
        <v>5891</v>
      </c>
      <c r="AQ5767">
        <v>0.03</v>
      </c>
      <c r="AR5767" t="s">
        <v>5892</v>
      </c>
      <c r="AS5767" t="s">
        <v>18703</v>
      </c>
      <c r="AT5767" t="s">
        <v>5891</v>
      </c>
      <c r="AU5767">
        <v>0.25</v>
      </c>
      <c r="AV5767" t="s">
        <v>5892</v>
      </c>
      <c r="AW5767" s="2" t="s">
        <v>17395</v>
      </c>
      <c r="AX5767" t="s">
        <v>8061</v>
      </c>
      <c r="AY5767" s="3" t="s">
        <v>17396</v>
      </c>
    </row>
    <row r="5768" spans="2:51" x14ac:dyDescent="0.2">
      <c r="B5768" s="10" t="s">
        <v>5764</v>
      </c>
      <c r="C5768" s="13">
        <v>44354</v>
      </c>
      <c r="D5768" t="s">
        <v>18691</v>
      </c>
      <c r="E5768" t="s">
        <v>18716</v>
      </c>
      <c r="F5768" s="3" t="s">
        <v>5881</v>
      </c>
      <c r="G5768">
        <v>1160</v>
      </c>
      <c r="H5768" t="s">
        <v>8059</v>
      </c>
      <c r="I5768" t="s">
        <v>5888</v>
      </c>
      <c r="J5768" s="2">
        <v>212</v>
      </c>
      <c r="K5768">
        <v>5496820</v>
      </c>
      <c r="L5768">
        <v>148</v>
      </c>
      <c r="M5768">
        <v>522</v>
      </c>
      <c r="N5768">
        <v>90.78</v>
      </c>
      <c r="O5768" s="2">
        <v>11706</v>
      </c>
      <c r="P5768">
        <v>126</v>
      </c>
      <c r="Q5768">
        <v>39</v>
      </c>
      <c r="R5768">
        <v>67</v>
      </c>
      <c r="S5768">
        <v>111</v>
      </c>
      <c r="T5768">
        <v>188</v>
      </c>
      <c r="U5768">
        <v>153</v>
      </c>
      <c r="V5768">
        <v>65</v>
      </c>
      <c r="W5768" s="2">
        <v>3736</v>
      </c>
      <c r="X5768">
        <v>2.0009999999999999</v>
      </c>
      <c r="Y5768">
        <v>40</v>
      </c>
      <c r="Z5768">
        <v>1</v>
      </c>
      <c r="AA5768">
        <v>1</v>
      </c>
      <c r="AB5768">
        <v>7</v>
      </c>
      <c r="AC5768">
        <v>3</v>
      </c>
      <c r="AD5768">
        <v>100</v>
      </c>
      <c r="AE5768" s="2" t="s">
        <v>18722</v>
      </c>
      <c r="AF5768" t="s">
        <v>18730</v>
      </c>
      <c r="AG5768" t="s">
        <v>18725</v>
      </c>
      <c r="AH5768" t="s">
        <v>18736</v>
      </c>
      <c r="AI5768" t="s">
        <v>18732</v>
      </c>
      <c r="AJ5768" t="s">
        <v>18738</v>
      </c>
      <c r="AK5768" t="s">
        <v>18725</v>
      </c>
      <c r="AL5768" s="2" t="s">
        <v>18694</v>
      </c>
      <c r="AM5768">
        <v>0.25</v>
      </c>
      <c r="AN5768" t="s">
        <v>5894</v>
      </c>
      <c r="AO5768">
        <v>2</v>
      </c>
      <c r="AP5768" t="s">
        <v>5891</v>
      </c>
      <c r="AQ5768" t="s">
        <v>18696</v>
      </c>
      <c r="AR5768" t="s">
        <v>5892</v>
      </c>
      <c r="AS5768">
        <v>16</v>
      </c>
      <c r="AT5768" t="s">
        <v>5891</v>
      </c>
      <c r="AU5768">
        <v>0.5</v>
      </c>
      <c r="AV5768" t="s">
        <v>5892</v>
      </c>
      <c r="AW5768" s="2" t="s">
        <v>17397</v>
      </c>
      <c r="AX5768" t="s">
        <v>8061</v>
      </c>
      <c r="AY5768" s="3" t="s">
        <v>17398</v>
      </c>
    </row>
    <row r="5769" spans="2:51" x14ac:dyDescent="0.2">
      <c r="B5769" s="10" t="s">
        <v>5765</v>
      </c>
      <c r="C5769" s="13">
        <v>44354</v>
      </c>
      <c r="D5769" t="s">
        <v>18691</v>
      </c>
      <c r="E5769" t="s">
        <v>18716</v>
      </c>
      <c r="F5769" s="3" t="s">
        <v>5882</v>
      </c>
      <c r="G5769">
        <v>980</v>
      </c>
      <c r="H5769" t="s">
        <v>18706</v>
      </c>
      <c r="I5769" t="s">
        <v>5888</v>
      </c>
      <c r="J5769" s="2">
        <v>251</v>
      </c>
      <c r="K5769">
        <v>5742262</v>
      </c>
      <c r="L5769">
        <v>148</v>
      </c>
      <c r="M5769">
        <v>646</v>
      </c>
      <c r="N5769">
        <v>91.47</v>
      </c>
      <c r="O5769" s="2">
        <v>7822</v>
      </c>
      <c r="P5769">
        <v>126</v>
      </c>
      <c r="Q5769">
        <v>39</v>
      </c>
      <c r="R5769">
        <v>170</v>
      </c>
      <c r="S5769">
        <v>111</v>
      </c>
      <c r="T5769">
        <v>148</v>
      </c>
      <c r="U5769">
        <v>153</v>
      </c>
      <c r="V5769">
        <v>65</v>
      </c>
      <c r="W5769" s="2">
        <v>1805</v>
      </c>
      <c r="X5769">
        <v>5.0019999999999998</v>
      </c>
      <c r="Y5769">
        <v>122</v>
      </c>
      <c r="Z5769">
        <v>11</v>
      </c>
      <c r="AA5769">
        <v>1</v>
      </c>
      <c r="AB5769">
        <v>7</v>
      </c>
      <c r="AC5769">
        <v>3</v>
      </c>
      <c r="AD5769">
        <v>100</v>
      </c>
      <c r="AE5769" s="2" t="s">
        <v>18747</v>
      </c>
      <c r="AF5769" t="s">
        <v>18730</v>
      </c>
      <c r="AG5769" t="s">
        <v>18724</v>
      </c>
      <c r="AH5769" t="s">
        <v>18736</v>
      </c>
      <c r="AI5769" t="s">
        <v>18732</v>
      </c>
      <c r="AJ5769" t="s">
        <v>18738</v>
      </c>
      <c r="AK5769" t="s">
        <v>18725</v>
      </c>
      <c r="AL5769" s="2" t="s">
        <v>18694</v>
      </c>
      <c r="AM5769">
        <v>0.5</v>
      </c>
      <c r="AN5769" t="s">
        <v>5894</v>
      </c>
      <c r="AO5769">
        <v>2</v>
      </c>
      <c r="AP5769" t="s">
        <v>5891</v>
      </c>
      <c r="AQ5769">
        <v>0.03</v>
      </c>
      <c r="AR5769" t="s">
        <v>5892</v>
      </c>
      <c r="AS5769" t="s">
        <v>18703</v>
      </c>
      <c r="AT5769" t="s">
        <v>5891</v>
      </c>
      <c r="AU5769">
        <v>0.125</v>
      </c>
      <c r="AV5769" t="s">
        <v>5892</v>
      </c>
      <c r="AW5769" s="2" t="s">
        <v>17399</v>
      </c>
      <c r="AX5769" t="s">
        <v>8061</v>
      </c>
      <c r="AY5769" s="3" t="s">
        <v>17400</v>
      </c>
    </row>
    <row r="5770" spans="2:51" x14ac:dyDescent="0.2">
      <c r="B5770" s="10" t="s">
        <v>5766</v>
      </c>
      <c r="C5770" s="13">
        <v>44350</v>
      </c>
      <c r="D5770" t="s">
        <v>18691</v>
      </c>
      <c r="E5770" t="s">
        <v>18715</v>
      </c>
      <c r="F5770" s="3" t="s">
        <v>18882</v>
      </c>
      <c r="G5770">
        <v>1244</v>
      </c>
      <c r="H5770" t="s">
        <v>8059</v>
      </c>
      <c r="I5770" t="s">
        <v>5890</v>
      </c>
      <c r="J5770" s="2">
        <v>250</v>
      </c>
      <c r="K5770">
        <v>4493074</v>
      </c>
      <c r="L5770">
        <v>149</v>
      </c>
      <c r="M5770">
        <v>503</v>
      </c>
      <c r="N5770">
        <v>88.73</v>
      </c>
      <c r="O5770" s="2">
        <v>7363</v>
      </c>
      <c r="P5770">
        <v>59</v>
      </c>
      <c r="Q5770">
        <v>39</v>
      </c>
      <c r="R5770">
        <v>67</v>
      </c>
      <c r="S5770">
        <v>78</v>
      </c>
      <c r="T5770">
        <v>148</v>
      </c>
      <c r="U5770">
        <v>153</v>
      </c>
      <c r="V5770">
        <v>65</v>
      </c>
      <c r="W5770" s="2">
        <v>3333</v>
      </c>
      <c r="X5770">
        <v>166.001</v>
      </c>
      <c r="Y5770">
        <v>40</v>
      </c>
      <c r="Z5770">
        <v>100</v>
      </c>
      <c r="AA5770">
        <v>100</v>
      </c>
      <c r="AB5770">
        <v>7</v>
      </c>
      <c r="AC5770">
        <v>4</v>
      </c>
      <c r="AD5770">
        <v>100</v>
      </c>
      <c r="AE5770" s="2" t="s">
        <v>18780</v>
      </c>
      <c r="AF5770" t="s">
        <v>18730</v>
      </c>
      <c r="AG5770" t="s">
        <v>18725</v>
      </c>
      <c r="AH5770" t="s">
        <v>18725</v>
      </c>
      <c r="AI5770" t="s">
        <v>18732</v>
      </c>
      <c r="AJ5770" t="s">
        <v>18733</v>
      </c>
      <c r="AK5770" t="s">
        <v>18725</v>
      </c>
      <c r="AL5770" s="2" t="s">
        <v>18698</v>
      </c>
      <c r="AM5770" t="s">
        <v>18699</v>
      </c>
      <c r="AN5770" t="s">
        <v>5891</v>
      </c>
      <c r="AO5770" t="s">
        <v>18702</v>
      </c>
      <c r="AP5770" t="s">
        <v>5891</v>
      </c>
      <c r="AQ5770">
        <v>1.6E-2</v>
      </c>
      <c r="AR5770" t="s">
        <v>5892</v>
      </c>
      <c r="AS5770">
        <v>2</v>
      </c>
      <c r="AT5770" t="s">
        <v>5891</v>
      </c>
      <c r="AU5770">
        <v>0.125</v>
      </c>
      <c r="AV5770" t="s">
        <v>5892</v>
      </c>
      <c r="AW5770" s="2" t="s">
        <v>17401</v>
      </c>
      <c r="AX5770" t="s">
        <v>8061</v>
      </c>
      <c r="AY5770" s="3" t="s">
        <v>17402</v>
      </c>
    </row>
    <row r="5771" spans="2:51" x14ac:dyDescent="0.2">
      <c r="B5771" s="10" t="s">
        <v>5767</v>
      </c>
      <c r="C5771" s="13">
        <v>44354</v>
      </c>
      <c r="D5771" t="s">
        <v>18691</v>
      </c>
      <c r="E5771" t="s">
        <v>18717</v>
      </c>
      <c r="F5771" s="3" t="s">
        <v>5881</v>
      </c>
      <c r="G5771">
        <v>1245</v>
      </c>
      <c r="H5771" t="s">
        <v>8059</v>
      </c>
      <c r="I5771" t="s">
        <v>5890</v>
      </c>
      <c r="J5771" s="2">
        <v>244</v>
      </c>
      <c r="K5771">
        <v>5723882</v>
      </c>
      <c r="L5771">
        <v>148</v>
      </c>
      <c r="M5771">
        <v>626</v>
      </c>
      <c r="N5771">
        <v>91.14</v>
      </c>
      <c r="O5771" s="2">
        <v>7822</v>
      </c>
      <c r="P5771">
        <v>126</v>
      </c>
      <c r="Q5771">
        <v>39</v>
      </c>
      <c r="R5771">
        <v>170</v>
      </c>
      <c r="S5771">
        <v>111</v>
      </c>
      <c r="T5771">
        <v>148</v>
      </c>
      <c r="U5771">
        <v>153</v>
      </c>
      <c r="V5771">
        <v>65</v>
      </c>
      <c r="W5771" s="2" t="s">
        <v>5887</v>
      </c>
      <c r="X5771">
        <v>5.0019999999999998</v>
      </c>
      <c r="Y5771">
        <v>535</v>
      </c>
      <c r="Z5771">
        <v>11</v>
      </c>
      <c r="AA5771">
        <v>1</v>
      </c>
      <c r="AB5771">
        <v>7</v>
      </c>
      <c r="AC5771">
        <v>3</v>
      </c>
      <c r="AD5771">
        <v>100</v>
      </c>
      <c r="AE5771" s="2" t="s">
        <v>18747</v>
      </c>
      <c r="AF5771" t="s">
        <v>18725</v>
      </c>
      <c r="AG5771" t="s">
        <v>18724</v>
      </c>
      <c r="AH5771" t="s">
        <v>18736</v>
      </c>
      <c r="AI5771" t="s">
        <v>18732</v>
      </c>
      <c r="AJ5771" t="s">
        <v>18738</v>
      </c>
      <c r="AK5771" t="s">
        <v>18725</v>
      </c>
      <c r="AL5771" s="2" t="s">
        <v>18694</v>
      </c>
      <c r="AM5771">
        <v>1</v>
      </c>
      <c r="AN5771" t="s">
        <v>5891</v>
      </c>
      <c r="AO5771">
        <v>2</v>
      </c>
      <c r="AP5771" t="s">
        <v>5891</v>
      </c>
      <c r="AQ5771">
        <v>0.03</v>
      </c>
      <c r="AR5771" t="s">
        <v>5892</v>
      </c>
      <c r="AS5771">
        <v>16</v>
      </c>
      <c r="AT5771" t="s">
        <v>5891</v>
      </c>
      <c r="AU5771">
        <v>0.125</v>
      </c>
      <c r="AV5771" t="s">
        <v>5892</v>
      </c>
      <c r="AW5771" s="2" t="s">
        <v>17403</v>
      </c>
      <c r="AX5771" t="s">
        <v>8061</v>
      </c>
      <c r="AY5771" s="3" t="s">
        <v>17404</v>
      </c>
    </row>
    <row r="5772" spans="2:51" x14ac:dyDescent="0.2">
      <c r="B5772" s="10" t="s">
        <v>5768</v>
      </c>
      <c r="C5772" s="13">
        <v>44354</v>
      </c>
      <c r="D5772" t="s">
        <v>18691</v>
      </c>
      <c r="E5772" t="s">
        <v>18715</v>
      </c>
      <c r="F5772" s="3" t="s">
        <v>18882</v>
      </c>
      <c r="G5772">
        <v>980</v>
      </c>
      <c r="H5772" t="s">
        <v>18706</v>
      </c>
      <c r="I5772" t="s">
        <v>5888</v>
      </c>
      <c r="J5772" s="2">
        <v>216</v>
      </c>
      <c r="K5772">
        <v>5706168</v>
      </c>
      <c r="L5772">
        <v>148</v>
      </c>
      <c r="M5772">
        <v>552</v>
      </c>
      <c r="N5772">
        <v>91.36</v>
      </c>
      <c r="O5772" s="2">
        <v>7822</v>
      </c>
      <c r="P5772">
        <v>126</v>
      </c>
      <c r="Q5772">
        <v>39</v>
      </c>
      <c r="R5772">
        <v>170</v>
      </c>
      <c r="S5772">
        <v>111</v>
      </c>
      <c r="T5772">
        <v>148</v>
      </c>
      <c r="U5772">
        <v>153</v>
      </c>
      <c r="V5772">
        <v>65</v>
      </c>
      <c r="W5772" s="2">
        <v>1805</v>
      </c>
      <c r="X5772">
        <v>5.0019999999999998</v>
      </c>
      <c r="Y5772">
        <v>122</v>
      </c>
      <c r="Z5772">
        <v>11</v>
      </c>
      <c r="AA5772">
        <v>1</v>
      </c>
      <c r="AB5772">
        <v>7</v>
      </c>
      <c r="AC5772">
        <v>3</v>
      </c>
      <c r="AD5772">
        <v>100</v>
      </c>
      <c r="AE5772" s="2" t="s">
        <v>18747</v>
      </c>
      <c r="AF5772" t="s">
        <v>18730</v>
      </c>
      <c r="AG5772" t="s">
        <v>18724</v>
      </c>
      <c r="AH5772" t="s">
        <v>18736</v>
      </c>
      <c r="AI5772" t="s">
        <v>18732</v>
      </c>
      <c r="AJ5772" t="s">
        <v>18738</v>
      </c>
      <c r="AK5772" t="s">
        <v>18725</v>
      </c>
      <c r="AL5772" s="2" t="s">
        <v>18694</v>
      </c>
      <c r="AM5772">
        <v>1</v>
      </c>
      <c r="AN5772" t="s">
        <v>5891</v>
      </c>
      <c r="AO5772">
        <v>2</v>
      </c>
      <c r="AP5772" t="s">
        <v>5891</v>
      </c>
      <c r="AQ5772">
        <v>0.03</v>
      </c>
      <c r="AR5772" t="s">
        <v>5892</v>
      </c>
      <c r="AS5772" t="s">
        <v>18703</v>
      </c>
      <c r="AT5772" t="s">
        <v>5891</v>
      </c>
      <c r="AU5772">
        <v>0.25</v>
      </c>
      <c r="AV5772" t="s">
        <v>5892</v>
      </c>
      <c r="AW5772" s="2" t="s">
        <v>17405</v>
      </c>
      <c r="AX5772" t="s">
        <v>8061</v>
      </c>
      <c r="AY5772" s="3" t="s">
        <v>17406</v>
      </c>
    </row>
    <row r="5773" spans="2:51" x14ac:dyDescent="0.2">
      <c r="B5773" s="10" t="s">
        <v>5769</v>
      </c>
      <c r="C5773" s="13">
        <v>44354</v>
      </c>
      <c r="D5773" t="s">
        <v>18691</v>
      </c>
      <c r="E5773" t="s">
        <v>18717</v>
      </c>
      <c r="F5773" s="3" t="s">
        <v>5881</v>
      </c>
      <c r="G5773">
        <v>1177</v>
      </c>
      <c r="H5773" t="s">
        <v>18706</v>
      </c>
      <c r="I5773" t="s">
        <v>5888</v>
      </c>
      <c r="J5773" s="2">
        <v>218</v>
      </c>
      <c r="K5773">
        <v>5597406</v>
      </c>
      <c r="L5773">
        <v>148</v>
      </c>
      <c r="M5773">
        <v>547</v>
      </c>
      <c r="N5773">
        <v>91.38</v>
      </c>
      <c r="O5773" s="2">
        <v>7822</v>
      </c>
      <c r="P5773">
        <v>126</v>
      </c>
      <c r="Q5773">
        <v>39</v>
      </c>
      <c r="R5773">
        <v>170</v>
      </c>
      <c r="S5773">
        <v>111</v>
      </c>
      <c r="T5773">
        <v>148</v>
      </c>
      <c r="U5773">
        <v>153</v>
      </c>
      <c r="V5773">
        <v>65</v>
      </c>
      <c r="W5773" s="2">
        <v>1805</v>
      </c>
      <c r="X5773">
        <v>5.0019999999999998</v>
      </c>
      <c r="Y5773">
        <v>122</v>
      </c>
      <c r="Z5773">
        <v>11</v>
      </c>
      <c r="AA5773">
        <v>1</v>
      </c>
      <c r="AB5773">
        <v>7</v>
      </c>
      <c r="AC5773">
        <v>3</v>
      </c>
      <c r="AD5773">
        <v>100</v>
      </c>
      <c r="AE5773" s="2" t="s">
        <v>18747</v>
      </c>
      <c r="AF5773" t="s">
        <v>18730</v>
      </c>
      <c r="AG5773" t="s">
        <v>18724</v>
      </c>
      <c r="AH5773" t="s">
        <v>18736</v>
      </c>
      <c r="AI5773" t="s">
        <v>18732</v>
      </c>
      <c r="AJ5773" t="s">
        <v>18738</v>
      </c>
      <c r="AK5773" t="s">
        <v>18725</v>
      </c>
      <c r="AL5773" s="2" t="s">
        <v>18694</v>
      </c>
      <c r="AM5773">
        <v>1</v>
      </c>
      <c r="AN5773" t="s">
        <v>5891</v>
      </c>
      <c r="AO5773">
        <v>2</v>
      </c>
      <c r="AP5773" t="s">
        <v>5891</v>
      </c>
      <c r="AQ5773">
        <v>0.03</v>
      </c>
      <c r="AR5773" t="s">
        <v>5892</v>
      </c>
      <c r="AS5773" t="s">
        <v>18703</v>
      </c>
      <c r="AT5773" t="s">
        <v>5891</v>
      </c>
      <c r="AU5773">
        <v>0.25</v>
      </c>
      <c r="AV5773" t="s">
        <v>5892</v>
      </c>
      <c r="AW5773" s="2" t="s">
        <v>17407</v>
      </c>
      <c r="AX5773" t="s">
        <v>8061</v>
      </c>
      <c r="AY5773" s="3" t="s">
        <v>17408</v>
      </c>
    </row>
    <row r="5774" spans="2:51" x14ac:dyDescent="0.2">
      <c r="B5774" s="10" t="s">
        <v>5770</v>
      </c>
      <c r="C5774" s="13">
        <v>44354</v>
      </c>
      <c r="D5774" t="s">
        <v>18691</v>
      </c>
      <c r="E5774" t="s">
        <v>18716</v>
      </c>
      <c r="F5774" s="3" t="s">
        <v>5882</v>
      </c>
      <c r="G5774">
        <v>1160</v>
      </c>
      <c r="H5774" t="s">
        <v>8059</v>
      </c>
      <c r="I5774" t="s">
        <v>5888</v>
      </c>
      <c r="J5774" s="2">
        <v>225</v>
      </c>
      <c r="K5774">
        <v>5446606</v>
      </c>
      <c r="L5774">
        <v>148</v>
      </c>
      <c r="M5774">
        <v>549</v>
      </c>
      <c r="N5774">
        <v>91.01</v>
      </c>
      <c r="O5774" s="2">
        <v>11706</v>
      </c>
      <c r="P5774">
        <v>126</v>
      </c>
      <c r="Q5774">
        <v>39</v>
      </c>
      <c r="R5774">
        <v>67</v>
      </c>
      <c r="S5774">
        <v>111</v>
      </c>
      <c r="T5774">
        <v>188</v>
      </c>
      <c r="U5774">
        <v>153</v>
      </c>
      <c r="V5774">
        <v>65</v>
      </c>
      <c r="W5774" s="2">
        <v>3736</v>
      </c>
      <c r="X5774">
        <v>2.0009999999999999</v>
      </c>
      <c r="Y5774">
        <v>40</v>
      </c>
      <c r="Z5774">
        <v>1</v>
      </c>
      <c r="AA5774">
        <v>1</v>
      </c>
      <c r="AB5774">
        <v>7</v>
      </c>
      <c r="AC5774">
        <v>3</v>
      </c>
      <c r="AD5774">
        <v>100</v>
      </c>
      <c r="AE5774" s="2" t="s">
        <v>18722</v>
      </c>
      <c r="AF5774" t="s">
        <v>18730</v>
      </c>
      <c r="AG5774" t="s">
        <v>18725</v>
      </c>
      <c r="AH5774" t="s">
        <v>18736</v>
      </c>
      <c r="AI5774" t="s">
        <v>18732</v>
      </c>
      <c r="AJ5774" t="s">
        <v>18738</v>
      </c>
      <c r="AK5774" t="s">
        <v>18725</v>
      </c>
      <c r="AL5774" s="2" t="s">
        <v>18694</v>
      </c>
      <c r="AM5774">
        <v>0.25</v>
      </c>
      <c r="AN5774" t="s">
        <v>5894</v>
      </c>
      <c r="AO5774">
        <v>2</v>
      </c>
      <c r="AP5774" t="s">
        <v>5891</v>
      </c>
      <c r="AQ5774" t="s">
        <v>18696</v>
      </c>
      <c r="AR5774" t="s">
        <v>5892</v>
      </c>
      <c r="AS5774">
        <v>16</v>
      </c>
      <c r="AT5774" t="s">
        <v>5891</v>
      </c>
      <c r="AU5774">
        <v>0.5</v>
      </c>
      <c r="AV5774" t="s">
        <v>5892</v>
      </c>
      <c r="AW5774" s="2" t="s">
        <v>17409</v>
      </c>
      <c r="AX5774" t="s">
        <v>8061</v>
      </c>
      <c r="AY5774" s="3" t="s">
        <v>17410</v>
      </c>
    </row>
    <row r="5775" spans="2:51" x14ac:dyDescent="0.2">
      <c r="B5775" s="10" t="s">
        <v>5771</v>
      </c>
      <c r="C5775" s="13">
        <v>44354</v>
      </c>
      <c r="D5775" t="s">
        <v>18691</v>
      </c>
      <c r="E5775" t="s">
        <v>18716</v>
      </c>
      <c r="F5775" s="3" t="s">
        <v>5882</v>
      </c>
      <c r="G5775">
        <v>980</v>
      </c>
      <c r="H5775" t="s">
        <v>18706</v>
      </c>
      <c r="I5775" t="s">
        <v>5888</v>
      </c>
      <c r="J5775" s="2">
        <v>210</v>
      </c>
      <c r="K5775">
        <v>5136950</v>
      </c>
      <c r="L5775">
        <v>148</v>
      </c>
      <c r="M5775">
        <v>483</v>
      </c>
      <c r="N5775">
        <v>90.97</v>
      </c>
      <c r="O5775" s="2">
        <v>7822</v>
      </c>
      <c r="P5775">
        <v>126</v>
      </c>
      <c r="Q5775">
        <v>39</v>
      </c>
      <c r="R5775">
        <v>170</v>
      </c>
      <c r="S5775">
        <v>111</v>
      </c>
      <c r="T5775">
        <v>148</v>
      </c>
      <c r="U5775">
        <v>153</v>
      </c>
      <c r="V5775">
        <v>65</v>
      </c>
      <c r="W5775" s="2">
        <v>1805</v>
      </c>
      <c r="X5775">
        <v>5.0019999999999998</v>
      </c>
      <c r="Y5775">
        <v>122</v>
      </c>
      <c r="Z5775">
        <v>11</v>
      </c>
      <c r="AA5775">
        <v>1</v>
      </c>
      <c r="AB5775">
        <v>7</v>
      </c>
      <c r="AC5775">
        <v>3</v>
      </c>
      <c r="AD5775">
        <v>100</v>
      </c>
      <c r="AE5775" s="2" t="s">
        <v>18747</v>
      </c>
      <c r="AF5775" t="s">
        <v>18730</v>
      </c>
      <c r="AG5775" t="s">
        <v>18724</v>
      </c>
      <c r="AH5775" t="s">
        <v>18736</v>
      </c>
      <c r="AI5775" t="s">
        <v>18732</v>
      </c>
      <c r="AJ5775" t="s">
        <v>18738</v>
      </c>
      <c r="AK5775" t="s">
        <v>18725</v>
      </c>
      <c r="AL5775" s="2" t="s">
        <v>18694</v>
      </c>
      <c r="AM5775">
        <v>1</v>
      </c>
      <c r="AN5775" t="s">
        <v>5891</v>
      </c>
      <c r="AO5775">
        <v>4</v>
      </c>
      <c r="AP5775" t="s">
        <v>5891</v>
      </c>
      <c r="AQ5775">
        <v>0.03</v>
      </c>
      <c r="AR5775" t="s">
        <v>5892</v>
      </c>
      <c r="AS5775" t="s">
        <v>18703</v>
      </c>
      <c r="AT5775" t="s">
        <v>5891</v>
      </c>
      <c r="AU5775">
        <v>0.25</v>
      </c>
      <c r="AV5775" t="s">
        <v>5892</v>
      </c>
      <c r="AW5775" s="2" t="s">
        <v>17411</v>
      </c>
      <c r="AX5775" t="s">
        <v>8061</v>
      </c>
      <c r="AY5775" s="3" t="s">
        <v>17412</v>
      </c>
    </row>
    <row r="5776" spans="2:51" x14ac:dyDescent="0.2">
      <c r="B5776" s="10" t="s">
        <v>5772</v>
      </c>
      <c r="C5776" s="13">
        <v>44358</v>
      </c>
      <c r="D5776" t="s">
        <v>18692</v>
      </c>
      <c r="E5776" t="s">
        <v>18715</v>
      </c>
      <c r="F5776" s="3" t="s">
        <v>18882</v>
      </c>
      <c r="G5776">
        <v>898</v>
      </c>
      <c r="H5776" t="s">
        <v>18706</v>
      </c>
      <c r="I5776" t="s">
        <v>5888</v>
      </c>
      <c r="J5776" s="2">
        <v>199</v>
      </c>
      <c r="K5776">
        <v>4359904</v>
      </c>
      <c r="L5776">
        <v>149</v>
      </c>
      <c r="M5776">
        <v>389</v>
      </c>
      <c r="N5776">
        <v>91.91</v>
      </c>
      <c r="O5776" s="2">
        <v>8156</v>
      </c>
      <c r="P5776">
        <v>59</v>
      </c>
      <c r="Q5776">
        <v>39</v>
      </c>
      <c r="R5776">
        <v>67</v>
      </c>
      <c r="S5776">
        <v>111</v>
      </c>
      <c r="T5776">
        <v>150</v>
      </c>
      <c r="U5776">
        <v>153</v>
      </c>
      <c r="V5776">
        <v>65</v>
      </c>
      <c r="W5776" s="2">
        <v>442</v>
      </c>
      <c r="X5776">
        <v>2.0009999999999999</v>
      </c>
      <c r="Y5776">
        <v>1</v>
      </c>
      <c r="Z5776">
        <v>1</v>
      </c>
      <c r="AA5776">
        <v>1</v>
      </c>
      <c r="AB5776">
        <v>100</v>
      </c>
      <c r="AC5776">
        <v>2</v>
      </c>
      <c r="AD5776">
        <v>100</v>
      </c>
      <c r="AE5776" s="2" t="s">
        <v>18722</v>
      </c>
      <c r="AF5776" t="s">
        <v>18735</v>
      </c>
      <c r="AG5776" t="s">
        <v>18725</v>
      </c>
      <c r="AH5776" t="s">
        <v>18736</v>
      </c>
      <c r="AI5776" t="s">
        <v>18725</v>
      </c>
      <c r="AJ5776" t="s">
        <v>18725</v>
      </c>
      <c r="AK5776" t="s">
        <v>18725</v>
      </c>
      <c r="AL5776" s="2" t="s">
        <v>18694</v>
      </c>
      <c r="AM5776">
        <v>0.125</v>
      </c>
      <c r="AN5776" t="s">
        <v>5894</v>
      </c>
      <c r="AO5776">
        <v>0.5</v>
      </c>
      <c r="AP5776" t="s">
        <v>5893</v>
      </c>
      <c r="AQ5776" t="s">
        <v>18696</v>
      </c>
      <c r="AR5776" t="s">
        <v>5892</v>
      </c>
      <c r="AS5776" t="s">
        <v>18697</v>
      </c>
      <c r="AT5776" t="s">
        <v>5892</v>
      </c>
      <c r="AU5776">
        <v>0.125</v>
      </c>
      <c r="AV5776" t="s">
        <v>5892</v>
      </c>
      <c r="AW5776" s="2" t="s">
        <v>17413</v>
      </c>
      <c r="AX5776" t="s">
        <v>8061</v>
      </c>
      <c r="AY5776" s="3" t="s">
        <v>17414</v>
      </c>
    </row>
    <row r="5777" spans="2:51" x14ac:dyDescent="0.2">
      <c r="B5777" s="10" t="s">
        <v>5773</v>
      </c>
      <c r="C5777" s="13">
        <v>44357</v>
      </c>
      <c r="D5777" t="s">
        <v>18691</v>
      </c>
      <c r="E5777" t="s">
        <v>18716</v>
      </c>
      <c r="F5777" s="3" t="s">
        <v>5882</v>
      </c>
      <c r="G5777">
        <v>1034</v>
      </c>
      <c r="H5777" t="s">
        <v>8059</v>
      </c>
      <c r="I5777" t="s">
        <v>5888</v>
      </c>
      <c r="J5777" s="2">
        <v>210</v>
      </c>
      <c r="K5777">
        <v>3449982</v>
      </c>
      <c r="L5777">
        <v>149</v>
      </c>
      <c r="M5777">
        <v>325</v>
      </c>
      <c r="N5777">
        <v>88.66</v>
      </c>
      <c r="O5777" s="2">
        <v>13956</v>
      </c>
      <c r="P5777">
        <v>59</v>
      </c>
      <c r="Q5777">
        <v>39</v>
      </c>
      <c r="R5777">
        <v>67</v>
      </c>
      <c r="S5777">
        <v>78</v>
      </c>
      <c r="T5777">
        <v>150</v>
      </c>
      <c r="U5777">
        <v>153</v>
      </c>
      <c r="V5777">
        <v>65</v>
      </c>
      <c r="W5777" s="2">
        <v>3333</v>
      </c>
      <c r="X5777">
        <v>166.001</v>
      </c>
      <c r="Y5777">
        <v>40</v>
      </c>
      <c r="Z5777">
        <v>100</v>
      </c>
      <c r="AA5777">
        <v>100</v>
      </c>
      <c r="AB5777">
        <v>7</v>
      </c>
      <c r="AC5777">
        <v>4</v>
      </c>
      <c r="AD5777">
        <v>100</v>
      </c>
      <c r="AE5777" s="2" t="s">
        <v>18780</v>
      </c>
      <c r="AF5777" t="s">
        <v>18730</v>
      </c>
      <c r="AG5777" t="s">
        <v>18725</v>
      </c>
      <c r="AH5777" t="s">
        <v>18725</v>
      </c>
      <c r="AI5777" t="s">
        <v>18732</v>
      </c>
      <c r="AJ5777" t="s">
        <v>18733</v>
      </c>
      <c r="AK5777" t="s">
        <v>18725</v>
      </c>
      <c r="AL5777" s="2" t="s">
        <v>18698</v>
      </c>
      <c r="AM5777" t="s">
        <v>18699</v>
      </c>
      <c r="AN5777" t="s">
        <v>5891</v>
      </c>
      <c r="AO5777" t="s">
        <v>18702</v>
      </c>
      <c r="AP5777" t="s">
        <v>5891</v>
      </c>
      <c r="AQ5777">
        <v>1.6E-2</v>
      </c>
      <c r="AR5777" t="s">
        <v>5892</v>
      </c>
      <c r="AS5777">
        <v>4</v>
      </c>
      <c r="AT5777" t="s">
        <v>5891</v>
      </c>
      <c r="AU5777">
        <v>0.125</v>
      </c>
      <c r="AV5777" t="s">
        <v>5892</v>
      </c>
      <c r="AW5777" s="2" t="s">
        <v>17415</v>
      </c>
      <c r="AX5777" t="s">
        <v>8061</v>
      </c>
      <c r="AY5777" s="3" t="s">
        <v>17416</v>
      </c>
    </row>
    <row r="5778" spans="2:51" x14ac:dyDescent="0.2">
      <c r="B5778" s="10" t="s">
        <v>5774</v>
      </c>
      <c r="C5778" s="13">
        <v>44355</v>
      </c>
      <c r="D5778" t="s">
        <v>18691</v>
      </c>
      <c r="E5778" t="s">
        <v>18715</v>
      </c>
      <c r="F5778" s="3" t="s">
        <v>18882</v>
      </c>
      <c r="G5778">
        <v>980</v>
      </c>
      <c r="H5778" t="s">
        <v>18706</v>
      </c>
      <c r="I5778" t="s">
        <v>5888</v>
      </c>
      <c r="J5778" s="2">
        <v>208</v>
      </c>
      <c r="K5778">
        <v>3610474</v>
      </c>
      <c r="L5778">
        <v>149</v>
      </c>
      <c r="M5778">
        <v>336</v>
      </c>
      <c r="N5778">
        <v>92.15</v>
      </c>
      <c r="O5778" s="2">
        <v>7822</v>
      </c>
      <c r="P5778">
        <v>126</v>
      </c>
      <c r="Q5778">
        <v>39</v>
      </c>
      <c r="R5778">
        <v>170</v>
      </c>
      <c r="S5778">
        <v>111</v>
      </c>
      <c r="T5778">
        <v>148</v>
      </c>
      <c r="U5778">
        <v>153</v>
      </c>
      <c r="V5778">
        <v>65</v>
      </c>
      <c r="W5778" s="2">
        <v>1805</v>
      </c>
      <c r="X5778">
        <v>5.0019999999999998</v>
      </c>
      <c r="Y5778">
        <v>122</v>
      </c>
      <c r="Z5778">
        <v>11</v>
      </c>
      <c r="AA5778">
        <v>1</v>
      </c>
      <c r="AB5778">
        <v>7</v>
      </c>
      <c r="AC5778">
        <v>3</v>
      </c>
      <c r="AD5778">
        <v>100</v>
      </c>
      <c r="AE5778" s="2" t="s">
        <v>18747</v>
      </c>
      <c r="AF5778" t="s">
        <v>18730</v>
      </c>
      <c r="AG5778" t="s">
        <v>18724</v>
      </c>
      <c r="AH5778" t="s">
        <v>18736</v>
      </c>
      <c r="AI5778" t="s">
        <v>18732</v>
      </c>
      <c r="AJ5778" t="s">
        <v>18738</v>
      </c>
      <c r="AK5778" t="s">
        <v>18725</v>
      </c>
      <c r="AL5778" s="2" t="s">
        <v>18694</v>
      </c>
      <c r="AM5778">
        <v>1</v>
      </c>
      <c r="AN5778" t="s">
        <v>5891</v>
      </c>
      <c r="AO5778">
        <v>2</v>
      </c>
      <c r="AP5778" t="s">
        <v>5891</v>
      </c>
      <c r="AQ5778">
        <v>0.03</v>
      </c>
      <c r="AR5778" t="s">
        <v>5892</v>
      </c>
      <c r="AS5778">
        <v>16</v>
      </c>
      <c r="AT5778" t="s">
        <v>5891</v>
      </c>
      <c r="AU5778">
        <v>0.25</v>
      </c>
      <c r="AV5778" t="s">
        <v>5892</v>
      </c>
      <c r="AW5778" s="2" t="s">
        <v>17417</v>
      </c>
      <c r="AX5778" t="s">
        <v>8061</v>
      </c>
      <c r="AY5778" s="3" t="s">
        <v>17418</v>
      </c>
    </row>
    <row r="5779" spans="2:51" x14ac:dyDescent="0.2">
      <c r="B5779" s="10" t="s">
        <v>5775</v>
      </c>
      <c r="C5779" s="13">
        <v>44357</v>
      </c>
      <c r="D5779" t="s">
        <v>18691</v>
      </c>
      <c r="E5779" t="s">
        <v>18716</v>
      </c>
      <c r="F5779" s="3" t="s">
        <v>5882</v>
      </c>
      <c r="G5779">
        <v>1246</v>
      </c>
      <c r="H5779" t="s">
        <v>8059</v>
      </c>
      <c r="I5779" t="s">
        <v>5889</v>
      </c>
      <c r="J5779" s="2">
        <v>210</v>
      </c>
      <c r="K5779">
        <v>4187434</v>
      </c>
      <c r="L5779">
        <v>148</v>
      </c>
      <c r="M5779">
        <v>394</v>
      </c>
      <c r="N5779">
        <v>92.34</v>
      </c>
      <c r="O5779" s="2">
        <v>7822</v>
      </c>
      <c r="P5779">
        <v>126</v>
      </c>
      <c r="Q5779">
        <v>39</v>
      </c>
      <c r="R5779">
        <v>170</v>
      </c>
      <c r="S5779">
        <v>111</v>
      </c>
      <c r="T5779">
        <v>148</v>
      </c>
      <c r="U5779">
        <v>153</v>
      </c>
      <c r="V5779">
        <v>65</v>
      </c>
      <c r="W5779" s="2">
        <v>3197</v>
      </c>
      <c r="X5779">
        <v>2.0009999999999999</v>
      </c>
      <c r="Y5779">
        <v>222</v>
      </c>
      <c r="Z5779">
        <v>14</v>
      </c>
      <c r="AA5779">
        <v>1</v>
      </c>
      <c r="AB5779">
        <v>7</v>
      </c>
      <c r="AC5779">
        <v>3</v>
      </c>
      <c r="AD5779">
        <v>100</v>
      </c>
      <c r="AE5779" s="2" t="s">
        <v>18722</v>
      </c>
      <c r="AF5779" t="s">
        <v>18782</v>
      </c>
      <c r="AG5779" t="s">
        <v>18731</v>
      </c>
      <c r="AH5779" t="s">
        <v>18736</v>
      </c>
      <c r="AI5779" t="s">
        <v>18732</v>
      </c>
      <c r="AJ5779" t="s">
        <v>18738</v>
      </c>
      <c r="AK5779" t="s">
        <v>18725</v>
      </c>
      <c r="AL5779" s="2" t="s">
        <v>18694</v>
      </c>
      <c r="AM5779">
        <v>0.25</v>
      </c>
      <c r="AN5779" t="s">
        <v>5894</v>
      </c>
      <c r="AO5779">
        <v>1</v>
      </c>
      <c r="AP5779" t="s">
        <v>5893</v>
      </c>
      <c r="AQ5779" t="s">
        <v>18696</v>
      </c>
      <c r="AR5779" t="s">
        <v>5892</v>
      </c>
      <c r="AS5779">
        <v>8</v>
      </c>
      <c r="AT5779" t="s">
        <v>5891</v>
      </c>
      <c r="AU5779">
        <v>0.5</v>
      </c>
      <c r="AV5779" t="s">
        <v>5892</v>
      </c>
      <c r="AW5779" s="2" t="s">
        <v>17419</v>
      </c>
      <c r="AX5779" t="s">
        <v>8061</v>
      </c>
      <c r="AY5779" s="3" t="s">
        <v>17420</v>
      </c>
    </row>
    <row r="5780" spans="2:51" x14ac:dyDescent="0.2">
      <c r="B5780" s="10" t="s">
        <v>5776</v>
      </c>
      <c r="C5780" s="13">
        <v>44358</v>
      </c>
      <c r="D5780" t="s">
        <v>18691</v>
      </c>
      <c r="E5780" t="s">
        <v>18716</v>
      </c>
      <c r="F5780" s="3" t="s">
        <v>18882</v>
      </c>
      <c r="G5780">
        <v>898</v>
      </c>
      <c r="H5780" t="s">
        <v>18706</v>
      </c>
      <c r="I5780" t="s">
        <v>5888</v>
      </c>
      <c r="J5780" s="2">
        <v>206</v>
      </c>
      <c r="K5780">
        <v>4663062</v>
      </c>
      <c r="L5780">
        <v>148</v>
      </c>
      <c r="M5780">
        <v>430</v>
      </c>
      <c r="N5780">
        <v>91.77</v>
      </c>
      <c r="O5780" s="2">
        <v>8156</v>
      </c>
      <c r="P5780">
        <v>59</v>
      </c>
      <c r="Q5780">
        <v>39</v>
      </c>
      <c r="R5780">
        <v>67</v>
      </c>
      <c r="S5780">
        <v>111</v>
      </c>
      <c r="T5780">
        <v>150</v>
      </c>
      <c r="U5780">
        <v>153</v>
      </c>
      <c r="V5780">
        <v>65</v>
      </c>
      <c r="W5780" s="2">
        <v>442</v>
      </c>
      <c r="X5780">
        <v>2.0009999999999999</v>
      </c>
      <c r="Y5780">
        <v>1</v>
      </c>
      <c r="Z5780">
        <v>1</v>
      </c>
      <c r="AA5780">
        <v>1</v>
      </c>
      <c r="AB5780">
        <v>100</v>
      </c>
      <c r="AC5780">
        <v>2</v>
      </c>
      <c r="AD5780">
        <v>100</v>
      </c>
      <c r="AE5780" s="2" t="s">
        <v>18722</v>
      </c>
      <c r="AF5780" t="s">
        <v>18735</v>
      </c>
      <c r="AG5780" t="s">
        <v>18725</v>
      </c>
      <c r="AH5780" t="s">
        <v>18736</v>
      </c>
      <c r="AI5780" t="s">
        <v>18725</v>
      </c>
      <c r="AJ5780" t="s">
        <v>18725</v>
      </c>
      <c r="AK5780" t="s">
        <v>18725</v>
      </c>
      <c r="AL5780" s="2" t="s">
        <v>18694</v>
      </c>
      <c r="AM5780">
        <v>0.25</v>
      </c>
      <c r="AN5780" t="s">
        <v>5894</v>
      </c>
      <c r="AO5780">
        <v>0.5</v>
      </c>
      <c r="AP5780" t="s">
        <v>5893</v>
      </c>
      <c r="AQ5780" t="s">
        <v>18696</v>
      </c>
      <c r="AR5780" t="s">
        <v>5892</v>
      </c>
      <c r="AS5780" t="s">
        <v>18697</v>
      </c>
      <c r="AT5780" t="s">
        <v>5892</v>
      </c>
      <c r="AU5780">
        <v>0.125</v>
      </c>
      <c r="AV5780" t="s">
        <v>5892</v>
      </c>
      <c r="AW5780" s="2" t="s">
        <v>17421</v>
      </c>
      <c r="AX5780" t="s">
        <v>8061</v>
      </c>
      <c r="AY5780" s="3" t="s">
        <v>17422</v>
      </c>
    </row>
    <row r="5781" spans="2:51" x14ac:dyDescent="0.2">
      <c r="B5781" s="10" t="s">
        <v>5777</v>
      </c>
      <c r="C5781" s="13">
        <v>44354</v>
      </c>
      <c r="D5781" t="s">
        <v>18691</v>
      </c>
      <c r="E5781" t="s">
        <v>18716</v>
      </c>
      <c r="F5781" s="3" t="s">
        <v>18693</v>
      </c>
      <c r="G5781">
        <v>1177</v>
      </c>
      <c r="H5781" t="s">
        <v>18706</v>
      </c>
      <c r="I5781" t="s">
        <v>5888</v>
      </c>
      <c r="J5781" s="2">
        <v>198</v>
      </c>
      <c r="K5781">
        <v>4000874</v>
      </c>
      <c r="L5781">
        <v>149</v>
      </c>
      <c r="M5781">
        <v>355</v>
      </c>
      <c r="N5781">
        <v>92.13</v>
      </c>
      <c r="O5781" s="2">
        <v>7822</v>
      </c>
      <c r="P5781">
        <v>126</v>
      </c>
      <c r="Q5781">
        <v>39</v>
      </c>
      <c r="R5781">
        <v>170</v>
      </c>
      <c r="S5781">
        <v>111</v>
      </c>
      <c r="T5781">
        <v>148</v>
      </c>
      <c r="U5781">
        <v>153</v>
      </c>
      <c r="V5781">
        <v>65</v>
      </c>
      <c r="W5781" s="2">
        <v>1805</v>
      </c>
      <c r="X5781">
        <v>5.0019999999999998</v>
      </c>
      <c r="Y5781">
        <v>122</v>
      </c>
      <c r="Z5781">
        <v>11</v>
      </c>
      <c r="AA5781">
        <v>1</v>
      </c>
      <c r="AB5781">
        <v>7</v>
      </c>
      <c r="AC5781">
        <v>3</v>
      </c>
      <c r="AD5781">
        <v>100</v>
      </c>
      <c r="AE5781" s="2" t="s">
        <v>18747</v>
      </c>
      <c r="AF5781" t="s">
        <v>18730</v>
      </c>
      <c r="AG5781" t="s">
        <v>18724</v>
      </c>
      <c r="AH5781" t="s">
        <v>18736</v>
      </c>
      <c r="AI5781" t="s">
        <v>18732</v>
      </c>
      <c r="AJ5781" t="s">
        <v>18738</v>
      </c>
      <c r="AK5781" t="s">
        <v>18725</v>
      </c>
      <c r="AL5781" s="2" t="s">
        <v>18694</v>
      </c>
      <c r="AM5781">
        <v>1</v>
      </c>
      <c r="AN5781" t="s">
        <v>5891</v>
      </c>
      <c r="AO5781">
        <v>2</v>
      </c>
      <c r="AP5781" t="s">
        <v>5891</v>
      </c>
      <c r="AQ5781">
        <v>0.03</v>
      </c>
      <c r="AR5781" t="s">
        <v>5892</v>
      </c>
      <c r="AS5781">
        <v>16</v>
      </c>
      <c r="AT5781" t="s">
        <v>5891</v>
      </c>
      <c r="AU5781">
        <v>0.25</v>
      </c>
      <c r="AV5781" t="s">
        <v>5892</v>
      </c>
      <c r="AW5781" s="2" t="s">
        <v>17423</v>
      </c>
      <c r="AX5781" t="s">
        <v>8061</v>
      </c>
      <c r="AY5781" s="3" t="s">
        <v>17424</v>
      </c>
    </row>
    <row r="5782" spans="2:51" x14ac:dyDescent="0.2">
      <c r="B5782" s="10" t="s">
        <v>5778</v>
      </c>
      <c r="C5782" s="13">
        <v>44356</v>
      </c>
      <c r="D5782" t="s">
        <v>5883</v>
      </c>
      <c r="E5782" t="s">
        <v>18721</v>
      </c>
      <c r="F5782" s="3" t="s">
        <v>18882</v>
      </c>
      <c r="G5782">
        <v>1247</v>
      </c>
      <c r="H5782" t="s">
        <v>8059</v>
      </c>
      <c r="I5782" t="s">
        <v>5890</v>
      </c>
      <c r="J5782" s="2">
        <v>199</v>
      </c>
      <c r="K5782">
        <v>4431186</v>
      </c>
      <c r="L5782">
        <v>148</v>
      </c>
      <c r="M5782">
        <v>395</v>
      </c>
      <c r="N5782">
        <v>92.44</v>
      </c>
      <c r="O5782" s="2">
        <v>10244</v>
      </c>
      <c r="P5782">
        <v>109</v>
      </c>
      <c r="Q5782">
        <v>39</v>
      </c>
      <c r="R5782">
        <v>170</v>
      </c>
      <c r="S5782">
        <v>156</v>
      </c>
      <c r="T5782">
        <v>148</v>
      </c>
      <c r="U5782">
        <v>71</v>
      </c>
      <c r="V5782">
        <v>65</v>
      </c>
      <c r="W5782" s="2">
        <v>231</v>
      </c>
      <c r="X5782">
        <v>2.0019999999999998</v>
      </c>
      <c r="Y5782">
        <v>42</v>
      </c>
      <c r="Z5782">
        <v>100</v>
      </c>
      <c r="AA5782">
        <v>100</v>
      </c>
      <c r="AB5782">
        <v>10</v>
      </c>
      <c r="AC5782">
        <v>2</v>
      </c>
      <c r="AD5782">
        <v>100</v>
      </c>
      <c r="AE5782" s="2" t="s">
        <v>18722</v>
      </c>
      <c r="AF5782" t="s">
        <v>18730</v>
      </c>
      <c r="AG5782" t="s">
        <v>18725</v>
      </c>
      <c r="AH5782" t="s">
        <v>18725</v>
      </c>
      <c r="AI5782" t="s">
        <v>18725</v>
      </c>
      <c r="AJ5782" t="s">
        <v>18725</v>
      </c>
      <c r="AK5782" t="s">
        <v>18725</v>
      </c>
      <c r="AL5782" s="2" t="s">
        <v>18694</v>
      </c>
      <c r="AM5782">
        <v>0.5</v>
      </c>
      <c r="AN5782" t="s">
        <v>5894</v>
      </c>
      <c r="AO5782" t="s">
        <v>18695</v>
      </c>
      <c r="AP5782" t="s">
        <v>5891</v>
      </c>
      <c r="AQ5782" t="s">
        <v>18696</v>
      </c>
      <c r="AR5782" t="s">
        <v>5892</v>
      </c>
      <c r="AS5782" t="s">
        <v>18697</v>
      </c>
      <c r="AT5782" t="s">
        <v>5892</v>
      </c>
      <c r="AU5782">
        <v>2</v>
      </c>
      <c r="AV5782" t="s">
        <v>5891</v>
      </c>
      <c r="AW5782" s="2" t="s">
        <v>17425</v>
      </c>
      <c r="AX5782" t="s">
        <v>8061</v>
      </c>
      <c r="AY5782" s="3" t="s">
        <v>17426</v>
      </c>
    </row>
    <row r="5783" spans="2:51" x14ac:dyDescent="0.2">
      <c r="B5783" s="10" t="s">
        <v>5779</v>
      </c>
      <c r="C5783" s="13">
        <v>44358</v>
      </c>
      <c r="D5783" t="s">
        <v>18691</v>
      </c>
      <c r="E5783" t="s">
        <v>18716</v>
      </c>
      <c r="F5783" s="3" t="s">
        <v>5882</v>
      </c>
      <c r="G5783">
        <v>1177</v>
      </c>
      <c r="H5783" t="s">
        <v>18706</v>
      </c>
      <c r="I5783" t="s">
        <v>5888</v>
      </c>
      <c r="J5783" s="2">
        <v>199</v>
      </c>
      <c r="K5783">
        <v>3900356</v>
      </c>
      <c r="L5783">
        <v>149</v>
      </c>
      <c r="M5783">
        <v>348</v>
      </c>
      <c r="N5783">
        <v>91.91</v>
      </c>
      <c r="O5783" s="2">
        <v>7822</v>
      </c>
      <c r="P5783">
        <v>126</v>
      </c>
      <c r="Q5783">
        <v>39</v>
      </c>
      <c r="R5783">
        <v>170</v>
      </c>
      <c r="S5783">
        <v>111</v>
      </c>
      <c r="T5783">
        <v>148</v>
      </c>
      <c r="U5783">
        <v>153</v>
      </c>
      <c r="V5783">
        <v>65</v>
      </c>
      <c r="W5783" s="2">
        <v>1805</v>
      </c>
      <c r="X5783">
        <v>5.0019999999999998</v>
      </c>
      <c r="Y5783">
        <v>122</v>
      </c>
      <c r="Z5783">
        <v>11</v>
      </c>
      <c r="AA5783">
        <v>1</v>
      </c>
      <c r="AB5783">
        <v>7</v>
      </c>
      <c r="AC5783">
        <v>3</v>
      </c>
      <c r="AD5783">
        <v>100</v>
      </c>
      <c r="AE5783" s="2" t="s">
        <v>18747</v>
      </c>
      <c r="AF5783" t="s">
        <v>18730</v>
      </c>
      <c r="AG5783" t="s">
        <v>18724</v>
      </c>
      <c r="AH5783" t="s">
        <v>18736</v>
      </c>
      <c r="AI5783" t="s">
        <v>18732</v>
      </c>
      <c r="AJ5783" t="s">
        <v>18738</v>
      </c>
      <c r="AK5783" t="s">
        <v>18725</v>
      </c>
      <c r="AL5783" s="2" t="s">
        <v>18694</v>
      </c>
      <c r="AM5783">
        <v>1</v>
      </c>
      <c r="AN5783" t="s">
        <v>5891</v>
      </c>
      <c r="AO5783">
        <v>2</v>
      </c>
      <c r="AP5783" t="s">
        <v>5891</v>
      </c>
      <c r="AQ5783">
        <v>0.03</v>
      </c>
      <c r="AR5783" t="s">
        <v>5892</v>
      </c>
      <c r="AS5783">
        <v>16</v>
      </c>
      <c r="AT5783" t="s">
        <v>5891</v>
      </c>
      <c r="AU5783">
        <v>0.25</v>
      </c>
      <c r="AV5783" t="s">
        <v>5892</v>
      </c>
      <c r="AW5783" s="2" t="s">
        <v>17427</v>
      </c>
      <c r="AX5783" t="s">
        <v>8061</v>
      </c>
      <c r="AY5783" s="3" t="s">
        <v>17428</v>
      </c>
    </row>
    <row r="5784" spans="2:51" x14ac:dyDescent="0.2">
      <c r="B5784" s="10" t="s">
        <v>5780</v>
      </c>
      <c r="C5784" s="13">
        <v>44356</v>
      </c>
      <c r="D5784" t="s">
        <v>18691</v>
      </c>
      <c r="E5784" t="s">
        <v>18715</v>
      </c>
      <c r="F5784" s="3" t="s">
        <v>18882</v>
      </c>
      <c r="G5784">
        <v>146</v>
      </c>
      <c r="H5784" t="s">
        <v>18707</v>
      </c>
      <c r="I5784" t="s">
        <v>5888</v>
      </c>
      <c r="J5784" s="2">
        <v>180</v>
      </c>
      <c r="K5784">
        <v>3914866</v>
      </c>
      <c r="L5784">
        <v>149</v>
      </c>
      <c r="M5784">
        <v>316</v>
      </c>
      <c r="N5784">
        <v>91.93</v>
      </c>
      <c r="O5784" s="2">
        <v>11864</v>
      </c>
      <c r="P5784">
        <v>126</v>
      </c>
      <c r="Q5784">
        <v>39</v>
      </c>
      <c r="R5784">
        <v>785</v>
      </c>
      <c r="S5784">
        <v>238</v>
      </c>
      <c r="T5784">
        <v>148</v>
      </c>
      <c r="U5784">
        <v>153</v>
      </c>
      <c r="V5784">
        <v>133</v>
      </c>
      <c r="W5784" s="2">
        <v>439</v>
      </c>
      <c r="X5784">
        <v>2.0009999999999999</v>
      </c>
      <c r="Y5784">
        <v>9</v>
      </c>
      <c r="Z5784">
        <v>1</v>
      </c>
      <c r="AA5784">
        <v>100</v>
      </c>
      <c r="AB5784">
        <v>100</v>
      </c>
      <c r="AC5784">
        <v>1</v>
      </c>
      <c r="AD5784">
        <v>100</v>
      </c>
      <c r="AE5784" s="2" t="s">
        <v>18722</v>
      </c>
      <c r="AF5784" t="s">
        <v>18730</v>
      </c>
      <c r="AG5784" t="s">
        <v>18725</v>
      </c>
      <c r="AH5784" t="s">
        <v>18725</v>
      </c>
      <c r="AI5784" t="s">
        <v>18725</v>
      </c>
      <c r="AJ5784" t="s">
        <v>18725</v>
      </c>
      <c r="AK5784" t="s">
        <v>18725</v>
      </c>
      <c r="AL5784" s="2" t="s">
        <v>18694</v>
      </c>
      <c r="AM5784">
        <v>0.125</v>
      </c>
      <c r="AN5784" t="s">
        <v>5894</v>
      </c>
      <c r="AO5784">
        <v>1</v>
      </c>
      <c r="AP5784" t="s">
        <v>5893</v>
      </c>
      <c r="AQ5784" t="s">
        <v>18696</v>
      </c>
      <c r="AR5784" t="s">
        <v>5892</v>
      </c>
      <c r="AS5784" t="s">
        <v>18697</v>
      </c>
      <c r="AT5784" t="s">
        <v>5892</v>
      </c>
      <c r="AU5784">
        <v>0.25</v>
      </c>
      <c r="AV5784" t="s">
        <v>5892</v>
      </c>
      <c r="AW5784" s="2" t="s">
        <v>17429</v>
      </c>
      <c r="AX5784" t="s">
        <v>8061</v>
      </c>
      <c r="AY5784" s="3" t="s">
        <v>17430</v>
      </c>
    </row>
    <row r="5785" spans="2:51" x14ac:dyDescent="0.2">
      <c r="B5785" s="10" t="s">
        <v>5781</v>
      </c>
      <c r="C5785" s="13">
        <v>44357</v>
      </c>
      <c r="D5785" t="s">
        <v>18692</v>
      </c>
      <c r="E5785" t="s">
        <v>18715</v>
      </c>
      <c r="F5785" s="3" t="s">
        <v>18882</v>
      </c>
      <c r="G5785">
        <v>1248</v>
      </c>
      <c r="H5785" t="s">
        <v>8059</v>
      </c>
      <c r="I5785" t="s">
        <v>5890</v>
      </c>
      <c r="J5785" s="2">
        <v>225</v>
      </c>
      <c r="K5785">
        <v>4605062</v>
      </c>
      <c r="L5785">
        <v>148</v>
      </c>
      <c r="M5785">
        <v>464</v>
      </c>
      <c r="N5785">
        <v>91.7</v>
      </c>
      <c r="O5785" s="2">
        <v>8156</v>
      </c>
      <c r="P5785">
        <v>59</v>
      </c>
      <c r="Q5785">
        <v>39</v>
      </c>
      <c r="R5785">
        <v>67</v>
      </c>
      <c r="S5785">
        <v>111</v>
      </c>
      <c r="T5785">
        <v>150</v>
      </c>
      <c r="U5785">
        <v>153</v>
      </c>
      <c r="V5785">
        <v>65</v>
      </c>
      <c r="W5785" s="2">
        <v>442</v>
      </c>
      <c r="X5785">
        <v>2.0009999999999999</v>
      </c>
      <c r="Y5785">
        <v>1</v>
      </c>
      <c r="Z5785">
        <v>1</v>
      </c>
      <c r="AA5785">
        <v>1</v>
      </c>
      <c r="AB5785">
        <v>100</v>
      </c>
      <c r="AC5785">
        <v>2</v>
      </c>
      <c r="AD5785">
        <v>100</v>
      </c>
      <c r="AE5785" s="2" t="s">
        <v>18722</v>
      </c>
      <c r="AF5785" t="s">
        <v>18735</v>
      </c>
      <c r="AG5785" t="s">
        <v>18725</v>
      </c>
      <c r="AH5785" t="s">
        <v>18736</v>
      </c>
      <c r="AI5785" t="s">
        <v>18725</v>
      </c>
      <c r="AJ5785" t="s">
        <v>18725</v>
      </c>
      <c r="AK5785" t="s">
        <v>18725</v>
      </c>
      <c r="AL5785" s="2" t="s">
        <v>18694</v>
      </c>
      <c r="AM5785">
        <v>0.125</v>
      </c>
      <c r="AN5785" t="s">
        <v>5894</v>
      </c>
      <c r="AO5785">
        <v>0.5</v>
      </c>
      <c r="AP5785" t="s">
        <v>5893</v>
      </c>
      <c r="AQ5785" t="s">
        <v>18696</v>
      </c>
      <c r="AR5785" t="s">
        <v>5892</v>
      </c>
      <c r="AS5785" t="s">
        <v>18697</v>
      </c>
      <c r="AT5785" t="s">
        <v>5892</v>
      </c>
      <c r="AU5785">
        <v>0.125</v>
      </c>
      <c r="AV5785" t="s">
        <v>5892</v>
      </c>
      <c r="AW5785" s="2" t="s">
        <v>17431</v>
      </c>
      <c r="AX5785" t="s">
        <v>8061</v>
      </c>
      <c r="AY5785" s="3" t="s">
        <v>17432</v>
      </c>
    </row>
    <row r="5786" spans="2:51" x14ac:dyDescent="0.2">
      <c r="B5786" s="10" t="s">
        <v>5782</v>
      </c>
      <c r="C5786" s="13">
        <v>44358</v>
      </c>
      <c r="D5786" t="s">
        <v>18691</v>
      </c>
      <c r="E5786" t="s">
        <v>18716</v>
      </c>
      <c r="F5786" s="3" t="s">
        <v>18882</v>
      </c>
      <c r="G5786">
        <v>1177</v>
      </c>
      <c r="H5786" t="s">
        <v>18706</v>
      </c>
      <c r="I5786" t="s">
        <v>5888</v>
      </c>
      <c r="J5786" s="2">
        <v>176</v>
      </c>
      <c r="K5786">
        <v>4355880</v>
      </c>
      <c r="L5786">
        <v>148</v>
      </c>
      <c r="M5786">
        <v>343</v>
      </c>
      <c r="N5786">
        <v>91.88</v>
      </c>
      <c r="O5786" s="2">
        <v>7822</v>
      </c>
      <c r="P5786">
        <v>126</v>
      </c>
      <c r="Q5786">
        <v>39</v>
      </c>
      <c r="R5786">
        <v>170</v>
      </c>
      <c r="S5786">
        <v>111</v>
      </c>
      <c r="T5786">
        <v>148</v>
      </c>
      <c r="U5786">
        <v>153</v>
      </c>
      <c r="V5786">
        <v>65</v>
      </c>
      <c r="W5786" s="2">
        <v>1805</v>
      </c>
      <c r="X5786">
        <v>5.0019999999999998</v>
      </c>
      <c r="Y5786">
        <v>122</v>
      </c>
      <c r="Z5786">
        <v>11</v>
      </c>
      <c r="AA5786">
        <v>1</v>
      </c>
      <c r="AB5786">
        <v>7</v>
      </c>
      <c r="AC5786">
        <v>3</v>
      </c>
      <c r="AD5786">
        <v>100</v>
      </c>
      <c r="AE5786" s="2" t="s">
        <v>18747</v>
      </c>
      <c r="AF5786" t="s">
        <v>18730</v>
      </c>
      <c r="AG5786" t="s">
        <v>18724</v>
      </c>
      <c r="AH5786" t="s">
        <v>18736</v>
      </c>
      <c r="AI5786" t="s">
        <v>18732</v>
      </c>
      <c r="AJ5786" t="s">
        <v>18738</v>
      </c>
      <c r="AK5786" t="s">
        <v>18725</v>
      </c>
      <c r="AL5786" s="2" t="s">
        <v>18694</v>
      </c>
      <c r="AM5786">
        <v>1</v>
      </c>
      <c r="AN5786" t="s">
        <v>5891</v>
      </c>
      <c r="AO5786">
        <v>2</v>
      </c>
      <c r="AP5786" t="s">
        <v>5891</v>
      </c>
      <c r="AQ5786">
        <v>0.03</v>
      </c>
      <c r="AR5786" t="s">
        <v>5892</v>
      </c>
      <c r="AS5786">
        <v>16</v>
      </c>
      <c r="AT5786" t="s">
        <v>5891</v>
      </c>
      <c r="AU5786">
        <v>0.25</v>
      </c>
      <c r="AV5786" t="s">
        <v>5892</v>
      </c>
      <c r="AW5786" s="2" t="s">
        <v>17433</v>
      </c>
      <c r="AX5786" t="s">
        <v>8061</v>
      </c>
      <c r="AY5786" s="3" t="s">
        <v>17434</v>
      </c>
    </row>
    <row r="5787" spans="2:51" x14ac:dyDescent="0.2">
      <c r="B5787" s="10" t="s">
        <v>5783</v>
      </c>
      <c r="C5787" s="13">
        <v>44354</v>
      </c>
      <c r="D5787" t="s">
        <v>18692</v>
      </c>
      <c r="E5787" t="s">
        <v>18715</v>
      </c>
      <c r="F5787" s="3" t="s">
        <v>18882</v>
      </c>
      <c r="G5787">
        <v>995</v>
      </c>
      <c r="H5787" t="s">
        <v>8059</v>
      </c>
      <c r="I5787" t="s">
        <v>5888</v>
      </c>
      <c r="J5787" s="2">
        <v>250</v>
      </c>
      <c r="K5787">
        <v>2835464</v>
      </c>
      <c r="L5787">
        <v>149</v>
      </c>
      <c r="M5787">
        <v>318</v>
      </c>
      <c r="N5787">
        <v>89.15</v>
      </c>
      <c r="O5787" s="2">
        <v>7363</v>
      </c>
      <c r="P5787">
        <v>59</v>
      </c>
      <c r="Q5787">
        <v>39</v>
      </c>
      <c r="R5787">
        <v>67</v>
      </c>
      <c r="S5787">
        <v>78</v>
      </c>
      <c r="T5787">
        <v>148</v>
      </c>
      <c r="U5787">
        <v>153</v>
      </c>
      <c r="V5787">
        <v>65</v>
      </c>
      <c r="W5787" s="2">
        <v>3333</v>
      </c>
      <c r="X5787">
        <v>166.001</v>
      </c>
      <c r="Y5787">
        <v>40</v>
      </c>
      <c r="Z5787">
        <v>100</v>
      </c>
      <c r="AA5787">
        <v>100</v>
      </c>
      <c r="AB5787">
        <v>7</v>
      </c>
      <c r="AC5787">
        <v>4</v>
      </c>
      <c r="AD5787">
        <v>100</v>
      </c>
      <c r="AE5787" s="2" t="s">
        <v>18780</v>
      </c>
      <c r="AF5787" t="s">
        <v>18730</v>
      </c>
      <c r="AG5787" t="s">
        <v>18725</v>
      </c>
      <c r="AH5787" t="s">
        <v>18725</v>
      </c>
      <c r="AI5787" t="s">
        <v>18732</v>
      </c>
      <c r="AJ5787" t="s">
        <v>18733</v>
      </c>
      <c r="AK5787" t="s">
        <v>18725</v>
      </c>
      <c r="AL5787" s="2" t="s">
        <v>18698</v>
      </c>
      <c r="AM5787" t="s">
        <v>18699</v>
      </c>
      <c r="AN5787" t="s">
        <v>5891</v>
      </c>
      <c r="AO5787" t="s">
        <v>18702</v>
      </c>
      <c r="AP5787" t="s">
        <v>5891</v>
      </c>
      <c r="AQ5787">
        <v>0.03</v>
      </c>
      <c r="AR5787" t="s">
        <v>5892</v>
      </c>
      <c r="AS5787">
        <v>2</v>
      </c>
      <c r="AT5787" t="s">
        <v>5891</v>
      </c>
      <c r="AU5787">
        <v>0.125</v>
      </c>
      <c r="AV5787" t="s">
        <v>5892</v>
      </c>
      <c r="AW5787" s="2" t="s">
        <v>17435</v>
      </c>
      <c r="AX5787" t="s">
        <v>8061</v>
      </c>
      <c r="AY5787" s="3" t="s">
        <v>17436</v>
      </c>
    </row>
    <row r="5788" spans="2:51" x14ac:dyDescent="0.2">
      <c r="B5788" s="10" t="s">
        <v>5784</v>
      </c>
      <c r="C5788" s="13">
        <v>44357</v>
      </c>
      <c r="D5788" t="s">
        <v>18691</v>
      </c>
      <c r="E5788" t="s">
        <v>18717</v>
      </c>
      <c r="F5788" s="3" t="s">
        <v>18882</v>
      </c>
      <c r="G5788">
        <v>898</v>
      </c>
      <c r="H5788" t="s">
        <v>18706</v>
      </c>
      <c r="I5788" t="s">
        <v>5888</v>
      </c>
      <c r="J5788" s="2">
        <v>209</v>
      </c>
      <c r="K5788">
        <v>4631652</v>
      </c>
      <c r="L5788">
        <v>148</v>
      </c>
      <c r="M5788">
        <v>434</v>
      </c>
      <c r="N5788">
        <v>91.48</v>
      </c>
      <c r="O5788" s="2">
        <v>8156</v>
      </c>
      <c r="P5788">
        <v>59</v>
      </c>
      <c r="Q5788">
        <v>39</v>
      </c>
      <c r="R5788">
        <v>67</v>
      </c>
      <c r="S5788">
        <v>111</v>
      </c>
      <c r="T5788">
        <v>150</v>
      </c>
      <c r="U5788">
        <v>153</v>
      </c>
      <c r="V5788">
        <v>65</v>
      </c>
      <c r="W5788" s="2">
        <v>442</v>
      </c>
      <c r="X5788">
        <v>2.0009999999999999</v>
      </c>
      <c r="Y5788">
        <v>1</v>
      </c>
      <c r="Z5788">
        <v>1</v>
      </c>
      <c r="AA5788">
        <v>1</v>
      </c>
      <c r="AB5788">
        <v>100</v>
      </c>
      <c r="AC5788">
        <v>2</v>
      </c>
      <c r="AD5788">
        <v>100</v>
      </c>
      <c r="AE5788" s="2" t="s">
        <v>18722</v>
      </c>
      <c r="AF5788" t="s">
        <v>18735</v>
      </c>
      <c r="AG5788" t="s">
        <v>18725</v>
      </c>
      <c r="AH5788" t="s">
        <v>18736</v>
      </c>
      <c r="AI5788" t="s">
        <v>18725</v>
      </c>
      <c r="AJ5788" t="s">
        <v>18725</v>
      </c>
      <c r="AK5788" t="s">
        <v>18725</v>
      </c>
      <c r="AL5788" s="2" t="s">
        <v>18694</v>
      </c>
      <c r="AM5788">
        <v>0.125</v>
      </c>
      <c r="AN5788" t="s">
        <v>5894</v>
      </c>
      <c r="AO5788">
        <v>0.5</v>
      </c>
      <c r="AP5788" t="s">
        <v>5893</v>
      </c>
      <c r="AQ5788" t="s">
        <v>18696</v>
      </c>
      <c r="AR5788" t="s">
        <v>5892</v>
      </c>
      <c r="AS5788" t="s">
        <v>18697</v>
      </c>
      <c r="AT5788" t="s">
        <v>5892</v>
      </c>
      <c r="AU5788">
        <v>0.25</v>
      </c>
      <c r="AV5788" t="s">
        <v>5892</v>
      </c>
      <c r="AW5788" s="2" t="s">
        <v>17437</v>
      </c>
      <c r="AX5788" t="s">
        <v>8061</v>
      </c>
      <c r="AY5788" s="3" t="s">
        <v>17438</v>
      </c>
    </row>
    <row r="5789" spans="2:51" x14ac:dyDescent="0.2">
      <c r="B5789" s="10" t="s">
        <v>5785</v>
      </c>
      <c r="C5789" s="13">
        <v>44358</v>
      </c>
      <c r="D5789" t="s">
        <v>18691</v>
      </c>
      <c r="E5789" t="s">
        <v>18717</v>
      </c>
      <c r="F5789" s="3" t="s">
        <v>5882</v>
      </c>
      <c r="G5789">
        <v>980</v>
      </c>
      <c r="H5789" t="s">
        <v>18706</v>
      </c>
      <c r="I5789" t="s">
        <v>5888</v>
      </c>
      <c r="J5789" s="2">
        <v>174</v>
      </c>
      <c r="K5789">
        <v>4412030</v>
      </c>
      <c r="L5789">
        <v>148</v>
      </c>
      <c r="M5789">
        <v>344</v>
      </c>
      <c r="N5789">
        <v>91.74</v>
      </c>
      <c r="O5789" s="2">
        <v>7822</v>
      </c>
      <c r="P5789">
        <v>126</v>
      </c>
      <c r="Q5789">
        <v>39</v>
      </c>
      <c r="R5789">
        <v>170</v>
      </c>
      <c r="S5789">
        <v>111</v>
      </c>
      <c r="T5789">
        <v>148</v>
      </c>
      <c r="U5789">
        <v>153</v>
      </c>
      <c r="V5789">
        <v>65</v>
      </c>
      <c r="W5789" s="2">
        <v>1805</v>
      </c>
      <c r="X5789">
        <v>5.0019999999999998</v>
      </c>
      <c r="Y5789">
        <v>122</v>
      </c>
      <c r="Z5789">
        <v>11</v>
      </c>
      <c r="AA5789">
        <v>1</v>
      </c>
      <c r="AB5789">
        <v>7</v>
      </c>
      <c r="AC5789">
        <v>3</v>
      </c>
      <c r="AD5789">
        <v>100</v>
      </c>
      <c r="AE5789" s="2" t="s">
        <v>18747</v>
      </c>
      <c r="AF5789" t="s">
        <v>18730</v>
      </c>
      <c r="AG5789" t="s">
        <v>18724</v>
      </c>
      <c r="AH5789" t="s">
        <v>18736</v>
      </c>
      <c r="AI5789" t="s">
        <v>18732</v>
      </c>
      <c r="AJ5789" t="s">
        <v>18738</v>
      </c>
      <c r="AK5789" t="s">
        <v>18725</v>
      </c>
      <c r="AL5789" s="2" t="s">
        <v>18694</v>
      </c>
      <c r="AM5789">
        <v>1</v>
      </c>
      <c r="AN5789" t="s">
        <v>5891</v>
      </c>
      <c r="AO5789">
        <v>2</v>
      </c>
      <c r="AP5789" t="s">
        <v>5891</v>
      </c>
      <c r="AQ5789">
        <v>0.03</v>
      </c>
      <c r="AR5789" t="s">
        <v>5892</v>
      </c>
      <c r="AS5789">
        <v>16</v>
      </c>
      <c r="AT5789" t="s">
        <v>5891</v>
      </c>
      <c r="AU5789">
        <v>0.25</v>
      </c>
      <c r="AV5789" t="s">
        <v>5892</v>
      </c>
      <c r="AW5789" s="2" t="s">
        <v>17439</v>
      </c>
      <c r="AX5789" t="s">
        <v>8061</v>
      </c>
      <c r="AY5789" s="3" t="s">
        <v>17440</v>
      </c>
    </row>
    <row r="5790" spans="2:51" x14ac:dyDescent="0.2">
      <c r="B5790" s="10" t="s">
        <v>5786</v>
      </c>
      <c r="C5790" s="13">
        <v>44355</v>
      </c>
      <c r="D5790" t="s">
        <v>18693</v>
      </c>
      <c r="E5790" t="s">
        <v>18715</v>
      </c>
      <c r="F5790" s="3" t="s">
        <v>5881</v>
      </c>
      <c r="G5790">
        <v>1094</v>
      </c>
      <c r="H5790" t="s">
        <v>18706</v>
      </c>
      <c r="I5790" t="s">
        <v>5888</v>
      </c>
      <c r="J5790" s="2">
        <v>211</v>
      </c>
      <c r="K5790">
        <v>3745248</v>
      </c>
      <c r="L5790">
        <v>149</v>
      </c>
      <c r="M5790">
        <v>354</v>
      </c>
      <c r="N5790">
        <v>92.11</v>
      </c>
      <c r="O5790" s="2">
        <v>7822</v>
      </c>
      <c r="P5790">
        <v>126</v>
      </c>
      <c r="Q5790">
        <v>39</v>
      </c>
      <c r="R5790">
        <v>170</v>
      </c>
      <c r="S5790">
        <v>111</v>
      </c>
      <c r="T5790">
        <v>148</v>
      </c>
      <c r="U5790">
        <v>153</v>
      </c>
      <c r="V5790">
        <v>65</v>
      </c>
      <c r="W5790" s="2">
        <v>1805</v>
      </c>
      <c r="X5790">
        <v>5.0019999999999998</v>
      </c>
      <c r="Y5790">
        <v>122</v>
      </c>
      <c r="Z5790">
        <v>11</v>
      </c>
      <c r="AA5790">
        <v>1</v>
      </c>
      <c r="AB5790">
        <v>7</v>
      </c>
      <c r="AC5790">
        <v>3</v>
      </c>
      <c r="AD5790">
        <v>100</v>
      </c>
      <c r="AE5790" s="2" t="s">
        <v>18747</v>
      </c>
      <c r="AF5790" t="s">
        <v>18730</v>
      </c>
      <c r="AG5790" t="s">
        <v>18724</v>
      </c>
      <c r="AH5790" t="s">
        <v>18736</v>
      </c>
      <c r="AI5790" t="s">
        <v>18732</v>
      </c>
      <c r="AJ5790" t="s">
        <v>18738</v>
      </c>
      <c r="AK5790" t="s">
        <v>18725</v>
      </c>
      <c r="AL5790" s="2" t="s">
        <v>18694</v>
      </c>
      <c r="AM5790">
        <v>0.25</v>
      </c>
      <c r="AN5790" t="s">
        <v>5894</v>
      </c>
      <c r="AO5790" t="s">
        <v>18695</v>
      </c>
      <c r="AP5790" t="s">
        <v>5891</v>
      </c>
      <c r="AQ5790" t="s">
        <v>18696</v>
      </c>
      <c r="AR5790" t="s">
        <v>5892</v>
      </c>
      <c r="AS5790" t="s">
        <v>18697</v>
      </c>
      <c r="AT5790" t="s">
        <v>5892</v>
      </c>
      <c r="AU5790">
        <v>0.125</v>
      </c>
      <c r="AV5790" t="s">
        <v>5892</v>
      </c>
      <c r="AW5790" s="2" t="s">
        <v>17441</v>
      </c>
      <c r="AX5790" t="s">
        <v>8061</v>
      </c>
      <c r="AY5790" s="3" t="s">
        <v>17442</v>
      </c>
    </row>
    <row r="5791" spans="2:51" x14ac:dyDescent="0.2">
      <c r="B5791" s="10" t="s">
        <v>5787</v>
      </c>
      <c r="C5791" s="13">
        <v>44358</v>
      </c>
      <c r="D5791" t="s">
        <v>18691</v>
      </c>
      <c r="E5791" t="s">
        <v>18715</v>
      </c>
      <c r="F5791" s="3" t="s">
        <v>18882</v>
      </c>
      <c r="G5791">
        <v>1177</v>
      </c>
      <c r="H5791" t="s">
        <v>18706</v>
      </c>
      <c r="I5791" t="s">
        <v>5888</v>
      </c>
      <c r="J5791" s="2">
        <v>224</v>
      </c>
      <c r="K5791">
        <v>4578634</v>
      </c>
      <c r="L5791">
        <v>148</v>
      </c>
      <c r="M5791">
        <v>459</v>
      </c>
      <c r="N5791">
        <v>91.72</v>
      </c>
      <c r="O5791" s="2">
        <v>7822</v>
      </c>
      <c r="P5791">
        <v>126</v>
      </c>
      <c r="Q5791">
        <v>39</v>
      </c>
      <c r="R5791">
        <v>170</v>
      </c>
      <c r="S5791">
        <v>111</v>
      </c>
      <c r="T5791">
        <v>148</v>
      </c>
      <c r="U5791">
        <v>153</v>
      </c>
      <c r="V5791">
        <v>65</v>
      </c>
      <c r="W5791" s="2">
        <v>1805</v>
      </c>
      <c r="X5791">
        <v>5.0019999999999998</v>
      </c>
      <c r="Y5791">
        <v>122</v>
      </c>
      <c r="Z5791">
        <v>11</v>
      </c>
      <c r="AA5791">
        <v>1</v>
      </c>
      <c r="AB5791">
        <v>7</v>
      </c>
      <c r="AC5791">
        <v>3</v>
      </c>
      <c r="AD5791">
        <v>100</v>
      </c>
      <c r="AE5791" s="2" t="s">
        <v>18747</v>
      </c>
      <c r="AF5791" t="s">
        <v>18730</v>
      </c>
      <c r="AG5791" t="s">
        <v>18724</v>
      </c>
      <c r="AH5791" t="s">
        <v>18736</v>
      </c>
      <c r="AI5791" t="s">
        <v>18732</v>
      </c>
      <c r="AJ5791" t="s">
        <v>18738</v>
      </c>
      <c r="AK5791" t="s">
        <v>18725</v>
      </c>
      <c r="AL5791" s="2" t="s">
        <v>18694</v>
      </c>
      <c r="AM5791">
        <v>2</v>
      </c>
      <c r="AN5791" t="s">
        <v>5891</v>
      </c>
      <c r="AO5791">
        <v>2</v>
      </c>
      <c r="AP5791" t="s">
        <v>5891</v>
      </c>
      <c r="AQ5791">
        <v>0.03</v>
      </c>
      <c r="AR5791" t="s">
        <v>5892</v>
      </c>
      <c r="AS5791">
        <v>16</v>
      </c>
      <c r="AT5791" t="s">
        <v>5891</v>
      </c>
      <c r="AU5791">
        <v>0.25</v>
      </c>
      <c r="AV5791" t="s">
        <v>5892</v>
      </c>
      <c r="AW5791" s="2" t="s">
        <v>17443</v>
      </c>
      <c r="AX5791" t="s">
        <v>8061</v>
      </c>
      <c r="AY5791" s="3" t="s">
        <v>17444</v>
      </c>
    </row>
    <row r="5792" spans="2:51" x14ac:dyDescent="0.2">
      <c r="B5792" s="10" t="s">
        <v>5788</v>
      </c>
      <c r="C5792" s="13">
        <v>44358</v>
      </c>
      <c r="D5792" t="s">
        <v>18691</v>
      </c>
      <c r="E5792" t="s">
        <v>18716</v>
      </c>
      <c r="F5792" s="3" t="s">
        <v>18882</v>
      </c>
      <c r="G5792">
        <v>1249</v>
      </c>
      <c r="H5792" t="s">
        <v>8059</v>
      </c>
      <c r="I5792" t="s">
        <v>5889</v>
      </c>
      <c r="J5792" s="2">
        <v>246</v>
      </c>
      <c r="K5792">
        <v>4612842</v>
      </c>
      <c r="L5792">
        <v>149</v>
      </c>
      <c r="M5792">
        <v>508</v>
      </c>
      <c r="N5792">
        <v>91.73</v>
      </c>
      <c r="O5792" s="2">
        <v>7822</v>
      </c>
      <c r="P5792">
        <v>126</v>
      </c>
      <c r="Q5792">
        <v>39</v>
      </c>
      <c r="R5792">
        <v>170</v>
      </c>
      <c r="S5792">
        <v>111</v>
      </c>
      <c r="T5792">
        <v>148</v>
      </c>
      <c r="U5792">
        <v>153</v>
      </c>
      <c r="V5792">
        <v>65</v>
      </c>
      <c r="W5792" s="2">
        <v>1805</v>
      </c>
      <c r="X5792">
        <v>5.0019999999999998</v>
      </c>
      <c r="Y5792">
        <v>122</v>
      </c>
      <c r="Z5792">
        <v>11</v>
      </c>
      <c r="AA5792">
        <v>1</v>
      </c>
      <c r="AB5792">
        <v>7</v>
      </c>
      <c r="AC5792">
        <v>3</v>
      </c>
      <c r="AD5792">
        <v>100</v>
      </c>
      <c r="AE5792" s="2" t="s">
        <v>18747</v>
      </c>
      <c r="AF5792" t="s">
        <v>18730</v>
      </c>
      <c r="AG5792" t="s">
        <v>18724</v>
      </c>
      <c r="AH5792" t="s">
        <v>18736</v>
      </c>
      <c r="AI5792" t="s">
        <v>18732</v>
      </c>
      <c r="AJ5792" t="s">
        <v>18738</v>
      </c>
      <c r="AK5792" t="s">
        <v>18725</v>
      </c>
      <c r="AL5792" s="2" t="s">
        <v>18694</v>
      </c>
      <c r="AM5792">
        <v>1</v>
      </c>
      <c r="AN5792" t="s">
        <v>5891</v>
      </c>
      <c r="AO5792">
        <v>2</v>
      </c>
      <c r="AP5792" t="s">
        <v>5891</v>
      </c>
      <c r="AQ5792">
        <v>0.03</v>
      </c>
      <c r="AR5792" t="s">
        <v>5892</v>
      </c>
      <c r="AS5792">
        <v>16</v>
      </c>
      <c r="AT5792" t="s">
        <v>5891</v>
      </c>
      <c r="AU5792">
        <v>0.25</v>
      </c>
      <c r="AV5792" t="s">
        <v>5892</v>
      </c>
      <c r="AW5792" s="2" t="s">
        <v>17445</v>
      </c>
      <c r="AX5792" t="s">
        <v>8061</v>
      </c>
      <c r="AY5792" s="3" t="s">
        <v>17446</v>
      </c>
    </row>
    <row r="5793" spans="2:51" x14ac:dyDescent="0.2">
      <c r="B5793" s="10" t="s">
        <v>5789</v>
      </c>
      <c r="C5793" s="13">
        <v>44355</v>
      </c>
      <c r="D5793" t="s">
        <v>18691</v>
      </c>
      <c r="E5793" t="s">
        <v>18716</v>
      </c>
      <c r="F5793" s="3" t="s">
        <v>18882</v>
      </c>
      <c r="G5793">
        <v>1225</v>
      </c>
      <c r="H5793" t="s">
        <v>8059</v>
      </c>
      <c r="I5793" t="s">
        <v>5888</v>
      </c>
      <c r="J5793" s="2">
        <v>194</v>
      </c>
      <c r="K5793">
        <v>4091080</v>
      </c>
      <c r="L5793">
        <v>148</v>
      </c>
      <c r="M5793">
        <v>356</v>
      </c>
      <c r="N5793">
        <v>92.66</v>
      </c>
      <c r="O5793" s="2">
        <v>7359</v>
      </c>
      <c r="P5793">
        <v>109</v>
      </c>
      <c r="Q5793">
        <v>39</v>
      </c>
      <c r="R5793">
        <v>170</v>
      </c>
      <c r="S5793">
        <v>156</v>
      </c>
      <c r="T5793">
        <v>188</v>
      </c>
      <c r="U5793">
        <v>71</v>
      </c>
      <c r="V5793">
        <v>65</v>
      </c>
      <c r="W5793" s="2">
        <v>231</v>
      </c>
      <c r="X5793">
        <v>2.0019999999999998</v>
      </c>
      <c r="Y5793">
        <v>42</v>
      </c>
      <c r="Z5793">
        <v>100</v>
      </c>
      <c r="AA5793">
        <v>100</v>
      </c>
      <c r="AB5793">
        <v>10</v>
      </c>
      <c r="AC5793">
        <v>2</v>
      </c>
      <c r="AD5793">
        <v>100</v>
      </c>
      <c r="AE5793" s="2" t="s">
        <v>18722</v>
      </c>
      <c r="AF5793" t="s">
        <v>18730</v>
      </c>
      <c r="AG5793" t="s">
        <v>18725</v>
      </c>
      <c r="AH5793" t="s">
        <v>18725</v>
      </c>
      <c r="AI5793" t="s">
        <v>18725</v>
      </c>
      <c r="AJ5793" t="s">
        <v>18725</v>
      </c>
      <c r="AK5793" t="s">
        <v>18725</v>
      </c>
      <c r="AL5793" s="2" t="s">
        <v>18694</v>
      </c>
      <c r="AM5793">
        <v>0.125</v>
      </c>
      <c r="AN5793" t="s">
        <v>5894</v>
      </c>
      <c r="AO5793" t="s">
        <v>18700</v>
      </c>
      <c r="AP5793" t="s">
        <v>5892</v>
      </c>
      <c r="AQ5793" t="s">
        <v>18696</v>
      </c>
      <c r="AR5793" t="s">
        <v>5892</v>
      </c>
      <c r="AS5793" t="s">
        <v>18697</v>
      </c>
      <c r="AT5793" t="s">
        <v>5892</v>
      </c>
      <c r="AU5793" t="s">
        <v>18701</v>
      </c>
      <c r="AV5793" t="s">
        <v>5892</v>
      </c>
      <c r="AW5793" s="2" t="s">
        <v>17447</v>
      </c>
      <c r="AX5793" t="s">
        <v>8061</v>
      </c>
      <c r="AY5793" s="3" t="s">
        <v>17448</v>
      </c>
    </row>
    <row r="5794" spans="2:51" x14ac:dyDescent="0.2">
      <c r="B5794" s="10" t="s">
        <v>5790</v>
      </c>
      <c r="C5794" s="13">
        <v>44358</v>
      </c>
      <c r="D5794" t="s">
        <v>18692</v>
      </c>
      <c r="E5794" t="s">
        <v>18716</v>
      </c>
      <c r="F5794" s="3" t="s">
        <v>18882</v>
      </c>
      <c r="G5794">
        <v>980</v>
      </c>
      <c r="H5794" t="s">
        <v>18706</v>
      </c>
      <c r="I5794" t="s">
        <v>5888</v>
      </c>
      <c r="J5794" s="2">
        <v>209</v>
      </c>
      <c r="K5794">
        <v>4321046</v>
      </c>
      <c r="L5794">
        <v>148</v>
      </c>
      <c r="M5794">
        <v>405</v>
      </c>
      <c r="N5794">
        <v>92.13</v>
      </c>
      <c r="O5794" s="2">
        <v>7822</v>
      </c>
      <c r="P5794">
        <v>126</v>
      </c>
      <c r="Q5794">
        <v>39</v>
      </c>
      <c r="R5794">
        <v>170</v>
      </c>
      <c r="S5794">
        <v>111</v>
      </c>
      <c r="T5794">
        <v>148</v>
      </c>
      <c r="U5794">
        <v>153</v>
      </c>
      <c r="V5794">
        <v>65</v>
      </c>
      <c r="W5794" s="2">
        <v>1805</v>
      </c>
      <c r="X5794">
        <v>5.0019999999999998</v>
      </c>
      <c r="Y5794">
        <v>122</v>
      </c>
      <c r="Z5794">
        <v>11</v>
      </c>
      <c r="AA5794">
        <v>1</v>
      </c>
      <c r="AB5794">
        <v>7</v>
      </c>
      <c r="AC5794">
        <v>3</v>
      </c>
      <c r="AD5794">
        <v>100</v>
      </c>
      <c r="AE5794" s="2" t="s">
        <v>18747</v>
      </c>
      <c r="AF5794" t="s">
        <v>18730</v>
      </c>
      <c r="AG5794" t="s">
        <v>18724</v>
      </c>
      <c r="AH5794" t="s">
        <v>18736</v>
      </c>
      <c r="AI5794" t="s">
        <v>18732</v>
      </c>
      <c r="AJ5794" t="s">
        <v>18738</v>
      </c>
      <c r="AK5794" t="s">
        <v>18725</v>
      </c>
      <c r="AL5794" s="2" t="s">
        <v>18694</v>
      </c>
      <c r="AM5794">
        <v>1</v>
      </c>
      <c r="AN5794" t="s">
        <v>5891</v>
      </c>
      <c r="AO5794">
        <v>2</v>
      </c>
      <c r="AP5794" t="s">
        <v>5891</v>
      </c>
      <c r="AQ5794">
        <v>0.03</v>
      </c>
      <c r="AR5794" t="s">
        <v>5892</v>
      </c>
      <c r="AS5794">
        <v>16</v>
      </c>
      <c r="AT5794" t="s">
        <v>5891</v>
      </c>
      <c r="AU5794">
        <v>0.25</v>
      </c>
      <c r="AV5794" t="s">
        <v>5892</v>
      </c>
      <c r="AW5794" s="2" t="s">
        <v>17449</v>
      </c>
      <c r="AX5794" t="s">
        <v>8061</v>
      </c>
      <c r="AY5794" s="3" t="s">
        <v>17450</v>
      </c>
    </row>
    <row r="5795" spans="2:51" x14ac:dyDescent="0.2">
      <c r="B5795" s="10" t="s">
        <v>5791</v>
      </c>
      <c r="C5795" s="13">
        <v>44355</v>
      </c>
      <c r="D5795" t="s">
        <v>18691</v>
      </c>
      <c r="E5795" t="s">
        <v>18716</v>
      </c>
      <c r="F5795" s="3" t="s">
        <v>5882</v>
      </c>
      <c r="G5795">
        <v>1177</v>
      </c>
      <c r="H5795" t="s">
        <v>18706</v>
      </c>
      <c r="I5795" t="s">
        <v>5888</v>
      </c>
      <c r="J5795" s="2">
        <v>199</v>
      </c>
      <c r="K5795">
        <v>3845256</v>
      </c>
      <c r="L5795">
        <v>149</v>
      </c>
      <c r="M5795">
        <v>343</v>
      </c>
      <c r="N5795">
        <v>92.34</v>
      </c>
      <c r="O5795" s="2">
        <v>7822</v>
      </c>
      <c r="P5795">
        <v>126</v>
      </c>
      <c r="Q5795">
        <v>39</v>
      </c>
      <c r="R5795">
        <v>170</v>
      </c>
      <c r="S5795">
        <v>111</v>
      </c>
      <c r="T5795">
        <v>148</v>
      </c>
      <c r="U5795">
        <v>153</v>
      </c>
      <c r="V5795">
        <v>65</v>
      </c>
      <c r="W5795" s="2">
        <v>1805</v>
      </c>
      <c r="X5795">
        <v>5.0019999999999998</v>
      </c>
      <c r="Y5795">
        <v>122</v>
      </c>
      <c r="Z5795">
        <v>11</v>
      </c>
      <c r="AA5795">
        <v>1</v>
      </c>
      <c r="AB5795">
        <v>7</v>
      </c>
      <c r="AC5795">
        <v>3</v>
      </c>
      <c r="AD5795">
        <v>100</v>
      </c>
      <c r="AE5795" s="2" t="s">
        <v>18747</v>
      </c>
      <c r="AF5795" t="s">
        <v>18730</v>
      </c>
      <c r="AG5795" t="s">
        <v>18724</v>
      </c>
      <c r="AH5795" t="s">
        <v>18736</v>
      </c>
      <c r="AI5795" t="s">
        <v>18732</v>
      </c>
      <c r="AJ5795" t="s">
        <v>18738</v>
      </c>
      <c r="AK5795" t="s">
        <v>18725</v>
      </c>
      <c r="AL5795" s="2" t="s">
        <v>18694</v>
      </c>
      <c r="AM5795">
        <v>1</v>
      </c>
      <c r="AN5795" t="s">
        <v>5891</v>
      </c>
      <c r="AO5795">
        <v>2</v>
      </c>
      <c r="AP5795" t="s">
        <v>5891</v>
      </c>
      <c r="AQ5795">
        <v>0.03</v>
      </c>
      <c r="AR5795" t="s">
        <v>5892</v>
      </c>
      <c r="AS5795">
        <v>16</v>
      </c>
      <c r="AT5795" t="s">
        <v>5891</v>
      </c>
      <c r="AU5795">
        <v>0.25</v>
      </c>
      <c r="AV5795" t="s">
        <v>5892</v>
      </c>
      <c r="AW5795" s="2" t="s">
        <v>17451</v>
      </c>
      <c r="AX5795" t="s">
        <v>8061</v>
      </c>
      <c r="AY5795" s="3" t="s">
        <v>17452</v>
      </c>
    </row>
    <row r="5796" spans="2:51" x14ac:dyDescent="0.2">
      <c r="B5796" s="10" t="s">
        <v>5792</v>
      </c>
      <c r="C5796" s="13">
        <v>44359</v>
      </c>
      <c r="D5796" t="s">
        <v>18691</v>
      </c>
      <c r="E5796" t="s">
        <v>18716</v>
      </c>
      <c r="F5796" s="3" t="s">
        <v>18882</v>
      </c>
      <c r="G5796">
        <v>1234</v>
      </c>
      <c r="H5796" t="s">
        <v>8059</v>
      </c>
      <c r="I5796" t="s">
        <v>5889</v>
      </c>
      <c r="J5796" s="2">
        <v>220</v>
      </c>
      <c r="K5796">
        <v>4504660</v>
      </c>
      <c r="L5796">
        <v>148</v>
      </c>
      <c r="M5796">
        <v>444</v>
      </c>
      <c r="N5796">
        <v>88.92</v>
      </c>
      <c r="O5796" s="2">
        <v>7363</v>
      </c>
      <c r="P5796">
        <v>59</v>
      </c>
      <c r="Q5796">
        <v>39</v>
      </c>
      <c r="R5796">
        <v>67</v>
      </c>
      <c r="S5796">
        <v>78</v>
      </c>
      <c r="T5796">
        <v>148</v>
      </c>
      <c r="U5796">
        <v>153</v>
      </c>
      <c r="V5796">
        <v>65</v>
      </c>
      <c r="W5796" s="2">
        <v>3333</v>
      </c>
      <c r="X5796">
        <v>166.001</v>
      </c>
      <c r="Y5796">
        <v>40</v>
      </c>
      <c r="Z5796">
        <v>100</v>
      </c>
      <c r="AA5796">
        <v>100</v>
      </c>
      <c r="AB5796">
        <v>7</v>
      </c>
      <c r="AC5796">
        <v>4</v>
      </c>
      <c r="AD5796">
        <v>100</v>
      </c>
      <c r="AE5796" s="2" t="s">
        <v>18780</v>
      </c>
      <c r="AF5796" t="s">
        <v>18730</v>
      </c>
      <c r="AG5796" t="s">
        <v>18725</v>
      </c>
      <c r="AH5796" t="s">
        <v>18725</v>
      </c>
      <c r="AI5796" t="s">
        <v>18732</v>
      </c>
      <c r="AJ5796" t="s">
        <v>18733</v>
      </c>
      <c r="AK5796" t="s">
        <v>18725</v>
      </c>
      <c r="AL5796" s="2" t="s">
        <v>18698</v>
      </c>
      <c r="AM5796" t="s">
        <v>18699</v>
      </c>
      <c r="AN5796" t="s">
        <v>5891</v>
      </c>
      <c r="AO5796" t="s">
        <v>18702</v>
      </c>
      <c r="AP5796" t="s">
        <v>5891</v>
      </c>
      <c r="AQ5796">
        <v>1.6E-2</v>
      </c>
      <c r="AR5796" t="s">
        <v>5892</v>
      </c>
      <c r="AS5796">
        <v>2</v>
      </c>
      <c r="AT5796" t="s">
        <v>5891</v>
      </c>
      <c r="AU5796" t="s">
        <v>18701</v>
      </c>
      <c r="AV5796" t="s">
        <v>5892</v>
      </c>
      <c r="AW5796" s="2" t="s">
        <v>17453</v>
      </c>
      <c r="AX5796" t="s">
        <v>8061</v>
      </c>
      <c r="AY5796" s="3" t="s">
        <v>17454</v>
      </c>
    </row>
    <row r="5797" spans="2:51" x14ac:dyDescent="0.2">
      <c r="B5797" s="10" t="s">
        <v>5793</v>
      </c>
      <c r="C5797" s="13">
        <v>44357</v>
      </c>
      <c r="D5797" t="s">
        <v>18691</v>
      </c>
      <c r="E5797" t="s">
        <v>18716</v>
      </c>
      <c r="F5797" s="3" t="s">
        <v>18882</v>
      </c>
      <c r="G5797">
        <v>502</v>
      </c>
      <c r="H5797" t="s">
        <v>18707</v>
      </c>
      <c r="I5797" t="s">
        <v>5888</v>
      </c>
      <c r="J5797" s="2">
        <v>230</v>
      </c>
      <c r="K5797">
        <v>5017802</v>
      </c>
      <c r="L5797">
        <v>148</v>
      </c>
      <c r="M5797">
        <v>517</v>
      </c>
      <c r="N5797">
        <v>92.13</v>
      </c>
      <c r="O5797" s="2">
        <v>8156</v>
      </c>
      <c r="P5797">
        <v>59</v>
      </c>
      <c r="Q5797">
        <v>39</v>
      </c>
      <c r="R5797">
        <v>67</v>
      </c>
      <c r="S5797">
        <v>111</v>
      </c>
      <c r="T5797">
        <v>150</v>
      </c>
      <c r="U5797">
        <v>153</v>
      </c>
      <c r="V5797">
        <v>65</v>
      </c>
      <c r="W5797" s="2">
        <v>442</v>
      </c>
      <c r="X5797">
        <v>2.0009999999999999</v>
      </c>
      <c r="Y5797">
        <v>1</v>
      </c>
      <c r="Z5797">
        <v>1</v>
      </c>
      <c r="AA5797">
        <v>1</v>
      </c>
      <c r="AB5797">
        <v>100</v>
      </c>
      <c r="AC5797">
        <v>2</v>
      </c>
      <c r="AD5797">
        <v>100</v>
      </c>
      <c r="AE5797" s="2" t="s">
        <v>18722</v>
      </c>
      <c r="AF5797" t="s">
        <v>18735</v>
      </c>
      <c r="AG5797" t="s">
        <v>18725</v>
      </c>
      <c r="AH5797" t="s">
        <v>18736</v>
      </c>
      <c r="AI5797" t="s">
        <v>18725</v>
      </c>
      <c r="AJ5797" t="s">
        <v>18725</v>
      </c>
      <c r="AK5797" t="s">
        <v>18725</v>
      </c>
      <c r="AL5797" s="2" t="s">
        <v>18694</v>
      </c>
      <c r="AM5797">
        <v>0.125</v>
      </c>
      <c r="AN5797" t="s">
        <v>5894</v>
      </c>
      <c r="AO5797">
        <v>0.5</v>
      </c>
      <c r="AP5797" t="s">
        <v>5893</v>
      </c>
      <c r="AQ5797" t="s">
        <v>18696</v>
      </c>
      <c r="AR5797" t="s">
        <v>5892</v>
      </c>
      <c r="AS5797" t="s">
        <v>18697</v>
      </c>
      <c r="AT5797" t="s">
        <v>5892</v>
      </c>
      <c r="AU5797">
        <v>0.125</v>
      </c>
      <c r="AV5797" t="s">
        <v>5892</v>
      </c>
      <c r="AW5797" s="2" t="s">
        <v>17455</v>
      </c>
      <c r="AX5797" t="s">
        <v>8061</v>
      </c>
      <c r="AY5797" s="3" t="s">
        <v>17456</v>
      </c>
    </row>
    <row r="5798" spans="2:51" x14ac:dyDescent="0.2">
      <c r="B5798" s="10" t="s">
        <v>5794</v>
      </c>
      <c r="C5798" s="13">
        <v>44355</v>
      </c>
      <c r="D5798" t="s">
        <v>18691</v>
      </c>
      <c r="E5798" t="s">
        <v>18716</v>
      </c>
      <c r="F5798" s="3" t="s">
        <v>18882</v>
      </c>
      <c r="G5798">
        <v>1177</v>
      </c>
      <c r="H5798" t="s">
        <v>18706</v>
      </c>
      <c r="I5798" t="s">
        <v>5888</v>
      </c>
      <c r="J5798" s="2">
        <v>213</v>
      </c>
      <c r="K5798">
        <v>3789196</v>
      </c>
      <c r="L5798">
        <v>149</v>
      </c>
      <c r="M5798">
        <v>362</v>
      </c>
      <c r="N5798">
        <v>92.36</v>
      </c>
      <c r="O5798" s="2">
        <v>7822</v>
      </c>
      <c r="P5798">
        <v>126</v>
      </c>
      <c r="Q5798">
        <v>39</v>
      </c>
      <c r="R5798">
        <v>170</v>
      </c>
      <c r="S5798">
        <v>111</v>
      </c>
      <c r="T5798">
        <v>148</v>
      </c>
      <c r="U5798">
        <v>153</v>
      </c>
      <c r="V5798">
        <v>65</v>
      </c>
      <c r="W5798" s="2">
        <v>1805</v>
      </c>
      <c r="X5798">
        <v>5.0019999999999998</v>
      </c>
      <c r="Y5798">
        <v>122</v>
      </c>
      <c r="Z5798">
        <v>11</v>
      </c>
      <c r="AA5798">
        <v>1</v>
      </c>
      <c r="AB5798">
        <v>7</v>
      </c>
      <c r="AC5798">
        <v>3</v>
      </c>
      <c r="AD5798">
        <v>100</v>
      </c>
      <c r="AE5798" s="2" t="s">
        <v>18747</v>
      </c>
      <c r="AF5798" t="s">
        <v>18730</v>
      </c>
      <c r="AG5798" t="s">
        <v>18724</v>
      </c>
      <c r="AH5798" t="s">
        <v>18736</v>
      </c>
      <c r="AI5798" t="s">
        <v>18732</v>
      </c>
      <c r="AJ5798" t="s">
        <v>18738</v>
      </c>
      <c r="AK5798" t="s">
        <v>18725</v>
      </c>
      <c r="AL5798" s="2" t="s">
        <v>18694</v>
      </c>
      <c r="AM5798">
        <v>1</v>
      </c>
      <c r="AN5798" t="s">
        <v>5891</v>
      </c>
      <c r="AO5798">
        <v>2</v>
      </c>
      <c r="AP5798" t="s">
        <v>5891</v>
      </c>
      <c r="AQ5798">
        <v>0.03</v>
      </c>
      <c r="AR5798" t="s">
        <v>5892</v>
      </c>
      <c r="AS5798">
        <v>16</v>
      </c>
      <c r="AT5798" t="s">
        <v>5891</v>
      </c>
      <c r="AU5798">
        <v>0.25</v>
      </c>
      <c r="AV5798" t="s">
        <v>5892</v>
      </c>
      <c r="AW5798" s="2" t="s">
        <v>17457</v>
      </c>
      <c r="AX5798" t="s">
        <v>8061</v>
      </c>
      <c r="AY5798" s="3" t="s">
        <v>17458</v>
      </c>
    </row>
    <row r="5799" spans="2:51" x14ac:dyDescent="0.2">
      <c r="B5799" s="10" t="s">
        <v>5795</v>
      </c>
      <c r="C5799" s="13">
        <v>44358</v>
      </c>
      <c r="D5799" t="s">
        <v>18692</v>
      </c>
      <c r="E5799" t="s">
        <v>18715</v>
      </c>
      <c r="F5799" s="3" t="s">
        <v>18882</v>
      </c>
      <c r="G5799">
        <v>1250</v>
      </c>
      <c r="H5799" t="s">
        <v>8059</v>
      </c>
      <c r="I5799" t="s">
        <v>5890</v>
      </c>
      <c r="J5799" s="2">
        <v>206</v>
      </c>
      <c r="K5799">
        <v>2240104</v>
      </c>
      <c r="L5799">
        <v>149</v>
      </c>
      <c r="M5799">
        <v>207</v>
      </c>
      <c r="N5799">
        <v>89.52</v>
      </c>
      <c r="O5799" s="2">
        <v>11864</v>
      </c>
      <c r="P5799">
        <v>126</v>
      </c>
      <c r="Q5799">
        <v>39</v>
      </c>
      <c r="R5799">
        <v>785</v>
      </c>
      <c r="S5799">
        <v>238</v>
      </c>
      <c r="T5799">
        <v>148</v>
      </c>
      <c r="U5799">
        <v>153</v>
      </c>
      <c r="V5799">
        <v>133</v>
      </c>
      <c r="W5799" s="2" t="s">
        <v>5887</v>
      </c>
      <c r="X5799" t="s">
        <v>18849</v>
      </c>
      <c r="Y5799">
        <v>9</v>
      </c>
      <c r="Z5799">
        <v>1</v>
      </c>
      <c r="AA5799">
        <v>100</v>
      </c>
      <c r="AB5799">
        <v>100</v>
      </c>
      <c r="AC5799">
        <v>4</v>
      </c>
      <c r="AD5799">
        <v>100</v>
      </c>
      <c r="AE5799" s="2"/>
      <c r="AF5799" t="s">
        <v>18730</v>
      </c>
      <c r="AG5799" t="s">
        <v>18725</v>
      </c>
      <c r="AH5799" t="s">
        <v>18725</v>
      </c>
      <c r="AI5799" t="s">
        <v>18725</v>
      </c>
      <c r="AJ5799" t="s">
        <v>18733</v>
      </c>
      <c r="AK5799" t="s">
        <v>18725</v>
      </c>
      <c r="AL5799" s="2" t="s">
        <v>18694</v>
      </c>
      <c r="AM5799">
        <v>0.25</v>
      </c>
      <c r="AN5799" t="s">
        <v>5894</v>
      </c>
      <c r="AO5799">
        <v>1</v>
      </c>
      <c r="AP5799" t="s">
        <v>5893</v>
      </c>
      <c r="AQ5799">
        <v>1.6E-2</v>
      </c>
      <c r="AR5799" t="s">
        <v>5892</v>
      </c>
      <c r="AS5799" t="s">
        <v>18697</v>
      </c>
      <c r="AT5799" t="s">
        <v>5892</v>
      </c>
      <c r="AU5799">
        <v>0.25</v>
      </c>
      <c r="AV5799" t="s">
        <v>5892</v>
      </c>
      <c r="AW5799" s="2" t="s">
        <v>17459</v>
      </c>
      <c r="AX5799" t="s">
        <v>8061</v>
      </c>
      <c r="AY5799" s="3" t="s">
        <v>17460</v>
      </c>
    </row>
    <row r="5800" spans="2:51" x14ac:dyDescent="0.2">
      <c r="B5800" s="10" t="s">
        <v>5796</v>
      </c>
      <c r="C5800" s="13">
        <v>44359</v>
      </c>
      <c r="D5800" t="s">
        <v>18691</v>
      </c>
      <c r="E5800" t="s">
        <v>18715</v>
      </c>
      <c r="F5800" s="3" t="s">
        <v>5882</v>
      </c>
      <c r="G5800">
        <v>1177</v>
      </c>
      <c r="H5800" t="s">
        <v>18706</v>
      </c>
      <c r="I5800" t="s">
        <v>5888</v>
      </c>
      <c r="J5800" s="2">
        <v>217</v>
      </c>
      <c r="K5800">
        <v>2252448</v>
      </c>
      <c r="L5800">
        <v>149</v>
      </c>
      <c r="M5800">
        <v>219</v>
      </c>
      <c r="N5800">
        <v>90.02</v>
      </c>
      <c r="O5800" s="2">
        <v>7822</v>
      </c>
      <c r="P5800">
        <v>126</v>
      </c>
      <c r="Q5800">
        <v>39</v>
      </c>
      <c r="R5800">
        <v>170</v>
      </c>
      <c r="S5800">
        <v>111</v>
      </c>
      <c r="T5800">
        <v>148</v>
      </c>
      <c r="U5800">
        <v>153</v>
      </c>
      <c r="V5800">
        <v>65</v>
      </c>
      <c r="W5800" s="2">
        <v>1805</v>
      </c>
      <c r="X5800">
        <v>5.0019999999999998</v>
      </c>
      <c r="Y5800">
        <v>122</v>
      </c>
      <c r="Z5800">
        <v>11</v>
      </c>
      <c r="AA5800">
        <v>1</v>
      </c>
      <c r="AB5800">
        <v>7</v>
      </c>
      <c r="AC5800">
        <v>3</v>
      </c>
      <c r="AD5800">
        <v>100</v>
      </c>
      <c r="AE5800" s="2" t="s">
        <v>18747</v>
      </c>
      <c r="AF5800" t="s">
        <v>18730</v>
      </c>
      <c r="AG5800" t="s">
        <v>18724</v>
      </c>
      <c r="AH5800" t="s">
        <v>18736</v>
      </c>
      <c r="AI5800" t="s">
        <v>18732</v>
      </c>
      <c r="AJ5800" t="s">
        <v>18738</v>
      </c>
      <c r="AK5800" t="s">
        <v>18725</v>
      </c>
      <c r="AL5800" s="2" t="s">
        <v>18694</v>
      </c>
      <c r="AM5800">
        <v>1</v>
      </c>
      <c r="AN5800" t="s">
        <v>5891</v>
      </c>
      <c r="AO5800">
        <v>4</v>
      </c>
      <c r="AP5800" t="s">
        <v>5891</v>
      </c>
      <c r="AQ5800">
        <v>0.03</v>
      </c>
      <c r="AR5800" t="s">
        <v>5892</v>
      </c>
      <c r="AS5800" t="s">
        <v>18703</v>
      </c>
      <c r="AT5800" t="s">
        <v>5891</v>
      </c>
      <c r="AU5800">
        <v>0.25</v>
      </c>
      <c r="AV5800" t="s">
        <v>5892</v>
      </c>
      <c r="AW5800" s="2" t="s">
        <v>17461</v>
      </c>
      <c r="AX5800" t="s">
        <v>8061</v>
      </c>
      <c r="AY5800" s="3" t="s">
        <v>17462</v>
      </c>
    </row>
    <row r="5801" spans="2:51" x14ac:dyDescent="0.2">
      <c r="B5801" s="10" t="s">
        <v>5797</v>
      </c>
      <c r="C5801" s="13">
        <v>44359</v>
      </c>
      <c r="D5801" t="s">
        <v>18691</v>
      </c>
      <c r="E5801" t="s">
        <v>18716</v>
      </c>
      <c r="F5801" s="3" t="s">
        <v>18882</v>
      </c>
      <c r="G5801">
        <v>1251</v>
      </c>
      <c r="H5801" t="s">
        <v>8059</v>
      </c>
      <c r="I5801" t="s">
        <v>5889</v>
      </c>
      <c r="J5801" s="2">
        <v>217</v>
      </c>
      <c r="K5801">
        <v>1378078</v>
      </c>
      <c r="L5801">
        <v>149</v>
      </c>
      <c r="M5801">
        <v>134</v>
      </c>
      <c r="N5801">
        <v>89.77</v>
      </c>
      <c r="O5801" s="2">
        <v>11864</v>
      </c>
      <c r="P5801">
        <v>126</v>
      </c>
      <c r="Q5801">
        <v>39</v>
      </c>
      <c r="R5801">
        <v>785</v>
      </c>
      <c r="S5801">
        <v>238</v>
      </c>
      <c r="T5801">
        <v>148</v>
      </c>
      <c r="U5801">
        <v>153</v>
      </c>
      <c r="V5801">
        <v>133</v>
      </c>
      <c r="W5801" s="2" t="s">
        <v>5887</v>
      </c>
      <c r="X5801">
        <v>2.0009999999999999</v>
      </c>
      <c r="Y5801">
        <v>9</v>
      </c>
      <c r="Z5801">
        <v>1</v>
      </c>
      <c r="AA5801">
        <v>100</v>
      </c>
      <c r="AB5801">
        <v>100</v>
      </c>
      <c r="AC5801">
        <v>4</v>
      </c>
      <c r="AD5801">
        <v>100</v>
      </c>
      <c r="AE5801" s="2" t="s">
        <v>18722</v>
      </c>
      <c r="AF5801" t="s">
        <v>18730</v>
      </c>
      <c r="AG5801" t="s">
        <v>18725</v>
      </c>
      <c r="AH5801" t="s">
        <v>18725</v>
      </c>
      <c r="AI5801" t="s">
        <v>18725</v>
      </c>
      <c r="AJ5801" t="s">
        <v>18733</v>
      </c>
      <c r="AK5801" t="s">
        <v>18725</v>
      </c>
      <c r="AL5801" s="2" t="s">
        <v>18694</v>
      </c>
      <c r="AM5801">
        <v>0.125</v>
      </c>
      <c r="AN5801" t="s">
        <v>5894</v>
      </c>
      <c r="AO5801">
        <v>1</v>
      </c>
      <c r="AP5801" t="s">
        <v>5893</v>
      </c>
      <c r="AQ5801" t="s">
        <v>18696</v>
      </c>
      <c r="AR5801" t="s">
        <v>5892</v>
      </c>
      <c r="AS5801" t="s">
        <v>18697</v>
      </c>
      <c r="AT5801" t="s">
        <v>5892</v>
      </c>
      <c r="AU5801">
        <v>0.125</v>
      </c>
      <c r="AV5801" t="s">
        <v>5892</v>
      </c>
      <c r="AW5801" s="2" t="s">
        <v>17463</v>
      </c>
      <c r="AX5801" t="s">
        <v>8061</v>
      </c>
      <c r="AY5801" s="3" t="s">
        <v>17464</v>
      </c>
    </row>
    <row r="5802" spans="2:51" x14ac:dyDescent="0.2">
      <c r="B5802" s="10" t="s">
        <v>5798</v>
      </c>
      <c r="C5802" s="13">
        <v>44362</v>
      </c>
      <c r="D5802" t="s">
        <v>18691</v>
      </c>
      <c r="E5802" t="s">
        <v>18719</v>
      </c>
      <c r="F5802" s="3" t="s">
        <v>5882</v>
      </c>
      <c r="G5802">
        <v>502</v>
      </c>
      <c r="H5802" t="s">
        <v>18707</v>
      </c>
      <c r="I5802" t="s">
        <v>5888</v>
      </c>
      <c r="J5802" s="2">
        <v>233</v>
      </c>
      <c r="K5802">
        <v>1347296</v>
      </c>
      <c r="L5802">
        <v>148</v>
      </c>
      <c r="M5802">
        <v>141</v>
      </c>
      <c r="N5802">
        <v>91.23</v>
      </c>
      <c r="O5802" s="2">
        <v>8156</v>
      </c>
      <c r="P5802">
        <v>59</v>
      </c>
      <c r="Q5802">
        <v>39</v>
      </c>
      <c r="R5802">
        <v>67</v>
      </c>
      <c r="S5802">
        <v>111</v>
      </c>
      <c r="T5802">
        <v>150</v>
      </c>
      <c r="U5802">
        <v>153</v>
      </c>
      <c r="V5802">
        <v>65</v>
      </c>
      <c r="W5802" s="2">
        <v>442</v>
      </c>
      <c r="X5802">
        <v>2.0009999999999999</v>
      </c>
      <c r="Y5802">
        <v>1</v>
      </c>
      <c r="Z5802">
        <v>1</v>
      </c>
      <c r="AA5802">
        <v>1</v>
      </c>
      <c r="AB5802">
        <v>100</v>
      </c>
      <c r="AC5802">
        <v>2</v>
      </c>
      <c r="AD5802">
        <v>100</v>
      </c>
      <c r="AE5802" s="2" t="s">
        <v>18722</v>
      </c>
      <c r="AF5802" t="s">
        <v>18735</v>
      </c>
      <c r="AG5802" t="s">
        <v>18725</v>
      </c>
      <c r="AH5802" t="s">
        <v>18736</v>
      </c>
      <c r="AI5802" t="s">
        <v>18725</v>
      </c>
      <c r="AJ5802" t="s">
        <v>18725</v>
      </c>
      <c r="AK5802" t="s">
        <v>18725</v>
      </c>
      <c r="AL5802" s="2" t="s">
        <v>18694</v>
      </c>
      <c r="AM5802">
        <v>0.25</v>
      </c>
      <c r="AN5802" t="s">
        <v>5894</v>
      </c>
      <c r="AO5802">
        <v>0.5</v>
      </c>
      <c r="AP5802" t="s">
        <v>5893</v>
      </c>
      <c r="AQ5802" t="s">
        <v>18696</v>
      </c>
      <c r="AR5802" t="s">
        <v>5892</v>
      </c>
      <c r="AS5802" t="s">
        <v>18697</v>
      </c>
      <c r="AT5802" t="s">
        <v>5892</v>
      </c>
      <c r="AU5802">
        <v>0.125</v>
      </c>
      <c r="AV5802" t="s">
        <v>5892</v>
      </c>
      <c r="AW5802" s="2" t="s">
        <v>17465</v>
      </c>
      <c r="AX5802" t="s">
        <v>8061</v>
      </c>
      <c r="AY5802" s="3" t="s">
        <v>17466</v>
      </c>
    </row>
    <row r="5803" spans="2:51" x14ac:dyDescent="0.2">
      <c r="B5803" s="10" t="s">
        <v>5799</v>
      </c>
      <c r="C5803" s="13">
        <v>44362</v>
      </c>
      <c r="D5803" t="s">
        <v>18691</v>
      </c>
      <c r="E5803" t="s">
        <v>18715</v>
      </c>
      <c r="F5803" s="3" t="s">
        <v>5882</v>
      </c>
      <c r="G5803">
        <v>1133</v>
      </c>
      <c r="H5803" t="s">
        <v>8059</v>
      </c>
      <c r="I5803" t="s">
        <v>5888</v>
      </c>
      <c r="J5803" s="2">
        <v>259</v>
      </c>
      <c r="K5803">
        <v>1231990</v>
      </c>
      <c r="L5803">
        <v>147</v>
      </c>
      <c r="M5803">
        <v>143</v>
      </c>
      <c r="N5803">
        <v>89.73</v>
      </c>
      <c r="O5803" s="2">
        <v>7827</v>
      </c>
      <c r="P5803">
        <v>59</v>
      </c>
      <c r="Q5803">
        <v>39</v>
      </c>
      <c r="R5803">
        <v>67</v>
      </c>
      <c r="S5803">
        <v>158</v>
      </c>
      <c r="T5803">
        <v>148</v>
      </c>
      <c r="U5803">
        <v>153</v>
      </c>
      <c r="V5803">
        <v>65</v>
      </c>
      <c r="W5803" s="2">
        <v>38</v>
      </c>
      <c r="X5803">
        <v>13.000999999999999</v>
      </c>
      <c r="Y5803">
        <v>19</v>
      </c>
      <c r="Z5803">
        <v>8</v>
      </c>
      <c r="AA5803">
        <v>1</v>
      </c>
      <c r="AB5803">
        <v>1</v>
      </c>
      <c r="AC5803">
        <v>9</v>
      </c>
      <c r="AD5803">
        <v>100</v>
      </c>
      <c r="AE5803" s="2" t="s">
        <v>18767</v>
      </c>
      <c r="AF5803" t="s">
        <v>18750</v>
      </c>
      <c r="AG5803" t="s">
        <v>18728</v>
      </c>
      <c r="AH5803" t="s">
        <v>18736</v>
      </c>
      <c r="AI5803" t="s">
        <v>18737</v>
      </c>
      <c r="AJ5803" t="s">
        <v>18733</v>
      </c>
      <c r="AK5803" t="s">
        <v>18725</v>
      </c>
      <c r="AL5803" s="2" t="s">
        <v>18694</v>
      </c>
      <c r="AM5803">
        <v>2</v>
      </c>
      <c r="AN5803" t="s">
        <v>5891</v>
      </c>
      <c r="AO5803">
        <v>4</v>
      </c>
      <c r="AP5803" t="s">
        <v>5891</v>
      </c>
      <c r="AQ5803">
        <v>0.06</v>
      </c>
      <c r="AR5803" t="s">
        <v>5895</v>
      </c>
      <c r="AS5803">
        <v>16</v>
      </c>
      <c r="AT5803" t="s">
        <v>5891</v>
      </c>
      <c r="AU5803">
        <v>0.25</v>
      </c>
      <c r="AV5803" t="s">
        <v>5892</v>
      </c>
      <c r="AW5803" s="2" t="s">
        <v>17467</v>
      </c>
      <c r="AX5803" t="s">
        <v>8061</v>
      </c>
      <c r="AY5803" s="3" t="s">
        <v>17468</v>
      </c>
    </row>
    <row r="5804" spans="2:51" x14ac:dyDescent="0.2">
      <c r="B5804" s="10" t="s">
        <v>5800</v>
      </c>
      <c r="C5804" s="13">
        <v>44362</v>
      </c>
      <c r="D5804" t="s">
        <v>18691</v>
      </c>
      <c r="E5804" t="s">
        <v>18715</v>
      </c>
      <c r="F5804" s="3" t="s">
        <v>5881</v>
      </c>
      <c r="G5804">
        <v>146</v>
      </c>
      <c r="H5804" t="s">
        <v>18707</v>
      </c>
      <c r="I5804" t="s">
        <v>5888</v>
      </c>
      <c r="J5804" s="2">
        <v>193</v>
      </c>
      <c r="K5804">
        <v>1390992</v>
      </c>
      <c r="L5804">
        <v>149</v>
      </c>
      <c r="M5804">
        <v>120</v>
      </c>
      <c r="N5804">
        <v>89.53</v>
      </c>
      <c r="O5804" s="2">
        <v>11864</v>
      </c>
      <c r="P5804">
        <v>126</v>
      </c>
      <c r="Q5804">
        <v>39</v>
      </c>
      <c r="R5804">
        <v>785</v>
      </c>
      <c r="S5804">
        <v>238</v>
      </c>
      <c r="T5804">
        <v>148</v>
      </c>
      <c r="U5804">
        <v>153</v>
      </c>
      <c r="V5804">
        <v>133</v>
      </c>
      <c r="W5804" s="2">
        <v>439</v>
      </c>
      <c r="X5804">
        <v>2.0009999999999999</v>
      </c>
      <c r="Y5804">
        <v>9</v>
      </c>
      <c r="Z5804">
        <v>1</v>
      </c>
      <c r="AA5804">
        <v>100</v>
      </c>
      <c r="AB5804">
        <v>100</v>
      </c>
      <c r="AC5804">
        <v>1</v>
      </c>
      <c r="AD5804">
        <v>100</v>
      </c>
      <c r="AE5804" s="2" t="s">
        <v>18722</v>
      </c>
      <c r="AF5804" t="s">
        <v>18730</v>
      </c>
      <c r="AG5804" t="s">
        <v>18725</v>
      </c>
      <c r="AH5804" t="s">
        <v>18725</v>
      </c>
      <c r="AI5804" t="s">
        <v>18725</v>
      </c>
      <c r="AJ5804" t="s">
        <v>18725</v>
      </c>
      <c r="AK5804" t="s">
        <v>18725</v>
      </c>
      <c r="AL5804" s="2" t="s">
        <v>18694</v>
      </c>
      <c r="AM5804">
        <v>0.125</v>
      </c>
      <c r="AN5804" t="s">
        <v>5894</v>
      </c>
      <c r="AO5804">
        <v>1</v>
      </c>
      <c r="AP5804" t="s">
        <v>5893</v>
      </c>
      <c r="AQ5804" t="s">
        <v>18696</v>
      </c>
      <c r="AR5804" t="s">
        <v>5892</v>
      </c>
      <c r="AS5804" t="s">
        <v>18697</v>
      </c>
      <c r="AT5804" t="s">
        <v>5892</v>
      </c>
      <c r="AU5804">
        <v>0.25</v>
      </c>
      <c r="AV5804" t="s">
        <v>5892</v>
      </c>
      <c r="AW5804" s="2" t="s">
        <v>17469</v>
      </c>
      <c r="AX5804" t="s">
        <v>8061</v>
      </c>
      <c r="AY5804" s="3" t="s">
        <v>17470</v>
      </c>
    </row>
    <row r="5805" spans="2:51" x14ac:dyDescent="0.2">
      <c r="B5805" s="10" t="s">
        <v>5801</v>
      </c>
      <c r="C5805" s="13">
        <v>44365</v>
      </c>
      <c r="D5805" t="s">
        <v>18691</v>
      </c>
      <c r="E5805" t="s">
        <v>18717</v>
      </c>
      <c r="F5805" s="3" t="s">
        <v>5881</v>
      </c>
      <c r="G5805">
        <v>1252</v>
      </c>
      <c r="H5805" t="s">
        <v>8059</v>
      </c>
      <c r="I5805" t="s">
        <v>5890</v>
      </c>
      <c r="J5805" s="2">
        <v>225</v>
      </c>
      <c r="K5805">
        <v>1374290</v>
      </c>
      <c r="L5805">
        <v>148</v>
      </c>
      <c r="M5805">
        <v>139</v>
      </c>
      <c r="N5805">
        <v>85.92</v>
      </c>
      <c r="O5805" s="2">
        <v>7363</v>
      </c>
      <c r="P5805">
        <v>59</v>
      </c>
      <c r="Q5805">
        <v>39</v>
      </c>
      <c r="R5805">
        <v>67</v>
      </c>
      <c r="S5805">
        <v>78</v>
      </c>
      <c r="T5805">
        <v>148</v>
      </c>
      <c r="U5805">
        <v>153</v>
      </c>
      <c r="V5805">
        <v>65</v>
      </c>
      <c r="W5805" s="2">
        <v>4482</v>
      </c>
      <c r="X5805">
        <v>166.001</v>
      </c>
      <c r="Y5805">
        <v>40</v>
      </c>
      <c r="Z5805">
        <v>1</v>
      </c>
      <c r="AA5805">
        <v>100</v>
      </c>
      <c r="AB5805">
        <v>7</v>
      </c>
      <c r="AC5805">
        <v>4</v>
      </c>
      <c r="AD5805">
        <v>100</v>
      </c>
      <c r="AE5805" s="2" t="s">
        <v>18780</v>
      </c>
      <c r="AF5805" t="s">
        <v>18730</v>
      </c>
      <c r="AG5805" t="s">
        <v>18725</v>
      </c>
      <c r="AH5805" t="s">
        <v>18725</v>
      </c>
      <c r="AI5805" t="s">
        <v>18732</v>
      </c>
      <c r="AJ5805" t="s">
        <v>18733</v>
      </c>
      <c r="AK5805" t="s">
        <v>18725</v>
      </c>
      <c r="AL5805" s="2" t="s">
        <v>18698</v>
      </c>
      <c r="AM5805" t="s">
        <v>18699</v>
      </c>
      <c r="AN5805" t="s">
        <v>5891</v>
      </c>
      <c r="AO5805" t="s">
        <v>18702</v>
      </c>
      <c r="AP5805" t="s">
        <v>5891</v>
      </c>
      <c r="AQ5805" t="s">
        <v>18696</v>
      </c>
      <c r="AR5805" t="s">
        <v>5892</v>
      </c>
      <c r="AS5805">
        <v>2</v>
      </c>
      <c r="AT5805" t="s">
        <v>5891</v>
      </c>
      <c r="AU5805" t="s">
        <v>18701</v>
      </c>
      <c r="AV5805" t="s">
        <v>5892</v>
      </c>
      <c r="AW5805" s="2" t="s">
        <v>17471</v>
      </c>
      <c r="AX5805" t="s">
        <v>8061</v>
      </c>
      <c r="AY5805" s="3" t="s">
        <v>17472</v>
      </c>
    </row>
    <row r="5806" spans="2:51" x14ac:dyDescent="0.2">
      <c r="B5806" s="10" t="s">
        <v>5802</v>
      </c>
      <c r="C5806" s="13">
        <v>44365</v>
      </c>
      <c r="D5806" t="s">
        <v>18691</v>
      </c>
      <c r="E5806" t="s">
        <v>18715</v>
      </c>
      <c r="F5806" s="3" t="s">
        <v>5882</v>
      </c>
      <c r="G5806">
        <v>1135</v>
      </c>
      <c r="H5806" t="s">
        <v>8059</v>
      </c>
      <c r="I5806" t="s">
        <v>5888</v>
      </c>
      <c r="J5806" s="2">
        <v>219</v>
      </c>
      <c r="K5806">
        <v>1463564</v>
      </c>
      <c r="L5806">
        <v>149</v>
      </c>
      <c r="M5806">
        <v>144</v>
      </c>
      <c r="N5806">
        <v>87.79</v>
      </c>
      <c r="O5806" s="2">
        <v>7363</v>
      </c>
      <c r="P5806">
        <v>59</v>
      </c>
      <c r="Q5806">
        <v>39</v>
      </c>
      <c r="R5806">
        <v>67</v>
      </c>
      <c r="S5806">
        <v>78</v>
      </c>
      <c r="T5806">
        <v>148</v>
      </c>
      <c r="U5806">
        <v>153</v>
      </c>
      <c r="V5806">
        <v>65</v>
      </c>
      <c r="W5806" s="2">
        <v>2477</v>
      </c>
      <c r="X5806">
        <v>34.006999999999998</v>
      </c>
      <c r="Y5806">
        <v>40</v>
      </c>
      <c r="Z5806">
        <v>11</v>
      </c>
      <c r="AA5806">
        <v>100</v>
      </c>
      <c r="AB5806">
        <v>7</v>
      </c>
      <c r="AC5806">
        <v>4</v>
      </c>
      <c r="AD5806">
        <v>100</v>
      </c>
      <c r="AE5806" s="2" t="s">
        <v>18741</v>
      </c>
      <c r="AF5806" t="s">
        <v>18730</v>
      </c>
      <c r="AG5806" t="s">
        <v>18724</v>
      </c>
      <c r="AH5806" t="s">
        <v>18725</v>
      </c>
      <c r="AI5806" t="s">
        <v>18732</v>
      </c>
      <c r="AJ5806" t="s">
        <v>18733</v>
      </c>
      <c r="AK5806" t="s">
        <v>18725</v>
      </c>
      <c r="AL5806" s="2" t="s">
        <v>18698</v>
      </c>
      <c r="AM5806" t="s">
        <v>18699</v>
      </c>
      <c r="AN5806" t="s">
        <v>5891</v>
      </c>
      <c r="AO5806" t="s">
        <v>18702</v>
      </c>
      <c r="AP5806" t="s">
        <v>5891</v>
      </c>
      <c r="AQ5806">
        <v>0.03</v>
      </c>
      <c r="AR5806" t="s">
        <v>5892</v>
      </c>
      <c r="AS5806">
        <v>8</v>
      </c>
      <c r="AT5806" t="s">
        <v>5891</v>
      </c>
      <c r="AU5806">
        <v>0.25</v>
      </c>
      <c r="AV5806" t="s">
        <v>5892</v>
      </c>
      <c r="AW5806" s="2" t="s">
        <v>17473</v>
      </c>
      <c r="AX5806" t="s">
        <v>8061</v>
      </c>
      <c r="AY5806" s="3" t="s">
        <v>17474</v>
      </c>
    </row>
    <row r="5807" spans="2:51" x14ac:dyDescent="0.2">
      <c r="B5807" s="10" t="s">
        <v>5803</v>
      </c>
      <c r="C5807" s="13">
        <v>44364</v>
      </c>
      <c r="D5807" t="s">
        <v>18692</v>
      </c>
      <c r="E5807" t="s">
        <v>18718</v>
      </c>
      <c r="F5807" s="3" t="s">
        <v>18882</v>
      </c>
      <c r="G5807">
        <v>1221</v>
      </c>
      <c r="H5807" t="s">
        <v>8059</v>
      </c>
      <c r="I5807" t="s">
        <v>5888</v>
      </c>
      <c r="J5807" s="2">
        <v>240</v>
      </c>
      <c r="K5807">
        <v>1903692</v>
      </c>
      <c r="L5807">
        <v>148</v>
      </c>
      <c r="M5807">
        <v>205</v>
      </c>
      <c r="N5807">
        <v>90.52</v>
      </c>
      <c r="O5807" s="2">
        <v>7822</v>
      </c>
      <c r="P5807">
        <v>126</v>
      </c>
      <c r="Q5807">
        <v>39</v>
      </c>
      <c r="R5807">
        <v>170</v>
      </c>
      <c r="S5807">
        <v>111</v>
      </c>
      <c r="T5807">
        <v>148</v>
      </c>
      <c r="U5807">
        <v>153</v>
      </c>
      <c r="V5807">
        <v>65</v>
      </c>
      <c r="W5807" s="2">
        <v>1805</v>
      </c>
      <c r="X5807">
        <v>5.0019999999999998</v>
      </c>
      <c r="Y5807">
        <v>122</v>
      </c>
      <c r="Z5807">
        <v>11</v>
      </c>
      <c r="AA5807">
        <v>1</v>
      </c>
      <c r="AB5807">
        <v>7</v>
      </c>
      <c r="AC5807">
        <v>3</v>
      </c>
      <c r="AD5807">
        <v>100</v>
      </c>
      <c r="AE5807" s="2" t="s">
        <v>18747</v>
      </c>
      <c r="AF5807" t="s">
        <v>18730</v>
      </c>
      <c r="AG5807" t="s">
        <v>18724</v>
      </c>
      <c r="AH5807" t="s">
        <v>18736</v>
      </c>
      <c r="AI5807" t="s">
        <v>18732</v>
      </c>
      <c r="AJ5807" t="s">
        <v>18738</v>
      </c>
      <c r="AK5807" t="s">
        <v>18725</v>
      </c>
      <c r="AL5807" s="2" t="s">
        <v>18694</v>
      </c>
      <c r="AM5807">
        <v>1</v>
      </c>
      <c r="AN5807" t="s">
        <v>5891</v>
      </c>
      <c r="AO5807">
        <v>2</v>
      </c>
      <c r="AP5807" t="s">
        <v>5891</v>
      </c>
      <c r="AQ5807">
        <v>0.03</v>
      </c>
      <c r="AR5807" t="s">
        <v>5892</v>
      </c>
      <c r="AS5807">
        <v>16</v>
      </c>
      <c r="AT5807" t="s">
        <v>5891</v>
      </c>
      <c r="AU5807">
        <v>0.25</v>
      </c>
      <c r="AV5807" t="s">
        <v>5892</v>
      </c>
      <c r="AW5807" s="2" t="s">
        <v>17475</v>
      </c>
      <c r="AX5807" t="s">
        <v>8061</v>
      </c>
      <c r="AY5807" s="3" t="s">
        <v>17476</v>
      </c>
    </row>
    <row r="5808" spans="2:51" x14ac:dyDescent="0.2">
      <c r="B5808" s="10" t="s">
        <v>5804</v>
      </c>
      <c r="C5808" s="13">
        <v>44365</v>
      </c>
      <c r="D5808" t="s">
        <v>18693</v>
      </c>
      <c r="E5808" t="s">
        <v>18715</v>
      </c>
      <c r="F5808" s="3" t="s">
        <v>5881</v>
      </c>
      <c r="G5808">
        <v>980</v>
      </c>
      <c r="H5808" t="s">
        <v>18706</v>
      </c>
      <c r="I5808" t="s">
        <v>5888</v>
      </c>
      <c r="J5808" s="2">
        <v>207</v>
      </c>
      <c r="K5808">
        <v>1732214</v>
      </c>
      <c r="L5808">
        <v>149</v>
      </c>
      <c r="M5808">
        <v>161</v>
      </c>
      <c r="N5808">
        <v>90.9</v>
      </c>
      <c r="O5808" s="2">
        <v>7822</v>
      </c>
      <c r="P5808">
        <v>126</v>
      </c>
      <c r="Q5808">
        <v>39</v>
      </c>
      <c r="R5808">
        <v>170</v>
      </c>
      <c r="S5808">
        <v>111</v>
      </c>
      <c r="T5808">
        <v>148</v>
      </c>
      <c r="U5808">
        <v>153</v>
      </c>
      <c r="V5808">
        <v>65</v>
      </c>
      <c r="W5808" s="2">
        <v>1805</v>
      </c>
      <c r="X5808">
        <v>5.0019999999999998</v>
      </c>
      <c r="Y5808">
        <v>122</v>
      </c>
      <c r="Z5808">
        <v>11</v>
      </c>
      <c r="AA5808">
        <v>1</v>
      </c>
      <c r="AB5808">
        <v>7</v>
      </c>
      <c r="AC5808">
        <v>3</v>
      </c>
      <c r="AD5808">
        <v>100</v>
      </c>
      <c r="AE5808" s="2" t="s">
        <v>18747</v>
      </c>
      <c r="AF5808" t="s">
        <v>18730</v>
      </c>
      <c r="AG5808" t="s">
        <v>18724</v>
      </c>
      <c r="AH5808" t="s">
        <v>18736</v>
      </c>
      <c r="AI5808" t="s">
        <v>18732</v>
      </c>
      <c r="AJ5808" t="s">
        <v>18738</v>
      </c>
      <c r="AK5808" t="s">
        <v>18725</v>
      </c>
      <c r="AL5808" s="2" t="s">
        <v>18694</v>
      </c>
      <c r="AM5808">
        <v>0.125</v>
      </c>
      <c r="AN5808" t="s">
        <v>5894</v>
      </c>
      <c r="AO5808" t="s">
        <v>18695</v>
      </c>
      <c r="AP5808" t="s">
        <v>5891</v>
      </c>
      <c r="AQ5808" t="s">
        <v>18696</v>
      </c>
      <c r="AR5808" t="s">
        <v>5892</v>
      </c>
      <c r="AS5808" t="s">
        <v>18697</v>
      </c>
      <c r="AT5808" t="s">
        <v>5892</v>
      </c>
      <c r="AU5808">
        <v>0.125</v>
      </c>
      <c r="AV5808" t="s">
        <v>5892</v>
      </c>
      <c r="AW5808" s="2" t="s">
        <v>17477</v>
      </c>
      <c r="AX5808" t="s">
        <v>8061</v>
      </c>
      <c r="AY5808" s="3" t="s">
        <v>17478</v>
      </c>
    </row>
    <row r="5809" spans="2:51" x14ac:dyDescent="0.2">
      <c r="B5809" s="10" t="s">
        <v>5805</v>
      </c>
      <c r="C5809" s="13">
        <v>44365</v>
      </c>
      <c r="D5809" t="s">
        <v>18691</v>
      </c>
      <c r="E5809" t="s">
        <v>18715</v>
      </c>
      <c r="F5809" s="3" t="s">
        <v>5881</v>
      </c>
      <c r="G5809">
        <v>1253</v>
      </c>
      <c r="H5809" t="s">
        <v>8059</v>
      </c>
      <c r="I5809" t="s">
        <v>5890</v>
      </c>
      <c r="J5809" s="2">
        <v>214</v>
      </c>
      <c r="K5809">
        <v>1795170</v>
      </c>
      <c r="L5809">
        <v>149</v>
      </c>
      <c r="M5809">
        <v>172</v>
      </c>
      <c r="N5809">
        <v>91.81</v>
      </c>
      <c r="O5809" s="2">
        <v>7363</v>
      </c>
      <c r="P5809">
        <v>59</v>
      </c>
      <c r="Q5809">
        <v>39</v>
      </c>
      <c r="R5809">
        <v>67</v>
      </c>
      <c r="S5809">
        <v>78</v>
      </c>
      <c r="T5809">
        <v>148</v>
      </c>
      <c r="U5809">
        <v>153</v>
      </c>
      <c r="V5809">
        <v>65</v>
      </c>
      <c r="W5809" s="2">
        <v>419</v>
      </c>
      <c r="X5809">
        <v>44.000999999999998</v>
      </c>
      <c r="Y5809">
        <v>16</v>
      </c>
      <c r="Z5809">
        <v>1</v>
      </c>
      <c r="AA5809">
        <v>1</v>
      </c>
      <c r="AB5809">
        <v>1</v>
      </c>
      <c r="AC5809">
        <v>10</v>
      </c>
      <c r="AD5809">
        <v>100</v>
      </c>
      <c r="AE5809" s="2" t="s">
        <v>18748</v>
      </c>
      <c r="AF5809" t="s">
        <v>18735</v>
      </c>
      <c r="AG5809" t="s">
        <v>18725</v>
      </c>
      <c r="AH5809" t="s">
        <v>18736</v>
      </c>
      <c r="AI5809" t="s">
        <v>18737</v>
      </c>
      <c r="AJ5809" t="s">
        <v>18725</v>
      </c>
      <c r="AK5809" t="s">
        <v>18725</v>
      </c>
      <c r="AL5809" s="2" t="s">
        <v>18694</v>
      </c>
      <c r="AM5809">
        <v>0.25</v>
      </c>
      <c r="AN5809" t="s">
        <v>5894</v>
      </c>
      <c r="AO5809">
        <v>2</v>
      </c>
      <c r="AP5809" t="s">
        <v>5891</v>
      </c>
      <c r="AQ5809">
        <v>1.6E-2</v>
      </c>
      <c r="AR5809" t="s">
        <v>5892</v>
      </c>
      <c r="AS5809">
        <v>8</v>
      </c>
      <c r="AT5809" t="s">
        <v>5891</v>
      </c>
      <c r="AU5809">
        <v>0.25</v>
      </c>
      <c r="AV5809" t="s">
        <v>5892</v>
      </c>
      <c r="AW5809" s="2" t="s">
        <v>17479</v>
      </c>
      <c r="AX5809" t="s">
        <v>8061</v>
      </c>
      <c r="AY5809" s="3" t="s">
        <v>17480</v>
      </c>
    </row>
    <row r="5810" spans="2:51" x14ac:dyDescent="0.2">
      <c r="B5810" s="10" t="s">
        <v>5806</v>
      </c>
      <c r="C5810" s="13">
        <v>44364</v>
      </c>
      <c r="D5810" t="s">
        <v>18691</v>
      </c>
      <c r="E5810" t="s">
        <v>18716</v>
      </c>
      <c r="F5810" s="3" t="s">
        <v>5882</v>
      </c>
      <c r="G5810">
        <v>898</v>
      </c>
      <c r="H5810" t="s">
        <v>18706</v>
      </c>
      <c r="I5810" t="s">
        <v>5888</v>
      </c>
      <c r="J5810" s="2">
        <v>242</v>
      </c>
      <c r="K5810">
        <v>3077852</v>
      </c>
      <c r="L5810">
        <v>149</v>
      </c>
      <c r="M5810">
        <v>334</v>
      </c>
      <c r="N5810">
        <v>90.83</v>
      </c>
      <c r="O5810" s="2">
        <v>8156</v>
      </c>
      <c r="P5810">
        <v>59</v>
      </c>
      <c r="Q5810">
        <v>39</v>
      </c>
      <c r="R5810">
        <v>67</v>
      </c>
      <c r="S5810">
        <v>111</v>
      </c>
      <c r="T5810">
        <v>150</v>
      </c>
      <c r="U5810">
        <v>153</v>
      </c>
      <c r="V5810">
        <v>65</v>
      </c>
      <c r="W5810" s="2">
        <v>442</v>
      </c>
      <c r="X5810">
        <v>2.0009999999999999</v>
      </c>
      <c r="Y5810">
        <v>1</v>
      </c>
      <c r="Z5810">
        <v>1</v>
      </c>
      <c r="AA5810">
        <v>1</v>
      </c>
      <c r="AB5810">
        <v>100</v>
      </c>
      <c r="AC5810">
        <v>2</v>
      </c>
      <c r="AD5810">
        <v>100</v>
      </c>
      <c r="AE5810" s="2" t="s">
        <v>18722</v>
      </c>
      <c r="AF5810" t="s">
        <v>18735</v>
      </c>
      <c r="AG5810" t="s">
        <v>18725</v>
      </c>
      <c r="AH5810" t="s">
        <v>18736</v>
      </c>
      <c r="AI5810" t="s">
        <v>18725</v>
      </c>
      <c r="AJ5810" t="s">
        <v>18725</v>
      </c>
      <c r="AK5810" t="s">
        <v>18725</v>
      </c>
      <c r="AL5810" s="2" t="s">
        <v>18694</v>
      </c>
      <c r="AM5810">
        <v>0.25</v>
      </c>
      <c r="AN5810" t="s">
        <v>5894</v>
      </c>
      <c r="AO5810">
        <v>0.5</v>
      </c>
      <c r="AP5810" t="s">
        <v>5893</v>
      </c>
      <c r="AQ5810" t="s">
        <v>18696</v>
      </c>
      <c r="AR5810" t="s">
        <v>5892</v>
      </c>
      <c r="AS5810" t="s">
        <v>18697</v>
      </c>
      <c r="AT5810" t="s">
        <v>5892</v>
      </c>
      <c r="AU5810">
        <v>0.25</v>
      </c>
      <c r="AV5810" t="s">
        <v>5892</v>
      </c>
      <c r="AW5810" s="2" t="s">
        <v>17481</v>
      </c>
      <c r="AX5810" t="s">
        <v>8061</v>
      </c>
      <c r="AY5810" s="3" t="s">
        <v>17482</v>
      </c>
    </row>
    <row r="5811" spans="2:51" x14ac:dyDescent="0.2">
      <c r="B5811" s="10" t="s">
        <v>5807</v>
      </c>
      <c r="C5811" s="13">
        <v>44365</v>
      </c>
      <c r="D5811" t="s">
        <v>18691</v>
      </c>
      <c r="E5811" t="s">
        <v>18715</v>
      </c>
      <c r="F5811" s="3" t="s">
        <v>18882</v>
      </c>
      <c r="G5811">
        <v>1045</v>
      </c>
      <c r="H5811" t="s">
        <v>8059</v>
      </c>
      <c r="I5811" t="s">
        <v>5888</v>
      </c>
      <c r="J5811" s="2">
        <v>231</v>
      </c>
      <c r="K5811">
        <v>1582898</v>
      </c>
      <c r="L5811">
        <v>149</v>
      </c>
      <c r="M5811">
        <v>164</v>
      </c>
      <c r="N5811">
        <v>90.81</v>
      </c>
      <c r="O5811" s="2">
        <v>8156</v>
      </c>
      <c r="P5811">
        <v>59</v>
      </c>
      <c r="Q5811">
        <v>39</v>
      </c>
      <c r="R5811">
        <v>67</v>
      </c>
      <c r="S5811">
        <v>111</v>
      </c>
      <c r="T5811">
        <v>150</v>
      </c>
      <c r="U5811">
        <v>153</v>
      </c>
      <c r="V5811">
        <v>65</v>
      </c>
      <c r="W5811" s="2">
        <v>442</v>
      </c>
      <c r="X5811">
        <v>2.0009999999999999</v>
      </c>
      <c r="Y5811">
        <v>1</v>
      </c>
      <c r="Z5811">
        <v>1</v>
      </c>
      <c r="AA5811">
        <v>1</v>
      </c>
      <c r="AB5811">
        <v>100</v>
      </c>
      <c r="AC5811">
        <v>2</v>
      </c>
      <c r="AD5811">
        <v>100</v>
      </c>
      <c r="AE5811" s="2" t="s">
        <v>18722</v>
      </c>
      <c r="AF5811" t="s">
        <v>18735</v>
      </c>
      <c r="AG5811" t="s">
        <v>18725</v>
      </c>
      <c r="AH5811" t="s">
        <v>18736</v>
      </c>
      <c r="AI5811" t="s">
        <v>18725</v>
      </c>
      <c r="AJ5811" t="s">
        <v>18725</v>
      </c>
      <c r="AK5811" t="s">
        <v>18725</v>
      </c>
      <c r="AL5811" s="2" t="s">
        <v>18694</v>
      </c>
      <c r="AM5811">
        <v>0.25</v>
      </c>
      <c r="AN5811" t="s">
        <v>5894</v>
      </c>
      <c r="AO5811">
        <v>0.5</v>
      </c>
      <c r="AP5811" t="s">
        <v>5893</v>
      </c>
      <c r="AQ5811" t="s">
        <v>18696</v>
      </c>
      <c r="AR5811" t="s">
        <v>5892</v>
      </c>
      <c r="AS5811" t="s">
        <v>18697</v>
      </c>
      <c r="AT5811" t="s">
        <v>5892</v>
      </c>
      <c r="AU5811">
        <v>0.125</v>
      </c>
      <c r="AV5811" t="s">
        <v>5892</v>
      </c>
      <c r="AW5811" s="2" t="s">
        <v>17483</v>
      </c>
      <c r="AX5811" t="s">
        <v>8061</v>
      </c>
      <c r="AY5811" s="3" t="s">
        <v>17484</v>
      </c>
    </row>
    <row r="5812" spans="2:51" x14ac:dyDescent="0.2">
      <c r="B5812" s="10" t="s">
        <v>5808</v>
      </c>
      <c r="C5812" s="13">
        <v>44365</v>
      </c>
      <c r="D5812" t="s">
        <v>18691</v>
      </c>
      <c r="E5812" t="s">
        <v>18716</v>
      </c>
      <c r="F5812" s="3" t="s">
        <v>5882</v>
      </c>
      <c r="G5812">
        <v>1254</v>
      </c>
      <c r="H5812" t="s">
        <v>8059</v>
      </c>
      <c r="I5812" t="s">
        <v>5890</v>
      </c>
      <c r="J5812" s="2">
        <v>231</v>
      </c>
      <c r="K5812">
        <v>1423814</v>
      </c>
      <c r="L5812">
        <v>149</v>
      </c>
      <c r="M5812">
        <v>147</v>
      </c>
      <c r="N5812">
        <v>91.05</v>
      </c>
      <c r="O5812" s="2">
        <v>1580</v>
      </c>
      <c r="P5812">
        <v>126</v>
      </c>
      <c r="Q5812">
        <v>39</v>
      </c>
      <c r="R5812">
        <v>67</v>
      </c>
      <c r="S5812">
        <v>111</v>
      </c>
      <c r="T5812">
        <v>148</v>
      </c>
      <c r="U5812">
        <v>153</v>
      </c>
      <c r="V5812">
        <v>133</v>
      </c>
      <c r="W5812" s="2">
        <v>1818</v>
      </c>
      <c r="X5812">
        <v>34.000999999999998</v>
      </c>
      <c r="Y5812">
        <v>9</v>
      </c>
      <c r="Z5812">
        <v>1</v>
      </c>
      <c r="AA5812">
        <v>100</v>
      </c>
      <c r="AB5812">
        <v>7</v>
      </c>
      <c r="AC5812">
        <v>3</v>
      </c>
      <c r="AD5812">
        <v>100</v>
      </c>
      <c r="AE5812" s="2" t="s">
        <v>18741</v>
      </c>
      <c r="AF5812" t="s">
        <v>18730</v>
      </c>
      <c r="AG5812" t="s">
        <v>18725</v>
      </c>
      <c r="AH5812" t="s">
        <v>18725</v>
      </c>
      <c r="AI5812" t="s">
        <v>18732</v>
      </c>
      <c r="AJ5812" t="s">
        <v>18738</v>
      </c>
      <c r="AK5812" t="s">
        <v>18725</v>
      </c>
      <c r="AL5812" s="2" t="s">
        <v>18694</v>
      </c>
      <c r="AM5812">
        <v>0.25</v>
      </c>
      <c r="AN5812" t="s">
        <v>5894</v>
      </c>
      <c r="AO5812">
        <v>1</v>
      </c>
      <c r="AP5812" t="s">
        <v>5893</v>
      </c>
      <c r="AQ5812">
        <v>0.03</v>
      </c>
      <c r="AR5812" t="s">
        <v>5892</v>
      </c>
      <c r="AS5812">
        <v>8</v>
      </c>
      <c r="AT5812" t="s">
        <v>5891</v>
      </c>
      <c r="AU5812" t="s">
        <v>18701</v>
      </c>
      <c r="AV5812" t="s">
        <v>5892</v>
      </c>
      <c r="AW5812" s="2" t="s">
        <v>17485</v>
      </c>
      <c r="AX5812" t="s">
        <v>8061</v>
      </c>
      <c r="AY5812" s="3" t="s">
        <v>17486</v>
      </c>
    </row>
    <row r="5813" spans="2:51" x14ac:dyDescent="0.2">
      <c r="B5813" s="10" t="s">
        <v>5809</v>
      </c>
      <c r="C5813" s="13">
        <v>44364</v>
      </c>
      <c r="D5813" t="s">
        <v>18691</v>
      </c>
      <c r="E5813" t="s">
        <v>18717</v>
      </c>
      <c r="F5813" s="3" t="s">
        <v>5882</v>
      </c>
      <c r="G5813">
        <v>180</v>
      </c>
      <c r="H5813" t="s">
        <v>18707</v>
      </c>
      <c r="I5813" t="s">
        <v>5888</v>
      </c>
      <c r="J5813" s="2">
        <v>239</v>
      </c>
      <c r="K5813">
        <v>1954874</v>
      </c>
      <c r="L5813">
        <v>149</v>
      </c>
      <c r="M5813">
        <v>209</v>
      </c>
      <c r="N5813">
        <v>91.37</v>
      </c>
      <c r="O5813" s="2">
        <v>8156</v>
      </c>
      <c r="P5813">
        <v>59</v>
      </c>
      <c r="Q5813">
        <v>39</v>
      </c>
      <c r="R5813">
        <v>67</v>
      </c>
      <c r="S5813">
        <v>111</v>
      </c>
      <c r="T5813">
        <v>150</v>
      </c>
      <c r="U5813">
        <v>153</v>
      </c>
      <c r="V5813">
        <v>65</v>
      </c>
      <c r="W5813" s="2">
        <v>442</v>
      </c>
      <c r="X5813">
        <v>2.0009999999999999</v>
      </c>
      <c r="Y5813">
        <v>1</v>
      </c>
      <c r="Z5813">
        <v>1</v>
      </c>
      <c r="AA5813">
        <v>1</v>
      </c>
      <c r="AB5813">
        <v>100</v>
      </c>
      <c r="AC5813">
        <v>2</v>
      </c>
      <c r="AD5813">
        <v>100</v>
      </c>
      <c r="AE5813" s="2" t="s">
        <v>18722</v>
      </c>
      <c r="AF5813" t="s">
        <v>18735</v>
      </c>
      <c r="AG5813" t="s">
        <v>18725</v>
      </c>
      <c r="AH5813" t="s">
        <v>18736</v>
      </c>
      <c r="AI5813" t="s">
        <v>18725</v>
      </c>
      <c r="AJ5813" t="s">
        <v>18725</v>
      </c>
      <c r="AK5813" t="s">
        <v>18725</v>
      </c>
      <c r="AL5813" s="2" t="s">
        <v>18694</v>
      </c>
      <c r="AM5813">
        <v>0.125</v>
      </c>
      <c r="AN5813" t="s">
        <v>5894</v>
      </c>
      <c r="AO5813">
        <v>0.5</v>
      </c>
      <c r="AP5813" t="s">
        <v>5893</v>
      </c>
      <c r="AQ5813" t="s">
        <v>18696</v>
      </c>
      <c r="AR5813" t="s">
        <v>5892</v>
      </c>
      <c r="AS5813" t="s">
        <v>18697</v>
      </c>
      <c r="AT5813" t="s">
        <v>5892</v>
      </c>
      <c r="AU5813">
        <v>0.25</v>
      </c>
      <c r="AV5813" t="s">
        <v>5892</v>
      </c>
      <c r="AW5813" s="2" t="s">
        <v>17487</v>
      </c>
      <c r="AX5813" t="s">
        <v>8061</v>
      </c>
      <c r="AY5813" s="3" t="s">
        <v>17488</v>
      </c>
    </row>
    <row r="5814" spans="2:51" x14ac:dyDescent="0.2">
      <c r="B5814" s="10" t="s">
        <v>5810</v>
      </c>
      <c r="C5814" s="13">
        <v>44365</v>
      </c>
      <c r="D5814" t="s">
        <v>18691</v>
      </c>
      <c r="E5814" t="s">
        <v>18719</v>
      </c>
      <c r="F5814" s="3" t="s">
        <v>18882</v>
      </c>
      <c r="G5814">
        <v>991</v>
      </c>
      <c r="H5814" t="s">
        <v>8059</v>
      </c>
      <c r="I5814" t="s">
        <v>5888</v>
      </c>
      <c r="J5814" s="2">
        <v>235</v>
      </c>
      <c r="K5814">
        <v>987724</v>
      </c>
      <c r="L5814">
        <v>149</v>
      </c>
      <c r="M5814">
        <v>104</v>
      </c>
      <c r="N5814">
        <v>90.71</v>
      </c>
      <c r="O5814" s="2">
        <v>7822</v>
      </c>
      <c r="P5814">
        <v>126</v>
      </c>
      <c r="Q5814">
        <v>39</v>
      </c>
      <c r="R5814">
        <v>170</v>
      </c>
      <c r="S5814">
        <v>111</v>
      </c>
      <c r="T5814">
        <v>148</v>
      </c>
      <c r="U5814">
        <v>153</v>
      </c>
      <c r="V5814">
        <v>65</v>
      </c>
      <c r="W5814" s="2">
        <v>1493</v>
      </c>
      <c r="X5814">
        <v>5.0019999999999998</v>
      </c>
      <c r="Y5814">
        <v>222</v>
      </c>
      <c r="Z5814">
        <v>14</v>
      </c>
      <c r="AA5814">
        <v>1</v>
      </c>
      <c r="AB5814">
        <v>7</v>
      </c>
      <c r="AC5814">
        <v>3</v>
      </c>
      <c r="AD5814">
        <v>100</v>
      </c>
      <c r="AE5814" s="2" t="s">
        <v>18747</v>
      </c>
      <c r="AF5814" t="s">
        <v>18782</v>
      </c>
      <c r="AG5814" t="s">
        <v>18731</v>
      </c>
      <c r="AH5814" t="s">
        <v>18736</v>
      </c>
      <c r="AI5814" t="s">
        <v>18732</v>
      </c>
      <c r="AJ5814" t="s">
        <v>18738</v>
      </c>
      <c r="AK5814" t="s">
        <v>18725</v>
      </c>
      <c r="AL5814" s="2" t="s">
        <v>18694</v>
      </c>
      <c r="AM5814">
        <v>0.25</v>
      </c>
      <c r="AN5814" t="s">
        <v>5894</v>
      </c>
      <c r="AO5814">
        <v>1</v>
      </c>
      <c r="AP5814" t="s">
        <v>5893</v>
      </c>
      <c r="AQ5814">
        <v>1.6E-2</v>
      </c>
      <c r="AR5814" t="s">
        <v>5892</v>
      </c>
      <c r="AS5814">
        <v>8</v>
      </c>
      <c r="AT5814" t="s">
        <v>5891</v>
      </c>
      <c r="AU5814">
        <v>0.5</v>
      </c>
      <c r="AV5814" t="s">
        <v>5892</v>
      </c>
      <c r="AW5814" s="2" t="s">
        <v>17489</v>
      </c>
      <c r="AX5814" t="s">
        <v>8061</v>
      </c>
      <c r="AY5814" s="3" t="s">
        <v>17490</v>
      </c>
    </row>
    <row r="5815" spans="2:51" x14ac:dyDescent="0.2">
      <c r="B5815" s="10" t="s">
        <v>5811</v>
      </c>
      <c r="C5815" s="13">
        <v>44365</v>
      </c>
      <c r="D5815" t="s">
        <v>18691</v>
      </c>
      <c r="E5815" t="s">
        <v>18717</v>
      </c>
      <c r="F5815" s="3" t="s">
        <v>5881</v>
      </c>
      <c r="G5815">
        <v>1255</v>
      </c>
      <c r="H5815" t="s">
        <v>8059</v>
      </c>
      <c r="I5815" t="s">
        <v>5888</v>
      </c>
      <c r="J5815" s="2">
        <v>229</v>
      </c>
      <c r="K5815">
        <v>1652236</v>
      </c>
      <c r="L5815">
        <v>149</v>
      </c>
      <c r="M5815">
        <v>170</v>
      </c>
      <c r="N5815">
        <v>90.93</v>
      </c>
      <c r="O5815" s="2">
        <v>9362</v>
      </c>
      <c r="P5815">
        <v>126</v>
      </c>
      <c r="Q5815">
        <v>39</v>
      </c>
      <c r="R5815">
        <v>67</v>
      </c>
      <c r="S5815">
        <v>238</v>
      </c>
      <c r="T5815">
        <v>147</v>
      </c>
      <c r="U5815">
        <v>153</v>
      </c>
      <c r="V5815">
        <v>133</v>
      </c>
      <c r="W5815" s="2" t="s">
        <v>5887</v>
      </c>
      <c r="X5815">
        <v>14.000999999999999</v>
      </c>
      <c r="Y5815">
        <v>9</v>
      </c>
      <c r="Z5815">
        <v>3</v>
      </c>
      <c r="AA5815">
        <v>100</v>
      </c>
      <c r="AB5815">
        <v>100</v>
      </c>
      <c r="AC5815">
        <v>100</v>
      </c>
      <c r="AD5815">
        <v>100</v>
      </c>
      <c r="AE5815" s="2" t="s">
        <v>18727</v>
      </c>
      <c r="AF5815" t="s">
        <v>18730</v>
      </c>
      <c r="AG5815" t="s">
        <v>18726</v>
      </c>
      <c r="AH5815" t="s">
        <v>18725</v>
      </c>
      <c r="AI5815" t="s">
        <v>18725</v>
      </c>
      <c r="AJ5815" t="s">
        <v>18725</v>
      </c>
      <c r="AK5815" t="s">
        <v>18725</v>
      </c>
      <c r="AL5815" s="2" t="s">
        <v>18694</v>
      </c>
      <c r="AM5815">
        <v>0.25</v>
      </c>
      <c r="AN5815" t="s">
        <v>5894</v>
      </c>
      <c r="AO5815">
        <v>1</v>
      </c>
      <c r="AP5815" t="s">
        <v>5893</v>
      </c>
      <c r="AQ5815" t="s">
        <v>18696</v>
      </c>
      <c r="AR5815" t="s">
        <v>5892</v>
      </c>
      <c r="AS5815" t="s">
        <v>18697</v>
      </c>
      <c r="AT5815" t="s">
        <v>5892</v>
      </c>
      <c r="AU5815">
        <v>0.25</v>
      </c>
      <c r="AV5815" t="s">
        <v>5892</v>
      </c>
      <c r="AW5815" s="2" t="s">
        <v>17491</v>
      </c>
      <c r="AX5815" t="s">
        <v>8061</v>
      </c>
      <c r="AY5815" s="3" t="s">
        <v>17492</v>
      </c>
    </row>
    <row r="5816" spans="2:51" x14ac:dyDescent="0.2">
      <c r="B5816" s="10" t="s">
        <v>5812</v>
      </c>
      <c r="C5816" s="13">
        <v>44365</v>
      </c>
      <c r="D5816" t="s">
        <v>18692</v>
      </c>
      <c r="E5816" t="s">
        <v>18715</v>
      </c>
      <c r="F5816" s="3" t="s">
        <v>18882</v>
      </c>
      <c r="G5816">
        <v>1251</v>
      </c>
      <c r="H5816" t="s">
        <v>8059</v>
      </c>
      <c r="I5816" t="s">
        <v>5889</v>
      </c>
      <c r="J5816" s="2">
        <v>187</v>
      </c>
      <c r="K5816">
        <v>1835212</v>
      </c>
      <c r="L5816">
        <v>149</v>
      </c>
      <c r="M5816">
        <v>154</v>
      </c>
      <c r="N5816">
        <v>90.84</v>
      </c>
      <c r="O5816" s="2">
        <v>11864</v>
      </c>
      <c r="P5816">
        <v>126</v>
      </c>
      <c r="Q5816">
        <v>39</v>
      </c>
      <c r="R5816">
        <v>785</v>
      </c>
      <c r="S5816">
        <v>238</v>
      </c>
      <c r="T5816">
        <v>148</v>
      </c>
      <c r="U5816">
        <v>153</v>
      </c>
      <c r="V5816">
        <v>133</v>
      </c>
      <c r="W5816" s="2" t="s">
        <v>5887</v>
      </c>
      <c r="X5816">
        <v>2.0009999999999999</v>
      </c>
      <c r="Y5816">
        <v>9</v>
      </c>
      <c r="Z5816">
        <v>1</v>
      </c>
      <c r="AA5816">
        <v>100</v>
      </c>
      <c r="AB5816">
        <v>100</v>
      </c>
      <c r="AC5816">
        <v>4</v>
      </c>
      <c r="AD5816">
        <v>100</v>
      </c>
      <c r="AE5816" s="2" t="s">
        <v>18722</v>
      </c>
      <c r="AF5816" t="s">
        <v>18730</v>
      </c>
      <c r="AG5816" t="s">
        <v>18725</v>
      </c>
      <c r="AH5816" t="s">
        <v>18725</v>
      </c>
      <c r="AI5816" t="s">
        <v>18725</v>
      </c>
      <c r="AJ5816" t="s">
        <v>18733</v>
      </c>
      <c r="AK5816" t="s">
        <v>18725</v>
      </c>
      <c r="AL5816" s="2" t="s">
        <v>18694</v>
      </c>
      <c r="AM5816">
        <v>0.125</v>
      </c>
      <c r="AN5816" t="s">
        <v>5894</v>
      </c>
      <c r="AO5816">
        <v>1</v>
      </c>
      <c r="AP5816" t="s">
        <v>5893</v>
      </c>
      <c r="AQ5816" t="s">
        <v>18696</v>
      </c>
      <c r="AR5816" t="s">
        <v>5892</v>
      </c>
      <c r="AS5816" t="s">
        <v>18697</v>
      </c>
      <c r="AT5816" t="s">
        <v>5892</v>
      </c>
      <c r="AU5816">
        <v>0.25</v>
      </c>
      <c r="AV5816" t="s">
        <v>5892</v>
      </c>
      <c r="AW5816" s="2" t="s">
        <v>17493</v>
      </c>
      <c r="AX5816" t="s">
        <v>8061</v>
      </c>
      <c r="AY5816" s="3" t="s">
        <v>17494</v>
      </c>
    </row>
    <row r="5817" spans="2:51" x14ac:dyDescent="0.2">
      <c r="B5817" s="10" t="s">
        <v>5813</v>
      </c>
      <c r="C5817" s="13">
        <v>44365</v>
      </c>
      <c r="D5817" t="s">
        <v>18692</v>
      </c>
      <c r="E5817" t="s">
        <v>18717</v>
      </c>
      <c r="F5817" s="3" t="s">
        <v>18882</v>
      </c>
      <c r="G5817">
        <v>773</v>
      </c>
      <c r="H5817" t="s">
        <v>8059</v>
      </c>
      <c r="I5817" t="s">
        <v>5888</v>
      </c>
      <c r="J5817" s="2">
        <v>198</v>
      </c>
      <c r="K5817">
        <v>1572210</v>
      </c>
      <c r="L5817">
        <v>149</v>
      </c>
      <c r="M5817">
        <v>139</v>
      </c>
      <c r="N5817">
        <v>91.31</v>
      </c>
      <c r="O5817" s="2">
        <v>1596</v>
      </c>
      <c r="P5817">
        <v>59</v>
      </c>
      <c r="Q5817">
        <v>39</v>
      </c>
      <c r="R5817">
        <v>67</v>
      </c>
      <c r="S5817">
        <v>78</v>
      </c>
      <c r="T5817">
        <v>148</v>
      </c>
      <c r="U5817">
        <v>71</v>
      </c>
      <c r="V5817">
        <v>65</v>
      </c>
      <c r="W5817" s="2">
        <v>4332</v>
      </c>
      <c r="X5817">
        <v>220.001</v>
      </c>
      <c r="Y5817">
        <v>3</v>
      </c>
      <c r="Z5817">
        <v>1</v>
      </c>
      <c r="AA5817">
        <v>100</v>
      </c>
      <c r="AB5817">
        <v>100</v>
      </c>
      <c r="AC5817">
        <v>2</v>
      </c>
      <c r="AD5817">
        <v>100</v>
      </c>
      <c r="AE5817" s="2" t="s">
        <v>18789</v>
      </c>
      <c r="AF5817" t="s">
        <v>18725</v>
      </c>
      <c r="AG5817" t="s">
        <v>18725</v>
      </c>
      <c r="AH5817" t="s">
        <v>18725</v>
      </c>
      <c r="AI5817" t="s">
        <v>18725</v>
      </c>
      <c r="AJ5817" t="s">
        <v>18725</v>
      </c>
      <c r="AK5817" t="s">
        <v>18725</v>
      </c>
      <c r="AL5817" s="2" t="s">
        <v>18694</v>
      </c>
      <c r="AM5817">
        <v>0.03</v>
      </c>
      <c r="AN5817" t="s">
        <v>5892</v>
      </c>
      <c r="AO5817" t="s">
        <v>18700</v>
      </c>
      <c r="AP5817" t="s">
        <v>5892</v>
      </c>
      <c r="AQ5817" t="s">
        <v>18696</v>
      </c>
      <c r="AR5817" t="s">
        <v>5892</v>
      </c>
      <c r="AS5817" t="s">
        <v>18697</v>
      </c>
      <c r="AT5817" t="s">
        <v>5892</v>
      </c>
      <c r="AU5817" t="s">
        <v>18701</v>
      </c>
      <c r="AV5817" t="s">
        <v>5892</v>
      </c>
      <c r="AW5817" s="2" t="s">
        <v>17495</v>
      </c>
      <c r="AX5817" t="s">
        <v>8061</v>
      </c>
      <c r="AY5817" s="3" t="s">
        <v>17496</v>
      </c>
    </row>
    <row r="5818" spans="2:51" x14ac:dyDescent="0.2">
      <c r="B5818" s="10" t="s">
        <v>5814</v>
      </c>
      <c r="C5818" s="13">
        <v>44365</v>
      </c>
      <c r="D5818" t="s">
        <v>18691</v>
      </c>
      <c r="E5818" t="s">
        <v>18715</v>
      </c>
      <c r="F5818" s="3" t="s">
        <v>5882</v>
      </c>
      <c r="G5818">
        <v>180</v>
      </c>
      <c r="H5818" t="s">
        <v>18707</v>
      </c>
      <c r="I5818" t="s">
        <v>5888</v>
      </c>
      <c r="J5818" s="2">
        <v>240</v>
      </c>
      <c r="K5818">
        <v>1595120</v>
      </c>
      <c r="L5818">
        <v>149</v>
      </c>
      <c r="M5818">
        <v>172</v>
      </c>
      <c r="N5818">
        <v>91.04</v>
      </c>
      <c r="O5818" s="2">
        <v>8156</v>
      </c>
      <c r="P5818">
        <v>59</v>
      </c>
      <c r="Q5818">
        <v>39</v>
      </c>
      <c r="R5818">
        <v>67</v>
      </c>
      <c r="S5818">
        <v>111</v>
      </c>
      <c r="T5818">
        <v>150</v>
      </c>
      <c r="U5818">
        <v>153</v>
      </c>
      <c r="V5818">
        <v>65</v>
      </c>
      <c r="W5818" s="2">
        <v>442</v>
      </c>
      <c r="X5818">
        <v>2.0009999999999999</v>
      </c>
      <c r="Y5818">
        <v>1</v>
      </c>
      <c r="Z5818">
        <v>1</v>
      </c>
      <c r="AA5818">
        <v>1</v>
      </c>
      <c r="AB5818">
        <v>100</v>
      </c>
      <c r="AC5818">
        <v>2</v>
      </c>
      <c r="AD5818">
        <v>100</v>
      </c>
      <c r="AE5818" s="2" t="s">
        <v>18722</v>
      </c>
      <c r="AF5818" t="s">
        <v>18735</v>
      </c>
      <c r="AG5818" t="s">
        <v>18725</v>
      </c>
      <c r="AH5818" t="s">
        <v>18736</v>
      </c>
      <c r="AI5818" t="s">
        <v>18725</v>
      </c>
      <c r="AJ5818" t="s">
        <v>18725</v>
      </c>
      <c r="AK5818" t="s">
        <v>18725</v>
      </c>
      <c r="AL5818" s="2" t="s">
        <v>18694</v>
      </c>
      <c r="AM5818">
        <v>0.25</v>
      </c>
      <c r="AN5818" t="s">
        <v>5894</v>
      </c>
      <c r="AO5818">
        <v>0.5</v>
      </c>
      <c r="AP5818" t="s">
        <v>5893</v>
      </c>
      <c r="AQ5818" t="s">
        <v>18696</v>
      </c>
      <c r="AR5818" t="s">
        <v>5892</v>
      </c>
      <c r="AS5818" t="s">
        <v>18697</v>
      </c>
      <c r="AT5818" t="s">
        <v>5892</v>
      </c>
      <c r="AU5818">
        <v>0.125</v>
      </c>
      <c r="AV5818" t="s">
        <v>5892</v>
      </c>
      <c r="AW5818" s="2" t="s">
        <v>17497</v>
      </c>
      <c r="AX5818" t="s">
        <v>8061</v>
      </c>
      <c r="AY5818" s="3" t="s">
        <v>17498</v>
      </c>
    </row>
    <row r="5819" spans="2:51" x14ac:dyDescent="0.2">
      <c r="B5819" s="10" t="s">
        <v>5815</v>
      </c>
      <c r="C5819" s="13">
        <v>44365</v>
      </c>
      <c r="D5819" t="s">
        <v>18691</v>
      </c>
      <c r="E5819" t="s">
        <v>18715</v>
      </c>
      <c r="F5819" s="3" t="s">
        <v>18882</v>
      </c>
      <c r="G5819">
        <v>1213</v>
      </c>
      <c r="H5819" t="s">
        <v>8059</v>
      </c>
      <c r="I5819" t="s">
        <v>5888</v>
      </c>
      <c r="J5819" s="2">
        <v>239</v>
      </c>
      <c r="K5819">
        <v>1772802</v>
      </c>
      <c r="L5819">
        <v>149</v>
      </c>
      <c r="M5819">
        <v>190</v>
      </c>
      <c r="N5819">
        <v>90.65</v>
      </c>
      <c r="O5819" s="2">
        <v>15264</v>
      </c>
      <c r="P5819">
        <v>59</v>
      </c>
      <c r="Q5819">
        <v>39</v>
      </c>
      <c r="R5819">
        <v>67</v>
      </c>
      <c r="S5819">
        <v>238</v>
      </c>
      <c r="T5819">
        <v>148</v>
      </c>
      <c r="U5819">
        <v>153</v>
      </c>
      <c r="V5819">
        <v>65</v>
      </c>
      <c r="W5819" s="2">
        <v>3333</v>
      </c>
      <c r="X5819">
        <v>166.001</v>
      </c>
      <c r="Y5819">
        <v>40</v>
      </c>
      <c r="Z5819">
        <v>100</v>
      </c>
      <c r="AA5819">
        <v>100</v>
      </c>
      <c r="AB5819">
        <v>7</v>
      </c>
      <c r="AC5819">
        <v>4</v>
      </c>
      <c r="AD5819">
        <v>100</v>
      </c>
      <c r="AE5819" s="2" t="s">
        <v>18780</v>
      </c>
      <c r="AF5819" t="s">
        <v>18730</v>
      </c>
      <c r="AG5819" t="s">
        <v>18725</v>
      </c>
      <c r="AH5819" t="s">
        <v>18725</v>
      </c>
      <c r="AI5819" t="s">
        <v>18732</v>
      </c>
      <c r="AJ5819" t="s">
        <v>18733</v>
      </c>
      <c r="AK5819" t="s">
        <v>18725</v>
      </c>
      <c r="AL5819" s="2" t="s">
        <v>18698</v>
      </c>
      <c r="AM5819" t="s">
        <v>18699</v>
      </c>
      <c r="AN5819" t="s">
        <v>5891</v>
      </c>
      <c r="AO5819" t="s">
        <v>18702</v>
      </c>
      <c r="AP5819" t="s">
        <v>5891</v>
      </c>
      <c r="AQ5819">
        <v>1.6E-2</v>
      </c>
      <c r="AR5819" t="s">
        <v>5892</v>
      </c>
      <c r="AS5819">
        <v>4</v>
      </c>
      <c r="AT5819" t="s">
        <v>5891</v>
      </c>
      <c r="AU5819">
        <v>0.125</v>
      </c>
      <c r="AV5819" t="s">
        <v>5892</v>
      </c>
      <c r="AW5819" s="2" t="s">
        <v>17499</v>
      </c>
      <c r="AX5819" t="s">
        <v>8061</v>
      </c>
      <c r="AY5819" s="3" t="s">
        <v>17500</v>
      </c>
    </row>
    <row r="5820" spans="2:51" x14ac:dyDescent="0.2">
      <c r="B5820" s="10" t="s">
        <v>5816</v>
      </c>
      <c r="C5820" s="13">
        <v>44363</v>
      </c>
      <c r="D5820" t="s">
        <v>18691</v>
      </c>
      <c r="E5820" t="s">
        <v>18715</v>
      </c>
      <c r="F5820" s="3" t="s">
        <v>5882</v>
      </c>
      <c r="G5820">
        <v>1177</v>
      </c>
      <c r="H5820" t="s">
        <v>18706</v>
      </c>
      <c r="I5820" t="s">
        <v>5888</v>
      </c>
      <c r="J5820" s="2">
        <v>211</v>
      </c>
      <c r="K5820">
        <v>2175356</v>
      </c>
      <c r="L5820">
        <v>149</v>
      </c>
      <c r="M5820">
        <v>206</v>
      </c>
      <c r="N5820">
        <v>91.65</v>
      </c>
      <c r="O5820" s="2">
        <v>7822</v>
      </c>
      <c r="P5820">
        <v>126</v>
      </c>
      <c r="Q5820">
        <v>39</v>
      </c>
      <c r="R5820">
        <v>170</v>
      </c>
      <c r="S5820">
        <v>111</v>
      </c>
      <c r="T5820">
        <v>148</v>
      </c>
      <c r="U5820">
        <v>153</v>
      </c>
      <c r="V5820">
        <v>65</v>
      </c>
      <c r="W5820" s="2">
        <v>1805</v>
      </c>
      <c r="X5820">
        <v>5.0019999999999998</v>
      </c>
      <c r="Y5820">
        <v>122</v>
      </c>
      <c r="Z5820">
        <v>11</v>
      </c>
      <c r="AA5820">
        <v>1</v>
      </c>
      <c r="AB5820">
        <v>7</v>
      </c>
      <c r="AC5820">
        <v>3</v>
      </c>
      <c r="AD5820">
        <v>100</v>
      </c>
      <c r="AE5820" s="2" t="s">
        <v>18747</v>
      </c>
      <c r="AF5820" t="s">
        <v>18730</v>
      </c>
      <c r="AG5820" t="s">
        <v>18724</v>
      </c>
      <c r="AH5820" t="s">
        <v>18736</v>
      </c>
      <c r="AI5820" t="s">
        <v>18732</v>
      </c>
      <c r="AJ5820" t="s">
        <v>18738</v>
      </c>
      <c r="AK5820" t="s">
        <v>18725</v>
      </c>
      <c r="AL5820" s="2" t="s">
        <v>18694</v>
      </c>
      <c r="AM5820">
        <v>1</v>
      </c>
      <c r="AN5820" t="s">
        <v>5891</v>
      </c>
      <c r="AO5820">
        <v>4</v>
      </c>
      <c r="AP5820" t="s">
        <v>5891</v>
      </c>
      <c r="AQ5820">
        <v>0.03</v>
      </c>
      <c r="AR5820" t="s">
        <v>5892</v>
      </c>
      <c r="AS5820" t="s">
        <v>18703</v>
      </c>
      <c r="AT5820" t="s">
        <v>5891</v>
      </c>
      <c r="AU5820">
        <v>0.25</v>
      </c>
      <c r="AV5820" t="s">
        <v>5892</v>
      </c>
      <c r="AW5820" s="2" t="s">
        <v>17501</v>
      </c>
      <c r="AX5820" t="s">
        <v>8061</v>
      </c>
      <c r="AY5820" s="3" t="s">
        <v>17502</v>
      </c>
    </row>
    <row r="5821" spans="2:51" x14ac:dyDescent="0.2">
      <c r="B5821" s="10" t="s">
        <v>5817</v>
      </c>
      <c r="C5821" s="13">
        <v>44363</v>
      </c>
      <c r="D5821" t="s">
        <v>18691</v>
      </c>
      <c r="E5821" t="s">
        <v>18715</v>
      </c>
      <c r="F5821" s="3" t="s">
        <v>18882</v>
      </c>
      <c r="G5821">
        <v>1256</v>
      </c>
      <c r="H5821" t="s">
        <v>8059</v>
      </c>
      <c r="I5821" t="s">
        <v>5890</v>
      </c>
      <c r="J5821" s="2">
        <v>243</v>
      </c>
      <c r="K5821">
        <v>1422328</v>
      </c>
      <c r="L5821">
        <v>149</v>
      </c>
      <c r="M5821">
        <v>155</v>
      </c>
      <c r="N5821">
        <v>87.71</v>
      </c>
      <c r="O5821" s="2">
        <v>15264</v>
      </c>
      <c r="P5821">
        <v>59</v>
      </c>
      <c r="Q5821">
        <v>39</v>
      </c>
      <c r="R5821">
        <v>67</v>
      </c>
      <c r="S5821">
        <v>238</v>
      </c>
      <c r="T5821">
        <v>148</v>
      </c>
      <c r="U5821">
        <v>153</v>
      </c>
      <c r="V5821">
        <v>65</v>
      </c>
      <c r="W5821" s="2">
        <v>4482</v>
      </c>
      <c r="X5821">
        <v>166.001</v>
      </c>
      <c r="Y5821">
        <v>40</v>
      </c>
      <c r="Z5821">
        <v>1</v>
      </c>
      <c r="AA5821">
        <v>100</v>
      </c>
      <c r="AB5821">
        <v>7</v>
      </c>
      <c r="AC5821">
        <v>4</v>
      </c>
      <c r="AD5821">
        <v>100</v>
      </c>
      <c r="AE5821" s="2" t="s">
        <v>18780</v>
      </c>
      <c r="AF5821" t="s">
        <v>18730</v>
      </c>
      <c r="AG5821" t="s">
        <v>18725</v>
      </c>
      <c r="AH5821" t="s">
        <v>18725</v>
      </c>
      <c r="AI5821" t="s">
        <v>18732</v>
      </c>
      <c r="AJ5821" t="s">
        <v>18733</v>
      </c>
      <c r="AK5821" t="s">
        <v>18725</v>
      </c>
      <c r="AL5821" s="2" t="s">
        <v>18698</v>
      </c>
      <c r="AM5821" t="s">
        <v>18699</v>
      </c>
      <c r="AN5821" t="s">
        <v>5891</v>
      </c>
      <c r="AO5821" t="s">
        <v>18702</v>
      </c>
      <c r="AP5821" t="s">
        <v>5891</v>
      </c>
      <c r="AQ5821">
        <v>1.6E-2</v>
      </c>
      <c r="AR5821" t="s">
        <v>5892</v>
      </c>
      <c r="AS5821">
        <v>2</v>
      </c>
      <c r="AT5821" t="s">
        <v>5891</v>
      </c>
      <c r="AU5821" t="s">
        <v>18701</v>
      </c>
      <c r="AV5821" t="s">
        <v>5892</v>
      </c>
      <c r="AW5821" s="2" t="s">
        <v>17503</v>
      </c>
      <c r="AX5821" t="s">
        <v>8061</v>
      </c>
      <c r="AY5821" s="3" t="s">
        <v>17504</v>
      </c>
    </row>
    <row r="5822" spans="2:51" x14ac:dyDescent="0.2">
      <c r="B5822" s="10" t="s">
        <v>5818</v>
      </c>
      <c r="C5822" s="13">
        <v>44363</v>
      </c>
      <c r="D5822" t="s">
        <v>18691</v>
      </c>
      <c r="E5822" t="s">
        <v>18716</v>
      </c>
      <c r="F5822" s="3" t="s">
        <v>5881</v>
      </c>
      <c r="G5822">
        <v>146</v>
      </c>
      <c r="H5822" t="s">
        <v>18707</v>
      </c>
      <c r="I5822" t="s">
        <v>5888</v>
      </c>
      <c r="J5822" s="2">
        <v>186</v>
      </c>
      <c r="K5822">
        <v>2125808</v>
      </c>
      <c r="L5822">
        <v>149</v>
      </c>
      <c r="M5822">
        <v>177</v>
      </c>
      <c r="N5822">
        <v>91.21</v>
      </c>
      <c r="O5822" s="2">
        <v>11864</v>
      </c>
      <c r="P5822">
        <v>126</v>
      </c>
      <c r="Q5822">
        <v>39</v>
      </c>
      <c r="R5822">
        <v>785</v>
      </c>
      <c r="S5822">
        <v>238</v>
      </c>
      <c r="T5822">
        <v>148</v>
      </c>
      <c r="U5822">
        <v>153</v>
      </c>
      <c r="V5822">
        <v>133</v>
      </c>
      <c r="W5822" s="2">
        <v>439</v>
      </c>
      <c r="X5822">
        <v>2.0009999999999999</v>
      </c>
      <c r="Y5822">
        <v>9</v>
      </c>
      <c r="Z5822">
        <v>1</v>
      </c>
      <c r="AA5822">
        <v>100</v>
      </c>
      <c r="AB5822">
        <v>100</v>
      </c>
      <c r="AC5822">
        <v>1</v>
      </c>
      <c r="AD5822">
        <v>100</v>
      </c>
      <c r="AE5822" s="2" t="s">
        <v>18722</v>
      </c>
      <c r="AF5822" t="s">
        <v>18730</v>
      </c>
      <c r="AG5822" t="s">
        <v>18725</v>
      </c>
      <c r="AH5822" t="s">
        <v>18725</v>
      </c>
      <c r="AI5822" t="s">
        <v>18725</v>
      </c>
      <c r="AJ5822" t="s">
        <v>18725</v>
      </c>
      <c r="AK5822" t="s">
        <v>18725</v>
      </c>
      <c r="AL5822" s="2" t="s">
        <v>18694</v>
      </c>
      <c r="AM5822">
        <v>0.125</v>
      </c>
      <c r="AN5822" t="s">
        <v>5894</v>
      </c>
      <c r="AO5822">
        <v>1</v>
      </c>
      <c r="AP5822" t="s">
        <v>5893</v>
      </c>
      <c r="AQ5822" t="s">
        <v>18696</v>
      </c>
      <c r="AR5822" t="s">
        <v>5892</v>
      </c>
      <c r="AS5822" t="s">
        <v>18697</v>
      </c>
      <c r="AT5822" t="s">
        <v>5892</v>
      </c>
      <c r="AU5822">
        <v>0.25</v>
      </c>
      <c r="AV5822" t="s">
        <v>5892</v>
      </c>
      <c r="AW5822" s="2" t="s">
        <v>17505</v>
      </c>
      <c r="AX5822" t="s">
        <v>8061</v>
      </c>
      <c r="AY5822" s="3" t="s">
        <v>17506</v>
      </c>
    </row>
    <row r="5823" spans="2:51" x14ac:dyDescent="0.2">
      <c r="B5823" s="10" t="s">
        <v>5819</v>
      </c>
      <c r="C5823" s="13">
        <v>44364</v>
      </c>
      <c r="D5823" t="s">
        <v>18691</v>
      </c>
      <c r="E5823" t="s">
        <v>18716</v>
      </c>
      <c r="F5823" s="3" t="s">
        <v>5882</v>
      </c>
      <c r="G5823">
        <v>1160</v>
      </c>
      <c r="H5823" t="s">
        <v>8059</v>
      </c>
      <c r="I5823" t="s">
        <v>5888</v>
      </c>
      <c r="J5823" s="2">
        <v>203</v>
      </c>
      <c r="K5823">
        <v>1467170</v>
      </c>
      <c r="L5823">
        <v>149</v>
      </c>
      <c r="M5823">
        <v>133</v>
      </c>
      <c r="N5823">
        <v>91.66</v>
      </c>
      <c r="O5823" s="2">
        <v>11706</v>
      </c>
      <c r="P5823">
        <v>126</v>
      </c>
      <c r="Q5823">
        <v>39</v>
      </c>
      <c r="R5823">
        <v>67</v>
      </c>
      <c r="S5823">
        <v>111</v>
      </c>
      <c r="T5823">
        <v>188</v>
      </c>
      <c r="U5823">
        <v>153</v>
      </c>
      <c r="V5823">
        <v>65</v>
      </c>
      <c r="W5823" s="2">
        <v>3736</v>
      </c>
      <c r="X5823">
        <v>2.0009999999999999</v>
      </c>
      <c r="Y5823">
        <v>40</v>
      </c>
      <c r="Z5823">
        <v>1</v>
      </c>
      <c r="AA5823">
        <v>1</v>
      </c>
      <c r="AB5823">
        <v>7</v>
      </c>
      <c r="AC5823">
        <v>3</v>
      </c>
      <c r="AD5823">
        <v>100</v>
      </c>
      <c r="AE5823" s="2" t="s">
        <v>18722</v>
      </c>
      <c r="AF5823" t="s">
        <v>18730</v>
      </c>
      <c r="AG5823" t="s">
        <v>18725</v>
      </c>
      <c r="AH5823" t="s">
        <v>18736</v>
      </c>
      <c r="AI5823" t="s">
        <v>18732</v>
      </c>
      <c r="AJ5823" t="s">
        <v>18738</v>
      </c>
      <c r="AK5823" t="s">
        <v>18725</v>
      </c>
      <c r="AL5823" s="2" t="s">
        <v>18694</v>
      </c>
      <c r="AM5823">
        <v>0.25</v>
      </c>
      <c r="AN5823" t="s">
        <v>5894</v>
      </c>
      <c r="AO5823">
        <v>2</v>
      </c>
      <c r="AP5823" t="s">
        <v>5891</v>
      </c>
      <c r="AQ5823" t="s">
        <v>18696</v>
      </c>
      <c r="AR5823" t="s">
        <v>5892</v>
      </c>
      <c r="AS5823">
        <v>8</v>
      </c>
      <c r="AT5823" t="s">
        <v>5891</v>
      </c>
      <c r="AU5823">
        <v>0.5</v>
      </c>
      <c r="AV5823" t="s">
        <v>5892</v>
      </c>
      <c r="AW5823" s="2" t="s">
        <v>17507</v>
      </c>
      <c r="AX5823" t="s">
        <v>8061</v>
      </c>
      <c r="AY5823" s="3" t="s">
        <v>17508</v>
      </c>
    </row>
    <row r="5824" spans="2:51" x14ac:dyDescent="0.2">
      <c r="B5824" s="10" t="s">
        <v>5820</v>
      </c>
      <c r="C5824" s="13">
        <v>44362</v>
      </c>
      <c r="D5824" t="s">
        <v>18691</v>
      </c>
      <c r="E5824" t="s">
        <v>18715</v>
      </c>
      <c r="F5824" s="3" t="s">
        <v>18882</v>
      </c>
      <c r="G5824">
        <v>26</v>
      </c>
      <c r="H5824" t="s">
        <v>18707</v>
      </c>
      <c r="I5824" t="s">
        <v>5888</v>
      </c>
      <c r="J5824" s="2">
        <v>232</v>
      </c>
      <c r="K5824">
        <v>1882404</v>
      </c>
      <c r="L5824">
        <v>148</v>
      </c>
      <c r="M5824">
        <v>196</v>
      </c>
      <c r="N5824">
        <v>91.58</v>
      </c>
      <c r="O5824" s="2">
        <v>7359</v>
      </c>
      <c r="P5824">
        <v>109</v>
      </c>
      <c r="Q5824">
        <v>39</v>
      </c>
      <c r="R5824">
        <v>170</v>
      </c>
      <c r="S5824">
        <v>156</v>
      </c>
      <c r="T5824">
        <v>188</v>
      </c>
      <c r="U5824">
        <v>71</v>
      </c>
      <c r="V5824">
        <v>65</v>
      </c>
      <c r="W5824" s="2">
        <v>231</v>
      </c>
      <c r="X5824">
        <v>2.0019999999999998</v>
      </c>
      <c r="Y5824">
        <v>42</v>
      </c>
      <c r="Z5824">
        <v>100</v>
      </c>
      <c r="AA5824">
        <v>100</v>
      </c>
      <c r="AB5824">
        <v>10</v>
      </c>
      <c r="AC5824">
        <v>2</v>
      </c>
      <c r="AD5824">
        <v>100</v>
      </c>
      <c r="AE5824" s="2" t="s">
        <v>18722</v>
      </c>
      <c r="AF5824" t="s">
        <v>18730</v>
      </c>
      <c r="AG5824" t="s">
        <v>18725</v>
      </c>
      <c r="AH5824" t="s">
        <v>18725</v>
      </c>
      <c r="AI5824" t="s">
        <v>18725</v>
      </c>
      <c r="AJ5824" t="s">
        <v>18725</v>
      </c>
      <c r="AK5824" t="s">
        <v>18725</v>
      </c>
      <c r="AL5824" s="2" t="s">
        <v>18694</v>
      </c>
      <c r="AM5824">
        <v>0.5</v>
      </c>
      <c r="AN5824" t="s">
        <v>5894</v>
      </c>
      <c r="AO5824">
        <v>2</v>
      </c>
      <c r="AP5824" t="s">
        <v>5891</v>
      </c>
      <c r="AQ5824">
        <v>0.03</v>
      </c>
      <c r="AR5824" t="s">
        <v>5892</v>
      </c>
      <c r="AS5824">
        <v>8</v>
      </c>
      <c r="AT5824" t="s">
        <v>5891</v>
      </c>
      <c r="AU5824">
        <v>0.125</v>
      </c>
      <c r="AV5824" t="s">
        <v>5892</v>
      </c>
      <c r="AW5824" s="2" t="s">
        <v>17509</v>
      </c>
      <c r="AX5824" t="s">
        <v>8061</v>
      </c>
      <c r="AY5824" s="3" t="s">
        <v>17510</v>
      </c>
    </row>
    <row r="5825" spans="2:51" x14ac:dyDescent="0.2">
      <c r="B5825" s="10" t="s">
        <v>5821</v>
      </c>
      <c r="C5825" s="13">
        <v>44365</v>
      </c>
      <c r="D5825" t="s">
        <v>18691</v>
      </c>
      <c r="E5825" t="s">
        <v>18716</v>
      </c>
      <c r="F5825" s="3" t="s">
        <v>18882</v>
      </c>
      <c r="G5825">
        <v>1240</v>
      </c>
      <c r="H5825" t="s">
        <v>8059</v>
      </c>
      <c r="I5825" t="s">
        <v>5889</v>
      </c>
      <c r="J5825" s="2">
        <v>241</v>
      </c>
      <c r="K5825">
        <v>1365836</v>
      </c>
      <c r="L5825">
        <v>149</v>
      </c>
      <c r="M5825">
        <v>147</v>
      </c>
      <c r="N5825">
        <v>88.46</v>
      </c>
      <c r="O5825" s="2">
        <v>7363</v>
      </c>
      <c r="P5825">
        <v>59</v>
      </c>
      <c r="Q5825">
        <v>39</v>
      </c>
      <c r="R5825">
        <v>67</v>
      </c>
      <c r="S5825">
        <v>78</v>
      </c>
      <c r="T5825">
        <v>148</v>
      </c>
      <c r="U5825">
        <v>153</v>
      </c>
      <c r="V5825">
        <v>65</v>
      </c>
      <c r="W5825" s="2">
        <v>3333</v>
      </c>
      <c r="X5825">
        <v>166.001</v>
      </c>
      <c r="Y5825">
        <v>40</v>
      </c>
      <c r="Z5825">
        <v>100</v>
      </c>
      <c r="AA5825">
        <v>100</v>
      </c>
      <c r="AB5825">
        <v>7</v>
      </c>
      <c r="AC5825">
        <v>4</v>
      </c>
      <c r="AD5825">
        <v>100</v>
      </c>
      <c r="AE5825" s="2" t="s">
        <v>18780</v>
      </c>
      <c r="AF5825" t="s">
        <v>18730</v>
      </c>
      <c r="AG5825" t="s">
        <v>18725</v>
      </c>
      <c r="AH5825" t="s">
        <v>18725</v>
      </c>
      <c r="AI5825" t="s">
        <v>18732</v>
      </c>
      <c r="AJ5825" t="s">
        <v>18733</v>
      </c>
      <c r="AK5825" t="s">
        <v>18725</v>
      </c>
      <c r="AL5825" s="2" t="s">
        <v>18698</v>
      </c>
      <c r="AM5825" t="s">
        <v>18699</v>
      </c>
      <c r="AN5825" t="s">
        <v>5891</v>
      </c>
      <c r="AO5825" t="s">
        <v>18702</v>
      </c>
      <c r="AP5825" t="s">
        <v>5891</v>
      </c>
      <c r="AQ5825">
        <v>1.6E-2</v>
      </c>
      <c r="AR5825" t="s">
        <v>5892</v>
      </c>
      <c r="AS5825">
        <v>8</v>
      </c>
      <c r="AT5825" t="s">
        <v>5891</v>
      </c>
      <c r="AU5825">
        <v>0.125</v>
      </c>
      <c r="AV5825" t="s">
        <v>5892</v>
      </c>
      <c r="AW5825" s="2" t="s">
        <v>17511</v>
      </c>
      <c r="AX5825" t="s">
        <v>8061</v>
      </c>
      <c r="AY5825" s="3" t="s">
        <v>17512</v>
      </c>
    </row>
    <row r="5826" spans="2:51" x14ac:dyDescent="0.2">
      <c r="B5826" s="10" t="s">
        <v>5822</v>
      </c>
      <c r="C5826" s="13">
        <v>44365</v>
      </c>
      <c r="D5826" t="s">
        <v>18691</v>
      </c>
      <c r="E5826" t="s">
        <v>18717</v>
      </c>
      <c r="F5826" s="3" t="s">
        <v>18882</v>
      </c>
      <c r="G5826">
        <v>1255</v>
      </c>
      <c r="H5826" t="s">
        <v>8059</v>
      </c>
      <c r="I5826" t="s">
        <v>5888</v>
      </c>
      <c r="J5826" s="2">
        <v>216</v>
      </c>
      <c r="K5826">
        <v>2085864</v>
      </c>
      <c r="L5826">
        <v>149</v>
      </c>
      <c r="M5826">
        <v>202</v>
      </c>
      <c r="N5826">
        <v>91.18</v>
      </c>
      <c r="O5826" s="2">
        <v>9362</v>
      </c>
      <c r="P5826">
        <v>126</v>
      </c>
      <c r="Q5826">
        <v>39</v>
      </c>
      <c r="R5826">
        <v>67</v>
      </c>
      <c r="S5826">
        <v>238</v>
      </c>
      <c r="T5826">
        <v>147</v>
      </c>
      <c r="U5826">
        <v>153</v>
      </c>
      <c r="V5826">
        <v>133</v>
      </c>
      <c r="W5826" s="2" t="s">
        <v>5887</v>
      </c>
      <c r="X5826">
        <v>14.000999999999999</v>
      </c>
      <c r="Y5826">
        <v>9</v>
      </c>
      <c r="Z5826">
        <v>3</v>
      </c>
      <c r="AA5826">
        <v>100</v>
      </c>
      <c r="AB5826">
        <v>100</v>
      </c>
      <c r="AC5826">
        <v>100</v>
      </c>
      <c r="AD5826">
        <v>100</v>
      </c>
      <c r="AE5826" s="2" t="s">
        <v>18727</v>
      </c>
      <c r="AF5826" t="s">
        <v>18730</v>
      </c>
      <c r="AG5826" t="s">
        <v>18726</v>
      </c>
      <c r="AH5826" t="s">
        <v>18725</v>
      </c>
      <c r="AI5826" t="s">
        <v>18725</v>
      </c>
      <c r="AJ5826" t="s">
        <v>18725</v>
      </c>
      <c r="AK5826" t="s">
        <v>18725</v>
      </c>
      <c r="AL5826" s="2" t="s">
        <v>18694</v>
      </c>
      <c r="AM5826">
        <v>0.25</v>
      </c>
      <c r="AN5826" t="s">
        <v>5894</v>
      </c>
      <c r="AO5826">
        <v>1</v>
      </c>
      <c r="AP5826" t="s">
        <v>5893</v>
      </c>
      <c r="AQ5826" t="s">
        <v>18696</v>
      </c>
      <c r="AR5826" t="s">
        <v>5892</v>
      </c>
      <c r="AS5826" t="s">
        <v>18697</v>
      </c>
      <c r="AT5826" t="s">
        <v>5892</v>
      </c>
      <c r="AU5826">
        <v>0.25</v>
      </c>
      <c r="AV5826" t="s">
        <v>5892</v>
      </c>
      <c r="AW5826" s="2" t="s">
        <v>17513</v>
      </c>
      <c r="AX5826" t="s">
        <v>8061</v>
      </c>
      <c r="AY5826" s="3" t="s">
        <v>17514</v>
      </c>
    </row>
    <row r="5827" spans="2:51" x14ac:dyDescent="0.2">
      <c r="B5827" s="10" t="s">
        <v>5823</v>
      </c>
      <c r="C5827" s="13">
        <v>44358</v>
      </c>
      <c r="D5827" t="s">
        <v>18692</v>
      </c>
      <c r="E5827" t="s">
        <v>18717</v>
      </c>
      <c r="F5827" s="3" t="s">
        <v>18882</v>
      </c>
      <c r="G5827">
        <v>980</v>
      </c>
      <c r="H5827" t="s">
        <v>18706</v>
      </c>
      <c r="I5827" t="s">
        <v>5888</v>
      </c>
      <c r="J5827" s="2">
        <v>233</v>
      </c>
      <c r="K5827">
        <v>2166854</v>
      </c>
      <c r="L5827">
        <v>148</v>
      </c>
      <c r="M5827">
        <v>226</v>
      </c>
      <c r="N5827">
        <v>90.94</v>
      </c>
      <c r="O5827" s="2">
        <v>7822</v>
      </c>
      <c r="P5827">
        <v>126</v>
      </c>
      <c r="Q5827">
        <v>39</v>
      </c>
      <c r="R5827">
        <v>170</v>
      </c>
      <c r="S5827">
        <v>111</v>
      </c>
      <c r="T5827">
        <v>148</v>
      </c>
      <c r="U5827">
        <v>153</v>
      </c>
      <c r="V5827">
        <v>65</v>
      </c>
      <c r="W5827" s="2">
        <v>1805</v>
      </c>
      <c r="X5827">
        <v>5.0019999999999998</v>
      </c>
      <c r="Y5827">
        <v>122</v>
      </c>
      <c r="Z5827">
        <v>11</v>
      </c>
      <c r="AA5827">
        <v>1</v>
      </c>
      <c r="AB5827">
        <v>7</v>
      </c>
      <c r="AC5827">
        <v>3</v>
      </c>
      <c r="AD5827">
        <v>100</v>
      </c>
      <c r="AE5827" s="2" t="s">
        <v>18747</v>
      </c>
      <c r="AF5827" t="s">
        <v>18730</v>
      </c>
      <c r="AG5827" t="s">
        <v>18724</v>
      </c>
      <c r="AH5827" t="s">
        <v>18736</v>
      </c>
      <c r="AI5827" t="s">
        <v>18732</v>
      </c>
      <c r="AJ5827" t="s">
        <v>18738</v>
      </c>
      <c r="AK5827" t="s">
        <v>18725</v>
      </c>
      <c r="AL5827" s="2" t="s">
        <v>18694</v>
      </c>
      <c r="AM5827">
        <v>1</v>
      </c>
      <c r="AN5827" t="s">
        <v>5891</v>
      </c>
      <c r="AO5827">
        <v>4</v>
      </c>
      <c r="AP5827" t="s">
        <v>5891</v>
      </c>
      <c r="AQ5827">
        <v>0.03</v>
      </c>
      <c r="AR5827" t="s">
        <v>5892</v>
      </c>
      <c r="AS5827" t="s">
        <v>18703</v>
      </c>
      <c r="AT5827" t="s">
        <v>5891</v>
      </c>
      <c r="AU5827">
        <v>0.25</v>
      </c>
      <c r="AV5827" t="s">
        <v>5892</v>
      </c>
      <c r="AW5827" s="2" t="s">
        <v>17515</v>
      </c>
      <c r="AX5827" t="s">
        <v>8061</v>
      </c>
      <c r="AY5827" s="3" t="s">
        <v>17516</v>
      </c>
    </row>
    <row r="5828" spans="2:51" x14ac:dyDescent="0.2">
      <c r="B5828" s="10" t="s">
        <v>5824</v>
      </c>
      <c r="C5828" s="13">
        <v>44363</v>
      </c>
      <c r="D5828" t="s">
        <v>18691</v>
      </c>
      <c r="E5828" t="s">
        <v>18716</v>
      </c>
      <c r="F5828" s="3" t="s">
        <v>5881</v>
      </c>
      <c r="G5828">
        <v>1127</v>
      </c>
      <c r="H5828" t="s">
        <v>8059</v>
      </c>
      <c r="I5828" t="s">
        <v>5888</v>
      </c>
      <c r="J5828" s="2">
        <v>246</v>
      </c>
      <c r="K5828">
        <v>1928786</v>
      </c>
      <c r="L5828">
        <v>148</v>
      </c>
      <c r="M5828">
        <v>213</v>
      </c>
      <c r="N5828">
        <v>88.36</v>
      </c>
      <c r="O5828" s="2">
        <v>15264</v>
      </c>
      <c r="P5828">
        <v>59</v>
      </c>
      <c r="Q5828">
        <v>39</v>
      </c>
      <c r="R5828">
        <v>67</v>
      </c>
      <c r="S5828">
        <v>238</v>
      </c>
      <c r="T5828">
        <v>148</v>
      </c>
      <c r="U5828">
        <v>153</v>
      </c>
      <c r="V5828">
        <v>65</v>
      </c>
      <c r="W5828" s="2">
        <v>4482</v>
      </c>
      <c r="X5828">
        <v>166.001</v>
      </c>
      <c r="Y5828">
        <v>40</v>
      </c>
      <c r="Z5828">
        <v>1</v>
      </c>
      <c r="AA5828">
        <v>100</v>
      </c>
      <c r="AB5828">
        <v>7</v>
      </c>
      <c r="AC5828">
        <v>4</v>
      </c>
      <c r="AD5828">
        <v>100</v>
      </c>
      <c r="AE5828" s="2" t="s">
        <v>18780</v>
      </c>
      <c r="AF5828" t="s">
        <v>18730</v>
      </c>
      <c r="AG5828" t="s">
        <v>18725</v>
      </c>
      <c r="AH5828" t="s">
        <v>18725</v>
      </c>
      <c r="AI5828" t="s">
        <v>18732</v>
      </c>
      <c r="AJ5828" t="s">
        <v>18733</v>
      </c>
      <c r="AK5828" t="s">
        <v>18725</v>
      </c>
      <c r="AL5828" s="2" t="s">
        <v>18698</v>
      </c>
      <c r="AM5828" t="s">
        <v>18699</v>
      </c>
      <c r="AN5828" t="s">
        <v>5891</v>
      </c>
      <c r="AO5828" t="s">
        <v>18702</v>
      </c>
      <c r="AP5828" t="s">
        <v>5891</v>
      </c>
      <c r="AQ5828">
        <v>1.6E-2</v>
      </c>
      <c r="AR5828" t="s">
        <v>5892</v>
      </c>
      <c r="AS5828">
        <v>2</v>
      </c>
      <c r="AT5828" t="s">
        <v>5891</v>
      </c>
      <c r="AU5828" t="s">
        <v>18701</v>
      </c>
      <c r="AV5828" t="s">
        <v>5892</v>
      </c>
      <c r="AW5828" s="2" t="s">
        <v>17517</v>
      </c>
      <c r="AX5828" t="s">
        <v>8061</v>
      </c>
      <c r="AY5828" s="3" t="s">
        <v>17518</v>
      </c>
    </row>
    <row r="5829" spans="2:51" x14ac:dyDescent="0.2">
      <c r="B5829" s="10" t="s">
        <v>5825</v>
      </c>
      <c r="C5829" s="13">
        <v>44363</v>
      </c>
      <c r="D5829" t="s">
        <v>18691</v>
      </c>
      <c r="E5829" t="s">
        <v>18717</v>
      </c>
      <c r="F5829" s="3" t="s">
        <v>5881</v>
      </c>
      <c r="G5829">
        <v>557</v>
      </c>
      <c r="H5829" t="s">
        <v>18706</v>
      </c>
      <c r="I5829" t="s">
        <v>5888</v>
      </c>
      <c r="J5829" s="2">
        <v>251</v>
      </c>
      <c r="K5829">
        <v>1573690</v>
      </c>
      <c r="L5829">
        <v>148</v>
      </c>
      <c r="M5829">
        <v>177</v>
      </c>
      <c r="N5829">
        <v>87.69</v>
      </c>
      <c r="O5829" s="2">
        <v>7363</v>
      </c>
      <c r="P5829">
        <v>59</v>
      </c>
      <c r="Q5829">
        <v>39</v>
      </c>
      <c r="R5829">
        <v>67</v>
      </c>
      <c r="S5829">
        <v>78</v>
      </c>
      <c r="T5829">
        <v>148</v>
      </c>
      <c r="U5829">
        <v>153</v>
      </c>
      <c r="V5829">
        <v>65</v>
      </c>
      <c r="W5829" s="2" t="s">
        <v>5887</v>
      </c>
      <c r="X5829">
        <v>34.006999999999998</v>
      </c>
      <c r="Y5829" t="s">
        <v>5885</v>
      </c>
      <c r="Z5829">
        <v>11</v>
      </c>
      <c r="AA5829">
        <v>100</v>
      </c>
      <c r="AB5829">
        <v>7</v>
      </c>
      <c r="AC5829">
        <v>4</v>
      </c>
      <c r="AD5829">
        <v>100</v>
      </c>
      <c r="AE5829" s="2" t="s">
        <v>18741</v>
      </c>
      <c r="AG5829" t="s">
        <v>18724</v>
      </c>
      <c r="AH5829" t="s">
        <v>18725</v>
      </c>
      <c r="AI5829" t="s">
        <v>18732</v>
      </c>
      <c r="AJ5829" t="s">
        <v>18733</v>
      </c>
      <c r="AK5829" t="s">
        <v>18725</v>
      </c>
      <c r="AL5829" s="2" t="s">
        <v>18698</v>
      </c>
      <c r="AM5829" t="s">
        <v>18699</v>
      </c>
      <c r="AN5829" t="s">
        <v>5891</v>
      </c>
      <c r="AO5829" t="s">
        <v>18702</v>
      </c>
      <c r="AP5829" t="s">
        <v>5891</v>
      </c>
      <c r="AQ5829">
        <v>1.6E-2</v>
      </c>
      <c r="AR5829" t="s">
        <v>5892</v>
      </c>
      <c r="AS5829">
        <v>4</v>
      </c>
      <c r="AT5829" t="s">
        <v>5891</v>
      </c>
      <c r="AU5829">
        <v>0.125</v>
      </c>
      <c r="AV5829" t="s">
        <v>5892</v>
      </c>
      <c r="AW5829" s="2" t="s">
        <v>17519</v>
      </c>
      <c r="AX5829" t="s">
        <v>8061</v>
      </c>
      <c r="AY5829" s="3" t="s">
        <v>17520</v>
      </c>
    </row>
    <row r="5830" spans="2:51" x14ac:dyDescent="0.2">
      <c r="B5830" s="10" t="s">
        <v>5826</v>
      </c>
      <c r="C5830" s="13">
        <v>44365</v>
      </c>
      <c r="D5830" t="s">
        <v>18692</v>
      </c>
      <c r="E5830" t="s">
        <v>18715</v>
      </c>
      <c r="F5830" s="3" t="s">
        <v>18882</v>
      </c>
      <c r="G5830">
        <v>1257</v>
      </c>
      <c r="H5830" t="s">
        <v>8059</v>
      </c>
      <c r="I5830" t="s">
        <v>5890</v>
      </c>
      <c r="J5830" s="2">
        <v>200</v>
      </c>
      <c r="K5830">
        <v>2395836</v>
      </c>
      <c r="L5830">
        <v>149</v>
      </c>
      <c r="M5830">
        <v>215</v>
      </c>
      <c r="N5830">
        <v>92.01</v>
      </c>
      <c r="O5830" s="2">
        <v>7365</v>
      </c>
      <c r="P5830">
        <v>126</v>
      </c>
      <c r="Q5830">
        <v>39</v>
      </c>
      <c r="R5830">
        <v>67</v>
      </c>
      <c r="S5830">
        <v>111</v>
      </c>
      <c r="T5830">
        <v>148</v>
      </c>
      <c r="U5830">
        <v>153</v>
      </c>
      <c r="V5830">
        <v>65</v>
      </c>
      <c r="W5830" s="2">
        <v>1805</v>
      </c>
      <c r="X5830">
        <v>5.0019999999999998</v>
      </c>
      <c r="Y5830">
        <v>122</v>
      </c>
      <c r="Z5830">
        <v>11</v>
      </c>
      <c r="AA5830">
        <v>1</v>
      </c>
      <c r="AB5830">
        <v>7</v>
      </c>
      <c r="AC5830">
        <v>3</v>
      </c>
      <c r="AD5830">
        <v>100</v>
      </c>
      <c r="AE5830" s="2" t="s">
        <v>18747</v>
      </c>
      <c r="AF5830" t="s">
        <v>18730</v>
      </c>
      <c r="AG5830" t="s">
        <v>18724</v>
      </c>
      <c r="AH5830" t="s">
        <v>18736</v>
      </c>
      <c r="AI5830" t="s">
        <v>18732</v>
      </c>
      <c r="AJ5830" t="s">
        <v>18738</v>
      </c>
      <c r="AK5830" t="s">
        <v>18725</v>
      </c>
      <c r="AL5830" s="2" t="s">
        <v>18694</v>
      </c>
      <c r="AM5830">
        <v>1</v>
      </c>
      <c r="AN5830" t="s">
        <v>5891</v>
      </c>
      <c r="AO5830">
        <v>4</v>
      </c>
      <c r="AP5830" t="s">
        <v>5891</v>
      </c>
      <c r="AQ5830">
        <v>1.6E-2</v>
      </c>
      <c r="AR5830" t="s">
        <v>5892</v>
      </c>
      <c r="AS5830">
        <v>16</v>
      </c>
      <c r="AT5830" t="s">
        <v>5891</v>
      </c>
      <c r="AU5830">
        <v>0.25</v>
      </c>
      <c r="AV5830" t="s">
        <v>5892</v>
      </c>
      <c r="AW5830" s="2" t="s">
        <v>17521</v>
      </c>
      <c r="AX5830" t="s">
        <v>8061</v>
      </c>
      <c r="AY5830" s="3" t="s">
        <v>17522</v>
      </c>
    </row>
    <row r="5831" spans="2:51" x14ac:dyDescent="0.2">
      <c r="B5831" s="10" t="s">
        <v>5827</v>
      </c>
      <c r="C5831" s="13">
        <v>44369</v>
      </c>
      <c r="D5831" t="s">
        <v>18691</v>
      </c>
      <c r="E5831" t="s">
        <v>18716</v>
      </c>
      <c r="F5831" s="3" t="s">
        <v>5882</v>
      </c>
      <c r="G5831">
        <v>898</v>
      </c>
      <c r="H5831" t="s">
        <v>18706</v>
      </c>
      <c r="I5831" t="s">
        <v>5888</v>
      </c>
      <c r="J5831" s="2">
        <v>226</v>
      </c>
      <c r="K5831">
        <v>2684886</v>
      </c>
      <c r="L5831">
        <v>149</v>
      </c>
      <c r="M5831">
        <v>272</v>
      </c>
      <c r="N5831">
        <v>91.93</v>
      </c>
      <c r="O5831" s="2">
        <v>8156</v>
      </c>
      <c r="P5831">
        <v>59</v>
      </c>
      <c r="Q5831">
        <v>39</v>
      </c>
      <c r="R5831">
        <v>67</v>
      </c>
      <c r="S5831">
        <v>111</v>
      </c>
      <c r="T5831">
        <v>150</v>
      </c>
      <c r="U5831">
        <v>153</v>
      </c>
      <c r="V5831">
        <v>65</v>
      </c>
      <c r="W5831" s="2">
        <v>442</v>
      </c>
      <c r="X5831">
        <v>2.0009999999999999</v>
      </c>
      <c r="Y5831">
        <v>1</v>
      </c>
      <c r="Z5831">
        <v>1</v>
      </c>
      <c r="AA5831">
        <v>1</v>
      </c>
      <c r="AB5831">
        <v>100</v>
      </c>
      <c r="AC5831">
        <v>2</v>
      </c>
      <c r="AD5831">
        <v>100</v>
      </c>
      <c r="AE5831" s="2" t="s">
        <v>18722</v>
      </c>
      <c r="AF5831" t="s">
        <v>18735</v>
      </c>
      <c r="AG5831" t="s">
        <v>18725</v>
      </c>
      <c r="AH5831" t="s">
        <v>18736</v>
      </c>
      <c r="AI5831" t="s">
        <v>18725</v>
      </c>
      <c r="AJ5831" t="s">
        <v>18725</v>
      </c>
      <c r="AK5831" t="s">
        <v>18725</v>
      </c>
      <c r="AL5831" s="2" t="s">
        <v>18694</v>
      </c>
      <c r="AM5831">
        <v>0.25</v>
      </c>
      <c r="AN5831" t="s">
        <v>5894</v>
      </c>
      <c r="AO5831">
        <v>0.5</v>
      </c>
      <c r="AP5831" t="s">
        <v>5893</v>
      </c>
      <c r="AQ5831" t="s">
        <v>18696</v>
      </c>
      <c r="AR5831" t="s">
        <v>5892</v>
      </c>
      <c r="AS5831" t="s">
        <v>18697</v>
      </c>
      <c r="AT5831" t="s">
        <v>5892</v>
      </c>
      <c r="AU5831">
        <v>0.25</v>
      </c>
      <c r="AV5831" t="s">
        <v>5892</v>
      </c>
      <c r="AW5831" s="2" t="s">
        <v>17523</v>
      </c>
      <c r="AX5831" t="s">
        <v>8061</v>
      </c>
      <c r="AY5831" s="3" t="s">
        <v>17524</v>
      </c>
    </row>
    <row r="5832" spans="2:51" x14ac:dyDescent="0.2">
      <c r="B5832" s="10" t="s">
        <v>5828</v>
      </c>
      <c r="C5832" s="13">
        <v>44363</v>
      </c>
      <c r="D5832" t="s">
        <v>18691</v>
      </c>
      <c r="E5832" t="s">
        <v>18717</v>
      </c>
      <c r="F5832" s="3" t="s">
        <v>18882</v>
      </c>
      <c r="G5832">
        <v>995</v>
      </c>
      <c r="H5832" t="s">
        <v>8059</v>
      </c>
      <c r="I5832" t="s">
        <v>5888</v>
      </c>
      <c r="J5832" s="2">
        <v>243</v>
      </c>
      <c r="K5832">
        <v>2222762</v>
      </c>
      <c r="L5832">
        <v>149</v>
      </c>
      <c r="M5832">
        <v>242</v>
      </c>
      <c r="N5832">
        <v>90.6</v>
      </c>
      <c r="O5832" s="2">
        <v>7363</v>
      </c>
      <c r="P5832">
        <v>59</v>
      </c>
      <c r="Q5832">
        <v>39</v>
      </c>
      <c r="R5832">
        <v>67</v>
      </c>
      <c r="S5832">
        <v>78</v>
      </c>
      <c r="T5832">
        <v>148</v>
      </c>
      <c r="U5832">
        <v>153</v>
      </c>
      <c r="V5832">
        <v>65</v>
      </c>
      <c r="W5832" s="2">
        <v>3333</v>
      </c>
      <c r="X5832">
        <v>166.001</v>
      </c>
      <c r="Y5832">
        <v>40</v>
      </c>
      <c r="Z5832">
        <v>100</v>
      </c>
      <c r="AA5832">
        <v>100</v>
      </c>
      <c r="AB5832">
        <v>7</v>
      </c>
      <c r="AC5832">
        <v>4</v>
      </c>
      <c r="AD5832">
        <v>100</v>
      </c>
      <c r="AE5832" s="2" t="s">
        <v>18780</v>
      </c>
      <c r="AF5832" t="s">
        <v>18730</v>
      </c>
      <c r="AG5832" t="s">
        <v>18725</v>
      </c>
      <c r="AH5832" t="s">
        <v>18725</v>
      </c>
      <c r="AI5832" t="s">
        <v>18732</v>
      </c>
      <c r="AJ5832" t="s">
        <v>18733</v>
      </c>
      <c r="AK5832" t="s">
        <v>18725</v>
      </c>
      <c r="AL5832" s="2" t="s">
        <v>18698</v>
      </c>
      <c r="AM5832" t="s">
        <v>18699</v>
      </c>
      <c r="AN5832" t="s">
        <v>5891</v>
      </c>
      <c r="AO5832" t="s">
        <v>18702</v>
      </c>
      <c r="AP5832" t="s">
        <v>5891</v>
      </c>
      <c r="AQ5832" t="s">
        <v>18696</v>
      </c>
      <c r="AR5832" t="s">
        <v>5892</v>
      </c>
      <c r="AS5832">
        <v>2</v>
      </c>
      <c r="AT5832" t="s">
        <v>5891</v>
      </c>
      <c r="AU5832" t="s">
        <v>18701</v>
      </c>
      <c r="AV5832" t="s">
        <v>5892</v>
      </c>
      <c r="AW5832" s="2" t="s">
        <v>17525</v>
      </c>
      <c r="AX5832" t="s">
        <v>8061</v>
      </c>
      <c r="AY5832" s="3" t="s">
        <v>17526</v>
      </c>
    </row>
    <row r="5833" spans="2:51" x14ac:dyDescent="0.2">
      <c r="B5833" s="10" t="s">
        <v>5829</v>
      </c>
      <c r="C5833" s="13">
        <v>44369</v>
      </c>
      <c r="D5833" t="s">
        <v>18691</v>
      </c>
      <c r="E5833" t="s">
        <v>18716</v>
      </c>
      <c r="F5833" s="3" t="s">
        <v>5882</v>
      </c>
      <c r="G5833">
        <v>840</v>
      </c>
      <c r="H5833" t="s">
        <v>8059</v>
      </c>
      <c r="I5833" t="s">
        <v>5888</v>
      </c>
      <c r="J5833" s="2">
        <v>172</v>
      </c>
      <c r="K5833">
        <v>2197170</v>
      </c>
      <c r="L5833">
        <v>149</v>
      </c>
      <c r="M5833">
        <v>169</v>
      </c>
      <c r="N5833">
        <v>89.8</v>
      </c>
      <c r="O5833" s="2">
        <v>7363</v>
      </c>
      <c r="P5833">
        <v>59</v>
      </c>
      <c r="Q5833">
        <v>39</v>
      </c>
      <c r="R5833">
        <v>67</v>
      </c>
      <c r="S5833">
        <v>78</v>
      </c>
      <c r="T5833">
        <v>148</v>
      </c>
      <c r="U5833">
        <v>153</v>
      </c>
      <c r="V5833">
        <v>65</v>
      </c>
      <c r="W5833" s="2">
        <v>2477</v>
      </c>
      <c r="X5833">
        <v>34.006999999999998</v>
      </c>
      <c r="Y5833">
        <v>40</v>
      </c>
      <c r="Z5833">
        <v>11</v>
      </c>
      <c r="AA5833">
        <v>100</v>
      </c>
      <c r="AB5833">
        <v>7</v>
      </c>
      <c r="AC5833">
        <v>4</v>
      </c>
      <c r="AD5833">
        <v>100</v>
      </c>
      <c r="AE5833" s="2" t="s">
        <v>18741</v>
      </c>
      <c r="AF5833" t="s">
        <v>18730</v>
      </c>
      <c r="AG5833" t="s">
        <v>18724</v>
      </c>
      <c r="AH5833" t="s">
        <v>18725</v>
      </c>
      <c r="AI5833" t="s">
        <v>18732</v>
      </c>
      <c r="AJ5833" t="s">
        <v>18733</v>
      </c>
      <c r="AK5833" t="s">
        <v>18725</v>
      </c>
      <c r="AL5833" s="2" t="s">
        <v>18698</v>
      </c>
      <c r="AM5833" t="s">
        <v>18699</v>
      </c>
      <c r="AN5833" t="s">
        <v>5891</v>
      </c>
      <c r="AO5833" t="s">
        <v>18702</v>
      </c>
      <c r="AP5833" t="s">
        <v>5891</v>
      </c>
      <c r="AQ5833">
        <v>1.6E-2</v>
      </c>
      <c r="AR5833" t="s">
        <v>5892</v>
      </c>
      <c r="AS5833">
        <v>8</v>
      </c>
      <c r="AT5833" t="s">
        <v>5891</v>
      </c>
      <c r="AU5833">
        <v>0.25</v>
      </c>
      <c r="AV5833" t="s">
        <v>5892</v>
      </c>
      <c r="AW5833" s="2" t="s">
        <v>17527</v>
      </c>
      <c r="AX5833" t="s">
        <v>8061</v>
      </c>
      <c r="AY5833" s="3" t="s">
        <v>17528</v>
      </c>
    </row>
    <row r="5834" spans="2:51" x14ac:dyDescent="0.2">
      <c r="B5834" s="10" t="s">
        <v>5830</v>
      </c>
      <c r="C5834" s="13">
        <v>44366</v>
      </c>
      <c r="D5834" t="s">
        <v>18691</v>
      </c>
      <c r="E5834" t="s">
        <v>18716</v>
      </c>
      <c r="F5834" s="3" t="s">
        <v>18882</v>
      </c>
      <c r="G5834">
        <v>980</v>
      </c>
      <c r="H5834" t="s">
        <v>18706</v>
      </c>
      <c r="I5834" t="s">
        <v>5888</v>
      </c>
      <c r="J5834" s="2">
        <v>209</v>
      </c>
      <c r="K5834">
        <v>2811338</v>
      </c>
      <c r="L5834">
        <v>149</v>
      </c>
      <c r="M5834">
        <v>263</v>
      </c>
      <c r="N5834">
        <v>91.68</v>
      </c>
      <c r="O5834" s="2">
        <v>7822</v>
      </c>
      <c r="P5834">
        <v>126</v>
      </c>
      <c r="Q5834">
        <v>39</v>
      </c>
      <c r="R5834">
        <v>170</v>
      </c>
      <c r="S5834">
        <v>111</v>
      </c>
      <c r="T5834">
        <v>148</v>
      </c>
      <c r="U5834">
        <v>153</v>
      </c>
      <c r="V5834">
        <v>65</v>
      </c>
      <c r="W5834" s="2">
        <v>1805</v>
      </c>
      <c r="X5834">
        <v>5.0019999999999998</v>
      </c>
      <c r="Y5834">
        <v>122</v>
      </c>
      <c r="Z5834">
        <v>11</v>
      </c>
      <c r="AA5834">
        <v>1</v>
      </c>
      <c r="AB5834">
        <v>7</v>
      </c>
      <c r="AC5834">
        <v>3</v>
      </c>
      <c r="AD5834">
        <v>100</v>
      </c>
      <c r="AE5834" s="2" t="s">
        <v>18747</v>
      </c>
      <c r="AF5834" t="s">
        <v>18730</v>
      </c>
      <c r="AG5834" t="s">
        <v>18724</v>
      </c>
      <c r="AH5834" t="s">
        <v>18736</v>
      </c>
      <c r="AI5834" t="s">
        <v>18732</v>
      </c>
      <c r="AJ5834" t="s">
        <v>18738</v>
      </c>
      <c r="AK5834" t="s">
        <v>18725</v>
      </c>
      <c r="AL5834" s="2" t="s">
        <v>18694</v>
      </c>
      <c r="AM5834">
        <v>1</v>
      </c>
      <c r="AN5834" t="s">
        <v>5891</v>
      </c>
      <c r="AO5834">
        <v>2</v>
      </c>
      <c r="AP5834" t="s">
        <v>5891</v>
      </c>
      <c r="AQ5834">
        <v>1.6E-2</v>
      </c>
      <c r="AR5834" t="s">
        <v>5892</v>
      </c>
      <c r="AS5834">
        <v>16</v>
      </c>
      <c r="AT5834" t="s">
        <v>5891</v>
      </c>
      <c r="AU5834">
        <v>0.125</v>
      </c>
      <c r="AV5834" t="s">
        <v>5892</v>
      </c>
      <c r="AW5834" s="2" t="s">
        <v>17529</v>
      </c>
      <c r="AX5834" t="s">
        <v>8061</v>
      </c>
      <c r="AY5834" s="3" t="s">
        <v>17530</v>
      </c>
    </row>
    <row r="5835" spans="2:51" x14ac:dyDescent="0.2">
      <c r="B5835" s="10" t="s">
        <v>5831</v>
      </c>
      <c r="C5835" s="13">
        <v>44369</v>
      </c>
      <c r="D5835" t="s">
        <v>18691</v>
      </c>
      <c r="E5835" t="s">
        <v>18717</v>
      </c>
      <c r="F5835" s="3" t="s">
        <v>5882</v>
      </c>
      <c r="G5835">
        <v>898</v>
      </c>
      <c r="H5835" t="s">
        <v>18706</v>
      </c>
      <c r="I5835" t="s">
        <v>5888</v>
      </c>
      <c r="J5835" s="2">
        <v>203</v>
      </c>
      <c r="K5835">
        <v>2915834</v>
      </c>
      <c r="L5835">
        <v>148</v>
      </c>
      <c r="M5835">
        <v>265</v>
      </c>
      <c r="N5835">
        <v>91.65</v>
      </c>
      <c r="O5835" s="2">
        <v>8156</v>
      </c>
      <c r="P5835">
        <v>59</v>
      </c>
      <c r="Q5835">
        <v>39</v>
      </c>
      <c r="R5835">
        <v>67</v>
      </c>
      <c r="S5835">
        <v>111</v>
      </c>
      <c r="T5835">
        <v>150</v>
      </c>
      <c r="U5835">
        <v>153</v>
      </c>
      <c r="V5835">
        <v>65</v>
      </c>
      <c r="W5835" s="2">
        <v>442</v>
      </c>
      <c r="X5835">
        <v>2.0009999999999999</v>
      </c>
      <c r="Y5835">
        <v>1</v>
      </c>
      <c r="Z5835">
        <v>1</v>
      </c>
      <c r="AA5835">
        <v>1</v>
      </c>
      <c r="AB5835">
        <v>100</v>
      </c>
      <c r="AC5835">
        <v>2</v>
      </c>
      <c r="AD5835">
        <v>100</v>
      </c>
      <c r="AE5835" s="2" t="s">
        <v>18722</v>
      </c>
      <c r="AF5835" t="s">
        <v>18735</v>
      </c>
      <c r="AG5835" t="s">
        <v>18725</v>
      </c>
      <c r="AH5835" t="s">
        <v>18736</v>
      </c>
      <c r="AI5835" t="s">
        <v>18725</v>
      </c>
      <c r="AJ5835" t="s">
        <v>18725</v>
      </c>
      <c r="AK5835" t="s">
        <v>18725</v>
      </c>
      <c r="AL5835" s="2" t="s">
        <v>18694</v>
      </c>
      <c r="AM5835">
        <v>0.25</v>
      </c>
      <c r="AN5835" t="s">
        <v>5894</v>
      </c>
      <c r="AO5835">
        <v>0.5</v>
      </c>
      <c r="AP5835" t="s">
        <v>5893</v>
      </c>
      <c r="AQ5835" t="s">
        <v>18696</v>
      </c>
      <c r="AR5835" t="s">
        <v>5892</v>
      </c>
      <c r="AS5835" t="s">
        <v>18697</v>
      </c>
      <c r="AT5835" t="s">
        <v>5892</v>
      </c>
      <c r="AU5835">
        <v>0.25</v>
      </c>
      <c r="AV5835" t="s">
        <v>5892</v>
      </c>
      <c r="AW5835" s="2" t="s">
        <v>17531</v>
      </c>
      <c r="AX5835" t="s">
        <v>8061</v>
      </c>
      <c r="AY5835" s="3" t="s">
        <v>17532</v>
      </c>
    </row>
    <row r="5836" spans="2:51" x14ac:dyDescent="0.2">
      <c r="B5836" s="10" t="s">
        <v>5832</v>
      </c>
      <c r="C5836" s="13">
        <v>44365</v>
      </c>
      <c r="D5836" t="s">
        <v>18691</v>
      </c>
      <c r="E5836" t="s">
        <v>18717</v>
      </c>
      <c r="F5836" s="3" t="s">
        <v>5882</v>
      </c>
      <c r="G5836">
        <v>898</v>
      </c>
      <c r="H5836" t="s">
        <v>18706</v>
      </c>
      <c r="I5836" t="s">
        <v>5888</v>
      </c>
      <c r="J5836" s="2">
        <v>209</v>
      </c>
      <c r="K5836">
        <v>2799402</v>
      </c>
      <c r="L5836">
        <v>148</v>
      </c>
      <c r="M5836">
        <v>262</v>
      </c>
      <c r="N5836">
        <v>91.47</v>
      </c>
      <c r="O5836" s="2">
        <v>8156</v>
      </c>
      <c r="P5836">
        <v>59</v>
      </c>
      <c r="Q5836">
        <v>39</v>
      </c>
      <c r="R5836">
        <v>67</v>
      </c>
      <c r="S5836">
        <v>111</v>
      </c>
      <c r="T5836">
        <v>150</v>
      </c>
      <c r="U5836">
        <v>153</v>
      </c>
      <c r="V5836">
        <v>65</v>
      </c>
      <c r="W5836" s="2">
        <v>442</v>
      </c>
      <c r="X5836">
        <v>2.0009999999999999</v>
      </c>
      <c r="Y5836">
        <v>1</v>
      </c>
      <c r="Z5836">
        <v>1</v>
      </c>
      <c r="AA5836">
        <v>1</v>
      </c>
      <c r="AB5836">
        <v>100</v>
      </c>
      <c r="AC5836">
        <v>2</v>
      </c>
      <c r="AD5836">
        <v>100</v>
      </c>
      <c r="AE5836" s="2" t="s">
        <v>18722</v>
      </c>
      <c r="AF5836" t="s">
        <v>18735</v>
      </c>
      <c r="AG5836" t="s">
        <v>18725</v>
      </c>
      <c r="AH5836" t="s">
        <v>18736</v>
      </c>
      <c r="AI5836" t="s">
        <v>18725</v>
      </c>
      <c r="AJ5836" t="s">
        <v>18725</v>
      </c>
      <c r="AK5836" t="s">
        <v>18725</v>
      </c>
      <c r="AL5836" s="2" t="s">
        <v>18694</v>
      </c>
      <c r="AM5836">
        <v>0.125</v>
      </c>
      <c r="AN5836" t="s">
        <v>5894</v>
      </c>
      <c r="AO5836">
        <v>0.5</v>
      </c>
      <c r="AP5836" t="s">
        <v>5893</v>
      </c>
      <c r="AQ5836" t="s">
        <v>18696</v>
      </c>
      <c r="AR5836" t="s">
        <v>5892</v>
      </c>
      <c r="AS5836" t="s">
        <v>18697</v>
      </c>
      <c r="AT5836" t="s">
        <v>5892</v>
      </c>
      <c r="AU5836">
        <v>0.25</v>
      </c>
      <c r="AV5836" t="s">
        <v>5892</v>
      </c>
      <c r="AW5836" s="2" t="s">
        <v>17533</v>
      </c>
      <c r="AX5836" t="s">
        <v>8061</v>
      </c>
      <c r="AY5836" s="3" t="s">
        <v>17534</v>
      </c>
    </row>
    <row r="5837" spans="2:51" x14ac:dyDescent="0.2">
      <c r="B5837" s="10" t="s">
        <v>5833</v>
      </c>
      <c r="C5837" s="13">
        <v>44368</v>
      </c>
      <c r="D5837" t="s">
        <v>18691</v>
      </c>
      <c r="E5837" t="s">
        <v>18715</v>
      </c>
      <c r="F5837" s="3" t="s">
        <v>18882</v>
      </c>
      <c r="G5837">
        <v>1164</v>
      </c>
      <c r="H5837" t="s">
        <v>8059</v>
      </c>
      <c r="I5837" t="s">
        <v>5888</v>
      </c>
      <c r="J5837" s="2">
        <v>201</v>
      </c>
      <c r="K5837">
        <v>2873308</v>
      </c>
      <c r="L5837">
        <v>149</v>
      </c>
      <c r="M5837">
        <v>259</v>
      </c>
      <c r="N5837">
        <v>92.89</v>
      </c>
      <c r="O5837" s="2">
        <v>7363</v>
      </c>
      <c r="P5837">
        <v>59</v>
      </c>
      <c r="Q5837">
        <v>39</v>
      </c>
      <c r="R5837">
        <v>67</v>
      </c>
      <c r="S5837">
        <v>78</v>
      </c>
      <c r="T5837">
        <v>148</v>
      </c>
      <c r="U5837">
        <v>153</v>
      </c>
      <c r="V5837">
        <v>65</v>
      </c>
      <c r="W5837" s="2">
        <v>165</v>
      </c>
      <c r="X5837">
        <v>44.000999999999998</v>
      </c>
      <c r="Y5837">
        <v>16</v>
      </c>
      <c r="Z5837">
        <v>11</v>
      </c>
      <c r="AA5837">
        <v>1</v>
      </c>
      <c r="AB5837">
        <v>1</v>
      </c>
      <c r="AC5837">
        <v>10</v>
      </c>
      <c r="AD5837">
        <v>100</v>
      </c>
      <c r="AE5837" s="2" t="s">
        <v>18748</v>
      </c>
      <c r="AF5837" t="s">
        <v>18735</v>
      </c>
      <c r="AG5837" t="s">
        <v>18724</v>
      </c>
      <c r="AH5837" t="s">
        <v>18736</v>
      </c>
      <c r="AI5837" t="s">
        <v>18737</v>
      </c>
      <c r="AJ5837" t="s">
        <v>18725</v>
      </c>
      <c r="AK5837" t="s">
        <v>18725</v>
      </c>
      <c r="AL5837" s="2" t="s">
        <v>18694</v>
      </c>
      <c r="AM5837">
        <v>0.5</v>
      </c>
      <c r="AN5837" t="s">
        <v>5894</v>
      </c>
      <c r="AO5837">
        <v>4</v>
      </c>
      <c r="AP5837" t="s">
        <v>5891</v>
      </c>
      <c r="AQ5837">
        <v>0.03</v>
      </c>
      <c r="AR5837" t="s">
        <v>5892</v>
      </c>
      <c r="AS5837">
        <v>16</v>
      </c>
      <c r="AT5837" t="s">
        <v>5891</v>
      </c>
      <c r="AU5837">
        <v>0.25</v>
      </c>
      <c r="AV5837" t="s">
        <v>5892</v>
      </c>
      <c r="AW5837" s="2" t="s">
        <v>17535</v>
      </c>
      <c r="AX5837" t="s">
        <v>8061</v>
      </c>
      <c r="AY5837" s="3" t="s">
        <v>17536</v>
      </c>
    </row>
    <row r="5838" spans="2:51" x14ac:dyDescent="0.2">
      <c r="B5838" s="10" t="s">
        <v>5834</v>
      </c>
      <c r="C5838" s="13">
        <v>44368</v>
      </c>
      <c r="D5838" t="s">
        <v>18691</v>
      </c>
      <c r="E5838" t="s">
        <v>18715</v>
      </c>
      <c r="F5838" s="3" t="s">
        <v>5882</v>
      </c>
      <c r="G5838">
        <v>502</v>
      </c>
      <c r="H5838" t="s">
        <v>18707</v>
      </c>
      <c r="I5838" t="s">
        <v>5888</v>
      </c>
      <c r="J5838" s="2">
        <v>247</v>
      </c>
      <c r="K5838">
        <v>2276658</v>
      </c>
      <c r="L5838">
        <v>149</v>
      </c>
      <c r="M5838">
        <v>252</v>
      </c>
      <c r="N5838">
        <v>92.8</v>
      </c>
      <c r="O5838" s="2">
        <v>8156</v>
      </c>
      <c r="P5838">
        <v>59</v>
      </c>
      <c r="Q5838">
        <v>39</v>
      </c>
      <c r="R5838">
        <v>67</v>
      </c>
      <c r="S5838">
        <v>111</v>
      </c>
      <c r="T5838">
        <v>150</v>
      </c>
      <c r="U5838">
        <v>153</v>
      </c>
      <c r="V5838">
        <v>65</v>
      </c>
      <c r="W5838" s="2">
        <v>442</v>
      </c>
      <c r="X5838">
        <v>2.0009999999999999</v>
      </c>
      <c r="Y5838">
        <v>1</v>
      </c>
      <c r="Z5838">
        <v>1</v>
      </c>
      <c r="AA5838">
        <v>1</v>
      </c>
      <c r="AB5838">
        <v>100</v>
      </c>
      <c r="AC5838">
        <v>2</v>
      </c>
      <c r="AD5838">
        <v>100</v>
      </c>
      <c r="AE5838" s="2" t="s">
        <v>18722</v>
      </c>
      <c r="AF5838" t="s">
        <v>18735</v>
      </c>
      <c r="AG5838" t="s">
        <v>18725</v>
      </c>
      <c r="AH5838" t="s">
        <v>18736</v>
      </c>
      <c r="AI5838" t="s">
        <v>18725</v>
      </c>
      <c r="AJ5838" t="s">
        <v>18725</v>
      </c>
      <c r="AK5838" t="s">
        <v>18725</v>
      </c>
      <c r="AL5838" s="2" t="s">
        <v>18694</v>
      </c>
      <c r="AM5838">
        <v>0.125</v>
      </c>
      <c r="AN5838" t="s">
        <v>5894</v>
      </c>
      <c r="AO5838">
        <v>0.5</v>
      </c>
      <c r="AP5838" t="s">
        <v>5893</v>
      </c>
      <c r="AQ5838" t="s">
        <v>18696</v>
      </c>
      <c r="AR5838" t="s">
        <v>5892</v>
      </c>
      <c r="AS5838" t="s">
        <v>18697</v>
      </c>
      <c r="AT5838" t="s">
        <v>5892</v>
      </c>
      <c r="AU5838">
        <v>0.125</v>
      </c>
      <c r="AV5838" t="s">
        <v>5892</v>
      </c>
      <c r="AW5838" s="2" t="s">
        <v>17537</v>
      </c>
      <c r="AX5838" t="s">
        <v>8061</v>
      </c>
      <c r="AY5838" s="3" t="s">
        <v>17538</v>
      </c>
    </row>
    <row r="5839" spans="2:51" x14ac:dyDescent="0.2">
      <c r="B5839" s="10" t="s">
        <v>5835</v>
      </c>
      <c r="C5839" s="13">
        <v>44368</v>
      </c>
      <c r="D5839" t="s">
        <v>18691</v>
      </c>
      <c r="E5839" t="s">
        <v>18715</v>
      </c>
      <c r="F5839" s="3" t="s">
        <v>5881</v>
      </c>
      <c r="G5839">
        <v>1206</v>
      </c>
      <c r="H5839" t="s">
        <v>8059</v>
      </c>
      <c r="I5839" t="s">
        <v>5888</v>
      </c>
      <c r="J5839" s="2">
        <v>187</v>
      </c>
      <c r="K5839">
        <v>2636516</v>
      </c>
      <c r="L5839">
        <v>149</v>
      </c>
      <c r="M5839">
        <v>221</v>
      </c>
      <c r="N5839">
        <v>92.02</v>
      </c>
      <c r="O5839" s="2">
        <v>7822</v>
      </c>
      <c r="P5839">
        <v>126</v>
      </c>
      <c r="Q5839">
        <v>39</v>
      </c>
      <c r="R5839">
        <v>170</v>
      </c>
      <c r="S5839">
        <v>111</v>
      </c>
      <c r="T5839">
        <v>148</v>
      </c>
      <c r="U5839">
        <v>153</v>
      </c>
      <c r="V5839">
        <v>65</v>
      </c>
      <c r="W5839" s="2">
        <v>3197</v>
      </c>
      <c r="X5839">
        <v>2.0009999999999999</v>
      </c>
      <c r="Y5839">
        <v>222</v>
      </c>
      <c r="Z5839">
        <v>14</v>
      </c>
      <c r="AA5839">
        <v>1</v>
      </c>
      <c r="AB5839">
        <v>7</v>
      </c>
      <c r="AC5839">
        <v>3</v>
      </c>
      <c r="AD5839">
        <v>100</v>
      </c>
      <c r="AE5839" s="2" t="s">
        <v>18722</v>
      </c>
      <c r="AF5839" t="s">
        <v>18782</v>
      </c>
      <c r="AG5839" t="s">
        <v>18731</v>
      </c>
      <c r="AH5839" t="s">
        <v>18736</v>
      </c>
      <c r="AI5839" t="s">
        <v>18732</v>
      </c>
      <c r="AJ5839" t="s">
        <v>18738</v>
      </c>
      <c r="AK5839" t="s">
        <v>18725</v>
      </c>
      <c r="AL5839" s="2" t="s">
        <v>18694</v>
      </c>
      <c r="AM5839">
        <v>0.25</v>
      </c>
      <c r="AN5839" t="s">
        <v>5894</v>
      </c>
      <c r="AO5839">
        <v>0.5</v>
      </c>
      <c r="AP5839" t="s">
        <v>5893</v>
      </c>
      <c r="AQ5839" t="s">
        <v>18696</v>
      </c>
      <c r="AR5839" t="s">
        <v>5892</v>
      </c>
      <c r="AS5839">
        <v>8</v>
      </c>
      <c r="AT5839" t="s">
        <v>5891</v>
      </c>
      <c r="AU5839">
        <v>0.25</v>
      </c>
      <c r="AV5839" t="s">
        <v>5892</v>
      </c>
      <c r="AW5839" s="2" t="s">
        <v>17539</v>
      </c>
      <c r="AX5839" t="s">
        <v>8061</v>
      </c>
      <c r="AY5839" s="3" t="s">
        <v>17540</v>
      </c>
    </row>
    <row r="5840" spans="2:51" x14ac:dyDescent="0.2">
      <c r="B5840" s="10" t="s">
        <v>5836</v>
      </c>
      <c r="C5840" s="13">
        <v>44370</v>
      </c>
      <c r="D5840" t="s">
        <v>18691</v>
      </c>
      <c r="E5840" t="s">
        <v>18716</v>
      </c>
      <c r="F5840" s="3" t="s">
        <v>5882</v>
      </c>
      <c r="G5840">
        <v>1199</v>
      </c>
      <c r="H5840" t="s">
        <v>8059</v>
      </c>
      <c r="I5840" t="s">
        <v>5889</v>
      </c>
      <c r="J5840" s="2">
        <v>216</v>
      </c>
      <c r="K5840">
        <v>1365896</v>
      </c>
      <c r="L5840">
        <v>148</v>
      </c>
      <c r="M5840">
        <v>132</v>
      </c>
      <c r="N5840">
        <v>90.96</v>
      </c>
      <c r="O5840" s="2">
        <v>11706</v>
      </c>
      <c r="P5840">
        <v>126</v>
      </c>
      <c r="Q5840">
        <v>39</v>
      </c>
      <c r="R5840">
        <v>67</v>
      </c>
      <c r="S5840">
        <v>111</v>
      </c>
      <c r="T5840">
        <v>188</v>
      </c>
      <c r="U5840">
        <v>153</v>
      </c>
      <c r="V5840">
        <v>65</v>
      </c>
      <c r="W5840" s="2">
        <v>1869</v>
      </c>
      <c r="X5840">
        <v>5.0019999999999998</v>
      </c>
      <c r="Y5840">
        <v>40</v>
      </c>
      <c r="Z5840">
        <v>1</v>
      </c>
      <c r="AA5840">
        <v>1</v>
      </c>
      <c r="AB5840">
        <v>7</v>
      </c>
      <c r="AC5840">
        <v>3</v>
      </c>
      <c r="AD5840">
        <v>100</v>
      </c>
      <c r="AE5840" s="2" t="s">
        <v>18747</v>
      </c>
      <c r="AF5840" t="s">
        <v>18730</v>
      </c>
      <c r="AG5840" t="s">
        <v>18725</v>
      </c>
      <c r="AH5840" t="s">
        <v>18736</v>
      </c>
      <c r="AI5840" t="s">
        <v>18732</v>
      </c>
      <c r="AJ5840" t="s">
        <v>18738</v>
      </c>
      <c r="AK5840" t="s">
        <v>18725</v>
      </c>
      <c r="AL5840" s="2" t="s">
        <v>18694</v>
      </c>
      <c r="AM5840">
        <v>0.25</v>
      </c>
      <c r="AN5840" t="s">
        <v>5894</v>
      </c>
      <c r="AO5840">
        <v>2</v>
      </c>
      <c r="AP5840" t="s">
        <v>5891</v>
      </c>
      <c r="AQ5840" t="s">
        <v>18696</v>
      </c>
      <c r="AR5840" t="s">
        <v>5892</v>
      </c>
      <c r="AS5840">
        <v>8</v>
      </c>
      <c r="AT5840" t="s">
        <v>5891</v>
      </c>
      <c r="AU5840">
        <v>0.5</v>
      </c>
      <c r="AV5840" t="s">
        <v>5892</v>
      </c>
      <c r="AW5840" s="2" t="s">
        <v>17541</v>
      </c>
      <c r="AX5840" t="s">
        <v>8061</v>
      </c>
      <c r="AY5840" s="3" t="s">
        <v>17542</v>
      </c>
    </row>
    <row r="5841" spans="2:51" x14ac:dyDescent="0.2">
      <c r="B5841" s="10" t="s">
        <v>5837</v>
      </c>
      <c r="C5841" s="13">
        <v>44369</v>
      </c>
      <c r="D5841" t="s">
        <v>18691</v>
      </c>
      <c r="E5841" t="s">
        <v>18716</v>
      </c>
      <c r="F5841" s="3" t="s">
        <v>18882</v>
      </c>
      <c r="G5841">
        <v>1258</v>
      </c>
      <c r="H5841" t="s">
        <v>8059</v>
      </c>
      <c r="I5841" t="s">
        <v>5890</v>
      </c>
      <c r="J5841" s="2">
        <v>289</v>
      </c>
      <c r="K5841">
        <v>1317636</v>
      </c>
      <c r="L5841">
        <v>147</v>
      </c>
      <c r="M5841">
        <v>171</v>
      </c>
      <c r="N5841">
        <v>90.81</v>
      </c>
      <c r="O5841" s="2">
        <v>7822</v>
      </c>
      <c r="P5841">
        <v>126</v>
      </c>
      <c r="Q5841">
        <v>39</v>
      </c>
      <c r="R5841">
        <v>170</v>
      </c>
      <c r="S5841">
        <v>111</v>
      </c>
      <c r="T5841">
        <v>148</v>
      </c>
      <c r="U5841">
        <v>153</v>
      </c>
      <c r="V5841">
        <v>65</v>
      </c>
      <c r="W5841" s="2">
        <v>3197</v>
      </c>
      <c r="X5841">
        <v>2.0009999999999999</v>
      </c>
      <c r="Y5841">
        <v>222</v>
      </c>
      <c r="Z5841">
        <v>14</v>
      </c>
      <c r="AA5841">
        <v>1</v>
      </c>
      <c r="AB5841">
        <v>7</v>
      </c>
      <c r="AC5841">
        <v>3</v>
      </c>
      <c r="AD5841">
        <v>100</v>
      </c>
      <c r="AE5841" s="2" t="s">
        <v>18722</v>
      </c>
      <c r="AF5841" t="s">
        <v>18782</v>
      </c>
      <c r="AG5841" t="s">
        <v>18731</v>
      </c>
      <c r="AH5841" t="s">
        <v>18736</v>
      </c>
      <c r="AI5841" t="s">
        <v>18732</v>
      </c>
      <c r="AJ5841" t="s">
        <v>18738</v>
      </c>
      <c r="AK5841" t="s">
        <v>18725</v>
      </c>
      <c r="AL5841" s="2" t="s">
        <v>18694</v>
      </c>
      <c r="AM5841">
        <v>0.25</v>
      </c>
      <c r="AN5841" t="s">
        <v>5894</v>
      </c>
      <c r="AO5841">
        <v>1</v>
      </c>
      <c r="AP5841" t="s">
        <v>5893</v>
      </c>
      <c r="AQ5841" t="s">
        <v>18696</v>
      </c>
      <c r="AR5841" t="s">
        <v>5892</v>
      </c>
      <c r="AS5841">
        <v>8</v>
      </c>
      <c r="AT5841" t="s">
        <v>5891</v>
      </c>
      <c r="AU5841">
        <v>0.25</v>
      </c>
      <c r="AV5841" t="s">
        <v>5892</v>
      </c>
      <c r="AW5841" s="2" t="s">
        <v>17543</v>
      </c>
      <c r="AX5841" t="s">
        <v>8061</v>
      </c>
      <c r="AY5841" s="3" t="s">
        <v>17544</v>
      </c>
    </row>
    <row r="5842" spans="2:51" x14ac:dyDescent="0.2">
      <c r="B5842" s="10" t="s">
        <v>5838</v>
      </c>
      <c r="C5842" s="13">
        <v>44372</v>
      </c>
      <c r="D5842" t="s">
        <v>18691</v>
      </c>
      <c r="E5842" t="s">
        <v>18715</v>
      </c>
      <c r="F5842" s="3" t="s">
        <v>5882</v>
      </c>
      <c r="G5842">
        <v>1249</v>
      </c>
      <c r="H5842" t="s">
        <v>8059</v>
      </c>
      <c r="I5842" t="s">
        <v>5889</v>
      </c>
      <c r="J5842" s="2">
        <v>283</v>
      </c>
      <c r="K5842">
        <v>1336080</v>
      </c>
      <c r="L5842">
        <v>149</v>
      </c>
      <c r="M5842">
        <v>169</v>
      </c>
      <c r="N5842">
        <v>90.65</v>
      </c>
      <c r="O5842" s="2">
        <v>7822</v>
      </c>
      <c r="P5842">
        <v>126</v>
      </c>
      <c r="Q5842">
        <v>39</v>
      </c>
      <c r="R5842">
        <v>170</v>
      </c>
      <c r="S5842">
        <v>111</v>
      </c>
      <c r="T5842">
        <v>148</v>
      </c>
      <c r="U5842">
        <v>153</v>
      </c>
      <c r="V5842">
        <v>65</v>
      </c>
      <c r="W5842" s="2">
        <v>1805</v>
      </c>
      <c r="X5842">
        <v>5.0019999999999998</v>
      </c>
      <c r="Y5842">
        <v>122</v>
      </c>
      <c r="Z5842">
        <v>11</v>
      </c>
      <c r="AA5842">
        <v>1</v>
      </c>
      <c r="AB5842">
        <v>7</v>
      </c>
      <c r="AC5842">
        <v>3</v>
      </c>
      <c r="AD5842">
        <v>100</v>
      </c>
      <c r="AE5842" s="2" t="s">
        <v>18747</v>
      </c>
      <c r="AF5842" t="s">
        <v>18730</v>
      </c>
      <c r="AG5842" t="s">
        <v>18724</v>
      </c>
      <c r="AH5842" t="s">
        <v>18736</v>
      </c>
      <c r="AI5842" t="s">
        <v>18732</v>
      </c>
      <c r="AJ5842" t="s">
        <v>18738</v>
      </c>
      <c r="AK5842" t="s">
        <v>18725</v>
      </c>
      <c r="AL5842" s="2" t="s">
        <v>18694</v>
      </c>
      <c r="AM5842">
        <v>1</v>
      </c>
      <c r="AN5842" t="s">
        <v>5891</v>
      </c>
      <c r="AO5842">
        <v>4</v>
      </c>
      <c r="AP5842" t="s">
        <v>5891</v>
      </c>
      <c r="AQ5842">
        <v>0.03</v>
      </c>
      <c r="AR5842" t="s">
        <v>5892</v>
      </c>
      <c r="AS5842" t="s">
        <v>18703</v>
      </c>
      <c r="AT5842" t="s">
        <v>5891</v>
      </c>
      <c r="AU5842">
        <v>0.25</v>
      </c>
      <c r="AV5842" t="s">
        <v>5892</v>
      </c>
      <c r="AW5842" s="2" t="s">
        <v>17545</v>
      </c>
      <c r="AX5842" t="s">
        <v>8061</v>
      </c>
      <c r="AY5842" s="3" t="s">
        <v>17546</v>
      </c>
    </row>
    <row r="5843" spans="2:51" x14ac:dyDescent="0.2">
      <c r="B5843" s="10" t="s">
        <v>5839</v>
      </c>
      <c r="C5843" s="13">
        <v>44369</v>
      </c>
      <c r="D5843" t="s">
        <v>18691</v>
      </c>
      <c r="E5843" t="s">
        <v>18715</v>
      </c>
      <c r="F5843" s="3" t="s">
        <v>5882</v>
      </c>
      <c r="G5843">
        <v>1177</v>
      </c>
      <c r="H5843" t="s">
        <v>18706</v>
      </c>
      <c r="I5843" t="s">
        <v>5888</v>
      </c>
      <c r="J5843" s="2">
        <v>259</v>
      </c>
      <c r="K5843">
        <v>1089552</v>
      </c>
      <c r="L5843">
        <v>148</v>
      </c>
      <c r="M5843">
        <v>126</v>
      </c>
      <c r="N5843">
        <v>91.08</v>
      </c>
      <c r="O5843" s="2">
        <v>7822</v>
      </c>
      <c r="P5843">
        <v>126</v>
      </c>
      <c r="Q5843">
        <v>39</v>
      </c>
      <c r="R5843">
        <v>170</v>
      </c>
      <c r="S5843">
        <v>111</v>
      </c>
      <c r="T5843">
        <v>148</v>
      </c>
      <c r="U5843">
        <v>153</v>
      </c>
      <c r="V5843">
        <v>65</v>
      </c>
      <c r="W5843" s="2">
        <v>1805</v>
      </c>
      <c r="X5843">
        <v>5.0019999999999998</v>
      </c>
      <c r="Y5843">
        <v>122</v>
      </c>
      <c r="Z5843">
        <v>11</v>
      </c>
      <c r="AA5843">
        <v>1</v>
      </c>
      <c r="AB5843">
        <v>7</v>
      </c>
      <c r="AC5843">
        <v>3</v>
      </c>
      <c r="AD5843">
        <v>100</v>
      </c>
      <c r="AE5843" s="2" t="s">
        <v>18747</v>
      </c>
      <c r="AF5843" t="s">
        <v>18730</v>
      </c>
      <c r="AG5843" t="s">
        <v>18724</v>
      </c>
      <c r="AH5843" t="s">
        <v>18736</v>
      </c>
      <c r="AI5843" t="s">
        <v>18732</v>
      </c>
      <c r="AJ5843" t="s">
        <v>18738</v>
      </c>
      <c r="AK5843" t="s">
        <v>18725</v>
      </c>
      <c r="AL5843" s="2" t="s">
        <v>18694</v>
      </c>
      <c r="AM5843">
        <v>2</v>
      </c>
      <c r="AN5843" t="s">
        <v>5891</v>
      </c>
      <c r="AO5843">
        <v>4</v>
      </c>
      <c r="AP5843" t="s">
        <v>5891</v>
      </c>
      <c r="AQ5843">
        <v>0.03</v>
      </c>
      <c r="AR5843" t="s">
        <v>5892</v>
      </c>
      <c r="AS5843" t="s">
        <v>18703</v>
      </c>
      <c r="AT5843" t="s">
        <v>5891</v>
      </c>
      <c r="AU5843">
        <v>0.25</v>
      </c>
      <c r="AV5843" t="s">
        <v>5892</v>
      </c>
      <c r="AW5843" s="2" t="s">
        <v>17547</v>
      </c>
      <c r="AX5843" t="s">
        <v>8061</v>
      </c>
      <c r="AY5843" s="3" t="s">
        <v>17548</v>
      </c>
    </row>
    <row r="5844" spans="2:51" x14ac:dyDescent="0.2">
      <c r="B5844" s="10" t="s">
        <v>5840</v>
      </c>
      <c r="C5844" s="13">
        <v>44372</v>
      </c>
      <c r="D5844" t="s">
        <v>18691</v>
      </c>
      <c r="E5844" t="s">
        <v>18715</v>
      </c>
      <c r="F5844" s="3" t="s">
        <v>5882</v>
      </c>
      <c r="G5844">
        <v>879</v>
      </c>
      <c r="H5844" t="s">
        <v>18706</v>
      </c>
      <c r="I5844" t="s">
        <v>5888</v>
      </c>
      <c r="J5844" s="2">
        <v>222</v>
      </c>
      <c r="K5844">
        <v>1393844</v>
      </c>
      <c r="L5844">
        <v>148</v>
      </c>
      <c r="M5844">
        <v>139</v>
      </c>
      <c r="N5844">
        <v>91.61</v>
      </c>
      <c r="O5844" s="2">
        <v>1580</v>
      </c>
      <c r="P5844">
        <v>126</v>
      </c>
      <c r="Q5844">
        <v>39</v>
      </c>
      <c r="R5844">
        <v>67</v>
      </c>
      <c r="S5844">
        <v>111</v>
      </c>
      <c r="T5844">
        <v>148</v>
      </c>
      <c r="U5844">
        <v>153</v>
      </c>
      <c r="V5844">
        <v>133</v>
      </c>
      <c r="W5844" s="2">
        <v>1818</v>
      </c>
      <c r="X5844">
        <v>34.000999999999998</v>
      </c>
      <c r="Y5844">
        <v>9</v>
      </c>
      <c r="Z5844">
        <v>1</v>
      </c>
      <c r="AA5844">
        <v>100</v>
      </c>
      <c r="AB5844">
        <v>7</v>
      </c>
      <c r="AC5844">
        <v>3</v>
      </c>
      <c r="AD5844">
        <v>100</v>
      </c>
      <c r="AE5844" s="2" t="s">
        <v>18741</v>
      </c>
      <c r="AF5844" t="s">
        <v>18730</v>
      </c>
      <c r="AG5844" t="s">
        <v>18725</v>
      </c>
      <c r="AH5844" t="s">
        <v>18725</v>
      </c>
      <c r="AI5844" t="s">
        <v>18732</v>
      </c>
      <c r="AJ5844" t="s">
        <v>18738</v>
      </c>
      <c r="AK5844" t="s">
        <v>18725</v>
      </c>
      <c r="AL5844" s="2" t="s">
        <v>18694</v>
      </c>
      <c r="AM5844">
        <v>0.25</v>
      </c>
      <c r="AN5844" t="s">
        <v>5894</v>
      </c>
      <c r="AO5844">
        <v>2</v>
      </c>
      <c r="AP5844" t="s">
        <v>5891</v>
      </c>
      <c r="AQ5844">
        <v>1.6E-2</v>
      </c>
      <c r="AR5844" t="s">
        <v>5892</v>
      </c>
      <c r="AS5844">
        <v>8</v>
      </c>
      <c r="AT5844" t="s">
        <v>5891</v>
      </c>
      <c r="AU5844">
        <v>0.125</v>
      </c>
      <c r="AV5844" t="s">
        <v>5892</v>
      </c>
      <c r="AW5844" s="2" t="s">
        <v>17549</v>
      </c>
      <c r="AX5844" t="s">
        <v>8061</v>
      </c>
      <c r="AY5844" s="3" t="s">
        <v>17550</v>
      </c>
    </row>
    <row r="5845" spans="2:51" x14ac:dyDescent="0.2">
      <c r="B5845" s="10" t="s">
        <v>5841</v>
      </c>
      <c r="C5845" s="13">
        <v>44372</v>
      </c>
      <c r="D5845" t="s">
        <v>18691</v>
      </c>
      <c r="E5845" t="s">
        <v>18717</v>
      </c>
      <c r="F5845" s="3" t="s">
        <v>5882</v>
      </c>
      <c r="G5845">
        <v>1259</v>
      </c>
      <c r="H5845" t="s">
        <v>8059</v>
      </c>
      <c r="I5845" t="s">
        <v>5890</v>
      </c>
      <c r="J5845" s="2">
        <v>235</v>
      </c>
      <c r="K5845">
        <v>918122</v>
      </c>
      <c r="L5845">
        <v>148</v>
      </c>
      <c r="M5845">
        <v>97</v>
      </c>
      <c r="N5845">
        <v>87.89</v>
      </c>
      <c r="O5845" s="2">
        <v>7363</v>
      </c>
      <c r="P5845">
        <v>59</v>
      </c>
      <c r="Q5845">
        <v>39</v>
      </c>
      <c r="R5845">
        <v>67</v>
      </c>
      <c r="S5845">
        <v>78</v>
      </c>
      <c r="T5845">
        <v>148</v>
      </c>
      <c r="U5845">
        <v>153</v>
      </c>
      <c r="V5845">
        <v>65</v>
      </c>
      <c r="W5845" s="2">
        <v>4482</v>
      </c>
      <c r="X5845">
        <v>166.001</v>
      </c>
      <c r="Y5845">
        <v>40</v>
      </c>
      <c r="Z5845">
        <v>1</v>
      </c>
      <c r="AA5845">
        <v>100</v>
      </c>
      <c r="AB5845">
        <v>7</v>
      </c>
      <c r="AC5845">
        <v>4</v>
      </c>
      <c r="AD5845">
        <v>100</v>
      </c>
      <c r="AE5845" s="2" t="s">
        <v>18780</v>
      </c>
      <c r="AF5845" t="s">
        <v>18730</v>
      </c>
      <c r="AG5845" t="s">
        <v>18725</v>
      </c>
      <c r="AH5845" t="s">
        <v>18725</v>
      </c>
      <c r="AI5845" t="s">
        <v>18732</v>
      </c>
      <c r="AJ5845" t="s">
        <v>18733</v>
      </c>
      <c r="AK5845" t="s">
        <v>18725</v>
      </c>
      <c r="AL5845" s="2" t="s">
        <v>18698</v>
      </c>
      <c r="AM5845" t="s">
        <v>18699</v>
      </c>
      <c r="AN5845" t="s">
        <v>5891</v>
      </c>
      <c r="AO5845" t="s">
        <v>18702</v>
      </c>
      <c r="AP5845" t="s">
        <v>5891</v>
      </c>
      <c r="AQ5845">
        <v>1.6E-2</v>
      </c>
      <c r="AR5845" t="s">
        <v>5892</v>
      </c>
      <c r="AS5845">
        <v>2</v>
      </c>
      <c r="AT5845" t="s">
        <v>5891</v>
      </c>
      <c r="AU5845" t="s">
        <v>18701</v>
      </c>
      <c r="AV5845" t="s">
        <v>5892</v>
      </c>
      <c r="AW5845" s="2" t="s">
        <v>17551</v>
      </c>
      <c r="AX5845" t="s">
        <v>8061</v>
      </c>
      <c r="AY5845" s="3" t="s">
        <v>17552</v>
      </c>
    </row>
    <row r="5846" spans="2:51" x14ac:dyDescent="0.2">
      <c r="B5846" s="10" t="s">
        <v>5842</v>
      </c>
      <c r="C5846" s="13">
        <v>44370</v>
      </c>
      <c r="D5846" t="s">
        <v>18691</v>
      </c>
      <c r="E5846" t="s">
        <v>18716</v>
      </c>
      <c r="F5846" s="3" t="s">
        <v>18882</v>
      </c>
      <c r="G5846">
        <v>1164</v>
      </c>
      <c r="H5846" t="s">
        <v>8059</v>
      </c>
      <c r="I5846" t="s">
        <v>5888</v>
      </c>
      <c r="J5846" s="2">
        <v>201</v>
      </c>
      <c r="K5846">
        <v>1949628</v>
      </c>
      <c r="L5846">
        <v>148</v>
      </c>
      <c r="M5846">
        <v>176</v>
      </c>
      <c r="N5846">
        <v>91.54</v>
      </c>
      <c r="O5846" s="2">
        <v>7363</v>
      </c>
      <c r="P5846">
        <v>59</v>
      </c>
      <c r="Q5846">
        <v>39</v>
      </c>
      <c r="R5846">
        <v>67</v>
      </c>
      <c r="S5846">
        <v>78</v>
      </c>
      <c r="T5846">
        <v>148</v>
      </c>
      <c r="U5846">
        <v>153</v>
      </c>
      <c r="V5846">
        <v>65</v>
      </c>
      <c r="W5846" s="2">
        <v>165</v>
      </c>
      <c r="X5846">
        <v>44.000999999999998</v>
      </c>
      <c r="Y5846">
        <v>16</v>
      </c>
      <c r="Z5846">
        <v>11</v>
      </c>
      <c r="AA5846">
        <v>1</v>
      </c>
      <c r="AB5846">
        <v>1</v>
      </c>
      <c r="AC5846">
        <v>10</v>
      </c>
      <c r="AD5846">
        <v>100</v>
      </c>
      <c r="AE5846" s="2" t="s">
        <v>18748</v>
      </c>
      <c r="AF5846" t="s">
        <v>18735</v>
      </c>
      <c r="AG5846" t="s">
        <v>18724</v>
      </c>
      <c r="AH5846" t="s">
        <v>18736</v>
      </c>
      <c r="AI5846" t="s">
        <v>18737</v>
      </c>
      <c r="AJ5846" t="s">
        <v>18725</v>
      </c>
      <c r="AK5846" t="s">
        <v>18725</v>
      </c>
      <c r="AL5846" s="2" t="s">
        <v>18694</v>
      </c>
      <c r="AM5846">
        <v>0.5</v>
      </c>
      <c r="AN5846" t="s">
        <v>5894</v>
      </c>
      <c r="AO5846">
        <v>2</v>
      </c>
      <c r="AP5846" t="s">
        <v>5891</v>
      </c>
      <c r="AQ5846">
        <v>0.03</v>
      </c>
      <c r="AR5846" t="s">
        <v>5892</v>
      </c>
      <c r="AS5846">
        <v>8</v>
      </c>
      <c r="AT5846" t="s">
        <v>5891</v>
      </c>
      <c r="AU5846">
        <v>0.25</v>
      </c>
      <c r="AV5846" t="s">
        <v>5892</v>
      </c>
      <c r="AW5846" s="2" t="s">
        <v>17553</v>
      </c>
      <c r="AX5846" t="s">
        <v>8061</v>
      </c>
      <c r="AY5846" s="3" t="s">
        <v>17554</v>
      </c>
    </row>
    <row r="5847" spans="2:51" x14ac:dyDescent="0.2">
      <c r="B5847" s="10" t="s">
        <v>5843</v>
      </c>
      <c r="C5847" s="13">
        <v>44372</v>
      </c>
      <c r="D5847" t="s">
        <v>18691</v>
      </c>
      <c r="E5847" t="s">
        <v>18715</v>
      </c>
      <c r="F5847" s="3" t="s">
        <v>5881</v>
      </c>
      <c r="G5847">
        <v>898</v>
      </c>
      <c r="H5847" t="s">
        <v>18706</v>
      </c>
      <c r="I5847" t="s">
        <v>5888</v>
      </c>
      <c r="J5847" s="2">
        <v>212</v>
      </c>
      <c r="K5847">
        <v>1446576</v>
      </c>
      <c r="L5847">
        <v>148</v>
      </c>
      <c r="M5847">
        <v>137</v>
      </c>
      <c r="N5847">
        <v>91.43</v>
      </c>
      <c r="O5847" s="2">
        <v>8156</v>
      </c>
      <c r="P5847">
        <v>59</v>
      </c>
      <c r="Q5847">
        <v>39</v>
      </c>
      <c r="R5847">
        <v>67</v>
      </c>
      <c r="S5847">
        <v>111</v>
      </c>
      <c r="T5847">
        <v>150</v>
      </c>
      <c r="U5847">
        <v>153</v>
      </c>
      <c r="V5847">
        <v>65</v>
      </c>
      <c r="W5847" s="2">
        <v>442</v>
      </c>
      <c r="X5847">
        <v>2.0009999999999999</v>
      </c>
      <c r="Y5847">
        <v>1</v>
      </c>
      <c r="Z5847">
        <v>1</v>
      </c>
      <c r="AA5847">
        <v>1</v>
      </c>
      <c r="AB5847">
        <v>100</v>
      </c>
      <c r="AC5847">
        <v>2</v>
      </c>
      <c r="AD5847">
        <v>100</v>
      </c>
      <c r="AE5847" s="2" t="s">
        <v>18722</v>
      </c>
      <c r="AF5847" t="s">
        <v>18735</v>
      </c>
      <c r="AG5847" t="s">
        <v>18725</v>
      </c>
      <c r="AH5847" t="s">
        <v>18736</v>
      </c>
      <c r="AI5847" t="s">
        <v>18725</v>
      </c>
      <c r="AJ5847" t="s">
        <v>18725</v>
      </c>
      <c r="AK5847" t="s">
        <v>18725</v>
      </c>
      <c r="AL5847" s="2" t="s">
        <v>18694</v>
      </c>
      <c r="AM5847">
        <v>0.25</v>
      </c>
      <c r="AN5847" t="s">
        <v>5894</v>
      </c>
      <c r="AO5847">
        <v>0.5</v>
      </c>
      <c r="AP5847" t="s">
        <v>5893</v>
      </c>
      <c r="AQ5847" t="s">
        <v>18696</v>
      </c>
      <c r="AR5847" t="s">
        <v>5892</v>
      </c>
      <c r="AS5847" t="s">
        <v>18697</v>
      </c>
      <c r="AT5847" t="s">
        <v>5892</v>
      </c>
      <c r="AU5847">
        <v>0.25</v>
      </c>
      <c r="AV5847" t="s">
        <v>5892</v>
      </c>
      <c r="AW5847" s="2" t="s">
        <v>17555</v>
      </c>
      <c r="AX5847" t="s">
        <v>8061</v>
      </c>
      <c r="AY5847" s="3" t="s">
        <v>17556</v>
      </c>
    </row>
    <row r="5848" spans="2:51" x14ac:dyDescent="0.2">
      <c r="B5848" s="10" t="s">
        <v>5844</v>
      </c>
      <c r="C5848" s="13">
        <v>44372</v>
      </c>
      <c r="D5848" t="s">
        <v>18692</v>
      </c>
      <c r="E5848" t="s">
        <v>18715</v>
      </c>
      <c r="F5848" s="3" t="s">
        <v>5881</v>
      </c>
      <c r="G5848">
        <v>1213</v>
      </c>
      <c r="H5848" t="s">
        <v>8059</v>
      </c>
      <c r="I5848" t="s">
        <v>5888</v>
      </c>
      <c r="J5848" s="2">
        <v>266</v>
      </c>
      <c r="K5848">
        <v>857948</v>
      </c>
      <c r="L5848">
        <v>148</v>
      </c>
      <c r="M5848">
        <v>102</v>
      </c>
      <c r="N5848">
        <v>87.03</v>
      </c>
      <c r="O5848" s="2">
        <v>15264</v>
      </c>
      <c r="P5848">
        <v>59</v>
      </c>
      <c r="Q5848">
        <v>39</v>
      </c>
      <c r="R5848">
        <v>67</v>
      </c>
      <c r="S5848">
        <v>238</v>
      </c>
      <c r="T5848">
        <v>148</v>
      </c>
      <c r="U5848">
        <v>153</v>
      </c>
      <c r="V5848">
        <v>65</v>
      </c>
      <c r="W5848" s="2">
        <v>3333</v>
      </c>
      <c r="X5848">
        <v>166.001</v>
      </c>
      <c r="Y5848">
        <v>40</v>
      </c>
      <c r="Z5848">
        <v>100</v>
      </c>
      <c r="AA5848">
        <v>100</v>
      </c>
      <c r="AB5848">
        <v>7</v>
      </c>
      <c r="AC5848">
        <v>4</v>
      </c>
      <c r="AD5848">
        <v>100</v>
      </c>
      <c r="AE5848" s="2" t="s">
        <v>18780</v>
      </c>
      <c r="AF5848" t="s">
        <v>18730</v>
      </c>
      <c r="AG5848" t="s">
        <v>18725</v>
      </c>
      <c r="AH5848" t="s">
        <v>18725</v>
      </c>
      <c r="AI5848" t="s">
        <v>18732</v>
      </c>
      <c r="AJ5848" t="s">
        <v>18733</v>
      </c>
      <c r="AK5848" t="s">
        <v>18725</v>
      </c>
      <c r="AL5848" s="2" t="s">
        <v>18698</v>
      </c>
      <c r="AM5848" t="s">
        <v>18699</v>
      </c>
      <c r="AN5848" t="s">
        <v>5891</v>
      </c>
      <c r="AO5848" t="s">
        <v>18702</v>
      </c>
      <c r="AP5848" t="s">
        <v>5891</v>
      </c>
      <c r="AQ5848">
        <v>1.6E-2</v>
      </c>
      <c r="AR5848" t="s">
        <v>5892</v>
      </c>
      <c r="AS5848">
        <v>4</v>
      </c>
      <c r="AT5848" t="s">
        <v>5891</v>
      </c>
      <c r="AU5848">
        <v>0.125</v>
      </c>
      <c r="AV5848" t="s">
        <v>5892</v>
      </c>
      <c r="AW5848" s="2" t="s">
        <v>17557</v>
      </c>
      <c r="AX5848" t="s">
        <v>8061</v>
      </c>
      <c r="AY5848" s="3" t="s">
        <v>17558</v>
      </c>
    </row>
    <row r="5849" spans="2:51" x14ac:dyDescent="0.2">
      <c r="B5849" s="10" t="s">
        <v>5845</v>
      </c>
      <c r="C5849" s="13">
        <v>44370</v>
      </c>
      <c r="D5849" t="s">
        <v>18691</v>
      </c>
      <c r="E5849" t="s">
        <v>18717</v>
      </c>
      <c r="F5849" s="3" t="s">
        <v>18882</v>
      </c>
      <c r="G5849">
        <v>898</v>
      </c>
      <c r="H5849" t="s">
        <v>18706</v>
      </c>
      <c r="I5849" t="s">
        <v>5888</v>
      </c>
      <c r="J5849" s="2">
        <v>217</v>
      </c>
      <c r="K5849">
        <v>1611578</v>
      </c>
      <c r="L5849">
        <v>149</v>
      </c>
      <c r="M5849">
        <v>157</v>
      </c>
      <c r="N5849">
        <v>91.44</v>
      </c>
      <c r="O5849" s="2">
        <v>8156</v>
      </c>
      <c r="P5849">
        <v>59</v>
      </c>
      <c r="Q5849">
        <v>39</v>
      </c>
      <c r="R5849">
        <v>67</v>
      </c>
      <c r="S5849">
        <v>111</v>
      </c>
      <c r="T5849">
        <v>150</v>
      </c>
      <c r="U5849">
        <v>153</v>
      </c>
      <c r="V5849">
        <v>65</v>
      </c>
      <c r="W5849" s="2">
        <v>442</v>
      </c>
      <c r="X5849">
        <v>2.0009999999999999</v>
      </c>
      <c r="Y5849">
        <v>1</v>
      </c>
      <c r="Z5849">
        <v>1</v>
      </c>
      <c r="AA5849">
        <v>1</v>
      </c>
      <c r="AB5849">
        <v>100</v>
      </c>
      <c r="AC5849">
        <v>2</v>
      </c>
      <c r="AD5849">
        <v>100</v>
      </c>
      <c r="AE5849" s="2" t="s">
        <v>18722</v>
      </c>
      <c r="AF5849" t="s">
        <v>18735</v>
      </c>
      <c r="AG5849" t="s">
        <v>18725</v>
      </c>
      <c r="AH5849" t="s">
        <v>18736</v>
      </c>
      <c r="AI5849" t="s">
        <v>18725</v>
      </c>
      <c r="AJ5849" t="s">
        <v>18725</v>
      </c>
      <c r="AK5849" t="s">
        <v>18725</v>
      </c>
      <c r="AL5849" s="2" t="s">
        <v>18694</v>
      </c>
      <c r="AM5849">
        <v>0.25</v>
      </c>
      <c r="AN5849" t="s">
        <v>5894</v>
      </c>
      <c r="AO5849">
        <v>0.5</v>
      </c>
      <c r="AP5849" t="s">
        <v>5893</v>
      </c>
      <c r="AQ5849" t="s">
        <v>18696</v>
      </c>
      <c r="AR5849" t="s">
        <v>5892</v>
      </c>
      <c r="AS5849" t="s">
        <v>18697</v>
      </c>
      <c r="AT5849" t="s">
        <v>5892</v>
      </c>
      <c r="AU5849">
        <v>0.25</v>
      </c>
      <c r="AV5849" t="s">
        <v>5892</v>
      </c>
      <c r="AW5849" s="2" t="s">
        <v>17559</v>
      </c>
      <c r="AX5849" t="s">
        <v>8061</v>
      </c>
      <c r="AY5849" s="3" t="s">
        <v>17560</v>
      </c>
    </row>
    <row r="5850" spans="2:51" x14ac:dyDescent="0.2">
      <c r="B5850" s="10" t="s">
        <v>5846</v>
      </c>
      <c r="C5850" s="13">
        <v>44368</v>
      </c>
      <c r="D5850" t="s">
        <v>18691</v>
      </c>
      <c r="E5850" t="s">
        <v>18716</v>
      </c>
      <c r="F5850" s="3" t="s">
        <v>18882</v>
      </c>
      <c r="G5850">
        <v>1034</v>
      </c>
      <c r="H5850" t="s">
        <v>8059</v>
      </c>
      <c r="I5850" t="s">
        <v>5888</v>
      </c>
      <c r="J5850" s="2">
        <v>247</v>
      </c>
      <c r="K5850">
        <v>1219078</v>
      </c>
      <c r="L5850">
        <v>148</v>
      </c>
      <c r="M5850">
        <v>135</v>
      </c>
      <c r="N5850">
        <v>88.89</v>
      </c>
      <c r="O5850" s="2">
        <v>13956</v>
      </c>
      <c r="P5850">
        <v>59</v>
      </c>
      <c r="Q5850">
        <v>39</v>
      </c>
      <c r="R5850">
        <v>67</v>
      </c>
      <c r="S5850">
        <v>78</v>
      </c>
      <c r="T5850">
        <v>150</v>
      </c>
      <c r="U5850">
        <v>153</v>
      </c>
      <c r="V5850">
        <v>65</v>
      </c>
      <c r="W5850" s="2">
        <v>3333</v>
      </c>
      <c r="X5850">
        <v>166.001</v>
      </c>
      <c r="Y5850">
        <v>40</v>
      </c>
      <c r="Z5850">
        <v>100</v>
      </c>
      <c r="AA5850">
        <v>100</v>
      </c>
      <c r="AB5850">
        <v>7</v>
      </c>
      <c r="AC5850">
        <v>4</v>
      </c>
      <c r="AD5850">
        <v>100</v>
      </c>
      <c r="AE5850" s="2" t="s">
        <v>18780</v>
      </c>
      <c r="AF5850" t="s">
        <v>18730</v>
      </c>
      <c r="AG5850" t="s">
        <v>18725</v>
      </c>
      <c r="AH5850" t="s">
        <v>18725</v>
      </c>
      <c r="AI5850" t="s">
        <v>18732</v>
      </c>
      <c r="AJ5850" t="s">
        <v>18733</v>
      </c>
      <c r="AK5850" t="s">
        <v>18725</v>
      </c>
      <c r="AL5850" s="2" t="s">
        <v>18698</v>
      </c>
      <c r="AM5850" t="s">
        <v>18699</v>
      </c>
      <c r="AN5850" t="s">
        <v>5891</v>
      </c>
      <c r="AO5850" t="s">
        <v>18702</v>
      </c>
      <c r="AP5850" t="s">
        <v>5891</v>
      </c>
      <c r="AQ5850">
        <v>1.6E-2</v>
      </c>
      <c r="AR5850" t="s">
        <v>5892</v>
      </c>
      <c r="AS5850">
        <v>4</v>
      </c>
      <c r="AT5850" t="s">
        <v>5891</v>
      </c>
      <c r="AU5850">
        <v>0.25</v>
      </c>
      <c r="AV5850" t="s">
        <v>5892</v>
      </c>
      <c r="AW5850" s="2" t="s">
        <v>17561</v>
      </c>
      <c r="AX5850" t="s">
        <v>8061</v>
      </c>
      <c r="AY5850" s="3" t="s">
        <v>17562</v>
      </c>
    </row>
    <row r="5851" spans="2:51" x14ac:dyDescent="0.2">
      <c r="B5851" s="10" t="s">
        <v>5847</v>
      </c>
      <c r="C5851" s="13">
        <v>44371</v>
      </c>
      <c r="D5851" t="s">
        <v>18691</v>
      </c>
      <c r="E5851" t="s">
        <v>18717</v>
      </c>
      <c r="F5851" s="3" t="s">
        <v>5882</v>
      </c>
      <c r="G5851">
        <v>1126</v>
      </c>
      <c r="H5851" t="s">
        <v>8059</v>
      </c>
      <c r="I5851" t="s">
        <v>5888</v>
      </c>
      <c r="J5851" s="2">
        <v>203</v>
      </c>
      <c r="K5851">
        <v>1324564</v>
      </c>
      <c r="L5851">
        <v>148</v>
      </c>
      <c r="M5851">
        <v>120</v>
      </c>
      <c r="N5851">
        <v>92.18</v>
      </c>
      <c r="O5851" s="2">
        <v>7363</v>
      </c>
      <c r="P5851">
        <v>59</v>
      </c>
      <c r="Q5851">
        <v>39</v>
      </c>
      <c r="R5851">
        <v>67</v>
      </c>
      <c r="S5851">
        <v>78</v>
      </c>
      <c r="T5851">
        <v>148</v>
      </c>
      <c r="U5851">
        <v>153</v>
      </c>
      <c r="V5851">
        <v>65</v>
      </c>
      <c r="W5851" s="2">
        <v>165</v>
      </c>
      <c r="X5851">
        <v>44.000999999999998</v>
      </c>
      <c r="Y5851">
        <v>16</v>
      </c>
      <c r="Z5851">
        <v>11</v>
      </c>
      <c r="AA5851">
        <v>1</v>
      </c>
      <c r="AB5851">
        <v>1</v>
      </c>
      <c r="AC5851">
        <v>10</v>
      </c>
      <c r="AD5851">
        <v>100</v>
      </c>
      <c r="AE5851" s="2" t="s">
        <v>18748</v>
      </c>
      <c r="AF5851" t="s">
        <v>18735</v>
      </c>
      <c r="AG5851" t="s">
        <v>18724</v>
      </c>
      <c r="AH5851" t="s">
        <v>18736</v>
      </c>
      <c r="AI5851" t="s">
        <v>18737</v>
      </c>
      <c r="AJ5851" t="s">
        <v>18725</v>
      </c>
      <c r="AK5851" t="s">
        <v>18725</v>
      </c>
      <c r="AL5851" s="2" t="s">
        <v>18694</v>
      </c>
      <c r="AM5851">
        <v>0.5</v>
      </c>
      <c r="AN5851" t="s">
        <v>5894</v>
      </c>
      <c r="AO5851">
        <v>4</v>
      </c>
      <c r="AP5851" t="s">
        <v>5891</v>
      </c>
      <c r="AQ5851">
        <v>0.03</v>
      </c>
      <c r="AR5851" t="s">
        <v>5892</v>
      </c>
      <c r="AS5851">
        <v>16</v>
      </c>
      <c r="AT5851" t="s">
        <v>5891</v>
      </c>
      <c r="AU5851">
        <v>0.25</v>
      </c>
      <c r="AV5851" t="s">
        <v>5892</v>
      </c>
      <c r="AW5851" s="2" t="s">
        <v>17563</v>
      </c>
      <c r="AX5851" t="s">
        <v>8061</v>
      </c>
      <c r="AY5851" s="3" t="s">
        <v>17564</v>
      </c>
    </row>
    <row r="5852" spans="2:51" x14ac:dyDescent="0.2">
      <c r="B5852" s="10" t="s">
        <v>5848</v>
      </c>
      <c r="C5852" s="13">
        <v>44370</v>
      </c>
      <c r="D5852" t="s">
        <v>18691</v>
      </c>
      <c r="E5852" t="s">
        <v>18715</v>
      </c>
      <c r="F5852" s="3" t="s">
        <v>5882</v>
      </c>
      <c r="G5852">
        <v>146</v>
      </c>
      <c r="H5852" t="s">
        <v>18707</v>
      </c>
      <c r="I5852" t="s">
        <v>5888</v>
      </c>
      <c r="J5852" s="2">
        <v>200</v>
      </c>
      <c r="K5852">
        <v>1287984</v>
      </c>
      <c r="L5852">
        <v>148</v>
      </c>
      <c r="M5852">
        <v>115</v>
      </c>
      <c r="N5852">
        <v>90.93</v>
      </c>
      <c r="O5852" s="2">
        <v>11864</v>
      </c>
      <c r="P5852">
        <v>126</v>
      </c>
      <c r="Q5852">
        <v>39</v>
      </c>
      <c r="R5852">
        <v>785</v>
      </c>
      <c r="S5852">
        <v>238</v>
      </c>
      <c r="T5852">
        <v>148</v>
      </c>
      <c r="U5852">
        <v>153</v>
      </c>
      <c r="V5852">
        <v>133</v>
      </c>
      <c r="W5852" s="2">
        <v>439</v>
      </c>
      <c r="X5852">
        <v>2.0009999999999999</v>
      </c>
      <c r="Y5852">
        <v>9</v>
      </c>
      <c r="Z5852">
        <v>1</v>
      </c>
      <c r="AA5852">
        <v>100</v>
      </c>
      <c r="AB5852">
        <v>100</v>
      </c>
      <c r="AC5852">
        <v>1</v>
      </c>
      <c r="AD5852">
        <v>100</v>
      </c>
      <c r="AE5852" s="2" t="s">
        <v>18722</v>
      </c>
      <c r="AF5852" t="s">
        <v>18730</v>
      </c>
      <c r="AG5852" t="s">
        <v>18725</v>
      </c>
      <c r="AH5852" t="s">
        <v>18725</v>
      </c>
      <c r="AI5852" t="s">
        <v>18725</v>
      </c>
      <c r="AJ5852" t="s">
        <v>18725</v>
      </c>
      <c r="AK5852" t="s">
        <v>18725</v>
      </c>
      <c r="AL5852" s="2" t="s">
        <v>18694</v>
      </c>
      <c r="AM5852">
        <v>0.25</v>
      </c>
      <c r="AN5852" t="s">
        <v>5894</v>
      </c>
      <c r="AO5852">
        <v>1</v>
      </c>
      <c r="AP5852" t="s">
        <v>5893</v>
      </c>
      <c r="AQ5852" t="s">
        <v>18696</v>
      </c>
      <c r="AR5852" t="s">
        <v>5892</v>
      </c>
      <c r="AS5852" t="s">
        <v>18697</v>
      </c>
      <c r="AT5852" t="s">
        <v>5892</v>
      </c>
      <c r="AU5852">
        <v>0.25</v>
      </c>
      <c r="AV5852" t="s">
        <v>5892</v>
      </c>
      <c r="AW5852" s="2" t="s">
        <v>17565</v>
      </c>
      <c r="AX5852" t="s">
        <v>8061</v>
      </c>
      <c r="AY5852" s="3" t="s">
        <v>17566</v>
      </c>
    </row>
    <row r="5853" spans="2:51" x14ac:dyDescent="0.2">
      <c r="B5853" s="10" t="s">
        <v>5849</v>
      </c>
      <c r="C5853" s="13">
        <v>44370</v>
      </c>
      <c r="D5853" t="s">
        <v>18691</v>
      </c>
      <c r="E5853" t="s">
        <v>18716</v>
      </c>
      <c r="F5853" s="3" t="s">
        <v>18882</v>
      </c>
      <c r="G5853">
        <v>180</v>
      </c>
      <c r="H5853" t="s">
        <v>18707</v>
      </c>
      <c r="I5853" t="s">
        <v>5888</v>
      </c>
      <c r="J5853" s="2">
        <v>231</v>
      </c>
      <c r="K5853">
        <v>1044936</v>
      </c>
      <c r="L5853">
        <v>149</v>
      </c>
      <c r="M5853">
        <v>108</v>
      </c>
      <c r="N5853">
        <v>91.91</v>
      </c>
      <c r="O5853" s="2">
        <v>8156</v>
      </c>
      <c r="P5853">
        <v>59</v>
      </c>
      <c r="Q5853">
        <v>39</v>
      </c>
      <c r="R5853">
        <v>67</v>
      </c>
      <c r="S5853">
        <v>111</v>
      </c>
      <c r="T5853">
        <v>150</v>
      </c>
      <c r="U5853">
        <v>153</v>
      </c>
      <c r="V5853">
        <v>65</v>
      </c>
      <c r="W5853" s="2">
        <v>442</v>
      </c>
      <c r="X5853">
        <v>2.0009999999999999</v>
      </c>
      <c r="Y5853">
        <v>1</v>
      </c>
      <c r="Z5853">
        <v>1</v>
      </c>
      <c r="AA5853">
        <v>1</v>
      </c>
      <c r="AB5853">
        <v>100</v>
      </c>
      <c r="AC5853">
        <v>2</v>
      </c>
      <c r="AD5853">
        <v>100</v>
      </c>
      <c r="AE5853" s="2" t="s">
        <v>18722</v>
      </c>
      <c r="AF5853" t="s">
        <v>18735</v>
      </c>
      <c r="AG5853" t="s">
        <v>18725</v>
      </c>
      <c r="AH5853" t="s">
        <v>18736</v>
      </c>
      <c r="AI5853" t="s">
        <v>18725</v>
      </c>
      <c r="AJ5853" t="s">
        <v>18725</v>
      </c>
      <c r="AK5853" t="s">
        <v>18725</v>
      </c>
      <c r="AL5853" s="2" t="s">
        <v>18694</v>
      </c>
      <c r="AM5853">
        <v>0.25</v>
      </c>
      <c r="AN5853" t="s">
        <v>5894</v>
      </c>
      <c r="AO5853">
        <v>0.5</v>
      </c>
      <c r="AP5853" t="s">
        <v>5893</v>
      </c>
      <c r="AQ5853" t="s">
        <v>18696</v>
      </c>
      <c r="AR5853" t="s">
        <v>5892</v>
      </c>
      <c r="AS5853" t="s">
        <v>18697</v>
      </c>
      <c r="AT5853" t="s">
        <v>5892</v>
      </c>
      <c r="AU5853">
        <v>0.25</v>
      </c>
      <c r="AV5853" t="s">
        <v>5892</v>
      </c>
      <c r="AW5853" s="2" t="s">
        <v>17567</v>
      </c>
      <c r="AX5853" t="s">
        <v>8061</v>
      </c>
      <c r="AY5853" s="3" t="s">
        <v>17568</v>
      </c>
    </row>
    <row r="5854" spans="2:51" x14ac:dyDescent="0.2">
      <c r="B5854" s="10" t="s">
        <v>5850</v>
      </c>
      <c r="C5854" s="13">
        <v>44371</v>
      </c>
      <c r="D5854" t="s">
        <v>18691</v>
      </c>
      <c r="E5854" t="s">
        <v>18717</v>
      </c>
      <c r="F5854" s="3" t="s">
        <v>5881</v>
      </c>
      <c r="G5854">
        <v>1206</v>
      </c>
      <c r="H5854" t="s">
        <v>8059</v>
      </c>
      <c r="I5854" t="s">
        <v>5888</v>
      </c>
      <c r="J5854" s="2">
        <v>188</v>
      </c>
      <c r="K5854">
        <v>1361530</v>
      </c>
      <c r="L5854">
        <v>148</v>
      </c>
      <c r="M5854">
        <v>115</v>
      </c>
      <c r="N5854">
        <v>91.74</v>
      </c>
      <c r="O5854" s="2">
        <v>7822</v>
      </c>
      <c r="P5854">
        <v>126</v>
      </c>
      <c r="Q5854">
        <v>39</v>
      </c>
      <c r="R5854">
        <v>170</v>
      </c>
      <c r="S5854">
        <v>111</v>
      </c>
      <c r="T5854">
        <v>148</v>
      </c>
      <c r="U5854">
        <v>153</v>
      </c>
      <c r="V5854">
        <v>65</v>
      </c>
      <c r="W5854" s="2">
        <v>3197</v>
      </c>
      <c r="X5854">
        <v>2.0009999999999999</v>
      </c>
      <c r="Y5854">
        <v>222</v>
      </c>
      <c r="Z5854">
        <v>14</v>
      </c>
      <c r="AA5854">
        <v>1</v>
      </c>
      <c r="AB5854">
        <v>7</v>
      </c>
      <c r="AC5854">
        <v>3</v>
      </c>
      <c r="AD5854">
        <v>100</v>
      </c>
      <c r="AE5854" s="2" t="s">
        <v>18722</v>
      </c>
      <c r="AF5854" t="s">
        <v>18782</v>
      </c>
      <c r="AG5854" t="s">
        <v>18731</v>
      </c>
      <c r="AH5854" t="s">
        <v>18736</v>
      </c>
      <c r="AI5854" t="s">
        <v>18732</v>
      </c>
      <c r="AJ5854" t="s">
        <v>18738</v>
      </c>
      <c r="AK5854" t="s">
        <v>18725</v>
      </c>
      <c r="AL5854" s="2" t="s">
        <v>18694</v>
      </c>
      <c r="AM5854">
        <v>0.25</v>
      </c>
      <c r="AN5854" t="s">
        <v>5894</v>
      </c>
      <c r="AO5854">
        <v>1</v>
      </c>
      <c r="AP5854" t="s">
        <v>5893</v>
      </c>
      <c r="AQ5854" t="s">
        <v>18696</v>
      </c>
      <c r="AR5854" t="s">
        <v>5892</v>
      </c>
      <c r="AS5854">
        <v>8</v>
      </c>
      <c r="AT5854" t="s">
        <v>5891</v>
      </c>
      <c r="AU5854">
        <v>0.25</v>
      </c>
      <c r="AV5854" t="s">
        <v>5892</v>
      </c>
      <c r="AW5854" s="2" t="s">
        <v>17569</v>
      </c>
      <c r="AX5854" t="s">
        <v>8061</v>
      </c>
      <c r="AY5854" s="3" t="s">
        <v>17570</v>
      </c>
    </row>
    <row r="5855" spans="2:51" x14ac:dyDescent="0.2">
      <c r="B5855" s="10" t="s">
        <v>5851</v>
      </c>
      <c r="C5855" s="13">
        <v>44372</v>
      </c>
      <c r="D5855" t="s">
        <v>18691</v>
      </c>
      <c r="E5855" t="s">
        <v>18717</v>
      </c>
      <c r="F5855" s="3" t="s">
        <v>18882</v>
      </c>
      <c r="G5855">
        <v>1260</v>
      </c>
      <c r="H5855" t="s">
        <v>8059</v>
      </c>
      <c r="I5855" t="s">
        <v>5890</v>
      </c>
      <c r="J5855" s="2">
        <v>205</v>
      </c>
      <c r="K5855">
        <v>1418008</v>
      </c>
      <c r="L5855">
        <v>148</v>
      </c>
      <c r="M5855">
        <v>130</v>
      </c>
      <c r="N5855">
        <v>91.13</v>
      </c>
      <c r="O5855" s="2">
        <v>9362</v>
      </c>
      <c r="P5855">
        <v>126</v>
      </c>
      <c r="Q5855">
        <v>39</v>
      </c>
      <c r="R5855">
        <v>67</v>
      </c>
      <c r="S5855">
        <v>238</v>
      </c>
      <c r="T5855">
        <v>147</v>
      </c>
      <c r="U5855">
        <v>153</v>
      </c>
      <c r="V5855">
        <v>133</v>
      </c>
      <c r="W5855" s="2" t="s">
        <v>5887</v>
      </c>
      <c r="X5855">
        <v>14.000999999999999</v>
      </c>
      <c r="Y5855">
        <v>9</v>
      </c>
      <c r="Z5855">
        <v>3</v>
      </c>
      <c r="AA5855">
        <v>100</v>
      </c>
      <c r="AB5855">
        <v>100</v>
      </c>
      <c r="AC5855">
        <v>100</v>
      </c>
      <c r="AD5855">
        <v>100</v>
      </c>
      <c r="AE5855" s="2" t="s">
        <v>18727</v>
      </c>
      <c r="AF5855" t="s">
        <v>18730</v>
      </c>
      <c r="AG5855" t="s">
        <v>18726</v>
      </c>
      <c r="AH5855" t="s">
        <v>18725</v>
      </c>
      <c r="AI5855" t="s">
        <v>18725</v>
      </c>
      <c r="AJ5855" t="s">
        <v>18725</v>
      </c>
      <c r="AK5855" t="s">
        <v>18725</v>
      </c>
      <c r="AL5855" s="2" t="s">
        <v>18694</v>
      </c>
      <c r="AM5855">
        <v>0.25</v>
      </c>
      <c r="AN5855" t="s">
        <v>5894</v>
      </c>
      <c r="AO5855">
        <v>1</v>
      </c>
      <c r="AP5855" t="s">
        <v>5893</v>
      </c>
      <c r="AQ5855" t="s">
        <v>18696</v>
      </c>
      <c r="AR5855" t="s">
        <v>5892</v>
      </c>
      <c r="AS5855" t="s">
        <v>18697</v>
      </c>
      <c r="AT5855" t="s">
        <v>5892</v>
      </c>
      <c r="AU5855">
        <v>0.25</v>
      </c>
      <c r="AV5855" t="s">
        <v>5892</v>
      </c>
      <c r="AW5855" s="2" t="s">
        <v>17571</v>
      </c>
      <c r="AX5855" t="s">
        <v>8061</v>
      </c>
      <c r="AY5855" s="3" t="s">
        <v>17572</v>
      </c>
    </row>
    <row r="5856" spans="2:51" x14ac:dyDescent="0.2">
      <c r="B5856" s="10" t="s">
        <v>5852</v>
      </c>
      <c r="C5856" s="13">
        <v>44370</v>
      </c>
      <c r="D5856" t="s">
        <v>18691</v>
      </c>
      <c r="E5856" t="s">
        <v>18716</v>
      </c>
      <c r="F5856" s="3" t="s">
        <v>5881</v>
      </c>
      <c r="G5856">
        <v>1206</v>
      </c>
      <c r="H5856" t="s">
        <v>8059</v>
      </c>
      <c r="I5856" t="s">
        <v>5888</v>
      </c>
      <c r="J5856" s="2">
        <v>207</v>
      </c>
      <c r="K5856">
        <v>1490974</v>
      </c>
      <c r="L5856">
        <v>148</v>
      </c>
      <c r="M5856">
        <v>138</v>
      </c>
      <c r="N5856">
        <v>90.25</v>
      </c>
      <c r="O5856" s="2">
        <v>7822</v>
      </c>
      <c r="P5856">
        <v>126</v>
      </c>
      <c r="Q5856">
        <v>39</v>
      </c>
      <c r="R5856">
        <v>170</v>
      </c>
      <c r="S5856">
        <v>111</v>
      </c>
      <c r="T5856">
        <v>148</v>
      </c>
      <c r="U5856">
        <v>153</v>
      </c>
      <c r="V5856">
        <v>65</v>
      </c>
      <c r="W5856" s="2">
        <v>3197</v>
      </c>
      <c r="X5856">
        <v>2.0009999999999999</v>
      </c>
      <c r="Y5856">
        <v>222</v>
      </c>
      <c r="Z5856">
        <v>14</v>
      </c>
      <c r="AA5856">
        <v>1</v>
      </c>
      <c r="AB5856">
        <v>7</v>
      </c>
      <c r="AC5856">
        <v>3</v>
      </c>
      <c r="AD5856">
        <v>100</v>
      </c>
      <c r="AE5856" s="2" t="s">
        <v>18722</v>
      </c>
      <c r="AF5856" t="s">
        <v>18782</v>
      </c>
      <c r="AG5856" t="s">
        <v>18731</v>
      </c>
      <c r="AH5856" t="s">
        <v>18736</v>
      </c>
      <c r="AI5856" t="s">
        <v>18732</v>
      </c>
      <c r="AJ5856" t="s">
        <v>18738</v>
      </c>
      <c r="AK5856" t="s">
        <v>18725</v>
      </c>
      <c r="AL5856" s="2" t="s">
        <v>18694</v>
      </c>
      <c r="AM5856">
        <v>0.25</v>
      </c>
      <c r="AN5856" t="s">
        <v>5894</v>
      </c>
      <c r="AO5856">
        <v>2</v>
      </c>
      <c r="AP5856" t="s">
        <v>5891</v>
      </c>
      <c r="AQ5856" t="s">
        <v>18696</v>
      </c>
      <c r="AR5856" t="s">
        <v>5892</v>
      </c>
      <c r="AS5856">
        <v>8</v>
      </c>
      <c r="AT5856" t="s">
        <v>5891</v>
      </c>
      <c r="AU5856">
        <v>0.5</v>
      </c>
      <c r="AV5856" t="s">
        <v>5892</v>
      </c>
      <c r="AW5856" s="2" t="s">
        <v>17573</v>
      </c>
      <c r="AX5856" t="s">
        <v>8061</v>
      </c>
      <c r="AY5856" s="3" t="s">
        <v>17574</v>
      </c>
    </row>
    <row r="5857" spans="2:51" x14ac:dyDescent="0.2">
      <c r="B5857" s="10" t="s">
        <v>5853</v>
      </c>
      <c r="C5857" s="13">
        <v>44371</v>
      </c>
      <c r="D5857" t="s">
        <v>18691</v>
      </c>
      <c r="E5857" t="s">
        <v>18721</v>
      </c>
      <c r="F5857" s="3" t="s">
        <v>5882</v>
      </c>
      <c r="G5857">
        <v>1105</v>
      </c>
      <c r="H5857" t="s">
        <v>8059</v>
      </c>
      <c r="I5857" t="s">
        <v>5888</v>
      </c>
      <c r="J5857" s="2">
        <v>245</v>
      </c>
      <c r="K5857">
        <v>1183446</v>
      </c>
      <c r="L5857">
        <v>148</v>
      </c>
      <c r="M5857">
        <v>130</v>
      </c>
      <c r="N5857">
        <v>87.98</v>
      </c>
      <c r="O5857" s="2">
        <v>7363</v>
      </c>
      <c r="P5857">
        <v>59</v>
      </c>
      <c r="Q5857">
        <v>39</v>
      </c>
      <c r="R5857">
        <v>67</v>
      </c>
      <c r="S5857">
        <v>78</v>
      </c>
      <c r="T5857">
        <v>148</v>
      </c>
      <c r="U5857">
        <v>153</v>
      </c>
      <c r="V5857">
        <v>65</v>
      </c>
      <c r="W5857" s="2" t="s">
        <v>5887</v>
      </c>
      <c r="X5857">
        <v>34.006999999999998</v>
      </c>
      <c r="Y5857" t="s">
        <v>5885</v>
      </c>
      <c r="Z5857">
        <v>11</v>
      </c>
      <c r="AA5857">
        <v>100</v>
      </c>
      <c r="AB5857">
        <v>100</v>
      </c>
      <c r="AC5857">
        <v>4</v>
      </c>
      <c r="AD5857">
        <v>100</v>
      </c>
      <c r="AE5857" s="2" t="s">
        <v>18741</v>
      </c>
      <c r="AG5857" t="s">
        <v>18724</v>
      </c>
      <c r="AH5857" t="s">
        <v>18725</v>
      </c>
      <c r="AI5857" t="s">
        <v>18725</v>
      </c>
      <c r="AJ5857" t="s">
        <v>18733</v>
      </c>
      <c r="AK5857" t="s">
        <v>18725</v>
      </c>
      <c r="AL5857" s="2" t="s">
        <v>18698</v>
      </c>
      <c r="AM5857" t="s">
        <v>18699</v>
      </c>
      <c r="AN5857" t="s">
        <v>5891</v>
      </c>
      <c r="AO5857" t="s">
        <v>18702</v>
      </c>
      <c r="AP5857" t="s">
        <v>5891</v>
      </c>
      <c r="AQ5857">
        <v>1.6E-2</v>
      </c>
      <c r="AR5857" t="s">
        <v>5892</v>
      </c>
      <c r="AS5857" t="s">
        <v>18697</v>
      </c>
      <c r="AT5857" t="s">
        <v>5892</v>
      </c>
      <c r="AU5857">
        <v>0.125</v>
      </c>
      <c r="AV5857" t="s">
        <v>5892</v>
      </c>
      <c r="AW5857" s="2" t="s">
        <v>17575</v>
      </c>
      <c r="AX5857" t="s">
        <v>8061</v>
      </c>
      <c r="AY5857" s="3" t="s">
        <v>17576</v>
      </c>
    </row>
    <row r="5858" spans="2:51" x14ac:dyDescent="0.2">
      <c r="B5858" s="10" t="s">
        <v>5854</v>
      </c>
      <c r="C5858" s="13">
        <v>44370</v>
      </c>
      <c r="D5858" t="s">
        <v>18691</v>
      </c>
      <c r="E5858" t="s">
        <v>18715</v>
      </c>
      <c r="F5858" s="3" t="s">
        <v>5882</v>
      </c>
      <c r="G5858">
        <v>879</v>
      </c>
      <c r="H5858" t="s">
        <v>18706</v>
      </c>
      <c r="I5858" t="s">
        <v>5888</v>
      </c>
      <c r="J5858" s="2">
        <v>203</v>
      </c>
      <c r="K5858">
        <v>1555494</v>
      </c>
      <c r="L5858">
        <v>149</v>
      </c>
      <c r="M5858">
        <v>141</v>
      </c>
      <c r="N5858">
        <v>91.52</v>
      </c>
      <c r="O5858" s="2">
        <v>1580</v>
      </c>
      <c r="P5858">
        <v>126</v>
      </c>
      <c r="Q5858">
        <v>39</v>
      </c>
      <c r="R5858">
        <v>67</v>
      </c>
      <c r="S5858">
        <v>111</v>
      </c>
      <c r="T5858">
        <v>148</v>
      </c>
      <c r="U5858">
        <v>153</v>
      </c>
      <c r="V5858">
        <v>133</v>
      </c>
      <c r="W5858" s="2">
        <v>1818</v>
      </c>
      <c r="X5858">
        <v>34.000999999999998</v>
      </c>
      <c r="Y5858">
        <v>9</v>
      </c>
      <c r="Z5858">
        <v>1</v>
      </c>
      <c r="AA5858">
        <v>100</v>
      </c>
      <c r="AB5858">
        <v>7</v>
      </c>
      <c r="AC5858">
        <v>3</v>
      </c>
      <c r="AD5858">
        <v>100</v>
      </c>
      <c r="AE5858" s="2" t="s">
        <v>18741</v>
      </c>
      <c r="AF5858" t="s">
        <v>18730</v>
      </c>
      <c r="AG5858" t="s">
        <v>18725</v>
      </c>
      <c r="AH5858" t="s">
        <v>18725</v>
      </c>
      <c r="AI5858" t="s">
        <v>18732</v>
      </c>
      <c r="AJ5858" t="s">
        <v>18738</v>
      </c>
      <c r="AK5858" t="s">
        <v>18725</v>
      </c>
      <c r="AL5858" s="2" t="s">
        <v>18694</v>
      </c>
      <c r="AM5858">
        <v>0.25</v>
      </c>
      <c r="AN5858" t="s">
        <v>5894</v>
      </c>
      <c r="AO5858">
        <v>1</v>
      </c>
      <c r="AP5858" t="s">
        <v>5893</v>
      </c>
      <c r="AQ5858">
        <v>1.6E-2</v>
      </c>
      <c r="AR5858" t="s">
        <v>5892</v>
      </c>
      <c r="AS5858">
        <v>8</v>
      </c>
      <c r="AT5858" t="s">
        <v>5891</v>
      </c>
      <c r="AU5858">
        <v>0.125</v>
      </c>
      <c r="AV5858" t="s">
        <v>5892</v>
      </c>
      <c r="AW5858" s="2" t="s">
        <v>17577</v>
      </c>
      <c r="AX5858" t="s">
        <v>8061</v>
      </c>
      <c r="AY5858" s="3" t="s">
        <v>17578</v>
      </c>
    </row>
    <row r="5859" spans="2:51" x14ac:dyDescent="0.2">
      <c r="B5859" s="10" t="s">
        <v>5855</v>
      </c>
      <c r="C5859" s="13">
        <v>44371</v>
      </c>
      <c r="D5859" t="s">
        <v>18691</v>
      </c>
      <c r="E5859" t="s">
        <v>18715</v>
      </c>
      <c r="F5859" s="3" t="s">
        <v>5881</v>
      </c>
      <c r="G5859">
        <v>1246</v>
      </c>
      <c r="H5859" t="s">
        <v>8059</v>
      </c>
      <c r="I5859" t="s">
        <v>5889</v>
      </c>
      <c r="J5859" s="2">
        <v>232</v>
      </c>
      <c r="K5859">
        <v>1284540</v>
      </c>
      <c r="L5859">
        <v>148</v>
      </c>
      <c r="M5859">
        <v>134</v>
      </c>
      <c r="N5859">
        <v>91.25</v>
      </c>
      <c r="O5859" s="2">
        <v>7822</v>
      </c>
      <c r="P5859">
        <v>126</v>
      </c>
      <c r="Q5859">
        <v>39</v>
      </c>
      <c r="R5859">
        <v>170</v>
      </c>
      <c r="S5859">
        <v>111</v>
      </c>
      <c r="T5859">
        <v>148</v>
      </c>
      <c r="U5859">
        <v>153</v>
      </c>
      <c r="V5859">
        <v>65</v>
      </c>
      <c r="W5859" s="2">
        <v>3197</v>
      </c>
      <c r="X5859">
        <v>2.0009999999999999</v>
      </c>
      <c r="Y5859">
        <v>222</v>
      </c>
      <c r="Z5859">
        <v>14</v>
      </c>
      <c r="AA5859">
        <v>1</v>
      </c>
      <c r="AB5859">
        <v>7</v>
      </c>
      <c r="AC5859">
        <v>3</v>
      </c>
      <c r="AD5859">
        <v>100</v>
      </c>
      <c r="AE5859" s="2" t="s">
        <v>18722</v>
      </c>
      <c r="AF5859" t="s">
        <v>18782</v>
      </c>
      <c r="AG5859" t="s">
        <v>18731</v>
      </c>
      <c r="AH5859" t="s">
        <v>18736</v>
      </c>
      <c r="AI5859" t="s">
        <v>18732</v>
      </c>
      <c r="AJ5859" t="s">
        <v>18738</v>
      </c>
      <c r="AK5859" t="s">
        <v>18725</v>
      </c>
      <c r="AL5859" s="2" t="s">
        <v>18694</v>
      </c>
      <c r="AM5859">
        <v>0.25</v>
      </c>
      <c r="AN5859" t="s">
        <v>5894</v>
      </c>
      <c r="AO5859">
        <v>1</v>
      </c>
      <c r="AP5859" t="s">
        <v>5893</v>
      </c>
      <c r="AQ5859" t="s">
        <v>18696</v>
      </c>
      <c r="AR5859" t="s">
        <v>5892</v>
      </c>
      <c r="AS5859">
        <v>8</v>
      </c>
      <c r="AT5859" t="s">
        <v>5891</v>
      </c>
      <c r="AU5859">
        <v>0.5</v>
      </c>
      <c r="AV5859" t="s">
        <v>5892</v>
      </c>
      <c r="AW5859" s="2" t="s">
        <v>17579</v>
      </c>
      <c r="AX5859" t="s">
        <v>8061</v>
      </c>
      <c r="AY5859" s="3" t="s">
        <v>17580</v>
      </c>
    </row>
    <row r="5860" spans="2:51" x14ac:dyDescent="0.2">
      <c r="B5860" s="10" t="s">
        <v>5856</v>
      </c>
      <c r="C5860" s="13">
        <v>44371</v>
      </c>
      <c r="D5860" t="s">
        <v>18691</v>
      </c>
      <c r="E5860" t="s">
        <v>18718</v>
      </c>
      <c r="F5860" s="3" t="s">
        <v>18882</v>
      </c>
      <c r="G5860">
        <v>898</v>
      </c>
      <c r="H5860" t="s">
        <v>18706</v>
      </c>
      <c r="I5860" t="s">
        <v>5888</v>
      </c>
      <c r="J5860" s="2">
        <v>232</v>
      </c>
      <c r="K5860">
        <v>1478544</v>
      </c>
      <c r="L5860">
        <v>149</v>
      </c>
      <c r="M5860">
        <v>154</v>
      </c>
      <c r="N5860">
        <v>91.61</v>
      </c>
      <c r="O5860" s="2">
        <v>8156</v>
      </c>
      <c r="P5860">
        <v>59</v>
      </c>
      <c r="Q5860">
        <v>39</v>
      </c>
      <c r="R5860">
        <v>67</v>
      </c>
      <c r="S5860">
        <v>111</v>
      </c>
      <c r="T5860">
        <v>150</v>
      </c>
      <c r="U5860">
        <v>153</v>
      </c>
      <c r="V5860">
        <v>65</v>
      </c>
      <c r="W5860" s="2">
        <v>442</v>
      </c>
      <c r="X5860">
        <v>2.0009999999999999</v>
      </c>
      <c r="Y5860">
        <v>1</v>
      </c>
      <c r="Z5860">
        <v>1</v>
      </c>
      <c r="AA5860">
        <v>1</v>
      </c>
      <c r="AB5860">
        <v>100</v>
      </c>
      <c r="AC5860">
        <v>2</v>
      </c>
      <c r="AD5860">
        <v>100</v>
      </c>
      <c r="AE5860" s="2" t="s">
        <v>18722</v>
      </c>
      <c r="AF5860" t="s">
        <v>18735</v>
      </c>
      <c r="AG5860" t="s">
        <v>18725</v>
      </c>
      <c r="AH5860" t="s">
        <v>18736</v>
      </c>
      <c r="AI5860" t="s">
        <v>18725</v>
      </c>
      <c r="AJ5860" t="s">
        <v>18725</v>
      </c>
      <c r="AK5860" t="s">
        <v>18725</v>
      </c>
      <c r="AL5860" s="2" t="s">
        <v>18694</v>
      </c>
      <c r="AM5860">
        <v>0.25</v>
      </c>
      <c r="AN5860" t="s">
        <v>5894</v>
      </c>
      <c r="AO5860">
        <v>0.5</v>
      </c>
      <c r="AP5860" t="s">
        <v>5893</v>
      </c>
      <c r="AQ5860" t="s">
        <v>18696</v>
      </c>
      <c r="AR5860" t="s">
        <v>5892</v>
      </c>
      <c r="AS5860" t="s">
        <v>18697</v>
      </c>
      <c r="AT5860" t="s">
        <v>5892</v>
      </c>
      <c r="AU5860">
        <v>0.125</v>
      </c>
      <c r="AV5860" t="s">
        <v>5892</v>
      </c>
      <c r="AW5860" s="2" t="s">
        <v>17581</v>
      </c>
      <c r="AX5860" t="s">
        <v>8061</v>
      </c>
      <c r="AY5860" s="3" t="s">
        <v>17582</v>
      </c>
    </row>
    <row r="5861" spans="2:51" x14ac:dyDescent="0.2">
      <c r="B5861" s="10" t="s">
        <v>5857</v>
      </c>
      <c r="C5861" s="13">
        <v>44370</v>
      </c>
      <c r="D5861" t="s">
        <v>18691</v>
      </c>
      <c r="E5861" t="s">
        <v>18715</v>
      </c>
      <c r="F5861" s="3" t="s">
        <v>18882</v>
      </c>
      <c r="G5861">
        <v>1177</v>
      </c>
      <c r="H5861" t="s">
        <v>18706</v>
      </c>
      <c r="I5861" t="s">
        <v>5888</v>
      </c>
      <c r="J5861" s="2">
        <v>237</v>
      </c>
      <c r="K5861">
        <v>1288014</v>
      </c>
      <c r="L5861">
        <v>148</v>
      </c>
      <c r="M5861">
        <v>137</v>
      </c>
      <c r="N5861">
        <v>91.14</v>
      </c>
      <c r="O5861" s="2">
        <v>7822</v>
      </c>
      <c r="P5861">
        <v>126</v>
      </c>
      <c r="Q5861">
        <v>39</v>
      </c>
      <c r="R5861">
        <v>170</v>
      </c>
      <c r="S5861">
        <v>111</v>
      </c>
      <c r="T5861">
        <v>148</v>
      </c>
      <c r="U5861">
        <v>153</v>
      </c>
      <c r="V5861">
        <v>65</v>
      </c>
      <c r="W5861" s="2">
        <v>1805</v>
      </c>
      <c r="X5861">
        <v>5.0019999999999998</v>
      </c>
      <c r="Y5861">
        <v>122</v>
      </c>
      <c r="Z5861">
        <v>11</v>
      </c>
      <c r="AA5861">
        <v>1</v>
      </c>
      <c r="AB5861">
        <v>7</v>
      </c>
      <c r="AC5861">
        <v>3</v>
      </c>
      <c r="AD5861">
        <v>100</v>
      </c>
      <c r="AE5861" s="2" t="s">
        <v>18747</v>
      </c>
      <c r="AF5861" t="s">
        <v>18730</v>
      </c>
      <c r="AG5861" t="s">
        <v>18724</v>
      </c>
      <c r="AH5861" t="s">
        <v>18736</v>
      </c>
      <c r="AI5861" t="s">
        <v>18732</v>
      </c>
      <c r="AJ5861" t="s">
        <v>18738</v>
      </c>
      <c r="AK5861" t="s">
        <v>18725</v>
      </c>
      <c r="AL5861" s="2" t="s">
        <v>18694</v>
      </c>
      <c r="AM5861">
        <v>2</v>
      </c>
      <c r="AN5861" t="s">
        <v>5891</v>
      </c>
      <c r="AO5861">
        <v>4</v>
      </c>
      <c r="AP5861" t="s">
        <v>5891</v>
      </c>
      <c r="AQ5861">
        <v>0.03</v>
      </c>
      <c r="AR5861" t="s">
        <v>5892</v>
      </c>
      <c r="AS5861" t="s">
        <v>18703</v>
      </c>
      <c r="AT5861" t="s">
        <v>5891</v>
      </c>
      <c r="AU5861">
        <v>0.25</v>
      </c>
      <c r="AV5861" t="s">
        <v>5892</v>
      </c>
      <c r="AW5861" s="2" t="s">
        <v>17583</v>
      </c>
      <c r="AX5861" t="s">
        <v>8061</v>
      </c>
      <c r="AY5861" s="3" t="s">
        <v>17584</v>
      </c>
    </row>
    <row r="5862" spans="2:51" x14ac:dyDescent="0.2">
      <c r="B5862" s="10" t="s">
        <v>5858</v>
      </c>
      <c r="C5862" s="13">
        <v>44372</v>
      </c>
      <c r="D5862" t="s">
        <v>18691</v>
      </c>
      <c r="E5862" t="s">
        <v>18715</v>
      </c>
      <c r="F5862" s="3" t="s">
        <v>5882</v>
      </c>
      <c r="G5862">
        <v>879</v>
      </c>
      <c r="H5862" t="s">
        <v>18706</v>
      </c>
      <c r="I5862" t="s">
        <v>5888</v>
      </c>
      <c r="J5862" s="2">
        <v>200</v>
      </c>
      <c r="K5862">
        <v>1447712</v>
      </c>
      <c r="L5862">
        <v>148</v>
      </c>
      <c r="M5862">
        <v>130</v>
      </c>
      <c r="N5862">
        <v>91.19</v>
      </c>
      <c r="O5862" s="2">
        <v>1580</v>
      </c>
      <c r="P5862">
        <v>126</v>
      </c>
      <c r="Q5862">
        <v>39</v>
      </c>
      <c r="R5862">
        <v>67</v>
      </c>
      <c r="S5862">
        <v>111</v>
      </c>
      <c r="T5862">
        <v>148</v>
      </c>
      <c r="U5862">
        <v>153</v>
      </c>
      <c r="V5862">
        <v>133</v>
      </c>
      <c r="W5862" s="2">
        <v>1818</v>
      </c>
      <c r="X5862">
        <v>34.000999999999998</v>
      </c>
      <c r="Y5862">
        <v>9</v>
      </c>
      <c r="Z5862">
        <v>1</v>
      </c>
      <c r="AA5862">
        <v>100</v>
      </c>
      <c r="AB5862">
        <v>7</v>
      </c>
      <c r="AC5862">
        <v>3</v>
      </c>
      <c r="AD5862">
        <v>100</v>
      </c>
      <c r="AE5862" s="2" t="s">
        <v>18741</v>
      </c>
      <c r="AF5862" t="s">
        <v>18730</v>
      </c>
      <c r="AG5862" t="s">
        <v>18725</v>
      </c>
      <c r="AH5862" t="s">
        <v>18725</v>
      </c>
      <c r="AI5862" t="s">
        <v>18732</v>
      </c>
      <c r="AJ5862" t="s">
        <v>18738</v>
      </c>
      <c r="AK5862" t="s">
        <v>18725</v>
      </c>
      <c r="AL5862" s="2" t="s">
        <v>18694</v>
      </c>
      <c r="AM5862">
        <v>0.25</v>
      </c>
      <c r="AN5862" t="s">
        <v>5894</v>
      </c>
      <c r="AO5862">
        <v>1</v>
      </c>
      <c r="AP5862" t="s">
        <v>5893</v>
      </c>
      <c r="AQ5862">
        <v>1.6E-2</v>
      </c>
      <c r="AR5862" t="s">
        <v>5892</v>
      </c>
      <c r="AS5862">
        <v>8</v>
      </c>
      <c r="AT5862" t="s">
        <v>5891</v>
      </c>
      <c r="AU5862">
        <v>0.125</v>
      </c>
      <c r="AV5862" t="s">
        <v>5892</v>
      </c>
      <c r="AW5862" s="2" t="s">
        <v>17585</v>
      </c>
      <c r="AX5862" t="s">
        <v>8061</v>
      </c>
      <c r="AY5862" s="3" t="s">
        <v>17586</v>
      </c>
    </row>
    <row r="5863" spans="2:51" x14ac:dyDescent="0.2">
      <c r="B5863" s="10" t="s">
        <v>5859</v>
      </c>
      <c r="C5863" s="13">
        <v>44372</v>
      </c>
      <c r="D5863" t="s">
        <v>18691</v>
      </c>
      <c r="E5863" t="s">
        <v>18716</v>
      </c>
      <c r="F5863" s="3" t="s">
        <v>18882</v>
      </c>
      <c r="G5863">
        <v>898</v>
      </c>
      <c r="H5863" t="s">
        <v>18706</v>
      </c>
      <c r="I5863" t="s">
        <v>5888</v>
      </c>
      <c r="J5863" s="2">
        <v>177</v>
      </c>
      <c r="K5863">
        <v>3043118</v>
      </c>
      <c r="L5863">
        <v>149</v>
      </c>
      <c r="M5863">
        <v>241</v>
      </c>
      <c r="N5863">
        <v>92.63</v>
      </c>
      <c r="O5863" s="2">
        <v>8156</v>
      </c>
      <c r="P5863">
        <v>59</v>
      </c>
      <c r="Q5863">
        <v>39</v>
      </c>
      <c r="R5863">
        <v>67</v>
      </c>
      <c r="S5863">
        <v>111</v>
      </c>
      <c r="T5863">
        <v>150</v>
      </c>
      <c r="U5863">
        <v>153</v>
      </c>
      <c r="V5863">
        <v>65</v>
      </c>
      <c r="W5863" s="2">
        <v>442</v>
      </c>
      <c r="X5863">
        <v>2.0009999999999999</v>
      </c>
      <c r="Y5863">
        <v>1</v>
      </c>
      <c r="Z5863">
        <v>1</v>
      </c>
      <c r="AA5863">
        <v>1</v>
      </c>
      <c r="AB5863">
        <v>100</v>
      </c>
      <c r="AC5863">
        <v>2</v>
      </c>
      <c r="AD5863">
        <v>100</v>
      </c>
      <c r="AE5863" s="2" t="s">
        <v>18722</v>
      </c>
      <c r="AF5863" t="s">
        <v>18735</v>
      </c>
      <c r="AG5863" t="s">
        <v>18725</v>
      </c>
      <c r="AH5863" t="s">
        <v>18736</v>
      </c>
      <c r="AI5863" t="s">
        <v>18725</v>
      </c>
      <c r="AJ5863" t="s">
        <v>18725</v>
      </c>
      <c r="AK5863" t="s">
        <v>18725</v>
      </c>
      <c r="AL5863" s="2" t="s">
        <v>18694</v>
      </c>
      <c r="AM5863">
        <v>0.25</v>
      </c>
      <c r="AN5863" t="s">
        <v>5894</v>
      </c>
      <c r="AO5863">
        <v>0.5</v>
      </c>
      <c r="AP5863" t="s">
        <v>5893</v>
      </c>
      <c r="AQ5863" t="s">
        <v>18696</v>
      </c>
      <c r="AR5863" t="s">
        <v>5892</v>
      </c>
      <c r="AS5863" t="s">
        <v>18697</v>
      </c>
      <c r="AT5863" t="s">
        <v>5892</v>
      </c>
      <c r="AU5863">
        <v>0.25</v>
      </c>
      <c r="AV5863" t="s">
        <v>5892</v>
      </c>
      <c r="AW5863" s="2" t="s">
        <v>17587</v>
      </c>
      <c r="AX5863" t="s">
        <v>8061</v>
      </c>
      <c r="AY5863" s="3" t="s">
        <v>17588</v>
      </c>
    </row>
    <row r="5864" spans="2:51" x14ac:dyDescent="0.2">
      <c r="B5864" s="10" t="s">
        <v>5860</v>
      </c>
      <c r="C5864" s="13">
        <v>44373</v>
      </c>
      <c r="D5864" t="s">
        <v>5883</v>
      </c>
      <c r="E5864" t="s">
        <v>18716</v>
      </c>
      <c r="F5864" s="3" t="s">
        <v>18882</v>
      </c>
      <c r="G5864">
        <v>898</v>
      </c>
      <c r="H5864" t="s">
        <v>18706</v>
      </c>
      <c r="I5864" t="s">
        <v>5888</v>
      </c>
      <c r="J5864" s="2">
        <v>191</v>
      </c>
      <c r="K5864">
        <v>2141630</v>
      </c>
      <c r="L5864">
        <v>149</v>
      </c>
      <c r="M5864">
        <v>183</v>
      </c>
      <c r="N5864">
        <v>92.36</v>
      </c>
      <c r="O5864" s="2">
        <v>8156</v>
      </c>
      <c r="P5864">
        <v>59</v>
      </c>
      <c r="Q5864">
        <v>39</v>
      </c>
      <c r="R5864">
        <v>67</v>
      </c>
      <c r="S5864">
        <v>111</v>
      </c>
      <c r="T5864">
        <v>150</v>
      </c>
      <c r="U5864">
        <v>153</v>
      </c>
      <c r="V5864">
        <v>65</v>
      </c>
      <c r="W5864" s="2">
        <v>442</v>
      </c>
      <c r="X5864">
        <v>2.0009999999999999</v>
      </c>
      <c r="Y5864">
        <v>1</v>
      </c>
      <c r="Z5864">
        <v>1</v>
      </c>
      <c r="AA5864">
        <v>1</v>
      </c>
      <c r="AB5864">
        <v>100</v>
      </c>
      <c r="AC5864">
        <v>2</v>
      </c>
      <c r="AD5864">
        <v>100</v>
      </c>
      <c r="AE5864" s="2" t="s">
        <v>18722</v>
      </c>
      <c r="AF5864" t="s">
        <v>18735</v>
      </c>
      <c r="AG5864" t="s">
        <v>18725</v>
      </c>
      <c r="AH5864" t="s">
        <v>18736</v>
      </c>
      <c r="AI5864" t="s">
        <v>18725</v>
      </c>
      <c r="AJ5864" t="s">
        <v>18725</v>
      </c>
      <c r="AK5864" t="s">
        <v>18725</v>
      </c>
      <c r="AL5864" s="2" t="s">
        <v>18694</v>
      </c>
      <c r="AM5864">
        <v>0.125</v>
      </c>
      <c r="AN5864" t="s">
        <v>5894</v>
      </c>
      <c r="AO5864" t="s">
        <v>18700</v>
      </c>
      <c r="AP5864" t="s">
        <v>5892</v>
      </c>
      <c r="AQ5864" t="s">
        <v>18696</v>
      </c>
      <c r="AR5864" t="s">
        <v>5892</v>
      </c>
      <c r="AS5864" t="s">
        <v>18697</v>
      </c>
      <c r="AT5864" t="s">
        <v>5892</v>
      </c>
      <c r="AU5864">
        <v>0.125</v>
      </c>
      <c r="AV5864" t="s">
        <v>5892</v>
      </c>
      <c r="AW5864" s="2" t="s">
        <v>17589</v>
      </c>
      <c r="AX5864" t="s">
        <v>8061</v>
      </c>
      <c r="AY5864" s="3" t="s">
        <v>17590</v>
      </c>
    </row>
    <row r="5865" spans="2:51" x14ac:dyDescent="0.2">
      <c r="B5865" s="10" t="s">
        <v>5861</v>
      </c>
      <c r="C5865" s="13">
        <v>44375</v>
      </c>
      <c r="D5865" t="s">
        <v>18692</v>
      </c>
      <c r="E5865" t="s">
        <v>18716</v>
      </c>
      <c r="F5865" s="3" t="s">
        <v>18882</v>
      </c>
      <c r="G5865">
        <v>1177</v>
      </c>
      <c r="H5865" t="s">
        <v>18706</v>
      </c>
      <c r="I5865" t="s">
        <v>5888</v>
      </c>
      <c r="J5865" s="2">
        <v>221</v>
      </c>
      <c r="K5865">
        <v>2735660</v>
      </c>
      <c r="L5865">
        <v>149</v>
      </c>
      <c r="M5865">
        <v>271</v>
      </c>
      <c r="N5865">
        <v>92.23</v>
      </c>
      <c r="O5865" s="2">
        <v>7822</v>
      </c>
      <c r="P5865">
        <v>126</v>
      </c>
      <c r="Q5865">
        <v>39</v>
      </c>
      <c r="R5865">
        <v>170</v>
      </c>
      <c r="S5865">
        <v>111</v>
      </c>
      <c r="T5865">
        <v>148</v>
      </c>
      <c r="U5865">
        <v>153</v>
      </c>
      <c r="V5865">
        <v>65</v>
      </c>
      <c r="W5865" s="2">
        <v>1805</v>
      </c>
      <c r="X5865">
        <v>5.0019999999999998</v>
      </c>
      <c r="Y5865">
        <v>122</v>
      </c>
      <c r="Z5865">
        <v>11</v>
      </c>
      <c r="AA5865">
        <v>1</v>
      </c>
      <c r="AB5865">
        <v>7</v>
      </c>
      <c r="AC5865">
        <v>3</v>
      </c>
      <c r="AD5865">
        <v>100</v>
      </c>
      <c r="AE5865" s="2" t="s">
        <v>18747</v>
      </c>
      <c r="AF5865" t="s">
        <v>18730</v>
      </c>
      <c r="AG5865" t="s">
        <v>18724</v>
      </c>
      <c r="AH5865" t="s">
        <v>18736</v>
      </c>
      <c r="AI5865" t="s">
        <v>18732</v>
      </c>
      <c r="AJ5865" t="s">
        <v>18738</v>
      </c>
      <c r="AK5865" t="s">
        <v>18725</v>
      </c>
      <c r="AL5865" s="2" t="s">
        <v>18694</v>
      </c>
      <c r="AM5865">
        <v>0.5</v>
      </c>
      <c r="AN5865" t="s">
        <v>5894</v>
      </c>
      <c r="AO5865">
        <v>2</v>
      </c>
      <c r="AP5865" t="s">
        <v>5891</v>
      </c>
      <c r="AQ5865">
        <v>0.03</v>
      </c>
      <c r="AR5865" t="s">
        <v>5892</v>
      </c>
      <c r="AS5865">
        <v>16</v>
      </c>
      <c r="AT5865" t="s">
        <v>5891</v>
      </c>
      <c r="AU5865">
        <v>0.125</v>
      </c>
      <c r="AV5865" t="s">
        <v>5892</v>
      </c>
      <c r="AW5865" s="2" t="s">
        <v>17591</v>
      </c>
      <c r="AX5865" t="s">
        <v>8061</v>
      </c>
      <c r="AY5865" s="3" t="s">
        <v>17592</v>
      </c>
    </row>
    <row r="5866" spans="2:51" x14ac:dyDescent="0.2">
      <c r="B5866" s="10" t="s">
        <v>5862</v>
      </c>
      <c r="C5866" s="13">
        <v>44370</v>
      </c>
      <c r="D5866" t="s">
        <v>18691</v>
      </c>
      <c r="E5866" t="s">
        <v>18716</v>
      </c>
      <c r="F5866" s="3" t="s">
        <v>18882</v>
      </c>
      <c r="G5866">
        <v>1133</v>
      </c>
      <c r="H5866" t="s">
        <v>8059</v>
      </c>
      <c r="I5866" t="s">
        <v>5888</v>
      </c>
      <c r="J5866" s="2">
        <v>209</v>
      </c>
      <c r="K5866">
        <v>2905378</v>
      </c>
      <c r="L5866">
        <v>149</v>
      </c>
      <c r="M5866">
        <v>272</v>
      </c>
      <c r="N5866">
        <v>91.96</v>
      </c>
      <c r="O5866" s="2">
        <v>7827</v>
      </c>
      <c r="P5866">
        <v>59</v>
      </c>
      <c r="Q5866">
        <v>39</v>
      </c>
      <c r="R5866">
        <v>67</v>
      </c>
      <c r="S5866">
        <v>158</v>
      </c>
      <c r="T5866">
        <v>148</v>
      </c>
      <c r="U5866">
        <v>153</v>
      </c>
      <c r="V5866">
        <v>65</v>
      </c>
      <c r="W5866" s="2">
        <v>38</v>
      </c>
      <c r="X5866">
        <v>13.000999999999999</v>
      </c>
      <c r="Y5866">
        <v>19</v>
      </c>
      <c r="Z5866">
        <v>8</v>
      </c>
      <c r="AA5866">
        <v>1</v>
      </c>
      <c r="AB5866">
        <v>1</v>
      </c>
      <c r="AC5866">
        <v>9</v>
      </c>
      <c r="AD5866">
        <v>100</v>
      </c>
      <c r="AE5866" s="2" t="s">
        <v>18767</v>
      </c>
      <c r="AF5866" t="s">
        <v>18750</v>
      </c>
      <c r="AG5866" t="s">
        <v>18728</v>
      </c>
      <c r="AH5866" t="s">
        <v>18736</v>
      </c>
      <c r="AI5866" t="s">
        <v>18737</v>
      </c>
      <c r="AJ5866" t="s">
        <v>18733</v>
      </c>
      <c r="AK5866" t="s">
        <v>18725</v>
      </c>
      <c r="AL5866" s="2" t="s">
        <v>18694</v>
      </c>
      <c r="AM5866">
        <v>1</v>
      </c>
      <c r="AN5866" t="s">
        <v>5891</v>
      </c>
      <c r="AO5866">
        <v>4</v>
      </c>
      <c r="AP5866" t="s">
        <v>5891</v>
      </c>
      <c r="AQ5866">
        <v>0.06</v>
      </c>
      <c r="AR5866" t="s">
        <v>5895</v>
      </c>
      <c r="AS5866">
        <v>8</v>
      </c>
      <c r="AT5866" t="s">
        <v>5891</v>
      </c>
      <c r="AU5866">
        <v>0.25</v>
      </c>
      <c r="AV5866" t="s">
        <v>5892</v>
      </c>
      <c r="AW5866" s="2" t="s">
        <v>17593</v>
      </c>
      <c r="AX5866" t="s">
        <v>8061</v>
      </c>
      <c r="AY5866" s="3" t="s">
        <v>17594</v>
      </c>
    </row>
    <row r="5867" spans="2:51" x14ac:dyDescent="0.2">
      <c r="B5867" s="10" t="s">
        <v>5863</v>
      </c>
      <c r="C5867" s="13">
        <v>44372</v>
      </c>
      <c r="D5867" t="s">
        <v>18691</v>
      </c>
      <c r="E5867" t="s">
        <v>18719</v>
      </c>
      <c r="F5867" s="3" t="s">
        <v>5881</v>
      </c>
      <c r="G5867">
        <v>1255</v>
      </c>
      <c r="H5867" t="s">
        <v>8059</v>
      </c>
      <c r="I5867" t="s">
        <v>5888</v>
      </c>
      <c r="J5867" s="2">
        <v>223</v>
      </c>
      <c r="K5867">
        <v>2748318</v>
      </c>
      <c r="L5867">
        <v>148</v>
      </c>
      <c r="M5867">
        <v>275</v>
      </c>
      <c r="N5867">
        <v>90.65</v>
      </c>
      <c r="O5867" s="2">
        <v>9362</v>
      </c>
      <c r="P5867">
        <v>126</v>
      </c>
      <c r="Q5867">
        <v>39</v>
      </c>
      <c r="R5867">
        <v>67</v>
      </c>
      <c r="S5867">
        <v>238</v>
      </c>
      <c r="T5867">
        <v>147</v>
      </c>
      <c r="U5867">
        <v>153</v>
      </c>
      <c r="V5867">
        <v>133</v>
      </c>
      <c r="W5867" s="2" t="s">
        <v>5887</v>
      </c>
      <c r="X5867">
        <v>14.000999999999999</v>
      </c>
      <c r="Y5867">
        <v>9</v>
      </c>
      <c r="Z5867">
        <v>3</v>
      </c>
      <c r="AA5867">
        <v>100</v>
      </c>
      <c r="AB5867">
        <v>100</v>
      </c>
      <c r="AC5867">
        <v>100</v>
      </c>
      <c r="AD5867">
        <v>100</v>
      </c>
      <c r="AE5867" s="2" t="s">
        <v>18727</v>
      </c>
      <c r="AF5867" t="s">
        <v>18730</v>
      </c>
      <c r="AG5867" t="s">
        <v>18726</v>
      </c>
      <c r="AH5867" t="s">
        <v>18725</v>
      </c>
      <c r="AI5867" t="s">
        <v>18725</v>
      </c>
      <c r="AJ5867" t="s">
        <v>18725</v>
      </c>
      <c r="AK5867" t="s">
        <v>18725</v>
      </c>
      <c r="AL5867" s="2" t="s">
        <v>18694</v>
      </c>
      <c r="AM5867">
        <v>0.25</v>
      </c>
      <c r="AN5867" t="s">
        <v>5894</v>
      </c>
      <c r="AO5867">
        <v>1</v>
      </c>
      <c r="AP5867" t="s">
        <v>5893</v>
      </c>
      <c r="AQ5867" t="s">
        <v>18696</v>
      </c>
      <c r="AR5867" t="s">
        <v>5892</v>
      </c>
      <c r="AS5867" t="s">
        <v>18697</v>
      </c>
      <c r="AT5867" t="s">
        <v>5892</v>
      </c>
      <c r="AU5867">
        <v>0.25</v>
      </c>
      <c r="AV5867" t="s">
        <v>5892</v>
      </c>
      <c r="AW5867" s="2" t="s">
        <v>17595</v>
      </c>
      <c r="AX5867" t="s">
        <v>8061</v>
      </c>
      <c r="AY5867" s="3" t="s">
        <v>17596</v>
      </c>
    </row>
    <row r="5868" spans="2:51" x14ac:dyDescent="0.2">
      <c r="B5868" s="10" t="s">
        <v>5864</v>
      </c>
      <c r="C5868" s="13">
        <v>44374</v>
      </c>
      <c r="D5868" t="s">
        <v>18691</v>
      </c>
      <c r="E5868" t="s">
        <v>18716</v>
      </c>
      <c r="F5868" s="3" t="s">
        <v>18882</v>
      </c>
      <c r="G5868">
        <v>1067</v>
      </c>
      <c r="H5868" t="s">
        <v>18706</v>
      </c>
      <c r="I5868" t="s">
        <v>5888</v>
      </c>
      <c r="J5868" s="2">
        <v>202</v>
      </c>
      <c r="K5868">
        <v>2822048</v>
      </c>
      <c r="L5868">
        <v>149</v>
      </c>
      <c r="M5868">
        <v>255</v>
      </c>
      <c r="N5868">
        <v>91.24</v>
      </c>
      <c r="O5868" s="2">
        <v>11864</v>
      </c>
      <c r="P5868">
        <v>126</v>
      </c>
      <c r="Q5868">
        <v>39</v>
      </c>
      <c r="R5868">
        <v>785</v>
      </c>
      <c r="S5868">
        <v>238</v>
      </c>
      <c r="T5868">
        <v>148</v>
      </c>
      <c r="U5868">
        <v>153</v>
      </c>
      <c r="V5868">
        <v>133</v>
      </c>
      <c r="W5868" s="2" t="s">
        <v>5887</v>
      </c>
      <c r="X5868" t="s">
        <v>18849</v>
      </c>
      <c r="Y5868">
        <v>9</v>
      </c>
      <c r="Z5868">
        <v>1</v>
      </c>
      <c r="AA5868">
        <v>100</v>
      </c>
      <c r="AB5868">
        <v>100</v>
      </c>
      <c r="AC5868">
        <v>4</v>
      </c>
      <c r="AD5868">
        <v>100</v>
      </c>
      <c r="AE5868" s="2"/>
      <c r="AF5868" t="s">
        <v>18730</v>
      </c>
      <c r="AG5868" t="s">
        <v>18725</v>
      </c>
      <c r="AH5868" t="s">
        <v>18725</v>
      </c>
      <c r="AI5868" t="s">
        <v>18725</v>
      </c>
      <c r="AJ5868" t="s">
        <v>18733</v>
      </c>
      <c r="AK5868" t="s">
        <v>18725</v>
      </c>
      <c r="AL5868" s="2" t="s">
        <v>18694</v>
      </c>
      <c r="AM5868">
        <v>0.25</v>
      </c>
      <c r="AN5868" t="s">
        <v>5894</v>
      </c>
      <c r="AO5868">
        <v>1</v>
      </c>
      <c r="AP5868" t="s">
        <v>5893</v>
      </c>
      <c r="AQ5868">
        <v>0.03</v>
      </c>
      <c r="AR5868" t="s">
        <v>5892</v>
      </c>
      <c r="AS5868" t="s">
        <v>18697</v>
      </c>
      <c r="AT5868" t="s">
        <v>5892</v>
      </c>
      <c r="AU5868">
        <v>0.25</v>
      </c>
      <c r="AV5868" t="s">
        <v>5892</v>
      </c>
      <c r="AW5868" s="2" t="s">
        <v>17597</v>
      </c>
      <c r="AX5868" t="s">
        <v>8061</v>
      </c>
      <c r="AY5868" s="3" t="s">
        <v>17598</v>
      </c>
    </row>
    <row r="5869" spans="2:51" x14ac:dyDescent="0.2">
      <c r="B5869" s="10" t="s">
        <v>5865</v>
      </c>
      <c r="C5869" s="13">
        <v>44372</v>
      </c>
      <c r="D5869" t="s">
        <v>18691</v>
      </c>
      <c r="E5869" t="s">
        <v>18715</v>
      </c>
      <c r="F5869" s="3" t="s">
        <v>18882</v>
      </c>
      <c r="G5869">
        <v>1261</v>
      </c>
      <c r="H5869" t="s">
        <v>8059</v>
      </c>
      <c r="I5869" t="s">
        <v>5890</v>
      </c>
      <c r="J5869" s="2">
        <v>227</v>
      </c>
      <c r="K5869">
        <v>2891588</v>
      </c>
      <c r="L5869">
        <v>149</v>
      </c>
      <c r="M5869">
        <v>294</v>
      </c>
      <c r="N5869">
        <v>92.09</v>
      </c>
      <c r="O5869" s="2">
        <v>9362</v>
      </c>
      <c r="P5869">
        <v>126</v>
      </c>
      <c r="Q5869">
        <v>39</v>
      </c>
      <c r="R5869">
        <v>67</v>
      </c>
      <c r="S5869">
        <v>238</v>
      </c>
      <c r="T5869">
        <v>147</v>
      </c>
      <c r="U5869">
        <v>153</v>
      </c>
      <c r="V5869">
        <v>133</v>
      </c>
      <c r="W5869" s="2" t="s">
        <v>5887</v>
      </c>
      <c r="X5869">
        <v>14.000999999999999</v>
      </c>
      <c r="Y5869">
        <v>9</v>
      </c>
      <c r="Z5869">
        <v>3</v>
      </c>
      <c r="AA5869">
        <v>100</v>
      </c>
      <c r="AB5869">
        <v>100</v>
      </c>
      <c r="AC5869">
        <v>100</v>
      </c>
      <c r="AD5869">
        <v>100</v>
      </c>
      <c r="AE5869" s="2" t="s">
        <v>18727</v>
      </c>
      <c r="AF5869" t="s">
        <v>18730</v>
      </c>
      <c r="AG5869" t="s">
        <v>18726</v>
      </c>
      <c r="AH5869" t="s">
        <v>18725</v>
      </c>
      <c r="AI5869" t="s">
        <v>18725</v>
      </c>
      <c r="AJ5869" t="s">
        <v>18725</v>
      </c>
      <c r="AK5869" t="s">
        <v>18725</v>
      </c>
      <c r="AL5869" s="2" t="s">
        <v>18694</v>
      </c>
      <c r="AM5869">
        <v>0.25</v>
      </c>
      <c r="AN5869" t="s">
        <v>5894</v>
      </c>
      <c r="AO5869">
        <v>1</v>
      </c>
      <c r="AP5869" t="s">
        <v>5893</v>
      </c>
      <c r="AQ5869" t="s">
        <v>18696</v>
      </c>
      <c r="AR5869" t="s">
        <v>5892</v>
      </c>
      <c r="AS5869" t="s">
        <v>18697</v>
      </c>
      <c r="AT5869" t="s">
        <v>5892</v>
      </c>
      <c r="AU5869">
        <v>0.25</v>
      </c>
      <c r="AV5869" t="s">
        <v>5892</v>
      </c>
      <c r="AW5869" s="2" t="s">
        <v>17599</v>
      </c>
      <c r="AX5869" t="s">
        <v>8061</v>
      </c>
      <c r="AY5869" s="3" t="s">
        <v>17600</v>
      </c>
    </row>
    <row r="5870" spans="2:51" x14ac:dyDescent="0.2">
      <c r="B5870" s="10" t="s">
        <v>5866</v>
      </c>
      <c r="C5870" s="13">
        <v>44372</v>
      </c>
      <c r="D5870" t="s">
        <v>18691</v>
      </c>
      <c r="E5870" t="s">
        <v>18717</v>
      </c>
      <c r="F5870" s="3" t="s">
        <v>5882</v>
      </c>
      <c r="G5870">
        <v>146</v>
      </c>
      <c r="H5870" t="s">
        <v>18707</v>
      </c>
      <c r="I5870" t="s">
        <v>5888</v>
      </c>
      <c r="J5870" s="2">
        <v>189</v>
      </c>
      <c r="K5870">
        <v>2712108</v>
      </c>
      <c r="L5870">
        <v>149</v>
      </c>
      <c r="M5870">
        <v>230</v>
      </c>
      <c r="N5870">
        <v>91.46</v>
      </c>
      <c r="O5870" s="2">
        <v>11864</v>
      </c>
      <c r="P5870">
        <v>126</v>
      </c>
      <c r="Q5870">
        <v>39</v>
      </c>
      <c r="R5870">
        <v>785</v>
      </c>
      <c r="S5870">
        <v>238</v>
      </c>
      <c r="T5870">
        <v>148</v>
      </c>
      <c r="U5870">
        <v>153</v>
      </c>
      <c r="V5870">
        <v>133</v>
      </c>
      <c r="W5870" s="2">
        <v>439</v>
      </c>
      <c r="X5870">
        <v>2.0009999999999999</v>
      </c>
      <c r="Y5870">
        <v>9</v>
      </c>
      <c r="Z5870">
        <v>1</v>
      </c>
      <c r="AA5870">
        <v>100</v>
      </c>
      <c r="AB5870">
        <v>100</v>
      </c>
      <c r="AC5870">
        <v>1</v>
      </c>
      <c r="AD5870">
        <v>100</v>
      </c>
      <c r="AE5870" s="2" t="s">
        <v>18722</v>
      </c>
      <c r="AF5870" t="s">
        <v>18730</v>
      </c>
      <c r="AG5870" t="s">
        <v>18725</v>
      </c>
      <c r="AH5870" t="s">
        <v>18725</v>
      </c>
      <c r="AI5870" t="s">
        <v>18725</v>
      </c>
      <c r="AJ5870" t="s">
        <v>18725</v>
      </c>
      <c r="AK5870" t="s">
        <v>18725</v>
      </c>
      <c r="AL5870" s="2" t="s">
        <v>18694</v>
      </c>
      <c r="AM5870">
        <v>0.125</v>
      </c>
      <c r="AN5870" t="s">
        <v>5894</v>
      </c>
      <c r="AO5870">
        <v>1</v>
      </c>
      <c r="AP5870" t="s">
        <v>5893</v>
      </c>
      <c r="AQ5870" t="s">
        <v>18696</v>
      </c>
      <c r="AR5870" t="s">
        <v>5892</v>
      </c>
      <c r="AS5870" t="s">
        <v>18697</v>
      </c>
      <c r="AT5870" t="s">
        <v>5892</v>
      </c>
      <c r="AU5870">
        <v>0.25</v>
      </c>
      <c r="AV5870" t="s">
        <v>5892</v>
      </c>
      <c r="AW5870" s="2" t="s">
        <v>17601</v>
      </c>
      <c r="AX5870" t="s">
        <v>8061</v>
      </c>
      <c r="AY5870" s="3" t="s">
        <v>17602</v>
      </c>
    </row>
    <row r="5871" spans="2:51" x14ac:dyDescent="0.2">
      <c r="B5871" s="10" t="s">
        <v>5867</v>
      </c>
      <c r="C5871" s="13">
        <v>43726</v>
      </c>
      <c r="D5871" t="s">
        <v>18691</v>
      </c>
      <c r="E5871" t="s">
        <v>18716</v>
      </c>
      <c r="F5871" s="3" t="s">
        <v>18882</v>
      </c>
      <c r="G5871">
        <v>180</v>
      </c>
      <c r="H5871" t="s">
        <v>18707</v>
      </c>
      <c r="I5871" t="s">
        <v>5888</v>
      </c>
      <c r="J5871" s="2">
        <v>237</v>
      </c>
      <c r="K5871">
        <v>799990</v>
      </c>
      <c r="L5871">
        <v>148</v>
      </c>
      <c r="M5871">
        <v>53</v>
      </c>
      <c r="N5871">
        <v>90.31</v>
      </c>
      <c r="O5871" s="2" t="s">
        <v>5885</v>
      </c>
      <c r="P5871">
        <v>59</v>
      </c>
      <c r="Q5871">
        <v>39</v>
      </c>
      <c r="R5871">
        <v>67</v>
      </c>
      <c r="S5871">
        <v>111</v>
      </c>
      <c r="T5871">
        <v>150</v>
      </c>
      <c r="U5871">
        <v>153</v>
      </c>
      <c r="V5871" t="s">
        <v>18813</v>
      </c>
      <c r="W5871" s="2">
        <v>442</v>
      </c>
      <c r="X5871">
        <v>2.0009999999999999</v>
      </c>
      <c r="Y5871">
        <v>1</v>
      </c>
      <c r="Z5871">
        <v>1</v>
      </c>
      <c r="AA5871">
        <v>1</v>
      </c>
      <c r="AB5871">
        <v>100</v>
      </c>
      <c r="AC5871">
        <v>2</v>
      </c>
      <c r="AD5871">
        <v>100</v>
      </c>
      <c r="AE5871" s="2" t="s">
        <v>18722</v>
      </c>
      <c r="AF5871" t="s">
        <v>18735</v>
      </c>
      <c r="AG5871" t="s">
        <v>18725</v>
      </c>
      <c r="AH5871" t="s">
        <v>18736</v>
      </c>
      <c r="AI5871" t="s">
        <v>18725</v>
      </c>
      <c r="AJ5871" t="s">
        <v>18725</v>
      </c>
      <c r="AK5871" t="s">
        <v>18725</v>
      </c>
      <c r="AL5871" s="2" t="s">
        <v>18694</v>
      </c>
      <c r="AM5871">
        <v>0.125</v>
      </c>
      <c r="AN5871" t="s">
        <v>5894</v>
      </c>
      <c r="AO5871">
        <v>0.5</v>
      </c>
      <c r="AP5871" t="s">
        <v>5893</v>
      </c>
      <c r="AQ5871" t="s">
        <v>18696</v>
      </c>
      <c r="AR5871" t="s">
        <v>5892</v>
      </c>
      <c r="AS5871" t="s">
        <v>18697</v>
      </c>
      <c r="AT5871" t="s">
        <v>5892</v>
      </c>
      <c r="AU5871">
        <v>0.125</v>
      </c>
      <c r="AV5871" t="s">
        <v>5892</v>
      </c>
      <c r="AW5871" s="2" t="s">
        <v>17603</v>
      </c>
      <c r="AX5871" t="s">
        <v>8061</v>
      </c>
      <c r="AY5871" s="3" t="s">
        <v>17604</v>
      </c>
    </row>
    <row r="5872" spans="2:51" x14ac:dyDescent="0.2">
      <c r="B5872" s="10" t="s">
        <v>5868</v>
      </c>
      <c r="C5872" s="13">
        <v>43727</v>
      </c>
      <c r="D5872" t="s">
        <v>18691</v>
      </c>
      <c r="E5872" t="s">
        <v>18716</v>
      </c>
      <c r="F5872" s="3" t="s">
        <v>5882</v>
      </c>
      <c r="G5872">
        <v>1262</v>
      </c>
      <c r="H5872" t="s">
        <v>8059</v>
      </c>
      <c r="I5872" t="s">
        <v>5890</v>
      </c>
      <c r="J5872" s="2">
        <v>202</v>
      </c>
      <c r="K5872">
        <v>526480</v>
      </c>
      <c r="L5872">
        <v>148</v>
      </c>
      <c r="M5872">
        <v>34.9</v>
      </c>
      <c r="N5872">
        <v>91.15</v>
      </c>
      <c r="O5872" s="2">
        <v>1599</v>
      </c>
      <c r="P5872">
        <v>59</v>
      </c>
      <c r="Q5872">
        <v>39</v>
      </c>
      <c r="R5872">
        <v>67</v>
      </c>
      <c r="S5872">
        <v>157</v>
      </c>
      <c r="T5872">
        <v>148</v>
      </c>
      <c r="U5872">
        <v>153</v>
      </c>
      <c r="V5872">
        <v>65</v>
      </c>
      <c r="W5872" s="2">
        <v>520</v>
      </c>
      <c r="X5872">
        <v>14.000999999999999</v>
      </c>
      <c r="Y5872">
        <v>130</v>
      </c>
      <c r="Z5872">
        <v>3</v>
      </c>
      <c r="AA5872">
        <v>100</v>
      </c>
      <c r="AB5872">
        <v>100</v>
      </c>
      <c r="AC5872">
        <v>2</v>
      </c>
      <c r="AD5872">
        <v>100</v>
      </c>
      <c r="AE5872" s="2" t="s">
        <v>18727</v>
      </c>
      <c r="AF5872" t="s">
        <v>18730</v>
      </c>
      <c r="AG5872" t="s">
        <v>18726</v>
      </c>
      <c r="AH5872" t="s">
        <v>18725</v>
      </c>
      <c r="AI5872" t="s">
        <v>18725</v>
      </c>
      <c r="AJ5872" t="s">
        <v>18725</v>
      </c>
      <c r="AK5872" t="s">
        <v>18725</v>
      </c>
      <c r="AL5872" s="2" t="s">
        <v>18694</v>
      </c>
      <c r="AM5872">
        <v>0.125</v>
      </c>
      <c r="AN5872" t="s">
        <v>5894</v>
      </c>
      <c r="AO5872" t="s">
        <v>18702</v>
      </c>
      <c r="AP5872" t="s">
        <v>5891</v>
      </c>
      <c r="AQ5872" t="s">
        <v>18696</v>
      </c>
      <c r="AR5872" t="s">
        <v>5892</v>
      </c>
      <c r="AS5872" t="s">
        <v>18697</v>
      </c>
      <c r="AT5872" t="s">
        <v>5892</v>
      </c>
      <c r="AU5872" t="s">
        <v>18701</v>
      </c>
      <c r="AV5872" t="s">
        <v>5892</v>
      </c>
      <c r="AW5872" s="2" t="s">
        <v>17605</v>
      </c>
      <c r="AX5872" t="s">
        <v>8061</v>
      </c>
      <c r="AY5872" s="3" t="s">
        <v>17606</v>
      </c>
    </row>
    <row r="5873" spans="2:51" x14ac:dyDescent="0.2">
      <c r="B5873" s="10" t="s">
        <v>5869</v>
      </c>
      <c r="C5873" s="13">
        <v>43731</v>
      </c>
      <c r="D5873" t="s">
        <v>18691</v>
      </c>
      <c r="E5873" t="s">
        <v>18715</v>
      </c>
      <c r="F5873" s="3" t="s">
        <v>18882</v>
      </c>
      <c r="G5873">
        <v>502</v>
      </c>
      <c r="H5873" t="s">
        <v>18707</v>
      </c>
      <c r="I5873" t="s">
        <v>5888</v>
      </c>
      <c r="J5873" s="2">
        <v>236</v>
      </c>
      <c r="K5873">
        <v>1040418</v>
      </c>
      <c r="L5873">
        <v>149</v>
      </c>
      <c r="M5873">
        <v>69.5</v>
      </c>
      <c r="N5873">
        <v>92.77</v>
      </c>
      <c r="O5873" s="2">
        <v>8156</v>
      </c>
      <c r="P5873">
        <v>59</v>
      </c>
      <c r="Q5873">
        <v>39</v>
      </c>
      <c r="R5873">
        <v>67</v>
      </c>
      <c r="S5873">
        <v>111</v>
      </c>
      <c r="T5873">
        <v>150</v>
      </c>
      <c r="U5873">
        <v>153</v>
      </c>
      <c r="V5873">
        <v>65</v>
      </c>
      <c r="W5873" s="2">
        <v>442</v>
      </c>
      <c r="X5873">
        <v>2.0009999999999999</v>
      </c>
      <c r="Y5873">
        <v>1</v>
      </c>
      <c r="Z5873">
        <v>1</v>
      </c>
      <c r="AA5873">
        <v>1</v>
      </c>
      <c r="AB5873">
        <v>100</v>
      </c>
      <c r="AC5873">
        <v>2</v>
      </c>
      <c r="AD5873">
        <v>100</v>
      </c>
      <c r="AE5873" s="2" t="s">
        <v>18722</v>
      </c>
      <c r="AF5873" t="s">
        <v>18735</v>
      </c>
      <c r="AG5873" t="s">
        <v>18725</v>
      </c>
      <c r="AH5873" t="s">
        <v>18736</v>
      </c>
      <c r="AI5873" t="s">
        <v>18725</v>
      </c>
      <c r="AJ5873" t="s">
        <v>18725</v>
      </c>
      <c r="AK5873" t="s">
        <v>18725</v>
      </c>
      <c r="AL5873" s="2" t="s">
        <v>18694</v>
      </c>
      <c r="AM5873">
        <v>0.125</v>
      </c>
      <c r="AN5873" t="s">
        <v>5894</v>
      </c>
      <c r="AO5873" t="s">
        <v>18700</v>
      </c>
      <c r="AP5873" t="s">
        <v>5892</v>
      </c>
      <c r="AQ5873" t="s">
        <v>18696</v>
      </c>
      <c r="AR5873" t="s">
        <v>5892</v>
      </c>
      <c r="AS5873" t="s">
        <v>18697</v>
      </c>
      <c r="AT5873" t="s">
        <v>5892</v>
      </c>
      <c r="AU5873" t="s">
        <v>18701</v>
      </c>
      <c r="AV5873" t="s">
        <v>5892</v>
      </c>
      <c r="AW5873" s="2" t="s">
        <v>17607</v>
      </c>
      <c r="AX5873" t="s">
        <v>8061</v>
      </c>
      <c r="AY5873" s="3" t="s">
        <v>17608</v>
      </c>
    </row>
    <row r="5874" spans="2:51" x14ac:dyDescent="0.2">
      <c r="B5874" s="10" t="s">
        <v>5870</v>
      </c>
      <c r="C5874" s="13">
        <v>43734</v>
      </c>
      <c r="D5874" t="s">
        <v>18691</v>
      </c>
      <c r="E5874" t="s">
        <v>18721</v>
      </c>
      <c r="F5874" s="3" t="s">
        <v>5882</v>
      </c>
      <c r="G5874">
        <v>689</v>
      </c>
      <c r="H5874" t="s">
        <v>8059</v>
      </c>
      <c r="I5874" t="s">
        <v>5889</v>
      </c>
      <c r="J5874" s="2">
        <v>218</v>
      </c>
      <c r="K5874">
        <v>1193963</v>
      </c>
      <c r="L5874">
        <v>149</v>
      </c>
      <c r="M5874">
        <v>79.7</v>
      </c>
      <c r="N5874">
        <v>92.19</v>
      </c>
      <c r="O5874" s="2">
        <v>8156</v>
      </c>
      <c r="P5874">
        <v>59</v>
      </c>
      <c r="Q5874">
        <v>39</v>
      </c>
      <c r="R5874">
        <v>67</v>
      </c>
      <c r="S5874">
        <v>111</v>
      </c>
      <c r="T5874">
        <v>150</v>
      </c>
      <c r="U5874">
        <v>153</v>
      </c>
      <c r="V5874">
        <v>65</v>
      </c>
      <c r="W5874" s="2">
        <v>442</v>
      </c>
      <c r="X5874">
        <v>2.0009999999999999</v>
      </c>
      <c r="Y5874">
        <v>1</v>
      </c>
      <c r="Z5874">
        <v>1</v>
      </c>
      <c r="AA5874">
        <v>1</v>
      </c>
      <c r="AB5874">
        <v>100</v>
      </c>
      <c r="AC5874">
        <v>2</v>
      </c>
      <c r="AD5874">
        <v>100</v>
      </c>
      <c r="AE5874" s="2" t="s">
        <v>18722</v>
      </c>
      <c r="AF5874" t="s">
        <v>18735</v>
      </c>
      <c r="AG5874" t="s">
        <v>18725</v>
      </c>
      <c r="AH5874" t="s">
        <v>18736</v>
      </c>
      <c r="AI5874" t="s">
        <v>18725</v>
      </c>
      <c r="AJ5874" t="s">
        <v>18725</v>
      </c>
      <c r="AK5874" t="s">
        <v>18725</v>
      </c>
      <c r="AL5874" s="2" t="s">
        <v>18694</v>
      </c>
      <c r="AM5874">
        <v>0.25</v>
      </c>
      <c r="AN5874" t="s">
        <v>5894</v>
      </c>
      <c r="AO5874">
        <v>0.5</v>
      </c>
      <c r="AP5874" t="s">
        <v>5893</v>
      </c>
      <c r="AQ5874" t="s">
        <v>18696</v>
      </c>
      <c r="AR5874" t="s">
        <v>5892</v>
      </c>
      <c r="AS5874" t="s">
        <v>18697</v>
      </c>
      <c r="AT5874" t="s">
        <v>5892</v>
      </c>
      <c r="AU5874" t="s">
        <v>18701</v>
      </c>
      <c r="AV5874" t="s">
        <v>5892</v>
      </c>
      <c r="AW5874" s="2" t="s">
        <v>17609</v>
      </c>
      <c r="AX5874" t="s">
        <v>8061</v>
      </c>
      <c r="AY5874" s="3" t="s">
        <v>17610</v>
      </c>
    </row>
    <row r="5875" spans="2:51" x14ac:dyDescent="0.2">
      <c r="B5875" s="10" t="s">
        <v>5871</v>
      </c>
      <c r="C5875" s="13">
        <v>43906</v>
      </c>
      <c r="D5875" t="s">
        <v>18691</v>
      </c>
      <c r="E5875" t="s">
        <v>18715</v>
      </c>
      <c r="F5875" s="3" t="s">
        <v>18882</v>
      </c>
      <c r="G5875">
        <v>926</v>
      </c>
      <c r="H5875" t="s">
        <v>8059</v>
      </c>
      <c r="I5875" t="s">
        <v>5888</v>
      </c>
      <c r="J5875" s="2">
        <v>264</v>
      </c>
      <c r="K5875">
        <v>577562</v>
      </c>
      <c r="L5875">
        <v>149</v>
      </c>
      <c r="M5875">
        <v>38.6</v>
      </c>
      <c r="N5875">
        <v>92.17</v>
      </c>
      <c r="O5875" s="2">
        <v>9902</v>
      </c>
      <c r="P5875">
        <v>126</v>
      </c>
      <c r="Q5875">
        <v>39</v>
      </c>
      <c r="R5875">
        <v>67</v>
      </c>
      <c r="S5875">
        <v>111</v>
      </c>
      <c r="T5875">
        <v>146</v>
      </c>
      <c r="U5875">
        <v>153</v>
      </c>
      <c r="V5875">
        <v>65</v>
      </c>
      <c r="W5875" s="2">
        <v>2148</v>
      </c>
      <c r="X5875">
        <v>5.0019999999999998</v>
      </c>
      <c r="Y5875">
        <v>122</v>
      </c>
      <c r="Z5875">
        <v>3</v>
      </c>
      <c r="AA5875">
        <v>1</v>
      </c>
      <c r="AB5875">
        <v>7</v>
      </c>
      <c r="AC5875">
        <v>3</v>
      </c>
      <c r="AD5875">
        <v>100</v>
      </c>
      <c r="AE5875" s="2" t="s">
        <v>18747</v>
      </c>
      <c r="AF5875" t="s">
        <v>18730</v>
      </c>
      <c r="AG5875" t="s">
        <v>18726</v>
      </c>
      <c r="AH5875" t="s">
        <v>18736</v>
      </c>
      <c r="AI5875" t="s">
        <v>18732</v>
      </c>
      <c r="AJ5875" t="s">
        <v>18738</v>
      </c>
      <c r="AK5875" t="s">
        <v>18725</v>
      </c>
      <c r="AL5875" s="2" t="s">
        <v>18694</v>
      </c>
      <c r="AM5875">
        <v>0.5</v>
      </c>
      <c r="AN5875" t="s">
        <v>5894</v>
      </c>
      <c r="AO5875">
        <v>1</v>
      </c>
      <c r="AP5875" t="s">
        <v>5893</v>
      </c>
      <c r="AQ5875" t="s">
        <v>18696</v>
      </c>
      <c r="AR5875" t="s">
        <v>5892</v>
      </c>
      <c r="AS5875">
        <v>4</v>
      </c>
      <c r="AT5875" t="s">
        <v>5891</v>
      </c>
      <c r="AU5875">
        <v>0.125</v>
      </c>
      <c r="AV5875" t="s">
        <v>5892</v>
      </c>
      <c r="AW5875" s="2" t="s">
        <v>17611</v>
      </c>
      <c r="AX5875" t="s">
        <v>8061</v>
      </c>
      <c r="AY5875" s="3" t="s">
        <v>17612</v>
      </c>
    </row>
    <row r="5876" spans="2:51" x14ac:dyDescent="0.2">
      <c r="B5876" s="10" t="s">
        <v>5872</v>
      </c>
      <c r="C5876" s="13">
        <v>43906</v>
      </c>
      <c r="D5876" t="s">
        <v>18691</v>
      </c>
      <c r="E5876" t="s">
        <v>18716</v>
      </c>
      <c r="F5876" s="3" t="s">
        <v>5882</v>
      </c>
      <c r="G5876">
        <v>947</v>
      </c>
      <c r="H5876" t="s">
        <v>8059</v>
      </c>
      <c r="I5876" t="s">
        <v>5888</v>
      </c>
      <c r="J5876" s="2">
        <v>277</v>
      </c>
      <c r="K5876">
        <v>642640</v>
      </c>
      <c r="L5876">
        <v>147</v>
      </c>
      <c r="M5876">
        <v>42.3</v>
      </c>
      <c r="N5876">
        <v>90.79</v>
      </c>
      <c r="O5876" s="2">
        <v>1583</v>
      </c>
      <c r="P5876">
        <v>59</v>
      </c>
      <c r="Q5876">
        <v>39</v>
      </c>
      <c r="R5876">
        <v>67</v>
      </c>
      <c r="S5876">
        <v>111</v>
      </c>
      <c r="T5876">
        <v>148</v>
      </c>
      <c r="U5876">
        <v>153</v>
      </c>
      <c r="V5876">
        <v>65</v>
      </c>
      <c r="W5876" s="2">
        <v>1340</v>
      </c>
      <c r="X5876">
        <v>43.002000000000002</v>
      </c>
      <c r="Y5876">
        <v>122</v>
      </c>
      <c r="Z5876">
        <v>100</v>
      </c>
      <c r="AA5876">
        <v>100</v>
      </c>
      <c r="AB5876">
        <v>7</v>
      </c>
      <c r="AC5876">
        <v>6</v>
      </c>
      <c r="AD5876">
        <v>100</v>
      </c>
      <c r="AE5876" s="2" t="s">
        <v>18762</v>
      </c>
      <c r="AF5876" t="s">
        <v>18730</v>
      </c>
      <c r="AG5876" t="s">
        <v>18725</v>
      </c>
      <c r="AH5876" t="s">
        <v>18725</v>
      </c>
      <c r="AI5876" t="s">
        <v>18732</v>
      </c>
      <c r="AJ5876" t="s">
        <v>18725</v>
      </c>
      <c r="AK5876" t="s">
        <v>18725</v>
      </c>
      <c r="AL5876" s="2" t="s">
        <v>18698</v>
      </c>
      <c r="AM5876">
        <v>0.25</v>
      </c>
      <c r="AN5876" t="s">
        <v>5891</v>
      </c>
      <c r="AO5876" t="s">
        <v>18702</v>
      </c>
      <c r="AP5876" t="s">
        <v>5891</v>
      </c>
      <c r="AQ5876">
        <v>1.6E-2</v>
      </c>
      <c r="AR5876" t="s">
        <v>5892</v>
      </c>
      <c r="AS5876">
        <v>1</v>
      </c>
      <c r="AT5876" t="s">
        <v>5891</v>
      </c>
      <c r="AU5876">
        <v>0.125</v>
      </c>
      <c r="AV5876" t="s">
        <v>5892</v>
      </c>
      <c r="AW5876" s="2" t="s">
        <v>17613</v>
      </c>
      <c r="AX5876" t="s">
        <v>8061</v>
      </c>
      <c r="AY5876" s="3" t="s">
        <v>17614</v>
      </c>
    </row>
    <row r="5877" spans="2:51" x14ac:dyDescent="0.2">
      <c r="B5877" s="10" t="s">
        <v>5873</v>
      </c>
      <c r="C5877" s="13">
        <v>44134</v>
      </c>
      <c r="D5877" t="s">
        <v>18691</v>
      </c>
      <c r="E5877" t="s">
        <v>18715</v>
      </c>
      <c r="F5877" s="3" t="s">
        <v>18882</v>
      </c>
      <c r="G5877">
        <v>557</v>
      </c>
      <c r="H5877" t="s">
        <v>18706</v>
      </c>
      <c r="I5877" t="s">
        <v>5888</v>
      </c>
      <c r="J5877" s="2">
        <v>192</v>
      </c>
      <c r="K5877">
        <v>1522657</v>
      </c>
      <c r="L5877">
        <v>149</v>
      </c>
      <c r="M5877">
        <v>101.6</v>
      </c>
      <c r="N5877">
        <v>89.55</v>
      </c>
      <c r="O5877" s="2">
        <v>7363</v>
      </c>
      <c r="P5877">
        <v>59</v>
      </c>
      <c r="Q5877">
        <v>39</v>
      </c>
      <c r="R5877">
        <v>67</v>
      </c>
      <c r="S5877">
        <v>78</v>
      </c>
      <c r="T5877">
        <v>148</v>
      </c>
      <c r="U5877">
        <v>153</v>
      </c>
      <c r="V5877">
        <v>65</v>
      </c>
      <c r="W5877" s="2">
        <v>2477</v>
      </c>
      <c r="X5877">
        <v>34.006999999999998</v>
      </c>
      <c r="Y5877">
        <v>40</v>
      </c>
      <c r="Z5877">
        <v>11</v>
      </c>
      <c r="AA5877">
        <v>100</v>
      </c>
      <c r="AB5877">
        <v>7</v>
      </c>
      <c r="AC5877">
        <v>4</v>
      </c>
      <c r="AD5877">
        <v>100</v>
      </c>
      <c r="AE5877" s="2" t="s">
        <v>18741</v>
      </c>
      <c r="AF5877" t="s">
        <v>18730</v>
      </c>
      <c r="AG5877" t="s">
        <v>18724</v>
      </c>
      <c r="AH5877" t="s">
        <v>18725</v>
      </c>
      <c r="AI5877" t="s">
        <v>18732</v>
      </c>
      <c r="AJ5877" t="s">
        <v>18733</v>
      </c>
      <c r="AK5877" t="s">
        <v>18725</v>
      </c>
      <c r="AL5877" s="2" t="s">
        <v>18698</v>
      </c>
      <c r="AM5877" t="s">
        <v>18699</v>
      </c>
      <c r="AN5877" t="s">
        <v>5891</v>
      </c>
      <c r="AO5877" t="s">
        <v>18702</v>
      </c>
      <c r="AP5877" t="s">
        <v>5891</v>
      </c>
      <c r="AQ5877">
        <v>1.6E-2</v>
      </c>
      <c r="AR5877" t="s">
        <v>5892</v>
      </c>
      <c r="AS5877">
        <v>8</v>
      </c>
      <c r="AT5877" t="s">
        <v>5891</v>
      </c>
      <c r="AU5877">
        <v>0.125</v>
      </c>
      <c r="AV5877" t="s">
        <v>5892</v>
      </c>
      <c r="AW5877" s="2" t="s">
        <v>17615</v>
      </c>
      <c r="AX5877" t="s">
        <v>8061</v>
      </c>
      <c r="AY5877" s="3" t="s">
        <v>17616</v>
      </c>
    </row>
    <row r="5878" spans="2:51" x14ac:dyDescent="0.2">
      <c r="B5878" s="10" t="s">
        <v>5874</v>
      </c>
      <c r="C5878" s="13">
        <v>44134</v>
      </c>
      <c r="D5878" t="s">
        <v>18691</v>
      </c>
      <c r="E5878" t="s">
        <v>18716</v>
      </c>
      <c r="F5878" s="3" t="s">
        <v>18882</v>
      </c>
      <c r="G5878">
        <v>146</v>
      </c>
      <c r="H5878" t="s">
        <v>18707</v>
      </c>
      <c r="I5878" t="s">
        <v>5888</v>
      </c>
      <c r="J5878" s="2">
        <v>185</v>
      </c>
      <c r="K5878">
        <v>1701870</v>
      </c>
      <c r="L5878">
        <v>149</v>
      </c>
      <c r="M5878">
        <v>113.6</v>
      </c>
      <c r="N5878">
        <v>92.06</v>
      </c>
      <c r="O5878" s="2">
        <v>11864</v>
      </c>
      <c r="P5878">
        <v>126</v>
      </c>
      <c r="Q5878">
        <v>39</v>
      </c>
      <c r="R5878">
        <v>785</v>
      </c>
      <c r="S5878">
        <v>238</v>
      </c>
      <c r="T5878">
        <v>148</v>
      </c>
      <c r="U5878">
        <v>153</v>
      </c>
      <c r="V5878">
        <v>133</v>
      </c>
      <c r="W5878" s="2">
        <v>439</v>
      </c>
      <c r="X5878">
        <v>2.0009999999999999</v>
      </c>
      <c r="Y5878">
        <v>9</v>
      </c>
      <c r="Z5878">
        <v>1</v>
      </c>
      <c r="AA5878">
        <v>100</v>
      </c>
      <c r="AB5878">
        <v>100</v>
      </c>
      <c r="AC5878">
        <v>1</v>
      </c>
      <c r="AD5878">
        <v>100</v>
      </c>
      <c r="AE5878" s="2" t="s">
        <v>18722</v>
      </c>
      <c r="AF5878" t="s">
        <v>18730</v>
      </c>
      <c r="AG5878" t="s">
        <v>18725</v>
      </c>
      <c r="AH5878" t="s">
        <v>18725</v>
      </c>
      <c r="AI5878" t="s">
        <v>18725</v>
      </c>
      <c r="AJ5878" t="s">
        <v>18725</v>
      </c>
      <c r="AK5878" t="s">
        <v>18725</v>
      </c>
      <c r="AL5878" s="2" t="s">
        <v>18694</v>
      </c>
      <c r="AM5878">
        <v>0.125</v>
      </c>
      <c r="AN5878" t="s">
        <v>5894</v>
      </c>
      <c r="AO5878">
        <v>2</v>
      </c>
      <c r="AP5878" t="s">
        <v>5891</v>
      </c>
      <c r="AQ5878" t="s">
        <v>18696</v>
      </c>
      <c r="AR5878" t="s">
        <v>5892</v>
      </c>
      <c r="AS5878" t="s">
        <v>18697</v>
      </c>
      <c r="AT5878" t="s">
        <v>5892</v>
      </c>
      <c r="AU5878">
        <v>0.25</v>
      </c>
      <c r="AV5878" t="s">
        <v>5892</v>
      </c>
      <c r="AW5878" s="2" t="s">
        <v>17617</v>
      </c>
      <c r="AX5878" t="s">
        <v>8061</v>
      </c>
      <c r="AY5878" s="3" t="s">
        <v>17618</v>
      </c>
    </row>
    <row r="5879" spans="2:51" x14ac:dyDescent="0.2">
      <c r="B5879" s="10" t="s">
        <v>5875</v>
      </c>
      <c r="C5879" s="13">
        <v>44134</v>
      </c>
      <c r="D5879" t="s">
        <v>18691</v>
      </c>
      <c r="E5879" t="s">
        <v>18716</v>
      </c>
      <c r="F5879" s="3" t="s">
        <v>18882</v>
      </c>
      <c r="G5879">
        <v>180</v>
      </c>
      <c r="H5879" t="s">
        <v>18707</v>
      </c>
      <c r="I5879" t="s">
        <v>5888</v>
      </c>
      <c r="J5879" s="2">
        <v>193</v>
      </c>
      <c r="K5879">
        <v>1696469</v>
      </c>
      <c r="L5879">
        <v>149</v>
      </c>
      <c r="M5879">
        <v>113.2</v>
      </c>
      <c r="N5879">
        <v>93.39</v>
      </c>
      <c r="O5879" s="2">
        <v>8156</v>
      </c>
      <c r="P5879">
        <v>59</v>
      </c>
      <c r="Q5879">
        <v>39</v>
      </c>
      <c r="R5879">
        <v>67</v>
      </c>
      <c r="S5879">
        <v>111</v>
      </c>
      <c r="T5879">
        <v>150</v>
      </c>
      <c r="U5879">
        <v>153</v>
      </c>
      <c r="V5879">
        <v>65</v>
      </c>
      <c r="W5879" s="2">
        <v>442</v>
      </c>
      <c r="X5879">
        <v>2.0009999999999999</v>
      </c>
      <c r="Y5879">
        <v>1</v>
      </c>
      <c r="Z5879">
        <v>1</v>
      </c>
      <c r="AA5879">
        <v>1</v>
      </c>
      <c r="AB5879">
        <v>100</v>
      </c>
      <c r="AC5879">
        <v>2</v>
      </c>
      <c r="AD5879">
        <v>100</v>
      </c>
      <c r="AE5879" s="2" t="s">
        <v>18722</v>
      </c>
      <c r="AF5879" t="s">
        <v>18735</v>
      </c>
      <c r="AG5879" t="s">
        <v>18725</v>
      </c>
      <c r="AH5879" t="s">
        <v>18736</v>
      </c>
      <c r="AI5879" t="s">
        <v>18725</v>
      </c>
      <c r="AJ5879" t="s">
        <v>18725</v>
      </c>
      <c r="AK5879" t="s">
        <v>18725</v>
      </c>
      <c r="AL5879" s="2" t="s">
        <v>18694</v>
      </c>
      <c r="AM5879">
        <v>0.25</v>
      </c>
      <c r="AN5879" t="s">
        <v>5894</v>
      </c>
      <c r="AO5879">
        <v>0.5</v>
      </c>
      <c r="AP5879" t="s">
        <v>5893</v>
      </c>
      <c r="AQ5879" t="s">
        <v>18696</v>
      </c>
      <c r="AR5879" t="s">
        <v>5892</v>
      </c>
      <c r="AS5879" t="s">
        <v>18697</v>
      </c>
      <c r="AT5879" t="s">
        <v>5892</v>
      </c>
      <c r="AU5879">
        <v>0.25</v>
      </c>
      <c r="AV5879" t="s">
        <v>5892</v>
      </c>
      <c r="AW5879" s="2" t="s">
        <v>17619</v>
      </c>
      <c r="AX5879" t="s">
        <v>8061</v>
      </c>
      <c r="AY5879" s="3" t="s">
        <v>17620</v>
      </c>
    </row>
    <row r="5880" spans="2:51" x14ac:dyDescent="0.2">
      <c r="B5880" s="10" t="s">
        <v>5876</v>
      </c>
      <c r="C5880" s="13">
        <v>44134</v>
      </c>
      <c r="D5880" t="s">
        <v>18691</v>
      </c>
      <c r="E5880" t="s">
        <v>18715</v>
      </c>
      <c r="F5880" s="3" t="s">
        <v>18882</v>
      </c>
      <c r="G5880">
        <v>1043</v>
      </c>
      <c r="H5880" t="s">
        <v>8059</v>
      </c>
      <c r="I5880" t="s">
        <v>5888</v>
      </c>
      <c r="J5880" s="2">
        <v>197</v>
      </c>
      <c r="K5880">
        <v>1631356</v>
      </c>
      <c r="L5880">
        <v>149</v>
      </c>
      <c r="M5880">
        <v>108.9</v>
      </c>
      <c r="N5880">
        <v>91.57</v>
      </c>
      <c r="O5880" s="2">
        <v>11864</v>
      </c>
      <c r="P5880">
        <v>126</v>
      </c>
      <c r="Q5880">
        <v>39</v>
      </c>
      <c r="R5880">
        <v>785</v>
      </c>
      <c r="S5880">
        <v>238</v>
      </c>
      <c r="T5880">
        <v>148</v>
      </c>
      <c r="U5880">
        <v>153</v>
      </c>
      <c r="V5880">
        <v>133</v>
      </c>
      <c r="W5880" s="2" t="s">
        <v>5887</v>
      </c>
      <c r="X5880" t="s">
        <v>18849</v>
      </c>
      <c r="Y5880">
        <v>9</v>
      </c>
      <c r="Z5880">
        <v>1</v>
      </c>
      <c r="AA5880">
        <v>100</v>
      </c>
      <c r="AB5880">
        <v>100</v>
      </c>
      <c r="AC5880">
        <v>4</v>
      </c>
      <c r="AD5880">
        <v>100</v>
      </c>
      <c r="AE5880" s="2"/>
      <c r="AF5880" t="s">
        <v>18730</v>
      </c>
      <c r="AG5880" t="s">
        <v>18725</v>
      </c>
      <c r="AH5880" t="s">
        <v>18725</v>
      </c>
      <c r="AI5880" t="s">
        <v>18725</v>
      </c>
      <c r="AJ5880" t="s">
        <v>18733</v>
      </c>
      <c r="AK5880" t="s">
        <v>18725</v>
      </c>
      <c r="AL5880" s="2" t="s">
        <v>18694</v>
      </c>
      <c r="AM5880">
        <v>0.125</v>
      </c>
      <c r="AN5880" t="s">
        <v>5894</v>
      </c>
      <c r="AO5880">
        <v>2</v>
      </c>
      <c r="AP5880" t="s">
        <v>5891</v>
      </c>
      <c r="AQ5880" t="s">
        <v>18696</v>
      </c>
      <c r="AR5880" t="s">
        <v>5892</v>
      </c>
      <c r="AS5880" t="s">
        <v>18697</v>
      </c>
      <c r="AT5880" t="s">
        <v>5892</v>
      </c>
      <c r="AU5880">
        <v>0.25</v>
      </c>
      <c r="AV5880" t="s">
        <v>5892</v>
      </c>
      <c r="AW5880" s="2" t="s">
        <v>17621</v>
      </c>
      <c r="AX5880" t="s">
        <v>8061</v>
      </c>
      <c r="AY5880" s="3" t="s">
        <v>17622</v>
      </c>
    </row>
    <row r="5881" spans="2:51" x14ac:dyDescent="0.2">
      <c r="B5881" s="10" t="s">
        <v>5877</v>
      </c>
      <c r="C5881" s="13">
        <v>44133</v>
      </c>
      <c r="D5881" t="s">
        <v>18691</v>
      </c>
      <c r="E5881" t="s">
        <v>18715</v>
      </c>
      <c r="F5881" s="3" t="s">
        <v>5882</v>
      </c>
      <c r="G5881">
        <v>180</v>
      </c>
      <c r="H5881" t="s">
        <v>18707</v>
      </c>
      <c r="I5881" t="s">
        <v>5888</v>
      </c>
      <c r="J5881" s="2">
        <v>243</v>
      </c>
      <c r="K5881">
        <v>1572368</v>
      </c>
      <c r="L5881">
        <v>149</v>
      </c>
      <c r="M5881">
        <v>105</v>
      </c>
      <c r="N5881">
        <v>93.16</v>
      </c>
      <c r="O5881" s="2">
        <v>8156</v>
      </c>
      <c r="P5881">
        <v>59</v>
      </c>
      <c r="Q5881">
        <v>39</v>
      </c>
      <c r="R5881">
        <v>67</v>
      </c>
      <c r="S5881">
        <v>111</v>
      </c>
      <c r="T5881">
        <v>150</v>
      </c>
      <c r="U5881">
        <v>153</v>
      </c>
      <c r="V5881">
        <v>65</v>
      </c>
      <c r="W5881" s="2">
        <v>442</v>
      </c>
      <c r="X5881">
        <v>2.0009999999999999</v>
      </c>
      <c r="Y5881">
        <v>1</v>
      </c>
      <c r="Z5881">
        <v>1</v>
      </c>
      <c r="AA5881">
        <v>1</v>
      </c>
      <c r="AB5881">
        <v>100</v>
      </c>
      <c r="AC5881">
        <v>2</v>
      </c>
      <c r="AD5881">
        <v>100</v>
      </c>
      <c r="AE5881" s="2" t="s">
        <v>18722</v>
      </c>
      <c r="AF5881" t="s">
        <v>18735</v>
      </c>
      <c r="AG5881" t="s">
        <v>18725</v>
      </c>
      <c r="AH5881" t="s">
        <v>18736</v>
      </c>
      <c r="AI5881" t="s">
        <v>18725</v>
      </c>
      <c r="AJ5881" t="s">
        <v>18725</v>
      </c>
      <c r="AK5881" t="s">
        <v>18725</v>
      </c>
      <c r="AL5881" s="2" t="s">
        <v>18694</v>
      </c>
      <c r="AM5881">
        <v>0.25</v>
      </c>
      <c r="AN5881" t="s">
        <v>5894</v>
      </c>
      <c r="AO5881" t="s">
        <v>18700</v>
      </c>
      <c r="AP5881" t="s">
        <v>5892</v>
      </c>
      <c r="AQ5881" t="s">
        <v>18696</v>
      </c>
      <c r="AR5881" t="s">
        <v>5892</v>
      </c>
      <c r="AS5881" t="s">
        <v>18697</v>
      </c>
      <c r="AT5881" t="s">
        <v>5892</v>
      </c>
      <c r="AU5881">
        <v>0.125</v>
      </c>
      <c r="AV5881" t="s">
        <v>5892</v>
      </c>
      <c r="AW5881" s="2" t="s">
        <v>17623</v>
      </c>
      <c r="AX5881" t="s">
        <v>8061</v>
      </c>
      <c r="AY5881" s="3" t="s">
        <v>17624</v>
      </c>
    </row>
    <row r="5882" spans="2:51" x14ac:dyDescent="0.2">
      <c r="B5882" s="10" t="s">
        <v>5878</v>
      </c>
      <c r="C5882" s="13">
        <v>44133</v>
      </c>
      <c r="D5882" t="s">
        <v>18691</v>
      </c>
      <c r="E5882" t="s">
        <v>18715</v>
      </c>
      <c r="F5882" s="3" t="s">
        <v>18882</v>
      </c>
      <c r="G5882">
        <v>33</v>
      </c>
      <c r="H5882" t="s">
        <v>18707</v>
      </c>
      <c r="I5882" t="s">
        <v>5888</v>
      </c>
      <c r="J5882" s="2">
        <v>202</v>
      </c>
      <c r="K5882">
        <v>1701170</v>
      </c>
      <c r="L5882">
        <v>149</v>
      </c>
      <c r="M5882">
        <v>113.6</v>
      </c>
      <c r="N5882">
        <v>93.4</v>
      </c>
      <c r="O5882" s="2">
        <v>7363</v>
      </c>
      <c r="P5882">
        <v>59</v>
      </c>
      <c r="Q5882">
        <v>39</v>
      </c>
      <c r="R5882">
        <v>67</v>
      </c>
      <c r="S5882">
        <v>78</v>
      </c>
      <c r="T5882">
        <v>148</v>
      </c>
      <c r="U5882">
        <v>153</v>
      </c>
      <c r="V5882">
        <v>65</v>
      </c>
      <c r="W5882" s="2">
        <v>1127</v>
      </c>
      <c r="X5882">
        <v>92.001000000000005</v>
      </c>
      <c r="Y5882">
        <v>16</v>
      </c>
      <c r="Z5882">
        <v>1</v>
      </c>
      <c r="AA5882">
        <v>1</v>
      </c>
      <c r="AB5882">
        <v>1</v>
      </c>
      <c r="AC5882">
        <v>10</v>
      </c>
      <c r="AD5882">
        <v>100</v>
      </c>
      <c r="AE5882" s="2" t="s">
        <v>18753</v>
      </c>
      <c r="AF5882" t="s">
        <v>18735</v>
      </c>
      <c r="AG5882" t="s">
        <v>18725</v>
      </c>
      <c r="AH5882" t="s">
        <v>18736</v>
      </c>
      <c r="AI5882" t="s">
        <v>18737</v>
      </c>
      <c r="AJ5882" t="s">
        <v>18725</v>
      </c>
      <c r="AK5882" t="s">
        <v>18725</v>
      </c>
      <c r="AL5882" s="2" t="s">
        <v>18694</v>
      </c>
      <c r="AM5882">
        <v>0.5</v>
      </c>
      <c r="AN5882" t="s">
        <v>5894</v>
      </c>
      <c r="AO5882">
        <v>2</v>
      </c>
      <c r="AP5882" t="s">
        <v>5891</v>
      </c>
      <c r="AQ5882">
        <v>0.03</v>
      </c>
      <c r="AR5882" t="s">
        <v>5892</v>
      </c>
      <c r="AS5882">
        <v>8</v>
      </c>
      <c r="AT5882" t="s">
        <v>5891</v>
      </c>
      <c r="AU5882">
        <v>0.25</v>
      </c>
      <c r="AV5882" t="s">
        <v>5892</v>
      </c>
      <c r="AW5882" s="2" t="s">
        <v>17625</v>
      </c>
      <c r="AX5882" t="s">
        <v>8061</v>
      </c>
      <c r="AY5882" s="3" t="s">
        <v>17626</v>
      </c>
    </row>
    <row r="5883" spans="2:51" x14ac:dyDescent="0.2">
      <c r="B5883" s="10" t="s">
        <v>5879</v>
      </c>
      <c r="C5883" s="13">
        <v>44134</v>
      </c>
      <c r="D5883" t="s">
        <v>18691</v>
      </c>
      <c r="E5883" t="s">
        <v>18718</v>
      </c>
      <c r="F5883" s="3" t="s">
        <v>5882</v>
      </c>
      <c r="G5883">
        <v>146</v>
      </c>
      <c r="H5883" t="s">
        <v>18707</v>
      </c>
      <c r="I5883" t="s">
        <v>5888</v>
      </c>
      <c r="J5883" s="2">
        <v>199</v>
      </c>
      <c r="K5883">
        <v>1672508</v>
      </c>
      <c r="L5883">
        <v>149</v>
      </c>
      <c r="M5883">
        <v>111.6</v>
      </c>
      <c r="N5883">
        <v>93.06</v>
      </c>
      <c r="O5883" s="2">
        <v>11864</v>
      </c>
      <c r="P5883">
        <v>126</v>
      </c>
      <c r="Q5883">
        <v>39</v>
      </c>
      <c r="R5883">
        <v>785</v>
      </c>
      <c r="S5883">
        <v>238</v>
      </c>
      <c r="T5883">
        <v>148</v>
      </c>
      <c r="U5883">
        <v>153</v>
      </c>
      <c r="V5883">
        <v>133</v>
      </c>
      <c r="W5883" s="2">
        <v>439</v>
      </c>
      <c r="X5883">
        <v>2.0009999999999999</v>
      </c>
      <c r="Y5883">
        <v>9</v>
      </c>
      <c r="Z5883">
        <v>1</v>
      </c>
      <c r="AA5883">
        <v>100</v>
      </c>
      <c r="AB5883">
        <v>100</v>
      </c>
      <c r="AC5883">
        <v>1</v>
      </c>
      <c r="AD5883">
        <v>100</v>
      </c>
      <c r="AE5883" s="2" t="s">
        <v>18722</v>
      </c>
      <c r="AF5883" t="s">
        <v>18730</v>
      </c>
      <c r="AG5883" t="s">
        <v>18725</v>
      </c>
      <c r="AH5883" t="s">
        <v>18725</v>
      </c>
      <c r="AI5883" t="s">
        <v>18725</v>
      </c>
      <c r="AJ5883" t="s">
        <v>18725</v>
      </c>
      <c r="AK5883" t="s">
        <v>18725</v>
      </c>
      <c r="AL5883" s="2" t="s">
        <v>18694</v>
      </c>
      <c r="AM5883">
        <v>0.25</v>
      </c>
      <c r="AN5883" t="s">
        <v>5894</v>
      </c>
      <c r="AO5883">
        <v>1</v>
      </c>
      <c r="AP5883" t="s">
        <v>5893</v>
      </c>
      <c r="AQ5883" t="s">
        <v>18696</v>
      </c>
      <c r="AR5883" t="s">
        <v>5892</v>
      </c>
      <c r="AS5883" t="s">
        <v>18697</v>
      </c>
      <c r="AT5883" t="s">
        <v>5892</v>
      </c>
      <c r="AU5883">
        <v>0.25</v>
      </c>
      <c r="AV5883" t="s">
        <v>5892</v>
      </c>
      <c r="AW5883" s="2" t="s">
        <v>17627</v>
      </c>
      <c r="AX5883" t="s">
        <v>8061</v>
      </c>
      <c r="AY5883" s="3" t="s">
        <v>17628</v>
      </c>
    </row>
    <row r="5884" spans="2:51" ht="17" thickBot="1" x14ac:dyDescent="0.25">
      <c r="B5884" s="11" t="s">
        <v>5880</v>
      </c>
      <c r="C5884" s="14">
        <v>44167</v>
      </c>
      <c r="D5884" s="5" t="s">
        <v>18691</v>
      </c>
      <c r="E5884" s="5" t="s">
        <v>18715</v>
      </c>
      <c r="F5884" s="6" t="s">
        <v>5882</v>
      </c>
      <c r="G5884" s="5">
        <v>146</v>
      </c>
      <c r="H5884" s="5" t="s">
        <v>18707</v>
      </c>
      <c r="I5884" s="5" t="s">
        <v>5888</v>
      </c>
      <c r="J5884" s="4">
        <v>181</v>
      </c>
      <c r="K5884" s="5">
        <v>1244319</v>
      </c>
      <c r="L5884" s="5">
        <v>149</v>
      </c>
      <c r="M5884" s="5">
        <v>83.1</v>
      </c>
      <c r="N5884" s="5">
        <v>91.93</v>
      </c>
      <c r="O5884" s="4">
        <v>11864</v>
      </c>
      <c r="P5884" s="5">
        <v>126</v>
      </c>
      <c r="Q5884" s="5">
        <v>39</v>
      </c>
      <c r="R5884" s="5">
        <v>785</v>
      </c>
      <c r="S5884" s="5">
        <v>238</v>
      </c>
      <c r="T5884" s="5">
        <v>148</v>
      </c>
      <c r="U5884" s="5">
        <v>153</v>
      </c>
      <c r="V5884" s="5">
        <v>133</v>
      </c>
      <c r="W5884" s="4">
        <v>439</v>
      </c>
      <c r="X5884" s="5">
        <v>2.0009999999999999</v>
      </c>
      <c r="Y5884" s="5">
        <v>9</v>
      </c>
      <c r="Z5884" s="5">
        <v>1</v>
      </c>
      <c r="AA5884" s="5">
        <v>100</v>
      </c>
      <c r="AB5884" s="5">
        <v>100</v>
      </c>
      <c r="AC5884" s="5">
        <v>1</v>
      </c>
      <c r="AD5884" s="5">
        <v>100</v>
      </c>
      <c r="AE5884" s="4" t="s">
        <v>18722</v>
      </c>
      <c r="AF5884" s="5" t="s">
        <v>18730</v>
      </c>
      <c r="AG5884" s="5" t="s">
        <v>18725</v>
      </c>
      <c r="AH5884" s="5" t="s">
        <v>18725</v>
      </c>
      <c r="AI5884" s="5" t="s">
        <v>18725</v>
      </c>
      <c r="AJ5884" s="5" t="s">
        <v>18725</v>
      </c>
      <c r="AK5884" s="5" t="s">
        <v>18725</v>
      </c>
      <c r="AL5884" s="4" t="s">
        <v>18694</v>
      </c>
      <c r="AM5884" s="5">
        <v>0.125</v>
      </c>
      <c r="AN5884" s="5" t="s">
        <v>5894</v>
      </c>
      <c r="AO5884" s="5">
        <v>1</v>
      </c>
      <c r="AP5884" s="5" t="s">
        <v>5893</v>
      </c>
      <c r="AQ5884" s="5" t="s">
        <v>18696</v>
      </c>
      <c r="AR5884" s="5" t="s">
        <v>5892</v>
      </c>
      <c r="AS5884" s="5" t="s">
        <v>18697</v>
      </c>
      <c r="AT5884" s="5" t="s">
        <v>5892</v>
      </c>
      <c r="AU5884" s="5">
        <v>0.25</v>
      </c>
      <c r="AV5884" s="5" t="s">
        <v>5892</v>
      </c>
      <c r="AW5884" s="4" t="s">
        <v>17629</v>
      </c>
      <c r="AX5884" s="5" t="s">
        <v>8061</v>
      </c>
      <c r="AY5884" s="6" t="s">
        <v>17630</v>
      </c>
    </row>
  </sheetData>
  <autoFilter ref="B3:AY5884" xr:uid="{FE8C99D6-CFB4-EE44-8AE6-267849788BCA}">
    <sortState xmlns:xlrd2="http://schemas.microsoft.com/office/spreadsheetml/2017/richdata2" ref="B4:AY5884">
      <sortCondition ref="B3:B5884"/>
    </sortState>
  </autoFilter>
  <sortState xmlns:xlrd2="http://schemas.microsoft.com/office/spreadsheetml/2017/richdata2" ref="B1:AY5884">
    <sortCondition ref="B3:B588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5CA4-1AB2-7B4E-9CA1-4B58E4392CCA}">
  <dimension ref="A1:E5882"/>
  <sheetViews>
    <sheetView topLeftCell="A5854" workbookViewId="0">
      <selection activeCell="C28" sqref="C28"/>
    </sheetView>
  </sheetViews>
  <sheetFormatPr baseColWidth="10" defaultRowHeight="16" x14ac:dyDescent="0.2"/>
  <cols>
    <col min="1" max="1" width="17" bestFit="1" customWidth="1"/>
    <col min="2" max="2" width="9" customWidth="1"/>
    <col min="3" max="3" width="16.5" bestFit="1" customWidth="1"/>
    <col min="4" max="4" width="19.6640625" bestFit="1" customWidth="1"/>
    <col min="5" max="5" width="12.5" bestFit="1" customWidth="1"/>
  </cols>
  <sheetData>
    <row r="1" spans="1:5" ht="17" thickBot="1" x14ac:dyDescent="0.25">
      <c r="A1" s="15" t="s">
        <v>17694</v>
      </c>
      <c r="B1" s="16" t="s">
        <v>18866</v>
      </c>
      <c r="C1" s="17" t="s">
        <v>18708</v>
      </c>
      <c r="D1" s="18" t="s">
        <v>18709</v>
      </c>
      <c r="E1" s="23" t="s">
        <v>8062</v>
      </c>
    </row>
    <row r="2" spans="1:5" x14ac:dyDescent="0.2">
      <c r="A2" s="10" t="s">
        <v>0</v>
      </c>
      <c r="B2">
        <v>1</v>
      </c>
      <c r="C2" t="s">
        <v>18706</v>
      </c>
      <c r="D2" t="s">
        <v>5888</v>
      </c>
      <c r="E2" s="9" t="s">
        <v>5896</v>
      </c>
    </row>
    <row r="3" spans="1:5" x14ac:dyDescent="0.2">
      <c r="A3" s="10" t="s">
        <v>1</v>
      </c>
      <c r="B3">
        <v>1</v>
      </c>
      <c r="C3" t="s">
        <v>18706</v>
      </c>
      <c r="D3" t="s">
        <v>5888</v>
      </c>
      <c r="E3" s="2" t="s">
        <v>5897</v>
      </c>
    </row>
    <row r="4" spans="1:5" x14ac:dyDescent="0.2">
      <c r="A4" s="10" t="s">
        <v>2</v>
      </c>
      <c r="B4">
        <v>2</v>
      </c>
      <c r="C4" t="s">
        <v>8059</v>
      </c>
      <c r="D4" t="s">
        <v>5888</v>
      </c>
      <c r="E4" s="2" t="s">
        <v>5898</v>
      </c>
    </row>
    <row r="5" spans="1:5" x14ac:dyDescent="0.2">
      <c r="A5" s="10" t="s">
        <v>3</v>
      </c>
      <c r="B5">
        <v>1</v>
      </c>
      <c r="C5" t="s">
        <v>18706</v>
      </c>
      <c r="D5" t="s">
        <v>5888</v>
      </c>
      <c r="E5" s="2" t="s">
        <v>5899</v>
      </c>
    </row>
    <row r="6" spans="1:5" x14ac:dyDescent="0.2">
      <c r="A6" s="10" t="s">
        <v>4</v>
      </c>
      <c r="B6">
        <v>3</v>
      </c>
      <c r="C6" t="s">
        <v>18706</v>
      </c>
      <c r="D6" t="s">
        <v>5888</v>
      </c>
      <c r="E6" s="2" t="s">
        <v>5900</v>
      </c>
    </row>
    <row r="7" spans="1:5" x14ac:dyDescent="0.2">
      <c r="A7" s="10" t="s">
        <v>5</v>
      </c>
      <c r="B7">
        <v>3</v>
      </c>
      <c r="C7" t="s">
        <v>18706</v>
      </c>
      <c r="D7" t="s">
        <v>5888</v>
      </c>
      <c r="E7" s="2" t="s">
        <v>5901</v>
      </c>
    </row>
    <row r="8" spans="1:5" x14ac:dyDescent="0.2">
      <c r="A8" s="10" t="s">
        <v>6</v>
      </c>
      <c r="B8">
        <v>1</v>
      </c>
      <c r="C8" t="s">
        <v>18706</v>
      </c>
      <c r="D8" t="s">
        <v>5888</v>
      </c>
      <c r="E8" s="2" t="s">
        <v>5902</v>
      </c>
    </row>
    <row r="9" spans="1:5" x14ac:dyDescent="0.2">
      <c r="A9" s="10" t="s">
        <v>7</v>
      </c>
      <c r="B9">
        <v>1</v>
      </c>
      <c r="C9" t="s">
        <v>18706</v>
      </c>
      <c r="D9" t="s">
        <v>5888</v>
      </c>
      <c r="E9" s="2" t="s">
        <v>5903</v>
      </c>
    </row>
    <row r="10" spans="1:5" x14ac:dyDescent="0.2">
      <c r="A10" s="10" t="s">
        <v>8</v>
      </c>
      <c r="B10">
        <v>1</v>
      </c>
      <c r="C10" t="s">
        <v>18706</v>
      </c>
      <c r="D10" t="s">
        <v>5888</v>
      </c>
      <c r="E10" s="2" t="s">
        <v>5904</v>
      </c>
    </row>
    <row r="11" spans="1:5" x14ac:dyDescent="0.2">
      <c r="A11" s="10" t="s">
        <v>9</v>
      </c>
      <c r="B11">
        <v>4</v>
      </c>
      <c r="C11" t="s">
        <v>8059</v>
      </c>
      <c r="D11" t="s">
        <v>5888</v>
      </c>
      <c r="E11" s="2" t="s">
        <v>5905</v>
      </c>
    </row>
    <row r="12" spans="1:5" x14ac:dyDescent="0.2">
      <c r="A12" s="10" t="s">
        <v>10</v>
      </c>
      <c r="B12">
        <v>5</v>
      </c>
      <c r="C12" t="s">
        <v>8059</v>
      </c>
      <c r="D12" t="s">
        <v>5889</v>
      </c>
      <c r="E12" s="2" t="s">
        <v>5906</v>
      </c>
    </row>
    <row r="13" spans="1:5" x14ac:dyDescent="0.2">
      <c r="A13" s="10" t="s">
        <v>11</v>
      </c>
      <c r="B13">
        <v>1</v>
      </c>
      <c r="C13" t="s">
        <v>18706</v>
      </c>
      <c r="D13" t="s">
        <v>5888</v>
      </c>
      <c r="E13" s="2" t="s">
        <v>5907</v>
      </c>
    </row>
    <row r="14" spans="1:5" x14ac:dyDescent="0.2">
      <c r="A14" s="10" t="s">
        <v>12</v>
      </c>
      <c r="B14">
        <v>6</v>
      </c>
      <c r="C14" t="s">
        <v>8059</v>
      </c>
      <c r="D14" t="s">
        <v>5890</v>
      </c>
      <c r="E14" s="2" t="s">
        <v>5908</v>
      </c>
    </row>
    <row r="15" spans="1:5" x14ac:dyDescent="0.2">
      <c r="A15" s="10" t="s">
        <v>13</v>
      </c>
      <c r="B15">
        <v>7</v>
      </c>
      <c r="C15" t="s">
        <v>8059</v>
      </c>
      <c r="D15" t="s">
        <v>5888</v>
      </c>
      <c r="E15" s="2" t="s">
        <v>5909</v>
      </c>
    </row>
    <row r="16" spans="1:5" x14ac:dyDescent="0.2">
      <c r="A16" s="10" t="s">
        <v>14</v>
      </c>
      <c r="B16">
        <v>3</v>
      </c>
      <c r="C16" t="s">
        <v>18706</v>
      </c>
      <c r="D16" t="s">
        <v>5888</v>
      </c>
      <c r="E16" s="2" t="s">
        <v>5910</v>
      </c>
    </row>
    <row r="17" spans="1:5" x14ac:dyDescent="0.2">
      <c r="A17" s="10" t="s">
        <v>15</v>
      </c>
      <c r="B17">
        <v>1</v>
      </c>
      <c r="C17" t="s">
        <v>18706</v>
      </c>
      <c r="D17" t="s">
        <v>5888</v>
      </c>
      <c r="E17" s="2" t="s">
        <v>5911</v>
      </c>
    </row>
    <row r="18" spans="1:5" x14ac:dyDescent="0.2">
      <c r="A18" s="10" t="s">
        <v>16</v>
      </c>
      <c r="B18">
        <v>1</v>
      </c>
      <c r="C18" t="s">
        <v>18706</v>
      </c>
      <c r="D18" t="s">
        <v>5888</v>
      </c>
      <c r="E18" s="2" t="s">
        <v>5912</v>
      </c>
    </row>
    <row r="19" spans="1:5" x14ac:dyDescent="0.2">
      <c r="A19" s="10" t="s">
        <v>17</v>
      </c>
      <c r="B19">
        <v>1</v>
      </c>
      <c r="C19" t="s">
        <v>18706</v>
      </c>
      <c r="D19" t="s">
        <v>5888</v>
      </c>
      <c r="E19" s="2" t="s">
        <v>5913</v>
      </c>
    </row>
    <row r="20" spans="1:5" x14ac:dyDescent="0.2">
      <c r="A20" s="10" t="s">
        <v>18</v>
      </c>
      <c r="B20">
        <v>1</v>
      </c>
      <c r="C20" t="s">
        <v>18706</v>
      </c>
      <c r="D20" t="s">
        <v>5888</v>
      </c>
      <c r="E20" s="2" t="s">
        <v>5914</v>
      </c>
    </row>
    <row r="21" spans="1:5" x14ac:dyDescent="0.2">
      <c r="A21" s="10" t="s">
        <v>19</v>
      </c>
      <c r="B21">
        <v>3</v>
      </c>
      <c r="C21" t="s">
        <v>18706</v>
      </c>
      <c r="D21" t="s">
        <v>5888</v>
      </c>
      <c r="E21" s="2" t="s">
        <v>5915</v>
      </c>
    </row>
    <row r="22" spans="1:5" x14ac:dyDescent="0.2">
      <c r="A22" s="10" t="s">
        <v>20</v>
      </c>
      <c r="B22">
        <v>2</v>
      </c>
      <c r="C22" t="s">
        <v>8059</v>
      </c>
      <c r="D22" t="s">
        <v>5888</v>
      </c>
      <c r="E22" s="2" t="s">
        <v>5916</v>
      </c>
    </row>
    <row r="23" spans="1:5" x14ac:dyDescent="0.2">
      <c r="A23" s="10" t="s">
        <v>21</v>
      </c>
      <c r="B23">
        <v>8</v>
      </c>
      <c r="C23" t="s">
        <v>8059</v>
      </c>
      <c r="D23" t="s">
        <v>5890</v>
      </c>
      <c r="E23" s="2" t="s">
        <v>5917</v>
      </c>
    </row>
    <row r="24" spans="1:5" x14ac:dyDescent="0.2">
      <c r="A24" s="10" t="s">
        <v>22</v>
      </c>
      <c r="B24">
        <v>1</v>
      </c>
      <c r="C24" t="s">
        <v>18706</v>
      </c>
      <c r="D24" t="s">
        <v>5888</v>
      </c>
      <c r="E24" s="2" t="s">
        <v>5918</v>
      </c>
    </row>
    <row r="25" spans="1:5" x14ac:dyDescent="0.2">
      <c r="A25" s="10" t="s">
        <v>23</v>
      </c>
      <c r="B25">
        <v>1</v>
      </c>
      <c r="C25" t="s">
        <v>18706</v>
      </c>
      <c r="D25" t="s">
        <v>5888</v>
      </c>
      <c r="E25" s="2" t="s">
        <v>5919</v>
      </c>
    </row>
    <row r="26" spans="1:5" x14ac:dyDescent="0.2">
      <c r="A26" s="10" t="s">
        <v>24</v>
      </c>
      <c r="B26">
        <v>1</v>
      </c>
      <c r="C26" t="s">
        <v>18706</v>
      </c>
      <c r="D26" t="s">
        <v>5888</v>
      </c>
      <c r="E26" s="2" t="s">
        <v>5920</v>
      </c>
    </row>
    <row r="27" spans="1:5" x14ac:dyDescent="0.2">
      <c r="A27" s="10" t="s">
        <v>25</v>
      </c>
      <c r="B27">
        <v>1</v>
      </c>
      <c r="C27" t="s">
        <v>18706</v>
      </c>
      <c r="D27" t="s">
        <v>5888</v>
      </c>
      <c r="E27" s="2" t="s">
        <v>5921</v>
      </c>
    </row>
    <row r="28" spans="1:5" x14ac:dyDescent="0.2">
      <c r="A28" s="10" t="s">
        <v>26</v>
      </c>
      <c r="B28">
        <v>9</v>
      </c>
      <c r="C28" t="s">
        <v>8059</v>
      </c>
      <c r="D28" t="s">
        <v>5888</v>
      </c>
      <c r="E28" s="2" t="s">
        <v>5922</v>
      </c>
    </row>
    <row r="29" spans="1:5" x14ac:dyDescent="0.2">
      <c r="A29" s="10" t="s">
        <v>27</v>
      </c>
      <c r="B29">
        <v>7</v>
      </c>
      <c r="C29" t="s">
        <v>8059</v>
      </c>
      <c r="D29" t="s">
        <v>5888</v>
      </c>
      <c r="E29" s="2" t="s">
        <v>5923</v>
      </c>
    </row>
    <row r="30" spans="1:5" x14ac:dyDescent="0.2">
      <c r="A30" s="10" t="s">
        <v>28</v>
      </c>
      <c r="B30">
        <v>1</v>
      </c>
      <c r="C30" t="s">
        <v>18706</v>
      </c>
      <c r="D30" t="s">
        <v>5888</v>
      </c>
      <c r="E30" s="2" t="s">
        <v>5924</v>
      </c>
    </row>
    <row r="31" spans="1:5" x14ac:dyDescent="0.2">
      <c r="A31" s="10" t="s">
        <v>29</v>
      </c>
      <c r="B31">
        <v>1</v>
      </c>
      <c r="C31" t="s">
        <v>18706</v>
      </c>
      <c r="D31" t="s">
        <v>5888</v>
      </c>
      <c r="E31" s="2" t="s">
        <v>5925</v>
      </c>
    </row>
    <row r="32" spans="1:5" x14ac:dyDescent="0.2">
      <c r="A32" s="10" t="s">
        <v>30</v>
      </c>
      <c r="B32">
        <v>10</v>
      </c>
      <c r="C32" t="s">
        <v>8059</v>
      </c>
      <c r="D32" t="s">
        <v>5888</v>
      </c>
      <c r="E32" s="2" t="s">
        <v>5926</v>
      </c>
    </row>
    <row r="33" spans="1:5" x14ac:dyDescent="0.2">
      <c r="A33" s="10" t="s">
        <v>31</v>
      </c>
      <c r="B33">
        <v>11</v>
      </c>
      <c r="C33" t="s">
        <v>18706</v>
      </c>
      <c r="D33" t="s">
        <v>5888</v>
      </c>
      <c r="E33" s="2" t="s">
        <v>5927</v>
      </c>
    </row>
    <row r="34" spans="1:5" x14ac:dyDescent="0.2">
      <c r="A34" s="10" t="s">
        <v>32</v>
      </c>
      <c r="B34">
        <v>12</v>
      </c>
      <c r="C34" t="s">
        <v>8059</v>
      </c>
      <c r="D34" t="s">
        <v>5888</v>
      </c>
      <c r="E34" s="2" t="s">
        <v>5928</v>
      </c>
    </row>
    <row r="35" spans="1:5" x14ac:dyDescent="0.2">
      <c r="A35" s="10" t="s">
        <v>33</v>
      </c>
      <c r="B35">
        <v>13</v>
      </c>
      <c r="C35" t="s">
        <v>8059</v>
      </c>
      <c r="D35" t="s">
        <v>5889</v>
      </c>
      <c r="E35" s="2" t="s">
        <v>5929</v>
      </c>
    </row>
    <row r="36" spans="1:5" x14ac:dyDescent="0.2">
      <c r="A36" s="10" t="s">
        <v>34</v>
      </c>
      <c r="B36">
        <v>14</v>
      </c>
      <c r="C36" t="s">
        <v>18707</v>
      </c>
      <c r="D36" t="s">
        <v>5888</v>
      </c>
      <c r="E36" s="2" t="s">
        <v>5930</v>
      </c>
    </row>
    <row r="37" spans="1:5" x14ac:dyDescent="0.2">
      <c r="A37" s="10" t="s">
        <v>35</v>
      </c>
      <c r="B37">
        <v>15</v>
      </c>
      <c r="C37" t="s">
        <v>18707</v>
      </c>
      <c r="D37" t="s">
        <v>5888</v>
      </c>
      <c r="E37" s="2" t="s">
        <v>5931</v>
      </c>
    </row>
    <row r="38" spans="1:5" x14ac:dyDescent="0.2">
      <c r="A38" s="10" t="s">
        <v>36</v>
      </c>
      <c r="B38">
        <v>16</v>
      </c>
      <c r="C38" t="s">
        <v>18706</v>
      </c>
      <c r="D38" t="s">
        <v>5888</v>
      </c>
      <c r="E38" s="2" t="s">
        <v>5932</v>
      </c>
    </row>
    <row r="39" spans="1:5" x14ac:dyDescent="0.2">
      <c r="A39" s="10" t="s">
        <v>37</v>
      </c>
      <c r="B39">
        <v>17</v>
      </c>
      <c r="C39" t="s">
        <v>8059</v>
      </c>
      <c r="D39" t="s">
        <v>5888</v>
      </c>
      <c r="E39" s="2" t="s">
        <v>5933</v>
      </c>
    </row>
    <row r="40" spans="1:5" x14ac:dyDescent="0.2">
      <c r="A40" s="10" t="s">
        <v>38</v>
      </c>
      <c r="B40">
        <v>14</v>
      </c>
      <c r="C40" t="s">
        <v>18707</v>
      </c>
      <c r="D40" t="s">
        <v>5888</v>
      </c>
      <c r="E40" s="2" t="s">
        <v>5934</v>
      </c>
    </row>
    <row r="41" spans="1:5" x14ac:dyDescent="0.2">
      <c r="A41" s="10" t="s">
        <v>39</v>
      </c>
      <c r="B41">
        <v>14</v>
      </c>
      <c r="C41" t="s">
        <v>18707</v>
      </c>
      <c r="D41" t="s">
        <v>5888</v>
      </c>
      <c r="E41" s="2" t="s">
        <v>5935</v>
      </c>
    </row>
    <row r="42" spans="1:5" x14ac:dyDescent="0.2">
      <c r="A42" s="10" t="s">
        <v>40</v>
      </c>
      <c r="B42">
        <v>13</v>
      </c>
      <c r="C42" t="s">
        <v>8059</v>
      </c>
      <c r="D42" t="s">
        <v>5889</v>
      </c>
      <c r="E42" s="2" t="s">
        <v>5936</v>
      </c>
    </row>
    <row r="43" spans="1:5" x14ac:dyDescent="0.2">
      <c r="A43" s="10" t="s">
        <v>41</v>
      </c>
      <c r="B43">
        <v>18</v>
      </c>
      <c r="C43" t="s">
        <v>8059</v>
      </c>
      <c r="D43" t="s">
        <v>5888</v>
      </c>
      <c r="E43" s="2" t="s">
        <v>5937</v>
      </c>
    </row>
    <row r="44" spans="1:5" x14ac:dyDescent="0.2">
      <c r="A44" s="10" t="s">
        <v>42</v>
      </c>
      <c r="B44">
        <v>11</v>
      </c>
      <c r="C44" t="s">
        <v>18706</v>
      </c>
      <c r="D44" t="s">
        <v>5888</v>
      </c>
      <c r="E44" s="2" t="s">
        <v>5938</v>
      </c>
    </row>
    <row r="45" spans="1:5" x14ac:dyDescent="0.2">
      <c r="A45" s="10" t="s">
        <v>43</v>
      </c>
      <c r="B45">
        <v>19</v>
      </c>
      <c r="C45" t="s">
        <v>8059</v>
      </c>
      <c r="D45" t="s">
        <v>5890</v>
      </c>
      <c r="E45" s="2" t="s">
        <v>5939</v>
      </c>
    </row>
    <row r="46" spans="1:5" x14ac:dyDescent="0.2">
      <c r="A46" s="10" t="s">
        <v>44</v>
      </c>
      <c r="B46">
        <v>20</v>
      </c>
      <c r="C46" t="s">
        <v>8059</v>
      </c>
      <c r="D46" t="s">
        <v>5888</v>
      </c>
      <c r="E46" s="2" t="s">
        <v>5940</v>
      </c>
    </row>
    <row r="47" spans="1:5" x14ac:dyDescent="0.2">
      <c r="A47" s="10" t="s">
        <v>45</v>
      </c>
      <c r="B47">
        <v>11</v>
      </c>
      <c r="C47" t="s">
        <v>18706</v>
      </c>
      <c r="D47" t="s">
        <v>5888</v>
      </c>
      <c r="E47" s="2" t="s">
        <v>5941</v>
      </c>
    </row>
    <row r="48" spans="1:5" x14ac:dyDescent="0.2">
      <c r="A48" s="10" t="s">
        <v>46</v>
      </c>
      <c r="B48">
        <v>1</v>
      </c>
      <c r="C48" t="s">
        <v>18706</v>
      </c>
      <c r="D48" t="s">
        <v>5888</v>
      </c>
      <c r="E48" s="2" t="s">
        <v>5942</v>
      </c>
    </row>
    <row r="49" spans="1:5" x14ac:dyDescent="0.2">
      <c r="A49" s="10" t="s">
        <v>47</v>
      </c>
      <c r="B49">
        <v>14</v>
      </c>
      <c r="C49" t="s">
        <v>18707</v>
      </c>
      <c r="D49" t="s">
        <v>5888</v>
      </c>
      <c r="E49" s="2" t="s">
        <v>5943</v>
      </c>
    </row>
    <row r="50" spans="1:5" x14ac:dyDescent="0.2">
      <c r="A50" s="10" t="s">
        <v>48</v>
      </c>
      <c r="B50">
        <v>21</v>
      </c>
      <c r="C50" t="s">
        <v>18706</v>
      </c>
      <c r="D50" t="s">
        <v>5888</v>
      </c>
      <c r="E50" s="2" t="s">
        <v>5944</v>
      </c>
    </row>
    <row r="51" spans="1:5" x14ac:dyDescent="0.2">
      <c r="A51" s="10" t="s">
        <v>49</v>
      </c>
      <c r="B51">
        <v>22</v>
      </c>
      <c r="C51" t="s">
        <v>8059</v>
      </c>
      <c r="D51" t="s">
        <v>5888</v>
      </c>
      <c r="E51" s="2" t="s">
        <v>5945</v>
      </c>
    </row>
    <row r="52" spans="1:5" x14ac:dyDescent="0.2">
      <c r="A52" s="10" t="s">
        <v>50</v>
      </c>
      <c r="B52">
        <v>18</v>
      </c>
      <c r="C52" t="s">
        <v>8059</v>
      </c>
      <c r="D52" t="s">
        <v>5888</v>
      </c>
      <c r="E52" s="2" t="s">
        <v>5946</v>
      </c>
    </row>
    <row r="53" spans="1:5" x14ac:dyDescent="0.2">
      <c r="A53" s="10" t="s">
        <v>51</v>
      </c>
      <c r="B53">
        <v>23</v>
      </c>
      <c r="C53" t="s">
        <v>18706</v>
      </c>
      <c r="D53" t="s">
        <v>5888</v>
      </c>
      <c r="E53" s="2" t="s">
        <v>5947</v>
      </c>
    </row>
    <row r="54" spans="1:5" x14ac:dyDescent="0.2">
      <c r="A54" s="10" t="s">
        <v>52</v>
      </c>
      <c r="B54">
        <v>24</v>
      </c>
      <c r="C54" t="s">
        <v>8059</v>
      </c>
      <c r="D54" t="s">
        <v>5889</v>
      </c>
      <c r="E54" s="2" t="s">
        <v>5948</v>
      </c>
    </row>
    <row r="55" spans="1:5" x14ac:dyDescent="0.2">
      <c r="A55" s="10" t="s">
        <v>53</v>
      </c>
      <c r="B55">
        <v>15</v>
      </c>
      <c r="C55" t="s">
        <v>18707</v>
      </c>
      <c r="D55" t="s">
        <v>5888</v>
      </c>
      <c r="E55" s="2" t="s">
        <v>5949</v>
      </c>
    </row>
    <row r="56" spans="1:5" x14ac:dyDescent="0.2">
      <c r="A56" s="10" t="s">
        <v>54</v>
      </c>
      <c r="B56">
        <v>15</v>
      </c>
      <c r="C56" t="s">
        <v>18707</v>
      </c>
      <c r="D56" t="s">
        <v>5888</v>
      </c>
      <c r="E56" s="2" t="s">
        <v>5950</v>
      </c>
    </row>
    <row r="57" spans="1:5" x14ac:dyDescent="0.2">
      <c r="A57" s="10" t="s">
        <v>55</v>
      </c>
      <c r="B57">
        <v>25</v>
      </c>
      <c r="C57" t="s">
        <v>8059</v>
      </c>
      <c r="D57" t="s">
        <v>5890</v>
      </c>
      <c r="E57" s="2" t="s">
        <v>5951</v>
      </c>
    </row>
    <row r="58" spans="1:5" x14ac:dyDescent="0.2">
      <c r="A58" s="10" t="s">
        <v>56</v>
      </c>
      <c r="B58">
        <v>1</v>
      </c>
      <c r="C58" t="s">
        <v>18706</v>
      </c>
      <c r="D58" t="s">
        <v>5888</v>
      </c>
      <c r="E58" s="2" t="s">
        <v>5952</v>
      </c>
    </row>
    <row r="59" spans="1:5" x14ac:dyDescent="0.2">
      <c r="A59" s="10" t="s">
        <v>57</v>
      </c>
      <c r="B59">
        <v>26</v>
      </c>
      <c r="C59" t="s">
        <v>18707</v>
      </c>
      <c r="D59" t="s">
        <v>5888</v>
      </c>
      <c r="E59" s="2" t="s">
        <v>5953</v>
      </c>
    </row>
    <row r="60" spans="1:5" x14ac:dyDescent="0.2">
      <c r="A60" s="10" t="s">
        <v>58</v>
      </c>
      <c r="B60">
        <v>14</v>
      </c>
      <c r="C60" t="s">
        <v>18707</v>
      </c>
      <c r="D60" t="s">
        <v>5888</v>
      </c>
      <c r="E60" s="2" t="s">
        <v>5954</v>
      </c>
    </row>
    <row r="61" spans="1:5" x14ac:dyDescent="0.2">
      <c r="A61" s="10" t="s">
        <v>59</v>
      </c>
      <c r="B61">
        <v>4</v>
      </c>
      <c r="C61" t="s">
        <v>8059</v>
      </c>
      <c r="D61" t="s">
        <v>5888</v>
      </c>
      <c r="E61" s="2" t="s">
        <v>5955</v>
      </c>
    </row>
    <row r="62" spans="1:5" x14ac:dyDescent="0.2">
      <c r="A62" s="10" t="s">
        <v>60</v>
      </c>
      <c r="B62">
        <v>27</v>
      </c>
      <c r="C62" t="s">
        <v>8059</v>
      </c>
      <c r="D62" t="s">
        <v>5888</v>
      </c>
      <c r="E62" s="2" t="s">
        <v>5956</v>
      </c>
    </row>
    <row r="63" spans="1:5" x14ac:dyDescent="0.2">
      <c r="A63" s="10" t="s">
        <v>61</v>
      </c>
      <c r="B63">
        <v>1</v>
      </c>
      <c r="C63" t="s">
        <v>18706</v>
      </c>
      <c r="D63" t="s">
        <v>5888</v>
      </c>
      <c r="E63" s="2" t="s">
        <v>5957</v>
      </c>
    </row>
    <row r="64" spans="1:5" x14ac:dyDescent="0.2">
      <c r="A64" s="10" t="s">
        <v>62</v>
      </c>
      <c r="B64">
        <v>28</v>
      </c>
      <c r="C64" t="s">
        <v>8059</v>
      </c>
      <c r="D64" t="s">
        <v>5888</v>
      </c>
      <c r="E64" s="2" t="s">
        <v>5958</v>
      </c>
    </row>
    <row r="65" spans="1:5" x14ac:dyDescent="0.2">
      <c r="A65" s="10" t="s">
        <v>63</v>
      </c>
      <c r="B65">
        <v>14</v>
      </c>
      <c r="C65" t="s">
        <v>18707</v>
      </c>
      <c r="D65" t="s">
        <v>5888</v>
      </c>
      <c r="E65" s="2" t="s">
        <v>5959</v>
      </c>
    </row>
    <row r="66" spans="1:5" x14ac:dyDescent="0.2">
      <c r="A66" s="10" t="s">
        <v>64</v>
      </c>
      <c r="B66">
        <v>29</v>
      </c>
      <c r="C66" t="s">
        <v>8059</v>
      </c>
      <c r="D66" t="s">
        <v>5890</v>
      </c>
      <c r="E66" s="2" t="s">
        <v>5960</v>
      </c>
    </row>
    <row r="67" spans="1:5" x14ac:dyDescent="0.2">
      <c r="A67" s="10" t="s">
        <v>65</v>
      </c>
      <c r="B67">
        <v>15</v>
      </c>
      <c r="C67" t="s">
        <v>18707</v>
      </c>
      <c r="D67" t="s">
        <v>5888</v>
      </c>
      <c r="E67" s="2" t="s">
        <v>5961</v>
      </c>
    </row>
    <row r="68" spans="1:5" x14ac:dyDescent="0.2">
      <c r="A68" s="10" t="s">
        <v>66</v>
      </c>
      <c r="B68">
        <v>30</v>
      </c>
      <c r="C68" t="s">
        <v>8059</v>
      </c>
      <c r="D68" t="s">
        <v>5890</v>
      </c>
      <c r="E68" s="2" t="s">
        <v>5962</v>
      </c>
    </row>
    <row r="69" spans="1:5" x14ac:dyDescent="0.2">
      <c r="A69" s="10" t="s">
        <v>67</v>
      </c>
      <c r="B69">
        <v>1</v>
      </c>
      <c r="C69" t="s">
        <v>18706</v>
      </c>
      <c r="D69" t="s">
        <v>5888</v>
      </c>
      <c r="E69" s="2" t="s">
        <v>5963</v>
      </c>
    </row>
    <row r="70" spans="1:5" x14ac:dyDescent="0.2">
      <c r="A70" s="10" t="s">
        <v>68</v>
      </c>
      <c r="B70">
        <v>31</v>
      </c>
      <c r="C70" t="s">
        <v>8059</v>
      </c>
      <c r="D70" t="s">
        <v>5888</v>
      </c>
      <c r="E70" s="2" t="s">
        <v>5964</v>
      </c>
    </row>
    <row r="71" spans="1:5" x14ac:dyDescent="0.2">
      <c r="A71" s="10" t="s">
        <v>69</v>
      </c>
      <c r="B71">
        <v>4</v>
      </c>
      <c r="C71" t="s">
        <v>8059</v>
      </c>
      <c r="D71" t="s">
        <v>5888</v>
      </c>
      <c r="E71" s="2" t="s">
        <v>5965</v>
      </c>
    </row>
    <row r="72" spans="1:5" x14ac:dyDescent="0.2">
      <c r="A72" s="10" t="s">
        <v>70</v>
      </c>
      <c r="B72">
        <v>14</v>
      </c>
      <c r="C72" t="s">
        <v>18707</v>
      </c>
      <c r="D72" t="s">
        <v>5888</v>
      </c>
      <c r="E72" s="2" t="s">
        <v>5966</v>
      </c>
    </row>
    <row r="73" spans="1:5" x14ac:dyDescent="0.2">
      <c r="A73" s="10" t="s">
        <v>71</v>
      </c>
      <c r="B73">
        <v>32</v>
      </c>
      <c r="C73" t="s">
        <v>8059</v>
      </c>
      <c r="D73" t="s">
        <v>5890</v>
      </c>
      <c r="E73" s="2" t="s">
        <v>5967</v>
      </c>
    </row>
    <row r="74" spans="1:5" x14ac:dyDescent="0.2">
      <c r="A74" s="10" t="s">
        <v>72</v>
      </c>
      <c r="B74">
        <v>14</v>
      </c>
      <c r="C74" t="s">
        <v>18707</v>
      </c>
      <c r="D74" t="s">
        <v>5888</v>
      </c>
      <c r="E74" s="2" t="s">
        <v>5968</v>
      </c>
    </row>
    <row r="75" spans="1:5" x14ac:dyDescent="0.2">
      <c r="A75" s="10" t="s">
        <v>73</v>
      </c>
      <c r="B75">
        <v>33</v>
      </c>
      <c r="C75" t="s">
        <v>18707</v>
      </c>
      <c r="D75" t="s">
        <v>5888</v>
      </c>
      <c r="E75" s="2" t="s">
        <v>5969</v>
      </c>
    </row>
    <row r="76" spans="1:5" x14ac:dyDescent="0.2">
      <c r="A76" s="10" t="s">
        <v>74</v>
      </c>
      <c r="B76">
        <v>1</v>
      </c>
      <c r="C76" t="s">
        <v>18706</v>
      </c>
      <c r="D76" t="s">
        <v>5888</v>
      </c>
      <c r="E76" s="2" t="s">
        <v>5970</v>
      </c>
    </row>
    <row r="77" spans="1:5" x14ac:dyDescent="0.2">
      <c r="A77" s="10" t="s">
        <v>75</v>
      </c>
      <c r="B77">
        <v>11</v>
      </c>
      <c r="C77" t="s">
        <v>18706</v>
      </c>
      <c r="D77" t="s">
        <v>5888</v>
      </c>
      <c r="E77" s="2" t="s">
        <v>5971</v>
      </c>
    </row>
    <row r="78" spans="1:5" x14ac:dyDescent="0.2">
      <c r="A78" s="10" t="s">
        <v>76</v>
      </c>
      <c r="B78">
        <v>34</v>
      </c>
      <c r="C78" t="s">
        <v>8059</v>
      </c>
      <c r="D78" t="s">
        <v>5888</v>
      </c>
      <c r="E78" s="2" t="s">
        <v>5972</v>
      </c>
    </row>
    <row r="79" spans="1:5" x14ac:dyDescent="0.2">
      <c r="A79" s="10" t="s">
        <v>77</v>
      </c>
      <c r="B79">
        <v>35</v>
      </c>
      <c r="C79" t="s">
        <v>8059</v>
      </c>
      <c r="D79" t="s">
        <v>5888</v>
      </c>
      <c r="E79" s="2" t="s">
        <v>5973</v>
      </c>
    </row>
    <row r="80" spans="1:5" x14ac:dyDescent="0.2">
      <c r="A80" s="10" t="s">
        <v>78</v>
      </c>
      <c r="B80">
        <v>36</v>
      </c>
      <c r="C80" t="s">
        <v>8059</v>
      </c>
      <c r="D80" t="s">
        <v>5890</v>
      </c>
      <c r="E80" s="2" t="s">
        <v>5974</v>
      </c>
    </row>
    <row r="81" spans="1:5" x14ac:dyDescent="0.2">
      <c r="A81" s="10" t="s">
        <v>79</v>
      </c>
      <c r="B81">
        <v>26</v>
      </c>
      <c r="C81" t="s">
        <v>18707</v>
      </c>
      <c r="D81" t="s">
        <v>5888</v>
      </c>
      <c r="E81" s="2" t="s">
        <v>5975</v>
      </c>
    </row>
    <row r="82" spans="1:5" x14ac:dyDescent="0.2">
      <c r="A82" s="10" t="s">
        <v>80</v>
      </c>
      <c r="B82">
        <v>37</v>
      </c>
      <c r="C82" t="s">
        <v>8059</v>
      </c>
      <c r="D82" t="s">
        <v>5888</v>
      </c>
      <c r="E82" s="2" t="s">
        <v>5976</v>
      </c>
    </row>
    <row r="83" spans="1:5" x14ac:dyDescent="0.2">
      <c r="A83" s="10" t="s">
        <v>81</v>
      </c>
      <c r="B83">
        <v>21</v>
      </c>
      <c r="C83" t="s">
        <v>18706</v>
      </c>
      <c r="D83" t="s">
        <v>5888</v>
      </c>
      <c r="E83" s="2" t="s">
        <v>5977</v>
      </c>
    </row>
    <row r="84" spans="1:5" x14ac:dyDescent="0.2">
      <c r="A84" s="10" t="s">
        <v>82</v>
      </c>
      <c r="B84">
        <v>26</v>
      </c>
      <c r="C84" t="s">
        <v>18707</v>
      </c>
      <c r="D84" t="s">
        <v>5888</v>
      </c>
      <c r="E84" s="2" t="s">
        <v>5978</v>
      </c>
    </row>
    <row r="85" spans="1:5" x14ac:dyDescent="0.2">
      <c r="A85" s="10" t="s">
        <v>83</v>
      </c>
      <c r="B85">
        <v>38</v>
      </c>
      <c r="C85" t="s">
        <v>18707</v>
      </c>
      <c r="D85" t="s">
        <v>5888</v>
      </c>
      <c r="E85" s="2" t="s">
        <v>5979</v>
      </c>
    </row>
    <row r="86" spans="1:5" x14ac:dyDescent="0.2">
      <c r="A86" s="10" t="s">
        <v>84</v>
      </c>
      <c r="B86">
        <v>15</v>
      </c>
      <c r="C86" t="s">
        <v>18707</v>
      </c>
      <c r="D86" t="s">
        <v>5888</v>
      </c>
      <c r="E86" s="2" t="s">
        <v>5980</v>
      </c>
    </row>
    <row r="87" spans="1:5" x14ac:dyDescent="0.2">
      <c r="A87" s="10" t="s">
        <v>85</v>
      </c>
      <c r="B87">
        <v>34</v>
      </c>
      <c r="C87" t="s">
        <v>8059</v>
      </c>
      <c r="D87" t="s">
        <v>5888</v>
      </c>
      <c r="E87" s="2" t="s">
        <v>5981</v>
      </c>
    </row>
    <row r="88" spans="1:5" x14ac:dyDescent="0.2">
      <c r="A88" s="10" t="s">
        <v>86</v>
      </c>
      <c r="B88">
        <v>33</v>
      </c>
      <c r="C88" t="s">
        <v>18707</v>
      </c>
      <c r="D88" t="s">
        <v>5888</v>
      </c>
      <c r="E88" s="2" t="s">
        <v>5982</v>
      </c>
    </row>
    <row r="89" spans="1:5" x14ac:dyDescent="0.2">
      <c r="A89" s="10" t="s">
        <v>87</v>
      </c>
      <c r="B89">
        <v>11</v>
      </c>
      <c r="C89" t="s">
        <v>18706</v>
      </c>
      <c r="D89" t="s">
        <v>5888</v>
      </c>
      <c r="E89" s="2" t="s">
        <v>5983</v>
      </c>
    </row>
    <row r="90" spans="1:5" x14ac:dyDescent="0.2">
      <c r="A90" s="10" t="s">
        <v>88</v>
      </c>
      <c r="B90">
        <v>23</v>
      </c>
      <c r="C90" t="s">
        <v>18706</v>
      </c>
      <c r="D90" t="s">
        <v>5888</v>
      </c>
      <c r="E90" s="2" t="s">
        <v>5984</v>
      </c>
    </row>
    <row r="91" spans="1:5" x14ac:dyDescent="0.2">
      <c r="A91" s="10" t="s">
        <v>89</v>
      </c>
      <c r="B91">
        <v>38</v>
      </c>
      <c r="C91" t="s">
        <v>18707</v>
      </c>
      <c r="D91" t="s">
        <v>5888</v>
      </c>
      <c r="E91" s="2" t="s">
        <v>5985</v>
      </c>
    </row>
    <row r="92" spans="1:5" x14ac:dyDescent="0.2">
      <c r="A92" s="10" t="s">
        <v>90</v>
      </c>
      <c r="B92">
        <v>39</v>
      </c>
      <c r="C92" t="s">
        <v>8059</v>
      </c>
      <c r="D92" t="s">
        <v>5888</v>
      </c>
      <c r="E92" s="2" t="s">
        <v>5986</v>
      </c>
    </row>
    <row r="93" spans="1:5" x14ac:dyDescent="0.2">
      <c r="A93" s="10" t="s">
        <v>91</v>
      </c>
      <c r="B93">
        <v>33</v>
      </c>
      <c r="C93" t="s">
        <v>18707</v>
      </c>
      <c r="D93" t="s">
        <v>5888</v>
      </c>
      <c r="E93" s="2" t="s">
        <v>5987</v>
      </c>
    </row>
    <row r="94" spans="1:5" x14ac:dyDescent="0.2">
      <c r="A94" s="10" t="s">
        <v>92</v>
      </c>
      <c r="B94">
        <v>39</v>
      </c>
      <c r="C94" t="s">
        <v>8059</v>
      </c>
      <c r="D94" t="s">
        <v>5888</v>
      </c>
      <c r="E94" s="2" t="s">
        <v>5988</v>
      </c>
    </row>
    <row r="95" spans="1:5" x14ac:dyDescent="0.2">
      <c r="A95" s="10" t="s">
        <v>93</v>
      </c>
      <c r="B95">
        <v>14</v>
      </c>
      <c r="C95" t="s">
        <v>18707</v>
      </c>
      <c r="D95" t="s">
        <v>5888</v>
      </c>
      <c r="E95" s="2" t="s">
        <v>5989</v>
      </c>
    </row>
    <row r="96" spans="1:5" x14ac:dyDescent="0.2">
      <c r="A96" s="10" t="s">
        <v>94</v>
      </c>
      <c r="B96">
        <v>11</v>
      </c>
      <c r="C96" t="s">
        <v>18706</v>
      </c>
      <c r="D96" t="s">
        <v>5888</v>
      </c>
      <c r="E96" s="2" t="s">
        <v>5990</v>
      </c>
    </row>
    <row r="97" spans="1:5" x14ac:dyDescent="0.2">
      <c r="A97" s="10" t="s">
        <v>95</v>
      </c>
      <c r="B97">
        <v>15</v>
      </c>
      <c r="C97" t="s">
        <v>18707</v>
      </c>
      <c r="D97" t="s">
        <v>5888</v>
      </c>
      <c r="E97" s="2" t="s">
        <v>5991</v>
      </c>
    </row>
    <row r="98" spans="1:5" x14ac:dyDescent="0.2">
      <c r="A98" s="10" t="s">
        <v>96</v>
      </c>
      <c r="B98">
        <v>15</v>
      </c>
      <c r="C98" t="s">
        <v>18707</v>
      </c>
      <c r="D98" t="s">
        <v>5888</v>
      </c>
      <c r="E98" s="2" t="s">
        <v>5992</v>
      </c>
    </row>
    <row r="99" spans="1:5" x14ac:dyDescent="0.2">
      <c r="A99" s="10" t="s">
        <v>97</v>
      </c>
      <c r="B99">
        <v>40</v>
      </c>
      <c r="C99" t="s">
        <v>8059</v>
      </c>
      <c r="D99" t="s">
        <v>5890</v>
      </c>
      <c r="E99" s="2" t="s">
        <v>5993</v>
      </c>
    </row>
    <row r="100" spans="1:5" x14ac:dyDescent="0.2">
      <c r="A100" s="10" t="s">
        <v>98</v>
      </c>
      <c r="B100">
        <v>41</v>
      </c>
      <c r="C100" t="s">
        <v>8059</v>
      </c>
      <c r="D100" t="s">
        <v>5890</v>
      </c>
      <c r="E100" s="2" t="s">
        <v>5994</v>
      </c>
    </row>
    <row r="101" spans="1:5" x14ac:dyDescent="0.2">
      <c r="A101" s="10" t="s">
        <v>99</v>
      </c>
      <c r="B101">
        <v>15</v>
      </c>
      <c r="C101" t="s">
        <v>18707</v>
      </c>
      <c r="D101" t="s">
        <v>5888</v>
      </c>
      <c r="E101" s="2" t="s">
        <v>5995</v>
      </c>
    </row>
    <row r="102" spans="1:5" x14ac:dyDescent="0.2">
      <c r="A102" s="10" t="s">
        <v>100</v>
      </c>
      <c r="B102">
        <v>1</v>
      </c>
      <c r="C102" t="s">
        <v>18706</v>
      </c>
      <c r="D102" t="s">
        <v>5888</v>
      </c>
      <c r="E102" s="2" t="s">
        <v>5996</v>
      </c>
    </row>
    <row r="103" spans="1:5" x14ac:dyDescent="0.2">
      <c r="A103" s="10" t="s">
        <v>101</v>
      </c>
      <c r="B103">
        <v>33</v>
      </c>
      <c r="C103" t="s">
        <v>18707</v>
      </c>
      <c r="D103" t="s">
        <v>5888</v>
      </c>
      <c r="E103" s="2" t="s">
        <v>5997</v>
      </c>
    </row>
    <row r="104" spans="1:5" x14ac:dyDescent="0.2">
      <c r="A104" s="10" t="s">
        <v>102</v>
      </c>
      <c r="B104">
        <v>42</v>
      </c>
      <c r="C104" t="s">
        <v>8059</v>
      </c>
      <c r="D104" t="s">
        <v>5888</v>
      </c>
      <c r="E104" s="2" t="s">
        <v>5998</v>
      </c>
    </row>
    <row r="105" spans="1:5" x14ac:dyDescent="0.2">
      <c r="A105" s="10" t="s">
        <v>103</v>
      </c>
      <c r="B105">
        <v>43</v>
      </c>
      <c r="C105" t="s">
        <v>8059</v>
      </c>
      <c r="D105" t="s">
        <v>5890</v>
      </c>
      <c r="E105" s="2" t="s">
        <v>5999</v>
      </c>
    </row>
    <row r="106" spans="1:5" x14ac:dyDescent="0.2">
      <c r="A106" s="10" t="s">
        <v>104</v>
      </c>
      <c r="B106">
        <v>15</v>
      </c>
      <c r="C106" t="s">
        <v>18707</v>
      </c>
      <c r="D106" t="s">
        <v>5888</v>
      </c>
      <c r="E106" s="2" t="s">
        <v>6000</v>
      </c>
    </row>
    <row r="107" spans="1:5" x14ac:dyDescent="0.2">
      <c r="A107" s="10" t="s">
        <v>105</v>
      </c>
      <c r="B107">
        <v>16</v>
      </c>
      <c r="C107" t="s">
        <v>18706</v>
      </c>
      <c r="D107" t="s">
        <v>5888</v>
      </c>
      <c r="E107" s="2" t="s">
        <v>6001</v>
      </c>
    </row>
    <row r="108" spans="1:5" x14ac:dyDescent="0.2">
      <c r="A108" s="10" t="s">
        <v>106</v>
      </c>
      <c r="B108">
        <v>1</v>
      </c>
      <c r="C108" t="s">
        <v>18706</v>
      </c>
      <c r="D108" t="s">
        <v>5888</v>
      </c>
      <c r="E108" s="2" t="s">
        <v>6002</v>
      </c>
    </row>
    <row r="109" spans="1:5" x14ac:dyDescent="0.2">
      <c r="A109" s="10" t="s">
        <v>107</v>
      </c>
      <c r="B109">
        <v>44</v>
      </c>
      <c r="C109" t="s">
        <v>8059</v>
      </c>
      <c r="D109" t="s">
        <v>5888</v>
      </c>
      <c r="E109" s="2" t="s">
        <v>6003</v>
      </c>
    </row>
    <row r="110" spans="1:5" x14ac:dyDescent="0.2">
      <c r="A110" s="10" t="s">
        <v>108</v>
      </c>
      <c r="B110">
        <v>10</v>
      </c>
      <c r="C110" t="s">
        <v>8059</v>
      </c>
      <c r="D110" t="s">
        <v>5888</v>
      </c>
      <c r="E110" s="2" t="s">
        <v>6004</v>
      </c>
    </row>
    <row r="111" spans="1:5" x14ac:dyDescent="0.2">
      <c r="A111" s="10" t="s">
        <v>109</v>
      </c>
      <c r="B111">
        <v>14</v>
      </c>
      <c r="C111" t="s">
        <v>18707</v>
      </c>
      <c r="D111" t="s">
        <v>5888</v>
      </c>
      <c r="E111" s="2" t="s">
        <v>6005</v>
      </c>
    </row>
    <row r="112" spans="1:5" x14ac:dyDescent="0.2">
      <c r="A112" s="10" t="s">
        <v>110</v>
      </c>
      <c r="B112">
        <v>15</v>
      </c>
      <c r="C112" t="s">
        <v>18707</v>
      </c>
      <c r="D112" t="s">
        <v>5888</v>
      </c>
      <c r="E112" s="2" t="s">
        <v>6006</v>
      </c>
    </row>
    <row r="113" spans="1:5" x14ac:dyDescent="0.2">
      <c r="A113" s="10" t="s">
        <v>111</v>
      </c>
      <c r="B113">
        <v>23</v>
      </c>
      <c r="C113" t="s">
        <v>18706</v>
      </c>
      <c r="D113" t="s">
        <v>5888</v>
      </c>
      <c r="E113" s="2" t="s">
        <v>6007</v>
      </c>
    </row>
    <row r="114" spans="1:5" x14ac:dyDescent="0.2">
      <c r="A114" s="10" t="s">
        <v>112</v>
      </c>
      <c r="B114">
        <v>45</v>
      </c>
      <c r="C114" t="s">
        <v>8059</v>
      </c>
      <c r="D114" t="s">
        <v>5888</v>
      </c>
      <c r="E114" s="2" t="s">
        <v>6008</v>
      </c>
    </row>
    <row r="115" spans="1:5" x14ac:dyDescent="0.2">
      <c r="A115" s="10" t="s">
        <v>113</v>
      </c>
      <c r="B115">
        <v>23</v>
      </c>
      <c r="C115" t="s">
        <v>18706</v>
      </c>
      <c r="D115" t="s">
        <v>5888</v>
      </c>
      <c r="E115" s="2" t="s">
        <v>6009</v>
      </c>
    </row>
    <row r="116" spans="1:5" x14ac:dyDescent="0.2">
      <c r="A116" s="10" t="s">
        <v>114</v>
      </c>
      <c r="B116">
        <v>46</v>
      </c>
      <c r="C116" t="s">
        <v>8059</v>
      </c>
      <c r="D116" t="s">
        <v>5890</v>
      </c>
      <c r="E116" s="2" t="s">
        <v>6010</v>
      </c>
    </row>
    <row r="117" spans="1:5" x14ac:dyDescent="0.2">
      <c r="A117" s="10" t="s">
        <v>115</v>
      </c>
      <c r="B117">
        <v>26</v>
      </c>
      <c r="C117" t="s">
        <v>18707</v>
      </c>
      <c r="D117" t="s">
        <v>5888</v>
      </c>
      <c r="E117" s="2" t="s">
        <v>6011</v>
      </c>
    </row>
    <row r="118" spans="1:5" x14ac:dyDescent="0.2">
      <c r="A118" s="10" t="s">
        <v>116</v>
      </c>
      <c r="B118">
        <v>15</v>
      </c>
      <c r="C118" t="s">
        <v>18707</v>
      </c>
      <c r="D118" t="s">
        <v>5888</v>
      </c>
      <c r="E118" s="2" t="s">
        <v>6012</v>
      </c>
    </row>
    <row r="119" spans="1:5" x14ac:dyDescent="0.2">
      <c r="A119" s="10" t="s">
        <v>117</v>
      </c>
      <c r="B119">
        <v>47</v>
      </c>
      <c r="C119" t="s">
        <v>8059</v>
      </c>
      <c r="D119" t="s">
        <v>5890</v>
      </c>
      <c r="E119" s="2" t="s">
        <v>6013</v>
      </c>
    </row>
    <row r="120" spans="1:5" x14ac:dyDescent="0.2">
      <c r="A120" s="10" t="s">
        <v>118</v>
      </c>
      <c r="B120">
        <v>34</v>
      </c>
      <c r="C120" t="s">
        <v>8059</v>
      </c>
      <c r="D120" t="s">
        <v>5888</v>
      </c>
      <c r="E120" s="2" t="s">
        <v>6014</v>
      </c>
    </row>
    <row r="121" spans="1:5" x14ac:dyDescent="0.2">
      <c r="A121" s="10" t="s">
        <v>119</v>
      </c>
      <c r="B121">
        <v>48</v>
      </c>
      <c r="C121" t="s">
        <v>8059</v>
      </c>
      <c r="D121" t="s">
        <v>5890</v>
      </c>
      <c r="E121" s="2" t="s">
        <v>6015</v>
      </c>
    </row>
    <row r="122" spans="1:5" x14ac:dyDescent="0.2">
      <c r="A122" s="10" t="s">
        <v>120</v>
      </c>
      <c r="B122">
        <v>49</v>
      </c>
      <c r="C122" t="s">
        <v>8059</v>
      </c>
      <c r="D122" t="s">
        <v>5890</v>
      </c>
      <c r="E122" s="2" t="s">
        <v>6016</v>
      </c>
    </row>
    <row r="123" spans="1:5" x14ac:dyDescent="0.2">
      <c r="A123" s="10" t="s">
        <v>121</v>
      </c>
      <c r="B123">
        <v>38</v>
      </c>
      <c r="C123" t="s">
        <v>18707</v>
      </c>
      <c r="D123" t="s">
        <v>5888</v>
      </c>
      <c r="E123" s="2" t="s">
        <v>6017</v>
      </c>
    </row>
    <row r="124" spans="1:5" x14ac:dyDescent="0.2">
      <c r="A124" s="10" t="s">
        <v>122</v>
      </c>
      <c r="B124">
        <v>16</v>
      </c>
      <c r="C124" t="s">
        <v>18706</v>
      </c>
      <c r="D124" t="s">
        <v>5888</v>
      </c>
      <c r="E124" s="2" t="s">
        <v>6018</v>
      </c>
    </row>
    <row r="125" spans="1:5" x14ac:dyDescent="0.2">
      <c r="A125" s="10" t="s">
        <v>123</v>
      </c>
      <c r="B125">
        <v>14</v>
      </c>
      <c r="C125" t="s">
        <v>18707</v>
      </c>
      <c r="D125" t="s">
        <v>5888</v>
      </c>
      <c r="E125" s="2" t="s">
        <v>6019</v>
      </c>
    </row>
    <row r="126" spans="1:5" x14ac:dyDescent="0.2">
      <c r="A126" s="10" t="s">
        <v>124</v>
      </c>
      <c r="B126">
        <v>38</v>
      </c>
      <c r="C126" t="s">
        <v>18707</v>
      </c>
      <c r="D126" t="s">
        <v>5888</v>
      </c>
      <c r="E126" s="2" t="s">
        <v>6020</v>
      </c>
    </row>
    <row r="127" spans="1:5" x14ac:dyDescent="0.2">
      <c r="A127" s="10" t="s">
        <v>125</v>
      </c>
      <c r="B127">
        <v>15</v>
      </c>
      <c r="C127" t="s">
        <v>18707</v>
      </c>
      <c r="D127" t="s">
        <v>5888</v>
      </c>
      <c r="E127" s="2" t="s">
        <v>6021</v>
      </c>
    </row>
    <row r="128" spans="1:5" x14ac:dyDescent="0.2">
      <c r="A128" s="10" t="s">
        <v>126</v>
      </c>
      <c r="B128">
        <v>14</v>
      </c>
      <c r="C128" t="s">
        <v>18707</v>
      </c>
      <c r="D128" t="s">
        <v>5888</v>
      </c>
      <c r="E128" s="2" t="s">
        <v>6022</v>
      </c>
    </row>
    <row r="129" spans="1:5" x14ac:dyDescent="0.2">
      <c r="A129" s="10" t="s">
        <v>127</v>
      </c>
      <c r="B129">
        <v>26</v>
      </c>
      <c r="C129" t="s">
        <v>18707</v>
      </c>
      <c r="D129" t="s">
        <v>5888</v>
      </c>
      <c r="E129" s="2" t="s">
        <v>6023</v>
      </c>
    </row>
    <row r="130" spans="1:5" x14ac:dyDescent="0.2">
      <c r="A130" s="10" t="s">
        <v>128</v>
      </c>
      <c r="B130">
        <v>50</v>
      </c>
      <c r="C130" t="s">
        <v>18707</v>
      </c>
      <c r="D130" t="s">
        <v>5888</v>
      </c>
      <c r="E130" s="2" t="s">
        <v>6024</v>
      </c>
    </row>
    <row r="131" spans="1:5" x14ac:dyDescent="0.2">
      <c r="A131" s="10" t="s">
        <v>129</v>
      </c>
      <c r="B131">
        <v>23</v>
      </c>
      <c r="C131" t="s">
        <v>18706</v>
      </c>
      <c r="D131" t="s">
        <v>5888</v>
      </c>
      <c r="E131" s="2" t="s">
        <v>6025</v>
      </c>
    </row>
    <row r="132" spans="1:5" x14ac:dyDescent="0.2">
      <c r="A132" s="10" t="s">
        <v>130</v>
      </c>
      <c r="B132">
        <v>51</v>
      </c>
      <c r="C132" t="s">
        <v>8059</v>
      </c>
      <c r="D132" t="s">
        <v>5888</v>
      </c>
      <c r="E132" s="2" t="s">
        <v>6026</v>
      </c>
    </row>
    <row r="133" spans="1:5" x14ac:dyDescent="0.2">
      <c r="A133" s="10" t="s">
        <v>131</v>
      </c>
      <c r="B133">
        <v>14</v>
      </c>
      <c r="C133" t="s">
        <v>18707</v>
      </c>
      <c r="D133" t="s">
        <v>5888</v>
      </c>
      <c r="E133" s="2" t="s">
        <v>6027</v>
      </c>
    </row>
    <row r="134" spans="1:5" x14ac:dyDescent="0.2">
      <c r="A134" s="10" t="s">
        <v>132</v>
      </c>
      <c r="B134">
        <v>52</v>
      </c>
      <c r="C134" t="s">
        <v>8059</v>
      </c>
      <c r="D134" t="s">
        <v>5890</v>
      </c>
      <c r="E134" s="2" t="s">
        <v>6028</v>
      </c>
    </row>
    <row r="135" spans="1:5" x14ac:dyDescent="0.2">
      <c r="A135" s="10" t="s">
        <v>133</v>
      </c>
      <c r="B135">
        <v>23</v>
      </c>
      <c r="C135" t="s">
        <v>18706</v>
      </c>
      <c r="D135" t="s">
        <v>5888</v>
      </c>
      <c r="E135" s="2" t="s">
        <v>6029</v>
      </c>
    </row>
    <row r="136" spans="1:5" x14ac:dyDescent="0.2">
      <c r="A136" s="10" t="s">
        <v>134</v>
      </c>
      <c r="B136">
        <v>14</v>
      </c>
      <c r="C136" t="s">
        <v>18707</v>
      </c>
      <c r="D136" t="s">
        <v>5888</v>
      </c>
      <c r="E136" s="2" t="s">
        <v>6030</v>
      </c>
    </row>
    <row r="137" spans="1:5" x14ac:dyDescent="0.2">
      <c r="A137" s="10" t="s">
        <v>135</v>
      </c>
      <c r="B137">
        <v>53</v>
      </c>
      <c r="C137" t="s">
        <v>8059</v>
      </c>
      <c r="D137" t="s">
        <v>5890</v>
      </c>
      <c r="E137" s="2" t="s">
        <v>6031</v>
      </c>
    </row>
    <row r="138" spans="1:5" x14ac:dyDescent="0.2">
      <c r="A138" s="10" t="s">
        <v>136</v>
      </c>
      <c r="B138">
        <v>16</v>
      </c>
      <c r="C138" t="s">
        <v>18706</v>
      </c>
      <c r="D138" t="s">
        <v>5888</v>
      </c>
      <c r="E138" s="2" t="s">
        <v>6032</v>
      </c>
    </row>
    <row r="139" spans="1:5" x14ac:dyDescent="0.2">
      <c r="A139" s="10" t="s">
        <v>137</v>
      </c>
      <c r="B139">
        <v>54</v>
      </c>
      <c r="C139" t="s">
        <v>8059</v>
      </c>
      <c r="D139" t="s">
        <v>5890</v>
      </c>
      <c r="E139" s="2" t="s">
        <v>6033</v>
      </c>
    </row>
    <row r="140" spans="1:5" x14ac:dyDescent="0.2">
      <c r="A140" s="10" t="s">
        <v>138</v>
      </c>
      <c r="B140">
        <v>26</v>
      </c>
      <c r="C140" t="s">
        <v>18707</v>
      </c>
      <c r="D140" t="s">
        <v>5888</v>
      </c>
      <c r="E140" s="2" t="s">
        <v>6034</v>
      </c>
    </row>
    <row r="141" spans="1:5" x14ac:dyDescent="0.2">
      <c r="A141" s="10" t="s">
        <v>139</v>
      </c>
      <c r="B141">
        <v>23</v>
      </c>
      <c r="C141" t="s">
        <v>18706</v>
      </c>
      <c r="D141" t="s">
        <v>5888</v>
      </c>
      <c r="E141" s="2" t="s">
        <v>6035</v>
      </c>
    </row>
    <row r="142" spans="1:5" x14ac:dyDescent="0.2">
      <c r="A142" s="10" t="s">
        <v>140</v>
      </c>
      <c r="B142">
        <v>33</v>
      </c>
      <c r="C142" t="s">
        <v>18707</v>
      </c>
      <c r="D142" t="s">
        <v>5888</v>
      </c>
      <c r="E142" s="2" t="s">
        <v>6036</v>
      </c>
    </row>
    <row r="143" spans="1:5" x14ac:dyDescent="0.2">
      <c r="A143" s="10" t="s">
        <v>141</v>
      </c>
      <c r="B143">
        <v>55</v>
      </c>
      <c r="C143" t="s">
        <v>8059</v>
      </c>
      <c r="D143" t="s">
        <v>5890</v>
      </c>
      <c r="E143" s="2" t="s">
        <v>6037</v>
      </c>
    </row>
    <row r="144" spans="1:5" x14ac:dyDescent="0.2">
      <c r="A144" s="10" t="s">
        <v>142</v>
      </c>
      <c r="B144">
        <v>56</v>
      </c>
      <c r="C144" t="s">
        <v>8059</v>
      </c>
      <c r="D144" t="s">
        <v>5890</v>
      </c>
      <c r="E144" s="2" t="s">
        <v>6038</v>
      </c>
    </row>
    <row r="145" spans="1:5" x14ac:dyDescent="0.2">
      <c r="A145" s="10" t="s">
        <v>143</v>
      </c>
      <c r="B145">
        <v>15</v>
      </c>
      <c r="C145" t="s">
        <v>18707</v>
      </c>
      <c r="D145" t="s">
        <v>5888</v>
      </c>
      <c r="E145" s="2" t="s">
        <v>6039</v>
      </c>
    </row>
    <row r="146" spans="1:5" x14ac:dyDescent="0.2">
      <c r="A146" s="10" t="s">
        <v>144</v>
      </c>
      <c r="B146">
        <v>14</v>
      </c>
      <c r="C146" t="s">
        <v>18707</v>
      </c>
      <c r="D146" t="s">
        <v>5888</v>
      </c>
      <c r="E146" s="2" t="s">
        <v>6040</v>
      </c>
    </row>
    <row r="147" spans="1:5" x14ac:dyDescent="0.2">
      <c r="A147" s="10" t="s">
        <v>145</v>
      </c>
      <c r="B147">
        <v>57</v>
      </c>
      <c r="C147" t="s">
        <v>8059</v>
      </c>
      <c r="D147" t="s">
        <v>5890</v>
      </c>
      <c r="E147" s="2" t="s">
        <v>6041</v>
      </c>
    </row>
    <row r="148" spans="1:5" x14ac:dyDescent="0.2">
      <c r="A148" s="10" t="s">
        <v>146</v>
      </c>
      <c r="B148">
        <v>1</v>
      </c>
      <c r="C148" t="s">
        <v>18706</v>
      </c>
      <c r="D148" t="s">
        <v>5888</v>
      </c>
      <c r="E148" s="2" t="s">
        <v>6042</v>
      </c>
    </row>
    <row r="149" spans="1:5" x14ac:dyDescent="0.2">
      <c r="A149" s="10" t="s">
        <v>147</v>
      </c>
      <c r="B149">
        <v>23</v>
      </c>
      <c r="C149" t="s">
        <v>18706</v>
      </c>
      <c r="D149" t="s">
        <v>5888</v>
      </c>
      <c r="E149" s="2" t="s">
        <v>6043</v>
      </c>
    </row>
    <row r="150" spans="1:5" x14ac:dyDescent="0.2">
      <c r="A150" s="10" t="s">
        <v>148</v>
      </c>
      <c r="B150">
        <v>58</v>
      </c>
      <c r="C150" t="s">
        <v>8059</v>
      </c>
      <c r="D150" t="s">
        <v>5888</v>
      </c>
      <c r="E150" s="2" t="s">
        <v>6044</v>
      </c>
    </row>
    <row r="151" spans="1:5" x14ac:dyDescent="0.2">
      <c r="A151" s="10" t="s">
        <v>149</v>
      </c>
      <c r="B151">
        <v>59</v>
      </c>
      <c r="C151" t="s">
        <v>8059</v>
      </c>
      <c r="D151" t="s">
        <v>5890</v>
      </c>
      <c r="E151" s="2" t="s">
        <v>6045</v>
      </c>
    </row>
    <row r="152" spans="1:5" x14ac:dyDescent="0.2">
      <c r="A152" s="10" t="s">
        <v>150</v>
      </c>
      <c r="B152">
        <v>15</v>
      </c>
      <c r="C152" t="s">
        <v>18707</v>
      </c>
      <c r="D152" t="s">
        <v>5888</v>
      </c>
      <c r="E152" s="2" t="s">
        <v>6046</v>
      </c>
    </row>
    <row r="153" spans="1:5" x14ac:dyDescent="0.2">
      <c r="A153" s="10" t="s">
        <v>151</v>
      </c>
      <c r="B153">
        <v>15</v>
      </c>
      <c r="C153" t="s">
        <v>18707</v>
      </c>
      <c r="D153" t="s">
        <v>5888</v>
      </c>
      <c r="E153" s="2" t="s">
        <v>6047</v>
      </c>
    </row>
    <row r="154" spans="1:5" x14ac:dyDescent="0.2">
      <c r="A154" s="10" t="s">
        <v>152</v>
      </c>
      <c r="B154">
        <v>38</v>
      </c>
      <c r="C154" t="s">
        <v>18707</v>
      </c>
      <c r="D154" t="s">
        <v>5888</v>
      </c>
      <c r="E154" s="2" t="s">
        <v>6048</v>
      </c>
    </row>
    <row r="155" spans="1:5" x14ac:dyDescent="0.2">
      <c r="A155" s="10" t="s">
        <v>153</v>
      </c>
      <c r="B155">
        <v>23</v>
      </c>
      <c r="C155" t="s">
        <v>18706</v>
      </c>
      <c r="D155" t="s">
        <v>5888</v>
      </c>
      <c r="E155" s="2" t="s">
        <v>6049</v>
      </c>
    </row>
    <row r="156" spans="1:5" x14ac:dyDescent="0.2">
      <c r="A156" s="10" t="s">
        <v>154</v>
      </c>
      <c r="B156">
        <v>26</v>
      </c>
      <c r="C156" t="s">
        <v>18707</v>
      </c>
      <c r="D156" t="s">
        <v>5888</v>
      </c>
      <c r="E156" s="2" t="s">
        <v>6050</v>
      </c>
    </row>
    <row r="157" spans="1:5" x14ac:dyDescent="0.2">
      <c r="A157" s="10" t="s">
        <v>155</v>
      </c>
      <c r="B157">
        <v>33</v>
      </c>
      <c r="C157" t="s">
        <v>18707</v>
      </c>
      <c r="D157" t="s">
        <v>5888</v>
      </c>
      <c r="E157" s="2" t="s">
        <v>6051</v>
      </c>
    </row>
    <row r="158" spans="1:5" x14ac:dyDescent="0.2">
      <c r="A158" s="10" t="s">
        <v>156</v>
      </c>
      <c r="B158">
        <v>1</v>
      </c>
      <c r="C158" t="s">
        <v>18706</v>
      </c>
      <c r="D158" t="s">
        <v>5888</v>
      </c>
      <c r="E158" s="2" t="s">
        <v>6052</v>
      </c>
    </row>
    <row r="159" spans="1:5" x14ac:dyDescent="0.2">
      <c r="A159" s="10" t="s">
        <v>157</v>
      </c>
      <c r="B159">
        <v>14</v>
      </c>
      <c r="C159" t="s">
        <v>18707</v>
      </c>
      <c r="D159" t="s">
        <v>5888</v>
      </c>
      <c r="E159" s="2" t="s">
        <v>6053</v>
      </c>
    </row>
    <row r="160" spans="1:5" x14ac:dyDescent="0.2">
      <c r="A160" s="10" t="s">
        <v>158</v>
      </c>
      <c r="B160">
        <v>16</v>
      </c>
      <c r="C160" t="s">
        <v>18706</v>
      </c>
      <c r="D160" t="s">
        <v>5888</v>
      </c>
      <c r="E160" s="2" t="s">
        <v>6054</v>
      </c>
    </row>
    <row r="161" spans="1:5" x14ac:dyDescent="0.2">
      <c r="A161" s="10" t="s">
        <v>159</v>
      </c>
      <c r="B161">
        <v>60</v>
      </c>
      <c r="C161" t="s">
        <v>8059</v>
      </c>
      <c r="D161" t="s">
        <v>5888</v>
      </c>
      <c r="E161" s="2" t="s">
        <v>6055</v>
      </c>
    </row>
    <row r="162" spans="1:5" x14ac:dyDescent="0.2">
      <c r="A162" s="10" t="s">
        <v>160</v>
      </c>
      <c r="B162">
        <v>15</v>
      </c>
      <c r="C162" t="s">
        <v>18707</v>
      </c>
      <c r="D162" t="s">
        <v>5888</v>
      </c>
      <c r="E162" s="2" t="s">
        <v>6056</v>
      </c>
    </row>
    <row r="163" spans="1:5" x14ac:dyDescent="0.2">
      <c r="A163" s="10" t="s">
        <v>161</v>
      </c>
      <c r="B163">
        <v>61</v>
      </c>
      <c r="C163" t="s">
        <v>8059</v>
      </c>
      <c r="D163" t="s">
        <v>5890</v>
      </c>
      <c r="E163" s="2" t="s">
        <v>6057</v>
      </c>
    </row>
    <row r="164" spans="1:5" x14ac:dyDescent="0.2">
      <c r="A164" s="10" t="s">
        <v>162</v>
      </c>
      <c r="B164">
        <v>62</v>
      </c>
      <c r="C164" t="s">
        <v>8059</v>
      </c>
      <c r="D164" t="s">
        <v>5888</v>
      </c>
      <c r="E164" s="2" t="s">
        <v>6058</v>
      </c>
    </row>
    <row r="165" spans="1:5" x14ac:dyDescent="0.2">
      <c r="A165" s="10" t="s">
        <v>163</v>
      </c>
      <c r="B165">
        <v>63</v>
      </c>
      <c r="C165" t="s">
        <v>8059</v>
      </c>
      <c r="D165" t="s">
        <v>5890</v>
      </c>
      <c r="E165" s="2" t="s">
        <v>6059</v>
      </c>
    </row>
    <row r="166" spans="1:5" x14ac:dyDescent="0.2">
      <c r="A166" s="10" t="s">
        <v>164</v>
      </c>
      <c r="B166">
        <v>33</v>
      </c>
      <c r="C166" t="s">
        <v>18707</v>
      </c>
      <c r="D166" t="s">
        <v>5888</v>
      </c>
      <c r="E166" s="2" t="s">
        <v>6060</v>
      </c>
    </row>
    <row r="167" spans="1:5" x14ac:dyDescent="0.2">
      <c r="A167" s="10" t="s">
        <v>165</v>
      </c>
      <c r="B167">
        <v>15</v>
      </c>
      <c r="C167" t="s">
        <v>18707</v>
      </c>
      <c r="D167" t="s">
        <v>5888</v>
      </c>
      <c r="E167" s="2" t="s">
        <v>6061</v>
      </c>
    </row>
    <row r="168" spans="1:5" x14ac:dyDescent="0.2">
      <c r="A168" s="10" t="s">
        <v>166</v>
      </c>
      <c r="B168">
        <v>23</v>
      </c>
      <c r="C168" t="s">
        <v>18706</v>
      </c>
      <c r="D168" t="s">
        <v>5888</v>
      </c>
      <c r="E168" s="2" t="s">
        <v>6062</v>
      </c>
    </row>
    <row r="169" spans="1:5" x14ac:dyDescent="0.2">
      <c r="A169" s="10" t="s">
        <v>167</v>
      </c>
      <c r="B169">
        <v>14</v>
      </c>
      <c r="C169" t="s">
        <v>18707</v>
      </c>
      <c r="D169" t="s">
        <v>5888</v>
      </c>
      <c r="E169" s="2" t="s">
        <v>6063</v>
      </c>
    </row>
    <row r="170" spans="1:5" x14ac:dyDescent="0.2">
      <c r="A170" s="10" t="s">
        <v>168</v>
      </c>
      <c r="B170">
        <v>1</v>
      </c>
      <c r="C170" t="s">
        <v>18706</v>
      </c>
      <c r="D170" t="s">
        <v>5888</v>
      </c>
      <c r="E170" s="2" t="s">
        <v>6064</v>
      </c>
    </row>
    <row r="171" spans="1:5" x14ac:dyDescent="0.2">
      <c r="A171" s="10" t="s">
        <v>169</v>
      </c>
      <c r="B171">
        <v>15</v>
      </c>
      <c r="C171" t="s">
        <v>18707</v>
      </c>
      <c r="D171" t="s">
        <v>5888</v>
      </c>
      <c r="E171" s="2" t="s">
        <v>6065</v>
      </c>
    </row>
    <row r="172" spans="1:5" x14ac:dyDescent="0.2">
      <c r="A172" s="10" t="s">
        <v>170</v>
      </c>
      <c r="B172">
        <v>33</v>
      </c>
      <c r="C172" t="s">
        <v>18707</v>
      </c>
      <c r="D172" t="s">
        <v>5888</v>
      </c>
      <c r="E172" s="2" t="s">
        <v>6066</v>
      </c>
    </row>
    <row r="173" spans="1:5" x14ac:dyDescent="0.2">
      <c r="A173" s="10" t="s">
        <v>171</v>
      </c>
      <c r="B173">
        <v>64</v>
      </c>
      <c r="C173" t="s">
        <v>8059</v>
      </c>
      <c r="D173" t="s">
        <v>5889</v>
      </c>
      <c r="E173" s="2" t="s">
        <v>6067</v>
      </c>
    </row>
    <row r="174" spans="1:5" x14ac:dyDescent="0.2">
      <c r="A174" s="10" t="s">
        <v>172</v>
      </c>
      <c r="B174">
        <v>65</v>
      </c>
      <c r="C174" t="s">
        <v>8059</v>
      </c>
      <c r="D174" t="s">
        <v>5890</v>
      </c>
      <c r="E174" s="2" t="s">
        <v>6068</v>
      </c>
    </row>
    <row r="175" spans="1:5" x14ac:dyDescent="0.2">
      <c r="A175" s="10" t="s">
        <v>173</v>
      </c>
      <c r="B175">
        <v>66</v>
      </c>
      <c r="C175" t="s">
        <v>8059</v>
      </c>
      <c r="D175" t="s">
        <v>5890</v>
      </c>
      <c r="E175" s="2" t="s">
        <v>6069</v>
      </c>
    </row>
    <row r="176" spans="1:5" x14ac:dyDescent="0.2">
      <c r="A176" s="10" t="s">
        <v>174</v>
      </c>
      <c r="B176">
        <v>67</v>
      </c>
      <c r="C176" t="s">
        <v>8059</v>
      </c>
      <c r="D176" t="s">
        <v>5888</v>
      </c>
      <c r="E176" s="2" t="s">
        <v>6070</v>
      </c>
    </row>
    <row r="177" spans="1:5" x14ac:dyDescent="0.2">
      <c r="A177" s="10" t="s">
        <v>175</v>
      </c>
      <c r="B177">
        <v>14</v>
      </c>
      <c r="C177" t="s">
        <v>18707</v>
      </c>
      <c r="D177" t="s">
        <v>5888</v>
      </c>
      <c r="E177" s="2" t="s">
        <v>6071</v>
      </c>
    </row>
    <row r="178" spans="1:5" x14ac:dyDescent="0.2">
      <c r="A178" s="10" t="s">
        <v>176</v>
      </c>
      <c r="B178">
        <v>23</v>
      </c>
      <c r="C178" t="s">
        <v>18706</v>
      </c>
      <c r="D178" t="s">
        <v>5888</v>
      </c>
      <c r="E178" s="2" t="s">
        <v>6072</v>
      </c>
    </row>
    <row r="179" spans="1:5" x14ac:dyDescent="0.2">
      <c r="A179" s="10" t="s">
        <v>177</v>
      </c>
      <c r="B179">
        <v>68</v>
      </c>
      <c r="C179" t="s">
        <v>8059</v>
      </c>
      <c r="D179" t="s">
        <v>5890</v>
      </c>
      <c r="E179" s="2" t="s">
        <v>6073</v>
      </c>
    </row>
    <row r="180" spans="1:5" x14ac:dyDescent="0.2">
      <c r="A180" s="10" t="s">
        <v>178</v>
      </c>
      <c r="B180">
        <v>15</v>
      </c>
      <c r="C180" t="s">
        <v>18707</v>
      </c>
      <c r="D180" t="s">
        <v>5888</v>
      </c>
      <c r="E180" s="2" t="s">
        <v>6074</v>
      </c>
    </row>
    <row r="181" spans="1:5" x14ac:dyDescent="0.2">
      <c r="A181" s="10" t="s">
        <v>179</v>
      </c>
      <c r="B181">
        <v>3</v>
      </c>
      <c r="C181" t="s">
        <v>18706</v>
      </c>
      <c r="D181" t="s">
        <v>5888</v>
      </c>
      <c r="E181" s="2" t="s">
        <v>6075</v>
      </c>
    </row>
    <row r="182" spans="1:5" x14ac:dyDescent="0.2">
      <c r="A182" s="10" t="s">
        <v>180</v>
      </c>
      <c r="B182">
        <v>15</v>
      </c>
      <c r="C182" t="s">
        <v>18707</v>
      </c>
      <c r="D182" t="s">
        <v>5888</v>
      </c>
      <c r="E182" s="2" t="s">
        <v>6076</v>
      </c>
    </row>
    <row r="183" spans="1:5" x14ac:dyDescent="0.2">
      <c r="A183" s="10" t="s">
        <v>181</v>
      </c>
      <c r="B183">
        <v>33</v>
      </c>
      <c r="C183" t="s">
        <v>18707</v>
      </c>
      <c r="D183" t="s">
        <v>5888</v>
      </c>
      <c r="E183" s="2" t="s">
        <v>6077</v>
      </c>
    </row>
    <row r="184" spans="1:5" x14ac:dyDescent="0.2">
      <c r="A184" s="10" t="s">
        <v>182</v>
      </c>
      <c r="B184">
        <v>67</v>
      </c>
      <c r="C184" t="s">
        <v>8059</v>
      </c>
      <c r="D184" t="s">
        <v>5888</v>
      </c>
      <c r="E184" s="2" t="s">
        <v>6078</v>
      </c>
    </row>
    <row r="185" spans="1:5" x14ac:dyDescent="0.2">
      <c r="A185" s="10" t="s">
        <v>183</v>
      </c>
      <c r="B185">
        <v>69</v>
      </c>
      <c r="C185" t="s">
        <v>8059</v>
      </c>
      <c r="D185" t="s">
        <v>5888</v>
      </c>
      <c r="E185" s="2" t="s">
        <v>6079</v>
      </c>
    </row>
    <row r="186" spans="1:5" x14ac:dyDescent="0.2">
      <c r="A186" s="10" t="s">
        <v>184</v>
      </c>
      <c r="B186">
        <v>14</v>
      </c>
      <c r="C186" t="s">
        <v>18707</v>
      </c>
      <c r="D186" t="s">
        <v>5888</v>
      </c>
      <c r="E186" s="2" t="s">
        <v>6080</v>
      </c>
    </row>
    <row r="187" spans="1:5" x14ac:dyDescent="0.2">
      <c r="A187" s="10" t="s">
        <v>185</v>
      </c>
      <c r="B187">
        <v>70</v>
      </c>
      <c r="C187" t="s">
        <v>8059</v>
      </c>
      <c r="D187" t="s">
        <v>5890</v>
      </c>
      <c r="E187" s="2" t="s">
        <v>6081</v>
      </c>
    </row>
    <row r="188" spans="1:5" x14ac:dyDescent="0.2">
      <c r="A188" s="10" t="s">
        <v>186</v>
      </c>
      <c r="B188">
        <v>23</v>
      </c>
      <c r="C188" t="s">
        <v>18706</v>
      </c>
      <c r="D188" t="s">
        <v>5888</v>
      </c>
      <c r="E188" s="2" t="s">
        <v>6082</v>
      </c>
    </row>
    <row r="189" spans="1:5" x14ac:dyDescent="0.2">
      <c r="A189" s="10" t="s">
        <v>187</v>
      </c>
      <c r="B189">
        <v>23</v>
      </c>
      <c r="C189" t="s">
        <v>18706</v>
      </c>
      <c r="D189" t="s">
        <v>5888</v>
      </c>
      <c r="E189" s="2" t="s">
        <v>6083</v>
      </c>
    </row>
    <row r="190" spans="1:5" x14ac:dyDescent="0.2">
      <c r="A190" s="10" t="s">
        <v>188</v>
      </c>
      <c r="B190">
        <v>23</v>
      </c>
      <c r="C190" t="s">
        <v>18706</v>
      </c>
      <c r="D190" t="s">
        <v>5888</v>
      </c>
      <c r="E190" s="2" t="s">
        <v>6084</v>
      </c>
    </row>
    <row r="191" spans="1:5" x14ac:dyDescent="0.2">
      <c r="A191" s="10" t="s">
        <v>189</v>
      </c>
      <c r="B191">
        <v>71</v>
      </c>
      <c r="C191" t="s">
        <v>8059</v>
      </c>
      <c r="D191" t="s">
        <v>5888</v>
      </c>
      <c r="E191" s="2" t="s">
        <v>6085</v>
      </c>
    </row>
    <row r="192" spans="1:5" x14ac:dyDescent="0.2">
      <c r="A192" s="10" t="s">
        <v>190</v>
      </c>
      <c r="B192">
        <v>26</v>
      </c>
      <c r="C192" t="s">
        <v>18707</v>
      </c>
      <c r="D192" t="s">
        <v>5888</v>
      </c>
      <c r="E192" s="2" t="s">
        <v>6086</v>
      </c>
    </row>
    <row r="193" spans="1:5" x14ac:dyDescent="0.2">
      <c r="A193" s="10" t="s">
        <v>191</v>
      </c>
      <c r="B193">
        <v>1</v>
      </c>
      <c r="C193" t="s">
        <v>18706</v>
      </c>
      <c r="D193" t="s">
        <v>5888</v>
      </c>
      <c r="E193" s="2" t="s">
        <v>6087</v>
      </c>
    </row>
    <row r="194" spans="1:5" x14ac:dyDescent="0.2">
      <c r="A194" s="10" t="s">
        <v>192</v>
      </c>
      <c r="B194">
        <v>1</v>
      </c>
      <c r="C194" t="s">
        <v>18706</v>
      </c>
      <c r="D194" t="s">
        <v>5888</v>
      </c>
      <c r="E194" s="2" t="s">
        <v>6088</v>
      </c>
    </row>
    <row r="195" spans="1:5" x14ac:dyDescent="0.2">
      <c r="A195" s="10" t="s">
        <v>193</v>
      </c>
      <c r="B195">
        <v>1</v>
      </c>
      <c r="C195" t="s">
        <v>18706</v>
      </c>
      <c r="D195" t="s">
        <v>5888</v>
      </c>
      <c r="E195" s="2" t="s">
        <v>6089</v>
      </c>
    </row>
    <row r="196" spans="1:5" x14ac:dyDescent="0.2">
      <c r="A196" s="10" t="s">
        <v>194</v>
      </c>
      <c r="B196">
        <v>1</v>
      </c>
      <c r="C196" t="s">
        <v>18706</v>
      </c>
      <c r="D196" t="s">
        <v>5888</v>
      </c>
      <c r="E196" s="2" t="s">
        <v>6090</v>
      </c>
    </row>
    <row r="197" spans="1:5" x14ac:dyDescent="0.2">
      <c r="A197" s="10" t="s">
        <v>195</v>
      </c>
      <c r="B197">
        <v>26</v>
      </c>
      <c r="C197" t="s">
        <v>18707</v>
      </c>
      <c r="D197" t="s">
        <v>5888</v>
      </c>
      <c r="E197" s="2" t="s">
        <v>6091</v>
      </c>
    </row>
    <row r="198" spans="1:5" x14ac:dyDescent="0.2">
      <c r="A198" s="10" t="s">
        <v>196</v>
      </c>
      <c r="B198">
        <v>1</v>
      </c>
      <c r="C198" t="s">
        <v>18706</v>
      </c>
      <c r="D198" t="s">
        <v>5888</v>
      </c>
      <c r="E198" s="2" t="s">
        <v>6092</v>
      </c>
    </row>
    <row r="199" spans="1:5" x14ac:dyDescent="0.2">
      <c r="A199" s="10" t="s">
        <v>197</v>
      </c>
      <c r="B199">
        <v>35</v>
      </c>
      <c r="C199" t="s">
        <v>8059</v>
      </c>
      <c r="D199" t="s">
        <v>5888</v>
      </c>
      <c r="E199" s="2" t="s">
        <v>6093</v>
      </c>
    </row>
    <row r="200" spans="1:5" x14ac:dyDescent="0.2">
      <c r="A200" s="10" t="s">
        <v>198</v>
      </c>
      <c r="B200">
        <v>72</v>
      </c>
      <c r="C200" t="s">
        <v>8059</v>
      </c>
      <c r="D200" t="s">
        <v>5890</v>
      </c>
      <c r="E200" s="2" t="s">
        <v>6094</v>
      </c>
    </row>
    <row r="201" spans="1:5" x14ac:dyDescent="0.2">
      <c r="A201" s="10" t="s">
        <v>199</v>
      </c>
      <c r="B201">
        <v>73</v>
      </c>
      <c r="C201" t="s">
        <v>8059</v>
      </c>
      <c r="D201" t="s">
        <v>5889</v>
      </c>
      <c r="E201" s="2" t="s">
        <v>6095</v>
      </c>
    </row>
    <row r="202" spans="1:5" x14ac:dyDescent="0.2">
      <c r="A202" s="10" t="s">
        <v>200</v>
      </c>
      <c r="B202">
        <v>74</v>
      </c>
      <c r="C202" t="s">
        <v>8059</v>
      </c>
      <c r="D202" t="s">
        <v>5888</v>
      </c>
      <c r="E202" s="2" t="s">
        <v>6096</v>
      </c>
    </row>
    <row r="203" spans="1:5" x14ac:dyDescent="0.2">
      <c r="A203" s="10" t="s">
        <v>201</v>
      </c>
      <c r="B203">
        <v>15</v>
      </c>
      <c r="C203" t="s">
        <v>18707</v>
      </c>
      <c r="D203" t="s">
        <v>5888</v>
      </c>
      <c r="E203" s="2" t="s">
        <v>6097</v>
      </c>
    </row>
    <row r="204" spans="1:5" x14ac:dyDescent="0.2">
      <c r="A204" s="10" t="s">
        <v>202</v>
      </c>
      <c r="B204">
        <v>14</v>
      </c>
      <c r="C204" t="s">
        <v>18707</v>
      </c>
      <c r="D204" t="s">
        <v>5888</v>
      </c>
      <c r="E204" s="2" t="s">
        <v>6098</v>
      </c>
    </row>
    <row r="205" spans="1:5" x14ac:dyDescent="0.2">
      <c r="A205" s="10" t="s">
        <v>203</v>
      </c>
      <c r="B205">
        <v>14</v>
      </c>
      <c r="C205" t="s">
        <v>18707</v>
      </c>
      <c r="D205" t="s">
        <v>5888</v>
      </c>
      <c r="E205" s="2" t="s">
        <v>6099</v>
      </c>
    </row>
    <row r="206" spans="1:5" x14ac:dyDescent="0.2">
      <c r="A206" s="10" t="s">
        <v>204</v>
      </c>
      <c r="B206">
        <v>75</v>
      </c>
      <c r="C206" t="s">
        <v>8059</v>
      </c>
      <c r="D206" t="s">
        <v>5890</v>
      </c>
      <c r="E206" s="2" t="s">
        <v>6100</v>
      </c>
    </row>
    <row r="207" spans="1:5" x14ac:dyDescent="0.2">
      <c r="A207" s="10" t="s">
        <v>205</v>
      </c>
      <c r="B207">
        <v>38</v>
      </c>
      <c r="C207" t="s">
        <v>18707</v>
      </c>
      <c r="D207" t="s">
        <v>5888</v>
      </c>
      <c r="E207" s="2" t="s">
        <v>6101</v>
      </c>
    </row>
    <row r="208" spans="1:5" x14ac:dyDescent="0.2">
      <c r="A208" s="10" t="s">
        <v>206</v>
      </c>
      <c r="B208">
        <v>27</v>
      </c>
      <c r="C208" t="s">
        <v>8059</v>
      </c>
      <c r="D208" t="s">
        <v>5888</v>
      </c>
      <c r="E208" s="2" t="s">
        <v>6102</v>
      </c>
    </row>
    <row r="209" spans="1:5" x14ac:dyDescent="0.2">
      <c r="A209" s="10" t="s">
        <v>207</v>
      </c>
      <c r="B209">
        <v>15</v>
      </c>
      <c r="C209" t="s">
        <v>18707</v>
      </c>
      <c r="D209" t="s">
        <v>5888</v>
      </c>
      <c r="E209" s="2" t="s">
        <v>6103</v>
      </c>
    </row>
    <row r="210" spans="1:5" x14ac:dyDescent="0.2">
      <c r="A210" s="10" t="s">
        <v>208</v>
      </c>
      <c r="B210">
        <v>1</v>
      </c>
      <c r="C210" t="s">
        <v>18706</v>
      </c>
      <c r="D210" t="s">
        <v>5888</v>
      </c>
      <c r="E210" s="2" t="s">
        <v>6104</v>
      </c>
    </row>
    <row r="211" spans="1:5" x14ac:dyDescent="0.2">
      <c r="A211" s="10" t="s">
        <v>209</v>
      </c>
      <c r="B211">
        <v>76</v>
      </c>
      <c r="C211" t="s">
        <v>8059</v>
      </c>
      <c r="D211" t="s">
        <v>5888</v>
      </c>
      <c r="E211" s="2" t="s">
        <v>6105</v>
      </c>
    </row>
    <row r="212" spans="1:5" x14ac:dyDescent="0.2">
      <c r="A212" s="10" t="s">
        <v>210</v>
      </c>
      <c r="B212">
        <v>77</v>
      </c>
      <c r="C212" t="s">
        <v>8059</v>
      </c>
      <c r="D212" t="s">
        <v>5888</v>
      </c>
      <c r="E212" s="2" t="s">
        <v>6106</v>
      </c>
    </row>
    <row r="213" spans="1:5" x14ac:dyDescent="0.2">
      <c r="A213" s="10" t="s">
        <v>211</v>
      </c>
      <c r="B213">
        <v>38</v>
      </c>
      <c r="C213" t="s">
        <v>18707</v>
      </c>
      <c r="D213" t="s">
        <v>5888</v>
      </c>
      <c r="E213" s="2" t="s">
        <v>6107</v>
      </c>
    </row>
    <row r="214" spans="1:5" x14ac:dyDescent="0.2">
      <c r="A214" s="10" t="s">
        <v>212</v>
      </c>
      <c r="B214">
        <v>16</v>
      </c>
      <c r="C214" t="s">
        <v>18706</v>
      </c>
      <c r="D214" t="s">
        <v>5888</v>
      </c>
      <c r="E214" s="2" t="s">
        <v>6108</v>
      </c>
    </row>
    <row r="215" spans="1:5" x14ac:dyDescent="0.2">
      <c r="A215" s="10" t="s">
        <v>213</v>
      </c>
      <c r="B215">
        <v>38</v>
      </c>
      <c r="C215" t="s">
        <v>18707</v>
      </c>
      <c r="D215" t="s">
        <v>5888</v>
      </c>
      <c r="E215" s="2" t="s">
        <v>6109</v>
      </c>
    </row>
    <row r="216" spans="1:5" x14ac:dyDescent="0.2">
      <c r="A216" s="10" t="s">
        <v>214</v>
      </c>
      <c r="B216">
        <v>78</v>
      </c>
      <c r="C216" t="s">
        <v>8059</v>
      </c>
      <c r="D216" t="s">
        <v>5890</v>
      </c>
      <c r="E216" s="2" t="s">
        <v>6110</v>
      </c>
    </row>
    <row r="217" spans="1:5" x14ac:dyDescent="0.2">
      <c r="A217" s="10" t="s">
        <v>215</v>
      </c>
      <c r="B217">
        <v>1</v>
      </c>
      <c r="C217" t="s">
        <v>18706</v>
      </c>
      <c r="D217" t="s">
        <v>5888</v>
      </c>
      <c r="E217" s="2" t="s">
        <v>6111</v>
      </c>
    </row>
    <row r="218" spans="1:5" x14ac:dyDescent="0.2">
      <c r="A218" s="10" t="s">
        <v>216</v>
      </c>
      <c r="B218">
        <v>27</v>
      </c>
      <c r="C218" t="s">
        <v>8059</v>
      </c>
      <c r="D218" t="s">
        <v>5888</v>
      </c>
      <c r="E218" s="2" t="s">
        <v>6112</v>
      </c>
    </row>
    <row r="219" spans="1:5" x14ac:dyDescent="0.2">
      <c r="A219" s="10" t="s">
        <v>217</v>
      </c>
      <c r="B219">
        <v>23</v>
      </c>
      <c r="C219" t="s">
        <v>18706</v>
      </c>
      <c r="D219" t="s">
        <v>5888</v>
      </c>
      <c r="E219" s="2" t="s">
        <v>6113</v>
      </c>
    </row>
    <row r="220" spans="1:5" x14ac:dyDescent="0.2">
      <c r="A220" s="10" t="s">
        <v>218</v>
      </c>
      <c r="B220">
        <v>23</v>
      </c>
      <c r="C220" t="s">
        <v>18706</v>
      </c>
      <c r="D220" t="s">
        <v>5888</v>
      </c>
      <c r="E220" s="2" t="s">
        <v>6114</v>
      </c>
    </row>
    <row r="221" spans="1:5" x14ac:dyDescent="0.2">
      <c r="A221" s="10" t="s">
        <v>219</v>
      </c>
      <c r="B221">
        <v>11</v>
      </c>
      <c r="C221" t="s">
        <v>18706</v>
      </c>
      <c r="D221" t="s">
        <v>5888</v>
      </c>
      <c r="E221" s="2" t="s">
        <v>6115</v>
      </c>
    </row>
    <row r="222" spans="1:5" x14ac:dyDescent="0.2">
      <c r="A222" s="10" t="s">
        <v>220</v>
      </c>
      <c r="B222">
        <v>79</v>
      </c>
      <c r="C222" t="s">
        <v>8059</v>
      </c>
      <c r="D222" t="s">
        <v>5888</v>
      </c>
      <c r="E222" s="2" t="s">
        <v>6116</v>
      </c>
    </row>
    <row r="223" spans="1:5" x14ac:dyDescent="0.2">
      <c r="A223" s="10" t="s">
        <v>221</v>
      </c>
      <c r="B223">
        <v>67</v>
      </c>
      <c r="C223" t="s">
        <v>8059</v>
      </c>
      <c r="D223" t="s">
        <v>5888</v>
      </c>
      <c r="E223" s="2" t="s">
        <v>6117</v>
      </c>
    </row>
    <row r="224" spans="1:5" x14ac:dyDescent="0.2">
      <c r="A224" s="10" t="s">
        <v>222</v>
      </c>
      <c r="B224">
        <v>80</v>
      </c>
      <c r="C224" t="s">
        <v>8059</v>
      </c>
      <c r="D224" t="s">
        <v>5890</v>
      </c>
      <c r="E224" s="2" t="s">
        <v>6118</v>
      </c>
    </row>
    <row r="225" spans="1:5" x14ac:dyDescent="0.2">
      <c r="A225" s="10" t="s">
        <v>223</v>
      </c>
      <c r="B225">
        <v>14</v>
      </c>
      <c r="C225" t="s">
        <v>18707</v>
      </c>
      <c r="D225" t="s">
        <v>5888</v>
      </c>
      <c r="E225" s="2" t="s">
        <v>6119</v>
      </c>
    </row>
    <row r="226" spans="1:5" x14ac:dyDescent="0.2">
      <c r="A226" s="10" t="s">
        <v>224</v>
      </c>
      <c r="B226">
        <v>16</v>
      </c>
      <c r="C226" t="s">
        <v>18706</v>
      </c>
      <c r="D226" t="s">
        <v>5888</v>
      </c>
      <c r="E226" s="2" t="s">
        <v>6120</v>
      </c>
    </row>
    <row r="227" spans="1:5" x14ac:dyDescent="0.2">
      <c r="A227" s="10" t="s">
        <v>225</v>
      </c>
      <c r="B227">
        <v>14</v>
      </c>
      <c r="C227" t="s">
        <v>18707</v>
      </c>
      <c r="D227" t="s">
        <v>5888</v>
      </c>
      <c r="E227" s="2" t="s">
        <v>6121</v>
      </c>
    </row>
    <row r="228" spans="1:5" x14ac:dyDescent="0.2">
      <c r="A228" s="10" t="s">
        <v>226</v>
      </c>
      <c r="B228">
        <v>15</v>
      </c>
      <c r="C228" t="s">
        <v>18707</v>
      </c>
      <c r="D228" t="s">
        <v>5888</v>
      </c>
      <c r="E228" s="2" t="s">
        <v>6122</v>
      </c>
    </row>
    <row r="229" spans="1:5" x14ac:dyDescent="0.2">
      <c r="A229" s="10" t="s">
        <v>227</v>
      </c>
      <c r="B229">
        <v>81</v>
      </c>
      <c r="C229" t="s">
        <v>8059</v>
      </c>
      <c r="D229" t="s">
        <v>5890</v>
      </c>
      <c r="E229" s="2" t="s">
        <v>6123</v>
      </c>
    </row>
    <row r="230" spans="1:5" x14ac:dyDescent="0.2">
      <c r="A230" s="10" t="s">
        <v>228</v>
      </c>
      <c r="B230">
        <v>15</v>
      </c>
      <c r="C230" t="s">
        <v>18707</v>
      </c>
      <c r="D230" t="s">
        <v>5888</v>
      </c>
      <c r="E230" s="2" t="s">
        <v>6124</v>
      </c>
    </row>
    <row r="231" spans="1:5" x14ac:dyDescent="0.2">
      <c r="A231" s="10" t="s">
        <v>229</v>
      </c>
      <c r="B231">
        <v>4</v>
      </c>
      <c r="C231" t="s">
        <v>8059</v>
      </c>
      <c r="D231" t="s">
        <v>5888</v>
      </c>
      <c r="E231" s="2" t="s">
        <v>6125</v>
      </c>
    </row>
    <row r="232" spans="1:5" x14ac:dyDescent="0.2">
      <c r="A232" s="10" t="s">
        <v>230</v>
      </c>
      <c r="B232">
        <v>82</v>
      </c>
      <c r="C232" t="s">
        <v>8059</v>
      </c>
      <c r="D232" t="s">
        <v>5890</v>
      </c>
      <c r="E232" s="2" t="s">
        <v>6126</v>
      </c>
    </row>
    <row r="233" spans="1:5" x14ac:dyDescent="0.2">
      <c r="A233" s="10" t="s">
        <v>231</v>
      </c>
      <c r="B233">
        <v>15</v>
      </c>
      <c r="C233" t="s">
        <v>18707</v>
      </c>
      <c r="D233" t="s">
        <v>5888</v>
      </c>
      <c r="E233" s="2" t="s">
        <v>6127</v>
      </c>
    </row>
    <row r="234" spans="1:5" x14ac:dyDescent="0.2">
      <c r="A234" s="10" t="s">
        <v>232</v>
      </c>
      <c r="B234">
        <v>1</v>
      </c>
      <c r="C234" t="s">
        <v>18706</v>
      </c>
      <c r="D234" t="s">
        <v>5888</v>
      </c>
      <c r="E234" s="2" t="s">
        <v>6128</v>
      </c>
    </row>
    <row r="235" spans="1:5" x14ac:dyDescent="0.2">
      <c r="A235" s="10" t="s">
        <v>233</v>
      </c>
      <c r="B235">
        <v>83</v>
      </c>
      <c r="C235" t="s">
        <v>8059</v>
      </c>
      <c r="D235" t="s">
        <v>5890</v>
      </c>
      <c r="E235" s="2" t="s">
        <v>6129</v>
      </c>
    </row>
    <row r="236" spans="1:5" x14ac:dyDescent="0.2">
      <c r="A236" s="10" t="s">
        <v>234</v>
      </c>
      <c r="B236">
        <v>67</v>
      </c>
      <c r="C236" t="s">
        <v>8059</v>
      </c>
      <c r="D236" t="s">
        <v>5888</v>
      </c>
      <c r="E236" s="2" t="s">
        <v>6130</v>
      </c>
    </row>
    <row r="237" spans="1:5" x14ac:dyDescent="0.2">
      <c r="A237" s="10" t="s">
        <v>235</v>
      </c>
      <c r="B237">
        <v>45</v>
      </c>
      <c r="C237" t="s">
        <v>8059</v>
      </c>
      <c r="D237" t="s">
        <v>5888</v>
      </c>
      <c r="E237" s="2" t="s">
        <v>6131</v>
      </c>
    </row>
    <row r="238" spans="1:5" x14ac:dyDescent="0.2">
      <c r="A238" s="10" t="s">
        <v>236</v>
      </c>
      <c r="B238">
        <v>16</v>
      </c>
      <c r="C238" t="s">
        <v>18706</v>
      </c>
      <c r="D238" t="s">
        <v>5888</v>
      </c>
      <c r="E238" s="2" t="s">
        <v>6132</v>
      </c>
    </row>
    <row r="239" spans="1:5" x14ac:dyDescent="0.2">
      <c r="A239" s="10" t="s">
        <v>237</v>
      </c>
      <c r="B239">
        <v>23</v>
      </c>
      <c r="C239" t="s">
        <v>18706</v>
      </c>
      <c r="D239" t="s">
        <v>5888</v>
      </c>
      <c r="E239" s="2" t="s">
        <v>6133</v>
      </c>
    </row>
    <row r="240" spans="1:5" x14ac:dyDescent="0.2">
      <c r="A240" s="10" t="s">
        <v>238</v>
      </c>
      <c r="B240">
        <v>42</v>
      </c>
      <c r="C240" t="s">
        <v>8059</v>
      </c>
      <c r="D240" t="s">
        <v>5888</v>
      </c>
      <c r="E240" s="2" t="s">
        <v>6134</v>
      </c>
    </row>
    <row r="241" spans="1:5" x14ac:dyDescent="0.2">
      <c r="A241" s="10" t="s">
        <v>239</v>
      </c>
      <c r="B241">
        <v>84</v>
      </c>
      <c r="C241" t="s">
        <v>8059</v>
      </c>
      <c r="D241" t="s">
        <v>5890</v>
      </c>
      <c r="E241" s="2" t="s">
        <v>6135</v>
      </c>
    </row>
    <row r="242" spans="1:5" x14ac:dyDescent="0.2">
      <c r="A242" s="10" t="s">
        <v>240</v>
      </c>
      <c r="B242">
        <v>23</v>
      </c>
      <c r="C242" t="s">
        <v>18706</v>
      </c>
      <c r="D242" t="s">
        <v>5888</v>
      </c>
      <c r="E242" s="2" t="s">
        <v>6136</v>
      </c>
    </row>
    <row r="243" spans="1:5" x14ac:dyDescent="0.2">
      <c r="A243" s="10" t="s">
        <v>241</v>
      </c>
      <c r="B243">
        <v>85</v>
      </c>
      <c r="C243" t="s">
        <v>8059</v>
      </c>
      <c r="D243" t="s">
        <v>5890</v>
      </c>
      <c r="E243" s="2" t="s">
        <v>6137</v>
      </c>
    </row>
    <row r="244" spans="1:5" x14ac:dyDescent="0.2">
      <c r="A244" s="10" t="s">
        <v>242</v>
      </c>
      <c r="B244">
        <v>1</v>
      </c>
      <c r="C244" t="s">
        <v>18706</v>
      </c>
      <c r="D244" t="s">
        <v>5888</v>
      </c>
      <c r="E244" s="2" t="s">
        <v>6138</v>
      </c>
    </row>
    <row r="245" spans="1:5" x14ac:dyDescent="0.2">
      <c r="A245" s="10" t="s">
        <v>243</v>
      </c>
      <c r="B245">
        <v>86</v>
      </c>
      <c r="C245" t="s">
        <v>8059</v>
      </c>
      <c r="D245" t="s">
        <v>5888</v>
      </c>
      <c r="E245" s="2" t="s">
        <v>6139</v>
      </c>
    </row>
    <row r="246" spans="1:5" x14ac:dyDescent="0.2">
      <c r="A246" s="10" t="s">
        <v>244</v>
      </c>
      <c r="B246">
        <v>87</v>
      </c>
      <c r="C246" t="s">
        <v>8059</v>
      </c>
      <c r="D246" t="s">
        <v>5888</v>
      </c>
      <c r="E246" s="2" t="s">
        <v>6140</v>
      </c>
    </row>
    <row r="247" spans="1:5" x14ac:dyDescent="0.2">
      <c r="A247" s="10" t="s">
        <v>245</v>
      </c>
      <c r="B247">
        <v>1</v>
      </c>
      <c r="C247" t="s">
        <v>18706</v>
      </c>
      <c r="D247" t="s">
        <v>5888</v>
      </c>
      <c r="E247" s="2" t="s">
        <v>6141</v>
      </c>
    </row>
    <row r="248" spans="1:5" x14ac:dyDescent="0.2">
      <c r="A248" s="10" t="s">
        <v>246</v>
      </c>
      <c r="B248">
        <v>15</v>
      </c>
      <c r="C248" t="s">
        <v>18707</v>
      </c>
      <c r="D248" t="s">
        <v>5888</v>
      </c>
      <c r="E248" s="2" t="s">
        <v>6142</v>
      </c>
    </row>
    <row r="249" spans="1:5" x14ac:dyDescent="0.2">
      <c r="A249" s="10" t="s">
        <v>247</v>
      </c>
      <c r="B249">
        <v>23</v>
      </c>
      <c r="C249" t="s">
        <v>18706</v>
      </c>
      <c r="D249" t="s">
        <v>5888</v>
      </c>
      <c r="E249" s="2" t="s">
        <v>6143</v>
      </c>
    </row>
    <row r="250" spans="1:5" x14ac:dyDescent="0.2">
      <c r="A250" s="10" t="s">
        <v>248</v>
      </c>
      <c r="B250">
        <v>1</v>
      </c>
      <c r="C250" t="s">
        <v>18706</v>
      </c>
      <c r="D250" t="s">
        <v>5888</v>
      </c>
      <c r="E250" s="2" t="s">
        <v>6144</v>
      </c>
    </row>
    <row r="251" spans="1:5" x14ac:dyDescent="0.2">
      <c r="A251" s="10" t="s">
        <v>249</v>
      </c>
      <c r="B251">
        <v>88</v>
      </c>
      <c r="C251" t="s">
        <v>8059</v>
      </c>
      <c r="D251" t="s">
        <v>5890</v>
      </c>
      <c r="E251" s="2" t="s">
        <v>6145</v>
      </c>
    </row>
    <row r="252" spans="1:5" x14ac:dyDescent="0.2">
      <c r="A252" s="10" t="s">
        <v>250</v>
      </c>
      <c r="B252">
        <v>67</v>
      </c>
      <c r="C252" t="s">
        <v>8059</v>
      </c>
      <c r="D252" t="s">
        <v>5888</v>
      </c>
      <c r="E252" s="2" t="s">
        <v>6146</v>
      </c>
    </row>
    <row r="253" spans="1:5" x14ac:dyDescent="0.2">
      <c r="A253" s="10" t="s">
        <v>251</v>
      </c>
      <c r="B253">
        <v>89</v>
      </c>
      <c r="C253" t="s">
        <v>8059</v>
      </c>
      <c r="D253" t="s">
        <v>5890</v>
      </c>
      <c r="E253" s="2" t="s">
        <v>6147</v>
      </c>
    </row>
    <row r="254" spans="1:5" x14ac:dyDescent="0.2">
      <c r="A254" s="10" t="s">
        <v>252</v>
      </c>
      <c r="B254">
        <v>90</v>
      </c>
      <c r="C254" t="s">
        <v>8059</v>
      </c>
      <c r="D254" t="s">
        <v>5889</v>
      </c>
      <c r="E254" s="2" t="s">
        <v>6148</v>
      </c>
    </row>
    <row r="255" spans="1:5" x14ac:dyDescent="0.2">
      <c r="A255" s="10" t="s">
        <v>253</v>
      </c>
      <c r="B255">
        <v>91</v>
      </c>
      <c r="C255" t="s">
        <v>8059</v>
      </c>
      <c r="D255" t="s">
        <v>5890</v>
      </c>
      <c r="E255" s="2" t="s">
        <v>6149</v>
      </c>
    </row>
    <row r="256" spans="1:5" x14ac:dyDescent="0.2">
      <c r="A256" s="10" t="s">
        <v>254</v>
      </c>
      <c r="B256">
        <v>92</v>
      </c>
      <c r="C256" t="s">
        <v>8059</v>
      </c>
      <c r="D256" t="s">
        <v>5888</v>
      </c>
      <c r="E256" s="2" t="s">
        <v>6150</v>
      </c>
    </row>
    <row r="257" spans="1:5" x14ac:dyDescent="0.2">
      <c r="A257" s="10" t="s">
        <v>255</v>
      </c>
      <c r="B257">
        <v>93</v>
      </c>
      <c r="C257" t="s">
        <v>18707</v>
      </c>
      <c r="D257" t="s">
        <v>5888</v>
      </c>
      <c r="E257" s="2" t="s">
        <v>6151</v>
      </c>
    </row>
    <row r="258" spans="1:5" x14ac:dyDescent="0.2">
      <c r="A258" s="10" t="s">
        <v>256</v>
      </c>
      <c r="B258">
        <v>79</v>
      </c>
      <c r="C258" t="s">
        <v>8059</v>
      </c>
      <c r="D258" t="s">
        <v>5888</v>
      </c>
      <c r="E258" s="2" t="s">
        <v>6152</v>
      </c>
    </row>
    <row r="259" spans="1:5" x14ac:dyDescent="0.2">
      <c r="A259" s="10" t="s">
        <v>257</v>
      </c>
      <c r="B259">
        <v>23</v>
      </c>
      <c r="C259" t="s">
        <v>18706</v>
      </c>
      <c r="D259" t="s">
        <v>5888</v>
      </c>
      <c r="E259" s="2" t="s">
        <v>6153</v>
      </c>
    </row>
    <row r="260" spans="1:5" x14ac:dyDescent="0.2">
      <c r="A260" s="10" t="s">
        <v>258</v>
      </c>
      <c r="B260">
        <v>94</v>
      </c>
      <c r="C260" t="s">
        <v>8059</v>
      </c>
      <c r="D260" t="s">
        <v>5890</v>
      </c>
      <c r="E260" s="2" t="s">
        <v>6154</v>
      </c>
    </row>
    <row r="261" spans="1:5" x14ac:dyDescent="0.2">
      <c r="A261" s="10" t="s">
        <v>259</v>
      </c>
      <c r="B261">
        <v>95</v>
      </c>
      <c r="C261" t="s">
        <v>8059</v>
      </c>
      <c r="D261" t="s">
        <v>5890</v>
      </c>
      <c r="E261" s="2" t="s">
        <v>6155</v>
      </c>
    </row>
    <row r="262" spans="1:5" x14ac:dyDescent="0.2">
      <c r="A262" s="10" t="s">
        <v>260</v>
      </c>
      <c r="B262">
        <v>1</v>
      </c>
      <c r="C262" t="s">
        <v>18706</v>
      </c>
      <c r="D262" t="s">
        <v>5888</v>
      </c>
      <c r="E262" s="2" t="s">
        <v>6156</v>
      </c>
    </row>
    <row r="263" spans="1:5" x14ac:dyDescent="0.2">
      <c r="A263" s="10" t="s">
        <v>261</v>
      </c>
      <c r="B263">
        <v>37</v>
      </c>
      <c r="C263" t="s">
        <v>8059</v>
      </c>
      <c r="D263" t="s">
        <v>5888</v>
      </c>
      <c r="E263" s="2" t="s">
        <v>6157</v>
      </c>
    </row>
    <row r="264" spans="1:5" x14ac:dyDescent="0.2">
      <c r="A264" s="10" t="s">
        <v>262</v>
      </c>
      <c r="B264">
        <v>1</v>
      </c>
      <c r="C264" t="s">
        <v>18706</v>
      </c>
      <c r="D264" t="s">
        <v>5888</v>
      </c>
      <c r="E264" s="2" t="s">
        <v>6158</v>
      </c>
    </row>
    <row r="265" spans="1:5" x14ac:dyDescent="0.2">
      <c r="A265" s="10" t="s">
        <v>263</v>
      </c>
      <c r="B265">
        <v>96</v>
      </c>
      <c r="C265" t="s">
        <v>18706</v>
      </c>
      <c r="D265" t="s">
        <v>5888</v>
      </c>
      <c r="E265" s="2" t="s">
        <v>6159</v>
      </c>
    </row>
    <row r="266" spans="1:5" x14ac:dyDescent="0.2">
      <c r="A266" s="10" t="s">
        <v>264</v>
      </c>
      <c r="B266">
        <v>10</v>
      </c>
      <c r="C266" t="s">
        <v>8059</v>
      </c>
      <c r="D266" t="s">
        <v>5888</v>
      </c>
      <c r="E266" s="2" t="s">
        <v>6160</v>
      </c>
    </row>
    <row r="267" spans="1:5" x14ac:dyDescent="0.2">
      <c r="A267" s="10" t="s">
        <v>265</v>
      </c>
      <c r="B267">
        <v>71</v>
      </c>
      <c r="C267" t="s">
        <v>8059</v>
      </c>
      <c r="D267" t="s">
        <v>5888</v>
      </c>
      <c r="E267" s="2" t="s">
        <v>6161</v>
      </c>
    </row>
    <row r="268" spans="1:5" x14ac:dyDescent="0.2">
      <c r="A268" s="10" t="s">
        <v>266</v>
      </c>
      <c r="B268">
        <v>34</v>
      </c>
      <c r="C268" t="s">
        <v>8059</v>
      </c>
      <c r="D268" t="s">
        <v>5888</v>
      </c>
      <c r="E268" s="2" t="s">
        <v>6162</v>
      </c>
    </row>
    <row r="269" spans="1:5" x14ac:dyDescent="0.2">
      <c r="A269" s="10" t="s">
        <v>267</v>
      </c>
      <c r="B269">
        <v>97</v>
      </c>
      <c r="C269" t="s">
        <v>8059</v>
      </c>
      <c r="D269" t="s">
        <v>5889</v>
      </c>
      <c r="E269" s="2" t="s">
        <v>6163</v>
      </c>
    </row>
    <row r="270" spans="1:5" x14ac:dyDescent="0.2">
      <c r="A270" s="10" t="s">
        <v>268</v>
      </c>
      <c r="B270">
        <v>98</v>
      </c>
      <c r="C270" t="s">
        <v>8059</v>
      </c>
      <c r="D270" t="s">
        <v>5888</v>
      </c>
      <c r="E270" s="2" t="s">
        <v>6164</v>
      </c>
    </row>
    <row r="271" spans="1:5" x14ac:dyDescent="0.2">
      <c r="A271" s="10" t="s">
        <v>269</v>
      </c>
      <c r="B271">
        <v>99</v>
      </c>
      <c r="C271" t="s">
        <v>8059</v>
      </c>
      <c r="D271" t="s">
        <v>5890</v>
      </c>
      <c r="E271" s="2" t="s">
        <v>6165</v>
      </c>
    </row>
    <row r="272" spans="1:5" x14ac:dyDescent="0.2">
      <c r="A272" s="10" t="s">
        <v>270</v>
      </c>
      <c r="B272">
        <v>27</v>
      </c>
      <c r="C272" t="s">
        <v>8059</v>
      </c>
      <c r="D272" t="s">
        <v>5888</v>
      </c>
      <c r="E272" s="2" t="s">
        <v>6166</v>
      </c>
    </row>
    <row r="273" spans="1:5" x14ac:dyDescent="0.2">
      <c r="A273" s="10" t="s">
        <v>271</v>
      </c>
      <c r="B273">
        <v>100</v>
      </c>
      <c r="C273" t="s">
        <v>8059</v>
      </c>
      <c r="D273" t="s">
        <v>5890</v>
      </c>
      <c r="E273" s="2" t="s">
        <v>6167</v>
      </c>
    </row>
    <row r="274" spans="1:5" x14ac:dyDescent="0.2">
      <c r="A274" s="10" t="s">
        <v>272</v>
      </c>
      <c r="B274">
        <v>92</v>
      </c>
      <c r="C274" t="s">
        <v>8059</v>
      </c>
      <c r="D274" t="s">
        <v>5888</v>
      </c>
      <c r="E274" s="2" t="s">
        <v>6168</v>
      </c>
    </row>
    <row r="275" spans="1:5" x14ac:dyDescent="0.2">
      <c r="A275" s="10" t="s">
        <v>273</v>
      </c>
      <c r="B275">
        <v>20</v>
      </c>
      <c r="C275" t="s">
        <v>8059</v>
      </c>
      <c r="D275" t="s">
        <v>5888</v>
      </c>
      <c r="E275" s="2" t="s">
        <v>6169</v>
      </c>
    </row>
    <row r="276" spans="1:5" x14ac:dyDescent="0.2">
      <c r="A276" s="10" t="s">
        <v>274</v>
      </c>
      <c r="B276">
        <v>15</v>
      </c>
      <c r="C276" t="s">
        <v>18707</v>
      </c>
      <c r="D276" t="s">
        <v>5888</v>
      </c>
      <c r="E276" s="2" t="s">
        <v>6170</v>
      </c>
    </row>
    <row r="277" spans="1:5" x14ac:dyDescent="0.2">
      <c r="A277" s="10" t="s">
        <v>275</v>
      </c>
      <c r="B277">
        <v>1</v>
      </c>
      <c r="C277" t="s">
        <v>18706</v>
      </c>
      <c r="D277" t="s">
        <v>5888</v>
      </c>
      <c r="E277" s="2" t="s">
        <v>6171</v>
      </c>
    </row>
    <row r="278" spans="1:5" x14ac:dyDescent="0.2">
      <c r="A278" s="10" t="s">
        <v>276</v>
      </c>
      <c r="B278">
        <v>15</v>
      </c>
      <c r="C278" t="s">
        <v>18707</v>
      </c>
      <c r="D278" t="s">
        <v>5888</v>
      </c>
      <c r="E278" s="2" t="s">
        <v>6172</v>
      </c>
    </row>
    <row r="279" spans="1:5" x14ac:dyDescent="0.2">
      <c r="A279" s="10" t="s">
        <v>277</v>
      </c>
      <c r="B279">
        <v>45</v>
      </c>
      <c r="C279" t="s">
        <v>8059</v>
      </c>
      <c r="D279" t="s">
        <v>5888</v>
      </c>
      <c r="E279" s="2" t="s">
        <v>6173</v>
      </c>
    </row>
    <row r="280" spans="1:5" x14ac:dyDescent="0.2">
      <c r="A280" s="10" t="s">
        <v>278</v>
      </c>
      <c r="B280">
        <v>67</v>
      </c>
      <c r="C280" t="s">
        <v>8059</v>
      </c>
      <c r="D280" t="s">
        <v>5888</v>
      </c>
      <c r="E280" s="2" t="s">
        <v>6174</v>
      </c>
    </row>
    <row r="281" spans="1:5" x14ac:dyDescent="0.2">
      <c r="A281" s="10" t="s">
        <v>279</v>
      </c>
      <c r="B281">
        <v>1</v>
      </c>
      <c r="C281" t="s">
        <v>18706</v>
      </c>
      <c r="D281" t="s">
        <v>5888</v>
      </c>
      <c r="E281" s="2" t="s">
        <v>6175</v>
      </c>
    </row>
    <row r="282" spans="1:5" x14ac:dyDescent="0.2">
      <c r="A282" s="10" t="s">
        <v>280</v>
      </c>
      <c r="B282">
        <v>101</v>
      </c>
      <c r="C282" t="s">
        <v>8059</v>
      </c>
      <c r="D282" t="s">
        <v>5889</v>
      </c>
      <c r="E282" s="2" t="s">
        <v>6176</v>
      </c>
    </row>
    <row r="283" spans="1:5" x14ac:dyDescent="0.2">
      <c r="A283" s="10" t="s">
        <v>281</v>
      </c>
      <c r="B283">
        <v>1</v>
      </c>
      <c r="C283" t="s">
        <v>18706</v>
      </c>
      <c r="D283" t="s">
        <v>5888</v>
      </c>
      <c r="E283" s="2" t="s">
        <v>6177</v>
      </c>
    </row>
    <row r="284" spans="1:5" x14ac:dyDescent="0.2">
      <c r="A284" s="10" t="s">
        <v>282</v>
      </c>
      <c r="B284">
        <v>1</v>
      </c>
      <c r="C284" t="s">
        <v>18706</v>
      </c>
      <c r="D284" t="s">
        <v>5888</v>
      </c>
      <c r="E284" s="2" t="s">
        <v>6178</v>
      </c>
    </row>
    <row r="285" spans="1:5" x14ac:dyDescent="0.2">
      <c r="A285" s="10" t="s">
        <v>283</v>
      </c>
      <c r="B285">
        <v>79</v>
      </c>
      <c r="C285" t="s">
        <v>8059</v>
      </c>
      <c r="D285" t="s">
        <v>5888</v>
      </c>
      <c r="E285" s="2" t="s">
        <v>6179</v>
      </c>
    </row>
    <row r="286" spans="1:5" x14ac:dyDescent="0.2">
      <c r="A286" s="10" t="s">
        <v>284</v>
      </c>
      <c r="B286">
        <v>11</v>
      </c>
      <c r="C286" t="s">
        <v>18706</v>
      </c>
      <c r="D286" t="s">
        <v>5888</v>
      </c>
      <c r="E286" s="2" t="s">
        <v>6180</v>
      </c>
    </row>
    <row r="287" spans="1:5" x14ac:dyDescent="0.2">
      <c r="A287" s="10" t="s">
        <v>285</v>
      </c>
      <c r="B287">
        <v>15</v>
      </c>
      <c r="C287" t="s">
        <v>18707</v>
      </c>
      <c r="D287" t="s">
        <v>5888</v>
      </c>
      <c r="E287" s="2" t="s">
        <v>6181</v>
      </c>
    </row>
    <row r="288" spans="1:5" x14ac:dyDescent="0.2">
      <c r="A288" s="10" t="s">
        <v>286</v>
      </c>
      <c r="B288">
        <v>102</v>
      </c>
      <c r="C288" t="s">
        <v>8059</v>
      </c>
      <c r="D288" t="s">
        <v>5888</v>
      </c>
      <c r="E288" s="2" t="s">
        <v>6182</v>
      </c>
    </row>
    <row r="289" spans="1:5" x14ac:dyDescent="0.2">
      <c r="A289" s="10" t="s">
        <v>287</v>
      </c>
      <c r="B289">
        <v>103</v>
      </c>
      <c r="C289" t="s">
        <v>8059</v>
      </c>
      <c r="D289" t="s">
        <v>5888</v>
      </c>
      <c r="E289" s="2" t="s">
        <v>6183</v>
      </c>
    </row>
    <row r="290" spans="1:5" x14ac:dyDescent="0.2">
      <c r="A290" s="10" t="s">
        <v>288</v>
      </c>
      <c r="B290">
        <v>77</v>
      </c>
      <c r="C290" t="s">
        <v>8059</v>
      </c>
      <c r="D290" t="s">
        <v>5888</v>
      </c>
      <c r="E290" s="2" t="s">
        <v>6184</v>
      </c>
    </row>
    <row r="291" spans="1:5" x14ac:dyDescent="0.2">
      <c r="A291" s="10" t="s">
        <v>289</v>
      </c>
      <c r="B291">
        <v>102</v>
      </c>
      <c r="C291" t="s">
        <v>8059</v>
      </c>
      <c r="D291" t="s">
        <v>5888</v>
      </c>
      <c r="E291" s="2" t="s">
        <v>6185</v>
      </c>
    </row>
    <row r="292" spans="1:5" x14ac:dyDescent="0.2">
      <c r="A292" s="10" t="s">
        <v>290</v>
      </c>
      <c r="B292">
        <v>104</v>
      </c>
      <c r="C292" t="s">
        <v>8059</v>
      </c>
      <c r="D292" t="s">
        <v>5890</v>
      </c>
      <c r="E292" s="2" t="s">
        <v>6186</v>
      </c>
    </row>
    <row r="293" spans="1:5" x14ac:dyDescent="0.2">
      <c r="A293" s="10" t="s">
        <v>291</v>
      </c>
      <c r="B293">
        <v>105</v>
      </c>
      <c r="C293" t="s">
        <v>8059</v>
      </c>
      <c r="D293" t="s">
        <v>5888</v>
      </c>
      <c r="E293" s="2" t="s">
        <v>6187</v>
      </c>
    </row>
    <row r="294" spans="1:5" x14ac:dyDescent="0.2">
      <c r="A294" s="10" t="s">
        <v>292</v>
      </c>
      <c r="B294">
        <v>106</v>
      </c>
      <c r="C294" t="s">
        <v>8059</v>
      </c>
      <c r="D294" t="s">
        <v>5890</v>
      </c>
      <c r="E294" s="2" t="s">
        <v>6188</v>
      </c>
    </row>
    <row r="295" spans="1:5" x14ac:dyDescent="0.2">
      <c r="A295" s="10" t="s">
        <v>293</v>
      </c>
      <c r="B295">
        <v>26</v>
      </c>
      <c r="C295" t="s">
        <v>18707</v>
      </c>
      <c r="D295" t="s">
        <v>5888</v>
      </c>
      <c r="E295" s="2" t="s">
        <v>6189</v>
      </c>
    </row>
    <row r="296" spans="1:5" x14ac:dyDescent="0.2">
      <c r="A296" s="10" t="s">
        <v>294</v>
      </c>
      <c r="B296">
        <v>16</v>
      </c>
      <c r="C296" t="s">
        <v>18706</v>
      </c>
      <c r="D296" t="s">
        <v>5888</v>
      </c>
      <c r="E296" s="2" t="s">
        <v>6190</v>
      </c>
    </row>
    <row r="297" spans="1:5" x14ac:dyDescent="0.2">
      <c r="A297" s="10" t="s">
        <v>295</v>
      </c>
      <c r="B297">
        <v>1</v>
      </c>
      <c r="C297" t="s">
        <v>18706</v>
      </c>
      <c r="D297" t="s">
        <v>5888</v>
      </c>
      <c r="E297" s="2" t="s">
        <v>6191</v>
      </c>
    </row>
    <row r="298" spans="1:5" x14ac:dyDescent="0.2">
      <c r="A298" s="10" t="s">
        <v>296</v>
      </c>
      <c r="B298">
        <v>15</v>
      </c>
      <c r="C298" t="s">
        <v>18707</v>
      </c>
      <c r="D298" t="s">
        <v>5888</v>
      </c>
      <c r="E298" s="2" t="s">
        <v>6192</v>
      </c>
    </row>
    <row r="299" spans="1:5" x14ac:dyDescent="0.2">
      <c r="A299" s="10" t="s">
        <v>297</v>
      </c>
      <c r="B299">
        <v>92</v>
      </c>
      <c r="C299" t="s">
        <v>8059</v>
      </c>
      <c r="D299" t="s">
        <v>5888</v>
      </c>
      <c r="E299" s="2" t="s">
        <v>6193</v>
      </c>
    </row>
    <row r="300" spans="1:5" x14ac:dyDescent="0.2">
      <c r="A300" s="10" t="s">
        <v>298</v>
      </c>
      <c r="B300">
        <v>15</v>
      </c>
      <c r="C300" t="s">
        <v>18707</v>
      </c>
      <c r="D300" t="s">
        <v>5888</v>
      </c>
      <c r="E300" s="2" t="s">
        <v>6194</v>
      </c>
    </row>
    <row r="301" spans="1:5" x14ac:dyDescent="0.2">
      <c r="A301" s="10" t="s">
        <v>299</v>
      </c>
      <c r="B301">
        <v>1</v>
      </c>
      <c r="C301" t="s">
        <v>18706</v>
      </c>
      <c r="D301" t="s">
        <v>5888</v>
      </c>
      <c r="E301" s="2" t="s">
        <v>6195</v>
      </c>
    </row>
    <row r="302" spans="1:5" x14ac:dyDescent="0.2">
      <c r="A302" s="10" t="s">
        <v>300</v>
      </c>
      <c r="B302">
        <v>1</v>
      </c>
      <c r="C302" t="s">
        <v>18706</v>
      </c>
      <c r="D302" t="s">
        <v>5888</v>
      </c>
      <c r="E302" s="2" t="s">
        <v>6196</v>
      </c>
    </row>
    <row r="303" spans="1:5" x14ac:dyDescent="0.2">
      <c r="A303" s="10" t="s">
        <v>301</v>
      </c>
      <c r="B303">
        <v>107</v>
      </c>
      <c r="C303" t="s">
        <v>8059</v>
      </c>
      <c r="D303" t="s">
        <v>5890</v>
      </c>
      <c r="E303" s="2" t="s">
        <v>6197</v>
      </c>
    </row>
    <row r="304" spans="1:5" x14ac:dyDescent="0.2">
      <c r="A304" s="10" t="s">
        <v>302</v>
      </c>
      <c r="B304">
        <v>16</v>
      </c>
      <c r="C304" t="s">
        <v>18706</v>
      </c>
      <c r="D304" t="s">
        <v>5888</v>
      </c>
      <c r="E304" s="2" t="s">
        <v>6198</v>
      </c>
    </row>
    <row r="305" spans="1:5" x14ac:dyDescent="0.2">
      <c r="A305" s="10" t="s">
        <v>303</v>
      </c>
      <c r="B305">
        <v>108</v>
      </c>
      <c r="C305" t="s">
        <v>8059</v>
      </c>
      <c r="D305" t="s">
        <v>5888</v>
      </c>
      <c r="E305" s="2" t="s">
        <v>6199</v>
      </c>
    </row>
    <row r="306" spans="1:5" x14ac:dyDescent="0.2">
      <c r="A306" s="10" t="s">
        <v>304</v>
      </c>
      <c r="B306">
        <v>23</v>
      </c>
      <c r="C306" t="s">
        <v>18706</v>
      </c>
      <c r="D306" t="s">
        <v>5888</v>
      </c>
      <c r="E306" s="2" t="s">
        <v>6200</v>
      </c>
    </row>
    <row r="307" spans="1:5" x14ac:dyDescent="0.2">
      <c r="A307" s="10" t="s">
        <v>305</v>
      </c>
      <c r="B307">
        <v>109</v>
      </c>
      <c r="C307" t="s">
        <v>8059</v>
      </c>
      <c r="D307" t="s">
        <v>5890</v>
      </c>
      <c r="E307" s="2" t="s">
        <v>6201</v>
      </c>
    </row>
    <row r="308" spans="1:5" x14ac:dyDescent="0.2">
      <c r="A308" s="10" t="s">
        <v>306</v>
      </c>
      <c r="B308">
        <v>26</v>
      </c>
      <c r="C308" t="s">
        <v>18707</v>
      </c>
      <c r="D308" t="s">
        <v>5888</v>
      </c>
      <c r="E308" s="2" t="s">
        <v>6202</v>
      </c>
    </row>
    <row r="309" spans="1:5" x14ac:dyDescent="0.2">
      <c r="A309" s="10" t="s">
        <v>307</v>
      </c>
      <c r="B309">
        <v>110</v>
      </c>
      <c r="C309" t="s">
        <v>8059</v>
      </c>
      <c r="D309" t="s">
        <v>5890</v>
      </c>
      <c r="E309" s="2" t="s">
        <v>6203</v>
      </c>
    </row>
    <row r="310" spans="1:5" x14ac:dyDescent="0.2">
      <c r="A310" s="10" t="s">
        <v>308</v>
      </c>
      <c r="B310">
        <v>111</v>
      </c>
      <c r="C310" t="s">
        <v>8059</v>
      </c>
      <c r="D310" t="s">
        <v>5890</v>
      </c>
      <c r="E310" s="2" t="s">
        <v>6204</v>
      </c>
    </row>
    <row r="311" spans="1:5" x14ac:dyDescent="0.2">
      <c r="A311" s="10" t="s">
        <v>309</v>
      </c>
      <c r="B311">
        <v>58</v>
      </c>
      <c r="C311" t="s">
        <v>8059</v>
      </c>
      <c r="D311" t="s">
        <v>5888</v>
      </c>
      <c r="E311" s="2" t="s">
        <v>6205</v>
      </c>
    </row>
    <row r="312" spans="1:5" x14ac:dyDescent="0.2">
      <c r="A312" s="10" t="s">
        <v>310</v>
      </c>
      <c r="B312">
        <v>112</v>
      </c>
      <c r="C312" t="s">
        <v>8059</v>
      </c>
      <c r="D312" t="s">
        <v>5890</v>
      </c>
      <c r="E312" s="2" t="s">
        <v>6206</v>
      </c>
    </row>
    <row r="313" spans="1:5" x14ac:dyDescent="0.2">
      <c r="A313" s="10" t="s">
        <v>311</v>
      </c>
      <c r="B313">
        <v>113</v>
      </c>
      <c r="C313" t="s">
        <v>8059</v>
      </c>
      <c r="D313" t="s">
        <v>5889</v>
      </c>
      <c r="E313" s="2" t="s">
        <v>6207</v>
      </c>
    </row>
    <row r="314" spans="1:5" x14ac:dyDescent="0.2">
      <c r="A314" s="10" t="s">
        <v>312</v>
      </c>
      <c r="B314">
        <v>1</v>
      </c>
      <c r="C314" t="s">
        <v>18706</v>
      </c>
      <c r="D314" t="s">
        <v>5888</v>
      </c>
      <c r="E314" s="2" t="s">
        <v>6208</v>
      </c>
    </row>
    <row r="315" spans="1:5" x14ac:dyDescent="0.2">
      <c r="A315" s="10" t="s">
        <v>313</v>
      </c>
      <c r="B315">
        <v>15</v>
      </c>
      <c r="C315" t="s">
        <v>18707</v>
      </c>
      <c r="D315" t="s">
        <v>5888</v>
      </c>
      <c r="E315" s="2" t="s">
        <v>6209</v>
      </c>
    </row>
    <row r="316" spans="1:5" x14ac:dyDescent="0.2">
      <c r="A316" s="10" t="s">
        <v>314</v>
      </c>
      <c r="B316">
        <v>15</v>
      </c>
      <c r="C316" t="s">
        <v>18707</v>
      </c>
      <c r="D316" t="s">
        <v>5888</v>
      </c>
      <c r="E316" s="2" t="s">
        <v>6210</v>
      </c>
    </row>
    <row r="317" spans="1:5" x14ac:dyDescent="0.2">
      <c r="A317" s="10" t="s">
        <v>315</v>
      </c>
      <c r="B317">
        <v>20</v>
      </c>
      <c r="C317" t="s">
        <v>8059</v>
      </c>
      <c r="D317" t="s">
        <v>5888</v>
      </c>
      <c r="E317" s="2" t="s">
        <v>6211</v>
      </c>
    </row>
    <row r="318" spans="1:5" x14ac:dyDescent="0.2">
      <c r="A318" s="10" t="s">
        <v>316</v>
      </c>
      <c r="B318">
        <v>71</v>
      </c>
      <c r="C318" t="s">
        <v>8059</v>
      </c>
      <c r="D318" t="s">
        <v>5888</v>
      </c>
      <c r="E318" s="2" t="s">
        <v>6212</v>
      </c>
    </row>
    <row r="319" spans="1:5" x14ac:dyDescent="0.2">
      <c r="A319" s="10" t="s">
        <v>317</v>
      </c>
      <c r="B319">
        <v>1</v>
      </c>
      <c r="C319" t="s">
        <v>18706</v>
      </c>
      <c r="D319" t="s">
        <v>5888</v>
      </c>
      <c r="E319" s="2" t="s">
        <v>6213</v>
      </c>
    </row>
    <row r="320" spans="1:5" x14ac:dyDescent="0.2">
      <c r="A320" s="10" t="s">
        <v>318</v>
      </c>
      <c r="B320">
        <v>114</v>
      </c>
      <c r="C320" t="s">
        <v>8059</v>
      </c>
      <c r="D320" t="s">
        <v>5889</v>
      </c>
      <c r="E320" s="2" t="s">
        <v>6214</v>
      </c>
    </row>
    <row r="321" spans="1:5" x14ac:dyDescent="0.2">
      <c r="A321" s="10" t="s">
        <v>319</v>
      </c>
      <c r="B321">
        <v>1</v>
      </c>
      <c r="C321" t="s">
        <v>18706</v>
      </c>
      <c r="D321" t="s">
        <v>5888</v>
      </c>
      <c r="E321" s="2" t="s">
        <v>6215</v>
      </c>
    </row>
    <row r="322" spans="1:5" x14ac:dyDescent="0.2">
      <c r="A322" s="10" t="s">
        <v>320</v>
      </c>
      <c r="B322">
        <v>105</v>
      </c>
      <c r="C322" t="s">
        <v>8059</v>
      </c>
      <c r="D322" t="s">
        <v>5888</v>
      </c>
      <c r="E322" s="2" t="s">
        <v>6216</v>
      </c>
    </row>
    <row r="323" spans="1:5" x14ac:dyDescent="0.2">
      <c r="A323" s="10" t="s">
        <v>321</v>
      </c>
      <c r="B323">
        <v>115</v>
      </c>
      <c r="C323" t="s">
        <v>8059</v>
      </c>
      <c r="D323" t="s">
        <v>5890</v>
      </c>
      <c r="E323" s="2" t="s">
        <v>6217</v>
      </c>
    </row>
    <row r="324" spans="1:5" x14ac:dyDescent="0.2">
      <c r="A324" s="10" t="s">
        <v>322</v>
      </c>
      <c r="B324">
        <v>67</v>
      </c>
      <c r="C324" t="s">
        <v>8059</v>
      </c>
      <c r="D324" t="s">
        <v>5888</v>
      </c>
      <c r="E324" s="2" t="s">
        <v>6218</v>
      </c>
    </row>
    <row r="325" spans="1:5" x14ac:dyDescent="0.2">
      <c r="A325" s="10" t="s">
        <v>323</v>
      </c>
      <c r="B325">
        <v>23</v>
      </c>
      <c r="C325" t="s">
        <v>18706</v>
      </c>
      <c r="D325" t="s">
        <v>5888</v>
      </c>
      <c r="E325" s="2" t="s">
        <v>6219</v>
      </c>
    </row>
    <row r="326" spans="1:5" x14ac:dyDescent="0.2">
      <c r="A326" s="10" t="s">
        <v>324</v>
      </c>
      <c r="B326">
        <v>1</v>
      </c>
      <c r="C326" t="s">
        <v>18706</v>
      </c>
      <c r="D326" t="s">
        <v>5888</v>
      </c>
      <c r="E326" s="2" t="s">
        <v>6220</v>
      </c>
    </row>
    <row r="327" spans="1:5" x14ac:dyDescent="0.2">
      <c r="A327" s="10" t="s">
        <v>325</v>
      </c>
      <c r="B327">
        <v>86</v>
      </c>
      <c r="C327" t="s">
        <v>8059</v>
      </c>
      <c r="D327" t="s">
        <v>5888</v>
      </c>
      <c r="E327" s="2" t="s">
        <v>6221</v>
      </c>
    </row>
    <row r="328" spans="1:5" x14ac:dyDescent="0.2">
      <c r="A328" s="10" t="s">
        <v>326</v>
      </c>
      <c r="B328">
        <v>38</v>
      </c>
      <c r="C328" t="s">
        <v>18707</v>
      </c>
      <c r="D328" t="s">
        <v>5888</v>
      </c>
      <c r="E328" s="2" t="s">
        <v>6222</v>
      </c>
    </row>
    <row r="329" spans="1:5" x14ac:dyDescent="0.2">
      <c r="A329" s="10" t="s">
        <v>327</v>
      </c>
      <c r="B329">
        <v>14</v>
      </c>
      <c r="C329" t="s">
        <v>18707</v>
      </c>
      <c r="D329" t="s">
        <v>5888</v>
      </c>
      <c r="E329" s="2" t="s">
        <v>6223</v>
      </c>
    </row>
    <row r="330" spans="1:5" x14ac:dyDescent="0.2">
      <c r="A330" s="10" t="s">
        <v>328</v>
      </c>
      <c r="B330">
        <v>15</v>
      </c>
      <c r="C330" t="s">
        <v>18707</v>
      </c>
      <c r="D330" t="s">
        <v>5888</v>
      </c>
      <c r="E330" s="2" t="s">
        <v>6224</v>
      </c>
    </row>
    <row r="331" spans="1:5" x14ac:dyDescent="0.2">
      <c r="A331" s="10" t="s">
        <v>329</v>
      </c>
      <c r="B331">
        <v>2</v>
      </c>
      <c r="C331" t="s">
        <v>8059</v>
      </c>
      <c r="D331" t="s">
        <v>5888</v>
      </c>
      <c r="E331" s="2" t="s">
        <v>6225</v>
      </c>
    </row>
    <row r="332" spans="1:5" x14ac:dyDescent="0.2">
      <c r="A332" s="10" t="s">
        <v>330</v>
      </c>
      <c r="B332">
        <v>14</v>
      </c>
      <c r="C332" t="s">
        <v>18707</v>
      </c>
      <c r="D332" t="s">
        <v>5888</v>
      </c>
      <c r="E332" s="2" t="s">
        <v>6226</v>
      </c>
    </row>
    <row r="333" spans="1:5" x14ac:dyDescent="0.2">
      <c r="A333" s="10" t="s">
        <v>331</v>
      </c>
      <c r="B333">
        <v>1</v>
      </c>
      <c r="C333" t="s">
        <v>18706</v>
      </c>
      <c r="D333" t="s">
        <v>5888</v>
      </c>
      <c r="E333" s="2" t="s">
        <v>6227</v>
      </c>
    </row>
    <row r="334" spans="1:5" x14ac:dyDescent="0.2">
      <c r="A334" s="10" t="s">
        <v>332</v>
      </c>
      <c r="B334">
        <v>116</v>
      </c>
      <c r="C334" t="s">
        <v>8059</v>
      </c>
      <c r="D334" t="s">
        <v>5890</v>
      </c>
      <c r="E334" s="2" t="s">
        <v>6228</v>
      </c>
    </row>
    <row r="335" spans="1:5" x14ac:dyDescent="0.2">
      <c r="A335" s="10" t="s">
        <v>333</v>
      </c>
      <c r="B335">
        <v>117</v>
      </c>
      <c r="C335" t="s">
        <v>8059</v>
      </c>
      <c r="D335" t="s">
        <v>5890</v>
      </c>
      <c r="E335" s="2" t="s">
        <v>6229</v>
      </c>
    </row>
    <row r="336" spans="1:5" x14ac:dyDescent="0.2">
      <c r="A336" s="10" t="s">
        <v>334</v>
      </c>
      <c r="B336">
        <v>14</v>
      </c>
      <c r="C336" t="s">
        <v>18707</v>
      </c>
      <c r="D336" t="s">
        <v>5888</v>
      </c>
      <c r="E336" s="2" t="s">
        <v>6230</v>
      </c>
    </row>
    <row r="337" spans="1:5" x14ac:dyDescent="0.2">
      <c r="A337" s="10" t="s">
        <v>335</v>
      </c>
      <c r="B337">
        <v>33</v>
      </c>
      <c r="C337" t="s">
        <v>18707</v>
      </c>
      <c r="D337" t="s">
        <v>5888</v>
      </c>
      <c r="E337" s="2" t="s">
        <v>6231</v>
      </c>
    </row>
    <row r="338" spans="1:5" x14ac:dyDescent="0.2">
      <c r="A338" s="10" t="s">
        <v>336</v>
      </c>
      <c r="B338">
        <v>93</v>
      </c>
      <c r="C338" t="s">
        <v>18707</v>
      </c>
      <c r="D338" t="s">
        <v>5888</v>
      </c>
      <c r="E338" s="2" t="s">
        <v>6232</v>
      </c>
    </row>
    <row r="339" spans="1:5" x14ac:dyDescent="0.2">
      <c r="A339" s="10" t="s">
        <v>337</v>
      </c>
      <c r="B339">
        <v>15</v>
      </c>
      <c r="C339" t="s">
        <v>18707</v>
      </c>
      <c r="D339" t="s">
        <v>5888</v>
      </c>
      <c r="E339" s="2" t="s">
        <v>6233</v>
      </c>
    </row>
    <row r="340" spans="1:5" x14ac:dyDescent="0.2">
      <c r="A340" s="10" t="s">
        <v>338</v>
      </c>
      <c r="B340">
        <v>118</v>
      </c>
      <c r="C340" t="s">
        <v>8059</v>
      </c>
      <c r="D340" t="s">
        <v>5890</v>
      </c>
      <c r="E340" s="2" t="s">
        <v>6234</v>
      </c>
    </row>
    <row r="341" spans="1:5" x14ac:dyDescent="0.2">
      <c r="A341" s="10" t="s">
        <v>339</v>
      </c>
      <c r="B341">
        <v>119</v>
      </c>
      <c r="C341" t="s">
        <v>8059</v>
      </c>
      <c r="D341" t="s">
        <v>5890</v>
      </c>
      <c r="E341" s="2" t="s">
        <v>6235</v>
      </c>
    </row>
    <row r="342" spans="1:5" x14ac:dyDescent="0.2">
      <c r="A342" s="10" t="s">
        <v>340</v>
      </c>
      <c r="B342">
        <v>3</v>
      </c>
      <c r="C342" t="s">
        <v>18706</v>
      </c>
      <c r="D342" t="s">
        <v>5888</v>
      </c>
      <c r="E342" s="2" t="s">
        <v>6236</v>
      </c>
    </row>
    <row r="343" spans="1:5" x14ac:dyDescent="0.2">
      <c r="A343" s="10" t="s">
        <v>341</v>
      </c>
      <c r="B343">
        <v>1</v>
      </c>
      <c r="C343" t="s">
        <v>18706</v>
      </c>
      <c r="D343" t="s">
        <v>5888</v>
      </c>
      <c r="E343" s="2" t="s">
        <v>6237</v>
      </c>
    </row>
    <row r="344" spans="1:5" x14ac:dyDescent="0.2">
      <c r="A344" s="10" t="s">
        <v>342</v>
      </c>
      <c r="B344">
        <v>15</v>
      </c>
      <c r="C344" t="s">
        <v>18707</v>
      </c>
      <c r="D344" t="s">
        <v>5888</v>
      </c>
      <c r="E344" s="2" t="s">
        <v>6238</v>
      </c>
    </row>
    <row r="345" spans="1:5" x14ac:dyDescent="0.2">
      <c r="A345" s="10" t="s">
        <v>343</v>
      </c>
      <c r="B345">
        <v>33</v>
      </c>
      <c r="C345" t="s">
        <v>18707</v>
      </c>
      <c r="D345" t="s">
        <v>5888</v>
      </c>
      <c r="E345" s="2" t="s">
        <v>6239</v>
      </c>
    </row>
    <row r="346" spans="1:5" x14ac:dyDescent="0.2">
      <c r="A346" s="10" t="s">
        <v>344</v>
      </c>
      <c r="B346">
        <v>15</v>
      </c>
      <c r="C346" t="s">
        <v>18707</v>
      </c>
      <c r="D346" t="s">
        <v>5888</v>
      </c>
      <c r="E346" s="2" t="s">
        <v>6240</v>
      </c>
    </row>
    <row r="347" spans="1:5" x14ac:dyDescent="0.2">
      <c r="A347" s="10" t="s">
        <v>345</v>
      </c>
      <c r="B347">
        <v>120</v>
      </c>
      <c r="C347" t="s">
        <v>8059</v>
      </c>
      <c r="D347" t="s">
        <v>5890</v>
      </c>
      <c r="E347" s="2" t="s">
        <v>6241</v>
      </c>
    </row>
    <row r="348" spans="1:5" x14ac:dyDescent="0.2">
      <c r="A348" s="10" t="s">
        <v>346</v>
      </c>
      <c r="B348">
        <v>1</v>
      </c>
      <c r="C348" t="s">
        <v>18706</v>
      </c>
      <c r="D348" t="s">
        <v>5888</v>
      </c>
      <c r="E348" s="2" t="s">
        <v>6242</v>
      </c>
    </row>
    <row r="349" spans="1:5" x14ac:dyDescent="0.2">
      <c r="A349" s="10" t="s">
        <v>347</v>
      </c>
      <c r="B349">
        <v>121</v>
      </c>
      <c r="C349" t="s">
        <v>8059</v>
      </c>
      <c r="D349" t="s">
        <v>5890</v>
      </c>
      <c r="E349" s="2" t="s">
        <v>6243</v>
      </c>
    </row>
    <row r="350" spans="1:5" x14ac:dyDescent="0.2">
      <c r="A350" s="10" t="s">
        <v>348</v>
      </c>
      <c r="B350">
        <v>122</v>
      </c>
      <c r="C350" t="s">
        <v>8059</v>
      </c>
      <c r="D350" t="s">
        <v>5890</v>
      </c>
      <c r="E350" s="2" t="s">
        <v>6244</v>
      </c>
    </row>
    <row r="351" spans="1:5" x14ac:dyDescent="0.2">
      <c r="A351" s="10" t="s">
        <v>349</v>
      </c>
      <c r="B351">
        <v>123</v>
      </c>
      <c r="C351" t="s">
        <v>8059</v>
      </c>
      <c r="D351" t="s">
        <v>5890</v>
      </c>
      <c r="E351" s="2" t="s">
        <v>6245</v>
      </c>
    </row>
    <row r="352" spans="1:5" x14ac:dyDescent="0.2">
      <c r="A352" s="10" t="s">
        <v>350</v>
      </c>
      <c r="B352">
        <v>124</v>
      </c>
      <c r="C352" t="s">
        <v>8059</v>
      </c>
      <c r="D352" t="s">
        <v>5890</v>
      </c>
      <c r="E352" s="2" t="s">
        <v>6246</v>
      </c>
    </row>
    <row r="353" spans="1:5" x14ac:dyDescent="0.2">
      <c r="A353" s="10" t="s">
        <v>351</v>
      </c>
      <c r="B353">
        <v>23</v>
      </c>
      <c r="C353" t="s">
        <v>18706</v>
      </c>
      <c r="D353" t="s">
        <v>5888</v>
      </c>
      <c r="E353" s="2" t="s">
        <v>6247</v>
      </c>
    </row>
    <row r="354" spans="1:5" x14ac:dyDescent="0.2">
      <c r="A354" s="10" t="s">
        <v>352</v>
      </c>
      <c r="B354">
        <v>1</v>
      </c>
      <c r="C354" t="s">
        <v>18706</v>
      </c>
      <c r="D354" t="s">
        <v>5888</v>
      </c>
      <c r="E354" s="2" t="s">
        <v>6248</v>
      </c>
    </row>
    <row r="355" spans="1:5" x14ac:dyDescent="0.2">
      <c r="A355" s="10" t="s">
        <v>353</v>
      </c>
      <c r="B355">
        <v>92</v>
      </c>
      <c r="C355" t="s">
        <v>8059</v>
      </c>
      <c r="D355" t="s">
        <v>5888</v>
      </c>
      <c r="E355" s="2" t="s">
        <v>6249</v>
      </c>
    </row>
    <row r="356" spans="1:5" x14ac:dyDescent="0.2">
      <c r="A356" s="10" t="s">
        <v>354</v>
      </c>
      <c r="B356">
        <v>14</v>
      </c>
      <c r="C356" t="s">
        <v>18707</v>
      </c>
      <c r="D356" t="s">
        <v>5888</v>
      </c>
      <c r="E356" s="2" t="s">
        <v>6250</v>
      </c>
    </row>
    <row r="357" spans="1:5" x14ac:dyDescent="0.2">
      <c r="A357" s="10" t="s">
        <v>355</v>
      </c>
      <c r="B357">
        <v>15</v>
      </c>
      <c r="C357" t="s">
        <v>18707</v>
      </c>
      <c r="D357" t="s">
        <v>5888</v>
      </c>
      <c r="E357" s="2" t="s">
        <v>6251</v>
      </c>
    </row>
    <row r="358" spans="1:5" x14ac:dyDescent="0.2">
      <c r="A358" s="10" t="s">
        <v>356</v>
      </c>
      <c r="B358">
        <v>26</v>
      </c>
      <c r="C358" t="s">
        <v>18707</v>
      </c>
      <c r="D358" t="s">
        <v>5888</v>
      </c>
      <c r="E358" s="2" t="s">
        <v>6252</v>
      </c>
    </row>
    <row r="359" spans="1:5" x14ac:dyDescent="0.2">
      <c r="A359" s="10" t="s">
        <v>357</v>
      </c>
      <c r="B359">
        <v>125</v>
      </c>
      <c r="C359" t="s">
        <v>8059</v>
      </c>
      <c r="D359" t="s">
        <v>5890</v>
      </c>
      <c r="E359" s="2" t="s">
        <v>6253</v>
      </c>
    </row>
    <row r="360" spans="1:5" x14ac:dyDescent="0.2">
      <c r="A360" s="10" t="s">
        <v>358</v>
      </c>
      <c r="B360">
        <v>1</v>
      </c>
      <c r="C360" t="s">
        <v>18706</v>
      </c>
      <c r="D360" t="s">
        <v>5888</v>
      </c>
      <c r="E360" s="2" t="s">
        <v>6254</v>
      </c>
    </row>
    <row r="361" spans="1:5" x14ac:dyDescent="0.2">
      <c r="A361" s="10" t="s">
        <v>359</v>
      </c>
      <c r="B361">
        <v>1</v>
      </c>
      <c r="C361" t="s">
        <v>18706</v>
      </c>
      <c r="D361" t="s">
        <v>5888</v>
      </c>
      <c r="E361" s="2" t="s">
        <v>6255</v>
      </c>
    </row>
    <row r="362" spans="1:5" x14ac:dyDescent="0.2">
      <c r="A362" s="10" t="s">
        <v>360</v>
      </c>
      <c r="B362">
        <v>101</v>
      </c>
      <c r="C362" t="s">
        <v>8059</v>
      </c>
      <c r="D362" t="s">
        <v>5889</v>
      </c>
      <c r="E362" s="2" t="s">
        <v>6256</v>
      </c>
    </row>
    <row r="363" spans="1:5" x14ac:dyDescent="0.2">
      <c r="A363" s="10" t="s">
        <v>361</v>
      </c>
      <c r="B363">
        <v>38</v>
      </c>
      <c r="C363" t="s">
        <v>18707</v>
      </c>
      <c r="D363" t="s">
        <v>5888</v>
      </c>
      <c r="E363" s="2" t="s">
        <v>6257</v>
      </c>
    </row>
    <row r="364" spans="1:5" x14ac:dyDescent="0.2">
      <c r="A364" s="10" t="s">
        <v>362</v>
      </c>
      <c r="B364">
        <v>1</v>
      </c>
      <c r="C364" t="s">
        <v>18706</v>
      </c>
      <c r="D364" t="s">
        <v>5888</v>
      </c>
      <c r="E364" s="2" t="s">
        <v>6258</v>
      </c>
    </row>
    <row r="365" spans="1:5" x14ac:dyDescent="0.2">
      <c r="A365" s="10" t="s">
        <v>363</v>
      </c>
      <c r="B365">
        <v>1</v>
      </c>
      <c r="C365" t="s">
        <v>18706</v>
      </c>
      <c r="D365" t="s">
        <v>5888</v>
      </c>
      <c r="E365" s="2" t="s">
        <v>6259</v>
      </c>
    </row>
    <row r="366" spans="1:5" x14ac:dyDescent="0.2">
      <c r="A366" s="10" t="s">
        <v>364</v>
      </c>
      <c r="B366">
        <v>126</v>
      </c>
      <c r="C366" t="s">
        <v>8059</v>
      </c>
      <c r="D366" t="s">
        <v>5890</v>
      </c>
      <c r="E366" s="2" t="s">
        <v>6260</v>
      </c>
    </row>
    <row r="367" spans="1:5" x14ac:dyDescent="0.2">
      <c r="A367" s="10" t="s">
        <v>365</v>
      </c>
      <c r="B367">
        <v>1</v>
      </c>
      <c r="C367" t="s">
        <v>18706</v>
      </c>
      <c r="D367" t="s">
        <v>5888</v>
      </c>
      <c r="E367" s="2" t="s">
        <v>6261</v>
      </c>
    </row>
    <row r="368" spans="1:5" x14ac:dyDescent="0.2">
      <c r="A368" s="10" t="s">
        <v>366</v>
      </c>
      <c r="B368">
        <v>23</v>
      </c>
      <c r="C368" t="s">
        <v>18706</v>
      </c>
      <c r="D368" t="s">
        <v>5888</v>
      </c>
      <c r="E368" s="2" t="s">
        <v>6262</v>
      </c>
    </row>
    <row r="369" spans="1:5" x14ac:dyDescent="0.2">
      <c r="A369" s="10" t="s">
        <v>367</v>
      </c>
      <c r="B369">
        <v>1</v>
      </c>
      <c r="C369" t="s">
        <v>18706</v>
      </c>
      <c r="D369" t="s">
        <v>5888</v>
      </c>
      <c r="E369" s="2" t="s">
        <v>6263</v>
      </c>
    </row>
    <row r="370" spans="1:5" x14ac:dyDescent="0.2">
      <c r="A370" s="10" t="s">
        <v>368</v>
      </c>
      <c r="B370">
        <v>35</v>
      </c>
      <c r="C370" t="s">
        <v>8059</v>
      </c>
      <c r="D370" t="s">
        <v>5888</v>
      </c>
      <c r="E370" s="2" t="s">
        <v>6264</v>
      </c>
    </row>
    <row r="371" spans="1:5" x14ac:dyDescent="0.2">
      <c r="A371" s="10" t="s">
        <v>369</v>
      </c>
      <c r="B371">
        <v>1</v>
      </c>
      <c r="C371" t="s">
        <v>18706</v>
      </c>
      <c r="D371" t="s">
        <v>5888</v>
      </c>
      <c r="E371" s="2" t="s">
        <v>6265</v>
      </c>
    </row>
    <row r="372" spans="1:5" x14ac:dyDescent="0.2">
      <c r="A372" s="10" t="s">
        <v>370</v>
      </c>
      <c r="B372">
        <v>33</v>
      </c>
      <c r="C372" t="s">
        <v>18707</v>
      </c>
      <c r="D372" t="s">
        <v>5888</v>
      </c>
      <c r="E372" s="2" t="s">
        <v>6266</v>
      </c>
    </row>
    <row r="373" spans="1:5" x14ac:dyDescent="0.2">
      <c r="A373" s="10" t="s">
        <v>371</v>
      </c>
      <c r="B373">
        <v>3</v>
      </c>
      <c r="C373" t="s">
        <v>18706</v>
      </c>
      <c r="D373" t="s">
        <v>5888</v>
      </c>
      <c r="E373" s="2" t="s">
        <v>6267</v>
      </c>
    </row>
    <row r="374" spans="1:5" x14ac:dyDescent="0.2">
      <c r="A374" s="10" t="s">
        <v>372</v>
      </c>
      <c r="B374">
        <v>15</v>
      </c>
      <c r="C374" t="s">
        <v>18707</v>
      </c>
      <c r="D374" t="s">
        <v>5888</v>
      </c>
      <c r="E374" s="2" t="s">
        <v>6268</v>
      </c>
    </row>
    <row r="375" spans="1:5" x14ac:dyDescent="0.2">
      <c r="A375" s="10" t="s">
        <v>373</v>
      </c>
      <c r="B375">
        <v>127</v>
      </c>
      <c r="C375" t="s">
        <v>8059</v>
      </c>
      <c r="D375" t="s">
        <v>5890</v>
      </c>
      <c r="E375" s="2" t="s">
        <v>6269</v>
      </c>
    </row>
    <row r="376" spans="1:5" x14ac:dyDescent="0.2">
      <c r="A376" s="10" t="s">
        <v>374</v>
      </c>
      <c r="B376">
        <v>15</v>
      </c>
      <c r="C376" t="s">
        <v>18707</v>
      </c>
      <c r="D376" t="s">
        <v>5888</v>
      </c>
      <c r="E376" s="2" t="s">
        <v>6270</v>
      </c>
    </row>
    <row r="377" spans="1:5" x14ac:dyDescent="0.2">
      <c r="A377" s="10" t="s">
        <v>375</v>
      </c>
      <c r="B377">
        <v>23</v>
      </c>
      <c r="C377" t="s">
        <v>18706</v>
      </c>
      <c r="D377" t="s">
        <v>5888</v>
      </c>
      <c r="E377" s="2" t="s">
        <v>6271</v>
      </c>
    </row>
    <row r="378" spans="1:5" x14ac:dyDescent="0.2">
      <c r="A378" s="10" t="s">
        <v>376</v>
      </c>
      <c r="B378">
        <v>1</v>
      </c>
      <c r="C378" t="s">
        <v>18706</v>
      </c>
      <c r="D378" t="s">
        <v>5888</v>
      </c>
      <c r="E378" s="2" t="s">
        <v>6272</v>
      </c>
    </row>
    <row r="379" spans="1:5" x14ac:dyDescent="0.2">
      <c r="A379" s="10" t="s">
        <v>377</v>
      </c>
      <c r="B379">
        <v>108</v>
      </c>
      <c r="C379" t="s">
        <v>8059</v>
      </c>
      <c r="D379" t="s">
        <v>5888</v>
      </c>
      <c r="E379" s="2" t="s">
        <v>6273</v>
      </c>
    </row>
    <row r="380" spans="1:5" x14ac:dyDescent="0.2">
      <c r="A380" s="10" t="s">
        <v>378</v>
      </c>
      <c r="B380">
        <v>92</v>
      </c>
      <c r="C380" t="s">
        <v>8059</v>
      </c>
      <c r="D380" t="s">
        <v>5888</v>
      </c>
      <c r="E380" s="2" t="s">
        <v>6274</v>
      </c>
    </row>
    <row r="381" spans="1:5" x14ac:dyDescent="0.2">
      <c r="A381" s="10" t="s">
        <v>379</v>
      </c>
      <c r="B381">
        <v>15</v>
      </c>
      <c r="C381" t="s">
        <v>18707</v>
      </c>
      <c r="D381" t="s">
        <v>5888</v>
      </c>
      <c r="E381" s="2" t="s">
        <v>6275</v>
      </c>
    </row>
    <row r="382" spans="1:5" x14ac:dyDescent="0.2">
      <c r="A382" s="10" t="s">
        <v>380</v>
      </c>
      <c r="B382">
        <v>33</v>
      </c>
      <c r="C382" t="s">
        <v>18707</v>
      </c>
      <c r="D382" t="s">
        <v>5888</v>
      </c>
      <c r="E382" s="2" t="s">
        <v>6276</v>
      </c>
    </row>
    <row r="383" spans="1:5" x14ac:dyDescent="0.2">
      <c r="A383" s="10" t="s">
        <v>381</v>
      </c>
      <c r="B383">
        <v>11</v>
      </c>
      <c r="C383" t="s">
        <v>18706</v>
      </c>
      <c r="D383" t="s">
        <v>5888</v>
      </c>
      <c r="E383" s="2" t="s">
        <v>6277</v>
      </c>
    </row>
    <row r="384" spans="1:5" x14ac:dyDescent="0.2">
      <c r="A384" s="10" t="s">
        <v>382</v>
      </c>
      <c r="B384">
        <v>128</v>
      </c>
      <c r="C384" t="s">
        <v>8059</v>
      </c>
      <c r="D384" t="s">
        <v>5890</v>
      </c>
      <c r="E384" s="2" t="s">
        <v>6278</v>
      </c>
    </row>
    <row r="385" spans="1:5" x14ac:dyDescent="0.2">
      <c r="A385" s="10" t="s">
        <v>383</v>
      </c>
      <c r="B385">
        <v>1</v>
      </c>
      <c r="C385" t="s">
        <v>18706</v>
      </c>
      <c r="D385" t="s">
        <v>5888</v>
      </c>
      <c r="E385" s="2" t="s">
        <v>6279</v>
      </c>
    </row>
    <row r="386" spans="1:5" x14ac:dyDescent="0.2">
      <c r="A386" s="10" t="s">
        <v>384</v>
      </c>
      <c r="B386">
        <v>23</v>
      </c>
      <c r="C386" t="s">
        <v>18706</v>
      </c>
      <c r="D386" t="s">
        <v>5888</v>
      </c>
      <c r="E386" s="2" t="s">
        <v>6280</v>
      </c>
    </row>
    <row r="387" spans="1:5" x14ac:dyDescent="0.2">
      <c r="A387" s="10" t="s">
        <v>385</v>
      </c>
      <c r="B387">
        <v>129</v>
      </c>
      <c r="C387" t="s">
        <v>8059</v>
      </c>
      <c r="D387" t="s">
        <v>5888</v>
      </c>
      <c r="E387" s="2" t="s">
        <v>6281</v>
      </c>
    </row>
    <row r="388" spans="1:5" x14ac:dyDescent="0.2">
      <c r="A388" s="10" t="s">
        <v>386</v>
      </c>
      <c r="B388">
        <v>1</v>
      </c>
      <c r="C388" t="s">
        <v>18706</v>
      </c>
      <c r="D388" t="s">
        <v>5888</v>
      </c>
      <c r="E388" s="2" t="s">
        <v>6282</v>
      </c>
    </row>
    <row r="389" spans="1:5" x14ac:dyDescent="0.2">
      <c r="A389" s="10" t="s">
        <v>387</v>
      </c>
      <c r="B389">
        <v>15</v>
      </c>
      <c r="C389" t="s">
        <v>18707</v>
      </c>
      <c r="D389" t="s">
        <v>5888</v>
      </c>
      <c r="E389" s="2" t="s">
        <v>6283</v>
      </c>
    </row>
    <row r="390" spans="1:5" x14ac:dyDescent="0.2">
      <c r="A390" s="10" t="s">
        <v>388</v>
      </c>
      <c r="B390">
        <v>39</v>
      </c>
      <c r="C390" t="s">
        <v>8059</v>
      </c>
      <c r="D390" t="s">
        <v>5888</v>
      </c>
      <c r="E390" s="2" t="s">
        <v>6284</v>
      </c>
    </row>
    <row r="391" spans="1:5" x14ac:dyDescent="0.2">
      <c r="A391" s="10" t="s">
        <v>389</v>
      </c>
      <c r="B391">
        <v>73</v>
      </c>
      <c r="C391" t="s">
        <v>8059</v>
      </c>
      <c r="D391" t="s">
        <v>5889</v>
      </c>
      <c r="E391" s="2" t="s">
        <v>6285</v>
      </c>
    </row>
    <row r="392" spans="1:5" x14ac:dyDescent="0.2">
      <c r="A392" s="10" t="s">
        <v>390</v>
      </c>
      <c r="B392">
        <v>23</v>
      </c>
      <c r="C392" t="s">
        <v>18706</v>
      </c>
      <c r="D392" t="s">
        <v>5888</v>
      </c>
      <c r="E392" s="2" t="s">
        <v>6286</v>
      </c>
    </row>
    <row r="393" spans="1:5" x14ac:dyDescent="0.2">
      <c r="A393" s="10" t="s">
        <v>391</v>
      </c>
      <c r="B393">
        <v>67</v>
      </c>
      <c r="C393" t="s">
        <v>8059</v>
      </c>
      <c r="D393" t="s">
        <v>5888</v>
      </c>
      <c r="E393" s="2" t="s">
        <v>6287</v>
      </c>
    </row>
    <row r="394" spans="1:5" x14ac:dyDescent="0.2">
      <c r="A394" s="10" t="s">
        <v>392</v>
      </c>
      <c r="B394">
        <v>16</v>
      </c>
      <c r="C394" t="s">
        <v>18706</v>
      </c>
      <c r="D394" t="s">
        <v>5888</v>
      </c>
      <c r="E394" s="2" t="s">
        <v>6288</v>
      </c>
    </row>
    <row r="395" spans="1:5" x14ac:dyDescent="0.2">
      <c r="A395" s="10" t="s">
        <v>393</v>
      </c>
      <c r="B395">
        <v>130</v>
      </c>
      <c r="C395" t="s">
        <v>8059</v>
      </c>
      <c r="D395" t="s">
        <v>5890</v>
      </c>
      <c r="E395" s="2" t="s">
        <v>6289</v>
      </c>
    </row>
    <row r="396" spans="1:5" x14ac:dyDescent="0.2">
      <c r="A396" s="10" t="s">
        <v>394</v>
      </c>
      <c r="B396">
        <v>15</v>
      </c>
      <c r="C396" t="s">
        <v>18707</v>
      </c>
      <c r="D396" t="s">
        <v>5888</v>
      </c>
      <c r="E396" s="2" t="s">
        <v>6290</v>
      </c>
    </row>
    <row r="397" spans="1:5" x14ac:dyDescent="0.2">
      <c r="A397" s="10" t="s">
        <v>395</v>
      </c>
      <c r="B397">
        <v>131</v>
      </c>
      <c r="C397" t="s">
        <v>8059</v>
      </c>
      <c r="D397" t="s">
        <v>5889</v>
      </c>
      <c r="E397" s="2" t="s">
        <v>6291</v>
      </c>
    </row>
    <row r="398" spans="1:5" x14ac:dyDescent="0.2">
      <c r="A398" s="10" t="s">
        <v>396</v>
      </c>
      <c r="B398">
        <v>131</v>
      </c>
      <c r="C398" t="s">
        <v>8059</v>
      </c>
      <c r="D398" t="s">
        <v>5889</v>
      </c>
      <c r="E398" s="2" t="s">
        <v>6292</v>
      </c>
    </row>
    <row r="399" spans="1:5" x14ac:dyDescent="0.2">
      <c r="A399" s="10" t="s">
        <v>397</v>
      </c>
      <c r="B399">
        <v>15</v>
      </c>
      <c r="C399" t="s">
        <v>18707</v>
      </c>
      <c r="D399" t="s">
        <v>5888</v>
      </c>
      <c r="E399" s="2" t="s">
        <v>6293</v>
      </c>
    </row>
    <row r="400" spans="1:5" x14ac:dyDescent="0.2">
      <c r="A400" s="10" t="s">
        <v>398</v>
      </c>
      <c r="B400">
        <v>108</v>
      </c>
      <c r="C400" t="s">
        <v>8059</v>
      </c>
      <c r="D400" t="s">
        <v>5888</v>
      </c>
      <c r="E400" s="2" t="s">
        <v>6294</v>
      </c>
    </row>
    <row r="401" spans="1:5" x14ac:dyDescent="0.2">
      <c r="A401" s="10" t="s">
        <v>399</v>
      </c>
      <c r="B401">
        <v>132</v>
      </c>
      <c r="C401" t="s">
        <v>8059</v>
      </c>
      <c r="D401" t="s">
        <v>5890</v>
      </c>
      <c r="E401" s="2" t="s">
        <v>6295</v>
      </c>
    </row>
    <row r="402" spans="1:5" x14ac:dyDescent="0.2">
      <c r="A402" s="10" t="s">
        <v>400</v>
      </c>
      <c r="B402">
        <v>15</v>
      </c>
      <c r="C402" t="s">
        <v>18707</v>
      </c>
      <c r="D402" t="s">
        <v>5888</v>
      </c>
      <c r="E402" s="2" t="s">
        <v>6296</v>
      </c>
    </row>
    <row r="403" spans="1:5" x14ac:dyDescent="0.2">
      <c r="A403" s="10" t="s">
        <v>401</v>
      </c>
      <c r="B403">
        <v>15</v>
      </c>
      <c r="C403" t="s">
        <v>18707</v>
      </c>
      <c r="D403" t="s">
        <v>5888</v>
      </c>
      <c r="E403" s="2" t="s">
        <v>6297</v>
      </c>
    </row>
    <row r="404" spans="1:5" x14ac:dyDescent="0.2">
      <c r="A404" s="10" t="s">
        <v>402</v>
      </c>
      <c r="B404">
        <v>15</v>
      </c>
      <c r="C404" t="s">
        <v>18707</v>
      </c>
      <c r="D404" t="s">
        <v>5888</v>
      </c>
      <c r="E404" s="2" t="s">
        <v>6298</v>
      </c>
    </row>
    <row r="405" spans="1:5" x14ac:dyDescent="0.2">
      <c r="A405" s="10" t="s">
        <v>403</v>
      </c>
      <c r="B405">
        <v>23</v>
      </c>
      <c r="C405" t="s">
        <v>18706</v>
      </c>
      <c r="D405" t="s">
        <v>5888</v>
      </c>
      <c r="E405" s="2" t="s">
        <v>6299</v>
      </c>
    </row>
    <row r="406" spans="1:5" x14ac:dyDescent="0.2">
      <c r="A406" s="10" t="s">
        <v>404</v>
      </c>
      <c r="B406">
        <v>50</v>
      </c>
      <c r="C406" t="s">
        <v>18707</v>
      </c>
      <c r="D406" t="s">
        <v>5888</v>
      </c>
      <c r="E406" s="2" t="s">
        <v>6300</v>
      </c>
    </row>
    <row r="407" spans="1:5" x14ac:dyDescent="0.2">
      <c r="A407" s="10" t="s">
        <v>405</v>
      </c>
      <c r="B407">
        <v>16</v>
      </c>
      <c r="C407" t="s">
        <v>18706</v>
      </c>
      <c r="D407" t="s">
        <v>5888</v>
      </c>
      <c r="E407" s="2" t="s">
        <v>6301</v>
      </c>
    </row>
    <row r="408" spans="1:5" x14ac:dyDescent="0.2">
      <c r="A408" s="10" t="s">
        <v>406</v>
      </c>
      <c r="B408">
        <v>23</v>
      </c>
      <c r="C408" t="s">
        <v>18706</v>
      </c>
      <c r="D408" t="s">
        <v>5888</v>
      </c>
      <c r="E408" s="2" t="s">
        <v>6302</v>
      </c>
    </row>
    <row r="409" spans="1:5" x14ac:dyDescent="0.2">
      <c r="A409" s="10" t="s">
        <v>407</v>
      </c>
      <c r="B409">
        <v>11</v>
      </c>
      <c r="C409" t="s">
        <v>18706</v>
      </c>
      <c r="D409" t="s">
        <v>5888</v>
      </c>
      <c r="E409" s="2" t="s">
        <v>6303</v>
      </c>
    </row>
    <row r="410" spans="1:5" x14ac:dyDescent="0.2">
      <c r="A410" s="10" t="s">
        <v>408</v>
      </c>
      <c r="B410">
        <v>133</v>
      </c>
      <c r="C410" t="s">
        <v>8059</v>
      </c>
      <c r="D410" t="s">
        <v>5890</v>
      </c>
      <c r="E410" s="2" t="s">
        <v>6304</v>
      </c>
    </row>
    <row r="411" spans="1:5" x14ac:dyDescent="0.2">
      <c r="A411" s="10" t="s">
        <v>409</v>
      </c>
      <c r="B411">
        <v>26</v>
      </c>
      <c r="C411" t="s">
        <v>18707</v>
      </c>
      <c r="D411" t="s">
        <v>5888</v>
      </c>
      <c r="E411" s="2" t="s">
        <v>6305</v>
      </c>
    </row>
    <row r="412" spans="1:5" x14ac:dyDescent="0.2">
      <c r="A412" s="10" t="s">
        <v>410</v>
      </c>
      <c r="B412">
        <v>16</v>
      </c>
      <c r="C412" t="s">
        <v>18706</v>
      </c>
      <c r="D412" t="s">
        <v>5888</v>
      </c>
      <c r="E412" s="2" t="s">
        <v>6306</v>
      </c>
    </row>
    <row r="413" spans="1:5" x14ac:dyDescent="0.2">
      <c r="A413" s="10" t="s">
        <v>411</v>
      </c>
      <c r="B413">
        <v>2</v>
      </c>
      <c r="C413" t="s">
        <v>8059</v>
      </c>
      <c r="D413" t="s">
        <v>5888</v>
      </c>
      <c r="E413" s="2" t="s">
        <v>6307</v>
      </c>
    </row>
    <row r="414" spans="1:5" x14ac:dyDescent="0.2">
      <c r="A414" s="10" t="s">
        <v>412</v>
      </c>
      <c r="B414">
        <v>38</v>
      </c>
      <c r="C414" t="s">
        <v>18707</v>
      </c>
      <c r="D414" t="s">
        <v>5888</v>
      </c>
      <c r="E414" s="2" t="s">
        <v>6308</v>
      </c>
    </row>
    <row r="415" spans="1:5" x14ac:dyDescent="0.2">
      <c r="A415" s="10" t="s">
        <v>413</v>
      </c>
      <c r="B415">
        <v>134</v>
      </c>
      <c r="C415" t="s">
        <v>8059</v>
      </c>
      <c r="D415" t="s">
        <v>5889</v>
      </c>
      <c r="E415" s="2" t="s">
        <v>6309</v>
      </c>
    </row>
    <row r="416" spans="1:5" x14ac:dyDescent="0.2">
      <c r="A416" s="10" t="s">
        <v>414</v>
      </c>
      <c r="B416">
        <v>15</v>
      </c>
      <c r="C416" t="s">
        <v>18707</v>
      </c>
      <c r="D416" t="s">
        <v>5888</v>
      </c>
      <c r="E416" s="2" t="s">
        <v>6310</v>
      </c>
    </row>
    <row r="417" spans="1:5" x14ac:dyDescent="0.2">
      <c r="A417" s="10" t="s">
        <v>415</v>
      </c>
      <c r="B417">
        <v>15</v>
      </c>
      <c r="C417" t="s">
        <v>18707</v>
      </c>
      <c r="D417" t="s">
        <v>5888</v>
      </c>
      <c r="E417" s="2" t="s">
        <v>6311</v>
      </c>
    </row>
    <row r="418" spans="1:5" x14ac:dyDescent="0.2">
      <c r="A418" s="10" t="s">
        <v>416</v>
      </c>
      <c r="B418">
        <v>1</v>
      </c>
      <c r="C418" t="s">
        <v>18706</v>
      </c>
      <c r="D418" t="s">
        <v>5888</v>
      </c>
      <c r="E418" s="2" t="s">
        <v>6312</v>
      </c>
    </row>
    <row r="419" spans="1:5" x14ac:dyDescent="0.2">
      <c r="A419" s="10" t="s">
        <v>417</v>
      </c>
      <c r="B419">
        <v>135</v>
      </c>
      <c r="C419" t="s">
        <v>8059</v>
      </c>
      <c r="D419" t="s">
        <v>5890</v>
      </c>
      <c r="E419" s="2" t="s">
        <v>6313</v>
      </c>
    </row>
    <row r="420" spans="1:5" x14ac:dyDescent="0.2">
      <c r="A420" s="10" t="s">
        <v>418</v>
      </c>
      <c r="B420">
        <v>93</v>
      </c>
      <c r="C420" t="s">
        <v>18707</v>
      </c>
      <c r="D420" t="s">
        <v>5888</v>
      </c>
      <c r="E420" s="2" t="s">
        <v>6314</v>
      </c>
    </row>
    <row r="421" spans="1:5" x14ac:dyDescent="0.2">
      <c r="A421" s="10" t="s">
        <v>419</v>
      </c>
      <c r="B421">
        <v>15</v>
      </c>
      <c r="C421" t="s">
        <v>18707</v>
      </c>
      <c r="D421" t="s">
        <v>5888</v>
      </c>
      <c r="E421" s="2" t="s">
        <v>6315</v>
      </c>
    </row>
    <row r="422" spans="1:5" x14ac:dyDescent="0.2">
      <c r="A422" s="10" t="s">
        <v>420</v>
      </c>
      <c r="B422">
        <v>15</v>
      </c>
      <c r="C422" t="s">
        <v>18707</v>
      </c>
      <c r="D422" t="s">
        <v>5888</v>
      </c>
      <c r="E422" s="2" t="s">
        <v>6316</v>
      </c>
    </row>
    <row r="423" spans="1:5" x14ac:dyDescent="0.2">
      <c r="A423" s="10" t="s">
        <v>421</v>
      </c>
      <c r="B423">
        <v>1</v>
      </c>
      <c r="C423" t="s">
        <v>18706</v>
      </c>
      <c r="D423" t="s">
        <v>5888</v>
      </c>
      <c r="E423" s="2" t="s">
        <v>6317</v>
      </c>
    </row>
    <row r="424" spans="1:5" x14ac:dyDescent="0.2">
      <c r="A424" s="10" t="s">
        <v>422</v>
      </c>
      <c r="B424">
        <v>1</v>
      </c>
      <c r="C424" t="s">
        <v>18706</v>
      </c>
      <c r="D424" t="s">
        <v>5888</v>
      </c>
      <c r="E424" s="2" t="s">
        <v>6318</v>
      </c>
    </row>
    <row r="425" spans="1:5" x14ac:dyDescent="0.2">
      <c r="A425" s="10" t="s">
        <v>423</v>
      </c>
      <c r="B425">
        <v>44</v>
      </c>
      <c r="C425" t="s">
        <v>8059</v>
      </c>
      <c r="D425" t="s">
        <v>5888</v>
      </c>
      <c r="E425" s="2" t="s">
        <v>6319</v>
      </c>
    </row>
    <row r="426" spans="1:5" x14ac:dyDescent="0.2">
      <c r="A426" s="10" t="s">
        <v>424</v>
      </c>
      <c r="B426">
        <v>23</v>
      </c>
      <c r="C426" t="s">
        <v>18706</v>
      </c>
      <c r="D426" t="s">
        <v>5888</v>
      </c>
      <c r="E426" s="2" t="s">
        <v>6320</v>
      </c>
    </row>
    <row r="427" spans="1:5" x14ac:dyDescent="0.2">
      <c r="A427" s="10" t="s">
        <v>425</v>
      </c>
      <c r="B427">
        <v>15</v>
      </c>
      <c r="C427" t="s">
        <v>18707</v>
      </c>
      <c r="D427" t="s">
        <v>5888</v>
      </c>
      <c r="E427" s="2" t="s">
        <v>6321</v>
      </c>
    </row>
    <row r="428" spans="1:5" x14ac:dyDescent="0.2">
      <c r="A428" s="10" t="s">
        <v>426</v>
      </c>
      <c r="B428">
        <v>136</v>
      </c>
      <c r="C428" t="s">
        <v>8059</v>
      </c>
      <c r="D428" t="s">
        <v>5890</v>
      </c>
      <c r="E428" s="2" t="s">
        <v>6322</v>
      </c>
    </row>
    <row r="429" spans="1:5" x14ac:dyDescent="0.2">
      <c r="A429" s="10" t="s">
        <v>427</v>
      </c>
      <c r="B429">
        <v>26</v>
      </c>
      <c r="C429" t="s">
        <v>18707</v>
      </c>
      <c r="D429" t="s">
        <v>5888</v>
      </c>
      <c r="E429" s="2" t="s">
        <v>6323</v>
      </c>
    </row>
    <row r="430" spans="1:5" x14ac:dyDescent="0.2">
      <c r="A430" s="10" t="s">
        <v>428</v>
      </c>
      <c r="B430">
        <v>1</v>
      </c>
      <c r="C430" t="s">
        <v>18706</v>
      </c>
      <c r="D430" t="s">
        <v>5888</v>
      </c>
      <c r="E430" s="2" t="s">
        <v>6324</v>
      </c>
    </row>
    <row r="431" spans="1:5" x14ac:dyDescent="0.2">
      <c r="A431" s="10" t="s">
        <v>429</v>
      </c>
      <c r="B431">
        <v>105</v>
      </c>
      <c r="C431" t="s">
        <v>8059</v>
      </c>
      <c r="D431" t="s">
        <v>5888</v>
      </c>
      <c r="E431" s="2" t="s">
        <v>6325</v>
      </c>
    </row>
    <row r="432" spans="1:5" x14ac:dyDescent="0.2">
      <c r="A432" s="10" t="s">
        <v>430</v>
      </c>
      <c r="B432">
        <v>93</v>
      </c>
      <c r="C432" t="s">
        <v>18707</v>
      </c>
      <c r="D432" t="s">
        <v>5888</v>
      </c>
      <c r="E432" s="2" t="s">
        <v>6326</v>
      </c>
    </row>
    <row r="433" spans="1:5" x14ac:dyDescent="0.2">
      <c r="A433" s="10" t="s">
        <v>431</v>
      </c>
      <c r="B433">
        <v>137</v>
      </c>
      <c r="C433" t="s">
        <v>8059</v>
      </c>
      <c r="D433" t="s">
        <v>5890</v>
      </c>
      <c r="E433" s="2" t="s">
        <v>6327</v>
      </c>
    </row>
    <row r="434" spans="1:5" x14ac:dyDescent="0.2">
      <c r="A434" s="10" t="s">
        <v>432</v>
      </c>
      <c r="B434">
        <v>138</v>
      </c>
      <c r="C434" t="s">
        <v>8059</v>
      </c>
      <c r="D434" t="s">
        <v>5888</v>
      </c>
      <c r="E434" s="2" t="s">
        <v>6328</v>
      </c>
    </row>
    <row r="435" spans="1:5" x14ac:dyDescent="0.2">
      <c r="A435" s="10" t="s">
        <v>433</v>
      </c>
      <c r="B435">
        <v>90</v>
      </c>
      <c r="C435" t="s">
        <v>8059</v>
      </c>
      <c r="D435" t="s">
        <v>5889</v>
      </c>
      <c r="E435" s="2" t="s">
        <v>6329</v>
      </c>
    </row>
    <row r="436" spans="1:5" x14ac:dyDescent="0.2">
      <c r="A436" s="10" t="s">
        <v>434</v>
      </c>
      <c r="B436">
        <v>139</v>
      </c>
      <c r="C436" t="s">
        <v>8059</v>
      </c>
      <c r="D436" t="s">
        <v>5888</v>
      </c>
      <c r="E436" s="2" t="s">
        <v>6330</v>
      </c>
    </row>
    <row r="437" spans="1:5" x14ac:dyDescent="0.2">
      <c r="A437" s="10" t="s">
        <v>435</v>
      </c>
      <c r="B437">
        <v>26</v>
      </c>
      <c r="C437" t="s">
        <v>18707</v>
      </c>
      <c r="D437" t="s">
        <v>5888</v>
      </c>
      <c r="E437" s="2" t="s">
        <v>6331</v>
      </c>
    </row>
    <row r="438" spans="1:5" x14ac:dyDescent="0.2">
      <c r="A438" s="10" t="s">
        <v>436</v>
      </c>
      <c r="B438">
        <v>77</v>
      </c>
      <c r="C438" t="s">
        <v>8059</v>
      </c>
      <c r="D438" t="s">
        <v>5888</v>
      </c>
      <c r="E438" s="2" t="s">
        <v>6332</v>
      </c>
    </row>
    <row r="439" spans="1:5" x14ac:dyDescent="0.2">
      <c r="A439" s="10" t="s">
        <v>437</v>
      </c>
      <c r="B439">
        <v>67</v>
      </c>
      <c r="C439" t="s">
        <v>8059</v>
      </c>
      <c r="D439" t="s">
        <v>5888</v>
      </c>
      <c r="E439" s="2" t="s">
        <v>6333</v>
      </c>
    </row>
    <row r="440" spans="1:5" x14ac:dyDescent="0.2">
      <c r="A440" s="10" t="s">
        <v>438</v>
      </c>
      <c r="B440">
        <v>1</v>
      </c>
      <c r="C440" t="s">
        <v>18706</v>
      </c>
      <c r="D440" t="s">
        <v>5888</v>
      </c>
      <c r="E440" s="2" t="s">
        <v>6334</v>
      </c>
    </row>
    <row r="441" spans="1:5" x14ac:dyDescent="0.2">
      <c r="A441" s="10" t="s">
        <v>439</v>
      </c>
      <c r="B441">
        <v>33</v>
      </c>
      <c r="C441" t="s">
        <v>18707</v>
      </c>
      <c r="D441" t="s">
        <v>5888</v>
      </c>
      <c r="E441" s="2" t="s">
        <v>6335</v>
      </c>
    </row>
    <row r="442" spans="1:5" x14ac:dyDescent="0.2">
      <c r="A442" s="10" t="s">
        <v>440</v>
      </c>
      <c r="B442">
        <v>1</v>
      </c>
      <c r="C442" t="s">
        <v>18706</v>
      </c>
      <c r="D442" t="s">
        <v>5888</v>
      </c>
      <c r="E442" s="2" t="s">
        <v>6336</v>
      </c>
    </row>
    <row r="443" spans="1:5" x14ac:dyDescent="0.2">
      <c r="A443" s="10" t="s">
        <v>441</v>
      </c>
      <c r="B443">
        <v>35</v>
      </c>
      <c r="C443" t="s">
        <v>8059</v>
      </c>
      <c r="D443" t="s">
        <v>5888</v>
      </c>
      <c r="E443" s="2" t="s">
        <v>6337</v>
      </c>
    </row>
    <row r="444" spans="1:5" x14ac:dyDescent="0.2">
      <c r="A444" s="10" t="s">
        <v>442</v>
      </c>
      <c r="B444">
        <v>26</v>
      </c>
      <c r="C444" t="s">
        <v>18707</v>
      </c>
      <c r="D444" t="s">
        <v>5888</v>
      </c>
      <c r="E444" s="2" t="s">
        <v>6338</v>
      </c>
    </row>
    <row r="445" spans="1:5" x14ac:dyDescent="0.2">
      <c r="A445" s="10" t="s">
        <v>443</v>
      </c>
      <c r="B445">
        <v>140</v>
      </c>
      <c r="C445" t="s">
        <v>8059</v>
      </c>
      <c r="D445" t="s">
        <v>5888</v>
      </c>
      <c r="E445" s="2" t="s">
        <v>6339</v>
      </c>
    </row>
    <row r="446" spans="1:5" x14ac:dyDescent="0.2">
      <c r="A446" s="10" t="s">
        <v>444</v>
      </c>
      <c r="B446">
        <v>26</v>
      </c>
      <c r="C446" t="s">
        <v>18707</v>
      </c>
      <c r="D446" t="s">
        <v>5888</v>
      </c>
      <c r="E446" s="2" t="s">
        <v>6340</v>
      </c>
    </row>
    <row r="447" spans="1:5" x14ac:dyDescent="0.2">
      <c r="A447" s="10" t="s">
        <v>445</v>
      </c>
      <c r="B447">
        <v>21</v>
      </c>
      <c r="C447" t="s">
        <v>18706</v>
      </c>
      <c r="D447" t="s">
        <v>5888</v>
      </c>
      <c r="E447" s="2" t="s">
        <v>6341</v>
      </c>
    </row>
    <row r="448" spans="1:5" x14ac:dyDescent="0.2">
      <c r="A448" s="10" t="s">
        <v>446</v>
      </c>
      <c r="B448">
        <v>21</v>
      </c>
      <c r="C448" t="s">
        <v>18706</v>
      </c>
      <c r="D448" t="s">
        <v>5888</v>
      </c>
      <c r="E448" s="2" t="s">
        <v>6342</v>
      </c>
    </row>
    <row r="449" spans="1:5" x14ac:dyDescent="0.2">
      <c r="A449" s="10" t="s">
        <v>447</v>
      </c>
      <c r="B449">
        <v>108</v>
      </c>
      <c r="C449" t="s">
        <v>8059</v>
      </c>
      <c r="D449" t="s">
        <v>5888</v>
      </c>
      <c r="E449" s="2" t="s">
        <v>6343</v>
      </c>
    </row>
    <row r="450" spans="1:5" x14ac:dyDescent="0.2">
      <c r="A450" s="10" t="s">
        <v>448</v>
      </c>
      <c r="B450">
        <v>141</v>
      </c>
      <c r="C450" t="s">
        <v>8059</v>
      </c>
      <c r="D450" t="s">
        <v>5890</v>
      </c>
      <c r="E450" s="2" t="s">
        <v>6344</v>
      </c>
    </row>
    <row r="451" spans="1:5" x14ac:dyDescent="0.2">
      <c r="A451" s="10" t="s">
        <v>449</v>
      </c>
      <c r="B451">
        <v>1</v>
      </c>
      <c r="C451" t="s">
        <v>18706</v>
      </c>
      <c r="D451" t="s">
        <v>5888</v>
      </c>
      <c r="E451" s="2" t="s">
        <v>6345</v>
      </c>
    </row>
    <row r="452" spans="1:5" x14ac:dyDescent="0.2">
      <c r="A452" s="10" t="s">
        <v>450</v>
      </c>
      <c r="B452">
        <v>38</v>
      </c>
      <c r="C452" t="s">
        <v>18707</v>
      </c>
      <c r="D452" t="s">
        <v>5888</v>
      </c>
      <c r="E452" s="2" t="s">
        <v>6346</v>
      </c>
    </row>
    <row r="453" spans="1:5" x14ac:dyDescent="0.2">
      <c r="A453" s="10" t="s">
        <v>451</v>
      </c>
      <c r="B453">
        <v>142</v>
      </c>
      <c r="C453" t="s">
        <v>8059</v>
      </c>
      <c r="D453" t="s">
        <v>5888</v>
      </c>
      <c r="E453" s="2" t="s">
        <v>6347</v>
      </c>
    </row>
    <row r="454" spans="1:5" x14ac:dyDescent="0.2">
      <c r="A454" s="10" t="s">
        <v>452</v>
      </c>
      <c r="B454">
        <v>15</v>
      </c>
      <c r="C454" t="s">
        <v>18707</v>
      </c>
      <c r="D454" t="s">
        <v>5888</v>
      </c>
      <c r="E454" s="2" t="s">
        <v>6348</v>
      </c>
    </row>
    <row r="455" spans="1:5" x14ac:dyDescent="0.2">
      <c r="A455" s="10" t="s">
        <v>453</v>
      </c>
      <c r="B455">
        <v>1</v>
      </c>
      <c r="C455" t="s">
        <v>18706</v>
      </c>
      <c r="D455" t="s">
        <v>5888</v>
      </c>
      <c r="E455" s="2" t="s">
        <v>6349</v>
      </c>
    </row>
    <row r="456" spans="1:5" x14ac:dyDescent="0.2">
      <c r="A456" s="10" t="s">
        <v>454</v>
      </c>
      <c r="B456">
        <v>23</v>
      </c>
      <c r="C456" t="s">
        <v>18706</v>
      </c>
      <c r="D456" t="s">
        <v>5888</v>
      </c>
      <c r="E456" s="2" t="s">
        <v>6350</v>
      </c>
    </row>
    <row r="457" spans="1:5" x14ac:dyDescent="0.2">
      <c r="A457" s="10" t="s">
        <v>455</v>
      </c>
      <c r="B457">
        <v>143</v>
      </c>
      <c r="C457" t="s">
        <v>8059</v>
      </c>
      <c r="D457" t="s">
        <v>5890</v>
      </c>
      <c r="E457" s="2" t="s">
        <v>6351</v>
      </c>
    </row>
    <row r="458" spans="1:5" x14ac:dyDescent="0.2">
      <c r="A458" s="10" t="s">
        <v>456</v>
      </c>
      <c r="B458">
        <v>3</v>
      </c>
      <c r="C458" t="s">
        <v>18706</v>
      </c>
      <c r="D458" t="s">
        <v>5888</v>
      </c>
      <c r="E458" s="2" t="s">
        <v>6352</v>
      </c>
    </row>
    <row r="459" spans="1:5" x14ac:dyDescent="0.2">
      <c r="A459" s="10" t="s">
        <v>457</v>
      </c>
      <c r="B459">
        <v>15</v>
      </c>
      <c r="C459" t="s">
        <v>18707</v>
      </c>
      <c r="D459" t="s">
        <v>5888</v>
      </c>
      <c r="E459" s="2" t="s">
        <v>6353</v>
      </c>
    </row>
    <row r="460" spans="1:5" x14ac:dyDescent="0.2">
      <c r="A460" s="10" t="s">
        <v>458</v>
      </c>
      <c r="B460">
        <v>96</v>
      </c>
      <c r="C460" t="s">
        <v>18706</v>
      </c>
      <c r="D460" t="s">
        <v>5888</v>
      </c>
      <c r="E460" s="2" t="s">
        <v>6354</v>
      </c>
    </row>
    <row r="461" spans="1:5" x14ac:dyDescent="0.2">
      <c r="A461" s="10" t="s">
        <v>459</v>
      </c>
      <c r="B461">
        <v>38</v>
      </c>
      <c r="C461" t="s">
        <v>18707</v>
      </c>
      <c r="D461" t="s">
        <v>5888</v>
      </c>
      <c r="E461" s="2" t="s">
        <v>6355</v>
      </c>
    </row>
    <row r="462" spans="1:5" x14ac:dyDescent="0.2">
      <c r="A462" s="10" t="s">
        <v>460</v>
      </c>
      <c r="B462">
        <v>1</v>
      </c>
      <c r="C462" t="s">
        <v>18706</v>
      </c>
      <c r="D462" t="s">
        <v>5888</v>
      </c>
      <c r="E462" s="2" t="s">
        <v>6356</v>
      </c>
    </row>
    <row r="463" spans="1:5" x14ac:dyDescent="0.2">
      <c r="A463" s="10" t="s">
        <v>461</v>
      </c>
      <c r="B463">
        <v>108</v>
      </c>
      <c r="C463" t="s">
        <v>8059</v>
      </c>
      <c r="D463" t="s">
        <v>5888</v>
      </c>
      <c r="E463" s="2" t="s">
        <v>6357</v>
      </c>
    </row>
    <row r="464" spans="1:5" x14ac:dyDescent="0.2">
      <c r="A464" s="10" t="s">
        <v>462</v>
      </c>
      <c r="B464">
        <v>26</v>
      </c>
      <c r="C464" t="s">
        <v>18707</v>
      </c>
      <c r="D464" t="s">
        <v>5888</v>
      </c>
      <c r="E464" s="2" t="s">
        <v>6358</v>
      </c>
    </row>
    <row r="465" spans="1:5" x14ac:dyDescent="0.2">
      <c r="A465" s="10" t="s">
        <v>463</v>
      </c>
      <c r="B465">
        <v>144</v>
      </c>
      <c r="C465" t="s">
        <v>8059</v>
      </c>
      <c r="D465" t="s">
        <v>5889</v>
      </c>
      <c r="E465" s="2" t="s">
        <v>6359</v>
      </c>
    </row>
    <row r="466" spans="1:5" x14ac:dyDescent="0.2">
      <c r="A466" s="10" t="s">
        <v>464</v>
      </c>
      <c r="B466">
        <v>96</v>
      </c>
      <c r="C466" t="s">
        <v>18706</v>
      </c>
      <c r="D466" t="s">
        <v>5888</v>
      </c>
      <c r="E466" s="2" t="s">
        <v>6360</v>
      </c>
    </row>
    <row r="467" spans="1:5" x14ac:dyDescent="0.2">
      <c r="A467" s="10" t="s">
        <v>465</v>
      </c>
      <c r="B467">
        <v>145</v>
      </c>
      <c r="C467" t="s">
        <v>8059</v>
      </c>
      <c r="D467" t="s">
        <v>5890</v>
      </c>
      <c r="E467" s="2" t="s">
        <v>6361</v>
      </c>
    </row>
    <row r="468" spans="1:5" x14ac:dyDescent="0.2">
      <c r="A468" s="10" t="s">
        <v>466</v>
      </c>
      <c r="B468">
        <v>21</v>
      </c>
      <c r="C468" t="s">
        <v>18706</v>
      </c>
      <c r="D468" t="s">
        <v>5888</v>
      </c>
      <c r="E468" s="2" t="s">
        <v>6362</v>
      </c>
    </row>
    <row r="469" spans="1:5" x14ac:dyDescent="0.2">
      <c r="A469" s="10" t="s">
        <v>467</v>
      </c>
      <c r="B469">
        <v>15</v>
      </c>
      <c r="C469" t="s">
        <v>18707</v>
      </c>
      <c r="D469" t="s">
        <v>5888</v>
      </c>
      <c r="E469" s="2" t="s">
        <v>6363</v>
      </c>
    </row>
    <row r="470" spans="1:5" x14ac:dyDescent="0.2">
      <c r="A470" s="10" t="s">
        <v>468</v>
      </c>
      <c r="B470">
        <v>21</v>
      </c>
      <c r="C470" t="s">
        <v>18706</v>
      </c>
      <c r="D470" t="s">
        <v>5888</v>
      </c>
      <c r="E470" s="2" t="s">
        <v>6364</v>
      </c>
    </row>
    <row r="471" spans="1:5" x14ac:dyDescent="0.2">
      <c r="A471" s="10" t="s">
        <v>469</v>
      </c>
      <c r="B471">
        <v>77</v>
      </c>
      <c r="C471" t="s">
        <v>8059</v>
      </c>
      <c r="D471" t="s">
        <v>5888</v>
      </c>
      <c r="E471" s="2" t="s">
        <v>6365</v>
      </c>
    </row>
    <row r="472" spans="1:5" x14ac:dyDescent="0.2">
      <c r="A472" s="10" t="s">
        <v>470</v>
      </c>
      <c r="B472">
        <v>23</v>
      </c>
      <c r="C472" t="s">
        <v>18706</v>
      </c>
      <c r="D472" t="s">
        <v>5888</v>
      </c>
      <c r="E472" s="2" t="s">
        <v>6366</v>
      </c>
    </row>
    <row r="473" spans="1:5" x14ac:dyDescent="0.2">
      <c r="A473" s="10" t="s">
        <v>471</v>
      </c>
      <c r="B473">
        <v>38</v>
      </c>
      <c r="C473" t="s">
        <v>18707</v>
      </c>
      <c r="D473" t="s">
        <v>5888</v>
      </c>
      <c r="E473" s="2" t="s">
        <v>6367</v>
      </c>
    </row>
    <row r="474" spans="1:5" x14ac:dyDescent="0.2">
      <c r="A474" s="10" t="s">
        <v>472</v>
      </c>
      <c r="B474">
        <v>77</v>
      </c>
      <c r="C474" t="s">
        <v>8059</v>
      </c>
      <c r="D474" t="s">
        <v>5888</v>
      </c>
      <c r="E474" s="2" t="s">
        <v>6368</v>
      </c>
    </row>
    <row r="475" spans="1:5" x14ac:dyDescent="0.2">
      <c r="A475" s="10" t="s">
        <v>473</v>
      </c>
      <c r="B475">
        <v>26</v>
      </c>
      <c r="C475" t="s">
        <v>18707</v>
      </c>
      <c r="D475" t="s">
        <v>5888</v>
      </c>
      <c r="E475" s="2" t="s">
        <v>6369</v>
      </c>
    </row>
    <row r="476" spans="1:5" x14ac:dyDescent="0.2">
      <c r="A476" s="10" t="s">
        <v>474</v>
      </c>
      <c r="B476">
        <v>38</v>
      </c>
      <c r="C476" t="s">
        <v>18707</v>
      </c>
      <c r="D476" t="s">
        <v>5888</v>
      </c>
      <c r="E476" s="2" t="s">
        <v>6370</v>
      </c>
    </row>
    <row r="477" spans="1:5" x14ac:dyDescent="0.2">
      <c r="A477" s="10" t="s">
        <v>475</v>
      </c>
      <c r="B477">
        <v>21</v>
      </c>
      <c r="C477" t="s">
        <v>18706</v>
      </c>
      <c r="D477" t="s">
        <v>5888</v>
      </c>
      <c r="E477" s="2" t="s">
        <v>6371</v>
      </c>
    </row>
    <row r="478" spans="1:5" x14ac:dyDescent="0.2">
      <c r="A478" s="10" t="s">
        <v>476</v>
      </c>
      <c r="B478">
        <v>15</v>
      </c>
      <c r="C478" t="s">
        <v>18707</v>
      </c>
      <c r="D478" t="s">
        <v>5888</v>
      </c>
      <c r="E478" s="2" t="s">
        <v>6372</v>
      </c>
    </row>
    <row r="479" spans="1:5" x14ac:dyDescent="0.2">
      <c r="A479" s="10" t="s">
        <v>477</v>
      </c>
      <c r="B479">
        <v>3</v>
      </c>
      <c r="C479" t="s">
        <v>18706</v>
      </c>
      <c r="D479" t="s">
        <v>5888</v>
      </c>
      <c r="E479" s="2" t="s">
        <v>6373</v>
      </c>
    </row>
    <row r="480" spans="1:5" x14ac:dyDescent="0.2">
      <c r="A480" s="10" t="s">
        <v>478</v>
      </c>
      <c r="B480">
        <v>134</v>
      </c>
      <c r="C480" t="s">
        <v>8059</v>
      </c>
      <c r="D480" t="s">
        <v>5889</v>
      </c>
      <c r="E480" s="2" t="s">
        <v>6374</v>
      </c>
    </row>
    <row r="481" spans="1:5" x14ac:dyDescent="0.2">
      <c r="A481" s="10" t="s">
        <v>479</v>
      </c>
      <c r="B481">
        <v>26</v>
      </c>
      <c r="C481" t="s">
        <v>18707</v>
      </c>
      <c r="D481" t="s">
        <v>5888</v>
      </c>
      <c r="E481" s="2" t="s">
        <v>6375</v>
      </c>
    </row>
    <row r="482" spans="1:5" x14ac:dyDescent="0.2">
      <c r="A482" s="10" t="s">
        <v>480</v>
      </c>
      <c r="B482">
        <v>1</v>
      </c>
      <c r="C482" t="s">
        <v>18706</v>
      </c>
      <c r="D482" t="s">
        <v>5888</v>
      </c>
      <c r="E482" s="2" t="s">
        <v>6376</v>
      </c>
    </row>
    <row r="483" spans="1:5" x14ac:dyDescent="0.2">
      <c r="A483" s="10" t="s">
        <v>481</v>
      </c>
      <c r="B483">
        <v>15</v>
      </c>
      <c r="C483" t="s">
        <v>18707</v>
      </c>
      <c r="D483" t="s">
        <v>5888</v>
      </c>
      <c r="E483" s="2" t="s">
        <v>6377</v>
      </c>
    </row>
    <row r="484" spans="1:5" x14ac:dyDescent="0.2">
      <c r="A484" s="10" t="s">
        <v>482</v>
      </c>
      <c r="B484">
        <v>62</v>
      </c>
      <c r="C484" t="s">
        <v>8059</v>
      </c>
      <c r="D484" t="s">
        <v>5888</v>
      </c>
      <c r="E484" s="2" t="s">
        <v>6378</v>
      </c>
    </row>
    <row r="485" spans="1:5" x14ac:dyDescent="0.2">
      <c r="A485" s="10" t="s">
        <v>483</v>
      </c>
      <c r="B485">
        <v>77</v>
      </c>
      <c r="C485" t="s">
        <v>8059</v>
      </c>
      <c r="D485" t="s">
        <v>5888</v>
      </c>
      <c r="E485" s="2" t="s">
        <v>6379</v>
      </c>
    </row>
    <row r="486" spans="1:5" x14ac:dyDescent="0.2">
      <c r="A486" s="10" t="s">
        <v>484</v>
      </c>
      <c r="B486">
        <v>38</v>
      </c>
      <c r="C486" t="s">
        <v>18707</v>
      </c>
      <c r="D486" t="s">
        <v>5888</v>
      </c>
      <c r="E486" s="2" t="s">
        <v>6380</v>
      </c>
    </row>
    <row r="487" spans="1:5" x14ac:dyDescent="0.2">
      <c r="A487" s="10" t="s">
        <v>485</v>
      </c>
      <c r="B487">
        <v>96</v>
      </c>
      <c r="C487" t="s">
        <v>18706</v>
      </c>
      <c r="D487" t="s">
        <v>5888</v>
      </c>
      <c r="E487" s="2" t="s">
        <v>6381</v>
      </c>
    </row>
    <row r="488" spans="1:5" x14ac:dyDescent="0.2">
      <c r="A488" s="10" t="s">
        <v>486</v>
      </c>
      <c r="B488">
        <v>93</v>
      </c>
      <c r="C488" t="s">
        <v>18707</v>
      </c>
      <c r="D488" t="s">
        <v>5888</v>
      </c>
      <c r="E488" s="2" t="s">
        <v>6382</v>
      </c>
    </row>
    <row r="489" spans="1:5" x14ac:dyDescent="0.2">
      <c r="A489" s="10" t="s">
        <v>487</v>
      </c>
      <c r="B489">
        <v>26</v>
      </c>
      <c r="C489" t="s">
        <v>18707</v>
      </c>
      <c r="D489" t="s">
        <v>5888</v>
      </c>
      <c r="E489" s="2" t="s">
        <v>6383</v>
      </c>
    </row>
    <row r="490" spans="1:5" x14ac:dyDescent="0.2">
      <c r="A490" s="10" t="s">
        <v>488</v>
      </c>
      <c r="B490">
        <v>96</v>
      </c>
      <c r="C490" t="s">
        <v>18706</v>
      </c>
      <c r="D490" t="s">
        <v>5888</v>
      </c>
      <c r="E490" s="2" t="s">
        <v>6384</v>
      </c>
    </row>
    <row r="491" spans="1:5" x14ac:dyDescent="0.2">
      <c r="A491" s="10" t="s">
        <v>489</v>
      </c>
      <c r="B491">
        <v>38</v>
      </c>
      <c r="C491" t="s">
        <v>18707</v>
      </c>
      <c r="D491" t="s">
        <v>5888</v>
      </c>
      <c r="E491" s="2" t="s">
        <v>6385</v>
      </c>
    </row>
    <row r="492" spans="1:5" x14ac:dyDescent="0.2">
      <c r="A492" s="10" t="s">
        <v>490</v>
      </c>
      <c r="B492">
        <v>77</v>
      </c>
      <c r="C492" t="s">
        <v>8059</v>
      </c>
      <c r="D492" t="s">
        <v>5888</v>
      </c>
      <c r="E492" s="2" t="s">
        <v>6386</v>
      </c>
    </row>
    <row r="493" spans="1:5" x14ac:dyDescent="0.2">
      <c r="A493" s="10" t="s">
        <v>491</v>
      </c>
      <c r="B493">
        <v>146</v>
      </c>
      <c r="C493" t="s">
        <v>18707</v>
      </c>
      <c r="D493" t="s">
        <v>5888</v>
      </c>
      <c r="E493" s="2" t="s">
        <v>6387</v>
      </c>
    </row>
    <row r="494" spans="1:5" x14ac:dyDescent="0.2">
      <c r="A494" s="10" t="s">
        <v>492</v>
      </c>
      <c r="B494">
        <v>147</v>
      </c>
      <c r="C494" t="s">
        <v>8059</v>
      </c>
      <c r="D494" t="s">
        <v>5888</v>
      </c>
      <c r="E494" s="2" t="s">
        <v>6388</v>
      </c>
    </row>
    <row r="495" spans="1:5" x14ac:dyDescent="0.2">
      <c r="A495" s="10" t="s">
        <v>493</v>
      </c>
      <c r="B495">
        <v>14</v>
      </c>
      <c r="C495" t="s">
        <v>18707</v>
      </c>
      <c r="D495" t="s">
        <v>5888</v>
      </c>
      <c r="E495" s="2" t="s">
        <v>6389</v>
      </c>
    </row>
    <row r="496" spans="1:5" x14ac:dyDescent="0.2">
      <c r="A496" s="10" t="s">
        <v>494</v>
      </c>
      <c r="B496">
        <v>148</v>
      </c>
      <c r="C496" t="s">
        <v>8059</v>
      </c>
      <c r="D496" t="s">
        <v>5890</v>
      </c>
      <c r="E496" s="2" t="s">
        <v>6390</v>
      </c>
    </row>
    <row r="497" spans="1:5" x14ac:dyDescent="0.2">
      <c r="A497" s="10" t="s">
        <v>495</v>
      </c>
      <c r="B497">
        <v>23</v>
      </c>
      <c r="C497" t="s">
        <v>18706</v>
      </c>
      <c r="D497" t="s">
        <v>5888</v>
      </c>
      <c r="E497" s="2" t="s">
        <v>6391</v>
      </c>
    </row>
    <row r="498" spans="1:5" x14ac:dyDescent="0.2">
      <c r="A498" s="10" t="s">
        <v>496</v>
      </c>
      <c r="B498">
        <v>149</v>
      </c>
      <c r="C498" t="s">
        <v>8059</v>
      </c>
      <c r="D498" t="s">
        <v>5890</v>
      </c>
      <c r="E498" s="2" t="s">
        <v>6392</v>
      </c>
    </row>
    <row r="499" spans="1:5" x14ac:dyDescent="0.2">
      <c r="A499" s="10" t="s">
        <v>497</v>
      </c>
      <c r="B499">
        <v>67</v>
      </c>
      <c r="C499" t="s">
        <v>8059</v>
      </c>
      <c r="D499" t="s">
        <v>5888</v>
      </c>
      <c r="E499" s="2" t="s">
        <v>6393</v>
      </c>
    </row>
    <row r="500" spans="1:5" x14ac:dyDescent="0.2">
      <c r="A500" s="10" t="s">
        <v>498</v>
      </c>
      <c r="B500">
        <v>150</v>
      </c>
      <c r="C500" t="s">
        <v>8059</v>
      </c>
      <c r="D500" t="s">
        <v>5890</v>
      </c>
      <c r="E500" s="2" t="s">
        <v>6394</v>
      </c>
    </row>
    <row r="501" spans="1:5" x14ac:dyDescent="0.2">
      <c r="A501" s="10" t="s">
        <v>499</v>
      </c>
      <c r="B501">
        <v>23</v>
      </c>
      <c r="C501" t="s">
        <v>18706</v>
      </c>
      <c r="D501" t="s">
        <v>5888</v>
      </c>
      <c r="E501" s="2" t="s">
        <v>6395</v>
      </c>
    </row>
    <row r="502" spans="1:5" x14ac:dyDescent="0.2">
      <c r="A502" s="10" t="s">
        <v>500</v>
      </c>
      <c r="B502">
        <v>23</v>
      </c>
      <c r="C502" t="s">
        <v>18706</v>
      </c>
      <c r="D502" t="s">
        <v>5888</v>
      </c>
      <c r="E502" s="2" t="s">
        <v>6396</v>
      </c>
    </row>
    <row r="503" spans="1:5" x14ac:dyDescent="0.2">
      <c r="A503" s="10" t="s">
        <v>501</v>
      </c>
      <c r="B503">
        <v>14</v>
      </c>
      <c r="C503" t="s">
        <v>18707</v>
      </c>
      <c r="D503" t="s">
        <v>5888</v>
      </c>
      <c r="E503" s="2" t="s">
        <v>6397</v>
      </c>
    </row>
    <row r="504" spans="1:5" x14ac:dyDescent="0.2">
      <c r="A504" s="10" t="s">
        <v>502</v>
      </c>
      <c r="B504">
        <v>38</v>
      </c>
      <c r="C504" t="s">
        <v>18707</v>
      </c>
      <c r="D504" t="s">
        <v>5888</v>
      </c>
      <c r="E504" s="2" t="s">
        <v>6398</v>
      </c>
    </row>
    <row r="505" spans="1:5" x14ac:dyDescent="0.2">
      <c r="A505" s="10" t="s">
        <v>503</v>
      </c>
      <c r="B505">
        <v>151</v>
      </c>
      <c r="C505" t="s">
        <v>8059</v>
      </c>
      <c r="D505" t="s">
        <v>5890</v>
      </c>
      <c r="E505" s="2" t="s">
        <v>6399</v>
      </c>
    </row>
    <row r="506" spans="1:5" x14ac:dyDescent="0.2">
      <c r="A506" s="10" t="s">
        <v>504</v>
      </c>
      <c r="B506">
        <v>152</v>
      </c>
      <c r="C506" t="s">
        <v>8059</v>
      </c>
      <c r="D506" t="s">
        <v>5890</v>
      </c>
      <c r="E506" s="2" t="s">
        <v>6400</v>
      </c>
    </row>
    <row r="507" spans="1:5" x14ac:dyDescent="0.2">
      <c r="A507" s="10" t="s">
        <v>505</v>
      </c>
      <c r="B507">
        <v>33</v>
      </c>
      <c r="C507" t="s">
        <v>18707</v>
      </c>
      <c r="D507" t="s">
        <v>5888</v>
      </c>
      <c r="E507" s="2" t="s">
        <v>6401</v>
      </c>
    </row>
    <row r="508" spans="1:5" x14ac:dyDescent="0.2">
      <c r="A508" s="10" t="s">
        <v>506</v>
      </c>
      <c r="B508">
        <v>62</v>
      </c>
      <c r="C508" t="s">
        <v>8059</v>
      </c>
      <c r="D508" t="s">
        <v>5888</v>
      </c>
      <c r="E508" s="2" t="s">
        <v>6402</v>
      </c>
    </row>
    <row r="509" spans="1:5" x14ac:dyDescent="0.2">
      <c r="A509" s="10" t="s">
        <v>507</v>
      </c>
      <c r="B509">
        <v>14</v>
      </c>
      <c r="C509" t="s">
        <v>18707</v>
      </c>
      <c r="D509" t="s">
        <v>5888</v>
      </c>
      <c r="E509" s="2" t="s">
        <v>6403</v>
      </c>
    </row>
    <row r="510" spans="1:5" x14ac:dyDescent="0.2">
      <c r="A510" s="10" t="s">
        <v>508</v>
      </c>
      <c r="B510">
        <v>153</v>
      </c>
      <c r="C510" t="s">
        <v>8059</v>
      </c>
      <c r="D510" t="s">
        <v>5888</v>
      </c>
      <c r="E510" s="2" t="s">
        <v>6404</v>
      </c>
    </row>
    <row r="511" spans="1:5" x14ac:dyDescent="0.2">
      <c r="A511" s="10" t="s">
        <v>509</v>
      </c>
      <c r="B511">
        <v>153</v>
      </c>
      <c r="C511" t="s">
        <v>8059</v>
      </c>
      <c r="D511" t="s">
        <v>5888</v>
      </c>
      <c r="E511" s="2" t="s">
        <v>6405</v>
      </c>
    </row>
    <row r="512" spans="1:5" x14ac:dyDescent="0.2">
      <c r="A512" s="10" t="s">
        <v>510</v>
      </c>
      <c r="B512">
        <v>33</v>
      </c>
      <c r="C512" t="s">
        <v>18707</v>
      </c>
      <c r="D512" t="s">
        <v>5888</v>
      </c>
      <c r="E512" s="2" t="s">
        <v>6406</v>
      </c>
    </row>
    <row r="513" spans="1:5" x14ac:dyDescent="0.2">
      <c r="A513" s="10" t="s">
        <v>511</v>
      </c>
      <c r="B513">
        <v>154</v>
      </c>
      <c r="C513" t="s">
        <v>8059</v>
      </c>
      <c r="D513" t="s">
        <v>5890</v>
      </c>
      <c r="E513" s="2" t="s">
        <v>6407</v>
      </c>
    </row>
    <row r="514" spans="1:5" x14ac:dyDescent="0.2">
      <c r="A514" s="10" t="s">
        <v>512</v>
      </c>
      <c r="B514">
        <v>33</v>
      </c>
      <c r="C514" t="s">
        <v>18707</v>
      </c>
      <c r="D514" t="s">
        <v>5888</v>
      </c>
      <c r="E514" s="2" t="s">
        <v>6408</v>
      </c>
    </row>
    <row r="515" spans="1:5" x14ac:dyDescent="0.2">
      <c r="A515" s="10" t="s">
        <v>513</v>
      </c>
      <c r="B515">
        <v>77</v>
      </c>
      <c r="C515" t="s">
        <v>8059</v>
      </c>
      <c r="D515" t="s">
        <v>5888</v>
      </c>
      <c r="E515" s="2" t="s">
        <v>6409</v>
      </c>
    </row>
    <row r="516" spans="1:5" x14ac:dyDescent="0.2">
      <c r="A516" s="10" t="s">
        <v>514</v>
      </c>
      <c r="B516">
        <v>21</v>
      </c>
      <c r="C516" t="s">
        <v>18706</v>
      </c>
      <c r="D516" t="s">
        <v>5888</v>
      </c>
      <c r="E516" s="2" t="s">
        <v>6410</v>
      </c>
    </row>
    <row r="517" spans="1:5" x14ac:dyDescent="0.2">
      <c r="A517" s="10" t="s">
        <v>515</v>
      </c>
      <c r="B517">
        <v>155</v>
      </c>
      <c r="C517" t="s">
        <v>8059</v>
      </c>
      <c r="D517" t="s">
        <v>5888</v>
      </c>
      <c r="E517" s="2" t="s">
        <v>6411</v>
      </c>
    </row>
    <row r="518" spans="1:5" x14ac:dyDescent="0.2">
      <c r="A518" s="10" t="s">
        <v>516</v>
      </c>
      <c r="B518">
        <v>93</v>
      </c>
      <c r="C518" t="s">
        <v>18707</v>
      </c>
      <c r="D518" t="s">
        <v>5888</v>
      </c>
      <c r="E518" s="2" t="s">
        <v>6412</v>
      </c>
    </row>
    <row r="519" spans="1:5" x14ac:dyDescent="0.2">
      <c r="A519" s="10" t="s">
        <v>517</v>
      </c>
      <c r="B519">
        <v>11</v>
      </c>
      <c r="C519" t="s">
        <v>18706</v>
      </c>
      <c r="D519" t="s">
        <v>5888</v>
      </c>
      <c r="E519" s="2" t="s">
        <v>6413</v>
      </c>
    </row>
    <row r="520" spans="1:5" x14ac:dyDescent="0.2">
      <c r="A520" s="10" t="s">
        <v>518</v>
      </c>
      <c r="B520">
        <v>60</v>
      </c>
      <c r="C520" t="s">
        <v>8059</v>
      </c>
      <c r="D520" t="s">
        <v>5888</v>
      </c>
      <c r="E520" s="2" t="s">
        <v>6414</v>
      </c>
    </row>
    <row r="521" spans="1:5" x14ac:dyDescent="0.2">
      <c r="A521" s="10" t="s">
        <v>519</v>
      </c>
      <c r="B521">
        <v>1</v>
      </c>
      <c r="C521" t="s">
        <v>18706</v>
      </c>
      <c r="D521" t="s">
        <v>5888</v>
      </c>
      <c r="E521" s="2" t="s">
        <v>6415</v>
      </c>
    </row>
    <row r="522" spans="1:5" x14ac:dyDescent="0.2">
      <c r="A522" s="10" t="s">
        <v>520</v>
      </c>
      <c r="B522">
        <v>16</v>
      </c>
      <c r="C522" t="s">
        <v>18706</v>
      </c>
      <c r="D522" t="s">
        <v>5888</v>
      </c>
      <c r="E522" s="2" t="s">
        <v>6416</v>
      </c>
    </row>
    <row r="523" spans="1:5" x14ac:dyDescent="0.2">
      <c r="A523" s="10" t="s">
        <v>521</v>
      </c>
      <c r="B523">
        <v>156</v>
      </c>
      <c r="C523" t="s">
        <v>8059</v>
      </c>
      <c r="D523" t="s">
        <v>5890</v>
      </c>
      <c r="E523" s="2" t="s">
        <v>6417</v>
      </c>
    </row>
    <row r="524" spans="1:5" x14ac:dyDescent="0.2">
      <c r="A524" s="10" t="s">
        <v>522</v>
      </c>
      <c r="B524">
        <v>157</v>
      </c>
      <c r="C524" t="s">
        <v>8059</v>
      </c>
      <c r="D524" t="s">
        <v>5890</v>
      </c>
      <c r="E524" s="2" t="s">
        <v>6418</v>
      </c>
    </row>
    <row r="525" spans="1:5" x14ac:dyDescent="0.2">
      <c r="A525" s="10" t="s">
        <v>523</v>
      </c>
      <c r="B525">
        <v>60</v>
      </c>
      <c r="C525" t="s">
        <v>8059</v>
      </c>
      <c r="D525" t="s">
        <v>5888</v>
      </c>
      <c r="E525" s="2" t="s">
        <v>6419</v>
      </c>
    </row>
    <row r="526" spans="1:5" x14ac:dyDescent="0.2">
      <c r="A526" s="10" t="s">
        <v>524</v>
      </c>
      <c r="B526">
        <v>38</v>
      </c>
      <c r="C526" t="s">
        <v>18707</v>
      </c>
      <c r="D526" t="s">
        <v>5888</v>
      </c>
      <c r="E526" s="2" t="s">
        <v>6420</v>
      </c>
    </row>
    <row r="527" spans="1:5" x14ac:dyDescent="0.2">
      <c r="A527" s="10" t="s">
        <v>525</v>
      </c>
      <c r="B527">
        <v>26</v>
      </c>
      <c r="C527" t="s">
        <v>18707</v>
      </c>
      <c r="D527" t="s">
        <v>5888</v>
      </c>
      <c r="E527" s="2" t="s">
        <v>6421</v>
      </c>
    </row>
    <row r="528" spans="1:5" x14ac:dyDescent="0.2">
      <c r="A528" s="10" t="s">
        <v>526</v>
      </c>
      <c r="B528">
        <v>38</v>
      </c>
      <c r="C528" t="s">
        <v>18707</v>
      </c>
      <c r="D528" t="s">
        <v>5888</v>
      </c>
      <c r="E528" s="2" t="s">
        <v>6422</v>
      </c>
    </row>
    <row r="529" spans="1:5" x14ac:dyDescent="0.2">
      <c r="A529" s="10" t="s">
        <v>527</v>
      </c>
      <c r="B529">
        <v>27</v>
      </c>
      <c r="C529" t="s">
        <v>8059</v>
      </c>
      <c r="D529" t="s">
        <v>5888</v>
      </c>
      <c r="E529" s="2" t="s">
        <v>6423</v>
      </c>
    </row>
    <row r="530" spans="1:5" x14ac:dyDescent="0.2">
      <c r="A530" s="10" t="s">
        <v>528</v>
      </c>
      <c r="B530">
        <v>23</v>
      </c>
      <c r="C530" t="s">
        <v>18706</v>
      </c>
      <c r="D530" t="s">
        <v>5888</v>
      </c>
      <c r="E530" s="2" t="s">
        <v>6424</v>
      </c>
    </row>
    <row r="531" spans="1:5" x14ac:dyDescent="0.2">
      <c r="A531" s="10" t="s">
        <v>529</v>
      </c>
      <c r="B531">
        <v>158</v>
      </c>
      <c r="C531" t="s">
        <v>8059</v>
      </c>
      <c r="D531" t="s">
        <v>5890</v>
      </c>
      <c r="E531" s="2" t="s">
        <v>6425</v>
      </c>
    </row>
    <row r="532" spans="1:5" x14ac:dyDescent="0.2">
      <c r="A532" s="10" t="s">
        <v>530</v>
      </c>
      <c r="B532">
        <v>33</v>
      </c>
      <c r="C532" t="s">
        <v>18707</v>
      </c>
      <c r="D532" t="s">
        <v>5888</v>
      </c>
      <c r="E532" s="2" t="s">
        <v>6426</v>
      </c>
    </row>
    <row r="533" spans="1:5" x14ac:dyDescent="0.2">
      <c r="A533" s="10" t="s">
        <v>531</v>
      </c>
      <c r="B533">
        <v>23</v>
      </c>
      <c r="C533" t="s">
        <v>18706</v>
      </c>
      <c r="D533" t="s">
        <v>5888</v>
      </c>
      <c r="E533" s="2" t="s">
        <v>6427</v>
      </c>
    </row>
    <row r="534" spans="1:5" x14ac:dyDescent="0.2">
      <c r="A534" s="10" t="s">
        <v>532</v>
      </c>
      <c r="B534">
        <v>1</v>
      </c>
      <c r="C534" t="s">
        <v>18706</v>
      </c>
      <c r="D534" t="s">
        <v>5888</v>
      </c>
      <c r="E534" s="2" t="s">
        <v>6428</v>
      </c>
    </row>
    <row r="535" spans="1:5" x14ac:dyDescent="0.2">
      <c r="A535" s="10" t="s">
        <v>533</v>
      </c>
      <c r="B535">
        <v>23</v>
      </c>
      <c r="C535" t="s">
        <v>18706</v>
      </c>
      <c r="D535" t="s">
        <v>5888</v>
      </c>
      <c r="E535" s="2" t="s">
        <v>6429</v>
      </c>
    </row>
    <row r="536" spans="1:5" x14ac:dyDescent="0.2">
      <c r="A536" s="10" t="s">
        <v>534</v>
      </c>
      <c r="B536">
        <v>1</v>
      </c>
      <c r="C536" t="s">
        <v>18706</v>
      </c>
      <c r="D536" t="s">
        <v>5888</v>
      </c>
      <c r="E536" s="2" t="s">
        <v>6430</v>
      </c>
    </row>
    <row r="537" spans="1:5" x14ac:dyDescent="0.2">
      <c r="A537" s="10" t="s">
        <v>535</v>
      </c>
      <c r="B537">
        <v>159</v>
      </c>
      <c r="C537" t="s">
        <v>8059</v>
      </c>
      <c r="D537" t="s">
        <v>5888</v>
      </c>
      <c r="E537" s="2" t="s">
        <v>6431</v>
      </c>
    </row>
    <row r="538" spans="1:5" x14ac:dyDescent="0.2">
      <c r="A538" s="10" t="s">
        <v>536</v>
      </c>
      <c r="B538">
        <v>23</v>
      </c>
      <c r="C538" t="s">
        <v>18706</v>
      </c>
      <c r="D538" t="s">
        <v>5888</v>
      </c>
      <c r="E538" s="2" t="s">
        <v>6432</v>
      </c>
    </row>
    <row r="539" spans="1:5" x14ac:dyDescent="0.2">
      <c r="A539" s="10" t="s">
        <v>537</v>
      </c>
      <c r="B539">
        <v>38</v>
      </c>
      <c r="C539" t="s">
        <v>18707</v>
      </c>
      <c r="D539" t="s">
        <v>5888</v>
      </c>
      <c r="E539" s="2" t="s">
        <v>6433</v>
      </c>
    </row>
    <row r="540" spans="1:5" x14ac:dyDescent="0.2">
      <c r="A540" s="10" t="s">
        <v>538</v>
      </c>
      <c r="B540">
        <v>23</v>
      </c>
      <c r="C540" t="s">
        <v>18706</v>
      </c>
      <c r="D540" t="s">
        <v>5888</v>
      </c>
      <c r="E540" s="2" t="s">
        <v>6434</v>
      </c>
    </row>
    <row r="541" spans="1:5" x14ac:dyDescent="0.2">
      <c r="A541" s="10" t="s">
        <v>539</v>
      </c>
      <c r="B541">
        <v>15</v>
      </c>
      <c r="C541" t="s">
        <v>18707</v>
      </c>
      <c r="D541" t="s">
        <v>5888</v>
      </c>
      <c r="E541" s="2" t="s">
        <v>6435</v>
      </c>
    </row>
    <row r="542" spans="1:5" x14ac:dyDescent="0.2">
      <c r="A542" s="10" t="s">
        <v>540</v>
      </c>
      <c r="B542">
        <v>1</v>
      </c>
      <c r="C542" t="s">
        <v>18706</v>
      </c>
      <c r="D542" t="s">
        <v>5888</v>
      </c>
      <c r="E542" s="2" t="s">
        <v>6436</v>
      </c>
    </row>
    <row r="543" spans="1:5" x14ac:dyDescent="0.2">
      <c r="A543" s="10" t="s">
        <v>541</v>
      </c>
      <c r="B543">
        <v>11</v>
      </c>
      <c r="C543" t="s">
        <v>18706</v>
      </c>
      <c r="D543" t="s">
        <v>5888</v>
      </c>
      <c r="E543" s="2" t="s">
        <v>6437</v>
      </c>
    </row>
    <row r="544" spans="1:5" x14ac:dyDescent="0.2">
      <c r="A544" s="10" t="s">
        <v>542</v>
      </c>
      <c r="B544">
        <v>38</v>
      </c>
      <c r="C544" t="s">
        <v>18707</v>
      </c>
      <c r="D544" t="s">
        <v>5888</v>
      </c>
      <c r="E544" s="2" t="s">
        <v>6438</v>
      </c>
    </row>
    <row r="545" spans="1:5" x14ac:dyDescent="0.2">
      <c r="A545" s="10" t="s">
        <v>543</v>
      </c>
      <c r="B545">
        <v>23</v>
      </c>
      <c r="C545" t="s">
        <v>18706</v>
      </c>
      <c r="D545" t="s">
        <v>5888</v>
      </c>
      <c r="E545" s="2" t="s">
        <v>6439</v>
      </c>
    </row>
    <row r="546" spans="1:5" x14ac:dyDescent="0.2">
      <c r="A546" s="10" t="s">
        <v>544</v>
      </c>
      <c r="B546">
        <v>15</v>
      </c>
      <c r="C546" t="s">
        <v>18707</v>
      </c>
      <c r="D546" t="s">
        <v>5888</v>
      </c>
      <c r="E546" s="2" t="s">
        <v>6440</v>
      </c>
    </row>
    <row r="547" spans="1:5" x14ac:dyDescent="0.2">
      <c r="A547" s="10" t="s">
        <v>545</v>
      </c>
      <c r="B547">
        <v>1</v>
      </c>
      <c r="C547" t="s">
        <v>18706</v>
      </c>
      <c r="D547" t="s">
        <v>5888</v>
      </c>
      <c r="E547" s="2" t="s">
        <v>6441</v>
      </c>
    </row>
    <row r="548" spans="1:5" x14ac:dyDescent="0.2">
      <c r="A548" s="10" t="s">
        <v>546</v>
      </c>
      <c r="B548">
        <v>14</v>
      </c>
      <c r="C548" t="s">
        <v>18707</v>
      </c>
      <c r="D548" t="s">
        <v>5888</v>
      </c>
      <c r="E548" s="2" t="s">
        <v>6442</v>
      </c>
    </row>
    <row r="549" spans="1:5" x14ac:dyDescent="0.2">
      <c r="A549" s="10" t="s">
        <v>547</v>
      </c>
      <c r="B549">
        <v>23</v>
      </c>
      <c r="C549" t="s">
        <v>18706</v>
      </c>
      <c r="D549" t="s">
        <v>5888</v>
      </c>
      <c r="E549" s="2" t="s">
        <v>6443</v>
      </c>
    </row>
    <row r="550" spans="1:5" x14ac:dyDescent="0.2">
      <c r="A550" s="10" t="s">
        <v>548</v>
      </c>
      <c r="B550">
        <v>160</v>
      </c>
      <c r="C550" t="s">
        <v>8059</v>
      </c>
      <c r="D550" t="s">
        <v>5890</v>
      </c>
      <c r="E550" s="2" t="s">
        <v>6444</v>
      </c>
    </row>
    <row r="551" spans="1:5" x14ac:dyDescent="0.2">
      <c r="A551" s="10" t="s">
        <v>549</v>
      </c>
      <c r="B551">
        <v>1</v>
      </c>
      <c r="C551" t="s">
        <v>18706</v>
      </c>
      <c r="D551" t="s">
        <v>5888</v>
      </c>
      <c r="E551" s="2" t="s">
        <v>6445</v>
      </c>
    </row>
    <row r="552" spans="1:5" x14ac:dyDescent="0.2">
      <c r="A552" s="10" t="s">
        <v>550</v>
      </c>
      <c r="B552">
        <v>3</v>
      </c>
      <c r="C552" t="s">
        <v>18706</v>
      </c>
      <c r="D552" t="s">
        <v>5888</v>
      </c>
      <c r="E552" s="2" t="s">
        <v>6446</v>
      </c>
    </row>
    <row r="553" spans="1:5" x14ac:dyDescent="0.2">
      <c r="A553" s="10" t="s">
        <v>551</v>
      </c>
      <c r="B553">
        <v>161</v>
      </c>
      <c r="C553" t="s">
        <v>8059</v>
      </c>
      <c r="D553" t="s">
        <v>5890</v>
      </c>
      <c r="E553" s="2" t="s">
        <v>6447</v>
      </c>
    </row>
    <row r="554" spans="1:5" x14ac:dyDescent="0.2">
      <c r="A554" s="10" t="s">
        <v>552</v>
      </c>
      <c r="B554">
        <v>76</v>
      </c>
      <c r="C554" t="s">
        <v>8059</v>
      </c>
      <c r="D554" t="s">
        <v>5888</v>
      </c>
      <c r="E554" s="2" t="s">
        <v>6448</v>
      </c>
    </row>
    <row r="555" spans="1:5" x14ac:dyDescent="0.2">
      <c r="A555" s="10" t="s">
        <v>553</v>
      </c>
      <c r="B555">
        <v>64</v>
      </c>
      <c r="C555" t="s">
        <v>8059</v>
      </c>
      <c r="D555" t="s">
        <v>5889</v>
      </c>
      <c r="E555" s="2" t="s">
        <v>6449</v>
      </c>
    </row>
    <row r="556" spans="1:5" x14ac:dyDescent="0.2">
      <c r="A556" s="10" t="s">
        <v>554</v>
      </c>
      <c r="B556">
        <v>162</v>
      </c>
      <c r="C556" t="s">
        <v>8059</v>
      </c>
      <c r="D556" t="s">
        <v>5888</v>
      </c>
      <c r="E556" s="2" t="s">
        <v>6450</v>
      </c>
    </row>
    <row r="557" spans="1:5" x14ac:dyDescent="0.2">
      <c r="A557" s="10" t="s">
        <v>555</v>
      </c>
      <c r="B557">
        <v>39</v>
      </c>
      <c r="C557" t="s">
        <v>8059</v>
      </c>
      <c r="D557" t="s">
        <v>5888</v>
      </c>
      <c r="E557" s="2" t="s">
        <v>6451</v>
      </c>
    </row>
    <row r="558" spans="1:5" x14ac:dyDescent="0.2">
      <c r="A558" s="10" t="s">
        <v>556</v>
      </c>
      <c r="B558">
        <v>163</v>
      </c>
      <c r="C558" t="s">
        <v>8059</v>
      </c>
      <c r="D558" t="s">
        <v>5888</v>
      </c>
      <c r="E558" s="2" t="s">
        <v>6452</v>
      </c>
    </row>
    <row r="559" spans="1:5" x14ac:dyDescent="0.2">
      <c r="A559" s="10" t="s">
        <v>557</v>
      </c>
      <c r="B559">
        <v>33</v>
      </c>
      <c r="C559" t="s">
        <v>18707</v>
      </c>
      <c r="D559" t="s">
        <v>5888</v>
      </c>
      <c r="E559" s="2" t="s">
        <v>6453</v>
      </c>
    </row>
    <row r="560" spans="1:5" x14ac:dyDescent="0.2">
      <c r="A560" s="10" t="s">
        <v>558</v>
      </c>
      <c r="B560">
        <v>15</v>
      </c>
      <c r="C560" t="s">
        <v>18707</v>
      </c>
      <c r="D560" t="s">
        <v>5888</v>
      </c>
      <c r="E560" s="2" t="s">
        <v>6454</v>
      </c>
    </row>
    <row r="561" spans="1:5" x14ac:dyDescent="0.2">
      <c r="A561" s="10" t="s">
        <v>559</v>
      </c>
      <c r="B561">
        <v>38</v>
      </c>
      <c r="C561" t="s">
        <v>18707</v>
      </c>
      <c r="D561" t="s">
        <v>5888</v>
      </c>
      <c r="E561" s="2" t="s">
        <v>6455</v>
      </c>
    </row>
    <row r="562" spans="1:5" x14ac:dyDescent="0.2">
      <c r="A562" s="10" t="s">
        <v>560</v>
      </c>
      <c r="B562">
        <v>164</v>
      </c>
      <c r="C562" t="s">
        <v>8059</v>
      </c>
      <c r="D562" t="s">
        <v>5888</v>
      </c>
      <c r="E562" s="2" t="s">
        <v>6456</v>
      </c>
    </row>
    <row r="563" spans="1:5" x14ac:dyDescent="0.2">
      <c r="A563" s="10" t="s">
        <v>561</v>
      </c>
      <c r="B563">
        <v>35</v>
      </c>
      <c r="C563" t="s">
        <v>8059</v>
      </c>
      <c r="D563" t="s">
        <v>5888</v>
      </c>
      <c r="E563" s="2" t="s">
        <v>6457</v>
      </c>
    </row>
    <row r="564" spans="1:5" x14ac:dyDescent="0.2">
      <c r="A564" s="10" t="s">
        <v>562</v>
      </c>
      <c r="B564">
        <v>165</v>
      </c>
      <c r="C564" t="s">
        <v>8059</v>
      </c>
      <c r="D564" t="s">
        <v>5890</v>
      </c>
      <c r="E564" s="2" t="s">
        <v>6458</v>
      </c>
    </row>
    <row r="565" spans="1:5" x14ac:dyDescent="0.2">
      <c r="A565" s="10" t="s">
        <v>563</v>
      </c>
      <c r="B565">
        <v>147</v>
      </c>
      <c r="C565" t="s">
        <v>8059</v>
      </c>
      <c r="D565" t="s">
        <v>5888</v>
      </c>
      <c r="E565" s="2" t="s">
        <v>6459</v>
      </c>
    </row>
    <row r="566" spans="1:5" x14ac:dyDescent="0.2">
      <c r="A566" s="10" t="s">
        <v>564</v>
      </c>
      <c r="B566">
        <v>67</v>
      </c>
      <c r="C566" t="s">
        <v>8059</v>
      </c>
      <c r="D566" t="s">
        <v>5888</v>
      </c>
      <c r="E566" s="2" t="s">
        <v>6460</v>
      </c>
    </row>
    <row r="567" spans="1:5" x14ac:dyDescent="0.2">
      <c r="A567" s="10" t="s">
        <v>565</v>
      </c>
      <c r="B567">
        <v>166</v>
      </c>
      <c r="C567" t="s">
        <v>8059</v>
      </c>
      <c r="D567" t="s">
        <v>5889</v>
      </c>
      <c r="E567" s="2" t="s">
        <v>6461</v>
      </c>
    </row>
    <row r="568" spans="1:5" x14ac:dyDescent="0.2">
      <c r="A568" s="10" t="s">
        <v>566</v>
      </c>
      <c r="B568">
        <v>96</v>
      </c>
      <c r="C568" t="s">
        <v>18706</v>
      </c>
      <c r="D568" t="s">
        <v>5888</v>
      </c>
      <c r="E568" s="2" t="s">
        <v>6462</v>
      </c>
    </row>
    <row r="569" spans="1:5" x14ac:dyDescent="0.2">
      <c r="A569" s="10" t="s">
        <v>567</v>
      </c>
      <c r="B569">
        <v>1</v>
      </c>
      <c r="C569" t="s">
        <v>18706</v>
      </c>
      <c r="D569" t="s">
        <v>5888</v>
      </c>
      <c r="E569" s="2" t="s">
        <v>6463</v>
      </c>
    </row>
    <row r="570" spans="1:5" x14ac:dyDescent="0.2">
      <c r="A570" s="10" t="s">
        <v>568</v>
      </c>
      <c r="B570">
        <v>14</v>
      </c>
      <c r="C570" t="s">
        <v>18707</v>
      </c>
      <c r="D570" t="s">
        <v>5888</v>
      </c>
      <c r="E570" s="2" t="s">
        <v>6464</v>
      </c>
    </row>
    <row r="571" spans="1:5" x14ac:dyDescent="0.2">
      <c r="A571" s="10" t="s">
        <v>569</v>
      </c>
      <c r="B571">
        <v>77</v>
      </c>
      <c r="C571" t="s">
        <v>8059</v>
      </c>
      <c r="D571" t="s">
        <v>5888</v>
      </c>
      <c r="E571" s="2" t="s">
        <v>6465</v>
      </c>
    </row>
    <row r="572" spans="1:5" x14ac:dyDescent="0.2">
      <c r="A572" s="10" t="s">
        <v>570</v>
      </c>
      <c r="B572">
        <v>167</v>
      </c>
      <c r="C572" t="s">
        <v>8059</v>
      </c>
      <c r="D572" t="s">
        <v>5890</v>
      </c>
      <c r="E572" s="2" t="s">
        <v>6466</v>
      </c>
    </row>
    <row r="573" spans="1:5" x14ac:dyDescent="0.2">
      <c r="A573" s="10" t="s">
        <v>571</v>
      </c>
      <c r="B573">
        <v>97</v>
      </c>
      <c r="C573" t="s">
        <v>8059</v>
      </c>
      <c r="D573" t="s">
        <v>5889</v>
      </c>
      <c r="E573" s="2" t="s">
        <v>6467</v>
      </c>
    </row>
    <row r="574" spans="1:5" x14ac:dyDescent="0.2">
      <c r="A574" s="10" t="s">
        <v>572</v>
      </c>
      <c r="B574">
        <v>3</v>
      </c>
      <c r="C574" t="s">
        <v>18706</v>
      </c>
      <c r="D574" t="s">
        <v>5888</v>
      </c>
      <c r="E574" s="2" t="s">
        <v>6468</v>
      </c>
    </row>
    <row r="575" spans="1:5" x14ac:dyDescent="0.2">
      <c r="A575" s="10" t="s">
        <v>573</v>
      </c>
      <c r="B575">
        <v>20</v>
      </c>
      <c r="C575" t="s">
        <v>8059</v>
      </c>
      <c r="D575" t="s">
        <v>5888</v>
      </c>
      <c r="E575" s="2" t="s">
        <v>6469</v>
      </c>
    </row>
    <row r="576" spans="1:5" x14ac:dyDescent="0.2">
      <c r="A576" s="10" t="s">
        <v>574</v>
      </c>
      <c r="B576">
        <v>168</v>
      </c>
      <c r="C576" t="s">
        <v>8059</v>
      </c>
      <c r="D576" t="s">
        <v>5890</v>
      </c>
      <c r="E576" s="2" t="s">
        <v>6470</v>
      </c>
    </row>
    <row r="577" spans="1:5" x14ac:dyDescent="0.2">
      <c r="A577" s="10" t="s">
        <v>575</v>
      </c>
      <c r="B577">
        <v>26</v>
      </c>
      <c r="C577" t="s">
        <v>18707</v>
      </c>
      <c r="D577" t="s">
        <v>5888</v>
      </c>
      <c r="E577" s="2" t="s">
        <v>6471</v>
      </c>
    </row>
    <row r="578" spans="1:5" x14ac:dyDescent="0.2">
      <c r="A578" s="10" t="s">
        <v>576</v>
      </c>
      <c r="B578">
        <v>1</v>
      </c>
      <c r="C578" t="s">
        <v>18706</v>
      </c>
      <c r="D578" t="s">
        <v>5888</v>
      </c>
      <c r="E578" s="2" t="s">
        <v>6472</v>
      </c>
    </row>
    <row r="579" spans="1:5" x14ac:dyDescent="0.2">
      <c r="A579" s="10" t="s">
        <v>577</v>
      </c>
      <c r="B579">
        <v>33</v>
      </c>
      <c r="C579" t="s">
        <v>18707</v>
      </c>
      <c r="D579" t="s">
        <v>5888</v>
      </c>
      <c r="E579" s="2" t="s">
        <v>6473</v>
      </c>
    </row>
    <row r="580" spans="1:5" x14ac:dyDescent="0.2">
      <c r="A580" s="10" t="s">
        <v>578</v>
      </c>
      <c r="B580">
        <v>169</v>
      </c>
      <c r="C580" t="s">
        <v>8059</v>
      </c>
      <c r="D580" t="s">
        <v>5890</v>
      </c>
      <c r="E580" s="2" t="s">
        <v>6474</v>
      </c>
    </row>
    <row r="581" spans="1:5" x14ac:dyDescent="0.2">
      <c r="A581" s="10" t="s">
        <v>579</v>
      </c>
      <c r="B581">
        <v>23</v>
      </c>
      <c r="C581" t="s">
        <v>18706</v>
      </c>
      <c r="D581" t="s">
        <v>5888</v>
      </c>
      <c r="E581" s="2" t="s">
        <v>6475</v>
      </c>
    </row>
    <row r="582" spans="1:5" x14ac:dyDescent="0.2">
      <c r="A582" s="10" t="s">
        <v>580</v>
      </c>
      <c r="B582">
        <v>14</v>
      </c>
      <c r="C582" t="s">
        <v>18707</v>
      </c>
      <c r="D582" t="s">
        <v>5888</v>
      </c>
      <c r="E582" s="2" t="s">
        <v>6476</v>
      </c>
    </row>
    <row r="583" spans="1:5" x14ac:dyDescent="0.2">
      <c r="A583" s="10" t="s">
        <v>581</v>
      </c>
      <c r="B583">
        <v>35</v>
      </c>
      <c r="C583" t="s">
        <v>8059</v>
      </c>
      <c r="D583" t="s">
        <v>5888</v>
      </c>
      <c r="E583" s="2" t="s">
        <v>6477</v>
      </c>
    </row>
    <row r="584" spans="1:5" x14ac:dyDescent="0.2">
      <c r="A584" s="10" t="s">
        <v>582</v>
      </c>
      <c r="B584">
        <v>77</v>
      </c>
      <c r="C584" t="s">
        <v>8059</v>
      </c>
      <c r="D584" t="s">
        <v>5888</v>
      </c>
      <c r="E584" s="2" t="s">
        <v>6478</v>
      </c>
    </row>
    <row r="585" spans="1:5" x14ac:dyDescent="0.2">
      <c r="A585" s="10" t="s">
        <v>583</v>
      </c>
      <c r="B585">
        <v>3</v>
      </c>
      <c r="C585" t="s">
        <v>18706</v>
      </c>
      <c r="D585" t="s">
        <v>5888</v>
      </c>
      <c r="E585" s="2" t="s">
        <v>6479</v>
      </c>
    </row>
    <row r="586" spans="1:5" x14ac:dyDescent="0.2">
      <c r="A586" s="10" t="s">
        <v>584</v>
      </c>
      <c r="B586">
        <v>170</v>
      </c>
      <c r="C586" t="s">
        <v>8059</v>
      </c>
      <c r="D586" t="s">
        <v>5889</v>
      </c>
      <c r="E586" s="2" t="s">
        <v>6480</v>
      </c>
    </row>
    <row r="587" spans="1:5" x14ac:dyDescent="0.2">
      <c r="A587" s="10" t="s">
        <v>585</v>
      </c>
      <c r="B587">
        <v>77</v>
      </c>
      <c r="C587" t="s">
        <v>8059</v>
      </c>
      <c r="D587" t="s">
        <v>5888</v>
      </c>
      <c r="E587" s="2" t="s">
        <v>6481</v>
      </c>
    </row>
    <row r="588" spans="1:5" x14ac:dyDescent="0.2">
      <c r="A588" s="10" t="s">
        <v>586</v>
      </c>
      <c r="B588">
        <v>15</v>
      </c>
      <c r="C588" t="s">
        <v>18707</v>
      </c>
      <c r="D588" t="s">
        <v>5888</v>
      </c>
      <c r="E588" s="2" t="s">
        <v>6482</v>
      </c>
    </row>
    <row r="589" spans="1:5" x14ac:dyDescent="0.2">
      <c r="A589" s="10" t="s">
        <v>587</v>
      </c>
      <c r="B589">
        <v>171</v>
      </c>
      <c r="C589" t="s">
        <v>8059</v>
      </c>
      <c r="D589" t="s">
        <v>5890</v>
      </c>
      <c r="E589" s="2" t="s">
        <v>6483</v>
      </c>
    </row>
    <row r="590" spans="1:5" x14ac:dyDescent="0.2">
      <c r="A590" s="10" t="s">
        <v>588</v>
      </c>
      <c r="B590">
        <v>3</v>
      </c>
      <c r="C590" t="s">
        <v>18706</v>
      </c>
      <c r="D590" t="s">
        <v>5888</v>
      </c>
      <c r="E590" s="2" t="s">
        <v>6484</v>
      </c>
    </row>
    <row r="591" spans="1:5" x14ac:dyDescent="0.2">
      <c r="A591" s="10" t="s">
        <v>589</v>
      </c>
      <c r="B591">
        <v>92</v>
      </c>
      <c r="C591" t="s">
        <v>8059</v>
      </c>
      <c r="D591" t="s">
        <v>5888</v>
      </c>
      <c r="E591" s="2" t="s">
        <v>6485</v>
      </c>
    </row>
    <row r="592" spans="1:5" x14ac:dyDescent="0.2">
      <c r="A592" s="10" t="s">
        <v>590</v>
      </c>
      <c r="B592">
        <v>1</v>
      </c>
      <c r="C592" t="s">
        <v>18706</v>
      </c>
      <c r="D592" t="s">
        <v>5888</v>
      </c>
      <c r="E592" s="2" t="s">
        <v>6486</v>
      </c>
    </row>
    <row r="593" spans="1:5" x14ac:dyDescent="0.2">
      <c r="A593" s="10" t="s">
        <v>591</v>
      </c>
      <c r="B593">
        <v>15</v>
      </c>
      <c r="C593" t="s">
        <v>18707</v>
      </c>
      <c r="D593" t="s">
        <v>5888</v>
      </c>
      <c r="E593" s="2" t="s">
        <v>6487</v>
      </c>
    </row>
    <row r="594" spans="1:5" x14ac:dyDescent="0.2">
      <c r="A594" s="10" t="s">
        <v>592</v>
      </c>
      <c r="B594">
        <v>14</v>
      </c>
      <c r="C594" t="s">
        <v>18707</v>
      </c>
      <c r="D594" t="s">
        <v>5888</v>
      </c>
      <c r="E594" s="2" t="s">
        <v>6488</v>
      </c>
    </row>
    <row r="595" spans="1:5" x14ac:dyDescent="0.2">
      <c r="A595" s="10" t="s">
        <v>593</v>
      </c>
      <c r="B595">
        <v>172</v>
      </c>
      <c r="C595" t="s">
        <v>8059</v>
      </c>
      <c r="D595" t="s">
        <v>5890</v>
      </c>
      <c r="E595" s="2" t="s">
        <v>6489</v>
      </c>
    </row>
    <row r="596" spans="1:5" x14ac:dyDescent="0.2">
      <c r="A596" s="10" t="s">
        <v>594</v>
      </c>
      <c r="B596">
        <v>173</v>
      </c>
      <c r="C596" t="s">
        <v>8059</v>
      </c>
      <c r="D596" t="s">
        <v>5890</v>
      </c>
      <c r="E596" s="2" t="s">
        <v>6490</v>
      </c>
    </row>
    <row r="597" spans="1:5" x14ac:dyDescent="0.2">
      <c r="A597" s="10" t="s">
        <v>595</v>
      </c>
      <c r="B597">
        <v>76</v>
      </c>
      <c r="C597" t="s">
        <v>8059</v>
      </c>
      <c r="D597" t="s">
        <v>5888</v>
      </c>
      <c r="E597" s="2" t="s">
        <v>6491</v>
      </c>
    </row>
    <row r="598" spans="1:5" x14ac:dyDescent="0.2">
      <c r="A598" s="10" t="s">
        <v>596</v>
      </c>
      <c r="B598">
        <v>14</v>
      </c>
      <c r="C598" t="s">
        <v>18707</v>
      </c>
      <c r="D598" t="s">
        <v>5888</v>
      </c>
      <c r="E598" s="2" t="s">
        <v>6492</v>
      </c>
    </row>
    <row r="599" spans="1:5" x14ac:dyDescent="0.2">
      <c r="A599" s="10" t="s">
        <v>597</v>
      </c>
      <c r="B599">
        <v>33</v>
      </c>
      <c r="C599" t="s">
        <v>18707</v>
      </c>
      <c r="D599" t="s">
        <v>5888</v>
      </c>
      <c r="E599" s="2" t="s">
        <v>6493</v>
      </c>
    </row>
    <row r="600" spans="1:5" x14ac:dyDescent="0.2">
      <c r="A600" s="10" t="s">
        <v>598</v>
      </c>
      <c r="B600">
        <v>69</v>
      </c>
      <c r="C600" t="s">
        <v>8059</v>
      </c>
      <c r="D600" t="s">
        <v>5888</v>
      </c>
      <c r="E600" s="2" t="s">
        <v>6494</v>
      </c>
    </row>
    <row r="601" spans="1:5" x14ac:dyDescent="0.2">
      <c r="A601" s="10" t="s">
        <v>599</v>
      </c>
      <c r="B601">
        <v>67</v>
      </c>
      <c r="C601" t="s">
        <v>8059</v>
      </c>
      <c r="D601" t="s">
        <v>5888</v>
      </c>
      <c r="E601" s="2" t="s">
        <v>6495</v>
      </c>
    </row>
    <row r="602" spans="1:5" x14ac:dyDescent="0.2">
      <c r="A602" s="10" t="s">
        <v>600</v>
      </c>
      <c r="B602">
        <v>15</v>
      </c>
      <c r="C602" t="s">
        <v>18707</v>
      </c>
      <c r="D602" t="s">
        <v>5888</v>
      </c>
      <c r="E602" s="2" t="s">
        <v>6496</v>
      </c>
    </row>
    <row r="603" spans="1:5" x14ac:dyDescent="0.2">
      <c r="A603" s="10" t="s">
        <v>601</v>
      </c>
      <c r="B603">
        <v>174</v>
      </c>
      <c r="C603" t="s">
        <v>8059</v>
      </c>
      <c r="D603" t="s">
        <v>5890</v>
      </c>
      <c r="E603" s="2" t="s">
        <v>6497</v>
      </c>
    </row>
    <row r="604" spans="1:5" x14ac:dyDescent="0.2">
      <c r="A604" s="10" t="s">
        <v>602</v>
      </c>
      <c r="B604">
        <v>38</v>
      </c>
      <c r="C604" t="s">
        <v>18707</v>
      </c>
      <c r="D604" t="s">
        <v>5888</v>
      </c>
      <c r="E604" s="2" t="s">
        <v>6498</v>
      </c>
    </row>
    <row r="605" spans="1:5" x14ac:dyDescent="0.2">
      <c r="A605" s="10" t="s">
        <v>603</v>
      </c>
      <c r="B605">
        <v>23</v>
      </c>
      <c r="C605" t="s">
        <v>18706</v>
      </c>
      <c r="D605" t="s">
        <v>5888</v>
      </c>
      <c r="E605" s="2" t="s">
        <v>6499</v>
      </c>
    </row>
    <row r="606" spans="1:5" x14ac:dyDescent="0.2">
      <c r="A606" s="10" t="s">
        <v>604</v>
      </c>
      <c r="B606">
        <v>1</v>
      </c>
      <c r="C606" t="s">
        <v>18706</v>
      </c>
      <c r="D606" t="s">
        <v>5888</v>
      </c>
      <c r="E606" s="2" t="s">
        <v>6500</v>
      </c>
    </row>
    <row r="607" spans="1:5" x14ac:dyDescent="0.2">
      <c r="A607" s="10" t="s">
        <v>605</v>
      </c>
      <c r="B607">
        <v>175</v>
      </c>
      <c r="C607" t="s">
        <v>8059</v>
      </c>
      <c r="D607" t="s">
        <v>5890</v>
      </c>
      <c r="E607" s="2" t="s">
        <v>6501</v>
      </c>
    </row>
    <row r="608" spans="1:5" x14ac:dyDescent="0.2">
      <c r="A608" s="10" t="s">
        <v>606</v>
      </c>
      <c r="B608">
        <v>86</v>
      </c>
      <c r="C608" t="s">
        <v>8059</v>
      </c>
      <c r="D608" t="s">
        <v>5888</v>
      </c>
      <c r="E608" s="2" t="s">
        <v>6502</v>
      </c>
    </row>
    <row r="609" spans="1:5" x14ac:dyDescent="0.2">
      <c r="A609" s="10" t="s">
        <v>607</v>
      </c>
      <c r="B609">
        <v>176</v>
      </c>
      <c r="C609" t="s">
        <v>8059</v>
      </c>
      <c r="D609" t="s">
        <v>5890</v>
      </c>
      <c r="E609" s="2" t="s">
        <v>6503</v>
      </c>
    </row>
    <row r="610" spans="1:5" x14ac:dyDescent="0.2">
      <c r="A610" s="10" t="s">
        <v>608</v>
      </c>
      <c r="B610">
        <v>23</v>
      </c>
      <c r="C610" t="s">
        <v>18706</v>
      </c>
      <c r="D610" t="s">
        <v>5888</v>
      </c>
      <c r="E610" s="2" t="s">
        <v>6504</v>
      </c>
    </row>
    <row r="611" spans="1:5" x14ac:dyDescent="0.2">
      <c r="A611" s="10" t="s">
        <v>609</v>
      </c>
      <c r="B611">
        <v>1</v>
      </c>
      <c r="C611" t="s">
        <v>18706</v>
      </c>
      <c r="D611" t="s">
        <v>5888</v>
      </c>
      <c r="E611" s="2" t="s">
        <v>6505</v>
      </c>
    </row>
    <row r="612" spans="1:5" x14ac:dyDescent="0.2">
      <c r="A612" s="10" t="s">
        <v>610</v>
      </c>
      <c r="B612">
        <v>2</v>
      </c>
      <c r="C612" t="s">
        <v>8059</v>
      </c>
      <c r="D612" t="s">
        <v>5888</v>
      </c>
      <c r="E612" s="2" t="s">
        <v>6506</v>
      </c>
    </row>
    <row r="613" spans="1:5" x14ac:dyDescent="0.2">
      <c r="A613" s="10" t="s">
        <v>611</v>
      </c>
      <c r="B613">
        <v>1</v>
      </c>
      <c r="C613" t="s">
        <v>18706</v>
      </c>
      <c r="D613" t="s">
        <v>5888</v>
      </c>
      <c r="E613" s="2" t="s">
        <v>6507</v>
      </c>
    </row>
    <row r="614" spans="1:5" x14ac:dyDescent="0.2">
      <c r="A614" s="10" t="s">
        <v>612</v>
      </c>
      <c r="B614">
        <v>86</v>
      </c>
      <c r="C614" t="s">
        <v>8059</v>
      </c>
      <c r="D614" t="s">
        <v>5888</v>
      </c>
      <c r="E614" s="2" t="s">
        <v>6508</v>
      </c>
    </row>
    <row r="615" spans="1:5" x14ac:dyDescent="0.2">
      <c r="A615" s="10" t="s">
        <v>613</v>
      </c>
      <c r="B615">
        <v>177</v>
      </c>
      <c r="C615" t="s">
        <v>8059</v>
      </c>
      <c r="D615" t="s">
        <v>5889</v>
      </c>
      <c r="E615" s="2" t="s">
        <v>6509</v>
      </c>
    </row>
    <row r="616" spans="1:5" x14ac:dyDescent="0.2">
      <c r="A616" s="10" t="s">
        <v>614</v>
      </c>
      <c r="B616">
        <v>15</v>
      </c>
      <c r="C616" t="s">
        <v>18707</v>
      </c>
      <c r="D616" t="s">
        <v>5888</v>
      </c>
      <c r="E616" s="2" t="s">
        <v>6510</v>
      </c>
    </row>
    <row r="617" spans="1:5" x14ac:dyDescent="0.2">
      <c r="A617" s="10" t="s">
        <v>615</v>
      </c>
      <c r="B617">
        <v>178</v>
      </c>
      <c r="C617" t="s">
        <v>8059</v>
      </c>
      <c r="D617" t="s">
        <v>5890</v>
      </c>
      <c r="E617" s="2" t="s">
        <v>6511</v>
      </c>
    </row>
    <row r="618" spans="1:5" x14ac:dyDescent="0.2">
      <c r="A618" s="10" t="s">
        <v>616</v>
      </c>
      <c r="B618">
        <v>179</v>
      </c>
      <c r="C618" t="s">
        <v>8059</v>
      </c>
      <c r="D618" t="s">
        <v>5890</v>
      </c>
      <c r="E618" s="2" t="s">
        <v>6512</v>
      </c>
    </row>
    <row r="619" spans="1:5" x14ac:dyDescent="0.2">
      <c r="A619" s="10" t="s">
        <v>617</v>
      </c>
      <c r="B619">
        <v>180</v>
      </c>
      <c r="C619" t="s">
        <v>18707</v>
      </c>
      <c r="D619" t="s">
        <v>5888</v>
      </c>
      <c r="E619" s="2" t="s">
        <v>6513</v>
      </c>
    </row>
    <row r="620" spans="1:5" x14ac:dyDescent="0.2">
      <c r="A620" s="10" t="s">
        <v>618</v>
      </c>
      <c r="B620">
        <v>26</v>
      </c>
      <c r="C620" t="s">
        <v>18707</v>
      </c>
      <c r="D620" t="s">
        <v>5888</v>
      </c>
      <c r="E620" s="2" t="s">
        <v>6514</v>
      </c>
    </row>
    <row r="621" spans="1:5" x14ac:dyDescent="0.2">
      <c r="A621" s="10" t="s">
        <v>619</v>
      </c>
      <c r="B621">
        <v>26</v>
      </c>
      <c r="C621" t="s">
        <v>18707</v>
      </c>
      <c r="D621" t="s">
        <v>5888</v>
      </c>
      <c r="E621" s="2" t="s">
        <v>6515</v>
      </c>
    </row>
    <row r="622" spans="1:5" x14ac:dyDescent="0.2">
      <c r="A622" s="10" t="s">
        <v>620</v>
      </c>
      <c r="B622">
        <v>1</v>
      </c>
      <c r="C622" t="s">
        <v>18706</v>
      </c>
      <c r="D622" t="s">
        <v>5888</v>
      </c>
      <c r="E622" s="2" t="s">
        <v>6516</v>
      </c>
    </row>
    <row r="623" spans="1:5" x14ac:dyDescent="0.2">
      <c r="A623" s="10" t="s">
        <v>621</v>
      </c>
      <c r="B623">
        <v>96</v>
      </c>
      <c r="C623" t="s">
        <v>18706</v>
      </c>
      <c r="D623" t="s">
        <v>5888</v>
      </c>
      <c r="E623" s="2" t="s">
        <v>6517</v>
      </c>
    </row>
    <row r="624" spans="1:5" x14ac:dyDescent="0.2">
      <c r="A624" s="10" t="s">
        <v>622</v>
      </c>
      <c r="B624">
        <v>21</v>
      </c>
      <c r="C624" t="s">
        <v>18706</v>
      </c>
      <c r="D624" t="s">
        <v>5888</v>
      </c>
      <c r="E624" s="2" t="s">
        <v>6518</v>
      </c>
    </row>
    <row r="625" spans="1:5" x14ac:dyDescent="0.2">
      <c r="A625" s="10" t="s">
        <v>623</v>
      </c>
      <c r="B625">
        <v>20</v>
      </c>
      <c r="C625" t="s">
        <v>8059</v>
      </c>
      <c r="D625" t="s">
        <v>5888</v>
      </c>
      <c r="E625" s="2" t="s">
        <v>6519</v>
      </c>
    </row>
    <row r="626" spans="1:5" x14ac:dyDescent="0.2">
      <c r="A626" s="10" t="s">
        <v>624</v>
      </c>
      <c r="B626">
        <v>181</v>
      </c>
      <c r="C626" t="s">
        <v>8059</v>
      </c>
      <c r="D626" t="s">
        <v>5890</v>
      </c>
      <c r="E626" s="2" t="s">
        <v>6520</v>
      </c>
    </row>
    <row r="627" spans="1:5" x14ac:dyDescent="0.2">
      <c r="A627" s="10" t="s">
        <v>625</v>
      </c>
      <c r="B627">
        <v>182</v>
      </c>
      <c r="C627" t="s">
        <v>8059</v>
      </c>
      <c r="D627" t="s">
        <v>5890</v>
      </c>
      <c r="E627" s="2" t="s">
        <v>6521</v>
      </c>
    </row>
    <row r="628" spans="1:5" x14ac:dyDescent="0.2">
      <c r="A628" s="10" t="s">
        <v>626</v>
      </c>
      <c r="B628">
        <v>183</v>
      </c>
      <c r="C628" t="s">
        <v>8059</v>
      </c>
      <c r="D628" t="s">
        <v>5889</v>
      </c>
      <c r="E628" s="2" t="s">
        <v>6522</v>
      </c>
    </row>
    <row r="629" spans="1:5" x14ac:dyDescent="0.2">
      <c r="A629" s="10" t="s">
        <v>627</v>
      </c>
      <c r="B629">
        <v>15</v>
      </c>
      <c r="C629" t="s">
        <v>18707</v>
      </c>
      <c r="D629" t="s">
        <v>5888</v>
      </c>
      <c r="E629" s="2" t="s">
        <v>6523</v>
      </c>
    </row>
    <row r="630" spans="1:5" x14ac:dyDescent="0.2">
      <c r="A630" s="10" t="s">
        <v>628</v>
      </c>
      <c r="B630">
        <v>184</v>
      </c>
      <c r="C630" t="s">
        <v>8059</v>
      </c>
      <c r="D630" t="s">
        <v>5890</v>
      </c>
      <c r="E630" s="2" t="s">
        <v>6524</v>
      </c>
    </row>
    <row r="631" spans="1:5" x14ac:dyDescent="0.2">
      <c r="A631" s="10" t="s">
        <v>629</v>
      </c>
      <c r="B631">
        <v>23</v>
      </c>
      <c r="C631" t="s">
        <v>18706</v>
      </c>
      <c r="D631" t="s">
        <v>5888</v>
      </c>
      <c r="E631" s="2" t="s">
        <v>6525</v>
      </c>
    </row>
    <row r="632" spans="1:5" x14ac:dyDescent="0.2">
      <c r="A632" s="10" t="s">
        <v>630</v>
      </c>
      <c r="B632">
        <v>1</v>
      </c>
      <c r="C632" t="s">
        <v>18706</v>
      </c>
      <c r="D632" t="s">
        <v>5888</v>
      </c>
      <c r="E632" s="2" t="s">
        <v>6526</v>
      </c>
    </row>
    <row r="633" spans="1:5" x14ac:dyDescent="0.2">
      <c r="A633" s="10" t="s">
        <v>631</v>
      </c>
      <c r="B633">
        <v>14</v>
      </c>
      <c r="C633" t="s">
        <v>18707</v>
      </c>
      <c r="D633" t="s">
        <v>5888</v>
      </c>
      <c r="E633" s="2" t="s">
        <v>6527</v>
      </c>
    </row>
    <row r="634" spans="1:5" x14ac:dyDescent="0.2">
      <c r="A634" s="10" t="s">
        <v>632</v>
      </c>
      <c r="B634">
        <v>50</v>
      </c>
      <c r="C634" t="s">
        <v>18707</v>
      </c>
      <c r="D634" t="s">
        <v>5888</v>
      </c>
      <c r="E634" s="2" t="s">
        <v>6528</v>
      </c>
    </row>
    <row r="635" spans="1:5" x14ac:dyDescent="0.2">
      <c r="A635" s="10" t="s">
        <v>633</v>
      </c>
      <c r="B635">
        <v>1</v>
      </c>
      <c r="C635" t="s">
        <v>18706</v>
      </c>
      <c r="D635" t="s">
        <v>5888</v>
      </c>
      <c r="E635" s="2" t="s">
        <v>6529</v>
      </c>
    </row>
    <row r="636" spans="1:5" x14ac:dyDescent="0.2">
      <c r="A636" s="10" t="s">
        <v>634</v>
      </c>
      <c r="B636">
        <v>1</v>
      </c>
      <c r="C636" t="s">
        <v>18706</v>
      </c>
      <c r="D636" t="s">
        <v>5888</v>
      </c>
      <c r="E636" s="2" t="s">
        <v>6530</v>
      </c>
    </row>
    <row r="637" spans="1:5" x14ac:dyDescent="0.2">
      <c r="A637" s="10" t="s">
        <v>635</v>
      </c>
      <c r="B637">
        <v>35</v>
      </c>
      <c r="C637" t="s">
        <v>8059</v>
      </c>
      <c r="D637" t="s">
        <v>5888</v>
      </c>
      <c r="E637" s="2" t="s">
        <v>6531</v>
      </c>
    </row>
    <row r="638" spans="1:5" x14ac:dyDescent="0.2">
      <c r="A638" s="10" t="s">
        <v>636</v>
      </c>
      <c r="B638">
        <v>185</v>
      </c>
      <c r="C638" t="s">
        <v>8059</v>
      </c>
      <c r="D638" t="s">
        <v>5889</v>
      </c>
      <c r="E638" s="2" t="s">
        <v>6532</v>
      </c>
    </row>
    <row r="639" spans="1:5" x14ac:dyDescent="0.2">
      <c r="A639" s="10" t="s">
        <v>637</v>
      </c>
      <c r="B639">
        <v>15</v>
      </c>
      <c r="C639" t="s">
        <v>18707</v>
      </c>
      <c r="D639" t="s">
        <v>5888</v>
      </c>
      <c r="E639" s="2" t="s">
        <v>6533</v>
      </c>
    </row>
    <row r="640" spans="1:5" x14ac:dyDescent="0.2">
      <c r="A640" s="10" t="s">
        <v>638</v>
      </c>
      <c r="B640">
        <v>186</v>
      </c>
      <c r="C640" t="s">
        <v>8059</v>
      </c>
      <c r="D640" t="s">
        <v>5889</v>
      </c>
      <c r="E640" s="2" t="s">
        <v>6534</v>
      </c>
    </row>
    <row r="641" spans="1:5" x14ac:dyDescent="0.2">
      <c r="A641" s="10" t="s">
        <v>639</v>
      </c>
      <c r="B641">
        <v>21</v>
      </c>
      <c r="C641" t="s">
        <v>18706</v>
      </c>
      <c r="D641" t="s">
        <v>5888</v>
      </c>
      <c r="E641" s="2" t="s">
        <v>6535</v>
      </c>
    </row>
    <row r="642" spans="1:5" x14ac:dyDescent="0.2">
      <c r="A642" s="10" t="s">
        <v>640</v>
      </c>
      <c r="B642">
        <v>23</v>
      </c>
      <c r="C642" t="s">
        <v>18706</v>
      </c>
      <c r="D642" t="s">
        <v>5888</v>
      </c>
      <c r="E642" s="2" t="s">
        <v>6536</v>
      </c>
    </row>
    <row r="643" spans="1:5" x14ac:dyDescent="0.2">
      <c r="A643" s="10" t="s">
        <v>641</v>
      </c>
      <c r="B643">
        <v>3</v>
      </c>
      <c r="C643" t="s">
        <v>18706</v>
      </c>
      <c r="D643" t="s">
        <v>5888</v>
      </c>
      <c r="E643" s="2" t="s">
        <v>6537</v>
      </c>
    </row>
    <row r="644" spans="1:5" x14ac:dyDescent="0.2">
      <c r="A644" s="10" t="s">
        <v>642</v>
      </c>
      <c r="B644">
        <v>15</v>
      </c>
      <c r="C644" t="s">
        <v>18707</v>
      </c>
      <c r="D644" t="s">
        <v>5888</v>
      </c>
      <c r="E644" s="2" t="s">
        <v>6538</v>
      </c>
    </row>
    <row r="645" spans="1:5" x14ac:dyDescent="0.2">
      <c r="A645" s="10" t="s">
        <v>643</v>
      </c>
      <c r="B645">
        <v>58</v>
      </c>
      <c r="C645" t="s">
        <v>8059</v>
      </c>
      <c r="D645" t="s">
        <v>5888</v>
      </c>
      <c r="E645" s="2" t="s">
        <v>6539</v>
      </c>
    </row>
    <row r="646" spans="1:5" x14ac:dyDescent="0.2">
      <c r="A646" s="10" t="s">
        <v>644</v>
      </c>
      <c r="B646">
        <v>11</v>
      </c>
      <c r="C646" t="s">
        <v>18706</v>
      </c>
      <c r="D646" t="s">
        <v>5888</v>
      </c>
      <c r="E646" s="2" t="s">
        <v>6540</v>
      </c>
    </row>
    <row r="647" spans="1:5" x14ac:dyDescent="0.2">
      <c r="A647" s="10" t="s">
        <v>645</v>
      </c>
      <c r="B647">
        <v>1</v>
      </c>
      <c r="C647" t="s">
        <v>18706</v>
      </c>
      <c r="D647" t="s">
        <v>5888</v>
      </c>
      <c r="E647" s="2" t="s">
        <v>6541</v>
      </c>
    </row>
    <row r="648" spans="1:5" x14ac:dyDescent="0.2">
      <c r="A648" s="10" t="s">
        <v>646</v>
      </c>
      <c r="B648">
        <v>16</v>
      </c>
      <c r="C648" t="s">
        <v>18706</v>
      </c>
      <c r="D648" t="s">
        <v>5888</v>
      </c>
      <c r="E648" s="2" t="s">
        <v>6542</v>
      </c>
    </row>
    <row r="649" spans="1:5" x14ac:dyDescent="0.2">
      <c r="A649" s="10" t="s">
        <v>647</v>
      </c>
      <c r="B649">
        <v>11</v>
      </c>
      <c r="C649" t="s">
        <v>18706</v>
      </c>
      <c r="D649" t="s">
        <v>5888</v>
      </c>
      <c r="E649" s="2" t="s">
        <v>6543</v>
      </c>
    </row>
    <row r="650" spans="1:5" x14ac:dyDescent="0.2">
      <c r="A650" s="10" t="s">
        <v>648</v>
      </c>
      <c r="B650">
        <v>187</v>
      </c>
      <c r="C650" t="s">
        <v>8059</v>
      </c>
      <c r="D650" t="s">
        <v>5890</v>
      </c>
      <c r="E650" s="2" t="s">
        <v>6544</v>
      </c>
    </row>
    <row r="651" spans="1:5" x14ac:dyDescent="0.2">
      <c r="A651" s="10" t="s">
        <v>649</v>
      </c>
      <c r="B651">
        <v>38</v>
      </c>
      <c r="C651" t="s">
        <v>18707</v>
      </c>
      <c r="D651" t="s">
        <v>5888</v>
      </c>
      <c r="E651" s="2" t="s">
        <v>6545</v>
      </c>
    </row>
    <row r="652" spans="1:5" x14ac:dyDescent="0.2">
      <c r="A652" s="10" t="s">
        <v>650</v>
      </c>
      <c r="B652">
        <v>26</v>
      </c>
      <c r="C652" t="s">
        <v>18707</v>
      </c>
      <c r="D652" t="s">
        <v>5888</v>
      </c>
      <c r="E652" s="2" t="s">
        <v>6546</v>
      </c>
    </row>
    <row r="653" spans="1:5" x14ac:dyDescent="0.2">
      <c r="A653" s="10" t="s">
        <v>651</v>
      </c>
      <c r="B653">
        <v>23</v>
      </c>
      <c r="C653" t="s">
        <v>18706</v>
      </c>
      <c r="D653" t="s">
        <v>5888</v>
      </c>
      <c r="E653" s="2" t="s">
        <v>6547</v>
      </c>
    </row>
    <row r="654" spans="1:5" x14ac:dyDescent="0.2">
      <c r="A654" s="10" t="s">
        <v>652</v>
      </c>
      <c r="B654">
        <v>1</v>
      </c>
      <c r="C654" t="s">
        <v>18706</v>
      </c>
      <c r="D654" t="s">
        <v>5888</v>
      </c>
      <c r="E654" s="2" t="s">
        <v>6548</v>
      </c>
    </row>
    <row r="655" spans="1:5" x14ac:dyDescent="0.2">
      <c r="A655" s="10" t="s">
        <v>653</v>
      </c>
      <c r="B655">
        <v>1</v>
      </c>
      <c r="C655" t="s">
        <v>18706</v>
      </c>
      <c r="D655" t="s">
        <v>5888</v>
      </c>
      <c r="E655" s="2" t="s">
        <v>6549</v>
      </c>
    </row>
    <row r="656" spans="1:5" x14ac:dyDescent="0.2">
      <c r="A656" s="10" t="s">
        <v>654</v>
      </c>
      <c r="B656">
        <v>51</v>
      </c>
      <c r="C656" t="s">
        <v>8059</v>
      </c>
      <c r="D656" t="s">
        <v>5888</v>
      </c>
      <c r="E656" s="2" t="s">
        <v>6550</v>
      </c>
    </row>
    <row r="657" spans="1:5" x14ac:dyDescent="0.2">
      <c r="A657" s="10" t="s">
        <v>655</v>
      </c>
      <c r="B657">
        <v>14</v>
      </c>
      <c r="C657" t="s">
        <v>18707</v>
      </c>
      <c r="D657" t="s">
        <v>5888</v>
      </c>
      <c r="E657" s="2" t="s">
        <v>6551</v>
      </c>
    </row>
    <row r="658" spans="1:5" x14ac:dyDescent="0.2">
      <c r="A658" s="10" t="s">
        <v>656</v>
      </c>
      <c r="B658">
        <v>166</v>
      </c>
      <c r="C658" t="s">
        <v>8059</v>
      </c>
      <c r="D658" t="s">
        <v>5889</v>
      </c>
      <c r="E658" s="2" t="s">
        <v>6552</v>
      </c>
    </row>
    <row r="659" spans="1:5" x14ac:dyDescent="0.2">
      <c r="A659" s="10" t="s">
        <v>657</v>
      </c>
      <c r="B659">
        <v>1</v>
      </c>
      <c r="C659" t="s">
        <v>18706</v>
      </c>
      <c r="D659" t="s">
        <v>5888</v>
      </c>
      <c r="E659" s="2" t="s">
        <v>6553</v>
      </c>
    </row>
    <row r="660" spans="1:5" x14ac:dyDescent="0.2">
      <c r="A660" s="10" t="s">
        <v>658</v>
      </c>
      <c r="B660">
        <v>77</v>
      </c>
      <c r="C660" t="s">
        <v>8059</v>
      </c>
      <c r="D660" t="s">
        <v>5888</v>
      </c>
      <c r="E660" s="2" t="s">
        <v>6554</v>
      </c>
    </row>
    <row r="661" spans="1:5" x14ac:dyDescent="0.2">
      <c r="A661" s="10" t="s">
        <v>659</v>
      </c>
      <c r="B661">
        <v>23</v>
      </c>
      <c r="C661" t="s">
        <v>18706</v>
      </c>
      <c r="D661" t="s">
        <v>5888</v>
      </c>
      <c r="E661" s="2" t="s">
        <v>6555</v>
      </c>
    </row>
    <row r="662" spans="1:5" x14ac:dyDescent="0.2">
      <c r="A662" s="10" t="s">
        <v>660</v>
      </c>
      <c r="B662">
        <v>188</v>
      </c>
      <c r="C662" t="s">
        <v>8059</v>
      </c>
      <c r="D662" t="s">
        <v>5890</v>
      </c>
      <c r="E662" s="2" t="s">
        <v>6556</v>
      </c>
    </row>
    <row r="663" spans="1:5" x14ac:dyDescent="0.2">
      <c r="A663" s="10" t="s">
        <v>661</v>
      </c>
      <c r="B663">
        <v>77</v>
      </c>
      <c r="C663" t="s">
        <v>8059</v>
      </c>
      <c r="D663" t="s">
        <v>5888</v>
      </c>
      <c r="E663" s="2" t="s">
        <v>6557</v>
      </c>
    </row>
    <row r="664" spans="1:5" x14ac:dyDescent="0.2">
      <c r="A664" s="10" t="s">
        <v>662</v>
      </c>
      <c r="B664">
        <v>189</v>
      </c>
      <c r="C664" t="s">
        <v>8059</v>
      </c>
      <c r="D664" t="s">
        <v>5888</v>
      </c>
      <c r="E664" s="2" t="s">
        <v>6558</v>
      </c>
    </row>
    <row r="665" spans="1:5" x14ac:dyDescent="0.2">
      <c r="A665" s="10" t="s">
        <v>663</v>
      </c>
      <c r="B665">
        <v>3</v>
      </c>
      <c r="C665" t="s">
        <v>18706</v>
      </c>
      <c r="D665" t="s">
        <v>5888</v>
      </c>
      <c r="E665" s="2" t="s">
        <v>6559</v>
      </c>
    </row>
    <row r="666" spans="1:5" x14ac:dyDescent="0.2">
      <c r="A666" s="10" t="s">
        <v>664</v>
      </c>
      <c r="B666">
        <v>3</v>
      </c>
      <c r="C666" t="s">
        <v>18706</v>
      </c>
      <c r="D666" t="s">
        <v>5888</v>
      </c>
      <c r="E666" s="2" t="s">
        <v>6560</v>
      </c>
    </row>
    <row r="667" spans="1:5" x14ac:dyDescent="0.2">
      <c r="A667" s="10" t="s">
        <v>665</v>
      </c>
      <c r="B667">
        <v>1</v>
      </c>
      <c r="C667" t="s">
        <v>18706</v>
      </c>
      <c r="D667" t="s">
        <v>5888</v>
      </c>
      <c r="E667" s="2" t="s">
        <v>6561</v>
      </c>
    </row>
    <row r="668" spans="1:5" x14ac:dyDescent="0.2">
      <c r="A668" s="10" t="s">
        <v>666</v>
      </c>
      <c r="B668">
        <v>190</v>
      </c>
      <c r="C668" t="s">
        <v>8059</v>
      </c>
      <c r="D668" t="s">
        <v>5890</v>
      </c>
      <c r="E668" s="2" t="s">
        <v>6562</v>
      </c>
    </row>
    <row r="669" spans="1:5" x14ac:dyDescent="0.2">
      <c r="A669" s="10" t="s">
        <v>667</v>
      </c>
      <c r="B669">
        <v>191</v>
      </c>
      <c r="C669" t="s">
        <v>8059</v>
      </c>
      <c r="D669" t="s">
        <v>5890</v>
      </c>
      <c r="E669" s="2" t="s">
        <v>6563</v>
      </c>
    </row>
    <row r="670" spans="1:5" x14ac:dyDescent="0.2">
      <c r="A670" s="10" t="s">
        <v>668</v>
      </c>
      <c r="B670">
        <v>33</v>
      </c>
      <c r="C670" t="s">
        <v>18707</v>
      </c>
      <c r="D670" t="s">
        <v>5888</v>
      </c>
      <c r="E670" s="2" t="s">
        <v>6564</v>
      </c>
    </row>
    <row r="671" spans="1:5" x14ac:dyDescent="0.2">
      <c r="A671" s="10" t="s">
        <v>669</v>
      </c>
      <c r="B671">
        <v>23</v>
      </c>
      <c r="C671" t="s">
        <v>18706</v>
      </c>
      <c r="D671" t="s">
        <v>5888</v>
      </c>
      <c r="E671" s="2" t="s">
        <v>6565</v>
      </c>
    </row>
    <row r="672" spans="1:5" x14ac:dyDescent="0.2">
      <c r="A672" s="10" t="s">
        <v>670</v>
      </c>
      <c r="B672">
        <v>1</v>
      </c>
      <c r="C672" t="s">
        <v>18706</v>
      </c>
      <c r="D672" t="s">
        <v>5888</v>
      </c>
      <c r="E672" s="2" t="s">
        <v>6566</v>
      </c>
    </row>
    <row r="673" spans="1:5" x14ac:dyDescent="0.2">
      <c r="A673" s="10" t="s">
        <v>671</v>
      </c>
      <c r="B673">
        <v>15</v>
      </c>
      <c r="C673" t="s">
        <v>18707</v>
      </c>
      <c r="D673" t="s">
        <v>5888</v>
      </c>
      <c r="E673" s="2" t="s">
        <v>6567</v>
      </c>
    </row>
    <row r="674" spans="1:5" x14ac:dyDescent="0.2">
      <c r="A674" s="10" t="s">
        <v>672</v>
      </c>
      <c r="B674">
        <v>192</v>
      </c>
      <c r="C674" t="s">
        <v>8059</v>
      </c>
      <c r="D674" t="s">
        <v>5889</v>
      </c>
      <c r="E674" s="2" t="s">
        <v>6568</v>
      </c>
    </row>
    <row r="675" spans="1:5" x14ac:dyDescent="0.2">
      <c r="A675" s="10" t="s">
        <v>673</v>
      </c>
      <c r="B675">
        <v>15</v>
      </c>
      <c r="C675" t="s">
        <v>18707</v>
      </c>
      <c r="D675" t="s">
        <v>5888</v>
      </c>
      <c r="E675" s="2" t="s">
        <v>6569</v>
      </c>
    </row>
    <row r="676" spans="1:5" x14ac:dyDescent="0.2">
      <c r="A676" s="10" t="s">
        <v>674</v>
      </c>
      <c r="B676">
        <v>26</v>
      </c>
      <c r="C676" t="s">
        <v>18707</v>
      </c>
      <c r="D676" t="s">
        <v>5888</v>
      </c>
      <c r="E676" s="2" t="s">
        <v>6570</v>
      </c>
    </row>
    <row r="677" spans="1:5" x14ac:dyDescent="0.2">
      <c r="A677" s="10" t="s">
        <v>675</v>
      </c>
      <c r="B677">
        <v>1</v>
      </c>
      <c r="C677" t="s">
        <v>18706</v>
      </c>
      <c r="D677" t="s">
        <v>5888</v>
      </c>
      <c r="E677" s="2" t="s">
        <v>6571</v>
      </c>
    </row>
    <row r="678" spans="1:5" x14ac:dyDescent="0.2">
      <c r="A678" s="10" t="s">
        <v>676</v>
      </c>
      <c r="B678">
        <v>11</v>
      </c>
      <c r="C678" t="s">
        <v>18706</v>
      </c>
      <c r="D678" t="s">
        <v>5888</v>
      </c>
      <c r="E678" s="2" t="s">
        <v>6572</v>
      </c>
    </row>
    <row r="679" spans="1:5" x14ac:dyDescent="0.2">
      <c r="A679" s="10" t="s">
        <v>677</v>
      </c>
      <c r="B679">
        <v>193</v>
      </c>
      <c r="C679" t="s">
        <v>8059</v>
      </c>
      <c r="D679" t="s">
        <v>5890</v>
      </c>
      <c r="E679" s="2" t="s">
        <v>6573</v>
      </c>
    </row>
    <row r="680" spans="1:5" x14ac:dyDescent="0.2">
      <c r="A680" s="10" t="s">
        <v>678</v>
      </c>
      <c r="B680">
        <v>15</v>
      </c>
      <c r="C680" t="s">
        <v>18707</v>
      </c>
      <c r="D680" t="s">
        <v>5888</v>
      </c>
      <c r="E680" s="2" t="s">
        <v>6574</v>
      </c>
    </row>
    <row r="681" spans="1:5" x14ac:dyDescent="0.2">
      <c r="A681" s="10" t="s">
        <v>679</v>
      </c>
      <c r="B681">
        <v>14</v>
      </c>
      <c r="C681" t="s">
        <v>18707</v>
      </c>
      <c r="D681" t="s">
        <v>5888</v>
      </c>
      <c r="E681" s="2" t="s">
        <v>6575</v>
      </c>
    </row>
    <row r="682" spans="1:5" x14ac:dyDescent="0.2">
      <c r="A682" s="10" t="s">
        <v>680</v>
      </c>
      <c r="B682">
        <v>194</v>
      </c>
      <c r="C682" t="s">
        <v>8059</v>
      </c>
      <c r="D682" t="s">
        <v>5888</v>
      </c>
      <c r="E682" s="2" t="s">
        <v>6576</v>
      </c>
    </row>
    <row r="683" spans="1:5" x14ac:dyDescent="0.2">
      <c r="A683" s="10" t="s">
        <v>681</v>
      </c>
      <c r="B683">
        <v>195</v>
      </c>
      <c r="C683" t="s">
        <v>8059</v>
      </c>
      <c r="D683" t="s">
        <v>5890</v>
      </c>
      <c r="E683" s="2" t="s">
        <v>6577</v>
      </c>
    </row>
    <row r="684" spans="1:5" x14ac:dyDescent="0.2">
      <c r="A684" s="10" t="s">
        <v>682</v>
      </c>
      <c r="B684">
        <v>108</v>
      </c>
      <c r="C684" t="s">
        <v>8059</v>
      </c>
      <c r="D684" t="s">
        <v>5888</v>
      </c>
      <c r="E684" s="2" t="s">
        <v>6578</v>
      </c>
    </row>
    <row r="685" spans="1:5" x14ac:dyDescent="0.2">
      <c r="A685" s="10" t="s">
        <v>683</v>
      </c>
      <c r="B685">
        <v>23</v>
      </c>
      <c r="C685" t="s">
        <v>18706</v>
      </c>
      <c r="D685" t="s">
        <v>5888</v>
      </c>
      <c r="E685" s="2" t="s">
        <v>6579</v>
      </c>
    </row>
    <row r="686" spans="1:5" x14ac:dyDescent="0.2">
      <c r="A686" s="10" t="s">
        <v>684</v>
      </c>
      <c r="B686">
        <v>23</v>
      </c>
      <c r="C686" t="s">
        <v>18706</v>
      </c>
      <c r="D686" t="s">
        <v>5888</v>
      </c>
      <c r="E686" s="2" t="s">
        <v>6580</v>
      </c>
    </row>
    <row r="687" spans="1:5" x14ac:dyDescent="0.2">
      <c r="A687" s="10" t="s">
        <v>685</v>
      </c>
      <c r="B687">
        <v>21</v>
      </c>
      <c r="C687" t="s">
        <v>18706</v>
      </c>
      <c r="D687" t="s">
        <v>5888</v>
      </c>
      <c r="E687" s="2" t="s">
        <v>6581</v>
      </c>
    </row>
    <row r="688" spans="1:5" x14ac:dyDescent="0.2">
      <c r="A688" s="10" t="s">
        <v>686</v>
      </c>
      <c r="B688">
        <v>15</v>
      </c>
      <c r="C688" t="s">
        <v>18707</v>
      </c>
      <c r="D688" t="s">
        <v>5888</v>
      </c>
      <c r="E688" s="2" t="s">
        <v>6582</v>
      </c>
    </row>
    <row r="689" spans="1:5" x14ac:dyDescent="0.2">
      <c r="A689" s="10" t="s">
        <v>687</v>
      </c>
      <c r="B689">
        <v>196</v>
      </c>
      <c r="C689" t="s">
        <v>8059</v>
      </c>
      <c r="D689" t="s">
        <v>5890</v>
      </c>
      <c r="E689" s="2" t="s">
        <v>6583</v>
      </c>
    </row>
    <row r="690" spans="1:5" x14ac:dyDescent="0.2">
      <c r="A690" s="10" t="s">
        <v>688</v>
      </c>
      <c r="B690">
        <v>77</v>
      </c>
      <c r="C690" t="s">
        <v>8059</v>
      </c>
      <c r="D690" t="s">
        <v>5888</v>
      </c>
      <c r="E690" s="2" t="s">
        <v>6584</v>
      </c>
    </row>
    <row r="691" spans="1:5" x14ac:dyDescent="0.2">
      <c r="A691" s="10" t="s">
        <v>689</v>
      </c>
      <c r="B691">
        <v>144</v>
      </c>
      <c r="C691" t="s">
        <v>8059</v>
      </c>
      <c r="D691" t="s">
        <v>5889</v>
      </c>
      <c r="E691" s="2" t="s">
        <v>6585</v>
      </c>
    </row>
    <row r="692" spans="1:5" x14ac:dyDescent="0.2">
      <c r="A692" s="10" t="s">
        <v>690</v>
      </c>
      <c r="B692">
        <v>3</v>
      </c>
      <c r="C692" t="s">
        <v>18706</v>
      </c>
      <c r="D692" t="s">
        <v>5888</v>
      </c>
      <c r="E692" s="2" t="s">
        <v>6586</v>
      </c>
    </row>
    <row r="693" spans="1:5" x14ac:dyDescent="0.2">
      <c r="A693" s="10" t="s">
        <v>691</v>
      </c>
      <c r="B693">
        <v>153</v>
      </c>
      <c r="C693" t="s">
        <v>8059</v>
      </c>
      <c r="D693" t="s">
        <v>5888</v>
      </c>
      <c r="E693" s="2" t="s">
        <v>6587</v>
      </c>
    </row>
    <row r="694" spans="1:5" x14ac:dyDescent="0.2">
      <c r="A694" s="10" t="s">
        <v>692</v>
      </c>
      <c r="B694">
        <v>3</v>
      </c>
      <c r="C694" t="s">
        <v>18706</v>
      </c>
      <c r="D694" t="s">
        <v>5888</v>
      </c>
      <c r="E694" s="2" t="s">
        <v>6588</v>
      </c>
    </row>
    <row r="695" spans="1:5" x14ac:dyDescent="0.2">
      <c r="A695" s="10" t="s">
        <v>693</v>
      </c>
      <c r="B695">
        <v>14</v>
      </c>
      <c r="C695" t="s">
        <v>18707</v>
      </c>
      <c r="D695" t="s">
        <v>5888</v>
      </c>
      <c r="E695" s="2" t="s">
        <v>6589</v>
      </c>
    </row>
    <row r="696" spans="1:5" x14ac:dyDescent="0.2">
      <c r="A696" s="10" t="s">
        <v>694</v>
      </c>
      <c r="B696">
        <v>197</v>
      </c>
      <c r="C696" t="s">
        <v>8059</v>
      </c>
      <c r="D696" t="s">
        <v>5890</v>
      </c>
      <c r="E696" s="2" t="s">
        <v>6590</v>
      </c>
    </row>
    <row r="697" spans="1:5" x14ac:dyDescent="0.2">
      <c r="A697" s="10" t="s">
        <v>695</v>
      </c>
      <c r="B697">
        <v>15</v>
      </c>
      <c r="C697" t="s">
        <v>18707</v>
      </c>
      <c r="D697" t="s">
        <v>5888</v>
      </c>
      <c r="E697" s="2" t="s">
        <v>6591</v>
      </c>
    </row>
    <row r="698" spans="1:5" x14ac:dyDescent="0.2">
      <c r="A698" s="10" t="s">
        <v>696</v>
      </c>
      <c r="B698">
        <v>14</v>
      </c>
      <c r="C698" t="s">
        <v>18707</v>
      </c>
      <c r="D698" t="s">
        <v>5888</v>
      </c>
      <c r="E698" s="2" t="s">
        <v>6592</v>
      </c>
    </row>
    <row r="699" spans="1:5" x14ac:dyDescent="0.2">
      <c r="A699" s="10" t="s">
        <v>697</v>
      </c>
      <c r="B699">
        <v>1</v>
      </c>
      <c r="C699" t="s">
        <v>18706</v>
      </c>
      <c r="D699" t="s">
        <v>5888</v>
      </c>
      <c r="E699" s="2" t="s">
        <v>6593</v>
      </c>
    </row>
    <row r="700" spans="1:5" x14ac:dyDescent="0.2">
      <c r="A700" s="10" t="s">
        <v>698</v>
      </c>
      <c r="B700">
        <v>177</v>
      </c>
      <c r="C700" t="s">
        <v>8059</v>
      </c>
      <c r="D700" t="s">
        <v>5889</v>
      </c>
      <c r="E700" s="2" t="s">
        <v>6594</v>
      </c>
    </row>
    <row r="701" spans="1:5" x14ac:dyDescent="0.2">
      <c r="A701" s="10" t="s">
        <v>699</v>
      </c>
      <c r="B701">
        <v>38</v>
      </c>
      <c r="C701" t="s">
        <v>18707</v>
      </c>
      <c r="D701" t="s">
        <v>5888</v>
      </c>
      <c r="E701" s="2" t="s">
        <v>6595</v>
      </c>
    </row>
    <row r="702" spans="1:5" x14ac:dyDescent="0.2">
      <c r="A702" s="10" t="s">
        <v>700</v>
      </c>
      <c r="B702">
        <v>198</v>
      </c>
      <c r="C702" t="s">
        <v>8059</v>
      </c>
      <c r="D702" t="s">
        <v>5890</v>
      </c>
      <c r="E702" s="2" t="s">
        <v>6596</v>
      </c>
    </row>
    <row r="703" spans="1:5" x14ac:dyDescent="0.2">
      <c r="A703" s="10" t="s">
        <v>701</v>
      </c>
      <c r="B703">
        <v>199</v>
      </c>
      <c r="C703" t="s">
        <v>8059</v>
      </c>
      <c r="D703" t="s">
        <v>5890</v>
      </c>
      <c r="E703" s="2" t="s">
        <v>6597</v>
      </c>
    </row>
    <row r="704" spans="1:5" x14ac:dyDescent="0.2">
      <c r="A704" s="10" t="s">
        <v>702</v>
      </c>
      <c r="B704">
        <v>20</v>
      </c>
      <c r="C704" t="s">
        <v>8059</v>
      </c>
      <c r="D704" t="s">
        <v>5888</v>
      </c>
      <c r="E704" s="2" t="s">
        <v>6598</v>
      </c>
    </row>
    <row r="705" spans="1:5" x14ac:dyDescent="0.2">
      <c r="A705" s="10" t="s">
        <v>703</v>
      </c>
      <c r="B705">
        <v>200</v>
      </c>
      <c r="C705" t="s">
        <v>8059</v>
      </c>
      <c r="D705" t="s">
        <v>5888</v>
      </c>
      <c r="E705" s="2" t="s">
        <v>6599</v>
      </c>
    </row>
    <row r="706" spans="1:5" x14ac:dyDescent="0.2">
      <c r="A706" s="10" t="s">
        <v>704</v>
      </c>
      <c r="B706">
        <v>26</v>
      </c>
      <c r="C706" t="s">
        <v>18707</v>
      </c>
      <c r="D706" t="s">
        <v>5888</v>
      </c>
      <c r="E706" s="2" t="s">
        <v>6600</v>
      </c>
    </row>
    <row r="707" spans="1:5" x14ac:dyDescent="0.2">
      <c r="A707" s="10" t="s">
        <v>705</v>
      </c>
      <c r="B707">
        <v>93</v>
      </c>
      <c r="C707" t="s">
        <v>18707</v>
      </c>
      <c r="D707" t="s">
        <v>5888</v>
      </c>
      <c r="E707" s="2" t="s">
        <v>6601</v>
      </c>
    </row>
    <row r="708" spans="1:5" x14ac:dyDescent="0.2">
      <c r="A708" s="10" t="s">
        <v>706</v>
      </c>
      <c r="B708">
        <v>58</v>
      </c>
      <c r="C708" t="s">
        <v>8059</v>
      </c>
      <c r="D708" t="s">
        <v>5888</v>
      </c>
      <c r="E708" s="2" t="s">
        <v>6602</v>
      </c>
    </row>
    <row r="709" spans="1:5" x14ac:dyDescent="0.2">
      <c r="A709" s="10" t="s">
        <v>707</v>
      </c>
      <c r="B709">
        <v>1</v>
      </c>
      <c r="C709" t="s">
        <v>18706</v>
      </c>
      <c r="D709" t="s">
        <v>5888</v>
      </c>
      <c r="E709" s="2" t="s">
        <v>6603</v>
      </c>
    </row>
    <row r="710" spans="1:5" x14ac:dyDescent="0.2">
      <c r="A710" s="10" t="s">
        <v>708</v>
      </c>
      <c r="B710">
        <v>201</v>
      </c>
      <c r="C710" t="s">
        <v>8059</v>
      </c>
      <c r="D710" t="s">
        <v>5890</v>
      </c>
      <c r="E710" s="2" t="s">
        <v>6604</v>
      </c>
    </row>
    <row r="711" spans="1:5" x14ac:dyDescent="0.2">
      <c r="A711" s="10" t="s">
        <v>709</v>
      </c>
      <c r="B711">
        <v>15</v>
      </c>
      <c r="C711" t="s">
        <v>18707</v>
      </c>
      <c r="D711" t="s">
        <v>5888</v>
      </c>
      <c r="E711" s="2" t="s">
        <v>6605</v>
      </c>
    </row>
    <row r="712" spans="1:5" x14ac:dyDescent="0.2">
      <c r="A712" s="10" t="s">
        <v>710</v>
      </c>
      <c r="B712">
        <v>16</v>
      </c>
      <c r="C712" t="s">
        <v>18706</v>
      </c>
      <c r="D712" t="s">
        <v>5888</v>
      </c>
      <c r="E712" s="2" t="s">
        <v>6606</v>
      </c>
    </row>
    <row r="713" spans="1:5" x14ac:dyDescent="0.2">
      <c r="A713" s="10" t="s">
        <v>711</v>
      </c>
      <c r="B713">
        <v>77</v>
      </c>
      <c r="C713" t="s">
        <v>8059</v>
      </c>
      <c r="D713" t="s">
        <v>5888</v>
      </c>
      <c r="E713" s="2" t="s">
        <v>6607</v>
      </c>
    </row>
    <row r="714" spans="1:5" x14ac:dyDescent="0.2">
      <c r="A714" s="10" t="s">
        <v>712</v>
      </c>
      <c r="B714">
        <v>16</v>
      </c>
      <c r="C714" t="s">
        <v>18706</v>
      </c>
      <c r="D714" t="s">
        <v>5888</v>
      </c>
      <c r="E714" s="2" t="s">
        <v>6608</v>
      </c>
    </row>
    <row r="715" spans="1:5" x14ac:dyDescent="0.2">
      <c r="A715" s="10" t="s">
        <v>713</v>
      </c>
      <c r="B715">
        <v>114</v>
      </c>
      <c r="C715" t="s">
        <v>8059</v>
      </c>
      <c r="D715" t="s">
        <v>5889</v>
      </c>
      <c r="E715" s="2" t="s">
        <v>6609</v>
      </c>
    </row>
    <row r="716" spans="1:5" x14ac:dyDescent="0.2">
      <c r="A716" s="10" t="s">
        <v>714</v>
      </c>
      <c r="B716">
        <v>129</v>
      </c>
      <c r="C716" t="s">
        <v>8059</v>
      </c>
      <c r="D716" t="s">
        <v>5888</v>
      </c>
      <c r="E716" s="2" t="s">
        <v>6610</v>
      </c>
    </row>
    <row r="717" spans="1:5" x14ac:dyDescent="0.2">
      <c r="A717" s="10" t="s">
        <v>715</v>
      </c>
      <c r="B717">
        <v>58</v>
      </c>
      <c r="C717" t="s">
        <v>8059</v>
      </c>
      <c r="D717" t="s">
        <v>5888</v>
      </c>
      <c r="E717" s="2" t="s">
        <v>6611</v>
      </c>
    </row>
    <row r="718" spans="1:5" x14ac:dyDescent="0.2">
      <c r="A718" s="10" t="s">
        <v>716</v>
      </c>
      <c r="B718">
        <v>50</v>
      </c>
      <c r="C718" t="s">
        <v>18707</v>
      </c>
      <c r="D718" t="s">
        <v>5888</v>
      </c>
      <c r="E718" s="2" t="s">
        <v>6612</v>
      </c>
    </row>
    <row r="719" spans="1:5" x14ac:dyDescent="0.2">
      <c r="A719" s="10" t="s">
        <v>717</v>
      </c>
      <c r="B719">
        <v>202</v>
      </c>
      <c r="C719" t="s">
        <v>8059</v>
      </c>
      <c r="D719" t="s">
        <v>5890</v>
      </c>
      <c r="E719" s="2" t="s">
        <v>6613</v>
      </c>
    </row>
    <row r="720" spans="1:5" x14ac:dyDescent="0.2">
      <c r="A720" s="10" t="s">
        <v>718</v>
      </c>
      <c r="B720">
        <v>15</v>
      </c>
      <c r="C720" t="s">
        <v>18707</v>
      </c>
      <c r="D720" t="s">
        <v>5888</v>
      </c>
      <c r="E720" s="2" t="s">
        <v>6614</v>
      </c>
    </row>
    <row r="721" spans="1:5" x14ac:dyDescent="0.2">
      <c r="A721" s="10" t="s">
        <v>719</v>
      </c>
      <c r="B721">
        <v>15</v>
      </c>
      <c r="C721" t="s">
        <v>18707</v>
      </c>
      <c r="D721" t="s">
        <v>5888</v>
      </c>
      <c r="E721" s="2" t="s">
        <v>6615</v>
      </c>
    </row>
    <row r="722" spans="1:5" x14ac:dyDescent="0.2">
      <c r="A722" s="10" t="s">
        <v>720</v>
      </c>
      <c r="B722">
        <v>1</v>
      </c>
      <c r="C722" t="s">
        <v>18706</v>
      </c>
      <c r="D722" t="s">
        <v>5888</v>
      </c>
      <c r="E722" s="2" t="s">
        <v>6616</v>
      </c>
    </row>
    <row r="723" spans="1:5" x14ac:dyDescent="0.2">
      <c r="A723" s="10" t="s">
        <v>721</v>
      </c>
      <c r="B723">
        <v>15</v>
      </c>
      <c r="C723" t="s">
        <v>18707</v>
      </c>
      <c r="D723" t="s">
        <v>5888</v>
      </c>
      <c r="E723" s="2" t="s">
        <v>6617</v>
      </c>
    </row>
    <row r="724" spans="1:5" x14ac:dyDescent="0.2">
      <c r="A724" s="10" t="s">
        <v>722</v>
      </c>
      <c r="B724">
        <v>14</v>
      </c>
      <c r="C724" t="s">
        <v>18707</v>
      </c>
      <c r="D724" t="s">
        <v>5888</v>
      </c>
      <c r="E724" s="2" t="s">
        <v>6618</v>
      </c>
    </row>
    <row r="725" spans="1:5" x14ac:dyDescent="0.2">
      <c r="A725" s="10" t="s">
        <v>723</v>
      </c>
      <c r="B725">
        <v>15</v>
      </c>
      <c r="C725" t="s">
        <v>18707</v>
      </c>
      <c r="D725" t="s">
        <v>5888</v>
      </c>
      <c r="E725" s="2" t="s">
        <v>6619</v>
      </c>
    </row>
    <row r="726" spans="1:5" x14ac:dyDescent="0.2">
      <c r="A726" s="10" t="s">
        <v>724</v>
      </c>
      <c r="B726">
        <v>14</v>
      </c>
      <c r="C726" t="s">
        <v>18707</v>
      </c>
      <c r="D726" t="s">
        <v>5888</v>
      </c>
      <c r="E726" s="2" t="s">
        <v>6620</v>
      </c>
    </row>
    <row r="727" spans="1:5" x14ac:dyDescent="0.2">
      <c r="A727" s="10" t="s">
        <v>725</v>
      </c>
      <c r="B727">
        <v>203</v>
      </c>
      <c r="C727" t="s">
        <v>18706</v>
      </c>
      <c r="D727" t="s">
        <v>5888</v>
      </c>
      <c r="E727" s="2" t="s">
        <v>6621</v>
      </c>
    </row>
    <row r="728" spans="1:5" x14ac:dyDescent="0.2">
      <c r="A728" s="10" t="s">
        <v>726</v>
      </c>
      <c r="B728">
        <v>204</v>
      </c>
      <c r="C728" t="s">
        <v>8059</v>
      </c>
      <c r="D728" t="s">
        <v>5890</v>
      </c>
      <c r="E728" s="2" t="s">
        <v>6622</v>
      </c>
    </row>
    <row r="729" spans="1:5" x14ac:dyDescent="0.2">
      <c r="A729" s="10" t="s">
        <v>727</v>
      </c>
      <c r="B729">
        <v>38</v>
      </c>
      <c r="C729" t="s">
        <v>18707</v>
      </c>
      <c r="D729" t="s">
        <v>5888</v>
      </c>
      <c r="E729" s="2" t="s">
        <v>6623</v>
      </c>
    </row>
    <row r="730" spans="1:5" x14ac:dyDescent="0.2">
      <c r="A730" s="10" t="s">
        <v>728</v>
      </c>
      <c r="B730">
        <v>14</v>
      </c>
      <c r="C730" t="s">
        <v>18707</v>
      </c>
      <c r="D730" t="s">
        <v>5888</v>
      </c>
      <c r="E730" s="2" t="s">
        <v>6624</v>
      </c>
    </row>
    <row r="731" spans="1:5" x14ac:dyDescent="0.2">
      <c r="A731" s="10" t="s">
        <v>729</v>
      </c>
      <c r="B731">
        <v>205</v>
      </c>
      <c r="C731" t="s">
        <v>8059</v>
      </c>
      <c r="D731" t="s">
        <v>5890</v>
      </c>
      <c r="E731" s="2" t="s">
        <v>6625</v>
      </c>
    </row>
    <row r="732" spans="1:5" x14ac:dyDescent="0.2">
      <c r="A732" s="10" t="s">
        <v>730</v>
      </c>
      <c r="B732">
        <v>33</v>
      </c>
      <c r="C732" t="s">
        <v>18707</v>
      </c>
      <c r="D732" t="s">
        <v>5888</v>
      </c>
      <c r="E732" s="2" t="s">
        <v>6626</v>
      </c>
    </row>
    <row r="733" spans="1:5" x14ac:dyDescent="0.2">
      <c r="A733" s="10" t="s">
        <v>731</v>
      </c>
      <c r="B733">
        <v>38</v>
      </c>
      <c r="C733" t="s">
        <v>18707</v>
      </c>
      <c r="D733" t="s">
        <v>5888</v>
      </c>
      <c r="E733" s="2" t="s">
        <v>6627</v>
      </c>
    </row>
    <row r="734" spans="1:5" x14ac:dyDescent="0.2">
      <c r="A734" s="10" t="s">
        <v>732</v>
      </c>
      <c r="B734">
        <v>206</v>
      </c>
      <c r="C734" t="s">
        <v>8059</v>
      </c>
      <c r="D734" t="s">
        <v>5890</v>
      </c>
      <c r="E734" s="2" t="s">
        <v>6628</v>
      </c>
    </row>
    <row r="735" spans="1:5" x14ac:dyDescent="0.2">
      <c r="A735" s="10" t="s">
        <v>733</v>
      </c>
      <c r="B735">
        <v>4</v>
      </c>
      <c r="C735" t="s">
        <v>8059</v>
      </c>
      <c r="D735" t="s">
        <v>5888</v>
      </c>
      <c r="E735" s="2" t="s">
        <v>6629</v>
      </c>
    </row>
    <row r="736" spans="1:5" x14ac:dyDescent="0.2">
      <c r="A736" s="10" t="s">
        <v>734</v>
      </c>
      <c r="B736">
        <v>1</v>
      </c>
      <c r="C736" t="s">
        <v>18706</v>
      </c>
      <c r="D736" t="s">
        <v>5888</v>
      </c>
      <c r="E736" s="2" t="s">
        <v>6630</v>
      </c>
    </row>
    <row r="737" spans="1:5" x14ac:dyDescent="0.2">
      <c r="A737" s="10" t="s">
        <v>735</v>
      </c>
      <c r="B737">
        <v>14</v>
      </c>
      <c r="C737" t="s">
        <v>18707</v>
      </c>
      <c r="D737" t="s">
        <v>5888</v>
      </c>
      <c r="E737" s="2" t="s">
        <v>6631</v>
      </c>
    </row>
    <row r="738" spans="1:5" x14ac:dyDescent="0.2">
      <c r="A738" s="10" t="s">
        <v>736</v>
      </c>
      <c r="B738">
        <v>35</v>
      </c>
      <c r="C738" t="s">
        <v>8059</v>
      </c>
      <c r="D738" t="s">
        <v>5888</v>
      </c>
      <c r="E738" s="2" t="s">
        <v>6632</v>
      </c>
    </row>
    <row r="739" spans="1:5" x14ac:dyDescent="0.2">
      <c r="A739" s="10" t="s">
        <v>737</v>
      </c>
      <c r="B739">
        <v>15</v>
      </c>
      <c r="C739" t="s">
        <v>18707</v>
      </c>
      <c r="D739" t="s">
        <v>5888</v>
      </c>
      <c r="E739" s="2" t="s">
        <v>6633</v>
      </c>
    </row>
    <row r="740" spans="1:5" x14ac:dyDescent="0.2">
      <c r="A740" s="10" t="s">
        <v>738</v>
      </c>
      <c r="B740">
        <v>200</v>
      </c>
      <c r="C740" t="s">
        <v>8059</v>
      </c>
      <c r="D740" t="s">
        <v>5888</v>
      </c>
      <c r="E740" s="2" t="s">
        <v>6634</v>
      </c>
    </row>
    <row r="741" spans="1:5" x14ac:dyDescent="0.2">
      <c r="A741" s="10" t="s">
        <v>739</v>
      </c>
      <c r="B741">
        <v>50</v>
      </c>
      <c r="C741" t="s">
        <v>18707</v>
      </c>
      <c r="D741" t="s">
        <v>5888</v>
      </c>
      <c r="E741" s="2" t="s">
        <v>6635</v>
      </c>
    </row>
    <row r="742" spans="1:5" x14ac:dyDescent="0.2">
      <c r="A742" s="10" t="s">
        <v>740</v>
      </c>
      <c r="B742">
        <v>207</v>
      </c>
      <c r="C742" t="s">
        <v>8059</v>
      </c>
      <c r="D742" t="s">
        <v>5890</v>
      </c>
      <c r="E742" s="2" t="s">
        <v>6636</v>
      </c>
    </row>
    <row r="743" spans="1:5" x14ac:dyDescent="0.2">
      <c r="A743" s="10" t="s">
        <v>741</v>
      </c>
      <c r="B743">
        <v>33</v>
      </c>
      <c r="C743" t="s">
        <v>18707</v>
      </c>
      <c r="D743" t="s">
        <v>5888</v>
      </c>
      <c r="E743" s="2" t="s">
        <v>6637</v>
      </c>
    </row>
    <row r="744" spans="1:5" x14ac:dyDescent="0.2">
      <c r="A744" s="10" t="s">
        <v>742</v>
      </c>
      <c r="B744">
        <v>34</v>
      </c>
      <c r="C744" t="s">
        <v>8059</v>
      </c>
      <c r="D744" t="s">
        <v>5888</v>
      </c>
      <c r="E744" s="2" t="s">
        <v>6638</v>
      </c>
    </row>
    <row r="745" spans="1:5" x14ac:dyDescent="0.2">
      <c r="A745" s="10" t="s">
        <v>743</v>
      </c>
      <c r="B745">
        <v>208</v>
      </c>
      <c r="C745" t="s">
        <v>8059</v>
      </c>
      <c r="D745" t="s">
        <v>5890</v>
      </c>
      <c r="E745" s="2" t="s">
        <v>6639</v>
      </c>
    </row>
    <row r="746" spans="1:5" x14ac:dyDescent="0.2">
      <c r="A746" s="10" t="s">
        <v>744</v>
      </c>
      <c r="B746">
        <v>1</v>
      </c>
      <c r="C746" t="s">
        <v>18706</v>
      </c>
      <c r="D746" t="s">
        <v>5888</v>
      </c>
      <c r="E746" s="2" t="s">
        <v>6640</v>
      </c>
    </row>
    <row r="747" spans="1:5" x14ac:dyDescent="0.2">
      <c r="A747" s="10" t="s">
        <v>745</v>
      </c>
      <c r="B747">
        <v>33</v>
      </c>
      <c r="C747" t="s">
        <v>18707</v>
      </c>
      <c r="D747" t="s">
        <v>5888</v>
      </c>
      <c r="E747" s="2" t="s">
        <v>6641</v>
      </c>
    </row>
    <row r="748" spans="1:5" x14ac:dyDescent="0.2">
      <c r="A748" s="10" t="s">
        <v>746</v>
      </c>
      <c r="B748">
        <v>33</v>
      </c>
      <c r="C748" t="s">
        <v>18707</v>
      </c>
      <c r="D748" t="s">
        <v>5888</v>
      </c>
      <c r="E748" s="2" t="s">
        <v>6642</v>
      </c>
    </row>
    <row r="749" spans="1:5" x14ac:dyDescent="0.2">
      <c r="A749" s="10" t="s">
        <v>747</v>
      </c>
      <c r="B749">
        <v>33</v>
      </c>
      <c r="C749" t="s">
        <v>18707</v>
      </c>
      <c r="D749" t="s">
        <v>5888</v>
      </c>
      <c r="E749" s="2" t="s">
        <v>6643</v>
      </c>
    </row>
    <row r="750" spans="1:5" x14ac:dyDescent="0.2">
      <c r="A750" s="10" t="s">
        <v>748</v>
      </c>
      <c r="B750">
        <v>21</v>
      </c>
      <c r="C750" t="s">
        <v>18706</v>
      </c>
      <c r="D750" t="s">
        <v>5888</v>
      </c>
      <c r="E750" s="2" t="s">
        <v>6644</v>
      </c>
    </row>
    <row r="751" spans="1:5" x14ac:dyDescent="0.2">
      <c r="A751" s="10" t="s">
        <v>749</v>
      </c>
      <c r="B751">
        <v>15</v>
      </c>
      <c r="C751" t="s">
        <v>18707</v>
      </c>
      <c r="D751" t="s">
        <v>5888</v>
      </c>
      <c r="E751" s="2" t="s">
        <v>6645</v>
      </c>
    </row>
    <row r="752" spans="1:5" x14ac:dyDescent="0.2">
      <c r="A752" s="10" t="s">
        <v>750</v>
      </c>
      <c r="B752">
        <v>1</v>
      </c>
      <c r="C752" t="s">
        <v>18706</v>
      </c>
      <c r="D752" t="s">
        <v>5888</v>
      </c>
      <c r="E752" s="2" t="s">
        <v>6646</v>
      </c>
    </row>
    <row r="753" spans="1:5" x14ac:dyDescent="0.2">
      <c r="A753" s="10" t="s">
        <v>751</v>
      </c>
      <c r="B753">
        <v>162</v>
      </c>
      <c r="C753" t="s">
        <v>8059</v>
      </c>
      <c r="D753" t="s">
        <v>5888</v>
      </c>
      <c r="E753" s="2" t="s">
        <v>6647</v>
      </c>
    </row>
    <row r="754" spans="1:5" x14ac:dyDescent="0.2">
      <c r="A754" s="10" t="s">
        <v>752</v>
      </c>
      <c r="B754">
        <v>209</v>
      </c>
      <c r="C754" t="s">
        <v>8059</v>
      </c>
      <c r="D754" t="s">
        <v>5890</v>
      </c>
      <c r="E754" s="2" t="s">
        <v>6648</v>
      </c>
    </row>
    <row r="755" spans="1:5" x14ac:dyDescent="0.2">
      <c r="A755" s="10" t="s">
        <v>753</v>
      </c>
      <c r="B755">
        <v>210</v>
      </c>
      <c r="C755" t="s">
        <v>8059</v>
      </c>
      <c r="D755" t="s">
        <v>5890</v>
      </c>
      <c r="E755" s="2" t="s">
        <v>6649</v>
      </c>
    </row>
    <row r="756" spans="1:5" x14ac:dyDescent="0.2">
      <c r="A756" s="10" t="s">
        <v>754</v>
      </c>
      <c r="B756">
        <v>211</v>
      </c>
      <c r="C756" t="s">
        <v>8059</v>
      </c>
      <c r="D756" t="s">
        <v>5888</v>
      </c>
      <c r="E756" s="2" t="s">
        <v>6650</v>
      </c>
    </row>
    <row r="757" spans="1:5" x14ac:dyDescent="0.2">
      <c r="A757" s="10" t="s">
        <v>755</v>
      </c>
      <c r="B757">
        <v>15</v>
      </c>
      <c r="C757" t="s">
        <v>18707</v>
      </c>
      <c r="D757" t="s">
        <v>5888</v>
      </c>
      <c r="E757" s="2" t="s">
        <v>6651</v>
      </c>
    </row>
    <row r="758" spans="1:5" x14ac:dyDescent="0.2">
      <c r="A758" s="10" t="s">
        <v>756</v>
      </c>
      <c r="B758">
        <v>67</v>
      </c>
      <c r="C758" t="s">
        <v>8059</v>
      </c>
      <c r="D758" t="s">
        <v>5888</v>
      </c>
      <c r="E758" s="2" t="s">
        <v>6652</v>
      </c>
    </row>
    <row r="759" spans="1:5" x14ac:dyDescent="0.2">
      <c r="A759" s="10" t="s">
        <v>757</v>
      </c>
      <c r="B759">
        <v>23</v>
      </c>
      <c r="C759" t="s">
        <v>18706</v>
      </c>
      <c r="D759" t="s">
        <v>5888</v>
      </c>
      <c r="E759" s="2" t="s">
        <v>6653</v>
      </c>
    </row>
    <row r="760" spans="1:5" x14ac:dyDescent="0.2">
      <c r="A760" s="10" t="s">
        <v>758</v>
      </c>
      <c r="B760">
        <v>33</v>
      </c>
      <c r="C760" t="s">
        <v>18707</v>
      </c>
      <c r="D760" t="s">
        <v>5888</v>
      </c>
      <c r="E760" s="2" t="s">
        <v>6654</v>
      </c>
    </row>
    <row r="761" spans="1:5" x14ac:dyDescent="0.2">
      <c r="A761" s="10" t="s">
        <v>759</v>
      </c>
      <c r="B761">
        <v>140</v>
      </c>
      <c r="C761" t="s">
        <v>8059</v>
      </c>
      <c r="D761" t="s">
        <v>5888</v>
      </c>
      <c r="E761" s="2" t="s">
        <v>6655</v>
      </c>
    </row>
    <row r="762" spans="1:5" x14ac:dyDescent="0.2">
      <c r="A762" s="10" t="s">
        <v>760</v>
      </c>
      <c r="B762">
        <v>26</v>
      </c>
      <c r="C762" t="s">
        <v>18707</v>
      </c>
      <c r="D762" t="s">
        <v>5888</v>
      </c>
      <c r="E762" s="2" t="s">
        <v>6656</v>
      </c>
    </row>
    <row r="763" spans="1:5" x14ac:dyDescent="0.2">
      <c r="A763" s="10" t="s">
        <v>761</v>
      </c>
      <c r="B763">
        <v>1</v>
      </c>
      <c r="C763" t="s">
        <v>18706</v>
      </c>
      <c r="D763" t="s">
        <v>5888</v>
      </c>
      <c r="E763" s="2" t="s">
        <v>6657</v>
      </c>
    </row>
    <row r="764" spans="1:5" x14ac:dyDescent="0.2">
      <c r="A764" s="10" t="s">
        <v>762</v>
      </c>
      <c r="B764">
        <v>23</v>
      </c>
      <c r="C764" t="s">
        <v>18706</v>
      </c>
      <c r="D764" t="s">
        <v>5888</v>
      </c>
      <c r="E764" s="2" t="s">
        <v>6658</v>
      </c>
    </row>
    <row r="765" spans="1:5" x14ac:dyDescent="0.2">
      <c r="A765" s="10" t="s">
        <v>763</v>
      </c>
      <c r="B765">
        <v>26</v>
      </c>
      <c r="C765" t="s">
        <v>18707</v>
      </c>
      <c r="D765" t="s">
        <v>5888</v>
      </c>
      <c r="E765" s="2" t="s">
        <v>6659</v>
      </c>
    </row>
    <row r="766" spans="1:5" x14ac:dyDescent="0.2">
      <c r="A766" s="10" t="s">
        <v>764</v>
      </c>
      <c r="B766">
        <v>1</v>
      </c>
      <c r="C766" t="s">
        <v>18706</v>
      </c>
      <c r="D766" t="s">
        <v>5888</v>
      </c>
      <c r="E766" s="2" t="s">
        <v>6660</v>
      </c>
    </row>
    <row r="767" spans="1:5" x14ac:dyDescent="0.2">
      <c r="A767" s="10" t="s">
        <v>765</v>
      </c>
      <c r="B767">
        <v>212</v>
      </c>
      <c r="C767" t="s">
        <v>8059</v>
      </c>
      <c r="D767" t="s">
        <v>5889</v>
      </c>
      <c r="E767" s="2" t="s">
        <v>6661</v>
      </c>
    </row>
    <row r="768" spans="1:5" x14ac:dyDescent="0.2">
      <c r="A768" s="10" t="s">
        <v>766</v>
      </c>
      <c r="B768">
        <v>213</v>
      </c>
      <c r="C768" t="s">
        <v>8059</v>
      </c>
      <c r="D768" t="s">
        <v>5890</v>
      </c>
      <c r="E768" s="2" t="s">
        <v>6662</v>
      </c>
    </row>
    <row r="769" spans="1:5" x14ac:dyDescent="0.2">
      <c r="A769" s="10" t="s">
        <v>767</v>
      </c>
      <c r="B769">
        <v>77</v>
      </c>
      <c r="C769" t="s">
        <v>8059</v>
      </c>
      <c r="D769" t="s">
        <v>5888</v>
      </c>
      <c r="E769" s="2" t="s">
        <v>6663</v>
      </c>
    </row>
    <row r="770" spans="1:5" x14ac:dyDescent="0.2">
      <c r="A770" s="10" t="s">
        <v>768</v>
      </c>
      <c r="B770">
        <v>35</v>
      </c>
      <c r="C770" t="s">
        <v>8059</v>
      </c>
      <c r="D770" t="s">
        <v>5888</v>
      </c>
      <c r="E770" s="2" t="s">
        <v>6664</v>
      </c>
    </row>
    <row r="771" spans="1:5" x14ac:dyDescent="0.2">
      <c r="A771" s="10" t="s">
        <v>769</v>
      </c>
      <c r="B771">
        <v>214</v>
      </c>
      <c r="C771" t="s">
        <v>8059</v>
      </c>
      <c r="D771" t="s">
        <v>5890</v>
      </c>
      <c r="E771" s="2" t="s">
        <v>6665</v>
      </c>
    </row>
    <row r="772" spans="1:5" x14ac:dyDescent="0.2">
      <c r="A772" s="10" t="s">
        <v>770</v>
      </c>
      <c r="B772">
        <v>15</v>
      </c>
      <c r="C772" t="s">
        <v>18707</v>
      </c>
      <c r="D772" t="s">
        <v>5888</v>
      </c>
      <c r="E772" s="2" t="s">
        <v>6666</v>
      </c>
    </row>
    <row r="773" spans="1:5" x14ac:dyDescent="0.2">
      <c r="A773" s="10" t="s">
        <v>771</v>
      </c>
      <c r="B773">
        <v>215</v>
      </c>
      <c r="C773" t="s">
        <v>8059</v>
      </c>
      <c r="D773" t="s">
        <v>5890</v>
      </c>
      <c r="E773" s="2" t="s">
        <v>6667</v>
      </c>
    </row>
    <row r="774" spans="1:5" x14ac:dyDescent="0.2">
      <c r="A774" s="10" t="s">
        <v>772</v>
      </c>
      <c r="B774">
        <v>216</v>
      </c>
      <c r="C774" t="s">
        <v>8059</v>
      </c>
      <c r="D774" t="s">
        <v>5890</v>
      </c>
      <c r="E774" s="2" t="s">
        <v>6668</v>
      </c>
    </row>
    <row r="775" spans="1:5" x14ac:dyDescent="0.2">
      <c r="A775" s="10" t="s">
        <v>773</v>
      </c>
      <c r="B775">
        <v>58</v>
      </c>
      <c r="C775" t="s">
        <v>8059</v>
      </c>
      <c r="D775" t="s">
        <v>5888</v>
      </c>
      <c r="E775" s="2" t="s">
        <v>6669</v>
      </c>
    </row>
    <row r="776" spans="1:5" x14ac:dyDescent="0.2">
      <c r="A776" s="10" t="s">
        <v>774</v>
      </c>
      <c r="B776">
        <v>217</v>
      </c>
      <c r="C776" t="s">
        <v>8059</v>
      </c>
      <c r="D776" t="s">
        <v>5890</v>
      </c>
      <c r="E776" s="2" t="s">
        <v>6670</v>
      </c>
    </row>
    <row r="777" spans="1:5" x14ac:dyDescent="0.2">
      <c r="A777" s="10" t="s">
        <v>775</v>
      </c>
      <c r="B777">
        <v>23</v>
      </c>
      <c r="C777" t="s">
        <v>18706</v>
      </c>
      <c r="D777" t="s">
        <v>5888</v>
      </c>
      <c r="E777" s="2" t="s">
        <v>6671</v>
      </c>
    </row>
    <row r="778" spans="1:5" x14ac:dyDescent="0.2">
      <c r="A778" s="10" t="s">
        <v>776</v>
      </c>
      <c r="B778">
        <v>108</v>
      </c>
      <c r="C778" t="s">
        <v>8059</v>
      </c>
      <c r="D778" t="s">
        <v>5888</v>
      </c>
      <c r="E778" s="2" t="s">
        <v>6672</v>
      </c>
    </row>
    <row r="779" spans="1:5" x14ac:dyDescent="0.2">
      <c r="A779" s="10" t="s">
        <v>777</v>
      </c>
      <c r="B779">
        <v>77</v>
      </c>
      <c r="C779" t="s">
        <v>8059</v>
      </c>
      <c r="D779" t="s">
        <v>5888</v>
      </c>
      <c r="E779" s="2" t="s">
        <v>6673</v>
      </c>
    </row>
    <row r="780" spans="1:5" x14ac:dyDescent="0.2">
      <c r="A780" s="10" t="s">
        <v>778</v>
      </c>
      <c r="B780">
        <v>26</v>
      </c>
      <c r="C780" t="s">
        <v>18707</v>
      </c>
      <c r="D780" t="s">
        <v>5888</v>
      </c>
      <c r="E780" s="2" t="s">
        <v>6674</v>
      </c>
    </row>
    <row r="781" spans="1:5" x14ac:dyDescent="0.2">
      <c r="A781" s="10" t="s">
        <v>779</v>
      </c>
      <c r="B781">
        <v>93</v>
      </c>
      <c r="C781" t="s">
        <v>18707</v>
      </c>
      <c r="D781" t="s">
        <v>5888</v>
      </c>
      <c r="E781" s="2" t="s">
        <v>6675</v>
      </c>
    </row>
    <row r="782" spans="1:5" x14ac:dyDescent="0.2">
      <c r="A782" s="10" t="s">
        <v>780</v>
      </c>
      <c r="B782">
        <v>218</v>
      </c>
      <c r="C782" t="s">
        <v>8059</v>
      </c>
      <c r="D782" t="s">
        <v>5889</v>
      </c>
      <c r="E782" s="2" t="s">
        <v>6676</v>
      </c>
    </row>
    <row r="783" spans="1:5" x14ac:dyDescent="0.2">
      <c r="A783" s="10" t="s">
        <v>781</v>
      </c>
      <c r="B783">
        <v>219</v>
      </c>
      <c r="C783" t="s">
        <v>8059</v>
      </c>
      <c r="D783" t="s">
        <v>5890</v>
      </c>
      <c r="E783" s="2" t="s">
        <v>6677</v>
      </c>
    </row>
    <row r="784" spans="1:5" x14ac:dyDescent="0.2">
      <c r="A784" s="10" t="s">
        <v>782</v>
      </c>
      <c r="B784">
        <v>23</v>
      </c>
      <c r="C784" t="s">
        <v>18706</v>
      </c>
      <c r="D784" t="s">
        <v>5888</v>
      </c>
      <c r="E784" s="2" t="s">
        <v>6678</v>
      </c>
    </row>
    <row r="785" spans="1:5" x14ac:dyDescent="0.2">
      <c r="A785" s="10" t="s">
        <v>783</v>
      </c>
      <c r="B785">
        <v>200</v>
      </c>
      <c r="C785" t="s">
        <v>8059</v>
      </c>
      <c r="D785" t="s">
        <v>5888</v>
      </c>
      <c r="E785" s="2" t="s">
        <v>6679</v>
      </c>
    </row>
    <row r="786" spans="1:5" x14ac:dyDescent="0.2">
      <c r="A786" s="10" t="s">
        <v>784</v>
      </c>
      <c r="B786">
        <v>220</v>
      </c>
      <c r="C786" t="s">
        <v>8059</v>
      </c>
      <c r="D786" t="s">
        <v>5890</v>
      </c>
      <c r="E786" s="2" t="s">
        <v>6680</v>
      </c>
    </row>
    <row r="787" spans="1:5" x14ac:dyDescent="0.2">
      <c r="A787" s="10" t="s">
        <v>785</v>
      </c>
      <c r="B787">
        <v>221</v>
      </c>
      <c r="C787" t="s">
        <v>8059</v>
      </c>
      <c r="D787" t="s">
        <v>5890</v>
      </c>
      <c r="E787" s="2" t="s">
        <v>6681</v>
      </c>
    </row>
    <row r="788" spans="1:5" x14ac:dyDescent="0.2">
      <c r="A788" s="10" t="s">
        <v>786</v>
      </c>
      <c r="B788">
        <v>38</v>
      </c>
      <c r="C788" t="s">
        <v>18707</v>
      </c>
      <c r="D788" t="s">
        <v>5888</v>
      </c>
      <c r="E788" s="2" t="s">
        <v>6682</v>
      </c>
    </row>
    <row r="789" spans="1:5" x14ac:dyDescent="0.2">
      <c r="A789" s="10" t="s">
        <v>787</v>
      </c>
      <c r="B789">
        <v>222</v>
      </c>
      <c r="C789" t="s">
        <v>8059</v>
      </c>
      <c r="D789" t="s">
        <v>5890</v>
      </c>
      <c r="E789" s="2" t="s">
        <v>6683</v>
      </c>
    </row>
    <row r="790" spans="1:5" x14ac:dyDescent="0.2">
      <c r="A790" s="10" t="s">
        <v>788</v>
      </c>
      <c r="B790">
        <v>42</v>
      </c>
      <c r="C790" t="s">
        <v>8059</v>
      </c>
      <c r="D790" t="s">
        <v>5888</v>
      </c>
      <c r="E790" s="2" t="s">
        <v>6684</v>
      </c>
    </row>
    <row r="791" spans="1:5" x14ac:dyDescent="0.2">
      <c r="A791" s="10" t="s">
        <v>789</v>
      </c>
      <c r="B791">
        <v>23</v>
      </c>
      <c r="C791" t="s">
        <v>18706</v>
      </c>
      <c r="D791" t="s">
        <v>5888</v>
      </c>
      <c r="E791" s="2" t="s">
        <v>6685</v>
      </c>
    </row>
    <row r="792" spans="1:5" x14ac:dyDescent="0.2">
      <c r="A792" s="10" t="s">
        <v>790</v>
      </c>
      <c r="B792">
        <v>223</v>
      </c>
      <c r="C792" t="s">
        <v>8059</v>
      </c>
      <c r="D792" t="s">
        <v>5890</v>
      </c>
      <c r="E792" s="2" t="s">
        <v>6686</v>
      </c>
    </row>
    <row r="793" spans="1:5" x14ac:dyDescent="0.2">
      <c r="A793" s="10" t="s">
        <v>791</v>
      </c>
      <c r="B793">
        <v>224</v>
      </c>
      <c r="C793" t="s">
        <v>8059</v>
      </c>
      <c r="D793" t="s">
        <v>5890</v>
      </c>
      <c r="E793" s="2" t="s">
        <v>6687</v>
      </c>
    </row>
    <row r="794" spans="1:5" x14ac:dyDescent="0.2">
      <c r="A794" s="10" t="s">
        <v>792</v>
      </c>
      <c r="B794">
        <v>225</v>
      </c>
      <c r="C794" t="s">
        <v>8059</v>
      </c>
      <c r="D794" t="s">
        <v>5890</v>
      </c>
      <c r="E794" s="2" t="s">
        <v>6688</v>
      </c>
    </row>
    <row r="795" spans="1:5" x14ac:dyDescent="0.2">
      <c r="A795" s="10" t="s">
        <v>793</v>
      </c>
      <c r="B795">
        <v>38</v>
      </c>
      <c r="C795" t="s">
        <v>18707</v>
      </c>
      <c r="D795" t="s">
        <v>5888</v>
      </c>
      <c r="E795" s="2" t="s">
        <v>6689</v>
      </c>
    </row>
    <row r="796" spans="1:5" x14ac:dyDescent="0.2">
      <c r="A796" s="10" t="s">
        <v>794</v>
      </c>
      <c r="B796">
        <v>21</v>
      </c>
      <c r="C796" t="s">
        <v>18706</v>
      </c>
      <c r="D796" t="s">
        <v>5888</v>
      </c>
      <c r="E796" s="2" t="s">
        <v>6690</v>
      </c>
    </row>
    <row r="797" spans="1:5" x14ac:dyDescent="0.2">
      <c r="A797" s="10" t="s">
        <v>795</v>
      </c>
      <c r="B797">
        <v>11</v>
      </c>
      <c r="C797" t="s">
        <v>18706</v>
      </c>
      <c r="D797" t="s">
        <v>5888</v>
      </c>
      <c r="E797" s="2" t="s">
        <v>6691</v>
      </c>
    </row>
    <row r="798" spans="1:5" x14ac:dyDescent="0.2">
      <c r="A798" s="10" t="s">
        <v>796</v>
      </c>
      <c r="B798">
        <v>203</v>
      </c>
      <c r="C798" t="s">
        <v>18706</v>
      </c>
      <c r="D798" t="s">
        <v>5888</v>
      </c>
      <c r="E798" s="2" t="s">
        <v>6692</v>
      </c>
    </row>
    <row r="799" spans="1:5" x14ac:dyDescent="0.2">
      <c r="A799" s="10" t="s">
        <v>797</v>
      </c>
      <c r="B799">
        <v>15</v>
      </c>
      <c r="C799" t="s">
        <v>18707</v>
      </c>
      <c r="D799" t="s">
        <v>5888</v>
      </c>
      <c r="E799" s="2" t="s">
        <v>6693</v>
      </c>
    </row>
    <row r="800" spans="1:5" x14ac:dyDescent="0.2">
      <c r="A800" s="10" t="s">
        <v>798</v>
      </c>
      <c r="B800">
        <v>20</v>
      </c>
      <c r="C800" t="s">
        <v>8059</v>
      </c>
      <c r="D800" t="s">
        <v>5888</v>
      </c>
      <c r="E800" s="2" t="s">
        <v>6694</v>
      </c>
    </row>
    <row r="801" spans="1:5" x14ac:dyDescent="0.2">
      <c r="A801" s="10" t="s">
        <v>799</v>
      </c>
      <c r="B801">
        <v>16</v>
      </c>
      <c r="C801" t="s">
        <v>18706</v>
      </c>
      <c r="D801" t="s">
        <v>5888</v>
      </c>
      <c r="E801" s="2" t="s">
        <v>6695</v>
      </c>
    </row>
    <row r="802" spans="1:5" x14ac:dyDescent="0.2">
      <c r="A802" s="10" t="s">
        <v>800</v>
      </c>
      <c r="B802">
        <v>226</v>
      </c>
      <c r="C802" t="s">
        <v>8059</v>
      </c>
      <c r="D802" t="s">
        <v>5889</v>
      </c>
      <c r="E802" s="2" t="s">
        <v>6696</v>
      </c>
    </row>
    <row r="803" spans="1:5" x14ac:dyDescent="0.2">
      <c r="A803" s="10" t="s">
        <v>801</v>
      </c>
      <c r="B803">
        <v>15</v>
      </c>
      <c r="C803" t="s">
        <v>18707</v>
      </c>
      <c r="D803" t="s">
        <v>5888</v>
      </c>
      <c r="E803" s="2" t="s">
        <v>6697</v>
      </c>
    </row>
    <row r="804" spans="1:5" x14ac:dyDescent="0.2">
      <c r="A804" s="10" t="s">
        <v>802</v>
      </c>
      <c r="B804">
        <v>16</v>
      </c>
      <c r="C804" t="s">
        <v>18706</v>
      </c>
      <c r="D804" t="s">
        <v>5888</v>
      </c>
      <c r="E804" s="2" t="s">
        <v>6698</v>
      </c>
    </row>
    <row r="805" spans="1:5" x14ac:dyDescent="0.2">
      <c r="A805" s="10" t="s">
        <v>803</v>
      </c>
      <c r="B805">
        <v>1</v>
      </c>
      <c r="C805" t="s">
        <v>18706</v>
      </c>
      <c r="D805" t="s">
        <v>5888</v>
      </c>
      <c r="E805" s="2" t="s">
        <v>6699</v>
      </c>
    </row>
    <row r="806" spans="1:5" x14ac:dyDescent="0.2">
      <c r="A806" s="10" t="s">
        <v>804</v>
      </c>
      <c r="B806">
        <v>14</v>
      </c>
      <c r="C806" t="s">
        <v>18707</v>
      </c>
      <c r="D806" t="s">
        <v>5888</v>
      </c>
      <c r="E806" s="2" t="s">
        <v>6700</v>
      </c>
    </row>
    <row r="807" spans="1:5" x14ac:dyDescent="0.2">
      <c r="A807" s="10" t="s">
        <v>805</v>
      </c>
      <c r="B807">
        <v>15</v>
      </c>
      <c r="C807" t="s">
        <v>18707</v>
      </c>
      <c r="D807" t="s">
        <v>5888</v>
      </c>
      <c r="E807" s="2" t="s">
        <v>6701</v>
      </c>
    </row>
    <row r="808" spans="1:5" x14ac:dyDescent="0.2">
      <c r="A808" s="10" t="s">
        <v>806</v>
      </c>
      <c r="B808">
        <v>227</v>
      </c>
      <c r="C808" t="s">
        <v>8059</v>
      </c>
      <c r="D808" t="s">
        <v>5890</v>
      </c>
      <c r="E808" s="2" t="s">
        <v>6702</v>
      </c>
    </row>
    <row r="809" spans="1:5" x14ac:dyDescent="0.2">
      <c r="A809" s="10" t="s">
        <v>807</v>
      </c>
      <c r="B809">
        <v>16</v>
      </c>
      <c r="C809" t="s">
        <v>18706</v>
      </c>
      <c r="D809" t="s">
        <v>5888</v>
      </c>
      <c r="E809" s="2" t="s">
        <v>6703</v>
      </c>
    </row>
    <row r="810" spans="1:5" x14ac:dyDescent="0.2">
      <c r="A810" s="10" t="s">
        <v>808</v>
      </c>
      <c r="B810">
        <v>212</v>
      </c>
      <c r="C810" t="s">
        <v>8059</v>
      </c>
      <c r="D810" t="s">
        <v>5889</v>
      </c>
      <c r="E810" s="2" t="s">
        <v>6704</v>
      </c>
    </row>
    <row r="811" spans="1:5" x14ac:dyDescent="0.2">
      <c r="A811" s="10" t="s">
        <v>809</v>
      </c>
      <c r="B811">
        <v>228</v>
      </c>
      <c r="C811" t="s">
        <v>8059</v>
      </c>
      <c r="D811" t="s">
        <v>5890</v>
      </c>
      <c r="E811" s="2" t="s">
        <v>6705</v>
      </c>
    </row>
    <row r="812" spans="1:5" x14ac:dyDescent="0.2">
      <c r="A812" s="10" t="s">
        <v>810</v>
      </c>
      <c r="B812">
        <v>44</v>
      </c>
      <c r="C812" t="s">
        <v>8059</v>
      </c>
      <c r="D812" t="s">
        <v>5888</v>
      </c>
      <c r="E812" s="2" t="s">
        <v>6706</v>
      </c>
    </row>
    <row r="813" spans="1:5" x14ac:dyDescent="0.2">
      <c r="A813" s="10" t="s">
        <v>811</v>
      </c>
      <c r="B813">
        <v>38</v>
      </c>
      <c r="C813" t="s">
        <v>18707</v>
      </c>
      <c r="D813" t="s">
        <v>5888</v>
      </c>
      <c r="E813" s="2" t="s">
        <v>6707</v>
      </c>
    </row>
    <row r="814" spans="1:5" x14ac:dyDescent="0.2">
      <c r="A814" s="10" t="s">
        <v>812</v>
      </c>
      <c r="B814">
        <v>229</v>
      </c>
      <c r="C814" t="s">
        <v>8059</v>
      </c>
      <c r="D814" t="s">
        <v>5890</v>
      </c>
      <c r="E814" s="2" t="s">
        <v>6708</v>
      </c>
    </row>
    <row r="815" spans="1:5" x14ac:dyDescent="0.2">
      <c r="A815" s="10" t="s">
        <v>813</v>
      </c>
      <c r="B815">
        <v>27</v>
      </c>
      <c r="C815" t="s">
        <v>8059</v>
      </c>
      <c r="D815" t="s">
        <v>5888</v>
      </c>
      <c r="E815" s="2" t="s">
        <v>6709</v>
      </c>
    </row>
    <row r="816" spans="1:5" x14ac:dyDescent="0.2">
      <c r="A816" s="10" t="s">
        <v>814</v>
      </c>
      <c r="B816">
        <v>16</v>
      </c>
      <c r="C816" t="s">
        <v>18706</v>
      </c>
      <c r="D816" t="s">
        <v>5888</v>
      </c>
      <c r="E816" s="2" t="s">
        <v>6710</v>
      </c>
    </row>
    <row r="817" spans="1:5" x14ac:dyDescent="0.2">
      <c r="A817" s="10" t="s">
        <v>815</v>
      </c>
      <c r="B817">
        <v>2</v>
      </c>
      <c r="C817" t="s">
        <v>8059</v>
      </c>
      <c r="D817" t="s">
        <v>5888</v>
      </c>
      <c r="E817" s="2" t="s">
        <v>6711</v>
      </c>
    </row>
    <row r="818" spans="1:5" x14ac:dyDescent="0.2">
      <c r="A818" s="10" t="s">
        <v>816</v>
      </c>
      <c r="B818">
        <v>3</v>
      </c>
      <c r="C818" t="s">
        <v>18706</v>
      </c>
      <c r="D818" t="s">
        <v>5888</v>
      </c>
      <c r="E818" s="2" t="s">
        <v>6712</v>
      </c>
    </row>
    <row r="819" spans="1:5" x14ac:dyDescent="0.2">
      <c r="A819" s="10" t="s">
        <v>817</v>
      </c>
      <c r="B819">
        <v>183</v>
      </c>
      <c r="C819" t="s">
        <v>8059</v>
      </c>
      <c r="D819" t="s">
        <v>5889</v>
      </c>
      <c r="E819" s="2" t="s">
        <v>6713</v>
      </c>
    </row>
    <row r="820" spans="1:5" x14ac:dyDescent="0.2">
      <c r="A820" s="10" t="s">
        <v>818</v>
      </c>
      <c r="B820">
        <v>15</v>
      </c>
      <c r="C820" t="s">
        <v>18707</v>
      </c>
      <c r="D820" t="s">
        <v>5888</v>
      </c>
      <c r="E820" s="2" t="s">
        <v>6714</v>
      </c>
    </row>
    <row r="821" spans="1:5" x14ac:dyDescent="0.2">
      <c r="A821" s="10" t="s">
        <v>819</v>
      </c>
      <c r="B821">
        <v>211</v>
      </c>
      <c r="C821" t="s">
        <v>8059</v>
      </c>
      <c r="D821" t="s">
        <v>5888</v>
      </c>
      <c r="E821" s="2" t="s">
        <v>6715</v>
      </c>
    </row>
    <row r="822" spans="1:5" x14ac:dyDescent="0.2">
      <c r="A822" s="10" t="s">
        <v>820</v>
      </c>
      <c r="B822">
        <v>194</v>
      </c>
      <c r="C822" t="s">
        <v>8059</v>
      </c>
      <c r="D822" t="s">
        <v>5888</v>
      </c>
      <c r="E822" s="2" t="s">
        <v>6716</v>
      </c>
    </row>
    <row r="823" spans="1:5" x14ac:dyDescent="0.2">
      <c r="A823" s="10" t="s">
        <v>821</v>
      </c>
      <c r="B823">
        <v>1</v>
      </c>
      <c r="C823" t="s">
        <v>18706</v>
      </c>
      <c r="D823" t="s">
        <v>5888</v>
      </c>
      <c r="E823" s="2" t="s">
        <v>6717</v>
      </c>
    </row>
    <row r="824" spans="1:5" x14ac:dyDescent="0.2">
      <c r="A824" s="10" t="s">
        <v>822</v>
      </c>
      <c r="B824">
        <v>1</v>
      </c>
      <c r="C824" t="s">
        <v>18706</v>
      </c>
      <c r="D824" t="s">
        <v>5888</v>
      </c>
      <c r="E824" s="2" t="s">
        <v>6718</v>
      </c>
    </row>
    <row r="825" spans="1:5" x14ac:dyDescent="0.2">
      <c r="A825" s="10" t="s">
        <v>823</v>
      </c>
      <c r="B825">
        <v>3</v>
      </c>
      <c r="C825" t="s">
        <v>18706</v>
      </c>
      <c r="D825" t="s">
        <v>5888</v>
      </c>
      <c r="E825" s="2" t="s">
        <v>6719</v>
      </c>
    </row>
    <row r="826" spans="1:5" x14ac:dyDescent="0.2">
      <c r="A826" s="10" t="s">
        <v>824</v>
      </c>
      <c r="B826">
        <v>230</v>
      </c>
      <c r="C826" t="s">
        <v>18707</v>
      </c>
      <c r="D826" t="s">
        <v>5888</v>
      </c>
      <c r="E826" s="2" t="s">
        <v>6720</v>
      </c>
    </row>
    <row r="827" spans="1:5" x14ac:dyDescent="0.2">
      <c r="A827" s="10" t="s">
        <v>825</v>
      </c>
      <c r="B827">
        <v>93</v>
      </c>
      <c r="C827" t="s">
        <v>18707</v>
      </c>
      <c r="D827" t="s">
        <v>5888</v>
      </c>
      <c r="E827" s="2" t="s">
        <v>6721</v>
      </c>
    </row>
    <row r="828" spans="1:5" x14ac:dyDescent="0.2">
      <c r="A828" s="10" t="s">
        <v>826</v>
      </c>
      <c r="B828">
        <v>15</v>
      </c>
      <c r="C828" t="s">
        <v>18707</v>
      </c>
      <c r="D828" t="s">
        <v>5888</v>
      </c>
      <c r="E828" s="2" t="s">
        <v>6722</v>
      </c>
    </row>
    <row r="829" spans="1:5" x14ac:dyDescent="0.2">
      <c r="A829" s="10" t="s">
        <v>827</v>
      </c>
      <c r="B829">
        <v>23</v>
      </c>
      <c r="C829" t="s">
        <v>18706</v>
      </c>
      <c r="D829" t="s">
        <v>5888</v>
      </c>
      <c r="E829" s="2" t="s">
        <v>6723</v>
      </c>
    </row>
    <row r="830" spans="1:5" x14ac:dyDescent="0.2">
      <c r="A830" s="10" t="s">
        <v>828</v>
      </c>
      <c r="B830">
        <v>1</v>
      </c>
      <c r="C830" t="s">
        <v>18706</v>
      </c>
      <c r="D830" t="s">
        <v>5888</v>
      </c>
      <c r="E830" s="2" t="s">
        <v>6724</v>
      </c>
    </row>
    <row r="831" spans="1:5" x14ac:dyDescent="0.2">
      <c r="A831" s="10" t="s">
        <v>829</v>
      </c>
      <c r="B831">
        <v>27</v>
      </c>
      <c r="C831" t="s">
        <v>8059</v>
      </c>
      <c r="D831" t="s">
        <v>5888</v>
      </c>
      <c r="E831" s="2" t="s">
        <v>6725</v>
      </c>
    </row>
    <row r="832" spans="1:5" x14ac:dyDescent="0.2">
      <c r="A832" s="10" t="s">
        <v>830</v>
      </c>
      <c r="B832">
        <v>14</v>
      </c>
      <c r="C832" t="s">
        <v>18707</v>
      </c>
      <c r="D832" t="s">
        <v>5888</v>
      </c>
      <c r="E832" s="2" t="s">
        <v>6726</v>
      </c>
    </row>
    <row r="833" spans="1:5" x14ac:dyDescent="0.2">
      <c r="A833" s="10" t="s">
        <v>831</v>
      </c>
      <c r="B833">
        <v>15</v>
      </c>
      <c r="C833" t="s">
        <v>18707</v>
      </c>
      <c r="D833" t="s">
        <v>5888</v>
      </c>
      <c r="E833" s="2" t="s">
        <v>6727</v>
      </c>
    </row>
    <row r="834" spans="1:5" x14ac:dyDescent="0.2">
      <c r="A834" s="10" t="s">
        <v>832</v>
      </c>
      <c r="B834">
        <v>3</v>
      </c>
      <c r="C834" t="s">
        <v>18706</v>
      </c>
      <c r="D834" t="s">
        <v>5888</v>
      </c>
      <c r="E834" s="2" t="s">
        <v>6728</v>
      </c>
    </row>
    <row r="835" spans="1:5" x14ac:dyDescent="0.2">
      <c r="A835" s="10" t="s">
        <v>833</v>
      </c>
      <c r="B835">
        <v>17</v>
      </c>
      <c r="C835" t="s">
        <v>8059</v>
      </c>
      <c r="D835" t="s">
        <v>5888</v>
      </c>
      <c r="E835" s="2" t="s">
        <v>6729</v>
      </c>
    </row>
    <row r="836" spans="1:5" x14ac:dyDescent="0.2">
      <c r="A836" s="10" t="s">
        <v>834</v>
      </c>
      <c r="B836">
        <v>14</v>
      </c>
      <c r="C836" t="s">
        <v>18707</v>
      </c>
      <c r="D836" t="s">
        <v>5888</v>
      </c>
      <c r="E836" s="2" t="s">
        <v>6730</v>
      </c>
    </row>
    <row r="837" spans="1:5" x14ac:dyDescent="0.2">
      <c r="A837" s="10" t="s">
        <v>835</v>
      </c>
      <c r="B837">
        <v>14</v>
      </c>
      <c r="C837" t="s">
        <v>18707</v>
      </c>
      <c r="D837" t="s">
        <v>5888</v>
      </c>
      <c r="E837" s="2" t="s">
        <v>6731</v>
      </c>
    </row>
    <row r="838" spans="1:5" x14ac:dyDescent="0.2">
      <c r="A838" s="10" t="s">
        <v>836</v>
      </c>
      <c r="B838">
        <v>23</v>
      </c>
      <c r="C838" t="s">
        <v>18706</v>
      </c>
      <c r="D838" t="s">
        <v>5888</v>
      </c>
      <c r="E838" s="2" t="s">
        <v>6732</v>
      </c>
    </row>
    <row r="839" spans="1:5" x14ac:dyDescent="0.2">
      <c r="A839" s="10" t="s">
        <v>837</v>
      </c>
      <c r="B839">
        <v>203</v>
      </c>
      <c r="C839" t="s">
        <v>18706</v>
      </c>
      <c r="D839" t="s">
        <v>5888</v>
      </c>
      <c r="E839" s="2" t="s">
        <v>6733</v>
      </c>
    </row>
    <row r="840" spans="1:5" x14ac:dyDescent="0.2">
      <c r="A840" s="10" t="s">
        <v>838</v>
      </c>
      <c r="B840">
        <v>231</v>
      </c>
      <c r="C840" t="s">
        <v>18707</v>
      </c>
      <c r="D840" t="s">
        <v>5888</v>
      </c>
      <c r="E840" s="2" t="s">
        <v>6734</v>
      </c>
    </row>
    <row r="841" spans="1:5" x14ac:dyDescent="0.2">
      <c r="A841" s="10" t="s">
        <v>839</v>
      </c>
      <c r="B841">
        <v>200</v>
      </c>
      <c r="C841" t="s">
        <v>8059</v>
      </c>
      <c r="D841" t="s">
        <v>5888</v>
      </c>
      <c r="E841" s="2" t="s">
        <v>6735</v>
      </c>
    </row>
    <row r="842" spans="1:5" x14ac:dyDescent="0.2">
      <c r="A842" s="10" t="s">
        <v>840</v>
      </c>
      <c r="B842">
        <v>200</v>
      </c>
      <c r="C842" t="s">
        <v>8059</v>
      </c>
      <c r="D842" t="s">
        <v>5888</v>
      </c>
      <c r="E842" s="2" t="s">
        <v>6736</v>
      </c>
    </row>
    <row r="843" spans="1:5" x14ac:dyDescent="0.2">
      <c r="A843" s="10" t="s">
        <v>841</v>
      </c>
      <c r="B843">
        <v>232</v>
      </c>
      <c r="C843" t="s">
        <v>8059</v>
      </c>
      <c r="D843" t="s">
        <v>5890</v>
      </c>
      <c r="E843" s="2" t="s">
        <v>6737</v>
      </c>
    </row>
    <row r="844" spans="1:5" x14ac:dyDescent="0.2">
      <c r="A844" s="10" t="s">
        <v>842</v>
      </c>
      <c r="B844">
        <v>3</v>
      </c>
      <c r="C844" t="s">
        <v>18706</v>
      </c>
      <c r="D844" t="s">
        <v>5888</v>
      </c>
      <c r="E844" s="2" t="s">
        <v>6738</v>
      </c>
    </row>
    <row r="845" spans="1:5" x14ac:dyDescent="0.2">
      <c r="A845" s="10" t="s">
        <v>843</v>
      </c>
      <c r="B845">
        <v>34</v>
      </c>
      <c r="C845" t="s">
        <v>8059</v>
      </c>
      <c r="D845" t="s">
        <v>5888</v>
      </c>
      <c r="E845" s="2" t="s">
        <v>6739</v>
      </c>
    </row>
    <row r="846" spans="1:5" x14ac:dyDescent="0.2">
      <c r="A846" s="10" t="s">
        <v>844</v>
      </c>
      <c r="B846">
        <v>1</v>
      </c>
      <c r="C846" t="s">
        <v>18706</v>
      </c>
      <c r="D846" t="s">
        <v>5888</v>
      </c>
      <c r="E846" s="2" t="s">
        <v>6740</v>
      </c>
    </row>
    <row r="847" spans="1:5" x14ac:dyDescent="0.2">
      <c r="A847" s="10" t="s">
        <v>845</v>
      </c>
      <c r="B847">
        <v>203</v>
      </c>
      <c r="C847" t="s">
        <v>18706</v>
      </c>
      <c r="D847" t="s">
        <v>5888</v>
      </c>
      <c r="E847" s="2" t="s">
        <v>6741</v>
      </c>
    </row>
    <row r="848" spans="1:5" x14ac:dyDescent="0.2">
      <c r="A848" s="10" t="s">
        <v>846</v>
      </c>
      <c r="B848">
        <v>226</v>
      </c>
      <c r="C848" t="s">
        <v>8059</v>
      </c>
      <c r="D848" t="s">
        <v>5889</v>
      </c>
      <c r="E848" s="2" t="s">
        <v>6742</v>
      </c>
    </row>
    <row r="849" spans="1:5" x14ac:dyDescent="0.2">
      <c r="A849" s="10" t="s">
        <v>847</v>
      </c>
      <c r="B849">
        <v>233</v>
      </c>
      <c r="C849" t="s">
        <v>8059</v>
      </c>
      <c r="D849" t="s">
        <v>5890</v>
      </c>
      <c r="E849" s="2" t="s">
        <v>6743</v>
      </c>
    </row>
    <row r="850" spans="1:5" x14ac:dyDescent="0.2">
      <c r="A850" s="10" t="s">
        <v>848</v>
      </c>
      <c r="B850">
        <v>58</v>
      </c>
      <c r="C850" t="s">
        <v>8059</v>
      </c>
      <c r="D850" t="s">
        <v>5888</v>
      </c>
      <c r="E850" s="2" t="s">
        <v>6744</v>
      </c>
    </row>
    <row r="851" spans="1:5" x14ac:dyDescent="0.2">
      <c r="A851" s="10" t="s">
        <v>849</v>
      </c>
      <c r="B851">
        <v>234</v>
      </c>
      <c r="C851" t="s">
        <v>8059</v>
      </c>
      <c r="D851" t="s">
        <v>5889</v>
      </c>
      <c r="E851" s="2" t="s">
        <v>6745</v>
      </c>
    </row>
    <row r="852" spans="1:5" x14ac:dyDescent="0.2">
      <c r="A852" s="10" t="s">
        <v>850</v>
      </c>
      <c r="B852">
        <v>11</v>
      </c>
      <c r="C852" t="s">
        <v>18706</v>
      </c>
      <c r="D852" t="s">
        <v>5888</v>
      </c>
      <c r="E852" s="2" t="s">
        <v>6746</v>
      </c>
    </row>
    <row r="853" spans="1:5" x14ac:dyDescent="0.2">
      <c r="A853" s="10" t="s">
        <v>851</v>
      </c>
      <c r="B853">
        <v>235</v>
      </c>
      <c r="C853" t="s">
        <v>8059</v>
      </c>
      <c r="D853" t="s">
        <v>5888</v>
      </c>
      <c r="E853" s="2" t="s">
        <v>6747</v>
      </c>
    </row>
    <row r="854" spans="1:5" x14ac:dyDescent="0.2">
      <c r="A854" s="10" t="s">
        <v>852</v>
      </c>
      <c r="B854">
        <v>38</v>
      </c>
      <c r="C854" t="s">
        <v>18707</v>
      </c>
      <c r="D854" t="s">
        <v>5888</v>
      </c>
      <c r="E854" s="2" t="s">
        <v>6748</v>
      </c>
    </row>
    <row r="855" spans="1:5" x14ac:dyDescent="0.2">
      <c r="A855" s="10" t="s">
        <v>853</v>
      </c>
      <c r="B855">
        <v>22</v>
      </c>
      <c r="C855" t="s">
        <v>8059</v>
      </c>
      <c r="D855" t="s">
        <v>5888</v>
      </c>
      <c r="E855" s="2" t="s">
        <v>6749</v>
      </c>
    </row>
    <row r="856" spans="1:5" x14ac:dyDescent="0.2">
      <c r="A856" s="10" t="s">
        <v>854</v>
      </c>
      <c r="B856">
        <v>236</v>
      </c>
      <c r="C856" t="s">
        <v>8059</v>
      </c>
      <c r="D856" t="s">
        <v>5890</v>
      </c>
      <c r="E856" s="2" t="s">
        <v>6750</v>
      </c>
    </row>
    <row r="857" spans="1:5" x14ac:dyDescent="0.2">
      <c r="A857" s="10" t="s">
        <v>855</v>
      </c>
      <c r="B857">
        <v>1</v>
      </c>
      <c r="C857" t="s">
        <v>18706</v>
      </c>
      <c r="D857" t="s">
        <v>5888</v>
      </c>
      <c r="E857" s="2" t="s">
        <v>6751</v>
      </c>
    </row>
    <row r="858" spans="1:5" x14ac:dyDescent="0.2">
      <c r="A858" s="10" t="s">
        <v>856</v>
      </c>
      <c r="B858">
        <v>22</v>
      </c>
      <c r="C858" t="s">
        <v>8059</v>
      </c>
      <c r="D858" t="s">
        <v>5888</v>
      </c>
      <c r="E858" s="2" t="s">
        <v>6752</v>
      </c>
    </row>
    <row r="859" spans="1:5" x14ac:dyDescent="0.2">
      <c r="A859" s="10" t="s">
        <v>857</v>
      </c>
      <c r="B859">
        <v>93</v>
      </c>
      <c r="C859" t="s">
        <v>18707</v>
      </c>
      <c r="D859" t="s">
        <v>5888</v>
      </c>
      <c r="E859" s="2" t="s">
        <v>6753</v>
      </c>
    </row>
    <row r="860" spans="1:5" x14ac:dyDescent="0.2">
      <c r="A860" s="10" t="s">
        <v>858</v>
      </c>
      <c r="B860">
        <v>14</v>
      </c>
      <c r="C860" t="s">
        <v>18707</v>
      </c>
      <c r="D860" t="s">
        <v>5888</v>
      </c>
      <c r="E860" s="2" t="s">
        <v>6754</v>
      </c>
    </row>
    <row r="861" spans="1:5" x14ac:dyDescent="0.2">
      <c r="A861" s="10" t="s">
        <v>859</v>
      </c>
      <c r="B861">
        <v>159</v>
      </c>
      <c r="C861" t="s">
        <v>8059</v>
      </c>
      <c r="D861" t="s">
        <v>5888</v>
      </c>
      <c r="E861" s="2" t="s">
        <v>6755</v>
      </c>
    </row>
    <row r="862" spans="1:5" x14ac:dyDescent="0.2">
      <c r="A862" s="10" t="s">
        <v>860</v>
      </c>
      <c r="B862">
        <v>237</v>
      </c>
      <c r="C862" t="s">
        <v>8059</v>
      </c>
      <c r="D862" t="s">
        <v>5889</v>
      </c>
      <c r="E862" s="2" t="s">
        <v>6756</v>
      </c>
    </row>
    <row r="863" spans="1:5" x14ac:dyDescent="0.2">
      <c r="A863" s="10" t="s">
        <v>861</v>
      </c>
      <c r="B863">
        <v>26</v>
      </c>
      <c r="C863" t="s">
        <v>18707</v>
      </c>
      <c r="D863" t="s">
        <v>5888</v>
      </c>
      <c r="E863" s="2" t="s">
        <v>6757</v>
      </c>
    </row>
    <row r="864" spans="1:5" x14ac:dyDescent="0.2">
      <c r="A864" s="10" t="s">
        <v>862</v>
      </c>
      <c r="B864">
        <v>38</v>
      </c>
      <c r="C864" t="s">
        <v>18707</v>
      </c>
      <c r="D864" t="s">
        <v>5888</v>
      </c>
      <c r="E864" s="2" t="s">
        <v>6758</v>
      </c>
    </row>
    <row r="865" spans="1:5" x14ac:dyDescent="0.2">
      <c r="A865" s="10" t="s">
        <v>863</v>
      </c>
      <c r="B865">
        <v>238</v>
      </c>
      <c r="C865" t="s">
        <v>8059</v>
      </c>
      <c r="D865" t="s">
        <v>5889</v>
      </c>
      <c r="E865" s="2" t="s">
        <v>6759</v>
      </c>
    </row>
    <row r="866" spans="1:5" x14ac:dyDescent="0.2">
      <c r="A866" s="10" t="s">
        <v>864</v>
      </c>
      <c r="B866">
        <v>238</v>
      </c>
      <c r="C866" t="s">
        <v>8059</v>
      </c>
      <c r="D866" t="s">
        <v>5889</v>
      </c>
      <c r="E866" s="2" t="s">
        <v>6760</v>
      </c>
    </row>
    <row r="867" spans="1:5" x14ac:dyDescent="0.2">
      <c r="A867" s="10" t="s">
        <v>865</v>
      </c>
      <c r="B867">
        <v>14</v>
      </c>
      <c r="C867" t="s">
        <v>18707</v>
      </c>
      <c r="D867" t="s">
        <v>5888</v>
      </c>
      <c r="E867" s="2" t="s">
        <v>6761</v>
      </c>
    </row>
    <row r="868" spans="1:5" x14ac:dyDescent="0.2">
      <c r="A868" s="10" t="s">
        <v>866</v>
      </c>
      <c r="B868">
        <v>23</v>
      </c>
      <c r="C868" t="s">
        <v>18706</v>
      </c>
      <c r="D868" t="s">
        <v>5888</v>
      </c>
      <c r="E868" s="2" t="s">
        <v>6762</v>
      </c>
    </row>
    <row r="869" spans="1:5" x14ac:dyDescent="0.2">
      <c r="A869" s="10" t="s">
        <v>867</v>
      </c>
      <c r="B869">
        <v>1</v>
      </c>
      <c r="C869" t="s">
        <v>18706</v>
      </c>
      <c r="D869" t="s">
        <v>5888</v>
      </c>
      <c r="E869" s="2" t="s">
        <v>6763</v>
      </c>
    </row>
    <row r="870" spans="1:5" x14ac:dyDescent="0.2">
      <c r="A870" s="10" t="s">
        <v>868</v>
      </c>
      <c r="B870">
        <v>164</v>
      </c>
      <c r="C870" t="s">
        <v>8059</v>
      </c>
      <c r="D870" t="s">
        <v>5888</v>
      </c>
      <c r="E870" s="2" t="s">
        <v>6764</v>
      </c>
    </row>
    <row r="871" spans="1:5" x14ac:dyDescent="0.2">
      <c r="A871" s="10" t="s">
        <v>869</v>
      </c>
      <c r="B871">
        <v>15</v>
      </c>
      <c r="C871" t="s">
        <v>18707</v>
      </c>
      <c r="D871" t="s">
        <v>5888</v>
      </c>
      <c r="E871" s="2" t="s">
        <v>6765</v>
      </c>
    </row>
    <row r="872" spans="1:5" x14ac:dyDescent="0.2">
      <c r="A872" s="10" t="s">
        <v>870</v>
      </c>
      <c r="B872">
        <v>15</v>
      </c>
      <c r="C872" t="s">
        <v>18707</v>
      </c>
      <c r="D872" t="s">
        <v>5888</v>
      </c>
      <c r="E872" s="2" t="s">
        <v>6766</v>
      </c>
    </row>
    <row r="873" spans="1:5" x14ac:dyDescent="0.2">
      <c r="A873" s="10" t="s">
        <v>871</v>
      </c>
      <c r="B873">
        <v>203</v>
      </c>
      <c r="C873" t="s">
        <v>18706</v>
      </c>
      <c r="D873" t="s">
        <v>5888</v>
      </c>
      <c r="E873" s="2" t="s">
        <v>6767</v>
      </c>
    </row>
    <row r="874" spans="1:5" x14ac:dyDescent="0.2">
      <c r="A874" s="10" t="s">
        <v>872</v>
      </c>
      <c r="B874">
        <v>23</v>
      </c>
      <c r="C874" t="s">
        <v>18706</v>
      </c>
      <c r="D874" t="s">
        <v>5888</v>
      </c>
      <c r="E874" s="2" t="s">
        <v>6768</v>
      </c>
    </row>
    <row r="875" spans="1:5" x14ac:dyDescent="0.2">
      <c r="A875" s="10" t="s">
        <v>873</v>
      </c>
      <c r="B875">
        <v>239</v>
      </c>
      <c r="C875" t="s">
        <v>8059</v>
      </c>
      <c r="D875" t="s">
        <v>5890</v>
      </c>
      <c r="E875" s="2" t="s">
        <v>6769</v>
      </c>
    </row>
    <row r="876" spans="1:5" x14ac:dyDescent="0.2">
      <c r="A876" s="10" t="s">
        <v>874</v>
      </c>
      <c r="B876">
        <v>16</v>
      </c>
      <c r="C876" t="s">
        <v>18706</v>
      </c>
      <c r="D876" t="s">
        <v>5888</v>
      </c>
      <c r="E876" s="2" t="s">
        <v>6770</v>
      </c>
    </row>
    <row r="877" spans="1:5" x14ac:dyDescent="0.2">
      <c r="A877" s="10" t="s">
        <v>875</v>
      </c>
      <c r="B877">
        <v>14</v>
      </c>
      <c r="C877" t="s">
        <v>18707</v>
      </c>
      <c r="D877" t="s">
        <v>5888</v>
      </c>
      <c r="E877" s="2" t="s">
        <v>6771</v>
      </c>
    </row>
    <row r="878" spans="1:5" x14ac:dyDescent="0.2">
      <c r="A878" s="10" t="s">
        <v>876</v>
      </c>
      <c r="B878">
        <v>240</v>
      </c>
      <c r="C878" t="s">
        <v>8059</v>
      </c>
      <c r="D878" t="s">
        <v>5888</v>
      </c>
      <c r="E878" s="2" t="s">
        <v>6772</v>
      </c>
    </row>
    <row r="879" spans="1:5" x14ac:dyDescent="0.2">
      <c r="A879" s="10" t="s">
        <v>877</v>
      </c>
      <c r="B879">
        <v>3</v>
      </c>
      <c r="C879" t="s">
        <v>18706</v>
      </c>
      <c r="D879" t="s">
        <v>5888</v>
      </c>
      <c r="E879" s="2" t="s">
        <v>6773</v>
      </c>
    </row>
    <row r="880" spans="1:5" x14ac:dyDescent="0.2">
      <c r="A880" s="10" t="s">
        <v>878</v>
      </c>
      <c r="B880">
        <v>1</v>
      </c>
      <c r="C880" t="s">
        <v>18706</v>
      </c>
      <c r="D880" t="s">
        <v>5888</v>
      </c>
      <c r="E880" s="2" t="s">
        <v>6774</v>
      </c>
    </row>
    <row r="881" spans="1:5" x14ac:dyDescent="0.2">
      <c r="A881" s="10" t="s">
        <v>879</v>
      </c>
      <c r="B881">
        <v>11</v>
      </c>
      <c r="C881" t="s">
        <v>18706</v>
      </c>
      <c r="D881" t="s">
        <v>5888</v>
      </c>
      <c r="E881" s="2" t="s">
        <v>6775</v>
      </c>
    </row>
    <row r="882" spans="1:5" x14ac:dyDescent="0.2">
      <c r="A882" s="10" t="s">
        <v>880</v>
      </c>
      <c r="B882">
        <v>1</v>
      </c>
      <c r="C882" t="s">
        <v>18706</v>
      </c>
      <c r="D882" t="s">
        <v>5888</v>
      </c>
      <c r="E882" s="2" t="s">
        <v>6776</v>
      </c>
    </row>
    <row r="883" spans="1:5" x14ac:dyDescent="0.2">
      <c r="A883" s="10" t="s">
        <v>881</v>
      </c>
      <c r="B883">
        <v>62</v>
      </c>
      <c r="C883" t="s">
        <v>8059</v>
      </c>
      <c r="D883" t="s">
        <v>5888</v>
      </c>
      <c r="E883" s="2" t="s">
        <v>6777</v>
      </c>
    </row>
    <row r="884" spans="1:5" x14ac:dyDescent="0.2">
      <c r="A884" s="10" t="s">
        <v>882</v>
      </c>
      <c r="B884">
        <v>241</v>
      </c>
      <c r="C884" t="s">
        <v>8059</v>
      </c>
      <c r="D884" t="s">
        <v>5888</v>
      </c>
      <c r="E884" s="2" t="s">
        <v>6778</v>
      </c>
    </row>
    <row r="885" spans="1:5" x14ac:dyDescent="0.2">
      <c r="A885" s="10" t="s">
        <v>883</v>
      </c>
      <c r="B885">
        <v>23</v>
      </c>
      <c r="C885" t="s">
        <v>18706</v>
      </c>
      <c r="D885" t="s">
        <v>5888</v>
      </c>
      <c r="E885" s="2" t="s">
        <v>6779</v>
      </c>
    </row>
    <row r="886" spans="1:5" x14ac:dyDescent="0.2">
      <c r="A886" s="10" t="s">
        <v>884</v>
      </c>
      <c r="B886">
        <v>203</v>
      </c>
      <c r="C886" t="s">
        <v>18706</v>
      </c>
      <c r="D886" t="s">
        <v>5888</v>
      </c>
      <c r="E886" s="2" t="s">
        <v>6780</v>
      </c>
    </row>
    <row r="887" spans="1:5" x14ac:dyDescent="0.2">
      <c r="A887" s="10" t="s">
        <v>885</v>
      </c>
      <c r="B887">
        <v>242</v>
      </c>
      <c r="C887" t="s">
        <v>8059</v>
      </c>
      <c r="D887" t="s">
        <v>5890</v>
      </c>
      <c r="E887" s="2" t="s">
        <v>6781</v>
      </c>
    </row>
    <row r="888" spans="1:5" x14ac:dyDescent="0.2">
      <c r="A888" s="10" t="s">
        <v>886</v>
      </c>
      <c r="B888">
        <v>23</v>
      </c>
      <c r="C888" t="s">
        <v>18706</v>
      </c>
      <c r="D888" t="s">
        <v>5888</v>
      </c>
      <c r="E888" s="2" t="s">
        <v>6782</v>
      </c>
    </row>
    <row r="889" spans="1:5" x14ac:dyDescent="0.2">
      <c r="A889" s="10" t="s">
        <v>887</v>
      </c>
      <c r="B889">
        <v>1</v>
      </c>
      <c r="C889" t="s">
        <v>18706</v>
      </c>
      <c r="D889" t="s">
        <v>5888</v>
      </c>
      <c r="E889" s="2" t="s">
        <v>6783</v>
      </c>
    </row>
    <row r="890" spans="1:5" x14ac:dyDescent="0.2">
      <c r="A890" s="10" t="s">
        <v>888</v>
      </c>
      <c r="B890">
        <v>26</v>
      </c>
      <c r="C890" t="s">
        <v>18707</v>
      </c>
      <c r="D890" t="s">
        <v>5888</v>
      </c>
      <c r="E890" s="2" t="s">
        <v>6784</v>
      </c>
    </row>
    <row r="891" spans="1:5" x14ac:dyDescent="0.2">
      <c r="A891" s="10" t="s">
        <v>889</v>
      </c>
      <c r="B891">
        <v>38</v>
      </c>
      <c r="C891" t="s">
        <v>18707</v>
      </c>
      <c r="D891" t="s">
        <v>5888</v>
      </c>
      <c r="E891" s="2" t="s">
        <v>6785</v>
      </c>
    </row>
    <row r="892" spans="1:5" x14ac:dyDescent="0.2">
      <c r="A892" s="10" t="s">
        <v>890</v>
      </c>
      <c r="B892">
        <v>50</v>
      </c>
      <c r="C892" t="s">
        <v>18707</v>
      </c>
      <c r="D892" t="s">
        <v>5888</v>
      </c>
      <c r="E892" s="2" t="s">
        <v>6786</v>
      </c>
    </row>
    <row r="893" spans="1:5" x14ac:dyDescent="0.2">
      <c r="A893" s="10" t="s">
        <v>891</v>
      </c>
      <c r="B893">
        <v>243</v>
      </c>
      <c r="C893" t="s">
        <v>8059</v>
      </c>
      <c r="D893" t="s">
        <v>5890</v>
      </c>
      <c r="E893" s="2" t="s">
        <v>6787</v>
      </c>
    </row>
    <row r="894" spans="1:5" x14ac:dyDescent="0.2">
      <c r="A894" s="10" t="s">
        <v>892</v>
      </c>
      <c r="B894">
        <v>7</v>
      </c>
      <c r="C894" t="s">
        <v>8059</v>
      </c>
      <c r="D894" t="s">
        <v>5888</v>
      </c>
      <c r="E894" s="2" t="s">
        <v>6788</v>
      </c>
    </row>
    <row r="895" spans="1:5" x14ac:dyDescent="0.2">
      <c r="A895" s="10" t="s">
        <v>893</v>
      </c>
      <c r="B895">
        <v>27</v>
      </c>
      <c r="C895" t="s">
        <v>8059</v>
      </c>
      <c r="D895" t="s">
        <v>5888</v>
      </c>
      <c r="E895" s="2" t="s">
        <v>6789</v>
      </c>
    </row>
    <row r="896" spans="1:5" x14ac:dyDescent="0.2">
      <c r="A896" s="10" t="s">
        <v>894</v>
      </c>
      <c r="B896">
        <v>203</v>
      </c>
      <c r="C896" t="s">
        <v>18706</v>
      </c>
      <c r="D896" t="s">
        <v>5888</v>
      </c>
      <c r="E896" s="2" t="s">
        <v>6790</v>
      </c>
    </row>
    <row r="897" spans="1:5" x14ac:dyDescent="0.2">
      <c r="A897" s="10" t="s">
        <v>895</v>
      </c>
      <c r="B897">
        <v>244</v>
      </c>
      <c r="C897" t="s">
        <v>8059</v>
      </c>
      <c r="D897" t="s">
        <v>5890</v>
      </c>
      <c r="E897" s="2" t="s">
        <v>6791</v>
      </c>
    </row>
    <row r="898" spans="1:5" x14ac:dyDescent="0.2">
      <c r="A898" s="10" t="s">
        <v>896</v>
      </c>
      <c r="B898">
        <v>245</v>
      </c>
      <c r="C898" t="s">
        <v>8059</v>
      </c>
      <c r="D898" t="s">
        <v>5890</v>
      </c>
      <c r="E898" s="2" t="s">
        <v>6792</v>
      </c>
    </row>
    <row r="899" spans="1:5" x14ac:dyDescent="0.2">
      <c r="A899" s="10" t="s">
        <v>897</v>
      </c>
      <c r="B899">
        <v>23</v>
      </c>
      <c r="C899" t="s">
        <v>18706</v>
      </c>
      <c r="D899" t="s">
        <v>5888</v>
      </c>
      <c r="E899" s="2" t="s">
        <v>6793</v>
      </c>
    </row>
    <row r="900" spans="1:5" x14ac:dyDescent="0.2">
      <c r="A900" s="10" t="s">
        <v>898</v>
      </c>
      <c r="B900">
        <v>246</v>
      </c>
      <c r="C900" t="s">
        <v>8059</v>
      </c>
      <c r="D900" t="s">
        <v>5890</v>
      </c>
      <c r="E900" s="2" t="s">
        <v>6794</v>
      </c>
    </row>
    <row r="901" spans="1:5" x14ac:dyDescent="0.2">
      <c r="A901" s="10" t="s">
        <v>899</v>
      </c>
      <c r="B901">
        <v>1</v>
      </c>
      <c r="C901" t="s">
        <v>18706</v>
      </c>
      <c r="D901" t="s">
        <v>5888</v>
      </c>
      <c r="E901" s="2" t="s">
        <v>6795</v>
      </c>
    </row>
    <row r="902" spans="1:5" x14ac:dyDescent="0.2">
      <c r="A902" s="10" t="s">
        <v>900</v>
      </c>
      <c r="B902">
        <v>1</v>
      </c>
      <c r="C902" t="s">
        <v>18706</v>
      </c>
      <c r="D902" t="s">
        <v>5888</v>
      </c>
      <c r="E902" s="2" t="s">
        <v>6796</v>
      </c>
    </row>
    <row r="903" spans="1:5" x14ac:dyDescent="0.2">
      <c r="A903" s="10" t="s">
        <v>901</v>
      </c>
      <c r="B903">
        <v>162</v>
      </c>
      <c r="C903" t="s">
        <v>8059</v>
      </c>
      <c r="D903" t="s">
        <v>5888</v>
      </c>
      <c r="E903" s="2" t="s">
        <v>6797</v>
      </c>
    </row>
    <row r="904" spans="1:5" x14ac:dyDescent="0.2">
      <c r="A904" s="10" t="s">
        <v>902</v>
      </c>
      <c r="B904">
        <v>1</v>
      </c>
      <c r="C904" t="s">
        <v>18706</v>
      </c>
      <c r="D904" t="s">
        <v>5888</v>
      </c>
      <c r="E904" s="2" t="s">
        <v>6798</v>
      </c>
    </row>
    <row r="905" spans="1:5" x14ac:dyDescent="0.2">
      <c r="A905" s="10" t="s">
        <v>903</v>
      </c>
      <c r="B905">
        <v>33</v>
      </c>
      <c r="C905" t="s">
        <v>18707</v>
      </c>
      <c r="D905" t="s">
        <v>5888</v>
      </c>
      <c r="E905" s="2" t="s">
        <v>6799</v>
      </c>
    </row>
    <row r="906" spans="1:5" x14ac:dyDescent="0.2">
      <c r="A906" s="10" t="s">
        <v>904</v>
      </c>
      <c r="B906">
        <v>26</v>
      </c>
      <c r="C906" t="s">
        <v>18707</v>
      </c>
      <c r="D906" t="s">
        <v>5888</v>
      </c>
      <c r="E906" s="2" t="s">
        <v>6800</v>
      </c>
    </row>
    <row r="907" spans="1:5" x14ac:dyDescent="0.2">
      <c r="A907" s="10" t="s">
        <v>905</v>
      </c>
      <c r="B907">
        <v>26</v>
      </c>
      <c r="C907" t="s">
        <v>18707</v>
      </c>
      <c r="D907" t="s">
        <v>5888</v>
      </c>
      <c r="E907" s="2" t="s">
        <v>6801</v>
      </c>
    </row>
    <row r="908" spans="1:5" x14ac:dyDescent="0.2">
      <c r="A908" s="10" t="s">
        <v>906</v>
      </c>
      <c r="B908">
        <v>12</v>
      </c>
      <c r="C908" t="s">
        <v>8059</v>
      </c>
      <c r="D908" t="s">
        <v>5888</v>
      </c>
      <c r="E908" s="2" t="s">
        <v>6802</v>
      </c>
    </row>
    <row r="909" spans="1:5" x14ac:dyDescent="0.2">
      <c r="A909" s="10" t="s">
        <v>907</v>
      </c>
      <c r="B909">
        <v>22</v>
      </c>
      <c r="C909" t="s">
        <v>8059</v>
      </c>
      <c r="D909" t="s">
        <v>5888</v>
      </c>
      <c r="E909" s="2" t="s">
        <v>6803</v>
      </c>
    </row>
    <row r="910" spans="1:5" x14ac:dyDescent="0.2">
      <c r="A910" s="10" t="s">
        <v>908</v>
      </c>
      <c r="B910">
        <v>247</v>
      </c>
      <c r="C910" t="s">
        <v>8059</v>
      </c>
      <c r="D910" t="s">
        <v>5890</v>
      </c>
      <c r="E910" s="2" t="s">
        <v>6804</v>
      </c>
    </row>
    <row r="911" spans="1:5" x14ac:dyDescent="0.2">
      <c r="A911" s="10" t="s">
        <v>909</v>
      </c>
      <c r="B911">
        <v>23</v>
      </c>
      <c r="C911" t="s">
        <v>18706</v>
      </c>
      <c r="D911" t="s">
        <v>5888</v>
      </c>
      <c r="E911" s="2" t="s">
        <v>6805</v>
      </c>
    </row>
    <row r="912" spans="1:5" x14ac:dyDescent="0.2">
      <c r="A912" s="10" t="s">
        <v>910</v>
      </c>
      <c r="B912">
        <v>15</v>
      </c>
      <c r="C912" t="s">
        <v>18707</v>
      </c>
      <c r="D912" t="s">
        <v>5888</v>
      </c>
      <c r="E912" s="2" t="s">
        <v>6806</v>
      </c>
    </row>
    <row r="913" spans="1:5" x14ac:dyDescent="0.2">
      <c r="A913" s="10" t="s">
        <v>911</v>
      </c>
      <c r="B913">
        <v>15</v>
      </c>
      <c r="C913" t="s">
        <v>18707</v>
      </c>
      <c r="D913" t="s">
        <v>5888</v>
      </c>
      <c r="E913" s="2" t="s">
        <v>6807</v>
      </c>
    </row>
    <row r="914" spans="1:5" x14ac:dyDescent="0.2">
      <c r="A914" s="10" t="s">
        <v>912</v>
      </c>
      <c r="B914">
        <v>200</v>
      </c>
      <c r="C914" t="s">
        <v>8059</v>
      </c>
      <c r="D914" t="s">
        <v>5888</v>
      </c>
      <c r="E914" s="2" t="s">
        <v>6808</v>
      </c>
    </row>
    <row r="915" spans="1:5" x14ac:dyDescent="0.2">
      <c r="A915" s="10" t="s">
        <v>913</v>
      </c>
      <c r="B915">
        <v>248</v>
      </c>
      <c r="C915" t="s">
        <v>8059</v>
      </c>
      <c r="D915" t="s">
        <v>5890</v>
      </c>
      <c r="E915" s="2" t="s">
        <v>6809</v>
      </c>
    </row>
    <row r="916" spans="1:5" x14ac:dyDescent="0.2">
      <c r="A916" s="10" t="s">
        <v>914</v>
      </c>
      <c r="B916">
        <v>38</v>
      </c>
      <c r="C916" t="s">
        <v>18707</v>
      </c>
      <c r="D916" t="s">
        <v>5888</v>
      </c>
      <c r="E916" s="2" t="s">
        <v>6810</v>
      </c>
    </row>
    <row r="917" spans="1:5" x14ac:dyDescent="0.2">
      <c r="A917" s="10" t="s">
        <v>915</v>
      </c>
      <c r="B917">
        <v>16</v>
      </c>
      <c r="C917" t="s">
        <v>18706</v>
      </c>
      <c r="D917" t="s">
        <v>5888</v>
      </c>
      <c r="E917" s="2" t="s">
        <v>6811</v>
      </c>
    </row>
    <row r="918" spans="1:5" x14ac:dyDescent="0.2">
      <c r="A918" s="10" t="s">
        <v>916</v>
      </c>
      <c r="B918">
        <v>108</v>
      </c>
      <c r="C918" t="s">
        <v>8059</v>
      </c>
      <c r="D918" t="s">
        <v>5888</v>
      </c>
      <c r="E918" s="2" t="s">
        <v>6812</v>
      </c>
    </row>
    <row r="919" spans="1:5" x14ac:dyDescent="0.2">
      <c r="A919" s="10" t="s">
        <v>917</v>
      </c>
      <c r="B919">
        <v>23</v>
      </c>
      <c r="C919" t="s">
        <v>18706</v>
      </c>
      <c r="D919" t="s">
        <v>5888</v>
      </c>
      <c r="E919" s="2" t="s">
        <v>6813</v>
      </c>
    </row>
    <row r="920" spans="1:5" x14ac:dyDescent="0.2">
      <c r="A920" s="10" t="s">
        <v>918</v>
      </c>
      <c r="B920">
        <v>58</v>
      </c>
      <c r="C920" t="s">
        <v>8059</v>
      </c>
      <c r="D920" t="s">
        <v>5888</v>
      </c>
      <c r="E920" s="2" t="s">
        <v>6814</v>
      </c>
    </row>
    <row r="921" spans="1:5" x14ac:dyDescent="0.2">
      <c r="A921" s="10" t="s">
        <v>919</v>
      </c>
      <c r="B921">
        <v>38</v>
      </c>
      <c r="C921" t="s">
        <v>18707</v>
      </c>
      <c r="D921" t="s">
        <v>5888</v>
      </c>
      <c r="E921" s="2" t="s">
        <v>6815</v>
      </c>
    </row>
    <row r="922" spans="1:5" x14ac:dyDescent="0.2">
      <c r="A922" s="10" t="s">
        <v>920</v>
      </c>
      <c r="B922">
        <v>7</v>
      </c>
      <c r="C922" t="s">
        <v>8059</v>
      </c>
      <c r="D922" t="s">
        <v>5888</v>
      </c>
      <c r="E922" s="2" t="s">
        <v>6816</v>
      </c>
    </row>
    <row r="923" spans="1:5" x14ac:dyDescent="0.2">
      <c r="A923" s="10" t="s">
        <v>921</v>
      </c>
      <c r="B923">
        <v>241</v>
      </c>
      <c r="C923" t="s">
        <v>8059</v>
      </c>
      <c r="D923" t="s">
        <v>5888</v>
      </c>
      <c r="E923" s="2" t="s">
        <v>6817</v>
      </c>
    </row>
    <row r="924" spans="1:5" x14ac:dyDescent="0.2">
      <c r="A924" s="10" t="s">
        <v>922</v>
      </c>
      <c r="B924">
        <v>23</v>
      </c>
      <c r="C924" t="s">
        <v>18706</v>
      </c>
      <c r="D924" t="s">
        <v>5888</v>
      </c>
      <c r="E924" s="2" t="s">
        <v>6818</v>
      </c>
    </row>
    <row r="925" spans="1:5" x14ac:dyDescent="0.2">
      <c r="A925" s="10" t="s">
        <v>923</v>
      </c>
      <c r="B925">
        <v>249</v>
      </c>
      <c r="C925" t="s">
        <v>8059</v>
      </c>
      <c r="D925" t="s">
        <v>5890</v>
      </c>
      <c r="E925" s="2" t="s">
        <v>6819</v>
      </c>
    </row>
    <row r="926" spans="1:5" x14ac:dyDescent="0.2">
      <c r="A926" s="10" t="s">
        <v>924</v>
      </c>
      <c r="B926">
        <v>21</v>
      </c>
      <c r="C926" t="s">
        <v>18706</v>
      </c>
      <c r="D926" t="s">
        <v>5888</v>
      </c>
      <c r="E926" s="2" t="s">
        <v>6820</v>
      </c>
    </row>
    <row r="927" spans="1:5" x14ac:dyDescent="0.2">
      <c r="A927" s="10" t="s">
        <v>925</v>
      </c>
      <c r="B927">
        <v>23</v>
      </c>
      <c r="C927" t="s">
        <v>18706</v>
      </c>
      <c r="D927" t="s">
        <v>5888</v>
      </c>
      <c r="E927" s="2" t="s">
        <v>6821</v>
      </c>
    </row>
    <row r="928" spans="1:5" x14ac:dyDescent="0.2">
      <c r="A928" s="10" t="s">
        <v>926</v>
      </c>
      <c r="B928">
        <v>15</v>
      </c>
      <c r="C928" t="s">
        <v>18707</v>
      </c>
      <c r="D928" t="s">
        <v>5888</v>
      </c>
      <c r="E928" s="2" t="s">
        <v>6822</v>
      </c>
    </row>
    <row r="929" spans="1:5" x14ac:dyDescent="0.2">
      <c r="A929" s="10" t="s">
        <v>927</v>
      </c>
      <c r="B929">
        <v>58</v>
      </c>
      <c r="C929" t="s">
        <v>8059</v>
      </c>
      <c r="D929" t="s">
        <v>5888</v>
      </c>
      <c r="E929" s="2" t="s">
        <v>6823</v>
      </c>
    </row>
    <row r="930" spans="1:5" x14ac:dyDescent="0.2">
      <c r="A930" s="10" t="s">
        <v>928</v>
      </c>
      <c r="B930">
        <v>77</v>
      </c>
      <c r="C930" t="s">
        <v>8059</v>
      </c>
      <c r="D930" t="s">
        <v>5888</v>
      </c>
      <c r="E930" s="2" t="s">
        <v>6824</v>
      </c>
    </row>
    <row r="931" spans="1:5" x14ac:dyDescent="0.2">
      <c r="A931" s="10" t="s">
        <v>929</v>
      </c>
      <c r="B931">
        <v>33</v>
      </c>
      <c r="C931" t="s">
        <v>18707</v>
      </c>
      <c r="D931" t="s">
        <v>5888</v>
      </c>
      <c r="E931" s="2" t="s">
        <v>6825</v>
      </c>
    </row>
    <row r="932" spans="1:5" x14ac:dyDescent="0.2">
      <c r="A932" s="10" t="s">
        <v>930</v>
      </c>
      <c r="B932">
        <v>250</v>
      </c>
      <c r="C932" t="s">
        <v>8059</v>
      </c>
      <c r="D932" t="s">
        <v>5890</v>
      </c>
      <c r="E932" s="2" t="s">
        <v>6826</v>
      </c>
    </row>
    <row r="933" spans="1:5" x14ac:dyDescent="0.2">
      <c r="A933" s="10" t="s">
        <v>931</v>
      </c>
      <c r="B933">
        <v>14</v>
      </c>
      <c r="C933" t="s">
        <v>18707</v>
      </c>
      <c r="D933" t="s">
        <v>5888</v>
      </c>
      <c r="E933" s="2" t="s">
        <v>6827</v>
      </c>
    </row>
    <row r="934" spans="1:5" x14ac:dyDescent="0.2">
      <c r="A934" s="10" t="s">
        <v>932</v>
      </c>
      <c r="B934">
        <v>14</v>
      </c>
      <c r="C934" t="s">
        <v>18707</v>
      </c>
      <c r="D934" t="s">
        <v>5888</v>
      </c>
      <c r="E934" s="2" t="s">
        <v>6828</v>
      </c>
    </row>
    <row r="935" spans="1:5" x14ac:dyDescent="0.2">
      <c r="A935" s="10" t="s">
        <v>933</v>
      </c>
      <c r="B935">
        <v>7</v>
      </c>
      <c r="C935" t="s">
        <v>8059</v>
      </c>
      <c r="D935" t="s">
        <v>5888</v>
      </c>
      <c r="E935" s="2" t="s">
        <v>6829</v>
      </c>
    </row>
    <row r="936" spans="1:5" x14ac:dyDescent="0.2">
      <c r="A936" s="10" t="s">
        <v>934</v>
      </c>
      <c r="B936">
        <v>203</v>
      </c>
      <c r="C936" t="s">
        <v>18706</v>
      </c>
      <c r="D936" t="s">
        <v>5888</v>
      </c>
      <c r="E936" s="2" t="s">
        <v>6830</v>
      </c>
    </row>
    <row r="937" spans="1:5" x14ac:dyDescent="0.2">
      <c r="A937" s="10" t="s">
        <v>935</v>
      </c>
      <c r="B937">
        <v>203</v>
      </c>
      <c r="C937" t="s">
        <v>18706</v>
      </c>
      <c r="D937" t="s">
        <v>5888</v>
      </c>
      <c r="E937" s="2" t="s">
        <v>6831</v>
      </c>
    </row>
    <row r="938" spans="1:5" x14ac:dyDescent="0.2">
      <c r="A938" s="10" t="s">
        <v>936</v>
      </c>
      <c r="B938">
        <v>14</v>
      </c>
      <c r="C938" t="s">
        <v>18707</v>
      </c>
      <c r="D938" t="s">
        <v>5888</v>
      </c>
      <c r="E938" s="2" t="s">
        <v>6832</v>
      </c>
    </row>
    <row r="939" spans="1:5" x14ac:dyDescent="0.2">
      <c r="A939" s="10" t="s">
        <v>937</v>
      </c>
      <c r="B939">
        <v>1</v>
      </c>
      <c r="C939" t="s">
        <v>18706</v>
      </c>
      <c r="D939" t="s">
        <v>5888</v>
      </c>
      <c r="E939" s="2" t="s">
        <v>6833</v>
      </c>
    </row>
    <row r="940" spans="1:5" x14ac:dyDescent="0.2">
      <c r="A940" s="10" t="s">
        <v>938</v>
      </c>
      <c r="B940">
        <v>189</v>
      </c>
      <c r="C940" t="s">
        <v>8059</v>
      </c>
      <c r="D940" t="s">
        <v>5888</v>
      </c>
      <c r="E940" s="2" t="s">
        <v>6834</v>
      </c>
    </row>
    <row r="941" spans="1:5" x14ac:dyDescent="0.2">
      <c r="A941" s="10" t="s">
        <v>939</v>
      </c>
      <c r="B941">
        <v>251</v>
      </c>
      <c r="C941" t="s">
        <v>8059</v>
      </c>
      <c r="D941" t="s">
        <v>5890</v>
      </c>
      <c r="E941" s="2" t="s">
        <v>6835</v>
      </c>
    </row>
    <row r="942" spans="1:5" x14ac:dyDescent="0.2">
      <c r="A942" s="10" t="s">
        <v>940</v>
      </c>
      <c r="B942">
        <v>252</v>
      </c>
      <c r="C942" t="s">
        <v>8059</v>
      </c>
      <c r="D942" t="s">
        <v>5890</v>
      </c>
      <c r="E942" s="2" t="s">
        <v>6836</v>
      </c>
    </row>
    <row r="943" spans="1:5" x14ac:dyDescent="0.2">
      <c r="A943" s="10" t="s">
        <v>941</v>
      </c>
      <c r="B943">
        <v>27</v>
      </c>
      <c r="C943" t="s">
        <v>8059</v>
      </c>
      <c r="D943" t="s">
        <v>5888</v>
      </c>
      <c r="E943" s="2" t="s">
        <v>6837</v>
      </c>
    </row>
    <row r="944" spans="1:5" x14ac:dyDescent="0.2">
      <c r="A944" s="10" t="s">
        <v>942</v>
      </c>
      <c r="B944">
        <v>253</v>
      </c>
      <c r="C944" t="s">
        <v>8059</v>
      </c>
      <c r="D944" t="s">
        <v>5890</v>
      </c>
      <c r="E944" s="2" t="s">
        <v>6838</v>
      </c>
    </row>
    <row r="945" spans="1:5" x14ac:dyDescent="0.2">
      <c r="A945" s="10" t="s">
        <v>943</v>
      </c>
      <c r="B945">
        <v>23</v>
      </c>
      <c r="C945" t="s">
        <v>18706</v>
      </c>
      <c r="D945" t="s">
        <v>5888</v>
      </c>
      <c r="E945" s="2" t="s">
        <v>6839</v>
      </c>
    </row>
    <row r="946" spans="1:5" x14ac:dyDescent="0.2">
      <c r="A946" s="10" t="s">
        <v>944</v>
      </c>
      <c r="B946">
        <v>254</v>
      </c>
      <c r="C946" t="s">
        <v>8059</v>
      </c>
      <c r="D946" t="s">
        <v>5889</v>
      </c>
      <c r="E946" s="2" t="s">
        <v>6840</v>
      </c>
    </row>
    <row r="947" spans="1:5" x14ac:dyDescent="0.2">
      <c r="A947" s="10" t="s">
        <v>945</v>
      </c>
      <c r="B947">
        <v>255</v>
      </c>
      <c r="C947" t="s">
        <v>8059</v>
      </c>
      <c r="D947" t="s">
        <v>5890</v>
      </c>
      <c r="E947" s="2" t="s">
        <v>6841</v>
      </c>
    </row>
    <row r="948" spans="1:5" x14ac:dyDescent="0.2">
      <c r="A948" s="10" t="s">
        <v>946</v>
      </c>
      <c r="B948">
        <v>44</v>
      </c>
      <c r="C948" t="s">
        <v>8059</v>
      </c>
      <c r="D948" t="s">
        <v>5888</v>
      </c>
      <c r="E948" s="2" t="s">
        <v>6842</v>
      </c>
    </row>
    <row r="949" spans="1:5" x14ac:dyDescent="0.2">
      <c r="A949" s="10" t="s">
        <v>947</v>
      </c>
      <c r="B949">
        <v>21</v>
      </c>
      <c r="C949" t="s">
        <v>18706</v>
      </c>
      <c r="D949" t="s">
        <v>5888</v>
      </c>
      <c r="E949" s="2" t="s">
        <v>6843</v>
      </c>
    </row>
    <row r="950" spans="1:5" x14ac:dyDescent="0.2">
      <c r="A950" s="10" t="s">
        <v>948</v>
      </c>
      <c r="B950">
        <v>44</v>
      </c>
      <c r="C950" t="s">
        <v>8059</v>
      </c>
      <c r="D950" t="s">
        <v>5888</v>
      </c>
      <c r="E950" s="2" t="s">
        <v>6844</v>
      </c>
    </row>
    <row r="951" spans="1:5" x14ac:dyDescent="0.2">
      <c r="A951" s="10" t="s">
        <v>949</v>
      </c>
      <c r="B951">
        <v>44</v>
      </c>
      <c r="C951" t="s">
        <v>8059</v>
      </c>
      <c r="D951" t="s">
        <v>5888</v>
      </c>
      <c r="E951" s="2" t="s">
        <v>6845</v>
      </c>
    </row>
    <row r="952" spans="1:5" x14ac:dyDescent="0.2">
      <c r="A952" s="10" t="s">
        <v>950</v>
      </c>
      <c r="B952">
        <v>93</v>
      </c>
      <c r="C952" t="s">
        <v>18707</v>
      </c>
      <c r="D952" t="s">
        <v>5888</v>
      </c>
      <c r="E952" s="2" t="s">
        <v>6846</v>
      </c>
    </row>
    <row r="953" spans="1:5" x14ac:dyDescent="0.2">
      <c r="A953" s="10" t="s">
        <v>951</v>
      </c>
      <c r="B953">
        <v>256</v>
      </c>
      <c r="C953" t="s">
        <v>8059</v>
      </c>
      <c r="D953" t="s">
        <v>5890</v>
      </c>
      <c r="E953" s="2" t="s">
        <v>6847</v>
      </c>
    </row>
    <row r="954" spans="1:5" x14ac:dyDescent="0.2">
      <c r="A954" s="10" t="s">
        <v>952</v>
      </c>
      <c r="B954">
        <v>257</v>
      </c>
      <c r="C954" t="s">
        <v>8059</v>
      </c>
      <c r="D954" t="s">
        <v>5890</v>
      </c>
      <c r="E954" s="2" t="s">
        <v>6848</v>
      </c>
    </row>
    <row r="955" spans="1:5" x14ac:dyDescent="0.2">
      <c r="A955" s="10" t="s">
        <v>953</v>
      </c>
      <c r="B955">
        <v>258</v>
      </c>
      <c r="C955" t="s">
        <v>8059</v>
      </c>
      <c r="D955" t="s">
        <v>5890</v>
      </c>
      <c r="E955" s="2" t="s">
        <v>6849</v>
      </c>
    </row>
    <row r="956" spans="1:5" x14ac:dyDescent="0.2">
      <c r="A956" s="10" t="s">
        <v>954</v>
      </c>
      <c r="B956">
        <v>50</v>
      </c>
      <c r="C956" t="s">
        <v>18707</v>
      </c>
      <c r="D956" t="s">
        <v>5888</v>
      </c>
      <c r="E956" s="2" t="s">
        <v>6850</v>
      </c>
    </row>
    <row r="957" spans="1:5" x14ac:dyDescent="0.2">
      <c r="A957" s="10" t="s">
        <v>955</v>
      </c>
      <c r="B957">
        <v>86</v>
      </c>
      <c r="C957" t="s">
        <v>8059</v>
      </c>
      <c r="D957" t="s">
        <v>5888</v>
      </c>
      <c r="E957" s="2" t="s">
        <v>6851</v>
      </c>
    </row>
    <row r="958" spans="1:5" x14ac:dyDescent="0.2">
      <c r="A958" s="10" t="s">
        <v>956</v>
      </c>
      <c r="B958">
        <v>259</v>
      </c>
      <c r="C958" t="s">
        <v>8059</v>
      </c>
      <c r="D958" t="s">
        <v>5890</v>
      </c>
      <c r="E958" s="2" t="s">
        <v>6852</v>
      </c>
    </row>
    <row r="959" spans="1:5" x14ac:dyDescent="0.2">
      <c r="A959" s="10" t="s">
        <v>957</v>
      </c>
      <c r="B959">
        <v>260</v>
      </c>
      <c r="C959" t="s">
        <v>8059</v>
      </c>
      <c r="D959" t="s">
        <v>5888</v>
      </c>
      <c r="E959" s="2" t="s">
        <v>6853</v>
      </c>
    </row>
    <row r="960" spans="1:5" x14ac:dyDescent="0.2">
      <c r="A960" s="10" t="s">
        <v>958</v>
      </c>
      <c r="B960">
        <v>261</v>
      </c>
      <c r="C960" t="s">
        <v>8059</v>
      </c>
      <c r="D960" t="s">
        <v>5890</v>
      </c>
      <c r="E960" s="2" t="s">
        <v>6854</v>
      </c>
    </row>
    <row r="961" spans="1:5" x14ac:dyDescent="0.2">
      <c r="A961" s="10" t="s">
        <v>959</v>
      </c>
      <c r="B961">
        <v>180</v>
      </c>
      <c r="C961" t="s">
        <v>18707</v>
      </c>
      <c r="D961" t="s">
        <v>5888</v>
      </c>
      <c r="E961" s="2" t="s">
        <v>6855</v>
      </c>
    </row>
    <row r="962" spans="1:5" x14ac:dyDescent="0.2">
      <c r="A962" s="10" t="s">
        <v>960</v>
      </c>
      <c r="B962">
        <v>262</v>
      </c>
      <c r="C962" t="s">
        <v>8059</v>
      </c>
      <c r="D962" t="s">
        <v>5890</v>
      </c>
      <c r="E962" s="2" t="s">
        <v>6856</v>
      </c>
    </row>
    <row r="963" spans="1:5" x14ac:dyDescent="0.2">
      <c r="A963" s="10" t="s">
        <v>961</v>
      </c>
      <c r="B963">
        <v>200</v>
      </c>
      <c r="C963" t="s">
        <v>8059</v>
      </c>
      <c r="D963" t="s">
        <v>5888</v>
      </c>
      <c r="E963" s="2" t="s">
        <v>6857</v>
      </c>
    </row>
    <row r="964" spans="1:5" x14ac:dyDescent="0.2">
      <c r="A964" s="10" t="s">
        <v>962</v>
      </c>
      <c r="B964">
        <v>263</v>
      </c>
      <c r="C964" t="s">
        <v>8059</v>
      </c>
      <c r="D964" t="s">
        <v>5890</v>
      </c>
      <c r="E964" s="2" t="s">
        <v>6858</v>
      </c>
    </row>
    <row r="965" spans="1:5" x14ac:dyDescent="0.2">
      <c r="A965" s="10" t="s">
        <v>963</v>
      </c>
      <c r="B965">
        <v>203</v>
      </c>
      <c r="C965" t="s">
        <v>18706</v>
      </c>
      <c r="D965" t="s">
        <v>5888</v>
      </c>
      <c r="E965" s="2" t="s">
        <v>6859</v>
      </c>
    </row>
    <row r="966" spans="1:5" x14ac:dyDescent="0.2">
      <c r="A966" s="10" t="s">
        <v>964</v>
      </c>
      <c r="B966">
        <v>15</v>
      </c>
      <c r="C966" t="s">
        <v>18707</v>
      </c>
      <c r="D966" t="s">
        <v>5888</v>
      </c>
      <c r="E966" s="2" t="s">
        <v>6860</v>
      </c>
    </row>
    <row r="967" spans="1:5" x14ac:dyDescent="0.2">
      <c r="A967" s="10" t="s">
        <v>965</v>
      </c>
      <c r="B967">
        <v>264</v>
      </c>
      <c r="C967" t="s">
        <v>8059</v>
      </c>
      <c r="D967" t="s">
        <v>5890</v>
      </c>
      <c r="E967" s="2" t="s">
        <v>6861</v>
      </c>
    </row>
    <row r="968" spans="1:5" x14ac:dyDescent="0.2">
      <c r="A968" s="10" t="s">
        <v>966</v>
      </c>
      <c r="B968">
        <v>265</v>
      </c>
      <c r="C968" t="s">
        <v>8059</v>
      </c>
      <c r="D968" t="s">
        <v>5890</v>
      </c>
      <c r="E968" s="2" t="s">
        <v>6862</v>
      </c>
    </row>
    <row r="969" spans="1:5" x14ac:dyDescent="0.2">
      <c r="A969" s="10" t="s">
        <v>967</v>
      </c>
      <c r="B969">
        <v>44</v>
      </c>
      <c r="C969" t="s">
        <v>8059</v>
      </c>
      <c r="D969" t="s">
        <v>5888</v>
      </c>
      <c r="E969" s="2" t="s">
        <v>6863</v>
      </c>
    </row>
    <row r="970" spans="1:5" x14ac:dyDescent="0.2">
      <c r="A970" s="10" t="s">
        <v>968</v>
      </c>
      <c r="B970">
        <v>93</v>
      </c>
      <c r="C970" t="s">
        <v>18707</v>
      </c>
      <c r="D970" t="s">
        <v>5888</v>
      </c>
      <c r="E970" s="2" t="s">
        <v>6864</v>
      </c>
    </row>
    <row r="971" spans="1:5" x14ac:dyDescent="0.2">
      <c r="A971" s="10" t="s">
        <v>969</v>
      </c>
      <c r="B971">
        <v>11</v>
      </c>
      <c r="C971" t="s">
        <v>18706</v>
      </c>
      <c r="D971" t="s">
        <v>5888</v>
      </c>
      <c r="E971" s="2" t="s">
        <v>6865</v>
      </c>
    </row>
    <row r="972" spans="1:5" x14ac:dyDescent="0.2">
      <c r="A972" s="10" t="s">
        <v>970</v>
      </c>
      <c r="B972">
        <v>38</v>
      </c>
      <c r="C972" t="s">
        <v>18707</v>
      </c>
      <c r="D972" t="s">
        <v>5888</v>
      </c>
      <c r="E972" s="2" t="s">
        <v>6866</v>
      </c>
    </row>
    <row r="973" spans="1:5" x14ac:dyDescent="0.2">
      <c r="A973" s="10" t="s">
        <v>971</v>
      </c>
      <c r="B973">
        <v>14</v>
      </c>
      <c r="C973" t="s">
        <v>18707</v>
      </c>
      <c r="D973" t="s">
        <v>5888</v>
      </c>
      <c r="E973" s="2" t="s">
        <v>6867</v>
      </c>
    </row>
    <row r="974" spans="1:5" x14ac:dyDescent="0.2">
      <c r="A974" s="10" t="s">
        <v>972</v>
      </c>
      <c r="B974">
        <v>15</v>
      </c>
      <c r="C974" t="s">
        <v>18707</v>
      </c>
      <c r="D974" t="s">
        <v>5888</v>
      </c>
      <c r="E974" s="2" t="s">
        <v>6868</v>
      </c>
    </row>
    <row r="975" spans="1:5" x14ac:dyDescent="0.2">
      <c r="A975" s="10" t="s">
        <v>973</v>
      </c>
      <c r="B975">
        <v>93</v>
      </c>
      <c r="C975" t="s">
        <v>18707</v>
      </c>
      <c r="D975" t="s">
        <v>5888</v>
      </c>
      <c r="E975" s="2" t="s">
        <v>6869</v>
      </c>
    </row>
    <row r="976" spans="1:5" x14ac:dyDescent="0.2">
      <c r="A976" s="10" t="s">
        <v>974</v>
      </c>
      <c r="B976">
        <v>38</v>
      </c>
      <c r="C976" t="s">
        <v>18707</v>
      </c>
      <c r="D976" t="s">
        <v>5888</v>
      </c>
      <c r="E976" s="2" t="s">
        <v>6870</v>
      </c>
    </row>
    <row r="977" spans="1:5" x14ac:dyDescent="0.2">
      <c r="A977" s="10" t="s">
        <v>975</v>
      </c>
      <c r="B977">
        <v>266</v>
      </c>
      <c r="C977" t="s">
        <v>8059</v>
      </c>
      <c r="D977" t="s">
        <v>5890</v>
      </c>
      <c r="E977" s="2" t="s">
        <v>6871</v>
      </c>
    </row>
    <row r="978" spans="1:5" x14ac:dyDescent="0.2">
      <c r="A978" s="10" t="s">
        <v>976</v>
      </c>
      <c r="B978">
        <v>267</v>
      </c>
      <c r="C978" t="s">
        <v>8059</v>
      </c>
      <c r="D978" t="s">
        <v>5890</v>
      </c>
      <c r="E978" s="2" t="s">
        <v>6872</v>
      </c>
    </row>
    <row r="979" spans="1:5" x14ac:dyDescent="0.2">
      <c r="A979" s="10" t="s">
        <v>977</v>
      </c>
      <c r="B979">
        <v>268</v>
      </c>
      <c r="C979" t="s">
        <v>8059</v>
      </c>
      <c r="D979" t="s">
        <v>5888</v>
      </c>
      <c r="E979" s="2" t="s">
        <v>6873</v>
      </c>
    </row>
    <row r="980" spans="1:5" x14ac:dyDescent="0.2">
      <c r="A980" s="10" t="s">
        <v>978</v>
      </c>
      <c r="B980">
        <v>269</v>
      </c>
      <c r="C980" t="s">
        <v>8059</v>
      </c>
      <c r="D980" t="s">
        <v>5890</v>
      </c>
      <c r="E980" s="2" t="s">
        <v>6874</v>
      </c>
    </row>
    <row r="981" spans="1:5" x14ac:dyDescent="0.2">
      <c r="A981" s="10" t="s">
        <v>979</v>
      </c>
      <c r="B981">
        <v>92</v>
      </c>
      <c r="C981" t="s">
        <v>8059</v>
      </c>
      <c r="D981" t="s">
        <v>5888</v>
      </c>
      <c r="E981" s="2" t="s">
        <v>6875</v>
      </c>
    </row>
    <row r="982" spans="1:5" x14ac:dyDescent="0.2">
      <c r="A982" s="10" t="s">
        <v>980</v>
      </c>
      <c r="B982">
        <v>58</v>
      </c>
      <c r="C982" t="s">
        <v>8059</v>
      </c>
      <c r="D982" t="s">
        <v>5888</v>
      </c>
      <c r="E982" s="2" t="s">
        <v>6876</v>
      </c>
    </row>
    <row r="983" spans="1:5" x14ac:dyDescent="0.2">
      <c r="A983" s="10" t="s">
        <v>981</v>
      </c>
      <c r="B983">
        <v>33</v>
      </c>
      <c r="C983" t="s">
        <v>18707</v>
      </c>
      <c r="D983" t="s">
        <v>5888</v>
      </c>
      <c r="E983" s="2" t="s">
        <v>6877</v>
      </c>
    </row>
    <row r="984" spans="1:5" x14ac:dyDescent="0.2">
      <c r="A984" s="10" t="s">
        <v>982</v>
      </c>
      <c r="B984">
        <v>26</v>
      </c>
      <c r="C984" t="s">
        <v>18707</v>
      </c>
      <c r="D984" t="s">
        <v>5888</v>
      </c>
      <c r="E984" s="2" t="s">
        <v>6878</v>
      </c>
    </row>
    <row r="985" spans="1:5" x14ac:dyDescent="0.2">
      <c r="A985" s="10" t="s">
        <v>983</v>
      </c>
      <c r="B985">
        <v>1</v>
      </c>
      <c r="C985" t="s">
        <v>18706</v>
      </c>
      <c r="D985" t="s">
        <v>5888</v>
      </c>
      <c r="E985" s="2" t="s">
        <v>6879</v>
      </c>
    </row>
    <row r="986" spans="1:5" x14ac:dyDescent="0.2">
      <c r="A986" s="10" t="s">
        <v>984</v>
      </c>
      <c r="B986">
        <v>26</v>
      </c>
      <c r="C986" t="s">
        <v>18707</v>
      </c>
      <c r="D986" t="s">
        <v>5888</v>
      </c>
      <c r="E986" s="2" t="s">
        <v>6880</v>
      </c>
    </row>
    <row r="987" spans="1:5" x14ac:dyDescent="0.2">
      <c r="A987" s="10" t="s">
        <v>985</v>
      </c>
      <c r="B987">
        <v>240</v>
      </c>
      <c r="C987" t="s">
        <v>8059</v>
      </c>
      <c r="D987" t="s">
        <v>5888</v>
      </c>
      <c r="E987" s="2" t="s">
        <v>6881</v>
      </c>
    </row>
    <row r="988" spans="1:5" x14ac:dyDescent="0.2">
      <c r="A988" s="10" t="s">
        <v>986</v>
      </c>
      <c r="B988">
        <v>1</v>
      </c>
      <c r="C988" t="s">
        <v>18706</v>
      </c>
      <c r="D988" t="s">
        <v>5888</v>
      </c>
      <c r="E988" s="2" t="s">
        <v>6882</v>
      </c>
    </row>
    <row r="989" spans="1:5" x14ac:dyDescent="0.2">
      <c r="A989" s="10" t="s">
        <v>987</v>
      </c>
      <c r="B989">
        <v>180</v>
      </c>
      <c r="C989" t="s">
        <v>18707</v>
      </c>
      <c r="D989" t="s">
        <v>5888</v>
      </c>
      <c r="E989" s="2" t="s">
        <v>6883</v>
      </c>
    </row>
    <row r="990" spans="1:5" x14ac:dyDescent="0.2">
      <c r="A990" s="10" t="s">
        <v>988</v>
      </c>
      <c r="B990">
        <v>270</v>
      </c>
      <c r="C990" t="s">
        <v>8059</v>
      </c>
      <c r="D990" t="s">
        <v>5890</v>
      </c>
      <c r="E990" s="2" t="s">
        <v>6884</v>
      </c>
    </row>
    <row r="991" spans="1:5" x14ac:dyDescent="0.2">
      <c r="A991" s="10" t="s">
        <v>989</v>
      </c>
      <c r="B991">
        <v>1</v>
      </c>
      <c r="C991" t="s">
        <v>18706</v>
      </c>
      <c r="D991" t="s">
        <v>5888</v>
      </c>
      <c r="E991" s="2" t="s">
        <v>6885</v>
      </c>
    </row>
    <row r="992" spans="1:5" x14ac:dyDescent="0.2">
      <c r="A992" s="10" t="s">
        <v>990</v>
      </c>
      <c r="B992">
        <v>16</v>
      </c>
      <c r="C992" t="s">
        <v>18706</v>
      </c>
      <c r="D992" t="s">
        <v>5888</v>
      </c>
      <c r="E992" s="2" t="s">
        <v>6886</v>
      </c>
    </row>
    <row r="993" spans="1:5" x14ac:dyDescent="0.2">
      <c r="A993" s="10" t="s">
        <v>991</v>
      </c>
      <c r="B993">
        <v>5</v>
      </c>
      <c r="C993" t="s">
        <v>8059</v>
      </c>
      <c r="D993" t="s">
        <v>5889</v>
      </c>
      <c r="E993" s="2" t="s">
        <v>6887</v>
      </c>
    </row>
    <row r="994" spans="1:5" x14ac:dyDescent="0.2">
      <c r="A994" s="10" t="s">
        <v>992</v>
      </c>
      <c r="B994">
        <v>271</v>
      </c>
      <c r="C994" t="s">
        <v>8059</v>
      </c>
      <c r="D994" t="s">
        <v>5890</v>
      </c>
      <c r="E994" s="2" t="s">
        <v>6888</v>
      </c>
    </row>
    <row r="995" spans="1:5" x14ac:dyDescent="0.2">
      <c r="A995" s="10" t="s">
        <v>993</v>
      </c>
      <c r="B995">
        <v>15</v>
      </c>
      <c r="C995" t="s">
        <v>18707</v>
      </c>
      <c r="D995" t="s">
        <v>5888</v>
      </c>
      <c r="E995" s="2" t="s">
        <v>6889</v>
      </c>
    </row>
    <row r="996" spans="1:5" x14ac:dyDescent="0.2">
      <c r="A996" s="10" t="s">
        <v>994</v>
      </c>
      <c r="B996">
        <v>38</v>
      </c>
      <c r="C996" t="s">
        <v>18707</v>
      </c>
      <c r="D996" t="s">
        <v>5888</v>
      </c>
      <c r="E996" s="2" t="s">
        <v>6890</v>
      </c>
    </row>
    <row r="997" spans="1:5" x14ac:dyDescent="0.2">
      <c r="A997" s="10" t="s">
        <v>995</v>
      </c>
      <c r="B997">
        <v>272</v>
      </c>
      <c r="C997" t="s">
        <v>8059</v>
      </c>
      <c r="D997" t="s">
        <v>5890</v>
      </c>
      <c r="E997" s="2" t="s">
        <v>6891</v>
      </c>
    </row>
    <row r="998" spans="1:5" x14ac:dyDescent="0.2">
      <c r="A998" s="10" t="s">
        <v>996</v>
      </c>
      <c r="B998">
        <v>273</v>
      </c>
      <c r="C998" t="s">
        <v>8059</v>
      </c>
      <c r="D998" t="s">
        <v>5890</v>
      </c>
      <c r="E998" s="2" t="s">
        <v>6892</v>
      </c>
    </row>
    <row r="999" spans="1:5" x14ac:dyDescent="0.2">
      <c r="A999" s="10" t="s">
        <v>997</v>
      </c>
      <c r="B999">
        <v>15</v>
      </c>
      <c r="C999" t="s">
        <v>18707</v>
      </c>
      <c r="D999" t="s">
        <v>5888</v>
      </c>
      <c r="E999" s="2" t="s">
        <v>6893</v>
      </c>
    </row>
    <row r="1000" spans="1:5" x14ac:dyDescent="0.2">
      <c r="A1000" s="10" t="s">
        <v>998</v>
      </c>
      <c r="B1000">
        <v>1</v>
      </c>
      <c r="C1000" t="s">
        <v>18706</v>
      </c>
      <c r="D1000" t="s">
        <v>5888</v>
      </c>
      <c r="E1000" s="2" t="s">
        <v>6894</v>
      </c>
    </row>
    <row r="1001" spans="1:5" x14ac:dyDescent="0.2">
      <c r="A1001" s="10" t="s">
        <v>999</v>
      </c>
      <c r="B1001">
        <v>274</v>
      </c>
      <c r="C1001" t="s">
        <v>8059</v>
      </c>
      <c r="D1001" t="s">
        <v>5890</v>
      </c>
      <c r="E1001" s="2" t="s">
        <v>6895</v>
      </c>
    </row>
    <row r="1002" spans="1:5" x14ac:dyDescent="0.2">
      <c r="A1002" s="10" t="s">
        <v>1000</v>
      </c>
      <c r="B1002">
        <v>7</v>
      </c>
      <c r="C1002" t="s">
        <v>8059</v>
      </c>
      <c r="D1002" t="s">
        <v>5888</v>
      </c>
      <c r="E1002" s="2" t="s">
        <v>6896</v>
      </c>
    </row>
    <row r="1003" spans="1:5" x14ac:dyDescent="0.2">
      <c r="A1003" s="10" t="s">
        <v>1001</v>
      </c>
      <c r="B1003">
        <v>15</v>
      </c>
      <c r="C1003" t="s">
        <v>18707</v>
      </c>
      <c r="D1003" t="s">
        <v>5888</v>
      </c>
      <c r="E1003" s="2" t="s">
        <v>6897</v>
      </c>
    </row>
    <row r="1004" spans="1:5" x14ac:dyDescent="0.2">
      <c r="A1004" s="10" t="s">
        <v>1002</v>
      </c>
      <c r="B1004">
        <v>240</v>
      </c>
      <c r="C1004" t="s">
        <v>8059</v>
      </c>
      <c r="D1004" t="s">
        <v>5888</v>
      </c>
      <c r="E1004" s="2" t="s">
        <v>6898</v>
      </c>
    </row>
    <row r="1005" spans="1:5" x14ac:dyDescent="0.2">
      <c r="A1005" s="10" t="s">
        <v>1003</v>
      </c>
      <c r="B1005">
        <v>275</v>
      </c>
      <c r="C1005" t="s">
        <v>8059</v>
      </c>
      <c r="D1005" t="s">
        <v>5890</v>
      </c>
      <c r="E1005" s="2" t="s">
        <v>6899</v>
      </c>
    </row>
    <row r="1006" spans="1:5" x14ac:dyDescent="0.2">
      <c r="A1006" s="10" t="s">
        <v>1004</v>
      </c>
      <c r="B1006">
        <v>170</v>
      </c>
      <c r="C1006" t="s">
        <v>8059</v>
      </c>
      <c r="D1006" t="s">
        <v>5889</v>
      </c>
      <c r="E1006" s="2" t="s">
        <v>6900</v>
      </c>
    </row>
    <row r="1007" spans="1:5" x14ac:dyDescent="0.2">
      <c r="A1007" s="10" t="s">
        <v>1005</v>
      </c>
      <c r="B1007">
        <v>230</v>
      </c>
      <c r="C1007" t="s">
        <v>18707</v>
      </c>
      <c r="D1007" t="s">
        <v>5888</v>
      </c>
      <c r="E1007" s="2" t="s">
        <v>6901</v>
      </c>
    </row>
    <row r="1008" spans="1:5" x14ac:dyDescent="0.2">
      <c r="A1008" s="10" t="s">
        <v>1006</v>
      </c>
      <c r="B1008">
        <v>276</v>
      </c>
      <c r="C1008" t="s">
        <v>8059</v>
      </c>
      <c r="D1008" t="s">
        <v>5890</v>
      </c>
      <c r="E1008" s="2" t="s">
        <v>6902</v>
      </c>
    </row>
    <row r="1009" spans="1:5" x14ac:dyDescent="0.2">
      <c r="A1009" s="10" t="s">
        <v>1007</v>
      </c>
      <c r="B1009">
        <v>7</v>
      </c>
      <c r="C1009" t="s">
        <v>8059</v>
      </c>
      <c r="D1009" t="s">
        <v>5888</v>
      </c>
      <c r="E1009" s="2" t="s">
        <v>6903</v>
      </c>
    </row>
    <row r="1010" spans="1:5" x14ac:dyDescent="0.2">
      <c r="A1010" s="10" t="s">
        <v>1008</v>
      </c>
      <c r="B1010">
        <v>277</v>
      </c>
      <c r="C1010" t="s">
        <v>8059</v>
      </c>
      <c r="D1010" t="s">
        <v>5888</v>
      </c>
      <c r="E1010" s="2" t="s">
        <v>6904</v>
      </c>
    </row>
    <row r="1011" spans="1:5" x14ac:dyDescent="0.2">
      <c r="A1011" s="10" t="s">
        <v>1009</v>
      </c>
      <c r="B1011">
        <v>1</v>
      </c>
      <c r="C1011" t="s">
        <v>18706</v>
      </c>
      <c r="D1011" t="s">
        <v>5888</v>
      </c>
      <c r="E1011" s="2" t="s">
        <v>6905</v>
      </c>
    </row>
    <row r="1012" spans="1:5" x14ac:dyDescent="0.2">
      <c r="A1012" s="10" t="s">
        <v>1010</v>
      </c>
      <c r="B1012">
        <v>38</v>
      </c>
      <c r="C1012" t="s">
        <v>18707</v>
      </c>
      <c r="D1012" t="s">
        <v>5888</v>
      </c>
      <c r="E1012" s="2" t="s">
        <v>6906</v>
      </c>
    </row>
    <row r="1013" spans="1:5" x14ac:dyDescent="0.2">
      <c r="A1013" s="10" t="s">
        <v>1011</v>
      </c>
      <c r="B1013">
        <v>15</v>
      </c>
      <c r="C1013" t="s">
        <v>18707</v>
      </c>
      <c r="D1013" t="s">
        <v>5888</v>
      </c>
      <c r="E1013" s="2" t="s">
        <v>6907</v>
      </c>
    </row>
    <row r="1014" spans="1:5" x14ac:dyDescent="0.2">
      <c r="A1014" s="10" t="s">
        <v>1012</v>
      </c>
      <c r="B1014">
        <v>278</v>
      </c>
      <c r="C1014" t="s">
        <v>8059</v>
      </c>
      <c r="D1014" t="s">
        <v>5890</v>
      </c>
      <c r="E1014" s="2" t="s">
        <v>6908</v>
      </c>
    </row>
    <row r="1015" spans="1:5" x14ac:dyDescent="0.2">
      <c r="A1015" s="10" t="s">
        <v>1013</v>
      </c>
      <c r="B1015">
        <v>77</v>
      </c>
      <c r="C1015" t="s">
        <v>8059</v>
      </c>
      <c r="D1015" t="s">
        <v>5888</v>
      </c>
      <c r="E1015" s="2" t="s">
        <v>6909</v>
      </c>
    </row>
    <row r="1016" spans="1:5" x14ac:dyDescent="0.2">
      <c r="A1016" s="10" t="s">
        <v>1014</v>
      </c>
      <c r="B1016">
        <v>93</v>
      </c>
      <c r="C1016" t="s">
        <v>18707</v>
      </c>
      <c r="D1016" t="s">
        <v>5888</v>
      </c>
      <c r="E1016" s="2" t="s">
        <v>6910</v>
      </c>
    </row>
    <row r="1017" spans="1:5" x14ac:dyDescent="0.2">
      <c r="A1017" s="10" t="s">
        <v>1015</v>
      </c>
      <c r="B1017">
        <v>129</v>
      </c>
      <c r="C1017" t="s">
        <v>8059</v>
      </c>
      <c r="D1017" t="s">
        <v>5888</v>
      </c>
      <c r="E1017" s="2" t="s">
        <v>6911</v>
      </c>
    </row>
    <row r="1018" spans="1:5" x14ac:dyDescent="0.2">
      <c r="A1018" s="10" t="s">
        <v>1016</v>
      </c>
      <c r="B1018">
        <v>21</v>
      </c>
      <c r="C1018" t="s">
        <v>18706</v>
      </c>
      <c r="D1018" t="s">
        <v>5888</v>
      </c>
      <c r="E1018" s="2" t="s">
        <v>6912</v>
      </c>
    </row>
    <row r="1019" spans="1:5" x14ac:dyDescent="0.2">
      <c r="A1019" s="10" t="s">
        <v>1017</v>
      </c>
      <c r="B1019">
        <v>279</v>
      </c>
      <c r="C1019" t="s">
        <v>8059</v>
      </c>
      <c r="D1019" t="s">
        <v>5890</v>
      </c>
      <c r="E1019" s="2" t="s">
        <v>6913</v>
      </c>
    </row>
    <row r="1020" spans="1:5" x14ac:dyDescent="0.2">
      <c r="A1020" s="10" t="s">
        <v>1018</v>
      </c>
      <c r="B1020">
        <v>21</v>
      </c>
      <c r="C1020" t="s">
        <v>18706</v>
      </c>
      <c r="D1020" t="s">
        <v>5888</v>
      </c>
      <c r="E1020" s="2" t="s">
        <v>6914</v>
      </c>
    </row>
    <row r="1021" spans="1:5" x14ac:dyDescent="0.2">
      <c r="A1021" s="10" t="s">
        <v>1019</v>
      </c>
      <c r="B1021">
        <v>21</v>
      </c>
      <c r="C1021" t="s">
        <v>18706</v>
      </c>
      <c r="D1021" t="s">
        <v>5888</v>
      </c>
      <c r="E1021" s="2" t="s">
        <v>6915</v>
      </c>
    </row>
    <row r="1022" spans="1:5" x14ac:dyDescent="0.2">
      <c r="A1022" s="10" t="s">
        <v>1020</v>
      </c>
      <c r="B1022">
        <v>4</v>
      </c>
      <c r="C1022" t="s">
        <v>8059</v>
      </c>
      <c r="D1022" t="s">
        <v>5888</v>
      </c>
      <c r="E1022" s="2" t="s">
        <v>6916</v>
      </c>
    </row>
    <row r="1023" spans="1:5" x14ac:dyDescent="0.2">
      <c r="A1023" s="10" t="s">
        <v>1021</v>
      </c>
      <c r="B1023">
        <v>23</v>
      </c>
      <c r="C1023" t="s">
        <v>18706</v>
      </c>
      <c r="D1023" t="s">
        <v>5888</v>
      </c>
      <c r="E1023" s="2" t="s">
        <v>6917</v>
      </c>
    </row>
    <row r="1024" spans="1:5" x14ac:dyDescent="0.2">
      <c r="A1024" s="10" t="s">
        <v>1022</v>
      </c>
      <c r="B1024">
        <v>15</v>
      </c>
      <c r="C1024" t="s">
        <v>18707</v>
      </c>
      <c r="D1024" t="s">
        <v>5888</v>
      </c>
      <c r="E1024" s="2" t="s">
        <v>6918</v>
      </c>
    </row>
    <row r="1025" spans="1:5" x14ac:dyDescent="0.2">
      <c r="A1025" s="10" t="s">
        <v>1023</v>
      </c>
      <c r="B1025">
        <v>38</v>
      </c>
      <c r="C1025" t="s">
        <v>18707</v>
      </c>
      <c r="D1025" t="s">
        <v>5888</v>
      </c>
      <c r="E1025" s="2" t="s">
        <v>6919</v>
      </c>
    </row>
    <row r="1026" spans="1:5" x14ac:dyDescent="0.2">
      <c r="A1026" s="10" t="s">
        <v>1024</v>
      </c>
      <c r="B1026">
        <v>280</v>
      </c>
      <c r="C1026" t="s">
        <v>8059</v>
      </c>
      <c r="D1026" t="s">
        <v>5890</v>
      </c>
      <c r="E1026" s="2" t="s">
        <v>6920</v>
      </c>
    </row>
    <row r="1027" spans="1:5" x14ac:dyDescent="0.2">
      <c r="A1027" s="10" t="s">
        <v>1025</v>
      </c>
      <c r="B1027">
        <v>7</v>
      </c>
      <c r="C1027" t="s">
        <v>8059</v>
      </c>
      <c r="D1027" t="s">
        <v>5888</v>
      </c>
      <c r="E1027" s="2" t="s">
        <v>6921</v>
      </c>
    </row>
    <row r="1028" spans="1:5" x14ac:dyDescent="0.2">
      <c r="A1028" s="10" t="s">
        <v>1026</v>
      </c>
      <c r="B1028">
        <v>203</v>
      </c>
      <c r="C1028" t="s">
        <v>18706</v>
      </c>
      <c r="D1028" t="s">
        <v>5888</v>
      </c>
      <c r="E1028" s="2" t="s">
        <v>6922</v>
      </c>
    </row>
    <row r="1029" spans="1:5" x14ac:dyDescent="0.2">
      <c r="A1029" s="10" t="s">
        <v>1027</v>
      </c>
      <c r="B1029">
        <v>58</v>
      </c>
      <c r="C1029" t="s">
        <v>8059</v>
      </c>
      <c r="D1029" t="s">
        <v>5888</v>
      </c>
      <c r="E1029" s="2" t="s">
        <v>6923</v>
      </c>
    </row>
    <row r="1030" spans="1:5" x14ac:dyDescent="0.2">
      <c r="A1030" s="10" t="s">
        <v>1028</v>
      </c>
      <c r="B1030">
        <v>23</v>
      </c>
      <c r="C1030" t="s">
        <v>18706</v>
      </c>
      <c r="D1030" t="s">
        <v>5888</v>
      </c>
      <c r="E1030" s="2" t="s">
        <v>6924</v>
      </c>
    </row>
    <row r="1031" spans="1:5" x14ac:dyDescent="0.2">
      <c r="A1031" s="10" t="s">
        <v>1029</v>
      </c>
      <c r="B1031">
        <v>241</v>
      </c>
      <c r="C1031" t="s">
        <v>8059</v>
      </c>
      <c r="D1031" t="s">
        <v>5888</v>
      </c>
      <c r="E1031" s="2" t="s">
        <v>6925</v>
      </c>
    </row>
    <row r="1032" spans="1:5" x14ac:dyDescent="0.2">
      <c r="A1032" s="10" t="s">
        <v>1030</v>
      </c>
      <c r="B1032">
        <v>38</v>
      </c>
      <c r="C1032" t="s">
        <v>18707</v>
      </c>
      <c r="D1032" t="s">
        <v>5888</v>
      </c>
      <c r="E1032" s="2" t="s">
        <v>6926</v>
      </c>
    </row>
    <row r="1033" spans="1:5" x14ac:dyDescent="0.2">
      <c r="A1033" s="10" t="s">
        <v>1031</v>
      </c>
      <c r="B1033">
        <v>147</v>
      </c>
      <c r="C1033" t="s">
        <v>8059</v>
      </c>
      <c r="D1033" t="s">
        <v>5888</v>
      </c>
      <c r="E1033" s="2" t="s">
        <v>6927</v>
      </c>
    </row>
    <row r="1034" spans="1:5" x14ac:dyDescent="0.2">
      <c r="A1034" s="10" t="s">
        <v>1032</v>
      </c>
      <c r="B1034">
        <v>58</v>
      </c>
      <c r="C1034" t="s">
        <v>8059</v>
      </c>
      <c r="D1034" t="s">
        <v>5888</v>
      </c>
      <c r="E1034" s="2" t="s">
        <v>6928</v>
      </c>
    </row>
    <row r="1035" spans="1:5" x14ac:dyDescent="0.2">
      <c r="A1035" s="10" t="s">
        <v>1033</v>
      </c>
      <c r="B1035">
        <v>281</v>
      </c>
      <c r="C1035" t="s">
        <v>8059</v>
      </c>
      <c r="D1035" t="s">
        <v>5890</v>
      </c>
      <c r="E1035" s="2" t="s">
        <v>6929</v>
      </c>
    </row>
    <row r="1036" spans="1:5" x14ac:dyDescent="0.2">
      <c r="A1036" s="10" t="s">
        <v>1034</v>
      </c>
      <c r="B1036">
        <v>38</v>
      </c>
      <c r="C1036" t="s">
        <v>18707</v>
      </c>
      <c r="D1036" t="s">
        <v>5888</v>
      </c>
      <c r="E1036" s="2" t="s">
        <v>6930</v>
      </c>
    </row>
    <row r="1037" spans="1:5" x14ac:dyDescent="0.2">
      <c r="A1037" s="10" t="s">
        <v>1035</v>
      </c>
      <c r="B1037">
        <v>18</v>
      </c>
      <c r="C1037" t="s">
        <v>8059</v>
      </c>
      <c r="D1037" t="s">
        <v>5888</v>
      </c>
      <c r="E1037" s="2" t="s">
        <v>6931</v>
      </c>
    </row>
    <row r="1038" spans="1:5" x14ac:dyDescent="0.2">
      <c r="A1038" s="10" t="s">
        <v>1036</v>
      </c>
      <c r="B1038">
        <v>23</v>
      </c>
      <c r="C1038" t="s">
        <v>18706</v>
      </c>
      <c r="D1038" t="s">
        <v>5888</v>
      </c>
      <c r="E1038" s="2" t="s">
        <v>6932</v>
      </c>
    </row>
    <row r="1039" spans="1:5" x14ac:dyDescent="0.2">
      <c r="A1039" s="10" t="s">
        <v>1037</v>
      </c>
      <c r="B1039">
        <v>92</v>
      </c>
      <c r="C1039" t="s">
        <v>8059</v>
      </c>
      <c r="D1039" t="s">
        <v>5888</v>
      </c>
      <c r="E1039" s="2" t="s">
        <v>6933</v>
      </c>
    </row>
    <row r="1040" spans="1:5" x14ac:dyDescent="0.2">
      <c r="A1040" s="10" t="s">
        <v>1038</v>
      </c>
      <c r="B1040">
        <v>15</v>
      </c>
      <c r="C1040" t="s">
        <v>18707</v>
      </c>
      <c r="D1040" t="s">
        <v>5888</v>
      </c>
      <c r="E1040" s="2" t="s">
        <v>6934</v>
      </c>
    </row>
    <row r="1041" spans="1:5" x14ac:dyDescent="0.2">
      <c r="A1041" s="10" t="s">
        <v>1039</v>
      </c>
      <c r="B1041">
        <v>26</v>
      </c>
      <c r="C1041" t="s">
        <v>18707</v>
      </c>
      <c r="D1041" t="s">
        <v>5888</v>
      </c>
      <c r="E1041" s="2" t="s">
        <v>6935</v>
      </c>
    </row>
    <row r="1042" spans="1:5" x14ac:dyDescent="0.2">
      <c r="A1042" s="10" t="s">
        <v>1040</v>
      </c>
      <c r="B1042">
        <v>7</v>
      </c>
      <c r="C1042" t="s">
        <v>8059</v>
      </c>
      <c r="D1042" t="s">
        <v>5888</v>
      </c>
      <c r="E1042" s="2" t="s">
        <v>6936</v>
      </c>
    </row>
    <row r="1043" spans="1:5" x14ac:dyDescent="0.2">
      <c r="A1043" s="10" t="s">
        <v>1041</v>
      </c>
      <c r="B1043">
        <v>282</v>
      </c>
      <c r="C1043" t="s">
        <v>8059</v>
      </c>
      <c r="D1043" t="s">
        <v>5890</v>
      </c>
      <c r="E1043" s="2" t="s">
        <v>6937</v>
      </c>
    </row>
    <row r="1044" spans="1:5" x14ac:dyDescent="0.2">
      <c r="A1044" s="10" t="s">
        <v>1042</v>
      </c>
      <c r="B1044">
        <v>283</v>
      </c>
      <c r="C1044" t="s">
        <v>8059</v>
      </c>
      <c r="D1044" t="s">
        <v>5890</v>
      </c>
      <c r="E1044" s="2" t="s">
        <v>6938</v>
      </c>
    </row>
    <row r="1045" spans="1:5" x14ac:dyDescent="0.2">
      <c r="A1045" s="10" t="s">
        <v>1043</v>
      </c>
      <c r="B1045">
        <v>11</v>
      </c>
      <c r="C1045" t="s">
        <v>18706</v>
      </c>
      <c r="D1045" t="s">
        <v>5888</v>
      </c>
      <c r="E1045" s="2" t="s">
        <v>6939</v>
      </c>
    </row>
    <row r="1046" spans="1:5" x14ac:dyDescent="0.2">
      <c r="A1046" s="10" t="s">
        <v>1044</v>
      </c>
      <c r="B1046">
        <v>102</v>
      </c>
      <c r="C1046" t="s">
        <v>8059</v>
      </c>
      <c r="D1046" t="s">
        <v>5888</v>
      </c>
      <c r="E1046" s="2" t="s">
        <v>6940</v>
      </c>
    </row>
    <row r="1047" spans="1:5" x14ac:dyDescent="0.2">
      <c r="A1047" s="10" t="s">
        <v>1045</v>
      </c>
      <c r="B1047">
        <v>38</v>
      </c>
      <c r="C1047" t="s">
        <v>18707</v>
      </c>
      <c r="D1047" t="s">
        <v>5888</v>
      </c>
      <c r="E1047" s="2" t="s">
        <v>6941</v>
      </c>
    </row>
    <row r="1048" spans="1:5" x14ac:dyDescent="0.2">
      <c r="A1048" s="10" t="s">
        <v>1046</v>
      </c>
      <c r="B1048">
        <v>38</v>
      </c>
      <c r="C1048" t="s">
        <v>18707</v>
      </c>
      <c r="D1048" t="s">
        <v>5888</v>
      </c>
      <c r="E1048" s="2" t="s">
        <v>6942</v>
      </c>
    </row>
    <row r="1049" spans="1:5" x14ac:dyDescent="0.2">
      <c r="A1049" s="10" t="s">
        <v>1047</v>
      </c>
      <c r="B1049">
        <v>218</v>
      </c>
      <c r="C1049" t="s">
        <v>8059</v>
      </c>
      <c r="D1049" t="s">
        <v>5889</v>
      </c>
      <c r="E1049" s="2" t="s">
        <v>6943</v>
      </c>
    </row>
    <row r="1050" spans="1:5" x14ac:dyDescent="0.2">
      <c r="A1050" s="10" t="s">
        <v>1048</v>
      </c>
      <c r="B1050">
        <v>22</v>
      </c>
      <c r="C1050" t="s">
        <v>8059</v>
      </c>
      <c r="D1050" t="s">
        <v>5888</v>
      </c>
      <c r="E1050" s="2" t="s">
        <v>6944</v>
      </c>
    </row>
    <row r="1051" spans="1:5" x14ac:dyDescent="0.2">
      <c r="A1051" s="10" t="s">
        <v>1049</v>
      </c>
      <c r="B1051">
        <v>22</v>
      </c>
      <c r="C1051" t="s">
        <v>8059</v>
      </c>
      <c r="D1051" t="s">
        <v>5888</v>
      </c>
      <c r="E1051" s="2" t="s">
        <v>6945</v>
      </c>
    </row>
    <row r="1052" spans="1:5" x14ac:dyDescent="0.2">
      <c r="A1052" s="10" t="s">
        <v>1050</v>
      </c>
      <c r="B1052">
        <v>203</v>
      </c>
      <c r="C1052" t="s">
        <v>18706</v>
      </c>
      <c r="D1052" t="s">
        <v>5888</v>
      </c>
      <c r="E1052" s="2" t="s">
        <v>6946</v>
      </c>
    </row>
    <row r="1053" spans="1:5" x14ac:dyDescent="0.2">
      <c r="A1053" s="10" t="s">
        <v>1051</v>
      </c>
      <c r="B1053">
        <v>26</v>
      </c>
      <c r="C1053" t="s">
        <v>18707</v>
      </c>
      <c r="D1053" t="s">
        <v>5888</v>
      </c>
      <c r="E1053" s="2" t="s">
        <v>6947</v>
      </c>
    </row>
    <row r="1054" spans="1:5" x14ac:dyDescent="0.2">
      <c r="A1054" s="10" t="s">
        <v>1052</v>
      </c>
      <c r="B1054">
        <v>58</v>
      </c>
      <c r="C1054" t="s">
        <v>8059</v>
      </c>
      <c r="D1054" t="s">
        <v>5888</v>
      </c>
      <c r="E1054" s="2" t="s">
        <v>6948</v>
      </c>
    </row>
    <row r="1055" spans="1:5" x14ac:dyDescent="0.2">
      <c r="A1055" s="10" t="s">
        <v>1053</v>
      </c>
      <c r="B1055">
        <v>14</v>
      </c>
      <c r="C1055" t="s">
        <v>18707</v>
      </c>
      <c r="D1055" t="s">
        <v>5888</v>
      </c>
      <c r="E1055" s="2" t="s">
        <v>6949</v>
      </c>
    </row>
    <row r="1056" spans="1:5" x14ac:dyDescent="0.2">
      <c r="A1056" s="10" t="s">
        <v>1054</v>
      </c>
      <c r="B1056">
        <v>284</v>
      </c>
      <c r="C1056" t="s">
        <v>8059</v>
      </c>
      <c r="D1056" t="s">
        <v>5890</v>
      </c>
      <c r="E1056" s="2" t="s">
        <v>6950</v>
      </c>
    </row>
    <row r="1057" spans="1:5" x14ac:dyDescent="0.2">
      <c r="A1057" s="10" t="s">
        <v>1055</v>
      </c>
      <c r="B1057">
        <v>58</v>
      </c>
      <c r="C1057" t="s">
        <v>8059</v>
      </c>
      <c r="D1057" t="s">
        <v>5888</v>
      </c>
      <c r="E1057" s="2" t="s">
        <v>6951</v>
      </c>
    </row>
    <row r="1058" spans="1:5" x14ac:dyDescent="0.2">
      <c r="A1058" s="10" t="s">
        <v>1056</v>
      </c>
      <c r="B1058">
        <v>285</v>
      </c>
      <c r="C1058" t="s">
        <v>8059</v>
      </c>
      <c r="D1058" t="s">
        <v>5890</v>
      </c>
      <c r="E1058" s="2" t="s">
        <v>6952</v>
      </c>
    </row>
    <row r="1059" spans="1:5" x14ac:dyDescent="0.2">
      <c r="A1059" s="10" t="s">
        <v>1057</v>
      </c>
      <c r="B1059">
        <v>286</v>
      </c>
      <c r="C1059" t="s">
        <v>8059</v>
      </c>
      <c r="D1059" t="s">
        <v>5890</v>
      </c>
      <c r="E1059" s="2" t="s">
        <v>6953</v>
      </c>
    </row>
    <row r="1060" spans="1:5" x14ac:dyDescent="0.2">
      <c r="A1060" s="10" t="s">
        <v>1058</v>
      </c>
      <c r="B1060">
        <v>287</v>
      </c>
      <c r="C1060" t="s">
        <v>8059</v>
      </c>
      <c r="D1060" t="s">
        <v>5890</v>
      </c>
      <c r="E1060" s="2" t="s">
        <v>6954</v>
      </c>
    </row>
    <row r="1061" spans="1:5" x14ac:dyDescent="0.2">
      <c r="A1061" s="10" t="s">
        <v>1059</v>
      </c>
      <c r="B1061">
        <v>288</v>
      </c>
      <c r="C1061" t="s">
        <v>8059</v>
      </c>
      <c r="D1061" t="s">
        <v>5890</v>
      </c>
      <c r="E1061" s="2" t="s">
        <v>6955</v>
      </c>
    </row>
    <row r="1062" spans="1:5" x14ac:dyDescent="0.2">
      <c r="A1062" s="10" t="s">
        <v>1060</v>
      </c>
      <c r="B1062">
        <v>26</v>
      </c>
      <c r="C1062" t="s">
        <v>18707</v>
      </c>
      <c r="D1062" t="s">
        <v>5888</v>
      </c>
      <c r="E1062" s="2" t="s">
        <v>6956</v>
      </c>
    </row>
    <row r="1063" spans="1:5" x14ac:dyDescent="0.2">
      <c r="A1063" s="10" t="s">
        <v>1061</v>
      </c>
      <c r="B1063">
        <v>23</v>
      </c>
      <c r="C1063" t="s">
        <v>18706</v>
      </c>
      <c r="D1063" t="s">
        <v>5888</v>
      </c>
      <c r="E1063" s="2" t="s">
        <v>6957</v>
      </c>
    </row>
    <row r="1064" spans="1:5" x14ac:dyDescent="0.2">
      <c r="A1064" s="10" t="s">
        <v>1062</v>
      </c>
      <c r="B1064">
        <v>289</v>
      </c>
      <c r="C1064" t="s">
        <v>8059</v>
      </c>
      <c r="D1064" t="s">
        <v>5890</v>
      </c>
      <c r="E1064" s="2" t="s">
        <v>6958</v>
      </c>
    </row>
    <row r="1065" spans="1:5" x14ac:dyDescent="0.2">
      <c r="A1065" s="10" t="s">
        <v>1063</v>
      </c>
      <c r="B1065">
        <v>74</v>
      </c>
      <c r="C1065" t="s">
        <v>8059</v>
      </c>
      <c r="D1065" t="s">
        <v>5888</v>
      </c>
      <c r="E1065" s="2" t="s">
        <v>6959</v>
      </c>
    </row>
    <row r="1066" spans="1:5" x14ac:dyDescent="0.2">
      <c r="A1066" s="10" t="s">
        <v>1064</v>
      </c>
      <c r="B1066">
        <v>290</v>
      </c>
      <c r="C1066" t="s">
        <v>8059</v>
      </c>
      <c r="D1066" t="s">
        <v>5890</v>
      </c>
      <c r="E1066" s="2" t="s">
        <v>6960</v>
      </c>
    </row>
    <row r="1067" spans="1:5" x14ac:dyDescent="0.2">
      <c r="A1067" s="10" t="s">
        <v>1065</v>
      </c>
      <c r="B1067">
        <v>2</v>
      </c>
      <c r="C1067" t="s">
        <v>8059</v>
      </c>
      <c r="D1067" t="s">
        <v>5888</v>
      </c>
      <c r="E1067" s="2" t="s">
        <v>6961</v>
      </c>
    </row>
    <row r="1068" spans="1:5" x14ac:dyDescent="0.2">
      <c r="A1068" s="10" t="s">
        <v>1066</v>
      </c>
      <c r="B1068">
        <v>2</v>
      </c>
      <c r="C1068" t="s">
        <v>8059</v>
      </c>
      <c r="D1068" t="s">
        <v>5888</v>
      </c>
      <c r="E1068" s="2" t="s">
        <v>6962</v>
      </c>
    </row>
    <row r="1069" spans="1:5" x14ac:dyDescent="0.2">
      <c r="A1069" s="10" t="s">
        <v>1067</v>
      </c>
      <c r="B1069">
        <v>15</v>
      </c>
      <c r="C1069" t="s">
        <v>18707</v>
      </c>
      <c r="D1069" t="s">
        <v>5888</v>
      </c>
      <c r="E1069" s="2" t="s">
        <v>6963</v>
      </c>
    </row>
    <row r="1070" spans="1:5" x14ac:dyDescent="0.2">
      <c r="A1070" s="10" t="s">
        <v>1068</v>
      </c>
      <c r="B1070">
        <v>38</v>
      </c>
      <c r="C1070" t="s">
        <v>18707</v>
      </c>
      <c r="D1070" t="s">
        <v>5888</v>
      </c>
      <c r="E1070" s="2" t="s">
        <v>6964</v>
      </c>
    </row>
    <row r="1071" spans="1:5" x14ac:dyDescent="0.2">
      <c r="A1071" s="10" t="s">
        <v>1069</v>
      </c>
      <c r="B1071">
        <v>194</v>
      </c>
      <c r="C1071" t="s">
        <v>8059</v>
      </c>
      <c r="D1071" t="s">
        <v>5888</v>
      </c>
      <c r="E1071" s="2" t="s">
        <v>6965</v>
      </c>
    </row>
    <row r="1072" spans="1:5" x14ac:dyDescent="0.2">
      <c r="A1072" s="10" t="s">
        <v>1070</v>
      </c>
      <c r="B1072">
        <v>21</v>
      </c>
      <c r="C1072" t="s">
        <v>18706</v>
      </c>
      <c r="D1072" t="s">
        <v>5888</v>
      </c>
      <c r="E1072" s="2" t="s">
        <v>6966</v>
      </c>
    </row>
    <row r="1073" spans="1:5" x14ac:dyDescent="0.2">
      <c r="A1073" s="10" t="s">
        <v>1071</v>
      </c>
      <c r="B1073">
        <v>21</v>
      </c>
      <c r="C1073" t="s">
        <v>18706</v>
      </c>
      <c r="D1073" t="s">
        <v>5888</v>
      </c>
      <c r="E1073" s="2" t="s">
        <v>6967</v>
      </c>
    </row>
    <row r="1074" spans="1:5" x14ac:dyDescent="0.2">
      <c r="A1074" s="10" t="s">
        <v>1072</v>
      </c>
      <c r="B1074">
        <v>33</v>
      </c>
      <c r="C1074" t="s">
        <v>18707</v>
      </c>
      <c r="D1074" t="s">
        <v>5888</v>
      </c>
      <c r="E1074" s="2" t="s">
        <v>6968</v>
      </c>
    </row>
    <row r="1075" spans="1:5" x14ac:dyDescent="0.2">
      <c r="A1075" s="10" t="s">
        <v>1073</v>
      </c>
      <c r="B1075">
        <v>86</v>
      </c>
      <c r="C1075" t="s">
        <v>8059</v>
      </c>
      <c r="D1075" t="s">
        <v>5888</v>
      </c>
      <c r="E1075" s="2" t="s">
        <v>6969</v>
      </c>
    </row>
    <row r="1076" spans="1:5" x14ac:dyDescent="0.2">
      <c r="A1076" s="10" t="s">
        <v>1074</v>
      </c>
      <c r="B1076">
        <v>38</v>
      </c>
      <c r="C1076" t="s">
        <v>18707</v>
      </c>
      <c r="D1076" t="s">
        <v>5888</v>
      </c>
      <c r="E1076" s="2" t="s">
        <v>6970</v>
      </c>
    </row>
    <row r="1077" spans="1:5" x14ac:dyDescent="0.2">
      <c r="A1077" s="10" t="s">
        <v>1075</v>
      </c>
      <c r="B1077">
        <v>38</v>
      </c>
      <c r="C1077" t="s">
        <v>18707</v>
      </c>
      <c r="D1077" t="s">
        <v>5888</v>
      </c>
      <c r="E1077" s="2" t="s">
        <v>6971</v>
      </c>
    </row>
    <row r="1078" spans="1:5" x14ac:dyDescent="0.2">
      <c r="A1078" s="10" t="s">
        <v>1076</v>
      </c>
      <c r="B1078">
        <v>7</v>
      </c>
      <c r="C1078" t="s">
        <v>8059</v>
      </c>
      <c r="D1078" t="s">
        <v>5888</v>
      </c>
      <c r="E1078" s="2" t="s">
        <v>6972</v>
      </c>
    </row>
    <row r="1079" spans="1:5" x14ac:dyDescent="0.2">
      <c r="A1079" s="10" t="s">
        <v>1077</v>
      </c>
      <c r="B1079">
        <v>138</v>
      </c>
      <c r="C1079" t="s">
        <v>8059</v>
      </c>
      <c r="D1079" t="s">
        <v>5888</v>
      </c>
      <c r="E1079" s="2" t="s">
        <v>6973</v>
      </c>
    </row>
    <row r="1080" spans="1:5" x14ac:dyDescent="0.2">
      <c r="A1080" s="10" t="s">
        <v>1078</v>
      </c>
      <c r="B1080">
        <v>58</v>
      </c>
      <c r="C1080" t="s">
        <v>8059</v>
      </c>
      <c r="D1080" t="s">
        <v>5888</v>
      </c>
      <c r="E1080" s="2" t="s">
        <v>6974</v>
      </c>
    </row>
    <row r="1081" spans="1:5" x14ac:dyDescent="0.2">
      <c r="A1081" s="10" t="s">
        <v>1079</v>
      </c>
      <c r="B1081">
        <v>203</v>
      </c>
      <c r="C1081" t="s">
        <v>18706</v>
      </c>
      <c r="D1081" t="s">
        <v>5888</v>
      </c>
      <c r="E1081" s="2" t="s">
        <v>6975</v>
      </c>
    </row>
    <row r="1082" spans="1:5" x14ac:dyDescent="0.2">
      <c r="A1082" s="10" t="s">
        <v>1080</v>
      </c>
      <c r="B1082">
        <v>16</v>
      </c>
      <c r="C1082" t="s">
        <v>18706</v>
      </c>
      <c r="D1082" t="s">
        <v>5888</v>
      </c>
      <c r="E1082" s="2" t="s">
        <v>6976</v>
      </c>
    </row>
    <row r="1083" spans="1:5" x14ac:dyDescent="0.2">
      <c r="A1083" s="10" t="s">
        <v>1081</v>
      </c>
      <c r="B1083">
        <v>74</v>
      </c>
      <c r="C1083" t="s">
        <v>8059</v>
      </c>
      <c r="D1083" t="s">
        <v>5888</v>
      </c>
      <c r="E1083" s="2" t="s">
        <v>6977</v>
      </c>
    </row>
    <row r="1084" spans="1:5" x14ac:dyDescent="0.2">
      <c r="A1084" s="10" t="s">
        <v>1082</v>
      </c>
      <c r="B1084">
        <v>211</v>
      </c>
      <c r="C1084" t="s">
        <v>8059</v>
      </c>
      <c r="D1084" t="s">
        <v>5888</v>
      </c>
      <c r="E1084" s="2" t="s">
        <v>6978</v>
      </c>
    </row>
    <row r="1085" spans="1:5" x14ac:dyDescent="0.2">
      <c r="A1085" s="10" t="s">
        <v>1083</v>
      </c>
      <c r="B1085">
        <v>254</v>
      </c>
      <c r="C1085" t="s">
        <v>8059</v>
      </c>
      <c r="D1085" t="s">
        <v>5889</v>
      </c>
      <c r="E1085" s="2" t="s">
        <v>6979</v>
      </c>
    </row>
    <row r="1086" spans="1:5" x14ac:dyDescent="0.2">
      <c r="A1086" s="10" t="s">
        <v>1084</v>
      </c>
      <c r="B1086">
        <v>23</v>
      </c>
      <c r="C1086" t="s">
        <v>18706</v>
      </c>
      <c r="D1086" t="s">
        <v>5888</v>
      </c>
      <c r="E1086" s="2" t="s">
        <v>6980</v>
      </c>
    </row>
    <row r="1087" spans="1:5" x14ac:dyDescent="0.2">
      <c r="A1087" s="10" t="s">
        <v>1085</v>
      </c>
      <c r="B1087">
        <v>14</v>
      </c>
      <c r="C1087" t="s">
        <v>18707</v>
      </c>
      <c r="D1087" t="s">
        <v>5888</v>
      </c>
      <c r="E1087" s="2" t="s">
        <v>6981</v>
      </c>
    </row>
    <row r="1088" spans="1:5" x14ac:dyDescent="0.2">
      <c r="A1088" s="10" t="s">
        <v>1086</v>
      </c>
      <c r="B1088">
        <v>23</v>
      </c>
      <c r="C1088" t="s">
        <v>18706</v>
      </c>
      <c r="D1088" t="s">
        <v>5888</v>
      </c>
      <c r="E1088" s="2" t="s">
        <v>6982</v>
      </c>
    </row>
    <row r="1089" spans="1:5" x14ac:dyDescent="0.2">
      <c r="A1089" s="10" t="s">
        <v>1087</v>
      </c>
      <c r="B1089">
        <v>291</v>
      </c>
      <c r="C1089" t="s">
        <v>8059</v>
      </c>
      <c r="D1089" t="s">
        <v>5890</v>
      </c>
      <c r="E1089" s="2" t="s">
        <v>6983</v>
      </c>
    </row>
    <row r="1090" spans="1:5" x14ac:dyDescent="0.2">
      <c r="A1090" s="10" t="s">
        <v>1088</v>
      </c>
      <c r="B1090">
        <v>292</v>
      </c>
      <c r="C1090" t="s">
        <v>8059</v>
      </c>
      <c r="D1090" t="s">
        <v>5890</v>
      </c>
      <c r="E1090" s="2" t="s">
        <v>6984</v>
      </c>
    </row>
    <row r="1091" spans="1:5" x14ac:dyDescent="0.2">
      <c r="A1091" s="10" t="s">
        <v>1089</v>
      </c>
      <c r="B1091">
        <v>24</v>
      </c>
      <c r="C1091" t="s">
        <v>8059</v>
      </c>
      <c r="D1091" t="s">
        <v>5889</v>
      </c>
      <c r="E1091" s="2" t="s">
        <v>6985</v>
      </c>
    </row>
    <row r="1092" spans="1:5" x14ac:dyDescent="0.2">
      <c r="A1092" s="10" t="s">
        <v>1090</v>
      </c>
      <c r="B1092">
        <v>23</v>
      </c>
      <c r="C1092" t="s">
        <v>18706</v>
      </c>
      <c r="D1092" t="s">
        <v>5888</v>
      </c>
      <c r="E1092" s="2" t="s">
        <v>6986</v>
      </c>
    </row>
    <row r="1093" spans="1:5" x14ac:dyDescent="0.2">
      <c r="A1093" s="10" t="s">
        <v>1091</v>
      </c>
      <c r="B1093">
        <v>44</v>
      </c>
      <c r="C1093" t="s">
        <v>8059</v>
      </c>
      <c r="D1093" t="s">
        <v>5888</v>
      </c>
      <c r="E1093" s="2" t="s">
        <v>6987</v>
      </c>
    </row>
    <row r="1094" spans="1:5" x14ac:dyDescent="0.2">
      <c r="A1094" s="10" t="s">
        <v>1092</v>
      </c>
      <c r="B1094">
        <v>293</v>
      </c>
      <c r="C1094" t="s">
        <v>8059</v>
      </c>
      <c r="D1094" t="s">
        <v>5890</v>
      </c>
      <c r="E1094" s="2" t="s">
        <v>6988</v>
      </c>
    </row>
    <row r="1095" spans="1:5" x14ac:dyDescent="0.2">
      <c r="A1095" s="10" t="s">
        <v>1093</v>
      </c>
      <c r="B1095">
        <v>58</v>
      </c>
      <c r="C1095" t="s">
        <v>8059</v>
      </c>
      <c r="D1095" t="s">
        <v>5888</v>
      </c>
      <c r="E1095" s="2" t="s">
        <v>6989</v>
      </c>
    </row>
    <row r="1096" spans="1:5" x14ac:dyDescent="0.2">
      <c r="A1096" s="10" t="s">
        <v>1094</v>
      </c>
      <c r="B1096">
        <v>294</v>
      </c>
      <c r="C1096" t="s">
        <v>8059</v>
      </c>
      <c r="D1096" t="s">
        <v>5890</v>
      </c>
      <c r="E1096" s="2" t="s">
        <v>6990</v>
      </c>
    </row>
    <row r="1097" spans="1:5" x14ac:dyDescent="0.2">
      <c r="A1097" s="10" t="s">
        <v>1095</v>
      </c>
      <c r="B1097">
        <v>21</v>
      </c>
      <c r="C1097" t="s">
        <v>18706</v>
      </c>
      <c r="D1097" t="s">
        <v>5888</v>
      </c>
      <c r="E1097" s="2" t="s">
        <v>6991</v>
      </c>
    </row>
    <row r="1098" spans="1:5" x14ac:dyDescent="0.2">
      <c r="A1098" s="10" t="s">
        <v>1096</v>
      </c>
      <c r="B1098">
        <v>93</v>
      </c>
      <c r="C1098" t="s">
        <v>18707</v>
      </c>
      <c r="D1098" t="s">
        <v>5888</v>
      </c>
      <c r="E1098" s="2" t="s">
        <v>6992</v>
      </c>
    </row>
    <row r="1099" spans="1:5" x14ac:dyDescent="0.2">
      <c r="A1099" s="10" t="s">
        <v>1097</v>
      </c>
      <c r="B1099">
        <v>21</v>
      </c>
      <c r="C1099" t="s">
        <v>18706</v>
      </c>
      <c r="D1099" t="s">
        <v>5888</v>
      </c>
      <c r="E1099" s="2" t="s">
        <v>6993</v>
      </c>
    </row>
    <row r="1100" spans="1:5" x14ac:dyDescent="0.2">
      <c r="A1100" s="10" t="s">
        <v>1098</v>
      </c>
      <c r="B1100">
        <v>16</v>
      </c>
      <c r="C1100" t="s">
        <v>18706</v>
      </c>
      <c r="D1100" t="s">
        <v>5888</v>
      </c>
      <c r="E1100" s="2" t="s">
        <v>6994</v>
      </c>
    </row>
    <row r="1101" spans="1:5" x14ac:dyDescent="0.2">
      <c r="A1101" s="10" t="s">
        <v>1099</v>
      </c>
      <c r="B1101">
        <v>58</v>
      </c>
      <c r="C1101" t="s">
        <v>8059</v>
      </c>
      <c r="D1101" t="s">
        <v>5888</v>
      </c>
      <c r="E1101" s="2" t="s">
        <v>6995</v>
      </c>
    </row>
    <row r="1102" spans="1:5" x14ac:dyDescent="0.2">
      <c r="A1102" s="10" t="s">
        <v>1100</v>
      </c>
      <c r="B1102">
        <v>38</v>
      </c>
      <c r="C1102" t="s">
        <v>18707</v>
      </c>
      <c r="D1102" t="s">
        <v>5888</v>
      </c>
      <c r="E1102" s="2" t="s">
        <v>6996</v>
      </c>
    </row>
    <row r="1103" spans="1:5" x14ac:dyDescent="0.2">
      <c r="A1103" s="10" t="s">
        <v>1101</v>
      </c>
      <c r="B1103">
        <v>23</v>
      </c>
      <c r="C1103" t="s">
        <v>18706</v>
      </c>
      <c r="D1103" t="s">
        <v>5888</v>
      </c>
      <c r="E1103" s="2" t="s">
        <v>6997</v>
      </c>
    </row>
    <row r="1104" spans="1:5" x14ac:dyDescent="0.2">
      <c r="A1104" s="10" t="s">
        <v>1102</v>
      </c>
      <c r="B1104">
        <v>38</v>
      </c>
      <c r="C1104" t="s">
        <v>18707</v>
      </c>
      <c r="D1104" t="s">
        <v>5888</v>
      </c>
      <c r="E1104" s="2" t="s">
        <v>6998</v>
      </c>
    </row>
    <row r="1105" spans="1:5" x14ac:dyDescent="0.2">
      <c r="A1105" s="10" t="s">
        <v>1103</v>
      </c>
      <c r="B1105">
        <v>93</v>
      </c>
      <c r="C1105" t="s">
        <v>18707</v>
      </c>
      <c r="D1105" t="s">
        <v>5888</v>
      </c>
      <c r="E1105" s="2" t="s">
        <v>6999</v>
      </c>
    </row>
    <row r="1106" spans="1:5" x14ac:dyDescent="0.2">
      <c r="A1106" s="10" t="s">
        <v>1104</v>
      </c>
      <c r="B1106">
        <v>14</v>
      </c>
      <c r="C1106" t="s">
        <v>18707</v>
      </c>
      <c r="D1106" t="s">
        <v>5888</v>
      </c>
      <c r="E1106" s="2" t="s">
        <v>7000</v>
      </c>
    </row>
    <row r="1107" spans="1:5" x14ac:dyDescent="0.2">
      <c r="A1107" s="10" t="s">
        <v>1105</v>
      </c>
      <c r="B1107">
        <v>45</v>
      </c>
      <c r="C1107" t="s">
        <v>8059</v>
      </c>
      <c r="D1107" t="s">
        <v>5888</v>
      </c>
      <c r="E1107" s="2" t="s">
        <v>7001</v>
      </c>
    </row>
    <row r="1108" spans="1:5" x14ac:dyDescent="0.2">
      <c r="A1108" s="10" t="s">
        <v>1106</v>
      </c>
      <c r="B1108">
        <v>15</v>
      </c>
      <c r="C1108" t="s">
        <v>18707</v>
      </c>
      <c r="D1108" t="s">
        <v>5888</v>
      </c>
      <c r="E1108" s="2" t="s">
        <v>7002</v>
      </c>
    </row>
    <row r="1109" spans="1:5" x14ac:dyDescent="0.2">
      <c r="A1109" s="10" t="s">
        <v>1107</v>
      </c>
      <c r="B1109">
        <v>14</v>
      </c>
      <c r="C1109" t="s">
        <v>18707</v>
      </c>
      <c r="D1109" t="s">
        <v>5888</v>
      </c>
      <c r="E1109" s="2" t="s">
        <v>7003</v>
      </c>
    </row>
    <row r="1110" spans="1:5" x14ac:dyDescent="0.2">
      <c r="A1110" s="10" t="s">
        <v>1108</v>
      </c>
      <c r="B1110">
        <v>4</v>
      </c>
      <c r="C1110" t="s">
        <v>8059</v>
      </c>
      <c r="D1110" t="s">
        <v>5888</v>
      </c>
      <c r="E1110" s="2" t="s">
        <v>7004</v>
      </c>
    </row>
    <row r="1111" spans="1:5" x14ac:dyDescent="0.2">
      <c r="A1111" s="10" t="s">
        <v>1109</v>
      </c>
      <c r="B1111">
        <v>295</v>
      </c>
      <c r="C1111" t="s">
        <v>8059</v>
      </c>
      <c r="D1111" t="s">
        <v>5888</v>
      </c>
      <c r="E1111" s="2" t="s">
        <v>7005</v>
      </c>
    </row>
    <row r="1112" spans="1:5" x14ac:dyDescent="0.2">
      <c r="A1112" s="10" t="s">
        <v>1110</v>
      </c>
      <c r="B1112">
        <v>21</v>
      </c>
      <c r="C1112" t="s">
        <v>18706</v>
      </c>
      <c r="D1112" t="s">
        <v>5888</v>
      </c>
      <c r="E1112" s="2" t="s">
        <v>7006</v>
      </c>
    </row>
    <row r="1113" spans="1:5" x14ac:dyDescent="0.2">
      <c r="A1113" s="10" t="s">
        <v>1111</v>
      </c>
      <c r="B1113">
        <v>237</v>
      </c>
      <c r="C1113" t="s">
        <v>8059</v>
      </c>
      <c r="D1113" t="s">
        <v>5889</v>
      </c>
      <c r="E1113" s="2" t="s">
        <v>7007</v>
      </c>
    </row>
    <row r="1114" spans="1:5" x14ac:dyDescent="0.2">
      <c r="A1114" s="10" t="s">
        <v>1112</v>
      </c>
      <c r="B1114">
        <v>180</v>
      </c>
      <c r="C1114" t="s">
        <v>18707</v>
      </c>
      <c r="D1114" t="s">
        <v>5888</v>
      </c>
      <c r="E1114" s="2" t="s">
        <v>7008</v>
      </c>
    </row>
    <row r="1115" spans="1:5" x14ac:dyDescent="0.2">
      <c r="A1115" s="10" t="s">
        <v>1113</v>
      </c>
      <c r="B1115">
        <v>23</v>
      </c>
      <c r="C1115" t="s">
        <v>18706</v>
      </c>
      <c r="D1115" t="s">
        <v>5888</v>
      </c>
      <c r="E1115" s="2" t="s">
        <v>7009</v>
      </c>
    </row>
    <row r="1116" spans="1:5" x14ac:dyDescent="0.2">
      <c r="A1116" s="10" t="s">
        <v>1114</v>
      </c>
      <c r="B1116">
        <v>11</v>
      </c>
      <c r="C1116" t="s">
        <v>18706</v>
      </c>
      <c r="D1116" t="s">
        <v>5888</v>
      </c>
      <c r="E1116" s="2" t="s">
        <v>7010</v>
      </c>
    </row>
    <row r="1117" spans="1:5" x14ac:dyDescent="0.2">
      <c r="A1117" s="10" t="s">
        <v>1115</v>
      </c>
      <c r="B1117">
        <v>163</v>
      </c>
      <c r="C1117" t="s">
        <v>8059</v>
      </c>
      <c r="D1117" t="s">
        <v>5888</v>
      </c>
      <c r="E1117" s="2" t="s">
        <v>7011</v>
      </c>
    </row>
    <row r="1118" spans="1:5" x14ac:dyDescent="0.2">
      <c r="A1118" s="10" t="s">
        <v>1116</v>
      </c>
      <c r="B1118">
        <v>7</v>
      </c>
      <c r="C1118" t="s">
        <v>8059</v>
      </c>
      <c r="D1118" t="s">
        <v>5888</v>
      </c>
      <c r="E1118" s="2" t="s">
        <v>7012</v>
      </c>
    </row>
    <row r="1119" spans="1:5" x14ac:dyDescent="0.2">
      <c r="A1119" s="10" t="s">
        <v>1117</v>
      </c>
      <c r="B1119">
        <v>15</v>
      </c>
      <c r="C1119" t="s">
        <v>18707</v>
      </c>
      <c r="D1119" t="s">
        <v>5888</v>
      </c>
      <c r="E1119" s="2" t="s">
        <v>7013</v>
      </c>
    </row>
    <row r="1120" spans="1:5" x14ac:dyDescent="0.2">
      <c r="A1120" s="10" t="s">
        <v>1118</v>
      </c>
      <c r="B1120">
        <v>15</v>
      </c>
      <c r="C1120" t="s">
        <v>18707</v>
      </c>
      <c r="D1120" t="s">
        <v>5888</v>
      </c>
      <c r="E1120" s="2" t="s">
        <v>7014</v>
      </c>
    </row>
    <row r="1121" spans="1:5" x14ac:dyDescent="0.2">
      <c r="A1121" s="10" t="s">
        <v>1119</v>
      </c>
      <c r="B1121">
        <v>15</v>
      </c>
      <c r="C1121" t="s">
        <v>18707</v>
      </c>
      <c r="D1121" t="s">
        <v>5888</v>
      </c>
      <c r="E1121" s="2" t="s">
        <v>7015</v>
      </c>
    </row>
    <row r="1122" spans="1:5" x14ac:dyDescent="0.2">
      <c r="A1122" s="10" t="s">
        <v>1120</v>
      </c>
      <c r="B1122">
        <v>14</v>
      </c>
      <c r="C1122" t="s">
        <v>18707</v>
      </c>
      <c r="D1122" t="s">
        <v>5888</v>
      </c>
      <c r="E1122" s="2" t="s">
        <v>7016</v>
      </c>
    </row>
    <row r="1123" spans="1:5" x14ac:dyDescent="0.2">
      <c r="A1123" s="10" t="s">
        <v>1121</v>
      </c>
      <c r="B1123">
        <v>296</v>
      </c>
      <c r="C1123" t="s">
        <v>8059</v>
      </c>
      <c r="D1123" t="s">
        <v>5889</v>
      </c>
      <c r="E1123" s="2" t="s">
        <v>7017</v>
      </c>
    </row>
    <row r="1124" spans="1:5" x14ac:dyDescent="0.2">
      <c r="A1124" s="10" t="s">
        <v>1122</v>
      </c>
      <c r="B1124">
        <v>297</v>
      </c>
      <c r="C1124" t="s">
        <v>8059</v>
      </c>
      <c r="D1124" t="s">
        <v>5890</v>
      </c>
      <c r="E1124" s="2" t="s">
        <v>7018</v>
      </c>
    </row>
    <row r="1125" spans="1:5" x14ac:dyDescent="0.2">
      <c r="A1125" s="10" t="s">
        <v>1123</v>
      </c>
      <c r="B1125">
        <v>180</v>
      </c>
      <c r="C1125" t="s">
        <v>18707</v>
      </c>
      <c r="D1125" t="s">
        <v>5888</v>
      </c>
      <c r="E1125" s="2" t="s">
        <v>7019</v>
      </c>
    </row>
    <row r="1126" spans="1:5" x14ac:dyDescent="0.2">
      <c r="A1126" s="10" t="s">
        <v>1124</v>
      </c>
      <c r="B1126">
        <v>23</v>
      </c>
      <c r="C1126" t="s">
        <v>18706</v>
      </c>
      <c r="D1126" t="s">
        <v>5888</v>
      </c>
      <c r="E1126" s="2" t="s">
        <v>7020</v>
      </c>
    </row>
    <row r="1127" spans="1:5" x14ac:dyDescent="0.2">
      <c r="A1127" s="10" t="s">
        <v>1125</v>
      </c>
      <c r="B1127">
        <v>16</v>
      </c>
      <c r="C1127" t="s">
        <v>18706</v>
      </c>
      <c r="D1127" t="s">
        <v>5888</v>
      </c>
      <c r="E1127" s="2" t="s">
        <v>7021</v>
      </c>
    </row>
    <row r="1128" spans="1:5" x14ac:dyDescent="0.2">
      <c r="A1128" s="10" t="s">
        <v>1126</v>
      </c>
      <c r="B1128">
        <v>200</v>
      </c>
      <c r="C1128" t="s">
        <v>8059</v>
      </c>
      <c r="D1128" t="s">
        <v>5888</v>
      </c>
      <c r="E1128" s="2" t="s">
        <v>7022</v>
      </c>
    </row>
    <row r="1129" spans="1:5" x14ac:dyDescent="0.2">
      <c r="A1129" s="10" t="s">
        <v>1127</v>
      </c>
      <c r="B1129">
        <v>74</v>
      </c>
      <c r="C1129" t="s">
        <v>8059</v>
      </c>
      <c r="D1129" t="s">
        <v>5888</v>
      </c>
      <c r="E1129" s="2" t="s">
        <v>7023</v>
      </c>
    </row>
    <row r="1130" spans="1:5" x14ac:dyDescent="0.2">
      <c r="A1130" s="10" t="s">
        <v>1128</v>
      </c>
      <c r="B1130">
        <v>298</v>
      </c>
      <c r="C1130" t="s">
        <v>8059</v>
      </c>
      <c r="D1130" t="s">
        <v>5890</v>
      </c>
      <c r="E1130" s="2" t="s">
        <v>7024</v>
      </c>
    </row>
    <row r="1131" spans="1:5" x14ac:dyDescent="0.2">
      <c r="A1131" s="10" t="s">
        <v>1129</v>
      </c>
      <c r="B1131">
        <v>299</v>
      </c>
      <c r="C1131" t="s">
        <v>8059</v>
      </c>
      <c r="D1131" t="s">
        <v>5890</v>
      </c>
      <c r="E1131" s="2" t="s">
        <v>7025</v>
      </c>
    </row>
    <row r="1132" spans="1:5" x14ac:dyDescent="0.2">
      <c r="A1132" s="10" t="s">
        <v>1130</v>
      </c>
      <c r="B1132">
        <v>15</v>
      </c>
      <c r="C1132" t="s">
        <v>18707</v>
      </c>
      <c r="D1132" t="s">
        <v>5888</v>
      </c>
      <c r="E1132" s="2" t="s">
        <v>7026</v>
      </c>
    </row>
    <row r="1133" spans="1:5" x14ac:dyDescent="0.2">
      <c r="A1133" s="10" t="s">
        <v>1131</v>
      </c>
      <c r="B1133">
        <v>11</v>
      </c>
      <c r="C1133" t="s">
        <v>18706</v>
      </c>
      <c r="D1133" t="s">
        <v>5888</v>
      </c>
      <c r="E1133" s="2" t="s">
        <v>7027</v>
      </c>
    </row>
    <row r="1134" spans="1:5" x14ac:dyDescent="0.2">
      <c r="A1134" s="10" t="s">
        <v>1132</v>
      </c>
      <c r="B1134">
        <v>300</v>
      </c>
      <c r="C1134" t="s">
        <v>8059</v>
      </c>
      <c r="D1134" t="s">
        <v>5890</v>
      </c>
      <c r="E1134" s="2" t="s">
        <v>7028</v>
      </c>
    </row>
    <row r="1135" spans="1:5" x14ac:dyDescent="0.2">
      <c r="A1135" s="10" t="s">
        <v>1133</v>
      </c>
      <c r="B1135">
        <v>15</v>
      </c>
      <c r="C1135" t="s">
        <v>18707</v>
      </c>
      <c r="D1135" t="s">
        <v>5888</v>
      </c>
      <c r="E1135" s="2" t="s">
        <v>7029</v>
      </c>
    </row>
    <row r="1136" spans="1:5" x14ac:dyDescent="0.2">
      <c r="A1136" s="10" t="s">
        <v>1134</v>
      </c>
      <c r="B1136">
        <v>15</v>
      </c>
      <c r="C1136" t="s">
        <v>18707</v>
      </c>
      <c r="D1136" t="s">
        <v>5888</v>
      </c>
      <c r="E1136" s="2" t="s">
        <v>7030</v>
      </c>
    </row>
    <row r="1137" spans="1:5" x14ac:dyDescent="0.2">
      <c r="A1137" s="10" t="s">
        <v>1135</v>
      </c>
      <c r="B1137">
        <v>58</v>
      </c>
      <c r="C1137" t="s">
        <v>8059</v>
      </c>
      <c r="D1137" t="s">
        <v>5888</v>
      </c>
      <c r="E1137" s="2" t="s">
        <v>7031</v>
      </c>
    </row>
    <row r="1138" spans="1:5" x14ac:dyDescent="0.2">
      <c r="A1138" s="10" t="s">
        <v>1136</v>
      </c>
      <c r="B1138">
        <v>38</v>
      </c>
      <c r="C1138" t="s">
        <v>18707</v>
      </c>
      <c r="D1138" t="s">
        <v>5888</v>
      </c>
      <c r="E1138" s="2" t="s">
        <v>7032</v>
      </c>
    </row>
    <row r="1139" spans="1:5" x14ac:dyDescent="0.2">
      <c r="A1139" s="10" t="s">
        <v>1137</v>
      </c>
      <c r="B1139">
        <v>140</v>
      </c>
      <c r="C1139" t="s">
        <v>8059</v>
      </c>
      <c r="D1139" t="s">
        <v>5888</v>
      </c>
      <c r="E1139" s="2" t="s">
        <v>7033</v>
      </c>
    </row>
    <row r="1140" spans="1:5" x14ac:dyDescent="0.2">
      <c r="A1140" s="10" t="s">
        <v>1138</v>
      </c>
      <c r="B1140">
        <v>86</v>
      </c>
      <c r="C1140" t="s">
        <v>8059</v>
      </c>
      <c r="D1140" t="s">
        <v>5888</v>
      </c>
      <c r="E1140" s="2" t="s">
        <v>7034</v>
      </c>
    </row>
    <row r="1141" spans="1:5" x14ac:dyDescent="0.2">
      <c r="A1141" s="10" t="s">
        <v>1139</v>
      </c>
      <c r="B1141">
        <v>180</v>
      </c>
      <c r="C1141" t="s">
        <v>18707</v>
      </c>
      <c r="D1141" t="s">
        <v>5888</v>
      </c>
      <c r="E1141" s="2" t="s">
        <v>7035</v>
      </c>
    </row>
    <row r="1142" spans="1:5" x14ac:dyDescent="0.2">
      <c r="A1142" s="10" t="s">
        <v>1140</v>
      </c>
      <c r="B1142">
        <v>180</v>
      </c>
      <c r="C1142" t="s">
        <v>18707</v>
      </c>
      <c r="D1142" t="s">
        <v>5888</v>
      </c>
      <c r="E1142" s="2" t="s">
        <v>7036</v>
      </c>
    </row>
    <row r="1143" spans="1:5" x14ac:dyDescent="0.2">
      <c r="A1143" s="10" t="s">
        <v>1141</v>
      </c>
      <c r="B1143">
        <v>203</v>
      </c>
      <c r="C1143" t="s">
        <v>18706</v>
      </c>
      <c r="D1143" t="s">
        <v>5888</v>
      </c>
      <c r="E1143" s="2" t="s">
        <v>7037</v>
      </c>
    </row>
    <row r="1144" spans="1:5" x14ac:dyDescent="0.2">
      <c r="A1144" s="10" t="s">
        <v>1142</v>
      </c>
      <c r="B1144">
        <v>93</v>
      </c>
      <c r="C1144" t="s">
        <v>18707</v>
      </c>
      <c r="D1144" t="s">
        <v>5888</v>
      </c>
      <c r="E1144" s="2" t="s">
        <v>7038</v>
      </c>
    </row>
    <row r="1145" spans="1:5" x14ac:dyDescent="0.2">
      <c r="A1145" s="10" t="s">
        <v>1143</v>
      </c>
      <c r="B1145">
        <v>301</v>
      </c>
      <c r="C1145" t="s">
        <v>8059</v>
      </c>
      <c r="D1145" t="s">
        <v>5889</v>
      </c>
      <c r="E1145" s="2" t="s">
        <v>7039</v>
      </c>
    </row>
    <row r="1146" spans="1:5" x14ac:dyDescent="0.2">
      <c r="A1146" s="10" t="s">
        <v>1144</v>
      </c>
      <c r="B1146">
        <v>1</v>
      </c>
      <c r="C1146" t="s">
        <v>18706</v>
      </c>
      <c r="D1146" t="s">
        <v>5888</v>
      </c>
      <c r="E1146" s="2" t="s">
        <v>7040</v>
      </c>
    </row>
    <row r="1147" spans="1:5" x14ac:dyDescent="0.2">
      <c r="A1147" s="10" t="s">
        <v>1145</v>
      </c>
      <c r="B1147">
        <v>23</v>
      </c>
      <c r="C1147" t="s">
        <v>18706</v>
      </c>
      <c r="D1147" t="s">
        <v>5888</v>
      </c>
      <c r="E1147" s="2" t="s">
        <v>7041</v>
      </c>
    </row>
    <row r="1148" spans="1:5" x14ac:dyDescent="0.2">
      <c r="A1148" s="10" t="s">
        <v>1146</v>
      </c>
      <c r="B1148">
        <v>93</v>
      </c>
      <c r="C1148" t="s">
        <v>18707</v>
      </c>
      <c r="D1148" t="s">
        <v>5888</v>
      </c>
      <c r="E1148" s="2" t="s">
        <v>7042</v>
      </c>
    </row>
    <row r="1149" spans="1:5" x14ac:dyDescent="0.2">
      <c r="A1149" s="10" t="s">
        <v>1147</v>
      </c>
      <c r="B1149">
        <v>302</v>
      </c>
      <c r="C1149" t="s">
        <v>8059</v>
      </c>
      <c r="D1149" t="s">
        <v>5890</v>
      </c>
      <c r="E1149" s="2" t="s">
        <v>7043</v>
      </c>
    </row>
    <row r="1150" spans="1:5" x14ac:dyDescent="0.2">
      <c r="A1150" s="10" t="s">
        <v>1148</v>
      </c>
      <c r="B1150">
        <v>26</v>
      </c>
      <c r="C1150" t="s">
        <v>18707</v>
      </c>
      <c r="D1150" t="s">
        <v>5888</v>
      </c>
      <c r="E1150" s="2" t="s">
        <v>7044</v>
      </c>
    </row>
    <row r="1151" spans="1:5" x14ac:dyDescent="0.2">
      <c r="A1151" s="10" t="s">
        <v>1149</v>
      </c>
      <c r="B1151">
        <v>76</v>
      </c>
      <c r="C1151" t="s">
        <v>8059</v>
      </c>
      <c r="D1151" t="s">
        <v>5888</v>
      </c>
      <c r="E1151" s="2" t="s">
        <v>7045</v>
      </c>
    </row>
    <row r="1152" spans="1:5" x14ac:dyDescent="0.2">
      <c r="A1152" s="10" t="s">
        <v>1150</v>
      </c>
      <c r="B1152">
        <v>96</v>
      </c>
      <c r="C1152" t="s">
        <v>18706</v>
      </c>
      <c r="D1152" t="s">
        <v>5888</v>
      </c>
      <c r="E1152" s="2" t="s">
        <v>7046</v>
      </c>
    </row>
    <row r="1153" spans="1:5" x14ac:dyDescent="0.2">
      <c r="A1153" s="10" t="s">
        <v>1151</v>
      </c>
      <c r="B1153">
        <v>33</v>
      </c>
      <c r="C1153" t="s">
        <v>18707</v>
      </c>
      <c r="D1153" t="s">
        <v>5888</v>
      </c>
      <c r="E1153" s="2" t="s">
        <v>7047</v>
      </c>
    </row>
    <row r="1154" spans="1:5" x14ac:dyDescent="0.2">
      <c r="A1154" s="10" t="s">
        <v>1152</v>
      </c>
      <c r="B1154">
        <v>303</v>
      </c>
      <c r="C1154" t="s">
        <v>8059</v>
      </c>
      <c r="D1154" t="s">
        <v>5890</v>
      </c>
      <c r="E1154" s="2" t="s">
        <v>7048</v>
      </c>
    </row>
    <row r="1155" spans="1:5" x14ac:dyDescent="0.2">
      <c r="A1155" s="10" t="s">
        <v>1153</v>
      </c>
      <c r="B1155">
        <v>3</v>
      </c>
      <c r="C1155" t="s">
        <v>18706</v>
      </c>
      <c r="D1155" t="s">
        <v>5888</v>
      </c>
      <c r="E1155" s="2" t="s">
        <v>7049</v>
      </c>
    </row>
    <row r="1156" spans="1:5" x14ac:dyDescent="0.2">
      <c r="A1156" s="10" t="s">
        <v>1154</v>
      </c>
      <c r="B1156">
        <v>23</v>
      </c>
      <c r="C1156" t="s">
        <v>18706</v>
      </c>
      <c r="D1156" t="s">
        <v>5888</v>
      </c>
      <c r="E1156" s="2" t="s">
        <v>7050</v>
      </c>
    </row>
    <row r="1157" spans="1:5" x14ac:dyDescent="0.2">
      <c r="A1157" s="10" t="s">
        <v>1155</v>
      </c>
      <c r="B1157">
        <v>139</v>
      </c>
      <c r="C1157" t="s">
        <v>8059</v>
      </c>
      <c r="D1157" t="s">
        <v>5888</v>
      </c>
      <c r="E1157" s="2" t="s">
        <v>7051</v>
      </c>
    </row>
    <row r="1158" spans="1:5" x14ac:dyDescent="0.2">
      <c r="A1158" s="10" t="s">
        <v>1156</v>
      </c>
      <c r="B1158">
        <v>98</v>
      </c>
      <c r="C1158" t="s">
        <v>8059</v>
      </c>
      <c r="D1158" t="s">
        <v>5888</v>
      </c>
      <c r="E1158" s="2" t="s">
        <v>7052</v>
      </c>
    </row>
    <row r="1159" spans="1:5" x14ac:dyDescent="0.2">
      <c r="A1159" s="10" t="s">
        <v>1157</v>
      </c>
      <c r="B1159">
        <v>33</v>
      </c>
      <c r="C1159" t="s">
        <v>18707</v>
      </c>
      <c r="D1159" t="s">
        <v>5888</v>
      </c>
      <c r="E1159" s="2" t="s">
        <v>7053</v>
      </c>
    </row>
    <row r="1160" spans="1:5" x14ac:dyDescent="0.2">
      <c r="A1160" s="10" t="s">
        <v>1158</v>
      </c>
      <c r="B1160">
        <v>304</v>
      </c>
      <c r="C1160" t="s">
        <v>8059</v>
      </c>
      <c r="D1160" t="s">
        <v>5889</v>
      </c>
      <c r="E1160" s="2" t="s">
        <v>7054</v>
      </c>
    </row>
    <row r="1161" spans="1:5" x14ac:dyDescent="0.2">
      <c r="A1161" s="10" t="s">
        <v>1159</v>
      </c>
      <c r="B1161">
        <v>9</v>
      </c>
      <c r="C1161" t="s">
        <v>8059</v>
      </c>
      <c r="D1161" t="s">
        <v>5888</v>
      </c>
      <c r="E1161" s="2" t="s">
        <v>7055</v>
      </c>
    </row>
    <row r="1162" spans="1:5" x14ac:dyDescent="0.2">
      <c r="A1162" s="10" t="s">
        <v>1160</v>
      </c>
      <c r="B1162">
        <v>45</v>
      </c>
      <c r="C1162" t="s">
        <v>8059</v>
      </c>
      <c r="D1162" t="s">
        <v>5888</v>
      </c>
      <c r="E1162" s="2" t="s">
        <v>7056</v>
      </c>
    </row>
    <row r="1163" spans="1:5" x14ac:dyDescent="0.2">
      <c r="A1163" s="10" t="s">
        <v>1161</v>
      </c>
      <c r="B1163">
        <v>93</v>
      </c>
      <c r="C1163" t="s">
        <v>18707</v>
      </c>
      <c r="D1163" t="s">
        <v>5888</v>
      </c>
      <c r="E1163" s="2" t="s">
        <v>7057</v>
      </c>
    </row>
    <row r="1164" spans="1:5" x14ac:dyDescent="0.2">
      <c r="A1164" s="10" t="s">
        <v>1162</v>
      </c>
      <c r="B1164">
        <v>305</v>
      </c>
      <c r="C1164" t="s">
        <v>8059</v>
      </c>
      <c r="D1164" t="s">
        <v>5890</v>
      </c>
      <c r="E1164" s="2" t="s">
        <v>7058</v>
      </c>
    </row>
    <row r="1165" spans="1:5" x14ac:dyDescent="0.2">
      <c r="A1165" s="10" t="s">
        <v>1163</v>
      </c>
      <c r="B1165">
        <v>15</v>
      </c>
      <c r="C1165" t="s">
        <v>18707</v>
      </c>
      <c r="D1165" t="s">
        <v>5888</v>
      </c>
      <c r="E1165" s="2" t="s">
        <v>7059</v>
      </c>
    </row>
    <row r="1166" spans="1:5" x14ac:dyDescent="0.2">
      <c r="A1166" s="10" t="s">
        <v>1164</v>
      </c>
      <c r="B1166">
        <v>26</v>
      </c>
      <c r="C1166" t="s">
        <v>18707</v>
      </c>
      <c r="D1166" t="s">
        <v>5888</v>
      </c>
      <c r="E1166" s="2" t="s">
        <v>7060</v>
      </c>
    </row>
    <row r="1167" spans="1:5" x14ac:dyDescent="0.2">
      <c r="A1167" s="10" t="s">
        <v>1165</v>
      </c>
      <c r="B1167">
        <v>306</v>
      </c>
      <c r="C1167" t="s">
        <v>8059</v>
      </c>
      <c r="D1167" t="s">
        <v>5889</v>
      </c>
      <c r="E1167" s="2" t="s">
        <v>7061</v>
      </c>
    </row>
    <row r="1168" spans="1:5" x14ac:dyDescent="0.2">
      <c r="A1168" s="10" t="s">
        <v>1166</v>
      </c>
      <c r="B1168">
        <v>15</v>
      </c>
      <c r="C1168" t="s">
        <v>18707</v>
      </c>
      <c r="D1168" t="s">
        <v>5888</v>
      </c>
      <c r="E1168" s="2" t="s">
        <v>7062</v>
      </c>
    </row>
    <row r="1169" spans="1:5" x14ac:dyDescent="0.2">
      <c r="A1169" s="10" t="s">
        <v>1167</v>
      </c>
      <c r="B1169">
        <v>38</v>
      </c>
      <c r="C1169" t="s">
        <v>18707</v>
      </c>
      <c r="D1169" t="s">
        <v>5888</v>
      </c>
      <c r="E1169" s="2" t="s">
        <v>7063</v>
      </c>
    </row>
    <row r="1170" spans="1:5" x14ac:dyDescent="0.2">
      <c r="A1170" s="10" t="s">
        <v>1168</v>
      </c>
      <c r="B1170">
        <v>307</v>
      </c>
      <c r="C1170" t="s">
        <v>8059</v>
      </c>
      <c r="D1170" t="s">
        <v>5890</v>
      </c>
      <c r="E1170" s="2" t="s">
        <v>7064</v>
      </c>
    </row>
    <row r="1171" spans="1:5" x14ac:dyDescent="0.2">
      <c r="A1171" s="10" t="s">
        <v>1169</v>
      </c>
      <c r="B1171">
        <v>308</v>
      </c>
      <c r="C1171" t="s">
        <v>8059</v>
      </c>
      <c r="D1171" t="s">
        <v>5890</v>
      </c>
      <c r="E1171" s="2" t="s">
        <v>7065</v>
      </c>
    </row>
    <row r="1172" spans="1:5" x14ac:dyDescent="0.2">
      <c r="A1172" s="10" t="s">
        <v>1170</v>
      </c>
      <c r="B1172">
        <v>180</v>
      </c>
      <c r="C1172" t="s">
        <v>18707</v>
      </c>
      <c r="D1172" t="s">
        <v>5888</v>
      </c>
      <c r="E1172" s="2" t="s">
        <v>7066</v>
      </c>
    </row>
    <row r="1173" spans="1:5" x14ac:dyDescent="0.2">
      <c r="A1173" s="10" t="s">
        <v>1171</v>
      </c>
      <c r="B1173">
        <v>1</v>
      </c>
      <c r="C1173" t="s">
        <v>18706</v>
      </c>
      <c r="D1173" t="s">
        <v>5888</v>
      </c>
      <c r="E1173" s="2" t="s">
        <v>7067</v>
      </c>
    </row>
    <row r="1174" spans="1:5" x14ac:dyDescent="0.2">
      <c r="A1174" s="10" t="s">
        <v>1172</v>
      </c>
      <c r="B1174">
        <v>15</v>
      </c>
      <c r="C1174" t="s">
        <v>18707</v>
      </c>
      <c r="D1174" t="s">
        <v>5888</v>
      </c>
      <c r="E1174" s="2" t="s">
        <v>7068</v>
      </c>
    </row>
    <row r="1175" spans="1:5" x14ac:dyDescent="0.2">
      <c r="A1175" s="10" t="s">
        <v>1173</v>
      </c>
      <c r="B1175">
        <v>87</v>
      </c>
      <c r="C1175" t="s">
        <v>8059</v>
      </c>
      <c r="D1175" t="s">
        <v>5888</v>
      </c>
      <c r="E1175" s="2" t="s">
        <v>7069</v>
      </c>
    </row>
    <row r="1176" spans="1:5" x14ac:dyDescent="0.2">
      <c r="A1176" s="10" t="s">
        <v>1174</v>
      </c>
      <c r="B1176">
        <v>21</v>
      </c>
      <c r="C1176" t="s">
        <v>18706</v>
      </c>
      <c r="D1176" t="s">
        <v>5888</v>
      </c>
      <c r="E1176" s="2" t="s">
        <v>7070</v>
      </c>
    </row>
    <row r="1177" spans="1:5" x14ac:dyDescent="0.2">
      <c r="A1177" s="10" t="s">
        <v>1175</v>
      </c>
      <c r="B1177">
        <v>180</v>
      </c>
      <c r="C1177" t="s">
        <v>18707</v>
      </c>
      <c r="D1177" t="s">
        <v>5888</v>
      </c>
      <c r="E1177" s="2" t="s">
        <v>7071</v>
      </c>
    </row>
    <row r="1178" spans="1:5" x14ac:dyDescent="0.2">
      <c r="A1178" s="10" t="s">
        <v>1176</v>
      </c>
      <c r="B1178">
        <v>203</v>
      </c>
      <c r="C1178" t="s">
        <v>18706</v>
      </c>
      <c r="D1178" t="s">
        <v>5888</v>
      </c>
      <c r="E1178" s="2" t="s">
        <v>7072</v>
      </c>
    </row>
    <row r="1179" spans="1:5" x14ac:dyDescent="0.2">
      <c r="A1179" s="10" t="s">
        <v>1177</v>
      </c>
      <c r="B1179">
        <v>11</v>
      </c>
      <c r="C1179" t="s">
        <v>18706</v>
      </c>
      <c r="D1179" t="s">
        <v>5888</v>
      </c>
      <c r="E1179" s="2" t="s">
        <v>7073</v>
      </c>
    </row>
    <row r="1180" spans="1:5" x14ac:dyDescent="0.2">
      <c r="A1180" s="10" t="s">
        <v>1178</v>
      </c>
      <c r="B1180">
        <v>138</v>
      </c>
      <c r="C1180" t="s">
        <v>8059</v>
      </c>
      <c r="D1180" t="s">
        <v>5888</v>
      </c>
      <c r="E1180" s="2" t="s">
        <v>7074</v>
      </c>
    </row>
    <row r="1181" spans="1:5" x14ac:dyDescent="0.2">
      <c r="A1181" s="10" t="s">
        <v>1179</v>
      </c>
      <c r="B1181">
        <v>309</v>
      </c>
      <c r="C1181" t="s">
        <v>8059</v>
      </c>
      <c r="D1181" t="s">
        <v>5888</v>
      </c>
      <c r="E1181" s="2" t="s">
        <v>7075</v>
      </c>
    </row>
    <row r="1182" spans="1:5" x14ac:dyDescent="0.2">
      <c r="A1182" s="10" t="s">
        <v>1180</v>
      </c>
      <c r="B1182">
        <v>310</v>
      </c>
      <c r="C1182" t="s">
        <v>8059</v>
      </c>
      <c r="D1182" t="s">
        <v>5890</v>
      </c>
      <c r="E1182" s="2" t="s">
        <v>7076</v>
      </c>
    </row>
    <row r="1183" spans="1:5" x14ac:dyDescent="0.2">
      <c r="A1183" s="10" t="s">
        <v>1181</v>
      </c>
      <c r="B1183">
        <v>2</v>
      </c>
      <c r="C1183" t="s">
        <v>8059</v>
      </c>
      <c r="D1183" t="s">
        <v>5888</v>
      </c>
      <c r="E1183" s="2" t="s">
        <v>7077</v>
      </c>
    </row>
    <row r="1184" spans="1:5" x14ac:dyDescent="0.2">
      <c r="A1184" s="10" t="s">
        <v>1182</v>
      </c>
      <c r="B1184">
        <v>44</v>
      </c>
      <c r="C1184" t="s">
        <v>8059</v>
      </c>
      <c r="D1184" t="s">
        <v>5888</v>
      </c>
      <c r="E1184" s="2" t="s">
        <v>7078</v>
      </c>
    </row>
    <row r="1185" spans="1:5" x14ac:dyDescent="0.2">
      <c r="A1185" s="10" t="s">
        <v>1183</v>
      </c>
      <c r="B1185">
        <v>27</v>
      </c>
      <c r="C1185" t="s">
        <v>8059</v>
      </c>
      <c r="D1185" t="s">
        <v>5888</v>
      </c>
      <c r="E1185" s="2" t="s">
        <v>7079</v>
      </c>
    </row>
    <row r="1186" spans="1:5" x14ac:dyDescent="0.2">
      <c r="A1186" s="10" t="s">
        <v>1184</v>
      </c>
      <c r="B1186">
        <v>3</v>
      </c>
      <c r="C1186" t="s">
        <v>18706</v>
      </c>
      <c r="D1186" t="s">
        <v>5888</v>
      </c>
      <c r="E1186" s="2" t="s">
        <v>7080</v>
      </c>
    </row>
    <row r="1187" spans="1:5" x14ac:dyDescent="0.2">
      <c r="A1187" s="10" t="s">
        <v>1185</v>
      </c>
      <c r="B1187">
        <v>58</v>
      </c>
      <c r="C1187" t="s">
        <v>8059</v>
      </c>
      <c r="D1187" t="s">
        <v>5888</v>
      </c>
      <c r="E1187" s="2" t="s">
        <v>7081</v>
      </c>
    </row>
    <row r="1188" spans="1:5" x14ac:dyDescent="0.2">
      <c r="A1188" s="10" t="s">
        <v>1186</v>
      </c>
      <c r="B1188">
        <v>113</v>
      </c>
      <c r="C1188" t="s">
        <v>8059</v>
      </c>
      <c r="D1188" t="s">
        <v>5889</v>
      </c>
      <c r="E1188" s="2" t="s">
        <v>7082</v>
      </c>
    </row>
    <row r="1189" spans="1:5" x14ac:dyDescent="0.2">
      <c r="A1189" s="10" t="s">
        <v>1187</v>
      </c>
      <c r="B1189">
        <v>77</v>
      </c>
      <c r="C1189" t="s">
        <v>8059</v>
      </c>
      <c r="D1189" t="s">
        <v>5888</v>
      </c>
      <c r="E1189" s="2" t="s">
        <v>7083</v>
      </c>
    </row>
    <row r="1190" spans="1:5" x14ac:dyDescent="0.2">
      <c r="A1190" s="10" t="s">
        <v>1188</v>
      </c>
      <c r="B1190">
        <v>11</v>
      </c>
      <c r="C1190" t="s">
        <v>18706</v>
      </c>
      <c r="D1190" t="s">
        <v>5888</v>
      </c>
      <c r="E1190" s="2" t="s">
        <v>7084</v>
      </c>
    </row>
    <row r="1191" spans="1:5" x14ac:dyDescent="0.2">
      <c r="A1191" s="10" t="s">
        <v>1189</v>
      </c>
      <c r="B1191">
        <v>203</v>
      </c>
      <c r="C1191" t="s">
        <v>18706</v>
      </c>
      <c r="D1191" t="s">
        <v>5888</v>
      </c>
      <c r="E1191" s="2" t="s">
        <v>7085</v>
      </c>
    </row>
    <row r="1192" spans="1:5" x14ac:dyDescent="0.2">
      <c r="A1192" s="10" t="s">
        <v>1190</v>
      </c>
      <c r="B1192">
        <v>3</v>
      </c>
      <c r="C1192" t="s">
        <v>18706</v>
      </c>
      <c r="D1192" t="s">
        <v>5888</v>
      </c>
      <c r="E1192" s="2" t="s">
        <v>7086</v>
      </c>
    </row>
    <row r="1193" spans="1:5" x14ac:dyDescent="0.2">
      <c r="A1193" s="10" t="s">
        <v>1191</v>
      </c>
      <c r="B1193">
        <v>180</v>
      </c>
      <c r="C1193" t="s">
        <v>18707</v>
      </c>
      <c r="D1193" t="s">
        <v>5888</v>
      </c>
      <c r="E1193" s="2" t="s">
        <v>7087</v>
      </c>
    </row>
    <row r="1194" spans="1:5" x14ac:dyDescent="0.2">
      <c r="A1194" s="10" t="s">
        <v>1192</v>
      </c>
      <c r="B1194">
        <v>1</v>
      </c>
      <c r="C1194" t="s">
        <v>18706</v>
      </c>
      <c r="D1194" t="s">
        <v>5888</v>
      </c>
      <c r="E1194" s="2" t="s">
        <v>7088</v>
      </c>
    </row>
    <row r="1195" spans="1:5" x14ac:dyDescent="0.2">
      <c r="A1195" s="10" t="s">
        <v>1193</v>
      </c>
      <c r="B1195">
        <v>50</v>
      </c>
      <c r="C1195" t="s">
        <v>18707</v>
      </c>
      <c r="D1195" t="s">
        <v>5888</v>
      </c>
      <c r="E1195" s="2" t="s">
        <v>7089</v>
      </c>
    </row>
    <row r="1196" spans="1:5" x14ac:dyDescent="0.2">
      <c r="A1196" s="10" t="s">
        <v>1194</v>
      </c>
      <c r="B1196">
        <v>33</v>
      </c>
      <c r="C1196" t="s">
        <v>18707</v>
      </c>
      <c r="D1196" t="s">
        <v>5888</v>
      </c>
      <c r="E1196" s="2" t="s">
        <v>7090</v>
      </c>
    </row>
    <row r="1197" spans="1:5" x14ac:dyDescent="0.2">
      <c r="A1197" s="10" t="s">
        <v>1195</v>
      </c>
      <c r="B1197">
        <v>159</v>
      </c>
      <c r="C1197" t="s">
        <v>8059</v>
      </c>
      <c r="D1197" t="s">
        <v>5888</v>
      </c>
      <c r="E1197" s="2" t="s">
        <v>7091</v>
      </c>
    </row>
    <row r="1198" spans="1:5" x14ac:dyDescent="0.2">
      <c r="A1198" s="10" t="s">
        <v>1196</v>
      </c>
      <c r="B1198">
        <v>4</v>
      </c>
      <c r="C1198" t="s">
        <v>8059</v>
      </c>
      <c r="D1198" t="s">
        <v>5888</v>
      </c>
      <c r="E1198" s="2" t="s">
        <v>7092</v>
      </c>
    </row>
    <row r="1199" spans="1:5" x14ac:dyDescent="0.2">
      <c r="A1199" s="10" t="s">
        <v>1197</v>
      </c>
      <c r="B1199">
        <v>311</v>
      </c>
      <c r="C1199" t="s">
        <v>8059</v>
      </c>
      <c r="D1199" t="s">
        <v>5888</v>
      </c>
      <c r="E1199" s="2" t="s">
        <v>7093</v>
      </c>
    </row>
    <row r="1200" spans="1:5" x14ac:dyDescent="0.2">
      <c r="A1200" s="10" t="s">
        <v>1198</v>
      </c>
      <c r="B1200">
        <v>312</v>
      </c>
      <c r="C1200" t="s">
        <v>8059</v>
      </c>
      <c r="D1200" t="s">
        <v>5890</v>
      </c>
      <c r="E1200" s="2" t="s">
        <v>7094</v>
      </c>
    </row>
    <row r="1201" spans="1:5" x14ac:dyDescent="0.2">
      <c r="A1201" s="10" t="s">
        <v>1199</v>
      </c>
      <c r="B1201">
        <v>98</v>
      </c>
      <c r="C1201" t="s">
        <v>8059</v>
      </c>
      <c r="D1201" t="s">
        <v>5888</v>
      </c>
      <c r="E1201" s="2" t="s">
        <v>7095</v>
      </c>
    </row>
    <row r="1202" spans="1:5" x14ac:dyDescent="0.2">
      <c r="A1202" s="10" t="s">
        <v>1200</v>
      </c>
      <c r="B1202">
        <v>26</v>
      </c>
      <c r="C1202" t="s">
        <v>18707</v>
      </c>
      <c r="D1202" t="s">
        <v>5888</v>
      </c>
      <c r="E1202" s="2" t="s">
        <v>7096</v>
      </c>
    </row>
    <row r="1203" spans="1:5" x14ac:dyDescent="0.2">
      <c r="A1203" s="10" t="s">
        <v>1201</v>
      </c>
      <c r="B1203">
        <v>3</v>
      </c>
      <c r="C1203" t="s">
        <v>18706</v>
      </c>
      <c r="D1203" t="s">
        <v>5888</v>
      </c>
      <c r="E1203" s="2" t="s">
        <v>7097</v>
      </c>
    </row>
    <row r="1204" spans="1:5" x14ac:dyDescent="0.2">
      <c r="A1204" s="10" t="s">
        <v>1202</v>
      </c>
      <c r="B1204">
        <v>18</v>
      </c>
      <c r="C1204" t="s">
        <v>8059</v>
      </c>
      <c r="D1204" t="s">
        <v>5888</v>
      </c>
      <c r="E1204" s="2" t="s">
        <v>7098</v>
      </c>
    </row>
    <row r="1205" spans="1:5" x14ac:dyDescent="0.2">
      <c r="A1205" s="10" t="s">
        <v>1203</v>
      </c>
      <c r="B1205">
        <v>313</v>
      </c>
      <c r="C1205" t="s">
        <v>8059</v>
      </c>
      <c r="D1205" t="s">
        <v>5890</v>
      </c>
      <c r="E1205" s="2" t="s">
        <v>7099</v>
      </c>
    </row>
    <row r="1206" spans="1:5" x14ac:dyDescent="0.2">
      <c r="A1206" s="10" t="s">
        <v>1204</v>
      </c>
      <c r="B1206">
        <v>1</v>
      </c>
      <c r="C1206" t="s">
        <v>18706</v>
      </c>
      <c r="D1206" t="s">
        <v>5888</v>
      </c>
      <c r="E1206" s="2" t="s">
        <v>7100</v>
      </c>
    </row>
    <row r="1207" spans="1:5" x14ac:dyDescent="0.2">
      <c r="A1207" s="10" t="s">
        <v>1205</v>
      </c>
      <c r="B1207">
        <v>98</v>
      </c>
      <c r="C1207" t="s">
        <v>8059</v>
      </c>
      <c r="D1207" t="s">
        <v>5888</v>
      </c>
      <c r="E1207" s="2" t="s">
        <v>7101</v>
      </c>
    </row>
    <row r="1208" spans="1:5" x14ac:dyDescent="0.2">
      <c r="A1208" s="10" t="s">
        <v>1206</v>
      </c>
      <c r="B1208">
        <v>14</v>
      </c>
      <c r="C1208" t="s">
        <v>18707</v>
      </c>
      <c r="D1208" t="s">
        <v>5888</v>
      </c>
      <c r="E1208" s="2" t="s">
        <v>7102</v>
      </c>
    </row>
    <row r="1209" spans="1:5" x14ac:dyDescent="0.2">
      <c r="A1209" s="10" t="s">
        <v>1207</v>
      </c>
      <c r="B1209">
        <v>28</v>
      </c>
      <c r="C1209" t="s">
        <v>8059</v>
      </c>
      <c r="D1209" t="s">
        <v>5888</v>
      </c>
      <c r="E1209" s="2" t="s">
        <v>7103</v>
      </c>
    </row>
    <row r="1210" spans="1:5" x14ac:dyDescent="0.2">
      <c r="A1210" s="10" t="s">
        <v>1208</v>
      </c>
      <c r="B1210">
        <v>3</v>
      </c>
      <c r="C1210" t="s">
        <v>18706</v>
      </c>
      <c r="D1210" t="s">
        <v>5888</v>
      </c>
      <c r="E1210" s="2" t="s">
        <v>7104</v>
      </c>
    </row>
    <row r="1211" spans="1:5" x14ac:dyDescent="0.2">
      <c r="A1211" s="10" t="s">
        <v>1209</v>
      </c>
      <c r="B1211">
        <v>23</v>
      </c>
      <c r="C1211" t="s">
        <v>18706</v>
      </c>
      <c r="D1211" t="s">
        <v>5888</v>
      </c>
      <c r="E1211" s="2" t="s">
        <v>7105</v>
      </c>
    </row>
    <row r="1212" spans="1:5" x14ac:dyDescent="0.2">
      <c r="A1212" s="10" t="s">
        <v>1210</v>
      </c>
      <c r="B1212">
        <v>45</v>
      </c>
      <c r="C1212" t="s">
        <v>8059</v>
      </c>
      <c r="D1212" t="s">
        <v>5888</v>
      </c>
      <c r="E1212" s="2" t="s">
        <v>7106</v>
      </c>
    </row>
    <row r="1213" spans="1:5" x14ac:dyDescent="0.2">
      <c r="A1213" s="10" t="s">
        <v>1211</v>
      </c>
      <c r="B1213">
        <v>314</v>
      </c>
      <c r="C1213" t="s">
        <v>8059</v>
      </c>
      <c r="D1213" t="s">
        <v>5890</v>
      </c>
      <c r="E1213" s="2" t="s">
        <v>7107</v>
      </c>
    </row>
    <row r="1214" spans="1:5" x14ac:dyDescent="0.2">
      <c r="A1214" s="10" t="s">
        <v>1212</v>
      </c>
      <c r="B1214">
        <v>12</v>
      </c>
      <c r="C1214" t="s">
        <v>8059</v>
      </c>
      <c r="D1214" t="s">
        <v>5888</v>
      </c>
      <c r="E1214" s="2" t="s">
        <v>7108</v>
      </c>
    </row>
    <row r="1215" spans="1:5" x14ac:dyDescent="0.2">
      <c r="A1215" s="10" t="s">
        <v>1213</v>
      </c>
      <c r="B1215">
        <v>231</v>
      </c>
      <c r="C1215" t="s">
        <v>18707</v>
      </c>
      <c r="D1215" t="s">
        <v>5888</v>
      </c>
      <c r="E1215" s="2" t="s">
        <v>7109</v>
      </c>
    </row>
    <row r="1216" spans="1:5" x14ac:dyDescent="0.2">
      <c r="A1216" s="10" t="s">
        <v>1214</v>
      </c>
      <c r="B1216">
        <v>315</v>
      </c>
      <c r="C1216" t="s">
        <v>8059</v>
      </c>
      <c r="D1216" t="s">
        <v>5890</v>
      </c>
      <c r="E1216" s="2" t="s">
        <v>7110</v>
      </c>
    </row>
    <row r="1217" spans="1:5" x14ac:dyDescent="0.2">
      <c r="A1217" s="10" t="s">
        <v>1215</v>
      </c>
      <c r="B1217">
        <v>180</v>
      </c>
      <c r="C1217" t="s">
        <v>18707</v>
      </c>
      <c r="D1217" t="s">
        <v>5888</v>
      </c>
      <c r="E1217" s="2" t="s">
        <v>7111</v>
      </c>
    </row>
    <row r="1218" spans="1:5" x14ac:dyDescent="0.2">
      <c r="A1218" s="10" t="s">
        <v>1216</v>
      </c>
      <c r="B1218">
        <v>316</v>
      </c>
      <c r="C1218" t="s">
        <v>8059</v>
      </c>
      <c r="D1218" t="s">
        <v>5890</v>
      </c>
      <c r="E1218" s="2" t="s">
        <v>7112</v>
      </c>
    </row>
    <row r="1219" spans="1:5" x14ac:dyDescent="0.2">
      <c r="A1219" s="10" t="s">
        <v>1217</v>
      </c>
      <c r="B1219">
        <v>180</v>
      </c>
      <c r="C1219" t="s">
        <v>18707</v>
      </c>
      <c r="D1219" t="s">
        <v>5888</v>
      </c>
      <c r="E1219" s="2" t="s">
        <v>7113</v>
      </c>
    </row>
    <row r="1220" spans="1:5" x14ac:dyDescent="0.2">
      <c r="A1220" s="10" t="s">
        <v>1218</v>
      </c>
      <c r="B1220">
        <v>311</v>
      </c>
      <c r="C1220" t="s">
        <v>8059</v>
      </c>
      <c r="D1220" t="s">
        <v>5888</v>
      </c>
      <c r="E1220" s="2" t="s">
        <v>7114</v>
      </c>
    </row>
    <row r="1221" spans="1:5" x14ac:dyDescent="0.2">
      <c r="A1221" s="10" t="s">
        <v>1219</v>
      </c>
      <c r="B1221">
        <v>23</v>
      </c>
      <c r="C1221" t="s">
        <v>18706</v>
      </c>
      <c r="D1221" t="s">
        <v>5888</v>
      </c>
      <c r="E1221" s="2" t="s">
        <v>7115</v>
      </c>
    </row>
    <row r="1222" spans="1:5" x14ac:dyDescent="0.2">
      <c r="A1222" s="10" t="s">
        <v>1220</v>
      </c>
      <c r="B1222">
        <v>77</v>
      </c>
      <c r="C1222" t="s">
        <v>8059</v>
      </c>
      <c r="D1222" t="s">
        <v>5888</v>
      </c>
      <c r="E1222" s="2" t="s">
        <v>7116</v>
      </c>
    </row>
    <row r="1223" spans="1:5" x14ac:dyDescent="0.2">
      <c r="A1223" s="10" t="s">
        <v>1221</v>
      </c>
      <c r="B1223">
        <v>50</v>
      </c>
      <c r="C1223" t="s">
        <v>18707</v>
      </c>
      <c r="D1223" t="s">
        <v>5888</v>
      </c>
      <c r="E1223" s="2" t="s">
        <v>7117</v>
      </c>
    </row>
    <row r="1224" spans="1:5" x14ac:dyDescent="0.2">
      <c r="A1224" s="10" t="s">
        <v>1222</v>
      </c>
      <c r="B1224">
        <v>317</v>
      </c>
      <c r="C1224" t="s">
        <v>8059</v>
      </c>
      <c r="D1224" t="s">
        <v>5890</v>
      </c>
      <c r="E1224" s="2" t="s">
        <v>7118</v>
      </c>
    </row>
    <row r="1225" spans="1:5" x14ac:dyDescent="0.2">
      <c r="A1225" s="10" t="s">
        <v>1223</v>
      </c>
      <c r="B1225">
        <v>318</v>
      </c>
      <c r="C1225" t="s">
        <v>8059</v>
      </c>
      <c r="D1225" t="s">
        <v>5890</v>
      </c>
      <c r="E1225" s="2" t="s">
        <v>7119</v>
      </c>
    </row>
    <row r="1226" spans="1:5" x14ac:dyDescent="0.2">
      <c r="A1226" s="10" t="s">
        <v>1224</v>
      </c>
      <c r="B1226">
        <v>98</v>
      </c>
      <c r="C1226" t="s">
        <v>8059</v>
      </c>
      <c r="D1226" t="s">
        <v>5888</v>
      </c>
      <c r="E1226" s="2" t="s">
        <v>7120</v>
      </c>
    </row>
    <row r="1227" spans="1:5" x14ac:dyDescent="0.2">
      <c r="A1227" s="10" t="s">
        <v>1225</v>
      </c>
      <c r="B1227">
        <v>319</v>
      </c>
      <c r="C1227" t="s">
        <v>8059</v>
      </c>
      <c r="D1227" t="s">
        <v>5890</v>
      </c>
      <c r="E1227" s="2" t="s">
        <v>7121</v>
      </c>
    </row>
    <row r="1228" spans="1:5" x14ac:dyDescent="0.2">
      <c r="A1228" s="10" t="s">
        <v>1226</v>
      </c>
      <c r="B1228">
        <v>15</v>
      </c>
      <c r="C1228" t="s">
        <v>18707</v>
      </c>
      <c r="D1228" t="s">
        <v>5888</v>
      </c>
      <c r="E1228" s="2" t="s">
        <v>7122</v>
      </c>
    </row>
    <row r="1229" spans="1:5" x14ac:dyDescent="0.2">
      <c r="A1229" s="10" t="s">
        <v>1227</v>
      </c>
      <c r="B1229">
        <v>15</v>
      </c>
      <c r="C1229" t="s">
        <v>18707</v>
      </c>
      <c r="D1229" t="s">
        <v>5888</v>
      </c>
      <c r="E1229" s="2" t="s">
        <v>7123</v>
      </c>
    </row>
    <row r="1230" spans="1:5" x14ac:dyDescent="0.2">
      <c r="A1230" s="10" t="s">
        <v>1228</v>
      </c>
      <c r="B1230">
        <v>1</v>
      </c>
      <c r="C1230" t="s">
        <v>18706</v>
      </c>
      <c r="D1230" t="s">
        <v>5888</v>
      </c>
      <c r="E1230" s="2" t="s">
        <v>7124</v>
      </c>
    </row>
    <row r="1231" spans="1:5" x14ac:dyDescent="0.2">
      <c r="A1231" s="10" t="s">
        <v>1229</v>
      </c>
      <c r="B1231">
        <v>11</v>
      </c>
      <c r="C1231" t="s">
        <v>18706</v>
      </c>
      <c r="D1231" t="s">
        <v>5888</v>
      </c>
      <c r="E1231" s="2" t="s">
        <v>7125</v>
      </c>
    </row>
    <row r="1232" spans="1:5" x14ac:dyDescent="0.2">
      <c r="A1232" s="10" t="s">
        <v>1230</v>
      </c>
      <c r="B1232">
        <v>311</v>
      </c>
      <c r="C1232" t="s">
        <v>8059</v>
      </c>
      <c r="D1232" t="s">
        <v>5888</v>
      </c>
      <c r="E1232" s="2" t="s">
        <v>7126</v>
      </c>
    </row>
    <row r="1233" spans="1:5" x14ac:dyDescent="0.2">
      <c r="A1233" s="10" t="s">
        <v>1231</v>
      </c>
      <c r="B1233">
        <v>92</v>
      </c>
      <c r="C1233" t="s">
        <v>8059</v>
      </c>
      <c r="D1233" t="s">
        <v>5888</v>
      </c>
      <c r="E1233" s="2" t="s">
        <v>7127</v>
      </c>
    </row>
    <row r="1234" spans="1:5" x14ac:dyDescent="0.2">
      <c r="A1234" s="10" t="s">
        <v>1232</v>
      </c>
      <c r="B1234">
        <v>93</v>
      </c>
      <c r="C1234" t="s">
        <v>18707</v>
      </c>
      <c r="D1234" t="s">
        <v>5888</v>
      </c>
      <c r="E1234" s="2" t="s">
        <v>7128</v>
      </c>
    </row>
    <row r="1235" spans="1:5" x14ac:dyDescent="0.2">
      <c r="A1235" s="10" t="s">
        <v>1233</v>
      </c>
      <c r="B1235">
        <v>1</v>
      </c>
      <c r="C1235" t="s">
        <v>18706</v>
      </c>
      <c r="D1235" t="s">
        <v>5888</v>
      </c>
      <c r="E1235" s="2" t="s">
        <v>7129</v>
      </c>
    </row>
    <row r="1236" spans="1:5" x14ac:dyDescent="0.2">
      <c r="A1236" s="10" t="s">
        <v>1234</v>
      </c>
      <c r="B1236">
        <v>15</v>
      </c>
      <c r="C1236" t="s">
        <v>18707</v>
      </c>
      <c r="D1236" t="s">
        <v>5888</v>
      </c>
      <c r="E1236" s="2" t="s">
        <v>7130</v>
      </c>
    </row>
    <row r="1237" spans="1:5" x14ac:dyDescent="0.2">
      <c r="A1237" s="10" t="s">
        <v>1235</v>
      </c>
      <c r="B1237">
        <v>26</v>
      </c>
      <c r="C1237" t="s">
        <v>18707</v>
      </c>
      <c r="D1237" t="s">
        <v>5888</v>
      </c>
      <c r="E1237" s="2" t="s">
        <v>7131</v>
      </c>
    </row>
    <row r="1238" spans="1:5" x14ac:dyDescent="0.2">
      <c r="A1238" s="10" t="s">
        <v>1236</v>
      </c>
      <c r="B1238">
        <v>320</v>
      </c>
      <c r="C1238" t="s">
        <v>8059</v>
      </c>
      <c r="D1238" t="s">
        <v>5889</v>
      </c>
      <c r="E1238" s="2" t="s">
        <v>7132</v>
      </c>
    </row>
    <row r="1239" spans="1:5" x14ac:dyDescent="0.2">
      <c r="A1239" s="10" t="s">
        <v>1237</v>
      </c>
      <c r="B1239">
        <v>321</v>
      </c>
      <c r="C1239" t="s">
        <v>8059</v>
      </c>
      <c r="D1239" t="s">
        <v>5890</v>
      </c>
      <c r="E1239" s="2" t="s">
        <v>7133</v>
      </c>
    </row>
    <row r="1240" spans="1:5" x14ac:dyDescent="0.2">
      <c r="A1240" s="10" t="s">
        <v>1238</v>
      </c>
      <c r="B1240">
        <v>322</v>
      </c>
      <c r="C1240" t="s">
        <v>8059</v>
      </c>
      <c r="D1240" t="s">
        <v>5890</v>
      </c>
      <c r="E1240" s="2" t="s">
        <v>7134</v>
      </c>
    </row>
    <row r="1241" spans="1:5" x14ac:dyDescent="0.2">
      <c r="A1241" s="10" t="s">
        <v>1239</v>
      </c>
      <c r="B1241">
        <v>21</v>
      </c>
      <c r="C1241" t="s">
        <v>18706</v>
      </c>
      <c r="D1241" t="s">
        <v>5888</v>
      </c>
      <c r="E1241" s="2" t="s">
        <v>7135</v>
      </c>
    </row>
    <row r="1242" spans="1:5" x14ac:dyDescent="0.2">
      <c r="A1242" s="10" t="s">
        <v>1240</v>
      </c>
      <c r="B1242">
        <v>1</v>
      </c>
      <c r="C1242" t="s">
        <v>18706</v>
      </c>
      <c r="D1242" t="s">
        <v>5888</v>
      </c>
      <c r="E1242" s="2" t="s">
        <v>7136</v>
      </c>
    </row>
    <row r="1243" spans="1:5" x14ac:dyDescent="0.2">
      <c r="A1243" s="10" t="s">
        <v>1241</v>
      </c>
      <c r="B1243">
        <v>295</v>
      </c>
      <c r="C1243" t="s">
        <v>8059</v>
      </c>
      <c r="D1243" t="s">
        <v>5888</v>
      </c>
      <c r="E1243" s="2" t="s">
        <v>7137</v>
      </c>
    </row>
    <row r="1244" spans="1:5" x14ac:dyDescent="0.2">
      <c r="A1244" s="10" t="s">
        <v>1242</v>
      </c>
      <c r="B1244">
        <v>26</v>
      </c>
      <c r="C1244" t="s">
        <v>18707</v>
      </c>
      <c r="D1244" t="s">
        <v>5888</v>
      </c>
      <c r="E1244" s="2" t="s">
        <v>7138</v>
      </c>
    </row>
    <row r="1245" spans="1:5" x14ac:dyDescent="0.2">
      <c r="A1245" s="10" t="s">
        <v>1243</v>
      </c>
      <c r="B1245">
        <v>323</v>
      </c>
      <c r="C1245" t="s">
        <v>8059</v>
      </c>
      <c r="D1245" t="s">
        <v>5890</v>
      </c>
      <c r="E1245" s="2" t="s">
        <v>7139</v>
      </c>
    </row>
    <row r="1246" spans="1:5" x14ac:dyDescent="0.2">
      <c r="A1246" s="10" t="s">
        <v>1244</v>
      </c>
      <c r="B1246">
        <v>3</v>
      </c>
      <c r="C1246" t="s">
        <v>18706</v>
      </c>
      <c r="D1246" t="s">
        <v>5888</v>
      </c>
      <c r="E1246" s="2" t="s">
        <v>7140</v>
      </c>
    </row>
    <row r="1247" spans="1:5" x14ac:dyDescent="0.2">
      <c r="A1247" s="10" t="s">
        <v>1245</v>
      </c>
      <c r="B1247">
        <v>180</v>
      </c>
      <c r="C1247" t="s">
        <v>18707</v>
      </c>
      <c r="D1247" t="s">
        <v>5888</v>
      </c>
      <c r="E1247" s="2" t="s">
        <v>7141</v>
      </c>
    </row>
    <row r="1248" spans="1:5" x14ac:dyDescent="0.2">
      <c r="A1248" s="10" t="s">
        <v>1246</v>
      </c>
      <c r="B1248">
        <v>7</v>
      </c>
      <c r="C1248" t="s">
        <v>8059</v>
      </c>
      <c r="D1248" t="s">
        <v>5888</v>
      </c>
      <c r="E1248" s="2" t="s">
        <v>7142</v>
      </c>
    </row>
    <row r="1249" spans="1:5" x14ac:dyDescent="0.2">
      <c r="A1249" s="10" t="s">
        <v>1247</v>
      </c>
      <c r="B1249">
        <v>324</v>
      </c>
      <c r="C1249" t="s">
        <v>8059</v>
      </c>
      <c r="D1249" t="s">
        <v>5890</v>
      </c>
      <c r="E1249" s="2" t="s">
        <v>7143</v>
      </c>
    </row>
    <row r="1250" spans="1:5" x14ac:dyDescent="0.2">
      <c r="A1250" s="10" t="s">
        <v>1248</v>
      </c>
      <c r="B1250">
        <v>325</v>
      </c>
      <c r="C1250" t="s">
        <v>8059</v>
      </c>
      <c r="D1250" t="s">
        <v>5890</v>
      </c>
      <c r="E1250" s="2" t="s">
        <v>7144</v>
      </c>
    </row>
    <row r="1251" spans="1:5" x14ac:dyDescent="0.2">
      <c r="A1251" s="10" t="s">
        <v>1249</v>
      </c>
      <c r="B1251">
        <v>326</v>
      </c>
      <c r="C1251" t="s">
        <v>8059</v>
      </c>
      <c r="D1251" t="s">
        <v>5890</v>
      </c>
      <c r="E1251" s="2" t="s">
        <v>7145</v>
      </c>
    </row>
    <row r="1252" spans="1:5" x14ac:dyDescent="0.2">
      <c r="A1252" s="10" t="s">
        <v>1250</v>
      </c>
      <c r="B1252">
        <v>23</v>
      </c>
      <c r="C1252" t="s">
        <v>18706</v>
      </c>
      <c r="D1252" t="s">
        <v>5888</v>
      </c>
      <c r="E1252" s="2" t="s">
        <v>7146</v>
      </c>
    </row>
    <row r="1253" spans="1:5" x14ac:dyDescent="0.2">
      <c r="A1253" s="10" t="s">
        <v>1251</v>
      </c>
      <c r="B1253">
        <v>22</v>
      </c>
      <c r="C1253" t="s">
        <v>8059</v>
      </c>
      <c r="D1253" t="s">
        <v>5888</v>
      </c>
      <c r="E1253" s="2" t="s">
        <v>7147</v>
      </c>
    </row>
    <row r="1254" spans="1:5" x14ac:dyDescent="0.2">
      <c r="A1254" s="10" t="s">
        <v>1252</v>
      </c>
      <c r="B1254">
        <v>327</v>
      </c>
      <c r="C1254" t="s">
        <v>8059</v>
      </c>
      <c r="D1254" t="s">
        <v>5890</v>
      </c>
      <c r="E1254" s="2" t="s">
        <v>7148</v>
      </c>
    </row>
    <row r="1255" spans="1:5" x14ac:dyDescent="0.2">
      <c r="A1255" s="10" t="s">
        <v>1253</v>
      </c>
      <c r="B1255">
        <v>234</v>
      </c>
      <c r="C1255" t="s">
        <v>8059</v>
      </c>
      <c r="D1255" t="s">
        <v>5889</v>
      </c>
      <c r="E1255" s="2" t="s">
        <v>7149</v>
      </c>
    </row>
    <row r="1256" spans="1:5" x14ac:dyDescent="0.2">
      <c r="A1256" s="10" t="s">
        <v>1254</v>
      </c>
      <c r="B1256">
        <v>328</v>
      </c>
      <c r="C1256" t="s">
        <v>8059</v>
      </c>
      <c r="D1256" t="s">
        <v>5890</v>
      </c>
      <c r="E1256" s="2" t="s">
        <v>7150</v>
      </c>
    </row>
    <row r="1257" spans="1:5" x14ac:dyDescent="0.2">
      <c r="A1257" s="10" t="s">
        <v>1255</v>
      </c>
      <c r="B1257">
        <v>31</v>
      </c>
      <c r="C1257" t="s">
        <v>8059</v>
      </c>
      <c r="D1257" t="s">
        <v>5888</v>
      </c>
      <c r="E1257" s="2" t="s">
        <v>7151</v>
      </c>
    </row>
    <row r="1258" spans="1:5" x14ac:dyDescent="0.2">
      <c r="A1258" s="10" t="s">
        <v>1256</v>
      </c>
      <c r="B1258">
        <v>14</v>
      </c>
      <c r="C1258" t="s">
        <v>18707</v>
      </c>
      <c r="D1258" t="s">
        <v>5888</v>
      </c>
      <c r="E1258" s="2" t="s">
        <v>7152</v>
      </c>
    </row>
    <row r="1259" spans="1:5" x14ac:dyDescent="0.2">
      <c r="A1259" s="10" t="s">
        <v>1257</v>
      </c>
      <c r="B1259">
        <v>38</v>
      </c>
      <c r="C1259" t="s">
        <v>18707</v>
      </c>
      <c r="D1259" t="s">
        <v>5888</v>
      </c>
      <c r="E1259" s="2" t="s">
        <v>7153</v>
      </c>
    </row>
    <row r="1260" spans="1:5" x14ac:dyDescent="0.2">
      <c r="A1260" s="10" t="s">
        <v>1258</v>
      </c>
      <c r="B1260">
        <v>329</v>
      </c>
      <c r="C1260" t="s">
        <v>8059</v>
      </c>
      <c r="D1260" t="s">
        <v>5889</v>
      </c>
      <c r="E1260" s="2" t="s">
        <v>7154</v>
      </c>
    </row>
    <row r="1261" spans="1:5" x14ac:dyDescent="0.2">
      <c r="A1261" s="10" t="s">
        <v>1259</v>
      </c>
      <c r="B1261">
        <v>304</v>
      </c>
      <c r="C1261" t="s">
        <v>8059</v>
      </c>
      <c r="D1261" t="s">
        <v>5889</v>
      </c>
      <c r="E1261" s="2" t="s">
        <v>7155</v>
      </c>
    </row>
    <row r="1262" spans="1:5" x14ac:dyDescent="0.2">
      <c r="A1262" s="10" t="s">
        <v>1260</v>
      </c>
      <c r="B1262">
        <v>320</v>
      </c>
      <c r="C1262" t="s">
        <v>8059</v>
      </c>
      <c r="D1262" t="s">
        <v>5889</v>
      </c>
      <c r="E1262" s="2" t="s">
        <v>7156</v>
      </c>
    </row>
    <row r="1263" spans="1:5" x14ac:dyDescent="0.2">
      <c r="A1263" s="10" t="s">
        <v>1261</v>
      </c>
      <c r="B1263">
        <v>26</v>
      </c>
      <c r="C1263" t="s">
        <v>18707</v>
      </c>
      <c r="D1263" t="s">
        <v>5888</v>
      </c>
      <c r="E1263" s="2" t="s">
        <v>7157</v>
      </c>
    </row>
    <row r="1264" spans="1:5" x14ac:dyDescent="0.2">
      <c r="A1264" s="10" t="s">
        <v>1262</v>
      </c>
      <c r="B1264">
        <v>23</v>
      </c>
      <c r="C1264" t="s">
        <v>18706</v>
      </c>
      <c r="D1264" t="s">
        <v>5888</v>
      </c>
      <c r="E1264" s="2" t="s">
        <v>7158</v>
      </c>
    </row>
    <row r="1265" spans="1:5" x14ac:dyDescent="0.2">
      <c r="A1265" s="10" t="s">
        <v>1263</v>
      </c>
      <c r="B1265">
        <v>34</v>
      </c>
      <c r="C1265" t="s">
        <v>8059</v>
      </c>
      <c r="D1265" t="s">
        <v>5888</v>
      </c>
      <c r="E1265" s="2" t="s">
        <v>7159</v>
      </c>
    </row>
    <row r="1266" spans="1:5" x14ac:dyDescent="0.2">
      <c r="A1266" s="10" t="s">
        <v>1264</v>
      </c>
      <c r="B1266">
        <v>22</v>
      </c>
      <c r="C1266" t="s">
        <v>8059</v>
      </c>
      <c r="D1266" t="s">
        <v>5888</v>
      </c>
      <c r="E1266" s="2" t="s">
        <v>7160</v>
      </c>
    </row>
    <row r="1267" spans="1:5" x14ac:dyDescent="0.2">
      <c r="A1267" s="10" t="s">
        <v>1265</v>
      </c>
      <c r="B1267">
        <v>50</v>
      </c>
      <c r="C1267" t="s">
        <v>18707</v>
      </c>
      <c r="D1267" t="s">
        <v>5888</v>
      </c>
      <c r="E1267" s="2" t="s">
        <v>7161</v>
      </c>
    </row>
    <row r="1268" spans="1:5" x14ac:dyDescent="0.2">
      <c r="A1268" s="10" t="s">
        <v>1266</v>
      </c>
      <c r="B1268">
        <v>3</v>
      </c>
      <c r="C1268" t="s">
        <v>18706</v>
      </c>
      <c r="D1268" t="s">
        <v>5888</v>
      </c>
      <c r="E1268" s="2" t="s">
        <v>7162</v>
      </c>
    </row>
    <row r="1269" spans="1:5" x14ac:dyDescent="0.2">
      <c r="A1269" s="10" t="s">
        <v>1267</v>
      </c>
      <c r="B1269">
        <v>186</v>
      </c>
      <c r="C1269" t="s">
        <v>8059</v>
      </c>
      <c r="D1269" t="s">
        <v>5889</v>
      </c>
      <c r="E1269" s="2" t="s">
        <v>7163</v>
      </c>
    </row>
    <row r="1270" spans="1:5" x14ac:dyDescent="0.2">
      <c r="A1270" s="10" t="s">
        <v>1268</v>
      </c>
      <c r="B1270">
        <v>330</v>
      </c>
      <c r="C1270" t="s">
        <v>8059</v>
      </c>
      <c r="D1270" t="s">
        <v>5890</v>
      </c>
      <c r="E1270" s="2" t="s">
        <v>7164</v>
      </c>
    </row>
    <row r="1271" spans="1:5" x14ac:dyDescent="0.2">
      <c r="A1271" s="10" t="s">
        <v>1269</v>
      </c>
      <c r="B1271">
        <v>22</v>
      </c>
      <c r="C1271" t="s">
        <v>8059</v>
      </c>
      <c r="D1271" t="s">
        <v>5888</v>
      </c>
      <c r="E1271" s="2" t="s">
        <v>7165</v>
      </c>
    </row>
    <row r="1272" spans="1:5" x14ac:dyDescent="0.2">
      <c r="A1272" s="10" t="s">
        <v>1270</v>
      </c>
      <c r="B1272">
        <v>14</v>
      </c>
      <c r="C1272" t="s">
        <v>18707</v>
      </c>
      <c r="D1272" t="s">
        <v>5888</v>
      </c>
      <c r="E1272" s="2" t="s">
        <v>7166</v>
      </c>
    </row>
    <row r="1273" spans="1:5" x14ac:dyDescent="0.2">
      <c r="A1273" s="10" t="s">
        <v>1271</v>
      </c>
      <c r="B1273">
        <v>15</v>
      </c>
      <c r="C1273" t="s">
        <v>18707</v>
      </c>
      <c r="D1273" t="s">
        <v>5888</v>
      </c>
      <c r="E1273" s="2" t="s">
        <v>7167</v>
      </c>
    </row>
    <row r="1274" spans="1:5" x14ac:dyDescent="0.2">
      <c r="A1274" s="10" t="s">
        <v>1272</v>
      </c>
      <c r="B1274">
        <v>180</v>
      </c>
      <c r="C1274" t="s">
        <v>18707</v>
      </c>
      <c r="D1274" t="s">
        <v>5888</v>
      </c>
      <c r="E1274" s="2" t="s">
        <v>7168</v>
      </c>
    </row>
    <row r="1275" spans="1:5" x14ac:dyDescent="0.2">
      <c r="A1275" s="10" t="s">
        <v>1273</v>
      </c>
      <c r="B1275">
        <v>38</v>
      </c>
      <c r="C1275" t="s">
        <v>18707</v>
      </c>
      <c r="D1275" t="s">
        <v>5888</v>
      </c>
      <c r="E1275" s="2" t="s">
        <v>7169</v>
      </c>
    </row>
    <row r="1276" spans="1:5" x14ac:dyDescent="0.2">
      <c r="A1276" s="10" t="s">
        <v>1274</v>
      </c>
      <c r="B1276">
        <v>203</v>
      </c>
      <c r="C1276" t="s">
        <v>18706</v>
      </c>
      <c r="D1276" t="s">
        <v>5888</v>
      </c>
      <c r="E1276" s="2" t="s">
        <v>7170</v>
      </c>
    </row>
    <row r="1277" spans="1:5" x14ac:dyDescent="0.2">
      <c r="A1277" s="10" t="s">
        <v>1275</v>
      </c>
      <c r="B1277">
        <v>180</v>
      </c>
      <c r="C1277" t="s">
        <v>18707</v>
      </c>
      <c r="D1277" t="s">
        <v>5888</v>
      </c>
      <c r="E1277" s="2" t="s">
        <v>7171</v>
      </c>
    </row>
    <row r="1278" spans="1:5" x14ac:dyDescent="0.2">
      <c r="A1278" s="10" t="s">
        <v>1276</v>
      </c>
      <c r="B1278">
        <v>1</v>
      </c>
      <c r="C1278" t="s">
        <v>18706</v>
      </c>
      <c r="D1278" t="s">
        <v>5888</v>
      </c>
      <c r="E1278" s="2" t="s">
        <v>7172</v>
      </c>
    </row>
    <row r="1279" spans="1:5" x14ac:dyDescent="0.2">
      <c r="A1279" s="10" t="s">
        <v>1277</v>
      </c>
      <c r="B1279">
        <v>329</v>
      </c>
      <c r="C1279" t="s">
        <v>8059</v>
      </c>
      <c r="D1279" t="s">
        <v>5889</v>
      </c>
      <c r="E1279" s="2" t="s">
        <v>7173</v>
      </c>
    </row>
    <row r="1280" spans="1:5" x14ac:dyDescent="0.2">
      <c r="A1280" s="10" t="s">
        <v>1278</v>
      </c>
      <c r="B1280">
        <v>180</v>
      </c>
      <c r="C1280" t="s">
        <v>18707</v>
      </c>
      <c r="D1280" t="s">
        <v>5888</v>
      </c>
      <c r="E1280" s="2" t="s">
        <v>7174</v>
      </c>
    </row>
    <row r="1281" spans="1:5" x14ac:dyDescent="0.2">
      <c r="A1281" s="10" t="s">
        <v>1279</v>
      </c>
      <c r="B1281">
        <v>23</v>
      </c>
      <c r="C1281" t="s">
        <v>18706</v>
      </c>
      <c r="D1281" t="s">
        <v>5888</v>
      </c>
      <c r="E1281" s="2" t="s">
        <v>7175</v>
      </c>
    </row>
    <row r="1282" spans="1:5" x14ac:dyDescent="0.2">
      <c r="A1282" s="10" t="s">
        <v>1280</v>
      </c>
      <c r="B1282">
        <v>230</v>
      </c>
      <c r="C1282" t="s">
        <v>18707</v>
      </c>
      <c r="D1282" t="s">
        <v>5888</v>
      </c>
      <c r="E1282" s="2" t="s">
        <v>7176</v>
      </c>
    </row>
    <row r="1283" spans="1:5" x14ac:dyDescent="0.2">
      <c r="A1283" s="10" t="s">
        <v>1281</v>
      </c>
      <c r="B1283">
        <v>331</v>
      </c>
      <c r="C1283" t="s">
        <v>8059</v>
      </c>
      <c r="D1283" t="s">
        <v>5890</v>
      </c>
      <c r="E1283" s="2" t="s">
        <v>7177</v>
      </c>
    </row>
    <row r="1284" spans="1:5" x14ac:dyDescent="0.2">
      <c r="A1284" s="10" t="s">
        <v>1282</v>
      </c>
      <c r="B1284">
        <v>155</v>
      </c>
      <c r="C1284" t="s">
        <v>8059</v>
      </c>
      <c r="D1284" t="s">
        <v>5888</v>
      </c>
      <c r="E1284" s="2" t="s">
        <v>7178</v>
      </c>
    </row>
    <row r="1285" spans="1:5" x14ac:dyDescent="0.2">
      <c r="A1285" s="10" t="s">
        <v>1283</v>
      </c>
      <c r="B1285">
        <v>1</v>
      </c>
      <c r="C1285" t="s">
        <v>18706</v>
      </c>
      <c r="D1285" t="s">
        <v>5888</v>
      </c>
      <c r="E1285" s="2" t="s">
        <v>7179</v>
      </c>
    </row>
    <row r="1286" spans="1:5" x14ac:dyDescent="0.2">
      <c r="A1286" s="10" t="s">
        <v>1284</v>
      </c>
      <c r="B1286">
        <v>35</v>
      </c>
      <c r="C1286" t="s">
        <v>8059</v>
      </c>
      <c r="D1286" t="s">
        <v>5888</v>
      </c>
      <c r="E1286" s="2" t="s">
        <v>7180</v>
      </c>
    </row>
    <row r="1287" spans="1:5" x14ac:dyDescent="0.2">
      <c r="A1287" s="10" t="s">
        <v>1285</v>
      </c>
      <c r="B1287">
        <v>332</v>
      </c>
      <c r="C1287" t="s">
        <v>8059</v>
      </c>
      <c r="D1287" t="s">
        <v>5890</v>
      </c>
      <c r="E1287" s="2" t="s">
        <v>7181</v>
      </c>
    </row>
    <row r="1288" spans="1:5" x14ac:dyDescent="0.2">
      <c r="A1288" s="10" t="s">
        <v>1286</v>
      </c>
      <c r="B1288">
        <v>333</v>
      </c>
      <c r="C1288" t="s">
        <v>8059</v>
      </c>
      <c r="D1288" t="s">
        <v>5890</v>
      </c>
      <c r="E1288" s="2" t="s">
        <v>7182</v>
      </c>
    </row>
    <row r="1289" spans="1:5" x14ac:dyDescent="0.2">
      <c r="A1289" s="10" t="s">
        <v>1287</v>
      </c>
      <c r="B1289">
        <v>15</v>
      </c>
      <c r="C1289" t="s">
        <v>18707</v>
      </c>
      <c r="D1289" t="s">
        <v>5888</v>
      </c>
      <c r="E1289" s="2" t="s">
        <v>7183</v>
      </c>
    </row>
    <row r="1290" spans="1:5" x14ac:dyDescent="0.2">
      <c r="A1290" s="10" t="s">
        <v>1288</v>
      </c>
      <c r="B1290">
        <v>334</v>
      </c>
      <c r="C1290" t="s">
        <v>8059</v>
      </c>
      <c r="D1290" t="s">
        <v>5890</v>
      </c>
      <c r="E1290" s="2" t="s">
        <v>7184</v>
      </c>
    </row>
    <row r="1291" spans="1:5" x14ac:dyDescent="0.2">
      <c r="A1291" s="10" t="s">
        <v>1289</v>
      </c>
      <c r="B1291">
        <v>23</v>
      </c>
      <c r="C1291" t="s">
        <v>18706</v>
      </c>
      <c r="D1291" t="s">
        <v>5888</v>
      </c>
      <c r="E1291" s="2" t="s">
        <v>7185</v>
      </c>
    </row>
    <row r="1292" spans="1:5" x14ac:dyDescent="0.2">
      <c r="A1292" s="10" t="s">
        <v>1290</v>
      </c>
      <c r="B1292">
        <v>335</v>
      </c>
      <c r="C1292" t="s">
        <v>8059</v>
      </c>
      <c r="D1292" t="s">
        <v>5889</v>
      </c>
      <c r="E1292" s="2" t="s">
        <v>7186</v>
      </c>
    </row>
    <row r="1293" spans="1:5" x14ac:dyDescent="0.2">
      <c r="A1293" s="10" t="s">
        <v>1291</v>
      </c>
      <c r="B1293">
        <v>33</v>
      </c>
      <c r="C1293" t="s">
        <v>18707</v>
      </c>
      <c r="D1293" t="s">
        <v>5888</v>
      </c>
      <c r="E1293" s="2" t="s">
        <v>7187</v>
      </c>
    </row>
    <row r="1294" spans="1:5" x14ac:dyDescent="0.2">
      <c r="A1294" s="10" t="s">
        <v>1292</v>
      </c>
      <c r="B1294">
        <v>336</v>
      </c>
      <c r="C1294" t="s">
        <v>8059</v>
      </c>
      <c r="D1294" t="s">
        <v>5890</v>
      </c>
      <c r="E1294" s="2" t="s">
        <v>7188</v>
      </c>
    </row>
    <row r="1295" spans="1:5" x14ac:dyDescent="0.2">
      <c r="A1295" s="10" t="s">
        <v>1293</v>
      </c>
      <c r="B1295">
        <v>15</v>
      </c>
      <c r="C1295" t="s">
        <v>18707</v>
      </c>
      <c r="D1295" t="s">
        <v>5888</v>
      </c>
      <c r="E1295" s="2" t="s">
        <v>7189</v>
      </c>
    </row>
    <row r="1296" spans="1:5" x14ac:dyDescent="0.2">
      <c r="A1296" s="10" t="s">
        <v>1294</v>
      </c>
      <c r="B1296">
        <v>1</v>
      </c>
      <c r="C1296" t="s">
        <v>18706</v>
      </c>
      <c r="D1296" t="s">
        <v>5888</v>
      </c>
      <c r="E1296" s="2" t="s">
        <v>7190</v>
      </c>
    </row>
    <row r="1297" spans="1:5" x14ac:dyDescent="0.2">
      <c r="A1297" s="10" t="s">
        <v>1295</v>
      </c>
      <c r="B1297">
        <v>26</v>
      </c>
      <c r="C1297" t="s">
        <v>18707</v>
      </c>
      <c r="D1297" t="s">
        <v>5888</v>
      </c>
      <c r="E1297" s="2" t="s">
        <v>7191</v>
      </c>
    </row>
    <row r="1298" spans="1:5" x14ac:dyDescent="0.2">
      <c r="A1298" s="10" t="s">
        <v>1296</v>
      </c>
      <c r="B1298">
        <v>180</v>
      </c>
      <c r="C1298" t="s">
        <v>18707</v>
      </c>
      <c r="D1298" t="s">
        <v>5888</v>
      </c>
      <c r="E1298" s="2" t="s">
        <v>7192</v>
      </c>
    </row>
    <row r="1299" spans="1:5" x14ac:dyDescent="0.2">
      <c r="A1299" s="10" t="s">
        <v>1297</v>
      </c>
      <c r="B1299">
        <v>3</v>
      </c>
      <c r="C1299" t="s">
        <v>18706</v>
      </c>
      <c r="D1299" t="s">
        <v>5888</v>
      </c>
      <c r="E1299" s="2" t="s">
        <v>7193</v>
      </c>
    </row>
    <row r="1300" spans="1:5" x14ac:dyDescent="0.2">
      <c r="A1300" s="10" t="s">
        <v>1298</v>
      </c>
      <c r="B1300">
        <v>21</v>
      </c>
      <c r="C1300" t="s">
        <v>18706</v>
      </c>
      <c r="D1300" t="s">
        <v>5888</v>
      </c>
      <c r="E1300" s="2" t="s">
        <v>7194</v>
      </c>
    </row>
    <row r="1301" spans="1:5" x14ac:dyDescent="0.2">
      <c r="A1301" s="10" t="s">
        <v>1299</v>
      </c>
      <c r="B1301">
        <v>337</v>
      </c>
      <c r="C1301" t="s">
        <v>8059</v>
      </c>
      <c r="D1301" t="s">
        <v>5888</v>
      </c>
      <c r="E1301" s="2" t="s">
        <v>7195</v>
      </c>
    </row>
    <row r="1302" spans="1:5" x14ac:dyDescent="0.2">
      <c r="A1302" s="10" t="s">
        <v>1300</v>
      </c>
      <c r="B1302">
        <v>12</v>
      </c>
      <c r="C1302" t="s">
        <v>8059</v>
      </c>
      <c r="D1302" t="s">
        <v>5888</v>
      </c>
      <c r="E1302" s="2" t="s">
        <v>7196</v>
      </c>
    </row>
    <row r="1303" spans="1:5" x14ac:dyDescent="0.2">
      <c r="A1303" s="10" t="s">
        <v>1301</v>
      </c>
      <c r="B1303">
        <v>338</v>
      </c>
      <c r="C1303" t="s">
        <v>8059</v>
      </c>
      <c r="D1303" t="s">
        <v>5890</v>
      </c>
      <c r="E1303" s="2" t="s">
        <v>7197</v>
      </c>
    </row>
    <row r="1304" spans="1:5" x14ac:dyDescent="0.2">
      <c r="A1304" s="10" t="s">
        <v>1302</v>
      </c>
      <c r="B1304">
        <v>98</v>
      </c>
      <c r="C1304" t="s">
        <v>8059</v>
      </c>
      <c r="D1304" t="s">
        <v>5888</v>
      </c>
      <c r="E1304" s="2" t="s">
        <v>7198</v>
      </c>
    </row>
    <row r="1305" spans="1:5" x14ac:dyDescent="0.2">
      <c r="A1305" s="10" t="s">
        <v>1303</v>
      </c>
      <c r="B1305">
        <v>1</v>
      </c>
      <c r="C1305" t="s">
        <v>18706</v>
      </c>
      <c r="D1305" t="s">
        <v>5888</v>
      </c>
      <c r="E1305" s="2" t="s">
        <v>7199</v>
      </c>
    </row>
    <row r="1306" spans="1:5" x14ac:dyDescent="0.2">
      <c r="A1306" s="10" t="s">
        <v>1304</v>
      </c>
      <c r="B1306">
        <v>15</v>
      </c>
      <c r="C1306" t="s">
        <v>18707</v>
      </c>
      <c r="D1306" t="s">
        <v>5888</v>
      </c>
      <c r="E1306" s="2" t="s">
        <v>7200</v>
      </c>
    </row>
    <row r="1307" spans="1:5" x14ac:dyDescent="0.2">
      <c r="A1307" s="10" t="s">
        <v>1305</v>
      </c>
      <c r="B1307">
        <v>155</v>
      </c>
      <c r="C1307" t="s">
        <v>8059</v>
      </c>
      <c r="D1307" t="s">
        <v>5888</v>
      </c>
      <c r="E1307" s="2" t="s">
        <v>7201</v>
      </c>
    </row>
    <row r="1308" spans="1:5" x14ac:dyDescent="0.2">
      <c r="A1308" s="10" t="s">
        <v>1306</v>
      </c>
      <c r="B1308">
        <v>339</v>
      </c>
      <c r="C1308" t="s">
        <v>8059</v>
      </c>
      <c r="D1308" t="s">
        <v>5889</v>
      </c>
      <c r="E1308" s="2" t="s">
        <v>7202</v>
      </c>
    </row>
    <row r="1309" spans="1:5" x14ac:dyDescent="0.2">
      <c r="A1309" s="10" t="s">
        <v>1307</v>
      </c>
      <c r="B1309">
        <v>180</v>
      </c>
      <c r="C1309" t="s">
        <v>18707</v>
      </c>
      <c r="D1309" t="s">
        <v>5888</v>
      </c>
      <c r="E1309" s="2" t="s">
        <v>7203</v>
      </c>
    </row>
    <row r="1310" spans="1:5" x14ac:dyDescent="0.2">
      <c r="A1310" s="10" t="s">
        <v>1308</v>
      </c>
      <c r="B1310">
        <v>180</v>
      </c>
      <c r="C1310" t="s">
        <v>18707</v>
      </c>
      <c r="D1310" t="s">
        <v>5888</v>
      </c>
      <c r="E1310" s="2" t="s">
        <v>7204</v>
      </c>
    </row>
    <row r="1311" spans="1:5" x14ac:dyDescent="0.2">
      <c r="A1311" s="10" t="s">
        <v>1309</v>
      </c>
      <c r="B1311">
        <v>15</v>
      </c>
      <c r="C1311" t="s">
        <v>18707</v>
      </c>
      <c r="D1311" t="s">
        <v>5888</v>
      </c>
      <c r="E1311" s="2" t="s">
        <v>7205</v>
      </c>
    </row>
    <row r="1312" spans="1:5" x14ac:dyDescent="0.2">
      <c r="A1312" s="10" t="s">
        <v>1310</v>
      </c>
      <c r="B1312">
        <v>58</v>
      </c>
      <c r="C1312" t="s">
        <v>8059</v>
      </c>
      <c r="D1312" t="s">
        <v>5888</v>
      </c>
      <c r="E1312" s="2" t="s">
        <v>7206</v>
      </c>
    </row>
    <row r="1313" spans="1:5" x14ac:dyDescent="0.2">
      <c r="A1313" s="10" t="s">
        <v>1311</v>
      </c>
      <c r="B1313">
        <v>98</v>
      </c>
      <c r="C1313" t="s">
        <v>8059</v>
      </c>
      <c r="D1313" t="s">
        <v>5888</v>
      </c>
      <c r="E1313" s="2" t="s">
        <v>7207</v>
      </c>
    </row>
    <row r="1314" spans="1:5" x14ac:dyDescent="0.2">
      <c r="A1314" s="10" t="s">
        <v>1312</v>
      </c>
      <c r="B1314">
        <v>1</v>
      </c>
      <c r="C1314" t="s">
        <v>18706</v>
      </c>
      <c r="D1314" t="s">
        <v>5888</v>
      </c>
      <c r="E1314" s="2" t="s">
        <v>7208</v>
      </c>
    </row>
    <row r="1315" spans="1:5" x14ac:dyDescent="0.2">
      <c r="A1315" s="10" t="s">
        <v>1313</v>
      </c>
      <c r="B1315">
        <v>26</v>
      </c>
      <c r="C1315" t="s">
        <v>18707</v>
      </c>
      <c r="D1315" t="s">
        <v>5888</v>
      </c>
      <c r="E1315" s="2" t="s">
        <v>7209</v>
      </c>
    </row>
    <row r="1316" spans="1:5" x14ac:dyDescent="0.2">
      <c r="A1316" s="10" t="s">
        <v>1314</v>
      </c>
      <c r="B1316">
        <v>189</v>
      </c>
      <c r="C1316" t="s">
        <v>8059</v>
      </c>
      <c r="D1316" t="s">
        <v>5888</v>
      </c>
      <c r="E1316" s="2" t="s">
        <v>7210</v>
      </c>
    </row>
    <row r="1317" spans="1:5" x14ac:dyDescent="0.2">
      <c r="A1317" s="10" t="s">
        <v>1315</v>
      </c>
      <c r="B1317">
        <v>340</v>
      </c>
      <c r="C1317" t="s">
        <v>8059</v>
      </c>
      <c r="D1317" t="s">
        <v>5890</v>
      </c>
      <c r="E1317" s="2" t="s">
        <v>7211</v>
      </c>
    </row>
    <row r="1318" spans="1:5" x14ac:dyDescent="0.2">
      <c r="A1318" s="10" t="s">
        <v>1316</v>
      </c>
      <c r="B1318">
        <v>38</v>
      </c>
      <c r="C1318" t="s">
        <v>18707</v>
      </c>
      <c r="D1318" t="s">
        <v>5888</v>
      </c>
      <c r="E1318" s="2" t="s">
        <v>7212</v>
      </c>
    </row>
    <row r="1319" spans="1:5" x14ac:dyDescent="0.2">
      <c r="A1319" s="10" t="s">
        <v>1317</v>
      </c>
      <c r="B1319">
        <v>26</v>
      </c>
      <c r="C1319" t="s">
        <v>18707</v>
      </c>
      <c r="D1319" t="s">
        <v>5888</v>
      </c>
      <c r="E1319" s="2" t="s">
        <v>7213</v>
      </c>
    </row>
    <row r="1320" spans="1:5" x14ac:dyDescent="0.2">
      <c r="A1320" s="10" t="s">
        <v>1318</v>
      </c>
      <c r="B1320">
        <v>139</v>
      </c>
      <c r="C1320" t="s">
        <v>8059</v>
      </c>
      <c r="D1320" t="s">
        <v>5888</v>
      </c>
      <c r="E1320" s="2" t="s">
        <v>7214</v>
      </c>
    </row>
    <row r="1321" spans="1:5" x14ac:dyDescent="0.2">
      <c r="A1321" s="10" t="s">
        <v>1319</v>
      </c>
      <c r="B1321">
        <v>23</v>
      </c>
      <c r="C1321" t="s">
        <v>18706</v>
      </c>
      <c r="D1321" t="s">
        <v>5888</v>
      </c>
      <c r="E1321" s="2" t="s">
        <v>7215</v>
      </c>
    </row>
    <row r="1322" spans="1:5" x14ac:dyDescent="0.2">
      <c r="A1322" s="10" t="s">
        <v>1320</v>
      </c>
      <c r="B1322">
        <v>159</v>
      </c>
      <c r="C1322" t="s">
        <v>8059</v>
      </c>
      <c r="D1322" t="s">
        <v>5888</v>
      </c>
      <c r="E1322" s="2" t="s">
        <v>7216</v>
      </c>
    </row>
    <row r="1323" spans="1:5" x14ac:dyDescent="0.2">
      <c r="A1323" s="10" t="s">
        <v>1321</v>
      </c>
      <c r="B1323">
        <v>311</v>
      </c>
      <c r="C1323" t="s">
        <v>8059</v>
      </c>
      <c r="D1323" t="s">
        <v>5888</v>
      </c>
      <c r="E1323" s="2" t="s">
        <v>7217</v>
      </c>
    </row>
    <row r="1324" spans="1:5" x14ac:dyDescent="0.2">
      <c r="A1324" s="10" t="s">
        <v>1322</v>
      </c>
      <c r="B1324">
        <v>58</v>
      </c>
      <c r="C1324" t="s">
        <v>8059</v>
      </c>
      <c r="D1324" t="s">
        <v>5888</v>
      </c>
      <c r="E1324" s="2" t="s">
        <v>7218</v>
      </c>
    </row>
    <row r="1325" spans="1:5" x14ac:dyDescent="0.2">
      <c r="A1325" s="10" t="s">
        <v>1323</v>
      </c>
      <c r="B1325">
        <v>96</v>
      </c>
      <c r="C1325" t="s">
        <v>18706</v>
      </c>
      <c r="D1325" t="s">
        <v>5888</v>
      </c>
      <c r="E1325" s="2" t="s">
        <v>7219</v>
      </c>
    </row>
    <row r="1326" spans="1:5" x14ac:dyDescent="0.2">
      <c r="A1326" s="10" t="s">
        <v>1324</v>
      </c>
      <c r="B1326">
        <v>341</v>
      </c>
      <c r="C1326" t="s">
        <v>8059</v>
      </c>
      <c r="D1326" t="s">
        <v>5890</v>
      </c>
      <c r="E1326" s="2" t="s">
        <v>7220</v>
      </c>
    </row>
    <row r="1327" spans="1:5" x14ac:dyDescent="0.2">
      <c r="A1327" s="10" t="s">
        <v>1325</v>
      </c>
      <c r="B1327">
        <v>26</v>
      </c>
      <c r="C1327" t="s">
        <v>18707</v>
      </c>
      <c r="D1327" t="s">
        <v>5888</v>
      </c>
      <c r="E1327" s="2" t="s">
        <v>7221</v>
      </c>
    </row>
    <row r="1328" spans="1:5" x14ac:dyDescent="0.2">
      <c r="A1328" s="10" t="s">
        <v>1326</v>
      </c>
      <c r="B1328">
        <v>311</v>
      </c>
      <c r="C1328" t="s">
        <v>8059</v>
      </c>
      <c r="D1328" t="s">
        <v>5888</v>
      </c>
      <c r="E1328" s="2" t="s">
        <v>7222</v>
      </c>
    </row>
    <row r="1329" spans="1:5" x14ac:dyDescent="0.2">
      <c r="A1329" s="10" t="s">
        <v>1327</v>
      </c>
      <c r="B1329">
        <v>180</v>
      </c>
      <c r="C1329" t="s">
        <v>18707</v>
      </c>
      <c r="D1329" t="s">
        <v>5888</v>
      </c>
      <c r="E1329" s="2" t="s">
        <v>7223</v>
      </c>
    </row>
    <row r="1330" spans="1:5" x14ac:dyDescent="0.2">
      <c r="A1330" s="10" t="s">
        <v>1328</v>
      </c>
      <c r="B1330">
        <v>342</v>
      </c>
      <c r="C1330" t="s">
        <v>8059</v>
      </c>
      <c r="D1330" t="s">
        <v>5890</v>
      </c>
      <c r="E1330" s="2" t="s">
        <v>7224</v>
      </c>
    </row>
    <row r="1331" spans="1:5" x14ac:dyDescent="0.2">
      <c r="A1331" s="10" t="s">
        <v>1329</v>
      </c>
      <c r="B1331">
        <v>343</v>
      </c>
      <c r="C1331" t="s">
        <v>8059</v>
      </c>
      <c r="D1331" t="s">
        <v>5890</v>
      </c>
      <c r="E1331" s="2" t="s">
        <v>7225</v>
      </c>
    </row>
    <row r="1332" spans="1:5" x14ac:dyDescent="0.2">
      <c r="A1332" s="10" t="s">
        <v>1330</v>
      </c>
      <c r="B1332">
        <v>344</v>
      </c>
      <c r="C1332" t="s">
        <v>8059</v>
      </c>
      <c r="D1332" t="s">
        <v>5890</v>
      </c>
      <c r="E1332" s="2" t="s">
        <v>7226</v>
      </c>
    </row>
    <row r="1333" spans="1:5" x14ac:dyDescent="0.2">
      <c r="A1333" s="10" t="s">
        <v>1331</v>
      </c>
      <c r="B1333">
        <v>38</v>
      </c>
      <c r="C1333" t="s">
        <v>18707</v>
      </c>
      <c r="D1333" t="s">
        <v>5888</v>
      </c>
      <c r="E1333" s="2" t="s">
        <v>7227</v>
      </c>
    </row>
    <row r="1334" spans="1:5" x14ac:dyDescent="0.2">
      <c r="A1334" s="10" t="s">
        <v>1332</v>
      </c>
      <c r="B1334">
        <v>15</v>
      </c>
      <c r="C1334" t="s">
        <v>18707</v>
      </c>
      <c r="D1334" t="s">
        <v>5888</v>
      </c>
      <c r="E1334" s="2" t="s">
        <v>7228</v>
      </c>
    </row>
    <row r="1335" spans="1:5" x14ac:dyDescent="0.2">
      <c r="A1335" s="10" t="s">
        <v>1333</v>
      </c>
      <c r="B1335">
        <v>345</v>
      </c>
      <c r="C1335" t="s">
        <v>8059</v>
      </c>
      <c r="D1335" t="s">
        <v>5890</v>
      </c>
      <c r="E1335" s="2" t="s">
        <v>7229</v>
      </c>
    </row>
    <row r="1336" spans="1:5" x14ac:dyDescent="0.2">
      <c r="A1336" s="10" t="s">
        <v>1334</v>
      </c>
      <c r="B1336">
        <v>346</v>
      </c>
      <c r="C1336" t="s">
        <v>8059</v>
      </c>
      <c r="D1336" t="s">
        <v>5890</v>
      </c>
      <c r="E1336" s="2" t="s">
        <v>7230</v>
      </c>
    </row>
    <row r="1337" spans="1:5" x14ac:dyDescent="0.2">
      <c r="A1337" s="10" t="s">
        <v>1335</v>
      </c>
      <c r="B1337">
        <v>4</v>
      </c>
      <c r="C1337" t="s">
        <v>8059</v>
      </c>
      <c r="D1337" t="s">
        <v>5888</v>
      </c>
      <c r="E1337" s="2" t="s">
        <v>7231</v>
      </c>
    </row>
    <row r="1338" spans="1:5" x14ac:dyDescent="0.2">
      <c r="A1338" s="10" t="s">
        <v>1336</v>
      </c>
      <c r="B1338">
        <v>347</v>
      </c>
      <c r="C1338" t="s">
        <v>8059</v>
      </c>
      <c r="D1338" t="s">
        <v>5888</v>
      </c>
      <c r="E1338" s="2" t="s">
        <v>7232</v>
      </c>
    </row>
    <row r="1339" spans="1:5" x14ac:dyDescent="0.2">
      <c r="A1339" s="10" t="s">
        <v>1337</v>
      </c>
      <c r="B1339">
        <v>15</v>
      </c>
      <c r="C1339" t="s">
        <v>18707</v>
      </c>
      <c r="D1339" t="s">
        <v>5888</v>
      </c>
      <c r="E1339" s="2" t="s">
        <v>7233</v>
      </c>
    </row>
    <row r="1340" spans="1:5" x14ac:dyDescent="0.2">
      <c r="A1340" s="10" t="s">
        <v>1338</v>
      </c>
      <c r="B1340">
        <v>348</v>
      </c>
      <c r="C1340" t="s">
        <v>8059</v>
      </c>
      <c r="D1340" t="s">
        <v>5890</v>
      </c>
      <c r="E1340" s="2" t="s">
        <v>7234</v>
      </c>
    </row>
    <row r="1341" spans="1:5" x14ac:dyDescent="0.2">
      <c r="A1341" s="10" t="s">
        <v>1339</v>
      </c>
      <c r="B1341">
        <v>38</v>
      </c>
      <c r="C1341" t="s">
        <v>18707</v>
      </c>
      <c r="D1341" t="s">
        <v>5888</v>
      </c>
      <c r="E1341" s="2" t="s">
        <v>7235</v>
      </c>
    </row>
    <row r="1342" spans="1:5" x14ac:dyDescent="0.2">
      <c r="A1342" s="10" t="s">
        <v>1340</v>
      </c>
      <c r="B1342">
        <v>86</v>
      </c>
      <c r="C1342" t="s">
        <v>8059</v>
      </c>
      <c r="D1342" t="s">
        <v>5888</v>
      </c>
      <c r="E1342" s="2" t="s">
        <v>7236</v>
      </c>
    </row>
    <row r="1343" spans="1:5" x14ac:dyDescent="0.2">
      <c r="A1343" s="10" t="s">
        <v>1341</v>
      </c>
      <c r="B1343">
        <v>2</v>
      </c>
      <c r="C1343" t="s">
        <v>8059</v>
      </c>
      <c r="D1343" t="s">
        <v>5888</v>
      </c>
      <c r="E1343" s="2" t="s">
        <v>7237</v>
      </c>
    </row>
    <row r="1344" spans="1:5" x14ac:dyDescent="0.2">
      <c r="A1344" s="10" t="s">
        <v>1342</v>
      </c>
      <c r="B1344">
        <v>139</v>
      </c>
      <c r="C1344" t="s">
        <v>8059</v>
      </c>
      <c r="D1344" t="s">
        <v>5888</v>
      </c>
      <c r="E1344" s="2" t="s">
        <v>7238</v>
      </c>
    </row>
    <row r="1345" spans="1:5" x14ac:dyDescent="0.2">
      <c r="A1345" s="10" t="s">
        <v>1343</v>
      </c>
      <c r="B1345">
        <v>15</v>
      </c>
      <c r="C1345" t="s">
        <v>18707</v>
      </c>
      <c r="D1345" t="s">
        <v>5888</v>
      </c>
      <c r="E1345" s="2" t="s">
        <v>7239</v>
      </c>
    </row>
    <row r="1346" spans="1:5" x14ac:dyDescent="0.2">
      <c r="A1346" s="10" t="s">
        <v>1344</v>
      </c>
      <c r="B1346">
        <v>1</v>
      </c>
      <c r="C1346" t="s">
        <v>18706</v>
      </c>
      <c r="D1346" t="s">
        <v>5888</v>
      </c>
      <c r="E1346" s="2" t="s">
        <v>7240</v>
      </c>
    </row>
    <row r="1347" spans="1:5" x14ac:dyDescent="0.2">
      <c r="A1347" s="10" t="s">
        <v>1345</v>
      </c>
      <c r="B1347">
        <v>349</v>
      </c>
      <c r="C1347" t="s">
        <v>8059</v>
      </c>
      <c r="D1347" t="s">
        <v>5890</v>
      </c>
      <c r="E1347" s="2" t="s">
        <v>7241</v>
      </c>
    </row>
    <row r="1348" spans="1:5" x14ac:dyDescent="0.2">
      <c r="A1348" s="10" t="s">
        <v>1346</v>
      </c>
      <c r="B1348">
        <v>33</v>
      </c>
      <c r="C1348" t="s">
        <v>18707</v>
      </c>
      <c r="D1348" t="s">
        <v>5888</v>
      </c>
      <c r="E1348" s="2" t="s">
        <v>7242</v>
      </c>
    </row>
    <row r="1349" spans="1:5" x14ac:dyDescent="0.2">
      <c r="A1349" s="10" t="s">
        <v>1347</v>
      </c>
      <c r="B1349">
        <v>23</v>
      </c>
      <c r="C1349" t="s">
        <v>18706</v>
      </c>
      <c r="D1349" t="s">
        <v>5888</v>
      </c>
      <c r="E1349" s="2" t="s">
        <v>7243</v>
      </c>
    </row>
    <row r="1350" spans="1:5" x14ac:dyDescent="0.2">
      <c r="A1350" s="10" t="s">
        <v>1348</v>
      </c>
      <c r="B1350">
        <v>180</v>
      </c>
      <c r="C1350" t="s">
        <v>18707</v>
      </c>
      <c r="D1350" t="s">
        <v>5888</v>
      </c>
      <c r="E1350" s="2" t="s">
        <v>7244</v>
      </c>
    </row>
    <row r="1351" spans="1:5" x14ac:dyDescent="0.2">
      <c r="A1351" s="10" t="s">
        <v>1349</v>
      </c>
      <c r="B1351">
        <v>23</v>
      </c>
      <c r="C1351" t="s">
        <v>18706</v>
      </c>
      <c r="D1351" t="s">
        <v>5888</v>
      </c>
      <c r="E1351" s="2" t="s">
        <v>7245</v>
      </c>
    </row>
    <row r="1352" spans="1:5" x14ac:dyDescent="0.2">
      <c r="A1352" s="10" t="s">
        <v>1350</v>
      </c>
      <c r="B1352">
        <v>38</v>
      </c>
      <c r="C1352" t="s">
        <v>18707</v>
      </c>
      <c r="D1352" t="s">
        <v>5888</v>
      </c>
      <c r="E1352" s="2" t="s">
        <v>7246</v>
      </c>
    </row>
    <row r="1353" spans="1:5" x14ac:dyDescent="0.2">
      <c r="A1353" s="10" t="s">
        <v>1351</v>
      </c>
      <c r="B1353">
        <v>38</v>
      </c>
      <c r="C1353" t="s">
        <v>18707</v>
      </c>
      <c r="D1353" t="s">
        <v>5888</v>
      </c>
      <c r="E1353" s="2" t="s">
        <v>7247</v>
      </c>
    </row>
    <row r="1354" spans="1:5" x14ac:dyDescent="0.2">
      <c r="A1354" s="10" t="s">
        <v>1352</v>
      </c>
      <c r="B1354">
        <v>23</v>
      </c>
      <c r="C1354" t="s">
        <v>18706</v>
      </c>
      <c r="D1354" t="s">
        <v>5888</v>
      </c>
      <c r="E1354" s="2" t="s">
        <v>7248</v>
      </c>
    </row>
    <row r="1355" spans="1:5" x14ac:dyDescent="0.2">
      <c r="A1355" s="10" t="s">
        <v>1353</v>
      </c>
      <c r="B1355">
        <v>200</v>
      </c>
      <c r="C1355" t="s">
        <v>8059</v>
      </c>
      <c r="D1355" t="s">
        <v>5888</v>
      </c>
      <c r="E1355" s="2" t="s">
        <v>7249</v>
      </c>
    </row>
    <row r="1356" spans="1:5" x14ac:dyDescent="0.2">
      <c r="A1356" s="10" t="s">
        <v>1354</v>
      </c>
      <c r="B1356">
        <v>11</v>
      </c>
      <c r="C1356" t="s">
        <v>18706</v>
      </c>
      <c r="D1356" t="s">
        <v>5888</v>
      </c>
      <c r="E1356" s="2" t="s">
        <v>7250</v>
      </c>
    </row>
    <row r="1357" spans="1:5" x14ac:dyDescent="0.2">
      <c r="A1357" s="10" t="s">
        <v>1355</v>
      </c>
      <c r="B1357">
        <v>347</v>
      </c>
      <c r="C1357" t="s">
        <v>8059</v>
      </c>
      <c r="D1357" t="s">
        <v>5888</v>
      </c>
      <c r="E1357" s="2" t="s">
        <v>7251</v>
      </c>
    </row>
    <row r="1358" spans="1:5" x14ac:dyDescent="0.2">
      <c r="A1358" s="10" t="s">
        <v>1356</v>
      </c>
      <c r="B1358">
        <v>1</v>
      </c>
      <c r="C1358" t="s">
        <v>18706</v>
      </c>
      <c r="D1358" t="s">
        <v>5888</v>
      </c>
      <c r="E1358" s="2" t="s">
        <v>7252</v>
      </c>
    </row>
    <row r="1359" spans="1:5" x14ac:dyDescent="0.2">
      <c r="A1359" s="10" t="s">
        <v>1357</v>
      </c>
      <c r="B1359">
        <v>350</v>
      </c>
      <c r="C1359" t="s">
        <v>8059</v>
      </c>
      <c r="D1359" t="s">
        <v>5889</v>
      </c>
      <c r="E1359" s="2" t="s">
        <v>7253</v>
      </c>
    </row>
    <row r="1360" spans="1:5" x14ac:dyDescent="0.2">
      <c r="A1360" s="10" t="s">
        <v>1358</v>
      </c>
      <c r="B1360">
        <v>21</v>
      </c>
      <c r="C1360" t="s">
        <v>18706</v>
      </c>
      <c r="D1360" t="s">
        <v>5888</v>
      </c>
      <c r="E1360" s="2" t="s">
        <v>7254</v>
      </c>
    </row>
    <row r="1361" spans="1:5" x14ac:dyDescent="0.2">
      <c r="A1361" s="10" t="s">
        <v>1359</v>
      </c>
      <c r="B1361">
        <v>203</v>
      </c>
      <c r="C1361" t="s">
        <v>18706</v>
      </c>
      <c r="D1361" t="s">
        <v>5888</v>
      </c>
      <c r="E1361" s="2" t="s">
        <v>7255</v>
      </c>
    </row>
    <row r="1362" spans="1:5" x14ac:dyDescent="0.2">
      <c r="A1362" s="10" t="s">
        <v>1360</v>
      </c>
      <c r="B1362">
        <v>295</v>
      </c>
      <c r="C1362" t="s">
        <v>8059</v>
      </c>
      <c r="D1362" t="s">
        <v>5888</v>
      </c>
      <c r="E1362" s="2" t="s">
        <v>7256</v>
      </c>
    </row>
    <row r="1363" spans="1:5" x14ac:dyDescent="0.2">
      <c r="A1363" s="10" t="s">
        <v>1361</v>
      </c>
      <c r="B1363">
        <v>67</v>
      </c>
      <c r="C1363" t="s">
        <v>8059</v>
      </c>
      <c r="D1363" t="s">
        <v>5888</v>
      </c>
      <c r="E1363" s="2" t="s">
        <v>7257</v>
      </c>
    </row>
    <row r="1364" spans="1:5" x14ac:dyDescent="0.2">
      <c r="A1364" s="10" t="s">
        <v>1362</v>
      </c>
      <c r="B1364">
        <v>23</v>
      </c>
      <c r="C1364" t="s">
        <v>18706</v>
      </c>
      <c r="D1364" t="s">
        <v>5888</v>
      </c>
      <c r="E1364" s="2" t="s">
        <v>7258</v>
      </c>
    </row>
    <row r="1365" spans="1:5" x14ac:dyDescent="0.2">
      <c r="A1365" s="10" t="s">
        <v>1363</v>
      </c>
      <c r="B1365">
        <v>23</v>
      </c>
      <c r="C1365" t="s">
        <v>18706</v>
      </c>
      <c r="D1365" t="s">
        <v>5888</v>
      </c>
      <c r="E1365" s="2" t="s">
        <v>7259</v>
      </c>
    </row>
    <row r="1366" spans="1:5" x14ac:dyDescent="0.2">
      <c r="A1366" s="10" t="s">
        <v>1364</v>
      </c>
      <c r="B1366">
        <v>77</v>
      </c>
      <c r="C1366" t="s">
        <v>8059</v>
      </c>
      <c r="D1366" t="s">
        <v>5888</v>
      </c>
      <c r="E1366" s="2" t="s">
        <v>7260</v>
      </c>
    </row>
    <row r="1367" spans="1:5" x14ac:dyDescent="0.2">
      <c r="A1367" s="10" t="s">
        <v>1365</v>
      </c>
      <c r="B1367">
        <v>351</v>
      </c>
      <c r="C1367" t="s">
        <v>8059</v>
      </c>
      <c r="D1367" t="s">
        <v>5889</v>
      </c>
      <c r="E1367" s="2" t="s">
        <v>7261</v>
      </c>
    </row>
    <row r="1368" spans="1:5" x14ac:dyDescent="0.2">
      <c r="A1368" s="10" t="s">
        <v>1366</v>
      </c>
      <c r="B1368">
        <v>352</v>
      </c>
      <c r="C1368" t="s">
        <v>8059</v>
      </c>
      <c r="D1368" t="s">
        <v>5889</v>
      </c>
      <c r="E1368" s="2" t="s">
        <v>7262</v>
      </c>
    </row>
    <row r="1369" spans="1:5" x14ac:dyDescent="0.2">
      <c r="A1369" s="10" t="s">
        <v>1367</v>
      </c>
      <c r="B1369">
        <v>311</v>
      </c>
      <c r="C1369" t="s">
        <v>8059</v>
      </c>
      <c r="D1369" t="s">
        <v>5888</v>
      </c>
      <c r="E1369" s="2" t="s">
        <v>7263</v>
      </c>
    </row>
    <row r="1370" spans="1:5" x14ac:dyDescent="0.2">
      <c r="A1370" s="10" t="s">
        <v>1368</v>
      </c>
      <c r="B1370">
        <v>180</v>
      </c>
      <c r="C1370" t="s">
        <v>18707</v>
      </c>
      <c r="D1370" t="s">
        <v>5888</v>
      </c>
      <c r="E1370" s="2" t="s">
        <v>7264</v>
      </c>
    </row>
    <row r="1371" spans="1:5" x14ac:dyDescent="0.2">
      <c r="A1371" s="10" t="s">
        <v>1369</v>
      </c>
      <c r="B1371">
        <v>180</v>
      </c>
      <c r="C1371" t="s">
        <v>18707</v>
      </c>
      <c r="D1371" t="s">
        <v>5888</v>
      </c>
      <c r="E1371" s="2" t="s">
        <v>7265</v>
      </c>
    </row>
    <row r="1372" spans="1:5" x14ac:dyDescent="0.2">
      <c r="A1372" s="10" t="s">
        <v>1370</v>
      </c>
      <c r="B1372">
        <v>23</v>
      </c>
      <c r="C1372" t="s">
        <v>18706</v>
      </c>
      <c r="D1372" t="s">
        <v>5888</v>
      </c>
      <c r="E1372" s="2" t="s">
        <v>7266</v>
      </c>
    </row>
    <row r="1373" spans="1:5" x14ac:dyDescent="0.2">
      <c r="A1373" s="10" t="s">
        <v>1371</v>
      </c>
      <c r="B1373">
        <v>26</v>
      </c>
      <c r="C1373" t="s">
        <v>18707</v>
      </c>
      <c r="D1373" t="s">
        <v>5888</v>
      </c>
      <c r="E1373" s="2" t="s">
        <v>7267</v>
      </c>
    </row>
    <row r="1374" spans="1:5" x14ac:dyDescent="0.2">
      <c r="A1374" s="10" t="s">
        <v>1372</v>
      </c>
      <c r="B1374">
        <v>11</v>
      </c>
      <c r="C1374" t="s">
        <v>18706</v>
      </c>
      <c r="D1374" t="s">
        <v>5888</v>
      </c>
      <c r="E1374" s="2" t="s">
        <v>7268</v>
      </c>
    </row>
    <row r="1375" spans="1:5" x14ac:dyDescent="0.2">
      <c r="A1375" s="10" t="s">
        <v>1373</v>
      </c>
      <c r="B1375">
        <v>23</v>
      </c>
      <c r="C1375" t="s">
        <v>18706</v>
      </c>
      <c r="D1375" t="s">
        <v>5888</v>
      </c>
      <c r="E1375" s="2" t="s">
        <v>7269</v>
      </c>
    </row>
    <row r="1376" spans="1:5" x14ac:dyDescent="0.2">
      <c r="A1376" s="10" t="s">
        <v>1374</v>
      </c>
      <c r="B1376">
        <v>180</v>
      </c>
      <c r="C1376" t="s">
        <v>18707</v>
      </c>
      <c r="D1376" t="s">
        <v>5888</v>
      </c>
      <c r="E1376" s="2" t="s">
        <v>7270</v>
      </c>
    </row>
    <row r="1377" spans="1:5" x14ac:dyDescent="0.2">
      <c r="A1377" s="10" t="s">
        <v>1375</v>
      </c>
      <c r="B1377">
        <v>1</v>
      </c>
      <c r="C1377" t="s">
        <v>18706</v>
      </c>
      <c r="D1377" t="s">
        <v>5888</v>
      </c>
      <c r="E1377" s="2" t="s">
        <v>7271</v>
      </c>
    </row>
    <row r="1378" spans="1:5" x14ac:dyDescent="0.2">
      <c r="A1378" s="10" t="s">
        <v>1376</v>
      </c>
      <c r="B1378">
        <v>353</v>
      </c>
      <c r="C1378" t="s">
        <v>8059</v>
      </c>
      <c r="D1378" t="s">
        <v>5890</v>
      </c>
      <c r="E1378" s="2" t="s">
        <v>7272</v>
      </c>
    </row>
    <row r="1379" spans="1:5" x14ac:dyDescent="0.2">
      <c r="A1379" s="10" t="s">
        <v>1377</v>
      </c>
      <c r="B1379">
        <v>354</v>
      </c>
      <c r="C1379" t="s">
        <v>8059</v>
      </c>
      <c r="D1379" t="s">
        <v>5890</v>
      </c>
      <c r="E1379" s="2" t="s">
        <v>7273</v>
      </c>
    </row>
    <row r="1380" spans="1:5" x14ac:dyDescent="0.2">
      <c r="A1380" s="10" t="s">
        <v>1378</v>
      </c>
      <c r="B1380">
        <v>355</v>
      </c>
      <c r="C1380" t="s">
        <v>8059</v>
      </c>
      <c r="D1380" t="s">
        <v>5890</v>
      </c>
      <c r="E1380" s="2" t="s">
        <v>7274</v>
      </c>
    </row>
    <row r="1381" spans="1:5" x14ac:dyDescent="0.2">
      <c r="A1381" s="10" t="s">
        <v>1379</v>
      </c>
      <c r="B1381">
        <v>356</v>
      </c>
      <c r="C1381" t="s">
        <v>8059</v>
      </c>
      <c r="D1381" t="s">
        <v>5890</v>
      </c>
      <c r="E1381" s="2" t="s">
        <v>7275</v>
      </c>
    </row>
    <row r="1382" spans="1:5" x14ac:dyDescent="0.2">
      <c r="A1382" s="10" t="s">
        <v>1380</v>
      </c>
      <c r="B1382">
        <v>357</v>
      </c>
      <c r="C1382" t="s">
        <v>8059</v>
      </c>
      <c r="D1382" t="s">
        <v>5888</v>
      </c>
      <c r="E1382" s="2" t="s">
        <v>7276</v>
      </c>
    </row>
    <row r="1383" spans="1:5" x14ac:dyDescent="0.2">
      <c r="A1383" s="10" t="s">
        <v>1381</v>
      </c>
      <c r="B1383">
        <v>295</v>
      </c>
      <c r="C1383" t="s">
        <v>8059</v>
      </c>
      <c r="D1383" t="s">
        <v>5888</v>
      </c>
      <c r="E1383" s="2" t="s">
        <v>7277</v>
      </c>
    </row>
    <row r="1384" spans="1:5" x14ac:dyDescent="0.2">
      <c r="A1384" s="10" t="s">
        <v>1382</v>
      </c>
      <c r="B1384">
        <v>180</v>
      </c>
      <c r="C1384" t="s">
        <v>18707</v>
      </c>
      <c r="D1384" t="s">
        <v>5888</v>
      </c>
      <c r="E1384" s="2" t="s">
        <v>7278</v>
      </c>
    </row>
    <row r="1385" spans="1:5" x14ac:dyDescent="0.2">
      <c r="A1385" s="10" t="s">
        <v>1383</v>
      </c>
      <c r="B1385">
        <v>14</v>
      </c>
      <c r="C1385" t="s">
        <v>18707</v>
      </c>
      <c r="D1385" t="s">
        <v>5888</v>
      </c>
      <c r="E1385" s="2" t="s">
        <v>7279</v>
      </c>
    </row>
    <row r="1386" spans="1:5" x14ac:dyDescent="0.2">
      <c r="A1386" s="10" t="s">
        <v>1384</v>
      </c>
      <c r="B1386">
        <v>38</v>
      </c>
      <c r="C1386" t="s">
        <v>18707</v>
      </c>
      <c r="D1386" t="s">
        <v>5888</v>
      </c>
      <c r="E1386" s="2" t="s">
        <v>7280</v>
      </c>
    </row>
    <row r="1387" spans="1:5" x14ac:dyDescent="0.2">
      <c r="A1387" s="10" t="s">
        <v>1385</v>
      </c>
      <c r="B1387">
        <v>1</v>
      </c>
      <c r="C1387" t="s">
        <v>18706</v>
      </c>
      <c r="D1387" t="s">
        <v>5888</v>
      </c>
      <c r="E1387" s="2" t="s">
        <v>7281</v>
      </c>
    </row>
    <row r="1388" spans="1:5" x14ac:dyDescent="0.2">
      <c r="A1388" s="10" t="s">
        <v>1386</v>
      </c>
      <c r="B1388">
        <v>16</v>
      </c>
      <c r="C1388" t="s">
        <v>18706</v>
      </c>
      <c r="D1388" t="s">
        <v>5888</v>
      </c>
      <c r="E1388" s="2" t="s">
        <v>7282</v>
      </c>
    </row>
    <row r="1389" spans="1:5" x14ac:dyDescent="0.2">
      <c r="A1389" s="10" t="s">
        <v>1387</v>
      </c>
      <c r="B1389">
        <v>358</v>
      </c>
      <c r="C1389" t="s">
        <v>8059</v>
      </c>
      <c r="D1389" t="s">
        <v>5890</v>
      </c>
      <c r="E1389" s="2" t="s">
        <v>7283</v>
      </c>
    </row>
    <row r="1390" spans="1:5" x14ac:dyDescent="0.2">
      <c r="A1390" s="10" t="s">
        <v>1388</v>
      </c>
      <c r="B1390">
        <v>359</v>
      </c>
      <c r="C1390" t="s">
        <v>8059</v>
      </c>
      <c r="D1390" t="s">
        <v>5890</v>
      </c>
      <c r="E1390" s="2" t="s">
        <v>7284</v>
      </c>
    </row>
    <row r="1391" spans="1:5" x14ac:dyDescent="0.2">
      <c r="A1391" s="10" t="s">
        <v>1389</v>
      </c>
      <c r="B1391">
        <v>180</v>
      </c>
      <c r="C1391" t="s">
        <v>18707</v>
      </c>
      <c r="D1391" t="s">
        <v>5888</v>
      </c>
      <c r="E1391" s="2" t="s">
        <v>7285</v>
      </c>
    </row>
    <row r="1392" spans="1:5" x14ac:dyDescent="0.2">
      <c r="A1392" s="10" t="s">
        <v>1390</v>
      </c>
      <c r="B1392">
        <v>180</v>
      </c>
      <c r="C1392" t="s">
        <v>18707</v>
      </c>
      <c r="D1392" t="s">
        <v>5888</v>
      </c>
      <c r="E1392" s="2" t="s">
        <v>7286</v>
      </c>
    </row>
    <row r="1393" spans="1:5" x14ac:dyDescent="0.2">
      <c r="A1393" s="10" t="s">
        <v>1391</v>
      </c>
      <c r="B1393">
        <v>15</v>
      </c>
      <c r="C1393" t="s">
        <v>18707</v>
      </c>
      <c r="D1393" t="s">
        <v>5888</v>
      </c>
      <c r="E1393" s="2" t="s">
        <v>7287</v>
      </c>
    </row>
    <row r="1394" spans="1:5" x14ac:dyDescent="0.2">
      <c r="A1394" s="10" t="s">
        <v>1392</v>
      </c>
      <c r="B1394">
        <v>180</v>
      </c>
      <c r="C1394" t="s">
        <v>18707</v>
      </c>
      <c r="D1394" t="s">
        <v>5888</v>
      </c>
      <c r="E1394" s="2" t="s">
        <v>7288</v>
      </c>
    </row>
    <row r="1395" spans="1:5" x14ac:dyDescent="0.2">
      <c r="A1395" s="10" t="s">
        <v>1393</v>
      </c>
      <c r="B1395">
        <v>180</v>
      </c>
      <c r="C1395" t="s">
        <v>18707</v>
      </c>
      <c r="D1395" t="s">
        <v>5888</v>
      </c>
      <c r="E1395" s="2" t="s">
        <v>7289</v>
      </c>
    </row>
    <row r="1396" spans="1:5" x14ac:dyDescent="0.2">
      <c r="A1396" s="10" t="s">
        <v>1394</v>
      </c>
      <c r="B1396">
        <v>311</v>
      </c>
      <c r="C1396" t="s">
        <v>8059</v>
      </c>
      <c r="D1396" t="s">
        <v>5888</v>
      </c>
      <c r="E1396" s="2" t="s">
        <v>7290</v>
      </c>
    </row>
    <row r="1397" spans="1:5" x14ac:dyDescent="0.2">
      <c r="A1397" s="10" t="s">
        <v>1395</v>
      </c>
      <c r="B1397">
        <v>23</v>
      </c>
      <c r="C1397" t="s">
        <v>18706</v>
      </c>
      <c r="D1397" t="s">
        <v>5888</v>
      </c>
      <c r="E1397" s="2" t="s">
        <v>7291</v>
      </c>
    </row>
    <row r="1398" spans="1:5" x14ac:dyDescent="0.2">
      <c r="A1398" s="10" t="s">
        <v>1396</v>
      </c>
      <c r="B1398">
        <v>180</v>
      </c>
      <c r="C1398" t="s">
        <v>18707</v>
      </c>
      <c r="D1398" t="s">
        <v>5888</v>
      </c>
      <c r="E1398" s="2" t="s">
        <v>7292</v>
      </c>
    </row>
    <row r="1399" spans="1:5" x14ac:dyDescent="0.2">
      <c r="A1399" s="10" t="s">
        <v>1397</v>
      </c>
      <c r="B1399">
        <v>180</v>
      </c>
      <c r="C1399" t="s">
        <v>18707</v>
      </c>
      <c r="D1399" t="s">
        <v>5888</v>
      </c>
      <c r="E1399" s="2" t="s">
        <v>7293</v>
      </c>
    </row>
    <row r="1400" spans="1:5" x14ac:dyDescent="0.2">
      <c r="A1400" s="10" t="s">
        <v>1398</v>
      </c>
      <c r="B1400">
        <v>34</v>
      </c>
      <c r="C1400" t="s">
        <v>8059</v>
      </c>
      <c r="D1400" t="s">
        <v>5888</v>
      </c>
      <c r="E1400" s="2" t="s">
        <v>7294</v>
      </c>
    </row>
    <row r="1401" spans="1:5" x14ac:dyDescent="0.2">
      <c r="A1401" s="10" t="s">
        <v>1399</v>
      </c>
      <c r="B1401">
        <v>360</v>
      </c>
      <c r="C1401" t="s">
        <v>8059</v>
      </c>
      <c r="D1401" t="s">
        <v>5890</v>
      </c>
      <c r="E1401" s="2" t="s">
        <v>7295</v>
      </c>
    </row>
    <row r="1402" spans="1:5" x14ac:dyDescent="0.2">
      <c r="A1402" s="10" t="s">
        <v>1400</v>
      </c>
      <c r="B1402">
        <v>361</v>
      </c>
      <c r="C1402" t="s">
        <v>8059</v>
      </c>
      <c r="D1402" t="s">
        <v>5890</v>
      </c>
      <c r="E1402" s="2" t="s">
        <v>7296</v>
      </c>
    </row>
    <row r="1403" spans="1:5" x14ac:dyDescent="0.2">
      <c r="A1403" s="10" t="s">
        <v>1401</v>
      </c>
      <c r="B1403">
        <v>21</v>
      </c>
      <c r="C1403" t="s">
        <v>18706</v>
      </c>
      <c r="D1403" t="s">
        <v>5888</v>
      </c>
      <c r="E1403" s="2" t="s">
        <v>7297</v>
      </c>
    </row>
    <row r="1404" spans="1:5" x14ac:dyDescent="0.2">
      <c r="A1404" s="10" t="s">
        <v>1402</v>
      </c>
      <c r="B1404">
        <v>15</v>
      </c>
      <c r="C1404" t="s">
        <v>18707</v>
      </c>
      <c r="D1404" t="s">
        <v>5888</v>
      </c>
      <c r="E1404" s="2" t="s">
        <v>7298</v>
      </c>
    </row>
    <row r="1405" spans="1:5" x14ac:dyDescent="0.2">
      <c r="A1405" s="10" t="s">
        <v>1403</v>
      </c>
      <c r="B1405">
        <v>180</v>
      </c>
      <c r="C1405" t="s">
        <v>18707</v>
      </c>
      <c r="D1405" t="s">
        <v>5888</v>
      </c>
      <c r="E1405" s="2" t="s">
        <v>7299</v>
      </c>
    </row>
    <row r="1406" spans="1:5" x14ac:dyDescent="0.2">
      <c r="A1406" s="10" t="s">
        <v>1404</v>
      </c>
      <c r="B1406">
        <v>180</v>
      </c>
      <c r="C1406" t="s">
        <v>18707</v>
      </c>
      <c r="D1406" t="s">
        <v>5888</v>
      </c>
      <c r="E1406" s="2" t="s">
        <v>7300</v>
      </c>
    </row>
    <row r="1407" spans="1:5" x14ac:dyDescent="0.2">
      <c r="A1407" s="10" t="s">
        <v>1405</v>
      </c>
      <c r="B1407">
        <v>362</v>
      </c>
      <c r="C1407" t="s">
        <v>8059</v>
      </c>
      <c r="D1407" t="s">
        <v>5890</v>
      </c>
      <c r="E1407" s="2" t="s">
        <v>7301</v>
      </c>
    </row>
    <row r="1408" spans="1:5" x14ac:dyDescent="0.2">
      <c r="A1408" s="10" t="s">
        <v>1406</v>
      </c>
      <c r="B1408">
        <v>1</v>
      </c>
      <c r="C1408" t="s">
        <v>18706</v>
      </c>
      <c r="D1408" t="s">
        <v>5888</v>
      </c>
      <c r="E1408" s="2" t="s">
        <v>7302</v>
      </c>
    </row>
    <row r="1409" spans="1:5" x14ac:dyDescent="0.2">
      <c r="A1409" s="10" t="s">
        <v>1407</v>
      </c>
      <c r="B1409">
        <v>23</v>
      </c>
      <c r="C1409" t="s">
        <v>18706</v>
      </c>
      <c r="D1409" t="s">
        <v>5888</v>
      </c>
      <c r="E1409" s="2" t="s">
        <v>7303</v>
      </c>
    </row>
    <row r="1410" spans="1:5" x14ac:dyDescent="0.2">
      <c r="A1410" s="10" t="s">
        <v>1408</v>
      </c>
      <c r="B1410">
        <v>23</v>
      </c>
      <c r="C1410" t="s">
        <v>18706</v>
      </c>
      <c r="D1410" t="s">
        <v>5888</v>
      </c>
      <c r="E1410" s="2" t="s">
        <v>7304</v>
      </c>
    </row>
    <row r="1411" spans="1:5" x14ac:dyDescent="0.2">
      <c r="A1411" s="10" t="s">
        <v>1409</v>
      </c>
      <c r="B1411">
        <v>357</v>
      </c>
      <c r="C1411" t="s">
        <v>8059</v>
      </c>
      <c r="D1411" t="s">
        <v>5888</v>
      </c>
      <c r="E1411" s="2" t="s">
        <v>7305</v>
      </c>
    </row>
    <row r="1412" spans="1:5" x14ac:dyDescent="0.2">
      <c r="A1412" s="10" t="s">
        <v>1410</v>
      </c>
      <c r="B1412">
        <v>180</v>
      </c>
      <c r="C1412" t="s">
        <v>18707</v>
      </c>
      <c r="D1412" t="s">
        <v>5888</v>
      </c>
      <c r="E1412" s="2" t="s">
        <v>7306</v>
      </c>
    </row>
    <row r="1413" spans="1:5" x14ac:dyDescent="0.2">
      <c r="A1413" s="10" t="s">
        <v>1411</v>
      </c>
      <c r="B1413">
        <v>33</v>
      </c>
      <c r="C1413" t="s">
        <v>18707</v>
      </c>
      <c r="D1413" t="s">
        <v>5888</v>
      </c>
      <c r="E1413" s="2" t="s">
        <v>7307</v>
      </c>
    </row>
    <row r="1414" spans="1:5" x14ac:dyDescent="0.2">
      <c r="A1414" s="10" t="s">
        <v>1412</v>
      </c>
      <c r="B1414">
        <v>335</v>
      </c>
      <c r="C1414" t="s">
        <v>8059</v>
      </c>
      <c r="D1414" t="s">
        <v>5889</v>
      </c>
      <c r="E1414" s="2" t="s">
        <v>7308</v>
      </c>
    </row>
    <row r="1415" spans="1:5" x14ac:dyDescent="0.2">
      <c r="A1415" s="10" t="s">
        <v>1413</v>
      </c>
      <c r="B1415">
        <v>67</v>
      </c>
      <c r="C1415" t="s">
        <v>8059</v>
      </c>
      <c r="D1415" t="s">
        <v>5888</v>
      </c>
      <c r="E1415" s="2" t="s">
        <v>7309</v>
      </c>
    </row>
    <row r="1416" spans="1:5" x14ac:dyDescent="0.2">
      <c r="A1416" s="10" t="s">
        <v>1414</v>
      </c>
      <c r="B1416">
        <v>363</v>
      </c>
      <c r="C1416" t="s">
        <v>8059</v>
      </c>
      <c r="D1416" t="s">
        <v>5890</v>
      </c>
      <c r="E1416" s="2" t="s">
        <v>7310</v>
      </c>
    </row>
    <row r="1417" spans="1:5" x14ac:dyDescent="0.2">
      <c r="A1417" s="10" t="s">
        <v>1415</v>
      </c>
      <c r="B1417">
        <v>15</v>
      </c>
      <c r="C1417" t="s">
        <v>18707</v>
      </c>
      <c r="D1417" t="s">
        <v>5888</v>
      </c>
      <c r="E1417" s="2" t="s">
        <v>7311</v>
      </c>
    </row>
    <row r="1418" spans="1:5" x14ac:dyDescent="0.2">
      <c r="A1418" s="10" t="s">
        <v>1416</v>
      </c>
      <c r="B1418">
        <v>15</v>
      </c>
      <c r="C1418" t="s">
        <v>18707</v>
      </c>
      <c r="D1418" t="s">
        <v>5888</v>
      </c>
      <c r="E1418" s="2" t="s">
        <v>7312</v>
      </c>
    </row>
    <row r="1419" spans="1:5" x14ac:dyDescent="0.2">
      <c r="A1419" s="10" t="s">
        <v>1417</v>
      </c>
      <c r="B1419">
        <v>364</v>
      </c>
      <c r="C1419" t="s">
        <v>8059</v>
      </c>
      <c r="D1419" t="s">
        <v>5889</v>
      </c>
      <c r="E1419" s="2" t="s">
        <v>7313</v>
      </c>
    </row>
    <row r="1420" spans="1:5" x14ac:dyDescent="0.2">
      <c r="A1420" s="10" t="s">
        <v>1418</v>
      </c>
      <c r="B1420">
        <v>203</v>
      </c>
      <c r="C1420" t="s">
        <v>18706</v>
      </c>
      <c r="D1420" t="s">
        <v>5888</v>
      </c>
      <c r="E1420" s="2" t="s">
        <v>7314</v>
      </c>
    </row>
    <row r="1421" spans="1:5" x14ac:dyDescent="0.2">
      <c r="A1421" s="10" t="s">
        <v>1419</v>
      </c>
      <c r="B1421">
        <v>364</v>
      </c>
      <c r="C1421" t="s">
        <v>8059</v>
      </c>
      <c r="D1421" t="s">
        <v>5889</v>
      </c>
      <c r="E1421" s="2" t="s">
        <v>7315</v>
      </c>
    </row>
    <row r="1422" spans="1:5" x14ac:dyDescent="0.2">
      <c r="A1422" s="10" t="s">
        <v>1420</v>
      </c>
      <c r="B1422">
        <v>16</v>
      </c>
      <c r="C1422" t="s">
        <v>18706</v>
      </c>
      <c r="D1422" t="s">
        <v>5888</v>
      </c>
      <c r="E1422" s="2" t="s">
        <v>7316</v>
      </c>
    </row>
    <row r="1423" spans="1:5" x14ac:dyDescent="0.2">
      <c r="A1423" s="10" t="s">
        <v>1421</v>
      </c>
      <c r="B1423">
        <v>139</v>
      </c>
      <c r="C1423" t="s">
        <v>8059</v>
      </c>
      <c r="D1423" t="s">
        <v>5888</v>
      </c>
      <c r="E1423" s="2" t="s">
        <v>7317</v>
      </c>
    </row>
    <row r="1424" spans="1:5" x14ac:dyDescent="0.2">
      <c r="A1424" s="10" t="s">
        <v>1422</v>
      </c>
      <c r="B1424">
        <v>4</v>
      </c>
      <c r="C1424" t="s">
        <v>8059</v>
      </c>
      <c r="D1424" t="s">
        <v>5888</v>
      </c>
      <c r="E1424" s="2" t="s">
        <v>7318</v>
      </c>
    </row>
    <row r="1425" spans="1:5" x14ac:dyDescent="0.2">
      <c r="A1425" s="10" t="s">
        <v>1423</v>
      </c>
      <c r="B1425">
        <v>15</v>
      </c>
      <c r="C1425" t="s">
        <v>18707</v>
      </c>
      <c r="D1425" t="s">
        <v>5888</v>
      </c>
      <c r="E1425" s="2" t="s">
        <v>7319</v>
      </c>
    </row>
    <row r="1426" spans="1:5" x14ac:dyDescent="0.2">
      <c r="A1426" s="10" t="s">
        <v>1424</v>
      </c>
      <c r="B1426">
        <v>365</v>
      </c>
      <c r="C1426" t="s">
        <v>8059</v>
      </c>
      <c r="D1426" t="s">
        <v>5890</v>
      </c>
      <c r="E1426" s="2" t="s">
        <v>7320</v>
      </c>
    </row>
    <row r="1427" spans="1:5" x14ac:dyDescent="0.2">
      <c r="A1427" s="10" t="s">
        <v>1425</v>
      </c>
      <c r="B1427">
        <v>51</v>
      </c>
      <c r="C1427" t="s">
        <v>8059</v>
      </c>
      <c r="D1427" t="s">
        <v>5888</v>
      </c>
      <c r="E1427" s="2" t="s">
        <v>7321</v>
      </c>
    </row>
    <row r="1428" spans="1:5" x14ac:dyDescent="0.2">
      <c r="A1428" s="10" t="s">
        <v>1426</v>
      </c>
      <c r="B1428">
        <v>33</v>
      </c>
      <c r="C1428" t="s">
        <v>18707</v>
      </c>
      <c r="D1428" t="s">
        <v>5888</v>
      </c>
      <c r="E1428" s="2" t="s">
        <v>7322</v>
      </c>
    </row>
    <row r="1429" spans="1:5" x14ac:dyDescent="0.2">
      <c r="A1429" s="10" t="s">
        <v>1427</v>
      </c>
      <c r="B1429">
        <v>366</v>
      </c>
      <c r="C1429" t="s">
        <v>8059</v>
      </c>
      <c r="D1429" t="s">
        <v>5890</v>
      </c>
      <c r="E1429" s="2" t="s">
        <v>7323</v>
      </c>
    </row>
    <row r="1430" spans="1:5" x14ac:dyDescent="0.2">
      <c r="A1430" s="10" t="s">
        <v>1428</v>
      </c>
      <c r="B1430">
        <v>367</v>
      </c>
      <c r="C1430" t="s">
        <v>8059</v>
      </c>
      <c r="D1430" t="s">
        <v>5890</v>
      </c>
      <c r="E1430" s="2" t="s">
        <v>7324</v>
      </c>
    </row>
    <row r="1431" spans="1:5" x14ac:dyDescent="0.2">
      <c r="A1431" s="10" t="s">
        <v>1429</v>
      </c>
      <c r="B1431">
        <v>1</v>
      </c>
      <c r="C1431" t="s">
        <v>18706</v>
      </c>
      <c r="D1431" t="s">
        <v>5888</v>
      </c>
      <c r="E1431" s="2" t="s">
        <v>7325</v>
      </c>
    </row>
    <row r="1432" spans="1:5" x14ac:dyDescent="0.2">
      <c r="A1432" s="10" t="s">
        <v>1430</v>
      </c>
      <c r="B1432">
        <v>77</v>
      </c>
      <c r="C1432" t="s">
        <v>8059</v>
      </c>
      <c r="D1432" t="s">
        <v>5888</v>
      </c>
      <c r="E1432" s="2" t="s">
        <v>7326</v>
      </c>
    </row>
    <row r="1433" spans="1:5" x14ac:dyDescent="0.2">
      <c r="A1433" s="10" t="s">
        <v>1431</v>
      </c>
      <c r="B1433">
        <v>180</v>
      </c>
      <c r="C1433" t="s">
        <v>18707</v>
      </c>
      <c r="D1433" t="s">
        <v>5888</v>
      </c>
      <c r="E1433" s="2" t="s">
        <v>7327</v>
      </c>
    </row>
    <row r="1434" spans="1:5" x14ac:dyDescent="0.2">
      <c r="A1434" s="10" t="s">
        <v>1432</v>
      </c>
      <c r="B1434">
        <v>352</v>
      </c>
      <c r="C1434" t="s">
        <v>8059</v>
      </c>
      <c r="D1434" t="s">
        <v>5889</v>
      </c>
      <c r="E1434" s="2" t="s">
        <v>7328</v>
      </c>
    </row>
    <row r="1435" spans="1:5" x14ac:dyDescent="0.2">
      <c r="A1435" s="10" t="s">
        <v>1433</v>
      </c>
      <c r="B1435">
        <v>96</v>
      </c>
      <c r="C1435" t="s">
        <v>18706</v>
      </c>
      <c r="D1435" t="s">
        <v>5888</v>
      </c>
      <c r="E1435" s="2" t="s">
        <v>7329</v>
      </c>
    </row>
    <row r="1436" spans="1:5" x14ac:dyDescent="0.2">
      <c r="A1436" s="10" t="s">
        <v>1434</v>
      </c>
      <c r="B1436">
        <v>368</v>
      </c>
      <c r="C1436" t="s">
        <v>8059</v>
      </c>
      <c r="D1436" t="s">
        <v>5890</v>
      </c>
      <c r="E1436" s="2" t="s">
        <v>7330</v>
      </c>
    </row>
    <row r="1437" spans="1:5" x14ac:dyDescent="0.2">
      <c r="A1437" s="10" t="s">
        <v>1435</v>
      </c>
      <c r="B1437">
        <v>38</v>
      </c>
      <c r="C1437" t="s">
        <v>18707</v>
      </c>
      <c r="D1437" t="s">
        <v>5888</v>
      </c>
      <c r="E1437" s="2" t="s">
        <v>7331</v>
      </c>
    </row>
    <row r="1438" spans="1:5" x14ac:dyDescent="0.2">
      <c r="A1438" s="10" t="s">
        <v>1436</v>
      </c>
      <c r="B1438">
        <v>203</v>
      </c>
      <c r="C1438" t="s">
        <v>18706</v>
      </c>
      <c r="D1438" t="s">
        <v>5888</v>
      </c>
      <c r="E1438" s="2" t="s">
        <v>7332</v>
      </c>
    </row>
    <row r="1439" spans="1:5" x14ac:dyDescent="0.2">
      <c r="A1439" s="10" t="s">
        <v>1437</v>
      </c>
      <c r="B1439">
        <v>369</v>
      </c>
      <c r="C1439" t="s">
        <v>8059</v>
      </c>
      <c r="D1439" t="s">
        <v>5890</v>
      </c>
      <c r="E1439" s="2" t="s">
        <v>7333</v>
      </c>
    </row>
    <row r="1440" spans="1:5" x14ac:dyDescent="0.2">
      <c r="A1440" s="10" t="s">
        <v>1438</v>
      </c>
      <c r="B1440">
        <v>155</v>
      </c>
      <c r="C1440" t="s">
        <v>8059</v>
      </c>
      <c r="D1440" t="s">
        <v>5888</v>
      </c>
      <c r="E1440" s="2" t="s">
        <v>7334</v>
      </c>
    </row>
    <row r="1441" spans="1:5" x14ac:dyDescent="0.2">
      <c r="A1441" s="10" t="s">
        <v>1439</v>
      </c>
      <c r="B1441">
        <v>370</v>
      </c>
      <c r="C1441" t="s">
        <v>8059</v>
      </c>
      <c r="D1441" t="s">
        <v>5890</v>
      </c>
      <c r="E1441" s="2" t="s">
        <v>7335</v>
      </c>
    </row>
    <row r="1442" spans="1:5" x14ac:dyDescent="0.2">
      <c r="A1442" s="10" t="s">
        <v>1440</v>
      </c>
      <c r="B1442">
        <v>139</v>
      </c>
      <c r="C1442" t="s">
        <v>8059</v>
      </c>
      <c r="D1442" t="s">
        <v>5888</v>
      </c>
      <c r="E1442" s="2" t="s">
        <v>7336</v>
      </c>
    </row>
    <row r="1443" spans="1:5" x14ac:dyDescent="0.2">
      <c r="A1443" s="10" t="s">
        <v>1441</v>
      </c>
      <c r="B1443">
        <v>96</v>
      </c>
      <c r="C1443" t="s">
        <v>18706</v>
      </c>
      <c r="D1443" t="s">
        <v>5888</v>
      </c>
      <c r="E1443" s="2" t="s">
        <v>7337</v>
      </c>
    </row>
    <row r="1444" spans="1:5" x14ac:dyDescent="0.2">
      <c r="A1444" s="10" t="s">
        <v>1442</v>
      </c>
      <c r="B1444">
        <v>180</v>
      </c>
      <c r="C1444" t="s">
        <v>18707</v>
      </c>
      <c r="D1444" t="s">
        <v>5888</v>
      </c>
      <c r="E1444" s="2" t="s">
        <v>7338</v>
      </c>
    </row>
    <row r="1445" spans="1:5" x14ac:dyDescent="0.2">
      <c r="A1445" s="10" t="s">
        <v>1443</v>
      </c>
      <c r="B1445">
        <v>58</v>
      </c>
      <c r="C1445" t="s">
        <v>8059</v>
      </c>
      <c r="D1445" t="s">
        <v>5888</v>
      </c>
      <c r="E1445" s="2" t="s">
        <v>7339</v>
      </c>
    </row>
    <row r="1446" spans="1:5" x14ac:dyDescent="0.2">
      <c r="A1446" s="10" t="s">
        <v>1444</v>
      </c>
      <c r="B1446">
        <v>11</v>
      </c>
      <c r="C1446" t="s">
        <v>18706</v>
      </c>
      <c r="D1446" t="s">
        <v>5888</v>
      </c>
      <c r="E1446" s="2" t="s">
        <v>7340</v>
      </c>
    </row>
    <row r="1447" spans="1:5" x14ac:dyDescent="0.2">
      <c r="A1447" s="10" t="s">
        <v>1445</v>
      </c>
      <c r="B1447">
        <v>1</v>
      </c>
      <c r="C1447" t="s">
        <v>18706</v>
      </c>
      <c r="D1447" t="s">
        <v>5888</v>
      </c>
      <c r="E1447" s="2" t="s">
        <v>7341</v>
      </c>
    </row>
    <row r="1448" spans="1:5" x14ac:dyDescent="0.2">
      <c r="A1448" s="10" t="s">
        <v>1446</v>
      </c>
      <c r="B1448">
        <v>11</v>
      </c>
      <c r="C1448" t="s">
        <v>18706</v>
      </c>
      <c r="D1448" t="s">
        <v>5888</v>
      </c>
      <c r="E1448" s="2" t="s">
        <v>7342</v>
      </c>
    </row>
    <row r="1449" spans="1:5" x14ac:dyDescent="0.2">
      <c r="A1449" s="10" t="s">
        <v>1447</v>
      </c>
      <c r="B1449">
        <v>38</v>
      </c>
      <c r="C1449" t="s">
        <v>18707</v>
      </c>
      <c r="D1449" t="s">
        <v>5888</v>
      </c>
      <c r="E1449" s="2" t="s">
        <v>7343</v>
      </c>
    </row>
    <row r="1450" spans="1:5" x14ac:dyDescent="0.2">
      <c r="A1450" s="10" t="s">
        <v>1448</v>
      </c>
      <c r="B1450">
        <v>69</v>
      </c>
      <c r="C1450" t="s">
        <v>8059</v>
      </c>
      <c r="D1450" t="s">
        <v>5888</v>
      </c>
      <c r="E1450" s="2" t="s">
        <v>7344</v>
      </c>
    </row>
    <row r="1451" spans="1:5" x14ac:dyDescent="0.2">
      <c r="A1451" s="10" t="s">
        <v>1449</v>
      </c>
      <c r="B1451">
        <v>38</v>
      </c>
      <c r="C1451" t="s">
        <v>18707</v>
      </c>
      <c r="D1451" t="s">
        <v>5888</v>
      </c>
      <c r="E1451" s="2" t="s">
        <v>7345</v>
      </c>
    </row>
    <row r="1452" spans="1:5" x14ac:dyDescent="0.2">
      <c r="A1452" s="10" t="s">
        <v>1450</v>
      </c>
      <c r="B1452">
        <v>371</v>
      </c>
      <c r="C1452" t="s">
        <v>8059</v>
      </c>
      <c r="D1452" t="s">
        <v>5890</v>
      </c>
      <c r="E1452" s="2" t="s">
        <v>7346</v>
      </c>
    </row>
    <row r="1453" spans="1:5" x14ac:dyDescent="0.2">
      <c r="A1453" s="10" t="s">
        <v>1451</v>
      </c>
      <c r="B1453">
        <v>372</v>
      </c>
      <c r="C1453" t="s">
        <v>8059</v>
      </c>
      <c r="D1453" t="s">
        <v>5890</v>
      </c>
      <c r="E1453" s="2" t="s">
        <v>7347</v>
      </c>
    </row>
    <row r="1454" spans="1:5" x14ac:dyDescent="0.2">
      <c r="A1454" s="10" t="s">
        <v>1452</v>
      </c>
      <c r="B1454">
        <v>180</v>
      </c>
      <c r="C1454" t="s">
        <v>18707</v>
      </c>
      <c r="D1454" t="s">
        <v>5888</v>
      </c>
      <c r="E1454" s="2" t="s">
        <v>7348</v>
      </c>
    </row>
    <row r="1455" spans="1:5" x14ac:dyDescent="0.2">
      <c r="A1455" s="10" t="s">
        <v>1453</v>
      </c>
      <c r="B1455">
        <v>203</v>
      </c>
      <c r="C1455" t="s">
        <v>18706</v>
      </c>
      <c r="D1455" t="s">
        <v>5888</v>
      </c>
      <c r="E1455" s="2" t="s">
        <v>7349</v>
      </c>
    </row>
    <row r="1456" spans="1:5" x14ac:dyDescent="0.2">
      <c r="A1456" s="10" t="s">
        <v>1454</v>
      </c>
      <c r="B1456">
        <v>311</v>
      </c>
      <c r="C1456" t="s">
        <v>8059</v>
      </c>
      <c r="D1456" t="s">
        <v>5888</v>
      </c>
      <c r="E1456" s="2" t="s">
        <v>7350</v>
      </c>
    </row>
    <row r="1457" spans="1:5" x14ac:dyDescent="0.2">
      <c r="A1457" s="10" t="s">
        <v>1455</v>
      </c>
      <c r="B1457">
        <v>373</v>
      </c>
      <c r="C1457" t="s">
        <v>8059</v>
      </c>
      <c r="D1457" t="s">
        <v>5890</v>
      </c>
      <c r="E1457" s="2" t="s">
        <v>7351</v>
      </c>
    </row>
    <row r="1458" spans="1:5" x14ac:dyDescent="0.2">
      <c r="A1458" s="10" t="s">
        <v>1456</v>
      </c>
      <c r="B1458">
        <v>260</v>
      </c>
      <c r="C1458" t="s">
        <v>8059</v>
      </c>
      <c r="D1458" t="s">
        <v>5888</v>
      </c>
      <c r="E1458" s="2" t="s">
        <v>7352</v>
      </c>
    </row>
    <row r="1459" spans="1:5" x14ac:dyDescent="0.2">
      <c r="A1459" s="10" t="s">
        <v>1457</v>
      </c>
      <c r="B1459">
        <v>96</v>
      </c>
      <c r="C1459" t="s">
        <v>18706</v>
      </c>
      <c r="D1459" t="s">
        <v>5888</v>
      </c>
      <c r="E1459" s="2" t="s">
        <v>7353</v>
      </c>
    </row>
    <row r="1460" spans="1:5" x14ac:dyDescent="0.2">
      <c r="A1460" s="10" t="s">
        <v>1458</v>
      </c>
      <c r="B1460">
        <v>180</v>
      </c>
      <c r="C1460" t="s">
        <v>18707</v>
      </c>
      <c r="D1460" t="s">
        <v>5888</v>
      </c>
      <c r="E1460" s="2" t="s">
        <v>7354</v>
      </c>
    </row>
    <row r="1461" spans="1:5" x14ac:dyDescent="0.2">
      <c r="A1461" s="10" t="s">
        <v>1459</v>
      </c>
      <c r="B1461">
        <v>155</v>
      </c>
      <c r="C1461" t="s">
        <v>8059</v>
      </c>
      <c r="D1461" t="s">
        <v>5888</v>
      </c>
      <c r="E1461" s="2" t="s">
        <v>7355</v>
      </c>
    </row>
    <row r="1462" spans="1:5" x14ac:dyDescent="0.2">
      <c r="A1462" s="10" t="s">
        <v>1460</v>
      </c>
      <c r="B1462">
        <v>21</v>
      </c>
      <c r="C1462" t="s">
        <v>18706</v>
      </c>
      <c r="D1462" t="s">
        <v>5888</v>
      </c>
      <c r="E1462" s="2" t="s">
        <v>7356</v>
      </c>
    </row>
    <row r="1463" spans="1:5" x14ac:dyDescent="0.2">
      <c r="A1463" s="10" t="s">
        <v>1461</v>
      </c>
      <c r="B1463">
        <v>164</v>
      </c>
      <c r="C1463" t="s">
        <v>8059</v>
      </c>
      <c r="D1463" t="s">
        <v>5888</v>
      </c>
      <c r="E1463" s="2" t="s">
        <v>7357</v>
      </c>
    </row>
    <row r="1464" spans="1:5" x14ac:dyDescent="0.2">
      <c r="A1464" s="10" t="s">
        <v>1462</v>
      </c>
      <c r="B1464">
        <v>2</v>
      </c>
      <c r="C1464" t="s">
        <v>8059</v>
      </c>
      <c r="D1464" t="s">
        <v>5888</v>
      </c>
      <c r="E1464" s="2" t="s">
        <v>7358</v>
      </c>
    </row>
    <row r="1465" spans="1:5" x14ac:dyDescent="0.2">
      <c r="A1465" s="10" t="s">
        <v>1463</v>
      </c>
      <c r="B1465">
        <v>374</v>
      </c>
      <c r="C1465" t="s">
        <v>8059</v>
      </c>
      <c r="D1465" t="s">
        <v>5888</v>
      </c>
      <c r="E1465" s="2" t="s">
        <v>7359</v>
      </c>
    </row>
    <row r="1466" spans="1:5" x14ac:dyDescent="0.2">
      <c r="A1466" s="10" t="s">
        <v>1464</v>
      </c>
      <c r="B1466">
        <v>180</v>
      </c>
      <c r="C1466" t="s">
        <v>18707</v>
      </c>
      <c r="D1466" t="s">
        <v>5888</v>
      </c>
      <c r="E1466" s="2" t="s">
        <v>7360</v>
      </c>
    </row>
    <row r="1467" spans="1:5" x14ac:dyDescent="0.2">
      <c r="A1467" s="10" t="s">
        <v>1465</v>
      </c>
      <c r="B1467">
        <v>102</v>
      </c>
      <c r="C1467" t="s">
        <v>8059</v>
      </c>
      <c r="D1467" t="s">
        <v>5888</v>
      </c>
      <c r="E1467" s="2" t="s">
        <v>7361</v>
      </c>
    </row>
    <row r="1468" spans="1:5" x14ac:dyDescent="0.2">
      <c r="A1468" s="10" t="s">
        <v>1466</v>
      </c>
      <c r="B1468">
        <v>1</v>
      </c>
      <c r="C1468" t="s">
        <v>18706</v>
      </c>
      <c r="D1468" t="s">
        <v>5888</v>
      </c>
      <c r="E1468" s="2" t="s">
        <v>7362</v>
      </c>
    </row>
    <row r="1469" spans="1:5" x14ac:dyDescent="0.2">
      <c r="A1469" s="10" t="s">
        <v>1467</v>
      </c>
      <c r="B1469">
        <v>15</v>
      </c>
      <c r="C1469" t="s">
        <v>18707</v>
      </c>
      <c r="D1469" t="s">
        <v>5888</v>
      </c>
      <c r="E1469" s="2" t="s">
        <v>7363</v>
      </c>
    </row>
    <row r="1470" spans="1:5" x14ac:dyDescent="0.2">
      <c r="A1470" s="10" t="s">
        <v>1468</v>
      </c>
      <c r="B1470">
        <v>23</v>
      </c>
      <c r="C1470" t="s">
        <v>18706</v>
      </c>
      <c r="D1470" t="s">
        <v>5888</v>
      </c>
      <c r="E1470" s="2" t="s">
        <v>7364</v>
      </c>
    </row>
    <row r="1471" spans="1:5" x14ac:dyDescent="0.2">
      <c r="A1471" s="10" t="s">
        <v>1469</v>
      </c>
      <c r="B1471">
        <v>93</v>
      </c>
      <c r="C1471" t="s">
        <v>18707</v>
      </c>
      <c r="D1471" t="s">
        <v>5888</v>
      </c>
      <c r="E1471" s="2" t="s">
        <v>7365</v>
      </c>
    </row>
    <row r="1472" spans="1:5" x14ac:dyDescent="0.2">
      <c r="A1472" s="10" t="s">
        <v>1470</v>
      </c>
      <c r="B1472">
        <v>375</v>
      </c>
      <c r="C1472" t="s">
        <v>8059</v>
      </c>
      <c r="D1472" t="s">
        <v>5889</v>
      </c>
      <c r="E1472" s="2" t="s">
        <v>7366</v>
      </c>
    </row>
    <row r="1473" spans="1:5" x14ac:dyDescent="0.2">
      <c r="A1473" s="10" t="s">
        <v>1471</v>
      </c>
      <c r="B1473">
        <v>23</v>
      </c>
      <c r="C1473" t="s">
        <v>18706</v>
      </c>
      <c r="D1473" t="s">
        <v>5888</v>
      </c>
      <c r="E1473" s="2" t="s">
        <v>7367</v>
      </c>
    </row>
    <row r="1474" spans="1:5" x14ac:dyDescent="0.2">
      <c r="A1474" s="10" t="s">
        <v>1472</v>
      </c>
      <c r="B1474">
        <v>103</v>
      </c>
      <c r="C1474" t="s">
        <v>8059</v>
      </c>
      <c r="D1474" t="s">
        <v>5888</v>
      </c>
      <c r="E1474" s="2" t="s">
        <v>7368</v>
      </c>
    </row>
    <row r="1475" spans="1:5" x14ac:dyDescent="0.2">
      <c r="A1475" s="10" t="s">
        <v>1473</v>
      </c>
      <c r="B1475">
        <v>376</v>
      </c>
      <c r="C1475" t="s">
        <v>8059</v>
      </c>
      <c r="D1475" t="s">
        <v>5890</v>
      </c>
      <c r="E1475" s="2" t="s">
        <v>7369</v>
      </c>
    </row>
    <row r="1476" spans="1:5" x14ac:dyDescent="0.2">
      <c r="A1476" s="10" t="s">
        <v>1474</v>
      </c>
      <c r="B1476">
        <v>3</v>
      </c>
      <c r="C1476" t="s">
        <v>18706</v>
      </c>
      <c r="D1476" t="s">
        <v>5888</v>
      </c>
      <c r="E1476" s="2" t="s">
        <v>7370</v>
      </c>
    </row>
    <row r="1477" spans="1:5" x14ac:dyDescent="0.2">
      <c r="A1477" s="10" t="s">
        <v>1475</v>
      </c>
      <c r="B1477">
        <v>374</v>
      </c>
      <c r="C1477" t="s">
        <v>8059</v>
      </c>
      <c r="D1477" t="s">
        <v>5888</v>
      </c>
      <c r="E1477" s="2" t="s">
        <v>7371</v>
      </c>
    </row>
    <row r="1478" spans="1:5" x14ac:dyDescent="0.2">
      <c r="A1478" s="10" t="s">
        <v>1476</v>
      </c>
      <c r="B1478">
        <v>301</v>
      </c>
      <c r="C1478" t="s">
        <v>8059</v>
      </c>
      <c r="D1478" t="s">
        <v>5889</v>
      </c>
      <c r="E1478" s="2" t="s">
        <v>7372</v>
      </c>
    </row>
    <row r="1479" spans="1:5" x14ac:dyDescent="0.2">
      <c r="A1479" s="10" t="s">
        <v>1477</v>
      </c>
      <c r="B1479">
        <v>377</v>
      </c>
      <c r="C1479" t="s">
        <v>8059</v>
      </c>
      <c r="D1479" t="s">
        <v>5890</v>
      </c>
      <c r="E1479" s="2" t="s">
        <v>7373</v>
      </c>
    </row>
    <row r="1480" spans="1:5" x14ac:dyDescent="0.2">
      <c r="A1480" s="10" t="s">
        <v>1478</v>
      </c>
      <c r="B1480">
        <v>378</v>
      </c>
      <c r="C1480" t="s">
        <v>8059</v>
      </c>
      <c r="D1480" t="s">
        <v>5890</v>
      </c>
      <c r="E1480" s="2" t="s">
        <v>7374</v>
      </c>
    </row>
    <row r="1481" spans="1:5" x14ac:dyDescent="0.2">
      <c r="A1481" s="10" t="s">
        <v>1479</v>
      </c>
      <c r="B1481">
        <v>22</v>
      </c>
      <c r="C1481" t="s">
        <v>8059</v>
      </c>
      <c r="D1481" t="s">
        <v>5888</v>
      </c>
      <c r="E1481" s="2" t="s">
        <v>7375</v>
      </c>
    </row>
    <row r="1482" spans="1:5" x14ac:dyDescent="0.2">
      <c r="A1482" s="10" t="s">
        <v>1480</v>
      </c>
      <c r="B1482">
        <v>3</v>
      </c>
      <c r="C1482" t="s">
        <v>18706</v>
      </c>
      <c r="D1482" t="s">
        <v>5888</v>
      </c>
      <c r="E1482" s="2" t="s">
        <v>7376</v>
      </c>
    </row>
    <row r="1483" spans="1:5" x14ac:dyDescent="0.2">
      <c r="A1483" s="10" t="s">
        <v>1481</v>
      </c>
      <c r="B1483">
        <v>203</v>
      </c>
      <c r="C1483" t="s">
        <v>18706</v>
      </c>
      <c r="D1483" t="s">
        <v>5888</v>
      </c>
      <c r="E1483" s="2" t="s">
        <v>7377</v>
      </c>
    </row>
    <row r="1484" spans="1:5" x14ac:dyDescent="0.2">
      <c r="A1484" s="10" t="s">
        <v>1482</v>
      </c>
      <c r="B1484">
        <v>15</v>
      </c>
      <c r="C1484" t="s">
        <v>18707</v>
      </c>
      <c r="D1484" t="s">
        <v>5888</v>
      </c>
      <c r="E1484" s="2" t="s">
        <v>7378</v>
      </c>
    </row>
    <row r="1485" spans="1:5" x14ac:dyDescent="0.2">
      <c r="A1485" s="10" t="s">
        <v>1483</v>
      </c>
      <c r="B1485">
        <v>311</v>
      </c>
      <c r="C1485" t="s">
        <v>8059</v>
      </c>
      <c r="D1485" t="s">
        <v>5888</v>
      </c>
      <c r="E1485" s="2" t="s">
        <v>7379</v>
      </c>
    </row>
    <row r="1486" spans="1:5" x14ac:dyDescent="0.2">
      <c r="A1486" s="10" t="s">
        <v>1484</v>
      </c>
      <c r="B1486">
        <v>379</v>
      </c>
      <c r="C1486" t="s">
        <v>8059</v>
      </c>
      <c r="D1486" t="s">
        <v>5890</v>
      </c>
      <c r="E1486" s="2" t="s">
        <v>7380</v>
      </c>
    </row>
    <row r="1487" spans="1:5" x14ac:dyDescent="0.2">
      <c r="A1487" s="10" t="s">
        <v>1485</v>
      </c>
      <c r="B1487">
        <v>180</v>
      </c>
      <c r="C1487" t="s">
        <v>18707</v>
      </c>
      <c r="D1487" t="s">
        <v>5888</v>
      </c>
      <c r="E1487" s="2" t="s">
        <v>7381</v>
      </c>
    </row>
    <row r="1488" spans="1:5" x14ac:dyDescent="0.2">
      <c r="A1488" s="10" t="s">
        <v>1486</v>
      </c>
      <c r="B1488">
        <v>22</v>
      </c>
      <c r="C1488" t="s">
        <v>8059</v>
      </c>
      <c r="D1488" t="s">
        <v>5888</v>
      </c>
      <c r="E1488" s="2" t="s">
        <v>7382</v>
      </c>
    </row>
    <row r="1489" spans="1:5" x14ac:dyDescent="0.2">
      <c r="A1489" s="10" t="s">
        <v>1487</v>
      </c>
      <c r="B1489">
        <v>180</v>
      </c>
      <c r="C1489" t="s">
        <v>18707</v>
      </c>
      <c r="D1489" t="s">
        <v>5888</v>
      </c>
      <c r="E1489" s="2" t="s">
        <v>7383</v>
      </c>
    </row>
    <row r="1490" spans="1:5" x14ac:dyDescent="0.2">
      <c r="A1490" s="10" t="s">
        <v>1488</v>
      </c>
      <c r="B1490">
        <v>180</v>
      </c>
      <c r="C1490" t="s">
        <v>18707</v>
      </c>
      <c r="D1490" t="s">
        <v>5888</v>
      </c>
      <c r="E1490" s="2" t="s">
        <v>7384</v>
      </c>
    </row>
    <row r="1491" spans="1:5" x14ac:dyDescent="0.2">
      <c r="A1491" s="10" t="s">
        <v>1489</v>
      </c>
      <c r="B1491">
        <v>380</v>
      </c>
      <c r="C1491" t="s">
        <v>8059</v>
      </c>
      <c r="D1491" t="s">
        <v>5890</v>
      </c>
      <c r="E1491" s="2" t="s">
        <v>7385</v>
      </c>
    </row>
    <row r="1492" spans="1:5" x14ac:dyDescent="0.2">
      <c r="A1492" s="10" t="s">
        <v>1490</v>
      </c>
      <c r="B1492">
        <v>357</v>
      </c>
      <c r="C1492" t="s">
        <v>8059</v>
      </c>
      <c r="D1492" t="s">
        <v>5888</v>
      </c>
      <c r="E1492" s="2" t="s">
        <v>7386</v>
      </c>
    </row>
    <row r="1493" spans="1:5" x14ac:dyDescent="0.2">
      <c r="A1493" s="10" t="s">
        <v>1491</v>
      </c>
      <c r="B1493">
        <v>96</v>
      </c>
      <c r="C1493" t="s">
        <v>18706</v>
      </c>
      <c r="D1493" t="s">
        <v>5888</v>
      </c>
      <c r="E1493" s="2" t="s">
        <v>7387</v>
      </c>
    </row>
    <row r="1494" spans="1:5" x14ac:dyDescent="0.2">
      <c r="A1494" s="10" t="s">
        <v>1492</v>
      </c>
      <c r="B1494">
        <v>295</v>
      </c>
      <c r="C1494" t="s">
        <v>8059</v>
      </c>
      <c r="D1494" t="s">
        <v>5888</v>
      </c>
      <c r="E1494" s="2" t="s">
        <v>7388</v>
      </c>
    </row>
    <row r="1495" spans="1:5" x14ac:dyDescent="0.2">
      <c r="A1495" s="10" t="s">
        <v>1493</v>
      </c>
      <c r="B1495">
        <v>381</v>
      </c>
      <c r="C1495" t="s">
        <v>8059</v>
      </c>
      <c r="D1495" t="s">
        <v>5890</v>
      </c>
      <c r="E1495" s="2" t="s">
        <v>7389</v>
      </c>
    </row>
    <row r="1496" spans="1:5" x14ac:dyDescent="0.2">
      <c r="A1496" s="10" t="s">
        <v>1494</v>
      </c>
      <c r="B1496">
        <v>15</v>
      </c>
      <c r="C1496" t="s">
        <v>18707</v>
      </c>
      <c r="D1496" t="s">
        <v>5888</v>
      </c>
      <c r="E1496" s="2" t="s">
        <v>7390</v>
      </c>
    </row>
    <row r="1497" spans="1:5" x14ac:dyDescent="0.2">
      <c r="A1497" s="10" t="s">
        <v>1495</v>
      </c>
      <c r="B1497">
        <v>38</v>
      </c>
      <c r="C1497" t="s">
        <v>18707</v>
      </c>
      <c r="D1497" t="s">
        <v>5888</v>
      </c>
      <c r="E1497" s="2" t="s">
        <v>7391</v>
      </c>
    </row>
    <row r="1498" spans="1:5" x14ac:dyDescent="0.2">
      <c r="A1498" s="10" t="s">
        <v>1496</v>
      </c>
      <c r="B1498">
        <v>38</v>
      </c>
      <c r="C1498" t="s">
        <v>18707</v>
      </c>
      <c r="D1498" t="s">
        <v>5888</v>
      </c>
      <c r="E1498" s="2" t="s">
        <v>7392</v>
      </c>
    </row>
    <row r="1499" spans="1:5" x14ac:dyDescent="0.2">
      <c r="A1499" s="10" t="s">
        <v>1497</v>
      </c>
      <c r="B1499">
        <v>347</v>
      </c>
      <c r="C1499" t="s">
        <v>8059</v>
      </c>
      <c r="D1499" t="s">
        <v>5888</v>
      </c>
      <c r="E1499" s="2" t="s">
        <v>7393</v>
      </c>
    </row>
    <row r="1500" spans="1:5" x14ac:dyDescent="0.2">
      <c r="A1500" s="10" t="s">
        <v>1498</v>
      </c>
      <c r="B1500">
        <v>9</v>
      </c>
      <c r="C1500" t="s">
        <v>8059</v>
      </c>
      <c r="D1500" t="s">
        <v>5888</v>
      </c>
      <c r="E1500" s="2" t="s">
        <v>7394</v>
      </c>
    </row>
    <row r="1501" spans="1:5" x14ac:dyDescent="0.2">
      <c r="A1501" s="10" t="s">
        <v>1499</v>
      </c>
      <c r="B1501">
        <v>382</v>
      </c>
      <c r="C1501" t="s">
        <v>8059</v>
      </c>
      <c r="D1501" t="s">
        <v>5890</v>
      </c>
      <c r="E1501" s="2" t="s">
        <v>7395</v>
      </c>
    </row>
    <row r="1502" spans="1:5" x14ac:dyDescent="0.2">
      <c r="A1502" s="10" t="s">
        <v>1500</v>
      </c>
      <c r="B1502">
        <v>15</v>
      </c>
      <c r="C1502" t="s">
        <v>18707</v>
      </c>
      <c r="D1502" t="s">
        <v>5888</v>
      </c>
      <c r="E1502" s="2" t="s">
        <v>7396</v>
      </c>
    </row>
    <row r="1503" spans="1:5" x14ac:dyDescent="0.2">
      <c r="A1503" s="10" t="s">
        <v>1501</v>
      </c>
      <c r="B1503">
        <v>1</v>
      </c>
      <c r="C1503" t="s">
        <v>18706</v>
      </c>
      <c r="D1503" t="s">
        <v>5888</v>
      </c>
      <c r="E1503" s="2" t="s">
        <v>7397</v>
      </c>
    </row>
    <row r="1504" spans="1:5" x14ac:dyDescent="0.2">
      <c r="A1504" s="10" t="s">
        <v>1502</v>
      </c>
      <c r="B1504">
        <v>15</v>
      </c>
      <c r="C1504" t="s">
        <v>18707</v>
      </c>
      <c r="D1504" t="s">
        <v>5888</v>
      </c>
      <c r="E1504" s="2" t="s">
        <v>7398</v>
      </c>
    </row>
    <row r="1505" spans="1:5" x14ac:dyDescent="0.2">
      <c r="A1505" s="10" t="s">
        <v>1503</v>
      </c>
      <c r="B1505">
        <v>38</v>
      </c>
      <c r="C1505" t="s">
        <v>18707</v>
      </c>
      <c r="D1505" t="s">
        <v>5888</v>
      </c>
      <c r="E1505" s="2" t="s">
        <v>7399</v>
      </c>
    </row>
    <row r="1506" spans="1:5" x14ac:dyDescent="0.2">
      <c r="A1506" s="10" t="s">
        <v>1504</v>
      </c>
      <c r="B1506">
        <v>15</v>
      </c>
      <c r="C1506" t="s">
        <v>18707</v>
      </c>
      <c r="D1506" t="s">
        <v>5888</v>
      </c>
      <c r="E1506" s="2" t="s">
        <v>7400</v>
      </c>
    </row>
    <row r="1507" spans="1:5" x14ac:dyDescent="0.2">
      <c r="A1507" s="10" t="s">
        <v>1505</v>
      </c>
      <c r="B1507">
        <v>11</v>
      </c>
      <c r="C1507" t="s">
        <v>18706</v>
      </c>
      <c r="D1507" t="s">
        <v>5888</v>
      </c>
      <c r="E1507" s="2" t="s">
        <v>7401</v>
      </c>
    </row>
    <row r="1508" spans="1:5" x14ac:dyDescent="0.2">
      <c r="A1508" s="10" t="s">
        <v>1506</v>
      </c>
      <c r="B1508">
        <v>203</v>
      </c>
      <c r="C1508" t="s">
        <v>18706</v>
      </c>
      <c r="D1508" t="s">
        <v>5888</v>
      </c>
      <c r="E1508" s="2" t="s">
        <v>7402</v>
      </c>
    </row>
    <row r="1509" spans="1:5" x14ac:dyDescent="0.2">
      <c r="A1509" s="10" t="s">
        <v>1507</v>
      </c>
      <c r="B1509">
        <v>93</v>
      </c>
      <c r="C1509" t="s">
        <v>18707</v>
      </c>
      <c r="D1509" t="s">
        <v>5888</v>
      </c>
      <c r="E1509" s="2" t="s">
        <v>7403</v>
      </c>
    </row>
    <row r="1510" spans="1:5" x14ac:dyDescent="0.2">
      <c r="A1510" s="10" t="s">
        <v>1508</v>
      </c>
      <c r="B1510">
        <v>77</v>
      </c>
      <c r="C1510" t="s">
        <v>8059</v>
      </c>
      <c r="D1510" t="s">
        <v>5888</v>
      </c>
      <c r="E1510" s="2" t="s">
        <v>7404</v>
      </c>
    </row>
    <row r="1511" spans="1:5" x14ac:dyDescent="0.2">
      <c r="A1511" s="10" t="s">
        <v>1509</v>
      </c>
      <c r="B1511">
        <v>3</v>
      </c>
      <c r="C1511" t="s">
        <v>18706</v>
      </c>
      <c r="D1511" t="s">
        <v>5888</v>
      </c>
      <c r="E1511" s="2" t="s">
        <v>7405</v>
      </c>
    </row>
    <row r="1512" spans="1:5" x14ac:dyDescent="0.2">
      <c r="A1512" s="10" t="s">
        <v>1510</v>
      </c>
      <c r="B1512">
        <v>180</v>
      </c>
      <c r="C1512" t="s">
        <v>18707</v>
      </c>
      <c r="D1512" t="s">
        <v>5888</v>
      </c>
      <c r="E1512" s="2" t="s">
        <v>7406</v>
      </c>
    </row>
    <row r="1513" spans="1:5" x14ac:dyDescent="0.2">
      <c r="A1513" s="10" t="s">
        <v>1511</v>
      </c>
      <c r="B1513">
        <v>350</v>
      </c>
      <c r="C1513" t="s">
        <v>8059</v>
      </c>
      <c r="D1513" t="s">
        <v>5889</v>
      </c>
      <c r="E1513" s="2" t="s">
        <v>7407</v>
      </c>
    </row>
    <row r="1514" spans="1:5" x14ac:dyDescent="0.2">
      <c r="A1514" s="10" t="s">
        <v>1512</v>
      </c>
      <c r="B1514">
        <v>96</v>
      </c>
      <c r="C1514" t="s">
        <v>18706</v>
      </c>
      <c r="D1514" t="s">
        <v>5888</v>
      </c>
      <c r="E1514" s="2" t="s">
        <v>7408</v>
      </c>
    </row>
    <row r="1515" spans="1:5" x14ac:dyDescent="0.2">
      <c r="A1515" s="10" t="s">
        <v>1513</v>
      </c>
      <c r="B1515">
        <v>180</v>
      </c>
      <c r="C1515" t="s">
        <v>18707</v>
      </c>
      <c r="D1515" t="s">
        <v>5888</v>
      </c>
      <c r="E1515" s="2" t="s">
        <v>7409</v>
      </c>
    </row>
    <row r="1516" spans="1:5" x14ac:dyDescent="0.2">
      <c r="A1516" s="10" t="s">
        <v>1514</v>
      </c>
      <c r="B1516">
        <v>383</v>
      </c>
      <c r="C1516" t="s">
        <v>8059</v>
      </c>
      <c r="D1516" t="s">
        <v>5890</v>
      </c>
      <c r="E1516" s="2" t="s">
        <v>7410</v>
      </c>
    </row>
    <row r="1517" spans="1:5" x14ac:dyDescent="0.2">
      <c r="A1517" s="10" t="s">
        <v>1515</v>
      </c>
      <c r="B1517">
        <v>384</v>
      </c>
      <c r="C1517" t="s">
        <v>8059</v>
      </c>
      <c r="D1517" t="s">
        <v>5890</v>
      </c>
      <c r="E1517" s="2" t="s">
        <v>7411</v>
      </c>
    </row>
    <row r="1518" spans="1:5" x14ac:dyDescent="0.2">
      <c r="A1518" s="10" t="s">
        <v>1516</v>
      </c>
      <c r="B1518">
        <v>385</v>
      </c>
      <c r="C1518" t="s">
        <v>8059</v>
      </c>
      <c r="D1518" t="s">
        <v>5890</v>
      </c>
      <c r="E1518" s="2" t="s">
        <v>7412</v>
      </c>
    </row>
    <row r="1519" spans="1:5" x14ac:dyDescent="0.2">
      <c r="A1519" s="10" t="s">
        <v>1517</v>
      </c>
      <c r="B1519">
        <v>374</v>
      </c>
      <c r="C1519" t="s">
        <v>8059</v>
      </c>
      <c r="D1519" t="s">
        <v>5888</v>
      </c>
      <c r="E1519" s="2" t="s">
        <v>7413</v>
      </c>
    </row>
    <row r="1520" spans="1:5" x14ac:dyDescent="0.2">
      <c r="A1520" s="10" t="s">
        <v>1518</v>
      </c>
      <c r="B1520">
        <v>23</v>
      </c>
      <c r="C1520" t="s">
        <v>18706</v>
      </c>
      <c r="D1520" t="s">
        <v>5888</v>
      </c>
      <c r="E1520" s="2" t="s">
        <v>7414</v>
      </c>
    </row>
    <row r="1521" spans="1:5" x14ac:dyDescent="0.2">
      <c r="A1521" s="10" t="s">
        <v>1519</v>
      </c>
      <c r="B1521">
        <v>15</v>
      </c>
      <c r="C1521" t="s">
        <v>18707</v>
      </c>
      <c r="D1521" t="s">
        <v>5888</v>
      </c>
      <c r="E1521" s="2" t="s">
        <v>7415</v>
      </c>
    </row>
    <row r="1522" spans="1:5" x14ac:dyDescent="0.2">
      <c r="A1522" s="10" t="s">
        <v>1520</v>
      </c>
      <c r="B1522">
        <v>21</v>
      </c>
      <c r="C1522" t="s">
        <v>18706</v>
      </c>
      <c r="D1522" t="s">
        <v>5888</v>
      </c>
      <c r="E1522" s="2" t="s">
        <v>7416</v>
      </c>
    </row>
    <row r="1523" spans="1:5" x14ac:dyDescent="0.2">
      <c r="A1523" s="10" t="s">
        <v>1521</v>
      </c>
      <c r="B1523">
        <v>4</v>
      </c>
      <c r="C1523" t="s">
        <v>8059</v>
      </c>
      <c r="D1523" t="s">
        <v>5888</v>
      </c>
      <c r="E1523" s="2" t="s">
        <v>7417</v>
      </c>
    </row>
    <row r="1524" spans="1:5" x14ac:dyDescent="0.2">
      <c r="A1524" s="10" t="s">
        <v>1522</v>
      </c>
      <c r="B1524">
        <v>180</v>
      </c>
      <c r="C1524" t="s">
        <v>18707</v>
      </c>
      <c r="D1524" t="s">
        <v>5888</v>
      </c>
      <c r="E1524" s="2" t="s">
        <v>7418</v>
      </c>
    </row>
    <row r="1525" spans="1:5" x14ac:dyDescent="0.2">
      <c r="A1525" s="10" t="s">
        <v>1523</v>
      </c>
      <c r="B1525">
        <v>93</v>
      </c>
      <c r="C1525" t="s">
        <v>18707</v>
      </c>
      <c r="D1525" t="s">
        <v>5888</v>
      </c>
      <c r="E1525" s="2" t="s">
        <v>7419</v>
      </c>
    </row>
    <row r="1526" spans="1:5" x14ac:dyDescent="0.2">
      <c r="A1526" s="10" t="s">
        <v>1524</v>
      </c>
      <c r="B1526">
        <v>15</v>
      </c>
      <c r="C1526" t="s">
        <v>18707</v>
      </c>
      <c r="D1526" t="s">
        <v>5888</v>
      </c>
      <c r="E1526" s="2" t="s">
        <v>7420</v>
      </c>
    </row>
    <row r="1527" spans="1:5" x14ac:dyDescent="0.2">
      <c r="A1527" s="10" t="s">
        <v>1525</v>
      </c>
      <c r="B1527">
        <v>180</v>
      </c>
      <c r="C1527" t="s">
        <v>18707</v>
      </c>
      <c r="D1527" t="s">
        <v>5888</v>
      </c>
      <c r="E1527" s="2" t="s">
        <v>7421</v>
      </c>
    </row>
    <row r="1528" spans="1:5" x14ac:dyDescent="0.2">
      <c r="A1528" s="10" t="s">
        <v>1526</v>
      </c>
      <c r="B1528">
        <v>180</v>
      </c>
      <c r="C1528" t="s">
        <v>18707</v>
      </c>
      <c r="D1528" t="s">
        <v>5888</v>
      </c>
      <c r="E1528" s="2" t="s">
        <v>7422</v>
      </c>
    </row>
    <row r="1529" spans="1:5" x14ac:dyDescent="0.2">
      <c r="A1529" s="10" t="s">
        <v>1527</v>
      </c>
      <c r="B1529">
        <v>180</v>
      </c>
      <c r="C1529" t="s">
        <v>18707</v>
      </c>
      <c r="D1529" t="s">
        <v>5888</v>
      </c>
      <c r="E1529" s="2" t="s">
        <v>7423</v>
      </c>
    </row>
    <row r="1530" spans="1:5" x14ac:dyDescent="0.2">
      <c r="A1530" s="10" t="s">
        <v>1528</v>
      </c>
      <c r="B1530">
        <v>180</v>
      </c>
      <c r="C1530" t="s">
        <v>18707</v>
      </c>
      <c r="D1530" t="s">
        <v>5888</v>
      </c>
      <c r="E1530" s="2" t="s">
        <v>7424</v>
      </c>
    </row>
    <row r="1531" spans="1:5" x14ac:dyDescent="0.2">
      <c r="A1531" s="10" t="s">
        <v>1529</v>
      </c>
      <c r="B1531">
        <v>155</v>
      </c>
      <c r="C1531" t="s">
        <v>8059</v>
      </c>
      <c r="D1531" t="s">
        <v>5888</v>
      </c>
      <c r="E1531" s="2" t="s">
        <v>7425</v>
      </c>
    </row>
    <row r="1532" spans="1:5" x14ac:dyDescent="0.2">
      <c r="A1532" s="10" t="s">
        <v>1530</v>
      </c>
      <c r="B1532">
        <v>386</v>
      </c>
      <c r="C1532" t="s">
        <v>8059</v>
      </c>
      <c r="D1532" t="s">
        <v>5889</v>
      </c>
      <c r="E1532" s="2" t="s">
        <v>7426</v>
      </c>
    </row>
    <row r="1533" spans="1:5" x14ac:dyDescent="0.2">
      <c r="A1533" s="10" t="s">
        <v>1531</v>
      </c>
      <c r="B1533">
        <v>16</v>
      </c>
      <c r="C1533" t="s">
        <v>18706</v>
      </c>
      <c r="D1533" t="s">
        <v>5888</v>
      </c>
      <c r="E1533" s="2" t="s">
        <v>7427</v>
      </c>
    </row>
    <row r="1534" spans="1:5" x14ac:dyDescent="0.2">
      <c r="A1534" s="10" t="s">
        <v>1532</v>
      </c>
      <c r="B1534">
        <v>23</v>
      </c>
      <c r="C1534" t="s">
        <v>18706</v>
      </c>
      <c r="D1534" t="s">
        <v>5888</v>
      </c>
      <c r="E1534" s="2" t="s">
        <v>7428</v>
      </c>
    </row>
    <row r="1535" spans="1:5" x14ac:dyDescent="0.2">
      <c r="A1535" s="10" t="s">
        <v>1533</v>
      </c>
      <c r="B1535">
        <v>3</v>
      </c>
      <c r="C1535" t="s">
        <v>18706</v>
      </c>
      <c r="D1535" t="s">
        <v>5888</v>
      </c>
      <c r="E1535" s="2" t="s">
        <v>7429</v>
      </c>
    </row>
    <row r="1536" spans="1:5" x14ac:dyDescent="0.2">
      <c r="A1536" s="10" t="s">
        <v>1534</v>
      </c>
      <c r="B1536">
        <v>15</v>
      </c>
      <c r="C1536" t="s">
        <v>18707</v>
      </c>
      <c r="D1536" t="s">
        <v>5888</v>
      </c>
      <c r="E1536" s="2" t="s">
        <v>7430</v>
      </c>
    </row>
    <row r="1537" spans="1:5" x14ac:dyDescent="0.2">
      <c r="A1537" s="10" t="s">
        <v>1535</v>
      </c>
      <c r="B1537">
        <v>11</v>
      </c>
      <c r="C1537" t="s">
        <v>18706</v>
      </c>
      <c r="D1537" t="s">
        <v>5888</v>
      </c>
      <c r="E1537" s="2" t="s">
        <v>7431</v>
      </c>
    </row>
    <row r="1538" spans="1:5" x14ac:dyDescent="0.2">
      <c r="A1538" s="10" t="s">
        <v>1536</v>
      </c>
      <c r="B1538">
        <v>139</v>
      </c>
      <c r="C1538" t="s">
        <v>8059</v>
      </c>
      <c r="D1538" t="s">
        <v>5888</v>
      </c>
      <c r="E1538" s="2" t="s">
        <v>7432</v>
      </c>
    </row>
    <row r="1539" spans="1:5" x14ac:dyDescent="0.2">
      <c r="A1539" s="10" t="s">
        <v>1537</v>
      </c>
      <c r="B1539">
        <v>387</v>
      </c>
      <c r="C1539" t="s">
        <v>8059</v>
      </c>
      <c r="D1539" t="s">
        <v>5890</v>
      </c>
      <c r="E1539" s="2" t="s">
        <v>7433</v>
      </c>
    </row>
    <row r="1540" spans="1:5" x14ac:dyDescent="0.2">
      <c r="A1540" s="10" t="s">
        <v>1538</v>
      </c>
      <c r="B1540">
        <v>139</v>
      </c>
      <c r="C1540" t="s">
        <v>8059</v>
      </c>
      <c r="D1540" t="s">
        <v>5888</v>
      </c>
      <c r="E1540" s="2" t="s">
        <v>7434</v>
      </c>
    </row>
    <row r="1541" spans="1:5" x14ac:dyDescent="0.2">
      <c r="A1541" s="10" t="s">
        <v>1539</v>
      </c>
      <c r="B1541">
        <v>374</v>
      </c>
      <c r="C1541" t="s">
        <v>8059</v>
      </c>
      <c r="D1541" t="s">
        <v>5888</v>
      </c>
      <c r="E1541" s="2" t="s">
        <v>7435</v>
      </c>
    </row>
    <row r="1542" spans="1:5" x14ac:dyDescent="0.2">
      <c r="A1542" s="10" t="s">
        <v>1540</v>
      </c>
      <c r="B1542">
        <v>15</v>
      </c>
      <c r="C1542" t="s">
        <v>18707</v>
      </c>
      <c r="D1542" t="s">
        <v>5888</v>
      </c>
      <c r="E1542" s="2" t="s">
        <v>7436</v>
      </c>
    </row>
    <row r="1543" spans="1:5" x14ac:dyDescent="0.2">
      <c r="A1543" s="10" t="s">
        <v>1541</v>
      </c>
      <c r="B1543">
        <v>388</v>
      </c>
      <c r="C1543" t="s">
        <v>8059</v>
      </c>
      <c r="D1543" t="s">
        <v>5890</v>
      </c>
      <c r="E1543" s="2" t="s">
        <v>7437</v>
      </c>
    </row>
    <row r="1544" spans="1:5" x14ac:dyDescent="0.2">
      <c r="A1544" s="10" t="s">
        <v>1542</v>
      </c>
      <c r="B1544">
        <v>180</v>
      </c>
      <c r="C1544" t="s">
        <v>18707</v>
      </c>
      <c r="D1544" t="s">
        <v>5888</v>
      </c>
      <c r="E1544" s="2" t="s">
        <v>7438</v>
      </c>
    </row>
    <row r="1545" spans="1:5" x14ac:dyDescent="0.2">
      <c r="A1545" s="10" t="s">
        <v>1543</v>
      </c>
      <c r="B1545">
        <v>180</v>
      </c>
      <c r="C1545" t="s">
        <v>18707</v>
      </c>
      <c r="D1545" t="s">
        <v>5888</v>
      </c>
      <c r="E1545" s="2" t="s">
        <v>7439</v>
      </c>
    </row>
    <row r="1546" spans="1:5" x14ac:dyDescent="0.2">
      <c r="A1546" s="10" t="s">
        <v>1544</v>
      </c>
      <c r="B1546">
        <v>180</v>
      </c>
      <c r="C1546" t="s">
        <v>18707</v>
      </c>
      <c r="D1546" t="s">
        <v>5888</v>
      </c>
      <c r="E1546" s="2" t="s">
        <v>7440</v>
      </c>
    </row>
    <row r="1547" spans="1:5" x14ac:dyDescent="0.2">
      <c r="A1547" s="10" t="s">
        <v>1545</v>
      </c>
      <c r="B1547">
        <v>389</v>
      </c>
      <c r="C1547" t="s">
        <v>8059</v>
      </c>
      <c r="D1547" t="s">
        <v>5890</v>
      </c>
      <c r="E1547" s="2" t="s">
        <v>7441</v>
      </c>
    </row>
    <row r="1548" spans="1:5" x14ac:dyDescent="0.2">
      <c r="A1548" s="10" t="s">
        <v>1546</v>
      </c>
      <c r="B1548">
        <v>15</v>
      </c>
      <c r="C1548" t="s">
        <v>18707</v>
      </c>
      <c r="D1548" t="s">
        <v>5888</v>
      </c>
      <c r="E1548" s="2" t="s">
        <v>7442</v>
      </c>
    </row>
    <row r="1549" spans="1:5" x14ac:dyDescent="0.2">
      <c r="A1549" s="10" t="s">
        <v>1547</v>
      </c>
      <c r="B1549">
        <v>390</v>
      </c>
      <c r="C1549" t="s">
        <v>8059</v>
      </c>
      <c r="D1549" t="s">
        <v>5889</v>
      </c>
      <c r="E1549" s="2" t="s">
        <v>7443</v>
      </c>
    </row>
    <row r="1550" spans="1:5" x14ac:dyDescent="0.2">
      <c r="A1550" s="10" t="s">
        <v>1548</v>
      </c>
      <c r="B1550">
        <v>391</v>
      </c>
      <c r="C1550" t="s">
        <v>8059</v>
      </c>
      <c r="D1550" t="s">
        <v>5890</v>
      </c>
      <c r="E1550" s="2" t="s">
        <v>7444</v>
      </c>
    </row>
    <row r="1551" spans="1:5" x14ac:dyDescent="0.2">
      <c r="A1551" s="10" t="s">
        <v>1549</v>
      </c>
      <c r="B1551">
        <v>392</v>
      </c>
      <c r="C1551" t="s">
        <v>8059</v>
      </c>
      <c r="D1551" t="s">
        <v>5890</v>
      </c>
      <c r="E1551" s="2" t="s">
        <v>7445</v>
      </c>
    </row>
    <row r="1552" spans="1:5" x14ac:dyDescent="0.2">
      <c r="A1552" s="10" t="s">
        <v>1550</v>
      </c>
      <c r="B1552">
        <v>393</v>
      </c>
      <c r="C1552" t="s">
        <v>8059</v>
      </c>
      <c r="D1552" t="s">
        <v>5890</v>
      </c>
      <c r="E1552" s="2" t="s">
        <v>7446</v>
      </c>
    </row>
    <row r="1553" spans="1:5" x14ac:dyDescent="0.2">
      <c r="A1553" s="10" t="s">
        <v>1551</v>
      </c>
      <c r="B1553">
        <v>142</v>
      </c>
      <c r="C1553" t="s">
        <v>8059</v>
      </c>
      <c r="D1553" t="s">
        <v>5888</v>
      </c>
      <c r="E1553" s="2" t="s">
        <v>7447</v>
      </c>
    </row>
    <row r="1554" spans="1:5" x14ac:dyDescent="0.2">
      <c r="A1554" s="10" t="s">
        <v>1552</v>
      </c>
      <c r="B1554">
        <v>203</v>
      </c>
      <c r="C1554" t="s">
        <v>18706</v>
      </c>
      <c r="D1554" t="s">
        <v>5888</v>
      </c>
      <c r="E1554" s="2" t="s">
        <v>7448</v>
      </c>
    </row>
    <row r="1555" spans="1:5" x14ac:dyDescent="0.2">
      <c r="A1555" s="10" t="s">
        <v>1553</v>
      </c>
      <c r="B1555">
        <v>394</v>
      </c>
      <c r="C1555" t="s">
        <v>8059</v>
      </c>
      <c r="D1555" t="s">
        <v>5890</v>
      </c>
      <c r="E1555" s="2" t="s">
        <v>7449</v>
      </c>
    </row>
    <row r="1556" spans="1:5" x14ac:dyDescent="0.2">
      <c r="A1556" s="10" t="s">
        <v>1554</v>
      </c>
      <c r="B1556">
        <v>395</v>
      </c>
      <c r="C1556" t="s">
        <v>8059</v>
      </c>
      <c r="D1556" t="s">
        <v>5890</v>
      </c>
      <c r="E1556" s="2" t="s">
        <v>7450</v>
      </c>
    </row>
    <row r="1557" spans="1:5" x14ac:dyDescent="0.2">
      <c r="A1557" s="10" t="s">
        <v>1555</v>
      </c>
      <c r="B1557">
        <v>1</v>
      </c>
      <c r="C1557" t="s">
        <v>18706</v>
      </c>
      <c r="D1557" t="s">
        <v>5888</v>
      </c>
      <c r="E1557" s="2" t="s">
        <v>7451</v>
      </c>
    </row>
    <row r="1558" spans="1:5" x14ac:dyDescent="0.2">
      <c r="A1558" s="10" t="s">
        <v>1556</v>
      </c>
      <c r="B1558">
        <v>180</v>
      </c>
      <c r="C1558" t="s">
        <v>18707</v>
      </c>
      <c r="D1558" t="s">
        <v>5888</v>
      </c>
      <c r="E1558" s="2" t="s">
        <v>7452</v>
      </c>
    </row>
    <row r="1559" spans="1:5" x14ac:dyDescent="0.2">
      <c r="A1559" s="10" t="s">
        <v>1557</v>
      </c>
      <c r="B1559">
        <v>26</v>
      </c>
      <c r="C1559" t="s">
        <v>18707</v>
      </c>
      <c r="D1559" t="s">
        <v>5888</v>
      </c>
      <c r="E1559" s="2" t="s">
        <v>7453</v>
      </c>
    </row>
    <row r="1560" spans="1:5" x14ac:dyDescent="0.2">
      <c r="A1560" s="10" t="s">
        <v>1558</v>
      </c>
      <c r="B1560">
        <v>3</v>
      </c>
      <c r="C1560" t="s">
        <v>18706</v>
      </c>
      <c r="D1560" t="s">
        <v>5888</v>
      </c>
      <c r="E1560" s="2" t="s">
        <v>7454</v>
      </c>
    </row>
    <row r="1561" spans="1:5" x14ac:dyDescent="0.2">
      <c r="A1561" s="10" t="s">
        <v>1559</v>
      </c>
      <c r="B1561">
        <v>15</v>
      </c>
      <c r="C1561" t="s">
        <v>18707</v>
      </c>
      <c r="D1561" t="s">
        <v>5888</v>
      </c>
      <c r="E1561" s="2" t="s">
        <v>7455</v>
      </c>
    </row>
    <row r="1562" spans="1:5" x14ac:dyDescent="0.2">
      <c r="A1562" s="10" t="s">
        <v>1560</v>
      </c>
      <c r="B1562">
        <v>93</v>
      </c>
      <c r="C1562" t="s">
        <v>18707</v>
      </c>
      <c r="D1562" t="s">
        <v>5888</v>
      </c>
      <c r="E1562" s="2" t="s">
        <v>7456</v>
      </c>
    </row>
    <row r="1563" spans="1:5" x14ac:dyDescent="0.2">
      <c r="A1563" s="10" t="s">
        <v>1561</v>
      </c>
      <c r="B1563">
        <v>396</v>
      </c>
      <c r="C1563" t="s">
        <v>8059</v>
      </c>
      <c r="D1563" t="s">
        <v>5889</v>
      </c>
      <c r="E1563" s="2" t="s">
        <v>7457</v>
      </c>
    </row>
    <row r="1564" spans="1:5" x14ac:dyDescent="0.2">
      <c r="A1564" s="10" t="s">
        <v>1562</v>
      </c>
      <c r="B1564">
        <v>16</v>
      </c>
      <c r="C1564" t="s">
        <v>18706</v>
      </c>
      <c r="D1564" t="s">
        <v>5888</v>
      </c>
      <c r="E1564" s="2" t="s">
        <v>7458</v>
      </c>
    </row>
    <row r="1565" spans="1:5" x14ac:dyDescent="0.2">
      <c r="A1565" s="10" t="s">
        <v>1563</v>
      </c>
      <c r="B1565">
        <v>397</v>
      </c>
      <c r="C1565" t="s">
        <v>8059</v>
      </c>
      <c r="D1565" t="s">
        <v>5890</v>
      </c>
      <c r="E1565" s="2" t="s">
        <v>7459</v>
      </c>
    </row>
    <row r="1566" spans="1:5" x14ac:dyDescent="0.2">
      <c r="A1566" s="10" t="s">
        <v>1564</v>
      </c>
      <c r="B1566">
        <v>1</v>
      </c>
      <c r="C1566" t="s">
        <v>18706</v>
      </c>
      <c r="D1566" t="s">
        <v>5888</v>
      </c>
      <c r="E1566" s="2" t="s">
        <v>7460</v>
      </c>
    </row>
    <row r="1567" spans="1:5" x14ac:dyDescent="0.2">
      <c r="A1567" s="10" t="s">
        <v>1565</v>
      </c>
      <c r="B1567">
        <v>374</v>
      </c>
      <c r="C1567" t="s">
        <v>8059</v>
      </c>
      <c r="D1567" t="s">
        <v>5888</v>
      </c>
      <c r="E1567" s="2" t="s">
        <v>7461</v>
      </c>
    </row>
    <row r="1568" spans="1:5" x14ac:dyDescent="0.2">
      <c r="A1568" s="10" t="s">
        <v>1566</v>
      </c>
      <c r="B1568">
        <v>34</v>
      </c>
      <c r="C1568" t="s">
        <v>8059</v>
      </c>
      <c r="D1568" t="s">
        <v>5888</v>
      </c>
      <c r="E1568" s="2" t="s">
        <v>7462</v>
      </c>
    </row>
    <row r="1569" spans="1:5" x14ac:dyDescent="0.2">
      <c r="A1569" s="10" t="s">
        <v>1567</v>
      </c>
      <c r="B1569">
        <v>67</v>
      </c>
      <c r="C1569" t="s">
        <v>8059</v>
      </c>
      <c r="D1569" t="s">
        <v>5888</v>
      </c>
      <c r="E1569" s="2" t="s">
        <v>7463</v>
      </c>
    </row>
    <row r="1570" spans="1:5" x14ac:dyDescent="0.2">
      <c r="A1570" s="10" t="s">
        <v>1568</v>
      </c>
      <c r="B1570">
        <v>21</v>
      </c>
      <c r="C1570" t="s">
        <v>18706</v>
      </c>
      <c r="D1570" t="s">
        <v>5888</v>
      </c>
      <c r="E1570" s="2" t="s">
        <v>7464</v>
      </c>
    </row>
    <row r="1571" spans="1:5" x14ac:dyDescent="0.2">
      <c r="A1571" s="10" t="s">
        <v>1569</v>
      </c>
      <c r="B1571">
        <v>23</v>
      </c>
      <c r="C1571" t="s">
        <v>18706</v>
      </c>
      <c r="D1571" t="s">
        <v>5888</v>
      </c>
      <c r="E1571" s="2" t="s">
        <v>7465</v>
      </c>
    </row>
    <row r="1572" spans="1:5" x14ac:dyDescent="0.2">
      <c r="A1572" s="10" t="s">
        <v>1570</v>
      </c>
      <c r="B1572">
        <v>159</v>
      </c>
      <c r="C1572" t="s">
        <v>8059</v>
      </c>
      <c r="D1572" t="s">
        <v>5888</v>
      </c>
      <c r="E1572" s="2" t="s">
        <v>7466</v>
      </c>
    </row>
    <row r="1573" spans="1:5" x14ac:dyDescent="0.2">
      <c r="A1573" s="10" t="s">
        <v>1571</v>
      </c>
      <c r="B1573">
        <v>38</v>
      </c>
      <c r="C1573" t="s">
        <v>18707</v>
      </c>
      <c r="D1573" t="s">
        <v>5888</v>
      </c>
      <c r="E1573" s="2" t="s">
        <v>7467</v>
      </c>
    </row>
    <row r="1574" spans="1:5" x14ac:dyDescent="0.2">
      <c r="A1574" s="10" t="s">
        <v>1572</v>
      </c>
      <c r="B1574">
        <v>180</v>
      </c>
      <c r="C1574" t="s">
        <v>18707</v>
      </c>
      <c r="D1574" t="s">
        <v>5888</v>
      </c>
      <c r="E1574" s="2" t="s">
        <v>7468</v>
      </c>
    </row>
    <row r="1575" spans="1:5" x14ac:dyDescent="0.2">
      <c r="A1575" s="10" t="s">
        <v>1573</v>
      </c>
      <c r="B1575">
        <v>386</v>
      </c>
      <c r="C1575" t="s">
        <v>8059</v>
      </c>
      <c r="D1575" t="s">
        <v>5889</v>
      </c>
      <c r="E1575" s="2" t="s">
        <v>7469</v>
      </c>
    </row>
    <row r="1576" spans="1:5" x14ac:dyDescent="0.2">
      <c r="A1576" s="10" t="s">
        <v>1574</v>
      </c>
      <c r="B1576">
        <v>398</v>
      </c>
      <c r="C1576" t="s">
        <v>8059</v>
      </c>
      <c r="D1576" t="s">
        <v>5890</v>
      </c>
      <c r="E1576" s="2" t="s">
        <v>7470</v>
      </c>
    </row>
    <row r="1577" spans="1:5" x14ac:dyDescent="0.2">
      <c r="A1577" s="10" t="s">
        <v>1575</v>
      </c>
      <c r="B1577">
        <v>399</v>
      </c>
      <c r="C1577" t="s">
        <v>8059</v>
      </c>
      <c r="D1577" t="s">
        <v>5890</v>
      </c>
      <c r="E1577" s="2" t="s">
        <v>7471</v>
      </c>
    </row>
    <row r="1578" spans="1:5" x14ac:dyDescent="0.2">
      <c r="A1578" s="10" t="s">
        <v>1576</v>
      </c>
      <c r="B1578">
        <v>400</v>
      </c>
      <c r="C1578" t="s">
        <v>8059</v>
      </c>
      <c r="D1578" t="s">
        <v>5890</v>
      </c>
      <c r="E1578" s="2" t="s">
        <v>7472</v>
      </c>
    </row>
    <row r="1579" spans="1:5" x14ac:dyDescent="0.2">
      <c r="A1579" s="10" t="s">
        <v>1577</v>
      </c>
      <c r="B1579">
        <v>180</v>
      </c>
      <c r="C1579" t="s">
        <v>18707</v>
      </c>
      <c r="D1579" t="s">
        <v>5888</v>
      </c>
      <c r="E1579" s="2" t="s">
        <v>7473</v>
      </c>
    </row>
    <row r="1580" spans="1:5" x14ac:dyDescent="0.2">
      <c r="A1580" s="10" t="s">
        <v>1578</v>
      </c>
      <c r="B1580">
        <v>15</v>
      </c>
      <c r="C1580" t="s">
        <v>18707</v>
      </c>
      <c r="D1580" t="s">
        <v>5888</v>
      </c>
      <c r="E1580" s="2" t="s">
        <v>7474</v>
      </c>
    </row>
    <row r="1581" spans="1:5" x14ac:dyDescent="0.2">
      <c r="A1581" s="10" t="s">
        <v>1579</v>
      </c>
      <c r="B1581">
        <v>23</v>
      </c>
      <c r="C1581" t="s">
        <v>18706</v>
      </c>
      <c r="D1581" t="s">
        <v>5888</v>
      </c>
      <c r="E1581" s="2" t="s">
        <v>7475</v>
      </c>
    </row>
    <row r="1582" spans="1:5" x14ac:dyDescent="0.2">
      <c r="A1582" s="10" t="s">
        <v>1580</v>
      </c>
      <c r="B1582">
        <v>180</v>
      </c>
      <c r="C1582" t="s">
        <v>18707</v>
      </c>
      <c r="D1582" t="s">
        <v>5888</v>
      </c>
      <c r="E1582" s="2" t="s">
        <v>7476</v>
      </c>
    </row>
    <row r="1583" spans="1:5" x14ac:dyDescent="0.2">
      <c r="A1583" s="10" t="s">
        <v>1581</v>
      </c>
      <c r="B1583">
        <v>12</v>
      </c>
      <c r="C1583" t="s">
        <v>8059</v>
      </c>
      <c r="D1583" t="s">
        <v>5888</v>
      </c>
      <c r="E1583" s="2" t="s">
        <v>7477</v>
      </c>
    </row>
    <row r="1584" spans="1:5" x14ac:dyDescent="0.2">
      <c r="A1584" s="10" t="s">
        <v>1582</v>
      </c>
      <c r="B1584">
        <v>21</v>
      </c>
      <c r="C1584" t="s">
        <v>18706</v>
      </c>
      <c r="D1584" t="s">
        <v>5888</v>
      </c>
      <c r="E1584" s="2" t="s">
        <v>7478</v>
      </c>
    </row>
    <row r="1585" spans="1:5" x14ac:dyDescent="0.2">
      <c r="A1585" s="10" t="s">
        <v>1583</v>
      </c>
      <c r="B1585">
        <v>1</v>
      </c>
      <c r="C1585" t="s">
        <v>18706</v>
      </c>
      <c r="D1585" t="s">
        <v>5888</v>
      </c>
      <c r="E1585" s="2" t="s">
        <v>7479</v>
      </c>
    </row>
    <row r="1586" spans="1:5" x14ac:dyDescent="0.2">
      <c r="A1586" s="10" t="s">
        <v>1584</v>
      </c>
      <c r="B1586">
        <v>401</v>
      </c>
      <c r="C1586" t="s">
        <v>8059</v>
      </c>
      <c r="D1586" t="s">
        <v>5890</v>
      </c>
      <c r="E1586" s="2" t="s">
        <v>7480</v>
      </c>
    </row>
    <row r="1587" spans="1:5" x14ac:dyDescent="0.2">
      <c r="A1587" s="10" t="s">
        <v>1585</v>
      </c>
      <c r="B1587">
        <v>38</v>
      </c>
      <c r="C1587" t="s">
        <v>18707</v>
      </c>
      <c r="D1587" t="s">
        <v>5888</v>
      </c>
      <c r="E1587" s="2" t="s">
        <v>7481</v>
      </c>
    </row>
    <row r="1588" spans="1:5" x14ac:dyDescent="0.2">
      <c r="A1588" s="10" t="s">
        <v>1586</v>
      </c>
      <c r="B1588">
        <v>402</v>
      </c>
      <c r="C1588" t="s">
        <v>8059</v>
      </c>
      <c r="D1588" t="s">
        <v>5890</v>
      </c>
      <c r="E1588" s="2" t="s">
        <v>7482</v>
      </c>
    </row>
    <row r="1589" spans="1:5" x14ac:dyDescent="0.2">
      <c r="A1589" s="10" t="s">
        <v>1587</v>
      </c>
      <c r="B1589">
        <v>295</v>
      </c>
      <c r="C1589" t="s">
        <v>8059</v>
      </c>
      <c r="D1589" t="s">
        <v>5888</v>
      </c>
      <c r="E1589" s="2" t="s">
        <v>7483</v>
      </c>
    </row>
    <row r="1590" spans="1:5" x14ac:dyDescent="0.2">
      <c r="A1590" s="10" t="s">
        <v>1588</v>
      </c>
      <c r="B1590">
        <v>1</v>
      </c>
      <c r="C1590" t="s">
        <v>18706</v>
      </c>
      <c r="D1590" t="s">
        <v>5888</v>
      </c>
      <c r="E1590" s="2" t="s">
        <v>7484</v>
      </c>
    </row>
    <row r="1591" spans="1:5" x14ac:dyDescent="0.2">
      <c r="A1591" s="10" t="s">
        <v>1589</v>
      </c>
      <c r="B1591">
        <v>1</v>
      </c>
      <c r="C1591" t="s">
        <v>18706</v>
      </c>
      <c r="D1591" t="s">
        <v>5888</v>
      </c>
      <c r="E1591" s="2" t="s">
        <v>7485</v>
      </c>
    </row>
    <row r="1592" spans="1:5" x14ac:dyDescent="0.2">
      <c r="A1592" s="10" t="s">
        <v>1590</v>
      </c>
      <c r="B1592">
        <v>403</v>
      </c>
      <c r="C1592" t="s">
        <v>8059</v>
      </c>
      <c r="D1592" t="s">
        <v>5888</v>
      </c>
      <c r="E1592" s="2" t="s">
        <v>7486</v>
      </c>
    </row>
    <row r="1593" spans="1:5" x14ac:dyDescent="0.2">
      <c r="A1593" s="10" t="s">
        <v>1591</v>
      </c>
      <c r="B1593">
        <v>351</v>
      </c>
      <c r="C1593" t="s">
        <v>8059</v>
      </c>
      <c r="D1593" t="s">
        <v>5889</v>
      </c>
      <c r="E1593" s="2" t="s">
        <v>7487</v>
      </c>
    </row>
    <row r="1594" spans="1:5" x14ac:dyDescent="0.2">
      <c r="A1594" s="10" t="s">
        <v>1592</v>
      </c>
      <c r="B1594">
        <v>404</v>
      </c>
      <c r="C1594" t="s">
        <v>8059</v>
      </c>
      <c r="D1594" t="s">
        <v>5890</v>
      </c>
      <c r="E1594" s="2" t="s">
        <v>7488</v>
      </c>
    </row>
    <row r="1595" spans="1:5" x14ac:dyDescent="0.2">
      <c r="A1595" s="10" t="s">
        <v>1593</v>
      </c>
      <c r="B1595">
        <v>390</v>
      </c>
      <c r="C1595" t="s">
        <v>8059</v>
      </c>
      <c r="D1595" t="s">
        <v>5889</v>
      </c>
      <c r="E1595" s="2" t="s">
        <v>7489</v>
      </c>
    </row>
    <row r="1596" spans="1:5" x14ac:dyDescent="0.2">
      <c r="A1596" s="10" t="s">
        <v>1594</v>
      </c>
      <c r="B1596">
        <v>23</v>
      </c>
      <c r="C1596" t="s">
        <v>18706</v>
      </c>
      <c r="D1596" t="s">
        <v>5888</v>
      </c>
      <c r="E1596" s="2" t="s">
        <v>7490</v>
      </c>
    </row>
    <row r="1597" spans="1:5" x14ac:dyDescent="0.2">
      <c r="A1597" s="10" t="s">
        <v>1595</v>
      </c>
      <c r="B1597">
        <v>405</v>
      </c>
      <c r="C1597" t="s">
        <v>8059</v>
      </c>
      <c r="D1597" t="s">
        <v>5890</v>
      </c>
      <c r="E1597" s="2" t="s">
        <v>7491</v>
      </c>
    </row>
    <row r="1598" spans="1:5" x14ac:dyDescent="0.2">
      <c r="A1598" s="10" t="s">
        <v>1596</v>
      </c>
      <c r="B1598">
        <v>180</v>
      </c>
      <c r="C1598" t="s">
        <v>18707</v>
      </c>
      <c r="D1598" t="s">
        <v>5888</v>
      </c>
      <c r="E1598" s="2" t="s">
        <v>7492</v>
      </c>
    </row>
    <row r="1599" spans="1:5" x14ac:dyDescent="0.2">
      <c r="A1599" s="10" t="s">
        <v>1597</v>
      </c>
      <c r="B1599">
        <v>180</v>
      </c>
      <c r="C1599" t="s">
        <v>18707</v>
      </c>
      <c r="D1599" t="s">
        <v>5888</v>
      </c>
      <c r="E1599" s="2" t="s">
        <v>7493</v>
      </c>
    </row>
    <row r="1600" spans="1:5" x14ac:dyDescent="0.2">
      <c r="A1600" s="10" t="s">
        <v>1598</v>
      </c>
      <c r="B1600">
        <v>35</v>
      </c>
      <c r="C1600" t="s">
        <v>8059</v>
      </c>
      <c r="D1600" t="s">
        <v>5888</v>
      </c>
      <c r="E1600" s="2" t="s">
        <v>7494</v>
      </c>
    </row>
    <row r="1601" spans="1:5" x14ac:dyDescent="0.2">
      <c r="A1601" s="10" t="s">
        <v>1599</v>
      </c>
      <c r="B1601">
        <v>58</v>
      </c>
      <c r="C1601" t="s">
        <v>8059</v>
      </c>
      <c r="D1601" t="s">
        <v>5888</v>
      </c>
      <c r="E1601" s="2" t="s">
        <v>7495</v>
      </c>
    </row>
    <row r="1602" spans="1:5" x14ac:dyDescent="0.2">
      <c r="A1602" s="10" t="s">
        <v>1600</v>
      </c>
      <c r="B1602">
        <v>1</v>
      </c>
      <c r="C1602" t="s">
        <v>18706</v>
      </c>
      <c r="D1602" t="s">
        <v>5888</v>
      </c>
      <c r="E1602" s="2" t="s">
        <v>7496</v>
      </c>
    </row>
    <row r="1603" spans="1:5" x14ac:dyDescent="0.2">
      <c r="A1603" s="10" t="s">
        <v>1601</v>
      </c>
      <c r="B1603">
        <v>406</v>
      </c>
      <c r="C1603" t="s">
        <v>8059</v>
      </c>
      <c r="D1603" t="s">
        <v>5890</v>
      </c>
      <c r="E1603" s="2" t="s">
        <v>7497</v>
      </c>
    </row>
    <row r="1604" spans="1:5" x14ac:dyDescent="0.2">
      <c r="A1604" s="10" t="s">
        <v>1602</v>
      </c>
      <c r="B1604">
        <v>22</v>
      </c>
      <c r="C1604" t="s">
        <v>8059</v>
      </c>
      <c r="D1604" t="s">
        <v>5888</v>
      </c>
      <c r="E1604" s="2" t="s">
        <v>7498</v>
      </c>
    </row>
    <row r="1605" spans="1:5" x14ac:dyDescent="0.2">
      <c r="A1605" s="10" t="s">
        <v>1603</v>
      </c>
      <c r="B1605">
        <v>1</v>
      </c>
      <c r="C1605" t="s">
        <v>18706</v>
      </c>
      <c r="D1605" t="s">
        <v>5888</v>
      </c>
      <c r="E1605" s="2" t="s">
        <v>7499</v>
      </c>
    </row>
    <row r="1606" spans="1:5" x14ac:dyDescent="0.2">
      <c r="A1606" s="10" t="s">
        <v>1604</v>
      </c>
      <c r="B1606">
        <v>407</v>
      </c>
      <c r="C1606" t="s">
        <v>8059</v>
      </c>
      <c r="D1606" t="s">
        <v>5890</v>
      </c>
      <c r="E1606" s="2" t="s">
        <v>7500</v>
      </c>
    </row>
    <row r="1607" spans="1:5" x14ac:dyDescent="0.2">
      <c r="A1607" s="10" t="s">
        <v>1605</v>
      </c>
      <c r="B1607">
        <v>3</v>
      </c>
      <c r="C1607" t="s">
        <v>18706</v>
      </c>
      <c r="D1607" t="s">
        <v>5888</v>
      </c>
      <c r="E1607" s="2" t="s">
        <v>7501</v>
      </c>
    </row>
    <row r="1608" spans="1:5" x14ac:dyDescent="0.2">
      <c r="A1608" s="10" t="s">
        <v>1606</v>
      </c>
      <c r="B1608">
        <v>93</v>
      </c>
      <c r="C1608" t="s">
        <v>18707</v>
      </c>
      <c r="D1608" t="s">
        <v>5888</v>
      </c>
      <c r="E1608" s="2" t="s">
        <v>7502</v>
      </c>
    </row>
    <row r="1609" spans="1:5" x14ac:dyDescent="0.2">
      <c r="A1609" s="10" t="s">
        <v>1607</v>
      </c>
      <c r="B1609">
        <v>408</v>
      </c>
      <c r="C1609" t="s">
        <v>8059</v>
      </c>
      <c r="D1609" t="s">
        <v>5890</v>
      </c>
      <c r="E1609" s="2" t="s">
        <v>7503</v>
      </c>
    </row>
    <row r="1610" spans="1:5" x14ac:dyDescent="0.2">
      <c r="A1610" s="10" t="s">
        <v>1608</v>
      </c>
      <c r="B1610">
        <v>409</v>
      </c>
      <c r="C1610" t="s">
        <v>8059</v>
      </c>
      <c r="D1610" t="s">
        <v>5890</v>
      </c>
      <c r="E1610" s="2" t="s">
        <v>7504</v>
      </c>
    </row>
    <row r="1611" spans="1:5" x14ac:dyDescent="0.2">
      <c r="A1611" s="10" t="s">
        <v>1609</v>
      </c>
      <c r="B1611">
        <v>410</v>
      </c>
      <c r="C1611" t="s">
        <v>8059</v>
      </c>
      <c r="D1611" t="s">
        <v>5890</v>
      </c>
      <c r="E1611" s="2" t="s">
        <v>7505</v>
      </c>
    </row>
    <row r="1612" spans="1:5" x14ac:dyDescent="0.2">
      <c r="A1612" s="10" t="s">
        <v>1610</v>
      </c>
      <c r="B1612">
        <v>15</v>
      </c>
      <c r="C1612" t="s">
        <v>18707</v>
      </c>
      <c r="D1612" t="s">
        <v>5888</v>
      </c>
      <c r="E1612" s="2" t="s">
        <v>7506</v>
      </c>
    </row>
    <row r="1613" spans="1:5" x14ac:dyDescent="0.2">
      <c r="A1613" s="10" t="s">
        <v>1611</v>
      </c>
      <c r="B1613">
        <v>1</v>
      </c>
      <c r="C1613" t="s">
        <v>18706</v>
      </c>
      <c r="D1613" t="s">
        <v>5888</v>
      </c>
      <c r="E1613" s="2" t="s">
        <v>7507</v>
      </c>
    </row>
    <row r="1614" spans="1:5" x14ac:dyDescent="0.2">
      <c r="A1614" s="10" t="s">
        <v>1612</v>
      </c>
      <c r="B1614">
        <v>21</v>
      </c>
      <c r="C1614" t="s">
        <v>18706</v>
      </c>
      <c r="D1614" t="s">
        <v>5888</v>
      </c>
      <c r="E1614" s="2" t="s">
        <v>7508</v>
      </c>
    </row>
    <row r="1615" spans="1:5" x14ac:dyDescent="0.2">
      <c r="A1615" s="10" t="s">
        <v>1613</v>
      </c>
      <c r="B1615">
        <v>15</v>
      </c>
      <c r="C1615" t="s">
        <v>18707</v>
      </c>
      <c r="D1615" t="s">
        <v>5888</v>
      </c>
      <c r="E1615" s="2" t="s">
        <v>7509</v>
      </c>
    </row>
    <row r="1616" spans="1:5" x14ac:dyDescent="0.2">
      <c r="A1616" s="10" t="s">
        <v>1614</v>
      </c>
      <c r="B1616">
        <v>411</v>
      </c>
      <c r="C1616" t="s">
        <v>8059</v>
      </c>
      <c r="D1616" t="s">
        <v>5889</v>
      </c>
      <c r="E1616" s="2" t="s">
        <v>7510</v>
      </c>
    </row>
    <row r="1617" spans="1:5" x14ac:dyDescent="0.2">
      <c r="A1617" s="10" t="s">
        <v>1615</v>
      </c>
      <c r="B1617">
        <v>15</v>
      </c>
      <c r="C1617" t="s">
        <v>18707</v>
      </c>
      <c r="D1617" t="s">
        <v>5888</v>
      </c>
      <c r="E1617" s="2" t="s">
        <v>7511</v>
      </c>
    </row>
    <row r="1618" spans="1:5" x14ac:dyDescent="0.2">
      <c r="A1618" s="10" t="s">
        <v>1616</v>
      </c>
      <c r="B1618">
        <v>15</v>
      </c>
      <c r="C1618" t="s">
        <v>18707</v>
      </c>
      <c r="D1618" t="s">
        <v>5888</v>
      </c>
      <c r="E1618" s="2" t="s">
        <v>7512</v>
      </c>
    </row>
    <row r="1619" spans="1:5" x14ac:dyDescent="0.2">
      <c r="A1619" s="10" t="s">
        <v>1617</v>
      </c>
      <c r="B1619">
        <v>412</v>
      </c>
      <c r="C1619" t="s">
        <v>8059</v>
      </c>
      <c r="D1619" t="s">
        <v>5890</v>
      </c>
      <c r="E1619" s="2" t="s">
        <v>7513</v>
      </c>
    </row>
    <row r="1620" spans="1:5" x14ac:dyDescent="0.2">
      <c r="A1620" s="10" t="s">
        <v>1618</v>
      </c>
      <c r="B1620">
        <v>180</v>
      </c>
      <c r="C1620" t="s">
        <v>18707</v>
      </c>
      <c r="D1620" t="s">
        <v>5888</v>
      </c>
      <c r="E1620" s="2" t="s">
        <v>7514</v>
      </c>
    </row>
    <row r="1621" spans="1:5" x14ac:dyDescent="0.2">
      <c r="A1621" s="10" t="s">
        <v>1619</v>
      </c>
      <c r="B1621">
        <v>180</v>
      </c>
      <c r="C1621" t="s">
        <v>18707</v>
      </c>
      <c r="D1621" t="s">
        <v>5888</v>
      </c>
      <c r="E1621" s="2" t="s">
        <v>7515</v>
      </c>
    </row>
    <row r="1622" spans="1:5" x14ac:dyDescent="0.2">
      <c r="A1622" s="10" t="s">
        <v>1620</v>
      </c>
      <c r="B1622">
        <v>15</v>
      </c>
      <c r="C1622" t="s">
        <v>18707</v>
      </c>
      <c r="D1622" t="s">
        <v>5888</v>
      </c>
      <c r="E1622" s="2" t="s">
        <v>7516</v>
      </c>
    </row>
    <row r="1623" spans="1:5" x14ac:dyDescent="0.2">
      <c r="A1623" s="10" t="s">
        <v>1621</v>
      </c>
      <c r="B1623">
        <v>231</v>
      </c>
      <c r="C1623" t="s">
        <v>18707</v>
      </c>
      <c r="D1623" t="s">
        <v>5888</v>
      </c>
      <c r="E1623" s="2" t="s">
        <v>7517</v>
      </c>
    </row>
    <row r="1624" spans="1:5" x14ac:dyDescent="0.2">
      <c r="A1624" s="10" t="s">
        <v>1622</v>
      </c>
      <c r="B1624">
        <v>180</v>
      </c>
      <c r="C1624" t="s">
        <v>18707</v>
      </c>
      <c r="D1624" t="s">
        <v>5888</v>
      </c>
      <c r="E1624" s="2" t="s">
        <v>7518</v>
      </c>
    </row>
    <row r="1625" spans="1:5" x14ac:dyDescent="0.2">
      <c r="A1625" s="10" t="s">
        <v>1623</v>
      </c>
      <c r="B1625">
        <v>96</v>
      </c>
      <c r="C1625" t="s">
        <v>18706</v>
      </c>
      <c r="D1625" t="s">
        <v>5888</v>
      </c>
      <c r="E1625" s="2" t="s">
        <v>7519</v>
      </c>
    </row>
    <row r="1626" spans="1:5" x14ac:dyDescent="0.2">
      <c r="A1626" s="10" t="s">
        <v>1624</v>
      </c>
      <c r="B1626">
        <v>21</v>
      </c>
      <c r="C1626" t="s">
        <v>18706</v>
      </c>
      <c r="D1626" t="s">
        <v>5888</v>
      </c>
      <c r="E1626" s="2" t="s">
        <v>7520</v>
      </c>
    </row>
    <row r="1627" spans="1:5" x14ac:dyDescent="0.2">
      <c r="A1627" s="10" t="s">
        <v>1625</v>
      </c>
      <c r="B1627">
        <v>413</v>
      </c>
      <c r="C1627" t="s">
        <v>8059</v>
      </c>
      <c r="D1627" t="s">
        <v>5890</v>
      </c>
      <c r="E1627" s="2" t="s">
        <v>7521</v>
      </c>
    </row>
    <row r="1628" spans="1:5" x14ac:dyDescent="0.2">
      <c r="A1628" s="10" t="s">
        <v>1626</v>
      </c>
      <c r="B1628">
        <v>87</v>
      </c>
      <c r="C1628" t="s">
        <v>8059</v>
      </c>
      <c r="D1628" t="s">
        <v>5888</v>
      </c>
      <c r="E1628" s="2" t="s">
        <v>7522</v>
      </c>
    </row>
    <row r="1629" spans="1:5" x14ac:dyDescent="0.2">
      <c r="A1629" s="10" t="s">
        <v>1627</v>
      </c>
      <c r="B1629">
        <v>3</v>
      </c>
      <c r="C1629" t="s">
        <v>18706</v>
      </c>
      <c r="D1629" t="s">
        <v>5888</v>
      </c>
      <c r="E1629" s="2" t="s">
        <v>7523</v>
      </c>
    </row>
    <row r="1630" spans="1:5" x14ac:dyDescent="0.2">
      <c r="A1630" s="10" t="s">
        <v>1628</v>
      </c>
      <c r="B1630">
        <v>23</v>
      </c>
      <c r="C1630" t="s">
        <v>18706</v>
      </c>
      <c r="D1630" t="s">
        <v>5888</v>
      </c>
      <c r="E1630" s="2" t="s">
        <v>7524</v>
      </c>
    </row>
    <row r="1631" spans="1:5" x14ac:dyDescent="0.2">
      <c r="A1631" s="10" t="s">
        <v>1629</v>
      </c>
      <c r="B1631">
        <v>180</v>
      </c>
      <c r="C1631" t="s">
        <v>18707</v>
      </c>
      <c r="D1631" t="s">
        <v>5888</v>
      </c>
      <c r="E1631" s="2" t="s">
        <v>7525</v>
      </c>
    </row>
    <row r="1632" spans="1:5" x14ac:dyDescent="0.2">
      <c r="A1632" s="10" t="s">
        <v>1630</v>
      </c>
      <c r="B1632">
        <v>180</v>
      </c>
      <c r="C1632" t="s">
        <v>18707</v>
      </c>
      <c r="D1632" t="s">
        <v>5888</v>
      </c>
      <c r="E1632" s="2" t="s">
        <v>7526</v>
      </c>
    </row>
    <row r="1633" spans="1:5" x14ac:dyDescent="0.2">
      <c r="A1633" s="10" t="s">
        <v>1631</v>
      </c>
      <c r="B1633">
        <v>396</v>
      </c>
      <c r="C1633" t="s">
        <v>8059</v>
      </c>
      <c r="D1633" t="s">
        <v>5889</v>
      </c>
      <c r="E1633" s="2" t="s">
        <v>7527</v>
      </c>
    </row>
    <row r="1634" spans="1:5" x14ac:dyDescent="0.2">
      <c r="A1634" s="10" t="s">
        <v>1632</v>
      </c>
      <c r="B1634">
        <v>1</v>
      </c>
      <c r="C1634" t="s">
        <v>18706</v>
      </c>
      <c r="D1634" t="s">
        <v>5888</v>
      </c>
      <c r="E1634" s="2" t="s">
        <v>7528</v>
      </c>
    </row>
    <row r="1635" spans="1:5" x14ac:dyDescent="0.2">
      <c r="A1635" s="10" t="s">
        <v>1633</v>
      </c>
      <c r="B1635">
        <v>414</v>
      </c>
      <c r="C1635" t="s">
        <v>8059</v>
      </c>
      <c r="D1635" t="s">
        <v>5890</v>
      </c>
      <c r="E1635" s="2" t="s">
        <v>7529</v>
      </c>
    </row>
    <row r="1636" spans="1:5" x14ac:dyDescent="0.2">
      <c r="A1636" s="10" t="s">
        <v>1634</v>
      </c>
      <c r="B1636">
        <v>180</v>
      </c>
      <c r="C1636" t="s">
        <v>18707</v>
      </c>
      <c r="D1636" t="s">
        <v>5888</v>
      </c>
      <c r="E1636" s="2" t="s">
        <v>7530</v>
      </c>
    </row>
    <row r="1637" spans="1:5" x14ac:dyDescent="0.2">
      <c r="A1637" s="10" t="s">
        <v>1635</v>
      </c>
      <c r="B1637">
        <v>15</v>
      </c>
      <c r="C1637" t="s">
        <v>18707</v>
      </c>
      <c r="D1637" t="s">
        <v>5888</v>
      </c>
      <c r="E1637" s="2" t="s">
        <v>7531</v>
      </c>
    </row>
    <row r="1638" spans="1:5" x14ac:dyDescent="0.2">
      <c r="A1638" s="10" t="s">
        <v>1636</v>
      </c>
      <c r="B1638">
        <v>415</v>
      </c>
      <c r="C1638" t="s">
        <v>8059</v>
      </c>
      <c r="D1638" t="s">
        <v>5890</v>
      </c>
      <c r="E1638" s="2" t="s">
        <v>7532</v>
      </c>
    </row>
    <row r="1639" spans="1:5" x14ac:dyDescent="0.2">
      <c r="A1639" s="10" t="s">
        <v>1637</v>
      </c>
      <c r="B1639">
        <v>416</v>
      </c>
      <c r="C1639" t="s">
        <v>8059</v>
      </c>
      <c r="D1639" t="s">
        <v>5890</v>
      </c>
      <c r="E1639" s="2" t="s">
        <v>7533</v>
      </c>
    </row>
    <row r="1640" spans="1:5" x14ac:dyDescent="0.2">
      <c r="A1640" s="10" t="s">
        <v>1638</v>
      </c>
      <c r="B1640">
        <v>1</v>
      </c>
      <c r="C1640" t="s">
        <v>18706</v>
      </c>
      <c r="D1640" t="s">
        <v>5888</v>
      </c>
      <c r="E1640" s="2" t="s">
        <v>7534</v>
      </c>
    </row>
    <row r="1641" spans="1:5" x14ac:dyDescent="0.2">
      <c r="A1641" s="10" t="s">
        <v>1639</v>
      </c>
      <c r="B1641">
        <v>67</v>
      </c>
      <c r="C1641" t="s">
        <v>8059</v>
      </c>
      <c r="D1641" t="s">
        <v>5888</v>
      </c>
      <c r="E1641" s="2" t="s">
        <v>7535</v>
      </c>
    </row>
    <row r="1642" spans="1:5" x14ac:dyDescent="0.2">
      <c r="A1642" s="10" t="s">
        <v>1640</v>
      </c>
      <c r="B1642">
        <v>38</v>
      </c>
      <c r="C1642" t="s">
        <v>18707</v>
      </c>
      <c r="D1642" t="s">
        <v>5888</v>
      </c>
      <c r="E1642" s="2" t="s">
        <v>7536</v>
      </c>
    </row>
    <row r="1643" spans="1:5" x14ac:dyDescent="0.2">
      <c r="A1643" s="10" t="s">
        <v>1641</v>
      </c>
      <c r="B1643">
        <v>26</v>
      </c>
      <c r="C1643" t="s">
        <v>18707</v>
      </c>
      <c r="D1643" t="s">
        <v>5888</v>
      </c>
      <c r="E1643" s="2" t="s">
        <v>7537</v>
      </c>
    </row>
    <row r="1644" spans="1:5" x14ac:dyDescent="0.2">
      <c r="A1644" s="10" t="s">
        <v>1642</v>
      </c>
      <c r="B1644">
        <v>374</v>
      </c>
      <c r="C1644" t="s">
        <v>8059</v>
      </c>
      <c r="D1644" t="s">
        <v>5888</v>
      </c>
      <c r="E1644" s="2" t="s">
        <v>7538</v>
      </c>
    </row>
    <row r="1645" spans="1:5" x14ac:dyDescent="0.2">
      <c r="A1645" s="10" t="s">
        <v>1643</v>
      </c>
      <c r="B1645">
        <v>403</v>
      </c>
      <c r="C1645" t="s">
        <v>8059</v>
      </c>
      <c r="D1645" t="s">
        <v>5888</v>
      </c>
      <c r="E1645" s="2" t="s">
        <v>7539</v>
      </c>
    </row>
    <row r="1646" spans="1:5" x14ac:dyDescent="0.2">
      <c r="A1646" s="10" t="s">
        <v>1644</v>
      </c>
      <c r="B1646">
        <v>33</v>
      </c>
      <c r="C1646" t="s">
        <v>18707</v>
      </c>
      <c r="D1646" t="s">
        <v>5888</v>
      </c>
      <c r="E1646" s="2" t="s">
        <v>7540</v>
      </c>
    </row>
    <row r="1647" spans="1:5" x14ac:dyDescent="0.2">
      <c r="A1647" s="10" t="s">
        <v>1645</v>
      </c>
      <c r="B1647">
        <v>180</v>
      </c>
      <c r="C1647" t="s">
        <v>18707</v>
      </c>
      <c r="D1647" t="s">
        <v>5888</v>
      </c>
      <c r="E1647" s="2" t="s">
        <v>7541</v>
      </c>
    </row>
    <row r="1648" spans="1:5" x14ac:dyDescent="0.2">
      <c r="A1648" s="10" t="s">
        <v>1646</v>
      </c>
      <c r="B1648">
        <v>417</v>
      </c>
      <c r="C1648" t="s">
        <v>8059</v>
      </c>
      <c r="D1648" t="s">
        <v>5890</v>
      </c>
      <c r="E1648" s="2" t="s">
        <v>7542</v>
      </c>
    </row>
    <row r="1649" spans="1:5" x14ac:dyDescent="0.2">
      <c r="A1649" s="10" t="s">
        <v>1647</v>
      </c>
      <c r="B1649">
        <v>26</v>
      </c>
      <c r="C1649" t="s">
        <v>18707</v>
      </c>
      <c r="D1649" t="s">
        <v>5888</v>
      </c>
      <c r="E1649" s="2" t="s">
        <v>7543</v>
      </c>
    </row>
    <row r="1650" spans="1:5" x14ac:dyDescent="0.2">
      <c r="A1650" s="10" t="s">
        <v>1648</v>
      </c>
      <c r="B1650">
        <v>96</v>
      </c>
      <c r="C1650" t="s">
        <v>18706</v>
      </c>
      <c r="D1650" t="s">
        <v>5888</v>
      </c>
      <c r="E1650" s="2" t="s">
        <v>7544</v>
      </c>
    </row>
    <row r="1651" spans="1:5" x14ac:dyDescent="0.2">
      <c r="A1651" s="10" t="s">
        <v>1649</v>
      </c>
      <c r="B1651">
        <v>28</v>
      </c>
      <c r="C1651" t="s">
        <v>8059</v>
      </c>
      <c r="D1651" t="s">
        <v>5888</v>
      </c>
      <c r="E1651" s="2" t="s">
        <v>7545</v>
      </c>
    </row>
    <row r="1652" spans="1:5" x14ac:dyDescent="0.2">
      <c r="A1652" s="10" t="s">
        <v>1650</v>
      </c>
      <c r="B1652">
        <v>180</v>
      </c>
      <c r="C1652" t="s">
        <v>18707</v>
      </c>
      <c r="D1652" t="s">
        <v>5888</v>
      </c>
      <c r="E1652" s="2" t="s">
        <v>7546</v>
      </c>
    </row>
    <row r="1653" spans="1:5" x14ac:dyDescent="0.2">
      <c r="A1653" s="10" t="s">
        <v>1651</v>
      </c>
      <c r="B1653">
        <v>180</v>
      </c>
      <c r="C1653" t="s">
        <v>18707</v>
      </c>
      <c r="D1653" t="s">
        <v>5888</v>
      </c>
      <c r="E1653" s="2" t="s">
        <v>7547</v>
      </c>
    </row>
    <row r="1654" spans="1:5" x14ac:dyDescent="0.2">
      <c r="A1654" s="10" t="s">
        <v>1652</v>
      </c>
      <c r="B1654">
        <v>15</v>
      </c>
      <c r="C1654" t="s">
        <v>18707</v>
      </c>
      <c r="D1654" t="s">
        <v>5888</v>
      </c>
      <c r="E1654" s="2" t="s">
        <v>7548</v>
      </c>
    </row>
    <row r="1655" spans="1:5" x14ac:dyDescent="0.2">
      <c r="A1655" s="10" t="s">
        <v>1653</v>
      </c>
      <c r="B1655">
        <v>67</v>
      </c>
      <c r="C1655" t="s">
        <v>8059</v>
      </c>
      <c r="D1655" t="s">
        <v>5888</v>
      </c>
      <c r="E1655" s="2" t="s">
        <v>7549</v>
      </c>
    </row>
    <row r="1656" spans="1:5" x14ac:dyDescent="0.2">
      <c r="A1656" s="10" t="s">
        <v>1654</v>
      </c>
      <c r="B1656">
        <v>15</v>
      </c>
      <c r="C1656" t="s">
        <v>18707</v>
      </c>
      <c r="D1656" t="s">
        <v>5888</v>
      </c>
      <c r="E1656" s="2" t="s">
        <v>7550</v>
      </c>
    </row>
    <row r="1657" spans="1:5" x14ac:dyDescent="0.2">
      <c r="A1657" s="10" t="s">
        <v>1655</v>
      </c>
      <c r="B1657">
        <v>1</v>
      </c>
      <c r="C1657" t="s">
        <v>18706</v>
      </c>
      <c r="D1657" t="s">
        <v>5888</v>
      </c>
      <c r="E1657" s="2" t="s">
        <v>7551</v>
      </c>
    </row>
    <row r="1658" spans="1:5" x14ac:dyDescent="0.2">
      <c r="A1658" s="10" t="s">
        <v>1656</v>
      </c>
      <c r="B1658">
        <v>21</v>
      </c>
      <c r="C1658" t="s">
        <v>18706</v>
      </c>
      <c r="D1658" t="s">
        <v>5888</v>
      </c>
      <c r="E1658" s="2" t="s">
        <v>7552</v>
      </c>
    </row>
    <row r="1659" spans="1:5" x14ac:dyDescent="0.2">
      <c r="A1659" s="10" t="s">
        <v>1657</v>
      </c>
      <c r="B1659">
        <v>15</v>
      </c>
      <c r="C1659" t="s">
        <v>18707</v>
      </c>
      <c r="D1659" t="s">
        <v>5888</v>
      </c>
      <c r="E1659" s="2" t="s">
        <v>7553</v>
      </c>
    </row>
    <row r="1660" spans="1:5" x14ac:dyDescent="0.2">
      <c r="A1660" s="10" t="s">
        <v>1658</v>
      </c>
      <c r="B1660">
        <v>418</v>
      </c>
      <c r="C1660" t="s">
        <v>8059</v>
      </c>
      <c r="D1660" t="s">
        <v>5890</v>
      </c>
      <c r="E1660" s="2" t="s">
        <v>7554</v>
      </c>
    </row>
    <row r="1661" spans="1:5" x14ac:dyDescent="0.2">
      <c r="A1661" s="10" t="s">
        <v>1659</v>
      </c>
      <c r="B1661">
        <v>419</v>
      </c>
      <c r="C1661" t="s">
        <v>8059</v>
      </c>
      <c r="D1661" t="s">
        <v>5890</v>
      </c>
      <c r="E1661" s="2" t="s">
        <v>7555</v>
      </c>
    </row>
    <row r="1662" spans="1:5" x14ac:dyDescent="0.2">
      <c r="A1662" s="10" t="s">
        <v>1660</v>
      </c>
      <c r="B1662">
        <v>15</v>
      </c>
      <c r="C1662" t="s">
        <v>18707</v>
      </c>
      <c r="D1662" t="s">
        <v>5888</v>
      </c>
      <c r="E1662" s="2" t="s">
        <v>7556</v>
      </c>
    </row>
    <row r="1663" spans="1:5" x14ac:dyDescent="0.2">
      <c r="A1663" s="10" t="s">
        <v>1661</v>
      </c>
      <c r="B1663">
        <v>1</v>
      </c>
      <c r="C1663" t="s">
        <v>18706</v>
      </c>
      <c r="D1663" t="s">
        <v>5888</v>
      </c>
      <c r="E1663" s="2" t="s">
        <v>7557</v>
      </c>
    </row>
    <row r="1664" spans="1:5" x14ac:dyDescent="0.2">
      <c r="A1664" s="10" t="s">
        <v>1662</v>
      </c>
      <c r="B1664">
        <v>420</v>
      </c>
      <c r="C1664" t="s">
        <v>8059</v>
      </c>
      <c r="D1664" t="s">
        <v>5890</v>
      </c>
      <c r="E1664" s="2" t="s">
        <v>7558</v>
      </c>
    </row>
    <row r="1665" spans="1:5" x14ac:dyDescent="0.2">
      <c r="A1665" s="10" t="s">
        <v>1663</v>
      </c>
      <c r="B1665">
        <v>421</v>
      </c>
      <c r="C1665" t="s">
        <v>8059</v>
      </c>
      <c r="D1665" t="s">
        <v>5890</v>
      </c>
      <c r="E1665" s="2" t="s">
        <v>7559</v>
      </c>
    </row>
    <row r="1666" spans="1:5" x14ac:dyDescent="0.2">
      <c r="A1666" s="10" t="s">
        <v>1664</v>
      </c>
      <c r="B1666">
        <v>3</v>
      </c>
      <c r="C1666" t="s">
        <v>18706</v>
      </c>
      <c r="D1666" t="s">
        <v>5888</v>
      </c>
      <c r="E1666" s="2" t="s">
        <v>7560</v>
      </c>
    </row>
    <row r="1667" spans="1:5" x14ac:dyDescent="0.2">
      <c r="A1667" s="10" t="s">
        <v>1665</v>
      </c>
      <c r="B1667">
        <v>86</v>
      </c>
      <c r="C1667" t="s">
        <v>8059</v>
      </c>
      <c r="D1667" t="s">
        <v>5888</v>
      </c>
      <c r="E1667" s="2" t="s">
        <v>7561</v>
      </c>
    </row>
    <row r="1668" spans="1:5" x14ac:dyDescent="0.2">
      <c r="A1668" s="10" t="s">
        <v>1666</v>
      </c>
      <c r="B1668">
        <v>241</v>
      </c>
      <c r="C1668" t="s">
        <v>8059</v>
      </c>
      <c r="D1668" t="s">
        <v>5888</v>
      </c>
      <c r="E1668" s="2" t="s">
        <v>7562</v>
      </c>
    </row>
    <row r="1669" spans="1:5" x14ac:dyDescent="0.2">
      <c r="A1669" s="10" t="s">
        <v>1667</v>
      </c>
      <c r="B1669">
        <v>1</v>
      </c>
      <c r="C1669" t="s">
        <v>18706</v>
      </c>
      <c r="D1669" t="s">
        <v>5888</v>
      </c>
      <c r="E1669" s="2" t="s">
        <v>7563</v>
      </c>
    </row>
    <row r="1670" spans="1:5" x14ac:dyDescent="0.2">
      <c r="A1670" s="10" t="s">
        <v>1668</v>
      </c>
      <c r="B1670">
        <v>15</v>
      </c>
      <c r="C1670" t="s">
        <v>18707</v>
      </c>
      <c r="D1670" t="s">
        <v>5888</v>
      </c>
      <c r="E1670" s="2" t="s">
        <v>7564</v>
      </c>
    </row>
    <row r="1671" spans="1:5" x14ac:dyDescent="0.2">
      <c r="A1671" s="10" t="s">
        <v>1669</v>
      </c>
      <c r="B1671">
        <v>180</v>
      </c>
      <c r="C1671" t="s">
        <v>18707</v>
      </c>
      <c r="D1671" t="s">
        <v>5888</v>
      </c>
      <c r="E1671" s="2" t="s">
        <v>7565</v>
      </c>
    </row>
    <row r="1672" spans="1:5" x14ac:dyDescent="0.2">
      <c r="A1672" s="10" t="s">
        <v>1670</v>
      </c>
      <c r="B1672">
        <v>422</v>
      </c>
      <c r="C1672" t="s">
        <v>8059</v>
      </c>
      <c r="D1672" t="s">
        <v>5888</v>
      </c>
      <c r="E1672" s="2" t="s">
        <v>7566</v>
      </c>
    </row>
    <row r="1673" spans="1:5" x14ac:dyDescent="0.2">
      <c r="A1673" s="10" t="s">
        <v>1671</v>
      </c>
      <c r="B1673">
        <v>203</v>
      </c>
      <c r="C1673" t="s">
        <v>18706</v>
      </c>
      <c r="D1673" t="s">
        <v>5888</v>
      </c>
      <c r="E1673" s="2" t="s">
        <v>7567</v>
      </c>
    </row>
    <row r="1674" spans="1:5" x14ac:dyDescent="0.2">
      <c r="A1674" s="10" t="s">
        <v>1672</v>
      </c>
      <c r="B1674">
        <v>423</v>
      </c>
      <c r="C1674" t="s">
        <v>8059</v>
      </c>
      <c r="D1674" t="s">
        <v>5890</v>
      </c>
      <c r="E1674" s="2" t="s">
        <v>7568</v>
      </c>
    </row>
    <row r="1675" spans="1:5" x14ac:dyDescent="0.2">
      <c r="A1675" s="10" t="s">
        <v>1673</v>
      </c>
      <c r="B1675">
        <v>180</v>
      </c>
      <c r="C1675" t="s">
        <v>18707</v>
      </c>
      <c r="D1675" t="s">
        <v>5888</v>
      </c>
      <c r="E1675" s="2" t="s">
        <v>7569</v>
      </c>
    </row>
    <row r="1676" spans="1:5" x14ac:dyDescent="0.2">
      <c r="A1676" s="10" t="s">
        <v>1674</v>
      </c>
      <c r="B1676">
        <v>11</v>
      </c>
      <c r="C1676" t="s">
        <v>18706</v>
      </c>
      <c r="D1676" t="s">
        <v>5888</v>
      </c>
      <c r="E1676" s="2" t="s">
        <v>7570</v>
      </c>
    </row>
    <row r="1677" spans="1:5" x14ac:dyDescent="0.2">
      <c r="A1677" s="10" t="s">
        <v>1675</v>
      </c>
      <c r="B1677">
        <v>231</v>
      </c>
      <c r="C1677" t="s">
        <v>18707</v>
      </c>
      <c r="D1677" t="s">
        <v>5888</v>
      </c>
      <c r="E1677" s="2" t="s">
        <v>7571</v>
      </c>
    </row>
    <row r="1678" spans="1:5" x14ac:dyDescent="0.2">
      <c r="A1678" s="10" t="s">
        <v>1676</v>
      </c>
      <c r="B1678">
        <v>180</v>
      </c>
      <c r="C1678" t="s">
        <v>18707</v>
      </c>
      <c r="D1678" t="s">
        <v>5888</v>
      </c>
      <c r="E1678" s="2" t="s">
        <v>7572</v>
      </c>
    </row>
    <row r="1679" spans="1:5" x14ac:dyDescent="0.2">
      <c r="A1679" s="10" t="s">
        <v>1677</v>
      </c>
      <c r="B1679">
        <v>180</v>
      </c>
      <c r="C1679" t="s">
        <v>18707</v>
      </c>
      <c r="D1679" t="s">
        <v>5888</v>
      </c>
      <c r="E1679" s="2" t="s">
        <v>7573</v>
      </c>
    </row>
    <row r="1680" spans="1:5" x14ac:dyDescent="0.2">
      <c r="A1680" s="10" t="s">
        <v>1678</v>
      </c>
      <c r="B1680">
        <v>180</v>
      </c>
      <c r="C1680" t="s">
        <v>18707</v>
      </c>
      <c r="D1680" t="s">
        <v>5888</v>
      </c>
      <c r="E1680" s="2" t="s">
        <v>7574</v>
      </c>
    </row>
    <row r="1681" spans="1:5" x14ac:dyDescent="0.2">
      <c r="A1681" s="10" t="s">
        <v>1679</v>
      </c>
      <c r="B1681">
        <v>1</v>
      </c>
      <c r="C1681" t="s">
        <v>18706</v>
      </c>
      <c r="D1681" t="s">
        <v>5888</v>
      </c>
      <c r="E1681" s="2" t="s">
        <v>7575</v>
      </c>
    </row>
    <row r="1682" spans="1:5" x14ac:dyDescent="0.2">
      <c r="A1682" s="10" t="s">
        <v>1680</v>
      </c>
      <c r="B1682">
        <v>180</v>
      </c>
      <c r="C1682" t="s">
        <v>18707</v>
      </c>
      <c r="D1682" t="s">
        <v>5888</v>
      </c>
      <c r="E1682" s="2" t="s">
        <v>7576</v>
      </c>
    </row>
    <row r="1683" spans="1:5" x14ac:dyDescent="0.2">
      <c r="A1683" s="10" t="s">
        <v>1681</v>
      </c>
      <c r="B1683">
        <v>424</v>
      </c>
      <c r="C1683" t="s">
        <v>8059</v>
      </c>
      <c r="D1683" t="s">
        <v>5888</v>
      </c>
      <c r="E1683" s="2" t="s">
        <v>7577</v>
      </c>
    </row>
    <row r="1684" spans="1:5" x14ac:dyDescent="0.2">
      <c r="A1684" s="10" t="s">
        <v>1682</v>
      </c>
      <c r="B1684">
        <v>180</v>
      </c>
      <c r="C1684" t="s">
        <v>18707</v>
      </c>
      <c r="D1684" t="s">
        <v>5888</v>
      </c>
      <c r="E1684" s="2" t="s">
        <v>7578</v>
      </c>
    </row>
    <row r="1685" spans="1:5" x14ac:dyDescent="0.2">
      <c r="A1685" s="10" t="s">
        <v>1683</v>
      </c>
      <c r="B1685">
        <v>159</v>
      </c>
      <c r="C1685" t="s">
        <v>8059</v>
      </c>
      <c r="D1685" t="s">
        <v>5888</v>
      </c>
      <c r="E1685" s="2" t="s">
        <v>7579</v>
      </c>
    </row>
    <row r="1686" spans="1:5" x14ac:dyDescent="0.2">
      <c r="A1686" s="10" t="s">
        <v>1684</v>
      </c>
      <c r="B1686">
        <v>180</v>
      </c>
      <c r="C1686" t="s">
        <v>18707</v>
      </c>
      <c r="D1686" t="s">
        <v>5888</v>
      </c>
      <c r="E1686" s="2" t="s">
        <v>7580</v>
      </c>
    </row>
    <row r="1687" spans="1:5" x14ac:dyDescent="0.2">
      <c r="A1687" s="10" t="s">
        <v>1685</v>
      </c>
      <c r="B1687">
        <v>33</v>
      </c>
      <c r="C1687" t="s">
        <v>18707</v>
      </c>
      <c r="D1687" t="s">
        <v>5888</v>
      </c>
      <c r="E1687" s="2" t="s">
        <v>7581</v>
      </c>
    </row>
    <row r="1688" spans="1:5" x14ac:dyDescent="0.2">
      <c r="A1688" s="10" t="s">
        <v>1686</v>
      </c>
      <c r="B1688">
        <v>180</v>
      </c>
      <c r="C1688" t="s">
        <v>18707</v>
      </c>
      <c r="D1688" t="s">
        <v>5888</v>
      </c>
      <c r="E1688" s="2" t="s">
        <v>7582</v>
      </c>
    </row>
    <row r="1689" spans="1:5" x14ac:dyDescent="0.2">
      <c r="A1689" s="10" t="s">
        <v>1687</v>
      </c>
      <c r="B1689">
        <v>15</v>
      </c>
      <c r="C1689" t="s">
        <v>18707</v>
      </c>
      <c r="D1689" t="s">
        <v>5888</v>
      </c>
      <c r="E1689" s="2" t="s">
        <v>7583</v>
      </c>
    </row>
    <row r="1690" spans="1:5" x14ac:dyDescent="0.2">
      <c r="A1690" s="10" t="s">
        <v>1688</v>
      </c>
      <c r="B1690">
        <v>425</v>
      </c>
      <c r="C1690" t="s">
        <v>8059</v>
      </c>
      <c r="D1690" t="s">
        <v>5888</v>
      </c>
      <c r="E1690" s="2" t="s">
        <v>7584</v>
      </c>
    </row>
    <row r="1691" spans="1:5" x14ac:dyDescent="0.2">
      <c r="A1691" s="10" t="s">
        <v>1689</v>
      </c>
      <c r="B1691">
        <v>17</v>
      </c>
      <c r="C1691" t="s">
        <v>8059</v>
      </c>
      <c r="D1691" t="s">
        <v>5888</v>
      </c>
      <c r="E1691" s="2" t="s">
        <v>7585</v>
      </c>
    </row>
    <row r="1692" spans="1:5" x14ac:dyDescent="0.2">
      <c r="A1692" s="10" t="s">
        <v>1690</v>
      </c>
      <c r="B1692">
        <v>426</v>
      </c>
      <c r="C1692" t="s">
        <v>8059</v>
      </c>
      <c r="D1692" t="s">
        <v>5890</v>
      </c>
      <c r="E1692" s="2" t="s">
        <v>7586</v>
      </c>
    </row>
    <row r="1693" spans="1:5" x14ac:dyDescent="0.2">
      <c r="A1693" s="10" t="s">
        <v>1691</v>
      </c>
      <c r="B1693">
        <v>427</v>
      </c>
      <c r="C1693" t="s">
        <v>8059</v>
      </c>
      <c r="D1693" t="s">
        <v>5890</v>
      </c>
      <c r="E1693" s="2" t="s">
        <v>7587</v>
      </c>
    </row>
    <row r="1694" spans="1:5" x14ac:dyDescent="0.2">
      <c r="A1694" s="10" t="s">
        <v>1692</v>
      </c>
      <c r="B1694">
        <v>428</v>
      </c>
      <c r="C1694" t="s">
        <v>8059</v>
      </c>
      <c r="D1694" t="s">
        <v>5890</v>
      </c>
      <c r="E1694" s="2" t="s">
        <v>7588</v>
      </c>
    </row>
    <row r="1695" spans="1:5" x14ac:dyDescent="0.2">
      <c r="A1695" s="10" t="s">
        <v>1693</v>
      </c>
      <c r="B1695">
        <v>429</v>
      </c>
      <c r="C1695" t="s">
        <v>8059</v>
      </c>
      <c r="D1695" t="s">
        <v>5890</v>
      </c>
      <c r="E1695" s="2" t="s">
        <v>7589</v>
      </c>
    </row>
    <row r="1696" spans="1:5" x14ac:dyDescent="0.2">
      <c r="A1696" s="10" t="s">
        <v>1694</v>
      </c>
      <c r="B1696">
        <v>15</v>
      </c>
      <c r="C1696" t="s">
        <v>18707</v>
      </c>
      <c r="D1696" t="s">
        <v>5888</v>
      </c>
      <c r="E1696" s="2" t="s">
        <v>7590</v>
      </c>
    </row>
    <row r="1697" spans="1:5" x14ac:dyDescent="0.2">
      <c r="A1697" s="10" t="s">
        <v>1695</v>
      </c>
      <c r="B1697">
        <v>103</v>
      </c>
      <c r="C1697" t="s">
        <v>8059</v>
      </c>
      <c r="D1697" t="s">
        <v>5888</v>
      </c>
      <c r="E1697" s="2" t="s">
        <v>7591</v>
      </c>
    </row>
    <row r="1698" spans="1:5" x14ac:dyDescent="0.2">
      <c r="A1698" s="10" t="s">
        <v>1696</v>
      </c>
      <c r="B1698">
        <v>180</v>
      </c>
      <c r="C1698" t="s">
        <v>18707</v>
      </c>
      <c r="D1698" t="s">
        <v>5888</v>
      </c>
      <c r="E1698" s="2" t="s">
        <v>7592</v>
      </c>
    </row>
    <row r="1699" spans="1:5" x14ac:dyDescent="0.2">
      <c r="A1699" s="10" t="s">
        <v>1697</v>
      </c>
      <c r="B1699">
        <v>430</v>
      </c>
      <c r="C1699" t="s">
        <v>8059</v>
      </c>
      <c r="D1699" t="s">
        <v>5890</v>
      </c>
      <c r="E1699" s="2" t="s">
        <v>7593</v>
      </c>
    </row>
    <row r="1700" spans="1:5" x14ac:dyDescent="0.2">
      <c r="A1700" s="10" t="s">
        <v>1698</v>
      </c>
      <c r="B1700">
        <v>431</v>
      </c>
      <c r="C1700" t="s">
        <v>8059</v>
      </c>
      <c r="D1700" t="s">
        <v>5890</v>
      </c>
      <c r="E1700" s="2" t="s">
        <v>7594</v>
      </c>
    </row>
    <row r="1701" spans="1:5" x14ac:dyDescent="0.2">
      <c r="A1701" s="10" t="s">
        <v>1699</v>
      </c>
      <c r="B1701">
        <v>17</v>
      </c>
      <c r="C1701" t="s">
        <v>8059</v>
      </c>
      <c r="D1701" t="s">
        <v>5888</v>
      </c>
      <c r="E1701" s="2" t="s">
        <v>7595</v>
      </c>
    </row>
    <row r="1702" spans="1:5" x14ac:dyDescent="0.2">
      <c r="A1702" s="10" t="s">
        <v>1700</v>
      </c>
      <c r="B1702">
        <v>231</v>
      </c>
      <c r="C1702" t="s">
        <v>18707</v>
      </c>
      <c r="D1702" t="s">
        <v>5888</v>
      </c>
      <c r="E1702" s="2" t="s">
        <v>7596</v>
      </c>
    </row>
    <row r="1703" spans="1:5" x14ac:dyDescent="0.2">
      <c r="A1703" s="10" t="s">
        <v>1701</v>
      </c>
      <c r="B1703">
        <v>180</v>
      </c>
      <c r="C1703" t="s">
        <v>18707</v>
      </c>
      <c r="D1703" t="s">
        <v>5888</v>
      </c>
      <c r="E1703" s="2" t="s">
        <v>7597</v>
      </c>
    </row>
    <row r="1704" spans="1:5" x14ac:dyDescent="0.2">
      <c r="A1704" s="10" t="s">
        <v>1702</v>
      </c>
      <c r="B1704">
        <v>432</v>
      </c>
      <c r="C1704" t="s">
        <v>8059</v>
      </c>
      <c r="D1704" t="s">
        <v>5890</v>
      </c>
      <c r="E1704" s="2" t="s">
        <v>7598</v>
      </c>
    </row>
    <row r="1705" spans="1:5" x14ac:dyDescent="0.2">
      <c r="A1705" s="10" t="s">
        <v>1703</v>
      </c>
      <c r="B1705">
        <v>235</v>
      </c>
      <c r="C1705" t="s">
        <v>8059</v>
      </c>
      <c r="D1705" t="s">
        <v>5888</v>
      </c>
      <c r="E1705" s="2" t="s">
        <v>7599</v>
      </c>
    </row>
    <row r="1706" spans="1:5" x14ac:dyDescent="0.2">
      <c r="A1706" s="10" t="s">
        <v>1704</v>
      </c>
      <c r="B1706">
        <v>240</v>
      </c>
      <c r="C1706" t="s">
        <v>8059</v>
      </c>
      <c r="D1706" t="s">
        <v>5888</v>
      </c>
      <c r="E1706" s="2" t="s">
        <v>7600</v>
      </c>
    </row>
    <row r="1707" spans="1:5" x14ac:dyDescent="0.2">
      <c r="A1707" s="10" t="s">
        <v>1705</v>
      </c>
      <c r="B1707">
        <v>180</v>
      </c>
      <c r="C1707" t="s">
        <v>18707</v>
      </c>
      <c r="D1707" t="s">
        <v>5888</v>
      </c>
      <c r="E1707" s="2" t="s">
        <v>7601</v>
      </c>
    </row>
    <row r="1708" spans="1:5" x14ac:dyDescent="0.2">
      <c r="A1708" s="10" t="s">
        <v>1706</v>
      </c>
      <c r="B1708">
        <v>180</v>
      </c>
      <c r="C1708" t="s">
        <v>18707</v>
      </c>
      <c r="D1708" t="s">
        <v>5888</v>
      </c>
      <c r="E1708" s="2" t="s">
        <v>7602</v>
      </c>
    </row>
    <row r="1709" spans="1:5" x14ac:dyDescent="0.2">
      <c r="A1709" s="10" t="s">
        <v>1707</v>
      </c>
      <c r="B1709">
        <v>203</v>
      </c>
      <c r="C1709" t="s">
        <v>18706</v>
      </c>
      <c r="D1709" t="s">
        <v>5888</v>
      </c>
      <c r="E1709" s="2" t="s">
        <v>7603</v>
      </c>
    </row>
    <row r="1710" spans="1:5" x14ac:dyDescent="0.2">
      <c r="A1710" s="10" t="s">
        <v>1708</v>
      </c>
      <c r="B1710">
        <v>3</v>
      </c>
      <c r="C1710" t="s">
        <v>18706</v>
      </c>
      <c r="D1710" t="s">
        <v>5888</v>
      </c>
      <c r="E1710" s="2" t="s">
        <v>7604</v>
      </c>
    </row>
    <row r="1711" spans="1:5" x14ac:dyDescent="0.2">
      <c r="A1711" s="10" t="s">
        <v>1709</v>
      </c>
      <c r="B1711">
        <v>433</v>
      </c>
      <c r="C1711" t="s">
        <v>8059</v>
      </c>
      <c r="D1711" t="s">
        <v>5890</v>
      </c>
      <c r="E1711" s="2" t="s">
        <v>7605</v>
      </c>
    </row>
    <row r="1712" spans="1:5" x14ac:dyDescent="0.2">
      <c r="A1712" s="10" t="s">
        <v>1710</v>
      </c>
      <c r="B1712">
        <v>231</v>
      </c>
      <c r="C1712" t="s">
        <v>18707</v>
      </c>
      <c r="D1712" t="s">
        <v>5888</v>
      </c>
      <c r="E1712" s="2" t="s">
        <v>7606</v>
      </c>
    </row>
    <row r="1713" spans="1:5" x14ac:dyDescent="0.2">
      <c r="A1713" s="10" t="s">
        <v>1711</v>
      </c>
      <c r="B1713">
        <v>23</v>
      </c>
      <c r="C1713" t="s">
        <v>18706</v>
      </c>
      <c r="D1713" t="s">
        <v>5888</v>
      </c>
      <c r="E1713" s="2" t="s">
        <v>7607</v>
      </c>
    </row>
    <row r="1714" spans="1:5" x14ac:dyDescent="0.2">
      <c r="A1714" s="10" t="s">
        <v>1712</v>
      </c>
      <c r="B1714">
        <v>434</v>
      </c>
      <c r="C1714" t="s">
        <v>8059</v>
      </c>
      <c r="D1714" t="s">
        <v>5890</v>
      </c>
      <c r="E1714" s="2" t="s">
        <v>7608</v>
      </c>
    </row>
    <row r="1715" spans="1:5" x14ac:dyDescent="0.2">
      <c r="A1715" s="10" t="s">
        <v>1713</v>
      </c>
      <c r="B1715">
        <v>260</v>
      </c>
      <c r="C1715" t="s">
        <v>8059</v>
      </c>
      <c r="D1715" t="s">
        <v>5888</v>
      </c>
      <c r="E1715" s="2" t="s">
        <v>7609</v>
      </c>
    </row>
    <row r="1716" spans="1:5" x14ac:dyDescent="0.2">
      <c r="A1716" s="10" t="s">
        <v>1714</v>
      </c>
      <c r="B1716">
        <v>67</v>
      </c>
      <c r="C1716" t="s">
        <v>8059</v>
      </c>
      <c r="D1716" t="s">
        <v>5888</v>
      </c>
      <c r="E1716" s="2" t="s">
        <v>7610</v>
      </c>
    </row>
    <row r="1717" spans="1:5" x14ac:dyDescent="0.2">
      <c r="A1717" s="10" t="s">
        <v>1715</v>
      </c>
      <c r="B1717">
        <v>435</v>
      </c>
      <c r="C1717" t="s">
        <v>8059</v>
      </c>
      <c r="D1717" t="s">
        <v>5890</v>
      </c>
      <c r="E1717" s="2" t="s">
        <v>7611</v>
      </c>
    </row>
    <row r="1718" spans="1:5" x14ac:dyDescent="0.2">
      <c r="A1718" s="10" t="s">
        <v>1716</v>
      </c>
      <c r="B1718">
        <v>1</v>
      </c>
      <c r="C1718" t="s">
        <v>18706</v>
      </c>
      <c r="D1718" t="s">
        <v>5888</v>
      </c>
      <c r="E1718" s="2" t="s">
        <v>7612</v>
      </c>
    </row>
    <row r="1719" spans="1:5" x14ac:dyDescent="0.2">
      <c r="A1719" s="10" t="s">
        <v>1717</v>
      </c>
      <c r="B1719">
        <v>424</v>
      </c>
      <c r="C1719" t="s">
        <v>8059</v>
      </c>
      <c r="D1719" t="s">
        <v>5888</v>
      </c>
      <c r="E1719" s="2" t="s">
        <v>7613</v>
      </c>
    </row>
    <row r="1720" spans="1:5" x14ac:dyDescent="0.2">
      <c r="A1720" s="10" t="s">
        <v>1718</v>
      </c>
      <c r="B1720">
        <v>424</v>
      </c>
      <c r="C1720" t="s">
        <v>8059</v>
      </c>
      <c r="D1720" t="s">
        <v>5888</v>
      </c>
      <c r="E1720" s="2" t="s">
        <v>7614</v>
      </c>
    </row>
    <row r="1721" spans="1:5" x14ac:dyDescent="0.2">
      <c r="A1721" s="10" t="s">
        <v>1719</v>
      </c>
      <c r="B1721">
        <v>436</v>
      </c>
      <c r="C1721" t="s">
        <v>8059</v>
      </c>
      <c r="D1721" t="s">
        <v>5890</v>
      </c>
      <c r="E1721" s="2" t="s">
        <v>7615</v>
      </c>
    </row>
    <row r="1722" spans="1:5" x14ac:dyDescent="0.2">
      <c r="A1722" s="10" t="s">
        <v>1720</v>
      </c>
      <c r="B1722">
        <v>437</v>
      </c>
      <c r="C1722" t="s">
        <v>8059</v>
      </c>
      <c r="D1722" t="s">
        <v>5890</v>
      </c>
      <c r="E1722" s="2" t="s">
        <v>7616</v>
      </c>
    </row>
    <row r="1723" spans="1:5" x14ac:dyDescent="0.2">
      <c r="A1723" s="10" t="s">
        <v>1721</v>
      </c>
      <c r="B1723">
        <v>203</v>
      </c>
      <c r="C1723" t="s">
        <v>18706</v>
      </c>
      <c r="D1723" t="s">
        <v>5888</v>
      </c>
      <c r="E1723" s="2" t="s">
        <v>7617</v>
      </c>
    </row>
    <row r="1724" spans="1:5" x14ac:dyDescent="0.2">
      <c r="A1724" s="10" t="s">
        <v>1722</v>
      </c>
      <c r="B1724">
        <v>180</v>
      </c>
      <c r="C1724" t="s">
        <v>18707</v>
      </c>
      <c r="D1724" t="s">
        <v>5888</v>
      </c>
      <c r="E1724" s="2" t="s">
        <v>7618</v>
      </c>
    </row>
    <row r="1725" spans="1:5" x14ac:dyDescent="0.2">
      <c r="A1725" s="10" t="s">
        <v>1723</v>
      </c>
      <c r="B1725">
        <v>347</v>
      </c>
      <c r="C1725" t="s">
        <v>8059</v>
      </c>
      <c r="D1725" t="s">
        <v>5888</v>
      </c>
      <c r="E1725" s="2" t="s">
        <v>7619</v>
      </c>
    </row>
    <row r="1726" spans="1:5" x14ac:dyDescent="0.2">
      <c r="A1726" s="10" t="s">
        <v>1724</v>
      </c>
      <c r="B1726">
        <v>15</v>
      </c>
      <c r="C1726" t="s">
        <v>18707</v>
      </c>
      <c r="D1726" t="s">
        <v>5888</v>
      </c>
      <c r="E1726" s="2" t="s">
        <v>7620</v>
      </c>
    </row>
    <row r="1727" spans="1:5" x14ac:dyDescent="0.2">
      <c r="A1727" s="10" t="s">
        <v>1725</v>
      </c>
      <c r="B1727">
        <v>231</v>
      </c>
      <c r="C1727" t="s">
        <v>18707</v>
      </c>
      <c r="D1727" t="s">
        <v>5888</v>
      </c>
      <c r="E1727" s="2" t="s">
        <v>7621</v>
      </c>
    </row>
    <row r="1728" spans="1:5" x14ac:dyDescent="0.2">
      <c r="A1728" s="10" t="s">
        <v>1726</v>
      </c>
      <c r="B1728">
        <v>15</v>
      </c>
      <c r="C1728" t="s">
        <v>18707</v>
      </c>
      <c r="D1728" t="s">
        <v>5888</v>
      </c>
      <c r="E1728" s="2" t="s">
        <v>7622</v>
      </c>
    </row>
    <row r="1729" spans="1:5" x14ac:dyDescent="0.2">
      <c r="A1729" s="10" t="s">
        <v>1727</v>
      </c>
      <c r="B1729">
        <v>203</v>
      </c>
      <c r="C1729" t="s">
        <v>18706</v>
      </c>
      <c r="D1729" t="s">
        <v>5888</v>
      </c>
      <c r="E1729" s="2" t="s">
        <v>7623</v>
      </c>
    </row>
    <row r="1730" spans="1:5" x14ac:dyDescent="0.2">
      <c r="A1730" s="10" t="s">
        <v>1728</v>
      </c>
      <c r="B1730">
        <v>180</v>
      </c>
      <c r="C1730" t="s">
        <v>18707</v>
      </c>
      <c r="D1730" t="s">
        <v>5888</v>
      </c>
      <c r="E1730" s="2" t="s">
        <v>7624</v>
      </c>
    </row>
    <row r="1731" spans="1:5" x14ac:dyDescent="0.2">
      <c r="A1731" s="10" t="s">
        <v>1729</v>
      </c>
      <c r="B1731">
        <v>180</v>
      </c>
      <c r="C1731" t="s">
        <v>18707</v>
      </c>
      <c r="D1731" t="s">
        <v>5888</v>
      </c>
      <c r="E1731" s="2" t="s">
        <v>7625</v>
      </c>
    </row>
    <row r="1732" spans="1:5" x14ac:dyDescent="0.2">
      <c r="A1732" s="10" t="s">
        <v>1730</v>
      </c>
      <c r="B1732">
        <v>77</v>
      </c>
      <c r="C1732" t="s">
        <v>8059</v>
      </c>
      <c r="D1732" t="s">
        <v>5888</v>
      </c>
      <c r="E1732" s="2" t="s">
        <v>7626</v>
      </c>
    </row>
    <row r="1733" spans="1:5" x14ac:dyDescent="0.2">
      <c r="A1733" s="10" t="s">
        <v>1731</v>
      </c>
      <c r="B1733">
        <v>203</v>
      </c>
      <c r="C1733" t="s">
        <v>18706</v>
      </c>
      <c r="D1733" t="s">
        <v>5888</v>
      </c>
      <c r="E1733" s="2" t="s">
        <v>7627</v>
      </c>
    </row>
    <row r="1734" spans="1:5" x14ac:dyDescent="0.2">
      <c r="A1734" s="10" t="s">
        <v>1732</v>
      </c>
      <c r="B1734">
        <v>14</v>
      </c>
      <c r="C1734" t="s">
        <v>18707</v>
      </c>
      <c r="D1734" t="s">
        <v>5888</v>
      </c>
      <c r="E1734" s="2" t="s">
        <v>7628</v>
      </c>
    </row>
    <row r="1735" spans="1:5" x14ac:dyDescent="0.2">
      <c r="A1735" s="10" t="s">
        <v>1733</v>
      </c>
      <c r="B1735">
        <v>438</v>
      </c>
      <c r="C1735" t="s">
        <v>8059</v>
      </c>
      <c r="D1735" t="s">
        <v>5890</v>
      </c>
      <c r="E1735" s="2" t="s">
        <v>7629</v>
      </c>
    </row>
    <row r="1736" spans="1:5" x14ac:dyDescent="0.2">
      <c r="A1736" s="10" t="s">
        <v>1734</v>
      </c>
      <c r="B1736">
        <v>439</v>
      </c>
      <c r="C1736" t="s">
        <v>8059</v>
      </c>
      <c r="D1736" t="s">
        <v>5890</v>
      </c>
      <c r="E1736" s="2" t="s">
        <v>7630</v>
      </c>
    </row>
    <row r="1737" spans="1:5" x14ac:dyDescent="0.2">
      <c r="A1737" s="10" t="s">
        <v>1735</v>
      </c>
      <c r="B1737">
        <v>440</v>
      </c>
      <c r="C1737" t="s">
        <v>8059</v>
      </c>
      <c r="D1737" t="s">
        <v>5890</v>
      </c>
      <c r="E1737" s="2" t="s">
        <v>7631</v>
      </c>
    </row>
    <row r="1738" spans="1:5" x14ac:dyDescent="0.2">
      <c r="A1738" s="10" t="s">
        <v>1736</v>
      </c>
      <c r="B1738">
        <v>21</v>
      </c>
      <c r="C1738" t="s">
        <v>18706</v>
      </c>
      <c r="D1738" t="s">
        <v>5888</v>
      </c>
      <c r="E1738" s="2" t="s">
        <v>7632</v>
      </c>
    </row>
    <row r="1739" spans="1:5" x14ac:dyDescent="0.2">
      <c r="A1739" s="10" t="s">
        <v>1737</v>
      </c>
      <c r="B1739">
        <v>441</v>
      </c>
      <c r="C1739" t="s">
        <v>8059</v>
      </c>
      <c r="D1739" t="s">
        <v>5890</v>
      </c>
      <c r="E1739" s="2" t="s">
        <v>7633</v>
      </c>
    </row>
    <row r="1740" spans="1:5" x14ac:dyDescent="0.2">
      <c r="A1740" s="10" t="s">
        <v>1738</v>
      </c>
      <c r="B1740">
        <v>442</v>
      </c>
      <c r="C1740" t="s">
        <v>8059</v>
      </c>
      <c r="D1740" t="s">
        <v>5888</v>
      </c>
      <c r="E1740" s="2" t="s">
        <v>7634</v>
      </c>
    </row>
    <row r="1741" spans="1:5" x14ac:dyDescent="0.2">
      <c r="A1741" s="10" t="s">
        <v>1739</v>
      </c>
      <c r="B1741">
        <v>15</v>
      </c>
      <c r="C1741" t="s">
        <v>18707</v>
      </c>
      <c r="D1741" t="s">
        <v>5888</v>
      </c>
      <c r="E1741" s="2" t="s">
        <v>7635</v>
      </c>
    </row>
    <row r="1742" spans="1:5" x14ac:dyDescent="0.2">
      <c r="A1742" s="10" t="s">
        <v>1740</v>
      </c>
      <c r="B1742">
        <v>235</v>
      </c>
      <c r="C1742" t="s">
        <v>8059</v>
      </c>
      <c r="D1742" t="s">
        <v>5888</v>
      </c>
      <c r="E1742" s="2" t="s">
        <v>7636</v>
      </c>
    </row>
    <row r="1743" spans="1:5" x14ac:dyDescent="0.2">
      <c r="A1743" s="10" t="s">
        <v>1741</v>
      </c>
      <c r="B1743">
        <v>180</v>
      </c>
      <c r="C1743" t="s">
        <v>18707</v>
      </c>
      <c r="D1743" t="s">
        <v>5888</v>
      </c>
      <c r="E1743" s="2" t="s">
        <v>7637</v>
      </c>
    </row>
    <row r="1744" spans="1:5" x14ac:dyDescent="0.2">
      <c r="A1744" s="10" t="s">
        <v>1742</v>
      </c>
      <c r="B1744">
        <v>309</v>
      </c>
      <c r="C1744" t="s">
        <v>8059</v>
      </c>
      <c r="D1744" t="s">
        <v>5888</v>
      </c>
      <c r="E1744" s="2" t="s">
        <v>7638</v>
      </c>
    </row>
    <row r="1745" spans="1:5" x14ac:dyDescent="0.2">
      <c r="A1745" s="10" t="s">
        <v>1743</v>
      </c>
      <c r="B1745">
        <v>443</v>
      </c>
      <c r="C1745" t="s">
        <v>8059</v>
      </c>
      <c r="D1745" t="s">
        <v>5890</v>
      </c>
      <c r="E1745" s="2" t="s">
        <v>7639</v>
      </c>
    </row>
    <row r="1746" spans="1:5" x14ac:dyDescent="0.2">
      <c r="A1746" s="10" t="s">
        <v>1744</v>
      </c>
      <c r="B1746">
        <v>180</v>
      </c>
      <c r="C1746" t="s">
        <v>18707</v>
      </c>
      <c r="D1746" t="s">
        <v>5888</v>
      </c>
      <c r="E1746" s="2" t="s">
        <v>7640</v>
      </c>
    </row>
    <row r="1747" spans="1:5" x14ac:dyDescent="0.2">
      <c r="A1747" s="10" t="s">
        <v>1745</v>
      </c>
      <c r="B1747">
        <v>34</v>
      </c>
      <c r="C1747" t="s">
        <v>8059</v>
      </c>
      <c r="D1747" t="s">
        <v>5888</v>
      </c>
      <c r="E1747" s="2" t="s">
        <v>7641</v>
      </c>
    </row>
    <row r="1748" spans="1:5" x14ac:dyDescent="0.2">
      <c r="A1748" s="10" t="s">
        <v>1746</v>
      </c>
      <c r="B1748">
        <v>180</v>
      </c>
      <c r="C1748" t="s">
        <v>18707</v>
      </c>
      <c r="D1748" t="s">
        <v>5888</v>
      </c>
      <c r="E1748" s="2" t="s">
        <v>7642</v>
      </c>
    </row>
    <row r="1749" spans="1:5" x14ac:dyDescent="0.2">
      <c r="A1749" s="10" t="s">
        <v>1747</v>
      </c>
      <c r="B1749">
        <v>444</v>
      </c>
      <c r="C1749" t="s">
        <v>8059</v>
      </c>
      <c r="D1749" t="s">
        <v>5888</v>
      </c>
      <c r="E1749" s="2" t="s">
        <v>7643</v>
      </c>
    </row>
    <row r="1750" spans="1:5" x14ac:dyDescent="0.2">
      <c r="A1750" s="10" t="s">
        <v>1748</v>
      </c>
      <c r="B1750">
        <v>260</v>
      </c>
      <c r="C1750" t="s">
        <v>8059</v>
      </c>
      <c r="D1750" t="s">
        <v>5888</v>
      </c>
      <c r="E1750" s="2" t="s">
        <v>7644</v>
      </c>
    </row>
    <row r="1751" spans="1:5" x14ac:dyDescent="0.2">
      <c r="A1751" s="10" t="s">
        <v>1749</v>
      </c>
      <c r="B1751">
        <v>445</v>
      </c>
      <c r="C1751" t="s">
        <v>8059</v>
      </c>
      <c r="D1751" t="s">
        <v>5890</v>
      </c>
      <c r="E1751" s="2" t="s">
        <v>7645</v>
      </c>
    </row>
    <row r="1752" spans="1:5" x14ac:dyDescent="0.2">
      <c r="A1752" s="10" t="s">
        <v>1750</v>
      </c>
      <c r="B1752">
        <v>446</v>
      </c>
      <c r="C1752" t="s">
        <v>8059</v>
      </c>
      <c r="D1752" t="s">
        <v>5890</v>
      </c>
      <c r="E1752" s="2" t="s">
        <v>7646</v>
      </c>
    </row>
    <row r="1753" spans="1:5" x14ac:dyDescent="0.2">
      <c r="A1753" s="10" t="s">
        <v>1751</v>
      </c>
      <c r="B1753">
        <v>163</v>
      </c>
      <c r="C1753" t="s">
        <v>8059</v>
      </c>
      <c r="D1753" t="s">
        <v>5888</v>
      </c>
      <c r="E1753" s="2" t="s">
        <v>7647</v>
      </c>
    </row>
    <row r="1754" spans="1:5" x14ac:dyDescent="0.2">
      <c r="A1754" s="10" t="s">
        <v>1752</v>
      </c>
      <c r="B1754">
        <v>444</v>
      </c>
      <c r="C1754" t="s">
        <v>8059</v>
      </c>
      <c r="D1754" t="s">
        <v>5888</v>
      </c>
      <c r="E1754" s="2" t="s">
        <v>7648</v>
      </c>
    </row>
    <row r="1755" spans="1:5" x14ac:dyDescent="0.2">
      <c r="A1755" s="10" t="s">
        <v>1753</v>
      </c>
      <c r="B1755">
        <v>180</v>
      </c>
      <c r="C1755" t="s">
        <v>18707</v>
      </c>
      <c r="D1755" t="s">
        <v>5888</v>
      </c>
      <c r="E1755" s="2" t="s">
        <v>7649</v>
      </c>
    </row>
    <row r="1756" spans="1:5" x14ac:dyDescent="0.2">
      <c r="A1756" s="10" t="s">
        <v>1754</v>
      </c>
      <c r="B1756">
        <v>447</v>
      </c>
      <c r="C1756" t="s">
        <v>8059</v>
      </c>
      <c r="D1756" t="s">
        <v>5890</v>
      </c>
      <c r="E1756" s="2" t="s">
        <v>7650</v>
      </c>
    </row>
    <row r="1757" spans="1:5" x14ac:dyDescent="0.2">
      <c r="A1757" s="10" t="s">
        <v>1755</v>
      </c>
      <c r="B1757">
        <v>15</v>
      </c>
      <c r="C1757" t="s">
        <v>18707</v>
      </c>
      <c r="D1757" t="s">
        <v>5888</v>
      </c>
      <c r="E1757" s="2" t="s">
        <v>7651</v>
      </c>
    </row>
    <row r="1758" spans="1:5" x14ac:dyDescent="0.2">
      <c r="A1758" s="10" t="s">
        <v>1756</v>
      </c>
      <c r="B1758">
        <v>1</v>
      </c>
      <c r="C1758" t="s">
        <v>18706</v>
      </c>
      <c r="D1758" t="s">
        <v>5888</v>
      </c>
      <c r="E1758" s="2" t="s">
        <v>7652</v>
      </c>
    </row>
    <row r="1759" spans="1:5" x14ac:dyDescent="0.2">
      <c r="A1759" s="10" t="s">
        <v>1757</v>
      </c>
      <c r="B1759">
        <v>180</v>
      </c>
      <c r="C1759" t="s">
        <v>18707</v>
      </c>
      <c r="D1759" t="s">
        <v>5888</v>
      </c>
      <c r="E1759" s="2" t="s">
        <v>7653</v>
      </c>
    </row>
    <row r="1760" spans="1:5" x14ac:dyDescent="0.2">
      <c r="A1760" s="10" t="s">
        <v>1758</v>
      </c>
      <c r="B1760">
        <v>180</v>
      </c>
      <c r="C1760" t="s">
        <v>18707</v>
      </c>
      <c r="D1760" t="s">
        <v>5888</v>
      </c>
      <c r="E1760" s="2" t="s">
        <v>7654</v>
      </c>
    </row>
    <row r="1761" spans="1:5" x14ac:dyDescent="0.2">
      <c r="A1761" s="10" t="s">
        <v>1759</v>
      </c>
      <c r="B1761">
        <v>448</v>
      </c>
      <c r="C1761" t="s">
        <v>8059</v>
      </c>
      <c r="D1761" t="s">
        <v>5888</v>
      </c>
      <c r="E1761" s="2" t="s">
        <v>7655</v>
      </c>
    </row>
    <row r="1762" spans="1:5" x14ac:dyDescent="0.2">
      <c r="A1762" s="10" t="s">
        <v>1760</v>
      </c>
      <c r="B1762">
        <v>180</v>
      </c>
      <c r="C1762" t="s">
        <v>18707</v>
      </c>
      <c r="D1762" t="s">
        <v>5888</v>
      </c>
      <c r="E1762" s="2" t="s">
        <v>7656</v>
      </c>
    </row>
    <row r="1763" spans="1:5" x14ac:dyDescent="0.2">
      <c r="A1763" s="10" t="s">
        <v>1761</v>
      </c>
      <c r="B1763">
        <v>203</v>
      </c>
      <c r="C1763" t="s">
        <v>18706</v>
      </c>
      <c r="D1763" t="s">
        <v>5888</v>
      </c>
      <c r="E1763" s="2" t="s">
        <v>7657</v>
      </c>
    </row>
    <row r="1764" spans="1:5" x14ac:dyDescent="0.2">
      <c r="A1764" s="10" t="s">
        <v>1762</v>
      </c>
      <c r="B1764">
        <v>449</v>
      </c>
      <c r="C1764" t="s">
        <v>8059</v>
      </c>
      <c r="D1764" t="s">
        <v>5890</v>
      </c>
      <c r="E1764" s="2" t="s">
        <v>7658</v>
      </c>
    </row>
    <row r="1765" spans="1:5" x14ac:dyDescent="0.2">
      <c r="A1765" s="10" t="s">
        <v>1763</v>
      </c>
      <c r="B1765">
        <v>15</v>
      </c>
      <c r="C1765" t="s">
        <v>18707</v>
      </c>
      <c r="D1765" t="s">
        <v>5888</v>
      </c>
      <c r="E1765" s="2" t="s">
        <v>7659</v>
      </c>
    </row>
    <row r="1766" spans="1:5" x14ac:dyDescent="0.2">
      <c r="A1766" s="10" t="s">
        <v>1764</v>
      </c>
      <c r="B1766">
        <v>411</v>
      </c>
      <c r="C1766" t="s">
        <v>8059</v>
      </c>
      <c r="D1766" t="s">
        <v>5889</v>
      </c>
      <c r="E1766" s="2" t="s">
        <v>7660</v>
      </c>
    </row>
    <row r="1767" spans="1:5" x14ac:dyDescent="0.2">
      <c r="A1767" s="10" t="s">
        <v>1765</v>
      </c>
      <c r="B1767">
        <v>180</v>
      </c>
      <c r="C1767" t="s">
        <v>18707</v>
      </c>
      <c r="D1767" t="s">
        <v>5888</v>
      </c>
      <c r="E1767" s="2" t="s">
        <v>7661</v>
      </c>
    </row>
    <row r="1768" spans="1:5" x14ac:dyDescent="0.2">
      <c r="A1768" s="10" t="s">
        <v>1766</v>
      </c>
      <c r="B1768">
        <v>163</v>
      </c>
      <c r="C1768" t="s">
        <v>8059</v>
      </c>
      <c r="D1768" t="s">
        <v>5888</v>
      </c>
      <c r="E1768" s="2" t="s">
        <v>7662</v>
      </c>
    </row>
    <row r="1769" spans="1:5" x14ac:dyDescent="0.2">
      <c r="A1769" s="10" t="s">
        <v>1767</v>
      </c>
      <c r="B1769">
        <v>180</v>
      </c>
      <c r="C1769" t="s">
        <v>18707</v>
      </c>
      <c r="D1769" t="s">
        <v>5888</v>
      </c>
      <c r="E1769" s="2" t="s">
        <v>7663</v>
      </c>
    </row>
    <row r="1770" spans="1:5" x14ac:dyDescent="0.2">
      <c r="A1770" s="10" t="s">
        <v>1768</v>
      </c>
      <c r="B1770">
        <v>1</v>
      </c>
      <c r="C1770" t="s">
        <v>18706</v>
      </c>
      <c r="D1770" t="s">
        <v>5888</v>
      </c>
      <c r="E1770" s="2" t="s">
        <v>7664</v>
      </c>
    </row>
    <row r="1771" spans="1:5" x14ac:dyDescent="0.2">
      <c r="A1771" s="10" t="s">
        <v>1769</v>
      </c>
      <c r="B1771">
        <v>450</v>
      </c>
      <c r="C1771" t="s">
        <v>8059</v>
      </c>
      <c r="D1771" t="s">
        <v>5890</v>
      </c>
      <c r="E1771" s="2" t="s">
        <v>7665</v>
      </c>
    </row>
    <row r="1772" spans="1:5" x14ac:dyDescent="0.2">
      <c r="A1772" s="10" t="s">
        <v>1770</v>
      </c>
      <c r="B1772">
        <v>4</v>
      </c>
      <c r="C1772" t="s">
        <v>8059</v>
      </c>
      <c r="D1772" t="s">
        <v>5888</v>
      </c>
      <c r="E1772" s="2" t="s">
        <v>7666</v>
      </c>
    </row>
    <row r="1773" spans="1:5" x14ac:dyDescent="0.2">
      <c r="A1773" s="10" t="s">
        <v>1771</v>
      </c>
      <c r="B1773">
        <v>451</v>
      </c>
      <c r="C1773" t="s">
        <v>8059</v>
      </c>
      <c r="D1773" t="s">
        <v>5888</v>
      </c>
      <c r="E1773" s="2" t="s">
        <v>7667</v>
      </c>
    </row>
    <row r="1774" spans="1:5" x14ac:dyDescent="0.2">
      <c r="A1774" s="10" t="s">
        <v>1772</v>
      </c>
      <c r="B1774">
        <v>9</v>
      </c>
      <c r="C1774" t="s">
        <v>8059</v>
      </c>
      <c r="D1774" t="s">
        <v>5888</v>
      </c>
      <c r="E1774" s="2" t="s">
        <v>7668</v>
      </c>
    </row>
    <row r="1775" spans="1:5" x14ac:dyDescent="0.2">
      <c r="A1775" s="10" t="s">
        <v>1773</v>
      </c>
      <c r="B1775">
        <v>50</v>
      </c>
      <c r="C1775" t="s">
        <v>18707</v>
      </c>
      <c r="D1775" t="s">
        <v>5888</v>
      </c>
      <c r="E1775" s="2" t="s">
        <v>7669</v>
      </c>
    </row>
    <row r="1776" spans="1:5" x14ac:dyDescent="0.2">
      <c r="A1776" s="10" t="s">
        <v>1774</v>
      </c>
      <c r="B1776">
        <v>38</v>
      </c>
      <c r="C1776" t="s">
        <v>18707</v>
      </c>
      <c r="D1776" t="s">
        <v>5888</v>
      </c>
      <c r="E1776" s="2" t="s">
        <v>7670</v>
      </c>
    </row>
    <row r="1777" spans="1:5" x14ac:dyDescent="0.2">
      <c r="A1777" s="10" t="s">
        <v>1775</v>
      </c>
      <c r="B1777">
        <v>22</v>
      </c>
      <c r="C1777" t="s">
        <v>8059</v>
      </c>
      <c r="D1777" t="s">
        <v>5888</v>
      </c>
      <c r="E1777" s="2" t="s">
        <v>7671</v>
      </c>
    </row>
    <row r="1778" spans="1:5" x14ac:dyDescent="0.2">
      <c r="A1778" s="10" t="s">
        <v>1776</v>
      </c>
      <c r="B1778">
        <v>452</v>
      </c>
      <c r="C1778" t="s">
        <v>8059</v>
      </c>
      <c r="D1778" t="s">
        <v>5888</v>
      </c>
      <c r="E1778" s="2" t="s">
        <v>7672</v>
      </c>
    </row>
    <row r="1779" spans="1:5" x14ac:dyDescent="0.2">
      <c r="A1779" s="10" t="s">
        <v>1777</v>
      </c>
      <c r="B1779">
        <v>93</v>
      </c>
      <c r="C1779" t="s">
        <v>18707</v>
      </c>
      <c r="D1779" t="s">
        <v>5888</v>
      </c>
      <c r="E1779" s="2" t="s">
        <v>7673</v>
      </c>
    </row>
    <row r="1780" spans="1:5" x14ac:dyDescent="0.2">
      <c r="A1780" s="10" t="s">
        <v>1778</v>
      </c>
      <c r="B1780">
        <v>1</v>
      </c>
      <c r="C1780" t="s">
        <v>18706</v>
      </c>
      <c r="D1780" t="s">
        <v>5888</v>
      </c>
      <c r="E1780" s="2" t="s">
        <v>7674</v>
      </c>
    </row>
    <row r="1781" spans="1:5" x14ac:dyDescent="0.2">
      <c r="A1781" s="10" t="s">
        <v>1779</v>
      </c>
      <c r="B1781">
        <v>444</v>
      </c>
      <c r="C1781" t="s">
        <v>8059</v>
      </c>
      <c r="D1781" t="s">
        <v>5888</v>
      </c>
      <c r="E1781" s="2" t="s">
        <v>7675</v>
      </c>
    </row>
    <row r="1782" spans="1:5" x14ac:dyDescent="0.2">
      <c r="A1782" s="10" t="s">
        <v>1780</v>
      </c>
      <c r="B1782">
        <v>180</v>
      </c>
      <c r="C1782" t="s">
        <v>18707</v>
      </c>
      <c r="D1782" t="s">
        <v>5888</v>
      </c>
      <c r="E1782" s="2" t="s">
        <v>7676</v>
      </c>
    </row>
    <row r="1783" spans="1:5" x14ac:dyDescent="0.2">
      <c r="A1783" s="10" t="s">
        <v>1781</v>
      </c>
      <c r="B1783">
        <v>23</v>
      </c>
      <c r="C1783" t="s">
        <v>18706</v>
      </c>
      <c r="D1783" t="s">
        <v>5888</v>
      </c>
      <c r="E1783" s="2" t="s">
        <v>7677</v>
      </c>
    </row>
    <row r="1784" spans="1:5" x14ac:dyDescent="0.2">
      <c r="A1784" s="10" t="s">
        <v>1782</v>
      </c>
      <c r="B1784">
        <v>1</v>
      </c>
      <c r="C1784" t="s">
        <v>18706</v>
      </c>
      <c r="D1784" t="s">
        <v>5888</v>
      </c>
      <c r="E1784" s="2" t="s">
        <v>7678</v>
      </c>
    </row>
    <row r="1785" spans="1:5" x14ac:dyDescent="0.2">
      <c r="A1785" s="10" t="s">
        <v>1783</v>
      </c>
      <c r="B1785">
        <v>453</v>
      </c>
      <c r="C1785" t="s">
        <v>8059</v>
      </c>
      <c r="D1785" t="s">
        <v>5890</v>
      </c>
      <c r="E1785" s="2" t="s">
        <v>7679</v>
      </c>
    </row>
    <row r="1786" spans="1:5" x14ac:dyDescent="0.2">
      <c r="A1786" s="10" t="s">
        <v>1784</v>
      </c>
      <c r="B1786">
        <v>454</v>
      </c>
      <c r="C1786" t="s">
        <v>8059</v>
      </c>
      <c r="D1786" t="s">
        <v>5890</v>
      </c>
      <c r="E1786" s="2" t="s">
        <v>7680</v>
      </c>
    </row>
    <row r="1787" spans="1:5" x14ac:dyDescent="0.2">
      <c r="A1787" s="10" t="s">
        <v>1785</v>
      </c>
      <c r="B1787">
        <v>455</v>
      </c>
      <c r="C1787" t="s">
        <v>8059</v>
      </c>
      <c r="D1787" t="s">
        <v>5890</v>
      </c>
      <c r="E1787" s="2" t="s">
        <v>7681</v>
      </c>
    </row>
    <row r="1788" spans="1:5" x14ac:dyDescent="0.2">
      <c r="A1788" s="10" t="s">
        <v>1786</v>
      </c>
      <c r="B1788">
        <v>38</v>
      </c>
      <c r="C1788" t="s">
        <v>18707</v>
      </c>
      <c r="D1788" t="s">
        <v>5888</v>
      </c>
      <c r="E1788" s="2" t="s">
        <v>7682</v>
      </c>
    </row>
    <row r="1789" spans="1:5" x14ac:dyDescent="0.2">
      <c r="A1789" s="10" t="s">
        <v>1787</v>
      </c>
      <c r="B1789">
        <v>456</v>
      </c>
      <c r="C1789" t="s">
        <v>8059</v>
      </c>
      <c r="D1789" t="s">
        <v>5888</v>
      </c>
      <c r="E1789" s="2" t="s">
        <v>7683</v>
      </c>
    </row>
    <row r="1790" spans="1:5" x14ac:dyDescent="0.2">
      <c r="A1790" s="10" t="s">
        <v>1788</v>
      </c>
      <c r="B1790">
        <v>448</v>
      </c>
      <c r="C1790" t="s">
        <v>8059</v>
      </c>
      <c r="D1790" t="s">
        <v>5888</v>
      </c>
      <c r="E1790" s="2" t="s">
        <v>7684</v>
      </c>
    </row>
    <row r="1791" spans="1:5" x14ac:dyDescent="0.2">
      <c r="A1791" s="10" t="s">
        <v>1789</v>
      </c>
      <c r="B1791">
        <v>67</v>
      </c>
      <c r="C1791" t="s">
        <v>8059</v>
      </c>
      <c r="D1791" t="s">
        <v>5888</v>
      </c>
      <c r="E1791" s="2" t="s">
        <v>7685</v>
      </c>
    </row>
    <row r="1792" spans="1:5" x14ac:dyDescent="0.2">
      <c r="A1792" s="10" t="s">
        <v>1790</v>
      </c>
      <c r="B1792">
        <v>180</v>
      </c>
      <c r="C1792" t="s">
        <v>18707</v>
      </c>
      <c r="D1792" t="s">
        <v>5888</v>
      </c>
      <c r="E1792" s="2" t="s">
        <v>7686</v>
      </c>
    </row>
    <row r="1793" spans="1:5" x14ac:dyDescent="0.2">
      <c r="A1793" s="10" t="s">
        <v>1791</v>
      </c>
      <c r="B1793">
        <v>26</v>
      </c>
      <c r="C1793" t="s">
        <v>18707</v>
      </c>
      <c r="D1793" t="s">
        <v>5888</v>
      </c>
      <c r="E1793" s="2" t="s">
        <v>7687</v>
      </c>
    </row>
    <row r="1794" spans="1:5" x14ac:dyDescent="0.2">
      <c r="A1794" s="10" t="s">
        <v>1792</v>
      </c>
      <c r="B1794">
        <v>180</v>
      </c>
      <c r="C1794" t="s">
        <v>18707</v>
      </c>
      <c r="D1794" t="s">
        <v>5888</v>
      </c>
      <c r="E1794" s="2" t="s">
        <v>7688</v>
      </c>
    </row>
    <row r="1795" spans="1:5" x14ac:dyDescent="0.2">
      <c r="A1795" s="10" t="s">
        <v>1793</v>
      </c>
      <c r="B1795">
        <v>180</v>
      </c>
      <c r="C1795" t="s">
        <v>18707</v>
      </c>
      <c r="D1795" t="s">
        <v>5888</v>
      </c>
      <c r="E1795" s="2" t="s">
        <v>7689</v>
      </c>
    </row>
    <row r="1796" spans="1:5" x14ac:dyDescent="0.2">
      <c r="A1796" s="10" t="s">
        <v>1794</v>
      </c>
      <c r="B1796">
        <v>1</v>
      </c>
      <c r="C1796" t="s">
        <v>18706</v>
      </c>
      <c r="D1796" t="s">
        <v>5888</v>
      </c>
      <c r="E1796" s="2" t="s">
        <v>7690</v>
      </c>
    </row>
    <row r="1797" spans="1:5" x14ac:dyDescent="0.2">
      <c r="A1797" s="10" t="s">
        <v>1795</v>
      </c>
      <c r="B1797">
        <v>457</v>
      </c>
      <c r="C1797" t="s">
        <v>8059</v>
      </c>
      <c r="D1797" t="s">
        <v>5890</v>
      </c>
      <c r="E1797" s="2" t="s">
        <v>7691</v>
      </c>
    </row>
    <row r="1798" spans="1:5" x14ac:dyDescent="0.2">
      <c r="A1798" s="10" t="s">
        <v>1796</v>
      </c>
      <c r="B1798">
        <v>458</v>
      </c>
      <c r="C1798" t="s">
        <v>8059</v>
      </c>
      <c r="D1798" t="s">
        <v>5890</v>
      </c>
      <c r="E1798" s="2" t="s">
        <v>7692</v>
      </c>
    </row>
    <row r="1799" spans="1:5" x14ac:dyDescent="0.2">
      <c r="A1799" s="10" t="s">
        <v>1797</v>
      </c>
      <c r="B1799">
        <v>459</v>
      </c>
      <c r="C1799" t="s">
        <v>8059</v>
      </c>
      <c r="D1799" t="s">
        <v>5890</v>
      </c>
      <c r="E1799" s="2" t="s">
        <v>7693</v>
      </c>
    </row>
    <row r="1800" spans="1:5" x14ac:dyDescent="0.2">
      <c r="A1800" s="10" t="s">
        <v>1798</v>
      </c>
      <c r="B1800">
        <v>96</v>
      </c>
      <c r="C1800" t="s">
        <v>18706</v>
      </c>
      <c r="D1800" t="s">
        <v>5888</v>
      </c>
      <c r="E1800" s="2" t="s">
        <v>7694</v>
      </c>
    </row>
    <row r="1801" spans="1:5" x14ac:dyDescent="0.2">
      <c r="A1801" s="10" t="s">
        <v>1799</v>
      </c>
      <c r="B1801">
        <v>260</v>
      </c>
      <c r="C1801" t="s">
        <v>8059</v>
      </c>
      <c r="D1801" t="s">
        <v>5888</v>
      </c>
      <c r="E1801" s="2" t="s">
        <v>7695</v>
      </c>
    </row>
    <row r="1802" spans="1:5" x14ac:dyDescent="0.2">
      <c r="A1802" s="10" t="s">
        <v>1800</v>
      </c>
      <c r="B1802">
        <v>231</v>
      </c>
      <c r="C1802" t="s">
        <v>18707</v>
      </c>
      <c r="D1802" t="s">
        <v>5888</v>
      </c>
      <c r="E1802" s="2" t="s">
        <v>7696</v>
      </c>
    </row>
    <row r="1803" spans="1:5" x14ac:dyDescent="0.2">
      <c r="A1803" s="10" t="s">
        <v>1801</v>
      </c>
      <c r="B1803">
        <v>15</v>
      </c>
      <c r="C1803" t="s">
        <v>18707</v>
      </c>
      <c r="D1803" t="s">
        <v>5888</v>
      </c>
      <c r="E1803" s="2" t="s">
        <v>7697</v>
      </c>
    </row>
    <row r="1804" spans="1:5" x14ac:dyDescent="0.2">
      <c r="A1804" s="10" t="s">
        <v>1802</v>
      </c>
      <c r="B1804">
        <v>96</v>
      </c>
      <c r="C1804" t="s">
        <v>18706</v>
      </c>
      <c r="D1804" t="s">
        <v>5888</v>
      </c>
      <c r="E1804" s="2" t="s">
        <v>7698</v>
      </c>
    </row>
    <row r="1805" spans="1:5" x14ac:dyDescent="0.2">
      <c r="A1805" s="10" t="s">
        <v>1803</v>
      </c>
      <c r="B1805">
        <v>460</v>
      </c>
      <c r="C1805" t="s">
        <v>8059</v>
      </c>
      <c r="D1805" t="s">
        <v>5890</v>
      </c>
      <c r="E1805" s="2" t="s">
        <v>7699</v>
      </c>
    </row>
    <row r="1806" spans="1:5" x14ac:dyDescent="0.2">
      <c r="A1806" s="10" t="s">
        <v>1804</v>
      </c>
      <c r="B1806">
        <v>203</v>
      </c>
      <c r="C1806" t="s">
        <v>18706</v>
      </c>
      <c r="D1806" t="s">
        <v>5888</v>
      </c>
      <c r="E1806" s="2" t="s">
        <v>7700</v>
      </c>
    </row>
    <row r="1807" spans="1:5" x14ac:dyDescent="0.2">
      <c r="A1807" s="10" t="s">
        <v>1805</v>
      </c>
      <c r="B1807">
        <v>15</v>
      </c>
      <c r="C1807" t="s">
        <v>18707</v>
      </c>
      <c r="D1807" t="s">
        <v>5888</v>
      </c>
      <c r="E1807" s="2" t="s">
        <v>7701</v>
      </c>
    </row>
    <row r="1808" spans="1:5" x14ac:dyDescent="0.2">
      <c r="A1808" s="10" t="s">
        <v>1806</v>
      </c>
      <c r="B1808">
        <v>96</v>
      </c>
      <c r="C1808" t="s">
        <v>18706</v>
      </c>
      <c r="D1808" t="s">
        <v>5888</v>
      </c>
      <c r="E1808" s="2" t="s">
        <v>7702</v>
      </c>
    </row>
    <row r="1809" spans="1:5" x14ac:dyDescent="0.2">
      <c r="A1809" s="10" t="s">
        <v>1807</v>
      </c>
      <c r="B1809">
        <v>461</v>
      </c>
      <c r="C1809" t="s">
        <v>8059</v>
      </c>
      <c r="D1809" t="s">
        <v>5890</v>
      </c>
      <c r="E1809" s="2" t="s">
        <v>7703</v>
      </c>
    </row>
    <row r="1810" spans="1:5" x14ac:dyDescent="0.2">
      <c r="A1810" s="10" t="s">
        <v>1808</v>
      </c>
      <c r="B1810">
        <v>1</v>
      </c>
      <c r="C1810" t="s">
        <v>18706</v>
      </c>
      <c r="D1810" t="s">
        <v>5888</v>
      </c>
      <c r="E1810" s="2" t="s">
        <v>7704</v>
      </c>
    </row>
    <row r="1811" spans="1:5" x14ac:dyDescent="0.2">
      <c r="A1811" s="10" t="s">
        <v>1809</v>
      </c>
      <c r="B1811">
        <v>180</v>
      </c>
      <c r="C1811" t="s">
        <v>18707</v>
      </c>
      <c r="D1811" t="s">
        <v>5888</v>
      </c>
      <c r="E1811" s="2" t="s">
        <v>7705</v>
      </c>
    </row>
    <row r="1812" spans="1:5" x14ac:dyDescent="0.2">
      <c r="A1812" s="10" t="s">
        <v>1810</v>
      </c>
      <c r="B1812">
        <v>203</v>
      </c>
      <c r="C1812" t="s">
        <v>18706</v>
      </c>
      <c r="D1812" t="s">
        <v>5888</v>
      </c>
      <c r="E1812" s="2" t="s">
        <v>7706</v>
      </c>
    </row>
    <row r="1813" spans="1:5" x14ac:dyDescent="0.2">
      <c r="A1813" s="10" t="s">
        <v>1811</v>
      </c>
      <c r="B1813">
        <v>444</v>
      </c>
      <c r="C1813" t="s">
        <v>8059</v>
      </c>
      <c r="D1813" t="s">
        <v>5888</v>
      </c>
      <c r="E1813" s="2" t="s">
        <v>7707</v>
      </c>
    </row>
    <row r="1814" spans="1:5" x14ac:dyDescent="0.2">
      <c r="A1814" s="10" t="s">
        <v>1812</v>
      </c>
      <c r="B1814">
        <v>180</v>
      </c>
      <c r="C1814" t="s">
        <v>18707</v>
      </c>
      <c r="D1814" t="s">
        <v>5888</v>
      </c>
      <c r="E1814" s="2" t="s">
        <v>7708</v>
      </c>
    </row>
    <row r="1815" spans="1:5" x14ac:dyDescent="0.2">
      <c r="A1815" s="10" t="s">
        <v>1813</v>
      </c>
      <c r="B1815">
        <v>180</v>
      </c>
      <c r="C1815" t="s">
        <v>18707</v>
      </c>
      <c r="D1815" t="s">
        <v>5888</v>
      </c>
      <c r="E1815" s="2" t="s">
        <v>7709</v>
      </c>
    </row>
    <row r="1816" spans="1:5" x14ac:dyDescent="0.2">
      <c r="A1816" s="10" t="s">
        <v>1814</v>
      </c>
      <c r="B1816">
        <v>203</v>
      </c>
      <c r="C1816" t="s">
        <v>18706</v>
      </c>
      <c r="D1816" t="s">
        <v>5888</v>
      </c>
      <c r="E1816" s="2" t="s">
        <v>7710</v>
      </c>
    </row>
    <row r="1817" spans="1:5" x14ac:dyDescent="0.2">
      <c r="A1817" s="10" t="s">
        <v>1815</v>
      </c>
      <c r="B1817">
        <v>62</v>
      </c>
      <c r="C1817" t="s">
        <v>8059</v>
      </c>
      <c r="D1817" t="s">
        <v>5888</v>
      </c>
      <c r="E1817" s="2" t="s">
        <v>7711</v>
      </c>
    </row>
    <row r="1818" spans="1:5" x14ac:dyDescent="0.2">
      <c r="A1818" s="10" t="s">
        <v>1816</v>
      </c>
      <c r="B1818">
        <v>462</v>
      </c>
      <c r="C1818" t="s">
        <v>8059</v>
      </c>
      <c r="D1818" t="s">
        <v>5888</v>
      </c>
      <c r="E1818" s="2" t="s">
        <v>7712</v>
      </c>
    </row>
    <row r="1819" spans="1:5" x14ac:dyDescent="0.2">
      <c r="A1819" s="10" t="s">
        <v>1817</v>
      </c>
      <c r="B1819">
        <v>180</v>
      </c>
      <c r="C1819" t="s">
        <v>18707</v>
      </c>
      <c r="D1819" t="s">
        <v>5888</v>
      </c>
      <c r="E1819" s="2" t="s">
        <v>7713</v>
      </c>
    </row>
    <row r="1820" spans="1:5" x14ac:dyDescent="0.2">
      <c r="A1820" s="10" t="s">
        <v>1818</v>
      </c>
      <c r="B1820">
        <v>159</v>
      </c>
      <c r="C1820" t="s">
        <v>8059</v>
      </c>
      <c r="D1820" t="s">
        <v>5888</v>
      </c>
      <c r="E1820" s="2" t="s">
        <v>7714</v>
      </c>
    </row>
    <row r="1821" spans="1:5" x14ac:dyDescent="0.2">
      <c r="A1821" s="10" t="s">
        <v>1819</v>
      </c>
      <c r="B1821">
        <v>463</v>
      </c>
      <c r="C1821" t="s">
        <v>8059</v>
      </c>
      <c r="D1821" t="s">
        <v>5890</v>
      </c>
      <c r="E1821" s="2" t="s">
        <v>7715</v>
      </c>
    </row>
    <row r="1822" spans="1:5" x14ac:dyDescent="0.2">
      <c r="A1822" s="10" t="s">
        <v>1820</v>
      </c>
      <c r="B1822">
        <v>180</v>
      </c>
      <c r="C1822" t="s">
        <v>18707</v>
      </c>
      <c r="D1822" t="s">
        <v>5888</v>
      </c>
      <c r="E1822" s="2" t="s">
        <v>7716</v>
      </c>
    </row>
    <row r="1823" spans="1:5" x14ac:dyDescent="0.2">
      <c r="A1823" s="10" t="s">
        <v>1821</v>
      </c>
      <c r="B1823">
        <v>464</v>
      </c>
      <c r="C1823" t="s">
        <v>8059</v>
      </c>
      <c r="D1823" t="s">
        <v>5890</v>
      </c>
      <c r="E1823" s="2" t="s">
        <v>7717</v>
      </c>
    </row>
    <row r="1824" spans="1:5" x14ac:dyDescent="0.2">
      <c r="A1824" s="10" t="s">
        <v>1822</v>
      </c>
      <c r="B1824">
        <v>465</v>
      </c>
      <c r="C1824" t="s">
        <v>8059</v>
      </c>
      <c r="D1824" t="s">
        <v>5890</v>
      </c>
      <c r="E1824" s="2" t="s">
        <v>7718</v>
      </c>
    </row>
    <row r="1825" spans="1:5" x14ac:dyDescent="0.2">
      <c r="A1825" s="10" t="s">
        <v>1823</v>
      </c>
      <c r="B1825">
        <v>466</v>
      </c>
      <c r="C1825" t="s">
        <v>8059</v>
      </c>
      <c r="D1825" t="s">
        <v>5890</v>
      </c>
      <c r="E1825" s="2" t="s">
        <v>7719</v>
      </c>
    </row>
    <row r="1826" spans="1:5" x14ac:dyDescent="0.2">
      <c r="A1826" s="10" t="s">
        <v>1824</v>
      </c>
      <c r="B1826">
        <v>15</v>
      </c>
      <c r="C1826" t="s">
        <v>18707</v>
      </c>
      <c r="D1826" t="s">
        <v>5888</v>
      </c>
      <c r="E1826" s="2" t="s">
        <v>7720</v>
      </c>
    </row>
    <row r="1827" spans="1:5" x14ac:dyDescent="0.2">
      <c r="A1827" s="10" t="s">
        <v>1825</v>
      </c>
      <c r="B1827">
        <v>15</v>
      </c>
      <c r="C1827" t="s">
        <v>18707</v>
      </c>
      <c r="D1827" t="s">
        <v>5888</v>
      </c>
      <c r="E1827" s="2" t="s">
        <v>7721</v>
      </c>
    </row>
    <row r="1828" spans="1:5" x14ac:dyDescent="0.2">
      <c r="A1828" s="10" t="s">
        <v>1826</v>
      </c>
      <c r="B1828">
        <v>180</v>
      </c>
      <c r="C1828" t="s">
        <v>18707</v>
      </c>
      <c r="D1828" t="s">
        <v>5888</v>
      </c>
      <c r="E1828" s="2" t="s">
        <v>7722</v>
      </c>
    </row>
    <row r="1829" spans="1:5" x14ac:dyDescent="0.2">
      <c r="A1829" s="10" t="s">
        <v>1827</v>
      </c>
      <c r="B1829">
        <v>467</v>
      </c>
      <c r="C1829" t="s">
        <v>8059</v>
      </c>
      <c r="D1829" t="s">
        <v>5890</v>
      </c>
      <c r="E1829" s="2" t="s">
        <v>7723</v>
      </c>
    </row>
    <row r="1830" spans="1:5" x14ac:dyDescent="0.2">
      <c r="A1830" s="10" t="s">
        <v>1828</v>
      </c>
      <c r="B1830">
        <v>468</v>
      </c>
      <c r="C1830" t="s">
        <v>8059</v>
      </c>
      <c r="D1830" t="s">
        <v>5890</v>
      </c>
      <c r="E1830" s="2" t="s">
        <v>7724</v>
      </c>
    </row>
    <row r="1831" spans="1:5" x14ac:dyDescent="0.2">
      <c r="A1831" s="10" t="s">
        <v>1829</v>
      </c>
      <c r="B1831">
        <v>469</v>
      </c>
      <c r="C1831" t="s">
        <v>8059</v>
      </c>
      <c r="D1831" t="s">
        <v>5890</v>
      </c>
      <c r="E1831" s="2" t="s">
        <v>7725</v>
      </c>
    </row>
    <row r="1832" spans="1:5" x14ac:dyDescent="0.2">
      <c r="A1832" s="10" t="s">
        <v>1830</v>
      </c>
      <c r="B1832">
        <v>15</v>
      </c>
      <c r="C1832" t="s">
        <v>18707</v>
      </c>
      <c r="D1832" t="s">
        <v>5888</v>
      </c>
      <c r="E1832" s="2" t="s">
        <v>7726</v>
      </c>
    </row>
    <row r="1833" spans="1:5" x14ac:dyDescent="0.2">
      <c r="A1833" s="10" t="s">
        <v>1831</v>
      </c>
      <c r="B1833">
        <v>470</v>
      </c>
      <c r="C1833" t="s">
        <v>8059</v>
      </c>
      <c r="D1833" t="s">
        <v>5890</v>
      </c>
      <c r="E1833" s="2" t="s">
        <v>7727</v>
      </c>
    </row>
    <row r="1834" spans="1:5" x14ac:dyDescent="0.2">
      <c r="A1834" s="10" t="s">
        <v>1832</v>
      </c>
      <c r="B1834">
        <v>471</v>
      </c>
      <c r="C1834" t="s">
        <v>8059</v>
      </c>
      <c r="D1834" t="s">
        <v>5890</v>
      </c>
      <c r="E1834" s="2" t="s">
        <v>7728</v>
      </c>
    </row>
    <row r="1835" spans="1:5" x14ac:dyDescent="0.2">
      <c r="A1835" s="10" t="s">
        <v>1833</v>
      </c>
      <c r="B1835">
        <v>34</v>
      </c>
      <c r="C1835" t="s">
        <v>8059</v>
      </c>
      <c r="D1835" t="s">
        <v>5888</v>
      </c>
      <c r="E1835" s="2" t="s">
        <v>7729</v>
      </c>
    </row>
    <row r="1836" spans="1:5" x14ac:dyDescent="0.2">
      <c r="A1836" s="10" t="s">
        <v>1834</v>
      </c>
      <c r="B1836">
        <v>451</v>
      </c>
      <c r="C1836" t="s">
        <v>8059</v>
      </c>
      <c r="D1836" t="s">
        <v>5888</v>
      </c>
      <c r="E1836" s="2" t="s">
        <v>7730</v>
      </c>
    </row>
    <row r="1837" spans="1:5" x14ac:dyDescent="0.2">
      <c r="A1837" s="10" t="s">
        <v>1835</v>
      </c>
      <c r="B1837">
        <v>180</v>
      </c>
      <c r="C1837" t="s">
        <v>18707</v>
      </c>
      <c r="D1837" t="s">
        <v>5888</v>
      </c>
      <c r="E1837" s="2" t="s">
        <v>7731</v>
      </c>
    </row>
    <row r="1838" spans="1:5" x14ac:dyDescent="0.2">
      <c r="A1838" s="10" t="s">
        <v>1836</v>
      </c>
      <c r="B1838">
        <v>96</v>
      </c>
      <c r="C1838" t="s">
        <v>18706</v>
      </c>
      <c r="D1838" t="s">
        <v>5888</v>
      </c>
      <c r="E1838" s="2" t="s">
        <v>7732</v>
      </c>
    </row>
    <row r="1839" spans="1:5" x14ac:dyDescent="0.2">
      <c r="A1839" s="10" t="s">
        <v>1837</v>
      </c>
      <c r="B1839">
        <v>472</v>
      </c>
      <c r="C1839" t="s">
        <v>8059</v>
      </c>
      <c r="D1839" t="s">
        <v>5890</v>
      </c>
      <c r="E1839" s="2" t="s">
        <v>7733</v>
      </c>
    </row>
    <row r="1840" spans="1:5" x14ac:dyDescent="0.2">
      <c r="A1840" s="10" t="s">
        <v>1838</v>
      </c>
      <c r="B1840">
        <v>473</v>
      </c>
      <c r="C1840" t="s">
        <v>8059</v>
      </c>
      <c r="D1840" t="s">
        <v>5890</v>
      </c>
      <c r="E1840" s="2" t="s">
        <v>7734</v>
      </c>
    </row>
    <row r="1841" spans="1:5" x14ac:dyDescent="0.2">
      <c r="A1841" s="10" t="s">
        <v>1839</v>
      </c>
      <c r="B1841">
        <v>96</v>
      </c>
      <c r="C1841" t="s">
        <v>18706</v>
      </c>
      <c r="D1841" t="s">
        <v>5888</v>
      </c>
      <c r="E1841" s="2" t="s">
        <v>7735</v>
      </c>
    </row>
    <row r="1842" spans="1:5" x14ac:dyDescent="0.2">
      <c r="A1842" s="10" t="s">
        <v>1840</v>
      </c>
      <c r="B1842">
        <v>474</v>
      </c>
      <c r="C1842" t="s">
        <v>8059</v>
      </c>
      <c r="D1842" t="s">
        <v>5890</v>
      </c>
      <c r="E1842" s="2" t="s">
        <v>7736</v>
      </c>
    </row>
    <row r="1843" spans="1:5" x14ac:dyDescent="0.2">
      <c r="A1843" s="10" t="s">
        <v>1841</v>
      </c>
      <c r="B1843">
        <v>456</v>
      </c>
      <c r="C1843" t="s">
        <v>8059</v>
      </c>
      <c r="D1843" t="s">
        <v>5888</v>
      </c>
      <c r="E1843" s="2" t="s">
        <v>7737</v>
      </c>
    </row>
    <row r="1844" spans="1:5" x14ac:dyDescent="0.2">
      <c r="A1844" s="10" t="s">
        <v>1842</v>
      </c>
      <c r="B1844">
        <v>93</v>
      </c>
      <c r="C1844" t="s">
        <v>18707</v>
      </c>
      <c r="D1844" t="s">
        <v>5888</v>
      </c>
      <c r="E1844" s="2" t="s">
        <v>7738</v>
      </c>
    </row>
    <row r="1845" spans="1:5" x14ac:dyDescent="0.2">
      <c r="A1845" s="10" t="s">
        <v>1843</v>
      </c>
      <c r="B1845">
        <v>180</v>
      </c>
      <c r="C1845" t="s">
        <v>18707</v>
      </c>
      <c r="D1845" t="s">
        <v>5888</v>
      </c>
      <c r="E1845" s="2" t="s">
        <v>7739</v>
      </c>
    </row>
    <row r="1846" spans="1:5" x14ac:dyDescent="0.2">
      <c r="A1846" s="10" t="s">
        <v>1844</v>
      </c>
      <c r="B1846">
        <v>180</v>
      </c>
      <c r="C1846" t="s">
        <v>18707</v>
      </c>
      <c r="D1846" t="s">
        <v>5888</v>
      </c>
      <c r="E1846" s="2" t="s">
        <v>7740</v>
      </c>
    </row>
    <row r="1847" spans="1:5" x14ac:dyDescent="0.2">
      <c r="A1847" s="10" t="s">
        <v>1845</v>
      </c>
      <c r="B1847">
        <v>311</v>
      </c>
      <c r="C1847" t="s">
        <v>8059</v>
      </c>
      <c r="D1847" t="s">
        <v>5888</v>
      </c>
      <c r="E1847" s="2" t="s">
        <v>7741</v>
      </c>
    </row>
    <row r="1848" spans="1:5" x14ac:dyDescent="0.2">
      <c r="A1848" s="10" t="s">
        <v>1846</v>
      </c>
      <c r="B1848">
        <v>3</v>
      </c>
      <c r="C1848" t="s">
        <v>18706</v>
      </c>
      <c r="D1848" t="s">
        <v>5888</v>
      </c>
      <c r="E1848" s="2" t="s">
        <v>7742</v>
      </c>
    </row>
    <row r="1849" spans="1:5" x14ac:dyDescent="0.2">
      <c r="A1849" s="10" t="s">
        <v>1847</v>
      </c>
      <c r="B1849">
        <v>1</v>
      </c>
      <c r="C1849" t="s">
        <v>18706</v>
      </c>
      <c r="D1849" t="s">
        <v>5888</v>
      </c>
      <c r="E1849" s="2" t="s">
        <v>7743</v>
      </c>
    </row>
    <row r="1850" spans="1:5" x14ac:dyDescent="0.2">
      <c r="A1850" s="10" t="s">
        <v>1848</v>
      </c>
      <c r="B1850">
        <v>375</v>
      </c>
      <c r="C1850" t="s">
        <v>8059</v>
      </c>
      <c r="D1850" t="s">
        <v>5889</v>
      </c>
      <c r="E1850" s="2" t="s">
        <v>7744</v>
      </c>
    </row>
    <row r="1851" spans="1:5" x14ac:dyDescent="0.2">
      <c r="A1851" s="10" t="s">
        <v>1849</v>
      </c>
      <c r="B1851">
        <v>337</v>
      </c>
      <c r="C1851" t="s">
        <v>8059</v>
      </c>
      <c r="D1851" t="s">
        <v>5888</v>
      </c>
      <c r="E1851" s="2" t="s">
        <v>7745</v>
      </c>
    </row>
    <row r="1852" spans="1:5" x14ac:dyDescent="0.2">
      <c r="A1852" s="10" t="s">
        <v>1850</v>
      </c>
      <c r="B1852">
        <v>1</v>
      </c>
      <c r="C1852" t="s">
        <v>18706</v>
      </c>
      <c r="D1852" t="s">
        <v>5888</v>
      </c>
      <c r="E1852" s="2" t="s">
        <v>7746</v>
      </c>
    </row>
    <row r="1853" spans="1:5" x14ac:dyDescent="0.2">
      <c r="A1853" s="10" t="s">
        <v>1851</v>
      </c>
      <c r="B1853">
        <v>475</v>
      </c>
      <c r="C1853" t="s">
        <v>8059</v>
      </c>
      <c r="D1853" t="s">
        <v>5890</v>
      </c>
      <c r="E1853" s="2" t="s">
        <v>7747</v>
      </c>
    </row>
    <row r="1854" spans="1:5" x14ac:dyDescent="0.2">
      <c r="A1854" s="10" t="s">
        <v>1852</v>
      </c>
      <c r="B1854">
        <v>62</v>
      </c>
      <c r="C1854" t="s">
        <v>8059</v>
      </c>
      <c r="D1854" t="s">
        <v>5888</v>
      </c>
      <c r="E1854" s="2" t="s">
        <v>7748</v>
      </c>
    </row>
    <row r="1855" spans="1:5" x14ac:dyDescent="0.2">
      <c r="A1855" s="10" t="s">
        <v>1853</v>
      </c>
      <c r="B1855">
        <v>103</v>
      </c>
      <c r="C1855" t="s">
        <v>8059</v>
      </c>
      <c r="D1855" t="s">
        <v>5888</v>
      </c>
      <c r="E1855" s="2" t="s">
        <v>7749</v>
      </c>
    </row>
    <row r="1856" spans="1:5" x14ac:dyDescent="0.2">
      <c r="A1856" s="10" t="s">
        <v>1854</v>
      </c>
      <c r="B1856">
        <v>476</v>
      </c>
      <c r="C1856" t="s">
        <v>8059</v>
      </c>
      <c r="D1856" t="s">
        <v>5890</v>
      </c>
      <c r="E1856" s="2" t="s">
        <v>7750</v>
      </c>
    </row>
    <row r="1857" spans="1:5" x14ac:dyDescent="0.2">
      <c r="A1857" s="10" t="s">
        <v>1855</v>
      </c>
      <c r="B1857">
        <v>180</v>
      </c>
      <c r="C1857" t="s">
        <v>18707</v>
      </c>
      <c r="D1857" t="s">
        <v>5888</v>
      </c>
      <c r="E1857" s="2" t="s">
        <v>7751</v>
      </c>
    </row>
    <row r="1858" spans="1:5" x14ac:dyDescent="0.2">
      <c r="A1858" s="10" t="s">
        <v>1856</v>
      </c>
      <c r="B1858">
        <v>93</v>
      </c>
      <c r="C1858" t="s">
        <v>18707</v>
      </c>
      <c r="D1858" t="s">
        <v>5888</v>
      </c>
      <c r="E1858" s="2" t="s">
        <v>7752</v>
      </c>
    </row>
    <row r="1859" spans="1:5" x14ac:dyDescent="0.2">
      <c r="A1859" s="10" t="s">
        <v>1857</v>
      </c>
      <c r="B1859">
        <v>35</v>
      </c>
      <c r="C1859" t="s">
        <v>8059</v>
      </c>
      <c r="D1859" t="s">
        <v>5888</v>
      </c>
      <c r="E1859" s="2" t="s">
        <v>7753</v>
      </c>
    </row>
    <row r="1860" spans="1:5" x14ac:dyDescent="0.2">
      <c r="A1860" s="10" t="s">
        <v>1858</v>
      </c>
      <c r="B1860">
        <v>4</v>
      </c>
      <c r="C1860" t="s">
        <v>8059</v>
      </c>
      <c r="D1860" t="s">
        <v>5888</v>
      </c>
      <c r="E1860" s="2" t="s">
        <v>7754</v>
      </c>
    </row>
    <row r="1861" spans="1:5" x14ac:dyDescent="0.2">
      <c r="A1861" s="10" t="s">
        <v>1859</v>
      </c>
      <c r="B1861">
        <v>180</v>
      </c>
      <c r="C1861" t="s">
        <v>18707</v>
      </c>
      <c r="D1861" t="s">
        <v>5888</v>
      </c>
      <c r="E1861" s="2" t="s">
        <v>7755</v>
      </c>
    </row>
    <row r="1862" spans="1:5" x14ac:dyDescent="0.2">
      <c r="A1862" s="10" t="s">
        <v>1860</v>
      </c>
      <c r="B1862">
        <v>180</v>
      </c>
      <c r="C1862" t="s">
        <v>18707</v>
      </c>
      <c r="D1862" t="s">
        <v>5888</v>
      </c>
      <c r="E1862" s="2" t="s">
        <v>7756</v>
      </c>
    </row>
    <row r="1863" spans="1:5" x14ac:dyDescent="0.2">
      <c r="A1863" s="10" t="s">
        <v>1861</v>
      </c>
      <c r="B1863">
        <v>180</v>
      </c>
      <c r="C1863" t="s">
        <v>18707</v>
      </c>
      <c r="D1863" t="s">
        <v>5888</v>
      </c>
      <c r="E1863" s="2" t="s">
        <v>7757</v>
      </c>
    </row>
    <row r="1864" spans="1:5" x14ac:dyDescent="0.2">
      <c r="A1864" s="10" t="s">
        <v>1862</v>
      </c>
      <c r="B1864">
        <v>67</v>
      </c>
      <c r="C1864" t="s">
        <v>8059</v>
      </c>
      <c r="D1864" t="s">
        <v>5888</v>
      </c>
      <c r="E1864" s="2" t="s">
        <v>7758</v>
      </c>
    </row>
    <row r="1865" spans="1:5" x14ac:dyDescent="0.2">
      <c r="A1865" s="10" t="s">
        <v>1863</v>
      </c>
      <c r="B1865">
        <v>203</v>
      </c>
      <c r="C1865" t="s">
        <v>18706</v>
      </c>
      <c r="D1865" t="s">
        <v>5888</v>
      </c>
      <c r="E1865" s="2" t="s">
        <v>7759</v>
      </c>
    </row>
    <row r="1866" spans="1:5" x14ac:dyDescent="0.2">
      <c r="A1866" s="10" t="s">
        <v>1864</v>
      </c>
      <c r="B1866">
        <v>38</v>
      </c>
      <c r="C1866" t="s">
        <v>18707</v>
      </c>
      <c r="D1866" t="s">
        <v>5888</v>
      </c>
      <c r="E1866" s="2" t="s">
        <v>7760</v>
      </c>
    </row>
    <row r="1867" spans="1:5" x14ac:dyDescent="0.2">
      <c r="A1867" s="10" t="s">
        <v>1865</v>
      </c>
      <c r="B1867">
        <v>203</v>
      </c>
      <c r="C1867" t="s">
        <v>18706</v>
      </c>
      <c r="D1867" t="s">
        <v>5888</v>
      </c>
      <c r="E1867" s="2" t="s">
        <v>7761</v>
      </c>
    </row>
    <row r="1868" spans="1:5" x14ac:dyDescent="0.2">
      <c r="A1868" s="10" t="s">
        <v>1866</v>
      </c>
      <c r="B1868">
        <v>277</v>
      </c>
      <c r="C1868" t="s">
        <v>8059</v>
      </c>
      <c r="D1868" t="s">
        <v>5888</v>
      </c>
      <c r="E1868" s="2" t="s">
        <v>7762</v>
      </c>
    </row>
    <row r="1869" spans="1:5" x14ac:dyDescent="0.2">
      <c r="A1869" s="10" t="s">
        <v>1867</v>
      </c>
      <c r="B1869">
        <v>11</v>
      </c>
      <c r="C1869" t="s">
        <v>18706</v>
      </c>
      <c r="D1869" t="s">
        <v>5888</v>
      </c>
      <c r="E1869" s="2" t="s">
        <v>7763</v>
      </c>
    </row>
    <row r="1870" spans="1:5" x14ac:dyDescent="0.2">
      <c r="A1870" s="10" t="s">
        <v>1868</v>
      </c>
      <c r="B1870">
        <v>477</v>
      </c>
      <c r="C1870" t="s">
        <v>8059</v>
      </c>
      <c r="D1870" t="s">
        <v>5890</v>
      </c>
      <c r="E1870" s="2" t="s">
        <v>7764</v>
      </c>
    </row>
    <row r="1871" spans="1:5" x14ac:dyDescent="0.2">
      <c r="A1871" s="10" t="s">
        <v>1869</v>
      </c>
      <c r="B1871">
        <v>478</v>
      </c>
      <c r="C1871" t="s">
        <v>8059</v>
      </c>
      <c r="D1871" t="s">
        <v>5888</v>
      </c>
      <c r="E1871" s="2" t="s">
        <v>7765</v>
      </c>
    </row>
    <row r="1872" spans="1:5" x14ac:dyDescent="0.2">
      <c r="A1872" s="10" t="s">
        <v>1870</v>
      </c>
      <c r="B1872">
        <v>374</v>
      </c>
      <c r="C1872" t="s">
        <v>8059</v>
      </c>
      <c r="D1872" t="s">
        <v>5888</v>
      </c>
      <c r="E1872" s="2" t="s">
        <v>7766</v>
      </c>
    </row>
    <row r="1873" spans="1:5" x14ac:dyDescent="0.2">
      <c r="A1873" s="10" t="s">
        <v>1871</v>
      </c>
      <c r="B1873">
        <v>180</v>
      </c>
      <c r="C1873" t="s">
        <v>18707</v>
      </c>
      <c r="D1873" t="s">
        <v>5888</v>
      </c>
      <c r="E1873" s="2" t="s">
        <v>7767</v>
      </c>
    </row>
    <row r="1874" spans="1:5" x14ac:dyDescent="0.2">
      <c r="A1874" s="10" t="s">
        <v>1872</v>
      </c>
      <c r="B1874">
        <v>479</v>
      </c>
      <c r="C1874" t="s">
        <v>8059</v>
      </c>
      <c r="D1874" t="s">
        <v>5889</v>
      </c>
      <c r="E1874" s="2" t="s">
        <v>7768</v>
      </c>
    </row>
    <row r="1875" spans="1:5" x14ac:dyDescent="0.2">
      <c r="A1875" s="10" t="s">
        <v>1873</v>
      </c>
      <c r="B1875">
        <v>480</v>
      </c>
      <c r="C1875" t="s">
        <v>8059</v>
      </c>
      <c r="D1875" t="s">
        <v>5890</v>
      </c>
      <c r="E1875" s="2" t="s">
        <v>7769</v>
      </c>
    </row>
    <row r="1876" spans="1:5" x14ac:dyDescent="0.2">
      <c r="A1876" s="10" t="s">
        <v>1874</v>
      </c>
      <c r="B1876">
        <v>15</v>
      </c>
      <c r="C1876" t="s">
        <v>18707</v>
      </c>
      <c r="D1876" t="s">
        <v>5888</v>
      </c>
      <c r="E1876" s="2" t="s">
        <v>7770</v>
      </c>
    </row>
    <row r="1877" spans="1:5" x14ac:dyDescent="0.2">
      <c r="A1877" s="10" t="s">
        <v>1875</v>
      </c>
      <c r="B1877">
        <v>15</v>
      </c>
      <c r="C1877" t="s">
        <v>18707</v>
      </c>
      <c r="D1877" t="s">
        <v>5888</v>
      </c>
      <c r="E1877" s="2" t="s">
        <v>7771</v>
      </c>
    </row>
    <row r="1878" spans="1:5" x14ac:dyDescent="0.2">
      <c r="A1878" s="10" t="s">
        <v>1876</v>
      </c>
      <c r="B1878">
        <v>96</v>
      </c>
      <c r="C1878" t="s">
        <v>18706</v>
      </c>
      <c r="D1878" t="s">
        <v>5888</v>
      </c>
      <c r="E1878" s="2" t="s">
        <v>7772</v>
      </c>
    </row>
    <row r="1879" spans="1:5" x14ac:dyDescent="0.2">
      <c r="A1879" s="10" t="s">
        <v>1877</v>
      </c>
      <c r="B1879">
        <v>203</v>
      </c>
      <c r="C1879" t="s">
        <v>18706</v>
      </c>
      <c r="D1879" t="s">
        <v>5888</v>
      </c>
      <c r="E1879" s="2" t="s">
        <v>7773</v>
      </c>
    </row>
    <row r="1880" spans="1:5" x14ac:dyDescent="0.2">
      <c r="A1880" s="10" t="s">
        <v>1878</v>
      </c>
      <c r="B1880">
        <v>456</v>
      </c>
      <c r="C1880" t="s">
        <v>8059</v>
      </c>
      <c r="D1880" t="s">
        <v>5888</v>
      </c>
      <c r="E1880" s="2" t="s">
        <v>7774</v>
      </c>
    </row>
    <row r="1881" spans="1:5" x14ac:dyDescent="0.2">
      <c r="A1881" s="10" t="s">
        <v>1879</v>
      </c>
      <c r="B1881">
        <v>481</v>
      </c>
      <c r="C1881" t="s">
        <v>8059</v>
      </c>
      <c r="D1881" t="s">
        <v>5890</v>
      </c>
      <c r="E1881" s="2" t="s">
        <v>7775</v>
      </c>
    </row>
    <row r="1882" spans="1:5" x14ac:dyDescent="0.2">
      <c r="A1882" s="10" t="s">
        <v>1880</v>
      </c>
      <c r="B1882">
        <v>478</v>
      </c>
      <c r="C1882" t="s">
        <v>8059</v>
      </c>
      <c r="D1882" t="s">
        <v>5888</v>
      </c>
      <c r="E1882" s="2" t="s">
        <v>7776</v>
      </c>
    </row>
    <row r="1883" spans="1:5" x14ac:dyDescent="0.2">
      <c r="A1883" s="10" t="s">
        <v>1881</v>
      </c>
      <c r="B1883">
        <v>23</v>
      </c>
      <c r="C1883" t="s">
        <v>18706</v>
      </c>
      <c r="D1883" t="s">
        <v>5888</v>
      </c>
      <c r="E1883" s="2" t="s">
        <v>7777</v>
      </c>
    </row>
    <row r="1884" spans="1:5" x14ac:dyDescent="0.2">
      <c r="A1884" s="10" t="s">
        <v>1882</v>
      </c>
      <c r="B1884">
        <v>482</v>
      </c>
      <c r="C1884" t="s">
        <v>8059</v>
      </c>
      <c r="D1884" t="s">
        <v>5890</v>
      </c>
      <c r="E1884" s="2" t="s">
        <v>7778</v>
      </c>
    </row>
    <row r="1885" spans="1:5" x14ac:dyDescent="0.2">
      <c r="A1885" s="10" t="s">
        <v>1883</v>
      </c>
      <c r="B1885">
        <v>180</v>
      </c>
      <c r="C1885" t="s">
        <v>18707</v>
      </c>
      <c r="D1885" t="s">
        <v>5888</v>
      </c>
      <c r="E1885" s="2" t="s">
        <v>7779</v>
      </c>
    </row>
    <row r="1886" spans="1:5" x14ac:dyDescent="0.2">
      <c r="A1886" s="10" t="s">
        <v>1884</v>
      </c>
      <c r="B1886">
        <v>483</v>
      </c>
      <c r="C1886" t="s">
        <v>8059</v>
      </c>
      <c r="D1886" t="s">
        <v>5890</v>
      </c>
      <c r="E1886" s="2" t="s">
        <v>7780</v>
      </c>
    </row>
    <row r="1887" spans="1:5" x14ac:dyDescent="0.2">
      <c r="A1887" s="10" t="s">
        <v>1885</v>
      </c>
      <c r="B1887">
        <v>180</v>
      </c>
      <c r="C1887" t="s">
        <v>18707</v>
      </c>
      <c r="D1887" t="s">
        <v>5888</v>
      </c>
      <c r="E1887" s="2" t="s">
        <v>7781</v>
      </c>
    </row>
    <row r="1888" spans="1:5" x14ac:dyDescent="0.2">
      <c r="A1888" s="10" t="s">
        <v>1886</v>
      </c>
      <c r="B1888">
        <v>484</v>
      </c>
      <c r="C1888" t="s">
        <v>8059</v>
      </c>
      <c r="D1888" t="s">
        <v>5888</v>
      </c>
      <c r="E1888" s="2" t="s">
        <v>7782</v>
      </c>
    </row>
    <row r="1889" spans="1:5" x14ac:dyDescent="0.2">
      <c r="A1889" s="10" t="s">
        <v>1887</v>
      </c>
      <c r="B1889">
        <v>180</v>
      </c>
      <c r="C1889" t="s">
        <v>18707</v>
      </c>
      <c r="D1889" t="s">
        <v>5888</v>
      </c>
      <c r="E1889" s="2" t="s">
        <v>7783</v>
      </c>
    </row>
    <row r="1890" spans="1:5" x14ac:dyDescent="0.2">
      <c r="A1890" s="10" t="s">
        <v>1888</v>
      </c>
      <c r="B1890">
        <v>485</v>
      </c>
      <c r="C1890" t="s">
        <v>8059</v>
      </c>
      <c r="D1890" t="s">
        <v>5889</v>
      </c>
      <c r="E1890" s="2" t="s">
        <v>7784</v>
      </c>
    </row>
    <row r="1891" spans="1:5" x14ac:dyDescent="0.2">
      <c r="A1891" s="10" t="s">
        <v>1889</v>
      </c>
      <c r="B1891">
        <v>486</v>
      </c>
      <c r="C1891" t="s">
        <v>8059</v>
      </c>
      <c r="D1891" t="s">
        <v>5890</v>
      </c>
      <c r="E1891" s="2" t="s">
        <v>7785</v>
      </c>
    </row>
    <row r="1892" spans="1:5" x14ac:dyDescent="0.2">
      <c r="A1892" s="10" t="s">
        <v>1890</v>
      </c>
      <c r="B1892">
        <v>3</v>
      </c>
      <c r="C1892" t="s">
        <v>18706</v>
      </c>
      <c r="D1892" t="s">
        <v>5888</v>
      </c>
      <c r="E1892" s="2" t="s">
        <v>7786</v>
      </c>
    </row>
    <row r="1893" spans="1:5" x14ac:dyDescent="0.2">
      <c r="A1893" s="10" t="s">
        <v>1891</v>
      </c>
      <c r="B1893">
        <v>479</v>
      </c>
      <c r="C1893" t="s">
        <v>8059</v>
      </c>
      <c r="D1893" t="s">
        <v>5889</v>
      </c>
      <c r="E1893" s="2" t="s">
        <v>7787</v>
      </c>
    </row>
    <row r="1894" spans="1:5" x14ac:dyDescent="0.2">
      <c r="A1894" s="10" t="s">
        <v>1892</v>
      </c>
      <c r="B1894">
        <v>180</v>
      </c>
      <c r="C1894" t="s">
        <v>18707</v>
      </c>
      <c r="D1894" t="s">
        <v>5888</v>
      </c>
      <c r="E1894" s="2" t="s">
        <v>7788</v>
      </c>
    </row>
    <row r="1895" spans="1:5" x14ac:dyDescent="0.2">
      <c r="A1895" s="10" t="s">
        <v>1893</v>
      </c>
      <c r="B1895">
        <v>15</v>
      </c>
      <c r="C1895" t="s">
        <v>18707</v>
      </c>
      <c r="D1895" t="s">
        <v>5888</v>
      </c>
      <c r="E1895" s="2" t="s">
        <v>7789</v>
      </c>
    </row>
    <row r="1896" spans="1:5" x14ac:dyDescent="0.2">
      <c r="A1896" s="10" t="s">
        <v>1894</v>
      </c>
      <c r="B1896">
        <v>96</v>
      </c>
      <c r="C1896" t="s">
        <v>18706</v>
      </c>
      <c r="D1896" t="s">
        <v>5888</v>
      </c>
      <c r="E1896" s="2" t="s">
        <v>7790</v>
      </c>
    </row>
    <row r="1897" spans="1:5" x14ac:dyDescent="0.2">
      <c r="A1897" s="10" t="s">
        <v>1895</v>
      </c>
      <c r="B1897">
        <v>96</v>
      </c>
      <c r="C1897" t="s">
        <v>18706</v>
      </c>
      <c r="D1897" t="s">
        <v>5888</v>
      </c>
      <c r="E1897" s="2" t="s">
        <v>7791</v>
      </c>
    </row>
    <row r="1898" spans="1:5" x14ac:dyDescent="0.2">
      <c r="A1898" s="10" t="s">
        <v>1896</v>
      </c>
      <c r="B1898">
        <v>487</v>
      </c>
      <c r="C1898" t="s">
        <v>8059</v>
      </c>
      <c r="D1898" t="s">
        <v>5890</v>
      </c>
      <c r="E1898" s="2" t="s">
        <v>7792</v>
      </c>
    </row>
    <row r="1899" spans="1:5" x14ac:dyDescent="0.2">
      <c r="A1899" s="10" t="s">
        <v>1897</v>
      </c>
      <c r="B1899">
        <v>180</v>
      </c>
      <c r="C1899" t="s">
        <v>18707</v>
      </c>
      <c r="D1899" t="s">
        <v>5888</v>
      </c>
      <c r="E1899" s="2" t="s">
        <v>7793</v>
      </c>
    </row>
    <row r="1900" spans="1:5" x14ac:dyDescent="0.2">
      <c r="A1900" s="10" t="s">
        <v>1898</v>
      </c>
      <c r="B1900">
        <v>311</v>
      </c>
      <c r="C1900" t="s">
        <v>8059</v>
      </c>
      <c r="D1900" t="s">
        <v>5888</v>
      </c>
      <c r="E1900" s="2" t="s">
        <v>7794</v>
      </c>
    </row>
    <row r="1901" spans="1:5" x14ac:dyDescent="0.2">
      <c r="A1901" s="10" t="s">
        <v>1899</v>
      </c>
      <c r="B1901">
        <v>14</v>
      </c>
      <c r="C1901" t="s">
        <v>18707</v>
      </c>
      <c r="D1901" t="s">
        <v>5888</v>
      </c>
      <c r="E1901" s="2" t="s">
        <v>7795</v>
      </c>
    </row>
    <row r="1902" spans="1:5" x14ac:dyDescent="0.2">
      <c r="A1902" s="10" t="s">
        <v>1900</v>
      </c>
      <c r="B1902">
        <v>231</v>
      </c>
      <c r="C1902" t="s">
        <v>18707</v>
      </c>
      <c r="D1902" t="s">
        <v>5888</v>
      </c>
      <c r="E1902" s="2" t="s">
        <v>7796</v>
      </c>
    </row>
    <row r="1903" spans="1:5" x14ac:dyDescent="0.2">
      <c r="A1903" s="10" t="s">
        <v>1901</v>
      </c>
      <c r="B1903">
        <v>14</v>
      </c>
      <c r="C1903" t="s">
        <v>18707</v>
      </c>
      <c r="D1903" t="s">
        <v>5888</v>
      </c>
      <c r="E1903" s="2" t="s">
        <v>7797</v>
      </c>
    </row>
    <row r="1904" spans="1:5" x14ac:dyDescent="0.2">
      <c r="A1904" s="10" t="s">
        <v>1902</v>
      </c>
      <c r="B1904">
        <v>180</v>
      </c>
      <c r="C1904" t="s">
        <v>18707</v>
      </c>
      <c r="D1904" t="s">
        <v>5888</v>
      </c>
      <c r="E1904" s="2" t="s">
        <v>7798</v>
      </c>
    </row>
    <row r="1905" spans="1:5" x14ac:dyDescent="0.2">
      <c r="A1905" s="10" t="s">
        <v>1903</v>
      </c>
      <c r="B1905">
        <v>180</v>
      </c>
      <c r="C1905" t="s">
        <v>18707</v>
      </c>
      <c r="D1905" t="s">
        <v>5888</v>
      </c>
      <c r="E1905" s="2" t="s">
        <v>7799</v>
      </c>
    </row>
    <row r="1906" spans="1:5" x14ac:dyDescent="0.2">
      <c r="A1906" s="10" t="s">
        <v>1904</v>
      </c>
      <c r="B1906">
        <v>159</v>
      </c>
      <c r="C1906" t="s">
        <v>8059</v>
      </c>
      <c r="D1906" t="s">
        <v>5888</v>
      </c>
      <c r="E1906" s="2" t="s">
        <v>7800</v>
      </c>
    </row>
    <row r="1907" spans="1:5" x14ac:dyDescent="0.2">
      <c r="A1907" s="10" t="s">
        <v>1905</v>
      </c>
      <c r="B1907">
        <v>309</v>
      </c>
      <c r="C1907" t="s">
        <v>8059</v>
      </c>
      <c r="D1907" t="s">
        <v>5888</v>
      </c>
      <c r="E1907" s="2" t="s">
        <v>7801</v>
      </c>
    </row>
    <row r="1908" spans="1:5" x14ac:dyDescent="0.2">
      <c r="A1908" s="10" t="s">
        <v>1906</v>
      </c>
      <c r="B1908">
        <v>488</v>
      </c>
      <c r="C1908" t="s">
        <v>8059</v>
      </c>
      <c r="D1908" t="s">
        <v>5890</v>
      </c>
      <c r="E1908" s="2" t="s">
        <v>7802</v>
      </c>
    </row>
    <row r="1909" spans="1:5" x14ac:dyDescent="0.2">
      <c r="A1909" s="10" t="s">
        <v>1907</v>
      </c>
      <c r="B1909">
        <v>442</v>
      </c>
      <c r="C1909" t="s">
        <v>8059</v>
      </c>
      <c r="D1909" t="s">
        <v>5888</v>
      </c>
      <c r="E1909" s="2" t="s">
        <v>7803</v>
      </c>
    </row>
    <row r="1910" spans="1:5" x14ac:dyDescent="0.2">
      <c r="A1910" s="10" t="s">
        <v>1908</v>
      </c>
      <c r="B1910">
        <v>489</v>
      </c>
      <c r="C1910" t="s">
        <v>8059</v>
      </c>
      <c r="D1910" t="s">
        <v>5890</v>
      </c>
      <c r="E1910" s="2" t="s">
        <v>7804</v>
      </c>
    </row>
    <row r="1911" spans="1:5" x14ac:dyDescent="0.2">
      <c r="A1911" s="10" t="s">
        <v>1909</v>
      </c>
      <c r="B1911">
        <v>17</v>
      </c>
      <c r="C1911" t="s">
        <v>8059</v>
      </c>
      <c r="D1911" t="s">
        <v>5888</v>
      </c>
      <c r="E1911" s="2" t="s">
        <v>7805</v>
      </c>
    </row>
    <row r="1912" spans="1:5" x14ac:dyDescent="0.2">
      <c r="A1912" s="10" t="s">
        <v>1910</v>
      </c>
      <c r="B1912">
        <v>96</v>
      </c>
      <c r="C1912" t="s">
        <v>18706</v>
      </c>
      <c r="D1912" t="s">
        <v>5888</v>
      </c>
      <c r="E1912" s="2" t="s">
        <v>7806</v>
      </c>
    </row>
    <row r="1913" spans="1:5" x14ac:dyDescent="0.2">
      <c r="A1913" s="10" t="s">
        <v>1911</v>
      </c>
      <c r="B1913">
        <v>490</v>
      </c>
      <c r="C1913" t="s">
        <v>8059</v>
      </c>
      <c r="D1913" t="s">
        <v>5890</v>
      </c>
      <c r="E1913" s="2" t="s">
        <v>7807</v>
      </c>
    </row>
    <row r="1914" spans="1:5" x14ac:dyDescent="0.2">
      <c r="A1914" s="10" t="s">
        <v>1912</v>
      </c>
      <c r="B1914">
        <v>96</v>
      </c>
      <c r="C1914" t="s">
        <v>18706</v>
      </c>
      <c r="D1914" t="s">
        <v>5888</v>
      </c>
      <c r="E1914" s="2" t="s">
        <v>7808</v>
      </c>
    </row>
    <row r="1915" spans="1:5" x14ac:dyDescent="0.2">
      <c r="A1915" s="10" t="s">
        <v>1913</v>
      </c>
      <c r="B1915">
        <v>491</v>
      </c>
      <c r="C1915" t="s">
        <v>8059</v>
      </c>
      <c r="D1915" t="s">
        <v>5890</v>
      </c>
      <c r="E1915" s="2" t="s">
        <v>7809</v>
      </c>
    </row>
    <row r="1916" spans="1:5" x14ac:dyDescent="0.2">
      <c r="A1916" s="10" t="s">
        <v>1914</v>
      </c>
      <c r="B1916">
        <v>67</v>
      </c>
      <c r="C1916" t="s">
        <v>8059</v>
      </c>
      <c r="D1916" t="s">
        <v>5888</v>
      </c>
      <c r="E1916" s="2" t="s">
        <v>7810</v>
      </c>
    </row>
    <row r="1917" spans="1:5" x14ac:dyDescent="0.2">
      <c r="A1917" s="10" t="s">
        <v>1915</v>
      </c>
      <c r="B1917">
        <v>492</v>
      </c>
      <c r="C1917" t="s">
        <v>8059</v>
      </c>
      <c r="D1917" t="s">
        <v>5888</v>
      </c>
      <c r="E1917" s="2" t="s">
        <v>7811</v>
      </c>
    </row>
    <row r="1918" spans="1:5" x14ac:dyDescent="0.2">
      <c r="A1918" s="10" t="s">
        <v>1916</v>
      </c>
      <c r="B1918">
        <v>50</v>
      </c>
      <c r="C1918" t="s">
        <v>18707</v>
      </c>
      <c r="D1918" t="s">
        <v>5888</v>
      </c>
      <c r="E1918" s="2" t="s">
        <v>7812</v>
      </c>
    </row>
    <row r="1919" spans="1:5" x14ac:dyDescent="0.2">
      <c r="A1919" s="10" t="s">
        <v>1917</v>
      </c>
      <c r="B1919">
        <v>493</v>
      </c>
      <c r="C1919" t="s">
        <v>8059</v>
      </c>
      <c r="D1919" t="s">
        <v>5890</v>
      </c>
      <c r="E1919" s="2" t="s">
        <v>7813</v>
      </c>
    </row>
    <row r="1920" spans="1:5" x14ac:dyDescent="0.2">
      <c r="A1920" s="10" t="s">
        <v>1918</v>
      </c>
      <c r="B1920">
        <v>180</v>
      </c>
      <c r="C1920" t="s">
        <v>18707</v>
      </c>
      <c r="D1920" t="s">
        <v>5888</v>
      </c>
      <c r="E1920" s="2" t="s">
        <v>7814</v>
      </c>
    </row>
    <row r="1921" spans="1:5" x14ac:dyDescent="0.2">
      <c r="A1921" s="10" t="s">
        <v>1919</v>
      </c>
      <c r="B1921">
        <v>403</v>
      </c>
      <c r="C1921" t="s">
        <v>8059</v>
      </c>
      <c r="D1921" t="s">
        <v>5888</v>
      </c>
      <c r="E1921" s="2" t="s">
        <v>7815</v>
      </c>
    </row>
    <row r="1922" spans="1:5" x14ac:dyDescent="0.2">
      <c r="A1922" s="10" t="s">
        <v>1920</v>
      </c>
      <c r="B1922">
        <v>494</v>
      </c>
      <c r="C1922" t="s">
        <v>8059</v>
      </c>
      <c r="D1922" t="s">
        <v>5890</v>
      </c>
      <c r="E1922" s="2" t="s">
        <v>7816</v>
      </c>
    </row>
    <row r="1923" spans="1:5" x14ac:dyDescent="0.2">
      <c r="A1923" s="10" t="s">
        <v>1921</v>
      </c>
      <c r="B1923">
        <v>180</v>
      </c>
      <c r="C1923" t="s">
        <v>18707</v>
      </c>
      <c r="D1923" t="s">
        <v>5888</v>
      </c>
      <c r="E1923" s="2" t="s">
        <v>7817</v>
      </c>
    </row>
    <row r="1924" spans="1:5" x14ac:dyDescent="0.2">
      <c r="A1924" s="10" t="s">
        <v>1922</v>
      </c>
      <c r="B1924">
        <v>231</v>
      </c>
      <c r="C1924" t="s">
        <v>18707</v>
      </c>
      <c r="D1924" t="s">
        <v>5888</v>
      </c>
      <c r="E1924" s="2" t="s">
        <v>7818</v>
      </c>
    </row>
    <row r="1925" spans="1:5" x14ac:dyDescent="0.2">
      <c r="A1925" s="10" t="s">
        <v>1923</v>
      </c>
      <c r="B1925">
        <v>495</v>
      </c>
      <c r="C1925" t="s">
        <v>8059</v>
      </c>
      <c r="D1925" t="s">
        <v>5889</v>
      </c>
      <c r="E1925" s="2" t="s">
        <v>7819</v>
      </c>
    </row>
    <row r="1926" spans="1:5" x14ac:dyDescent="0.2">
      <c r="A1926" s="10" t="s">
        <v>1924</v>
      </c>
      <c r="B1926">
        <v>496</v>
      </c>
      <c r="C1926" t="s">
        <v>8059</v>
      </c>
      <c r="D1926" t="s">
        <v>5890</v>
      </c>
      <c r="E1926" s="2" t="s">
        <v>7820</v>
      </c>
    </row>
    <row r="1927" spans="1:5" x14ac:dyDescent="0.2">
      <c r="A1927" s="10" t="s">
        <v>1925</v>
      </c>
      <c r="B1927">
        <v>96</v>
      </c>
      <c r="C1927" t="s">
        <v>18706</v>
      </c>
      <c r="D1927" t="s">
        <v>5888</v>
      </c>
      <c r="E1927" s="2" t="s">
        <v>7821</v>
      </c>
    </row>
    <row r="1928" spans="1:5" x14ac:dyDescent="0.2">
      <c r="A1928" s="10" t="s">
        <v>1926</v>
      </c>
      <c r="B1928">
        <v>180</v>
      </c>
      <c r="C1928" t="s">
        <v>18707</v>
      </c>
      <c r="D1928" t="s">
        <v>5888</v>
      </c>
      <c r="E1928" s="2" t="s">
        <v>7822</v>
      </c>
    </row>
    <row r="1929" spans="1:5" x14ac:dyDescent="0.2">
      <c r="A1929" s="10" t="s">
        <v>1927</v>
      </c>
      <c r="B1929">
        <v>497</v>
      </c>
      <c r="C1929" t="s">
        <v>8059</v>
      </c>
      <c r="D1929" t="s">
        <v>5890</v>
      </c>
      <c r="E1929" s="2" t="s">
        <v>7823</v>
      </c>
    </row>
    <row r="1930" spans="1:5" x14ac:dyDescent="0.2">
      <c r="A1930" s="10" t="s">
        <v>1928</v>
      </c>
      <c r="B1930">
        <v>180</v>
      </c>
      <c r="C1930" t="s">
        <v>18707</v>
      </c>
      <c r="D1930" t="s">
        <v>5888</v>
      </c>
      <c r="E1930" s="2" t="s">
        <v>7824</v>
      </c>
    </row>
    <row r="1931" spans="1:5" x14ac:dyDescent="0.2">
      <c r="A1931" s="10" t="s">
        <v>1929</v>
      </c>
      <c r="B1931">
        <v>58</v>
      </c>
      <c r="C1931" t="s">
        <v>8059</v>
      </c>
      <c r="D1931" t="s">
        <v>5888</v>
      </c>
      <c r="E1931" s="2" t="s">
        <v>7825</v>
      </c>
    </row>
    <row r="1932" spans="1:5" x14ac:dyDescent="0.2">
      <c r="A1932" s="10" t="s">
        <v>1930</v>
      </c>
      <c r="B1932">
        <v>498</v>
      </c>
      <c r="C1932" t="s">
        <v>8059</v>
      </c>
      <c r="D1932" t="s">
        <v>5889</v>
      </c>
      <c r="E1932" s="2" t="s">
        <v>7826</v>
      </c>
    </row>
    <row r="1933" spans="1:5" x14ac:dyDescent="0.2">
      <c r="A1933" s="10" t="s">
        <v>1931</v>
      </c>
      <c r="B1933">
        <v>15</v>
      </c>
      <c r="C1933" t="s">
        <v>18707</v>
      </c>
      <c r="D1933" t="s">
        <v>5888</v>
      </c>
      <c r="E1933" s="2" t="s">
        <v>7827</v>
      </c>
    </row>
    <row r="1934" spans="1:5" x14ac:dyDescent="0.2">
      <c r="A1934" s="10" t="s">
        <v>1932</v>
      </c>
      <c r="B1934">
        <v>180</v>
      </c>
      <c r="C1934" t="s">
        <v>18707</v>
      </c>
      <c r="D1934" t="s">
        <v>5888</v>
      </c>
      <c r="E1934" s="2" t="s">
        <v>7828</v>
      </c>
    </row>
    <row r="1935" spans="1:5" x14ac:dyDescent="0.2">
      <c r="A1935" s="10" t="s">
        <v>1933</v>
      </c>
      <c r="B1935">
        <v>484</v>
      </c>
      <c r="C1935" t="s">
        <v>8059</v>
      </c>
      <c r="D1935" t="s">
        <v>5888</v>
      </c>
      <c r="E1935" s="2" t="s">
        <v>7829</v>
      </c>
    </row>
    <row r="1936" spans="1:5" x14ac:dyDescent="0.2">
      <c r="A1936" s="10" t="s">
        <v>1934</v>
      </c>
      <c r="B1936">
        <v>86</v>
      </c>
      <c r="C1936" t="s">
        <v>8059</v>
      </c>
      <c r="D1936" t="s">
        <v>5888</v>
      </c>
      <c r="E1936" s="2" t="s">
        <v>7830</v>
      </c>
    </row>
    <row r="1937" spans="1:5" x14ac:dyDescent="0.2">
      <c r="A1937" s="10" t="s">
        <v>1935</v>
      </c>
      <c r="B1937">
        <v>499</v>
      </c>
      <c r="C1937" t="s">
        <v>8059</v>
      </c>
      <c r="D1937" t="s">
        <v>5890</v>
      </c>
      <c r="E1937" s="2" t="s">
        <v>7831</v>
      </c>
    </row>
    <row r="1938" spans="1:5" x14ac:dyDescent="0.2">
      <c r="A1938" s="10" t="s">
        <v>1936</v>
      </c>
      <c r="B1938">
        <v>86</v>
      </c>
      <c r="C1938" t="s">
        <v>8059</v>
      </c>
      <c r="D1938" t="s">
        <v>5888</v>
      </c>
      <c r="E1938" s="2" t="s">
        <v>7832</v>
      </c>
    </row>
    <row r="1939" spans="1:5" x14ac:dyDescent="0.2">
      <c r="A1939" s="10" t="s">
        <v>1937</v>
      </c>
      <c r="B1939">
        <v>180</v>
      </c>
      <c r="C1939" t="s">
        <v>18707</v>
      </c>
      <c r="D1939" t="s">
        <v>5888</v>
      </c>
      <c r="E1939" s="2" t="s">
        <v>7833</v>
      </c>
    </row>
    <row r="1940" spans="1:5" x14ac:dyDescent="0.2">
      <c r="A1940" s="10" t="s">
        <v>1938</v>
      </c>
      <c r="B1940">
        <v>492</v>
      </c>
      <c r="C1940" t="s">
        <v>8059</v>
      </c>
      <c r="D1940" t="s">
        <v>5888</v>
      </c>
      <c r="E1940" s="2" t="s">
        <v>7834</v>
      </c>
    </row>
    <row r="1941" spans="1:5" x14ac:dyDescent="0.2">
      <c r="A1941" s="10" t="s">
        <v>1939</v>
      </c>
      <c r="B1941">
        <v>67</v>
      </c>
      <c r="C1941" t="s">
        <v>8059</v>
      </c>
      <c r="D1941" t="s">
        <v>5888</v>
      </c>
      <c r="E1941" s="2" t="s">
        <v>7835</v>
      </c>
    </row>
    <row r="1942" spans="1:5" x14ac:dyDescent="0.2">
      <c r="A1942" s="10" t="s">
        <v>1940</v>
      </c>
      <c r="B1942">
        <v>442</v>
      </c>
      <c r="C1942" t="s">
        <v>8059</v>
      </c>
      <c r="D1942" t="s">
        <v>5888</v>
      </c>
      <c r="E1942" s="2" t="s">
        <v>7836</v>
      </c>
    </row>
    <row r="1943" spans="1:5" x14ac:dyDescent="0.2">
      <c r="A1943" s="10" t="s">
        <v>1941</v>
      </c>
      <c r="B1943">
        <v>203</v>
      </c>
      <c r="C1943" t="s">
        <v>18706</v>
      </c>
      <c r="D1943" t="s">
        <v>5888</v>
      </c>
      <c r="E1943" s="2" t="s">
        <v>7837</v>
      </c>
    </row>
    <row r="1944" spans="1:5" x14ac:dyDescent="0.2">
      <c r="A1944" s="10" t="s">
        <v>1942</v>
      </c>
      <c r="B1944">
        <v>96</v>
      </c>
      <c r="C1944" t="s">
        <v>18706</v>
      </c>
      <c r="D1944" t="s">
        <v>5888</v>
      </c>
      <c r="E1944" s="2" t="s">
        <v>7838</v>
      </c>
    </row>
    <row r="1945" spans="1:5" x14ac:dyDescent="0.2">
      <c r="A1945" s="10" t="s">
        <v>1943</v>
      </c>
      <c r="B1945">
        <v>311</v>
      </c>
      <c r="C1945" t="s">
        <v>8059</v>
      </c>
      <c r="D1945" t="s">
        <v>5888</v>
      </c>
      <c r="E1945" s="2" t="s">
        <v>7839</v>
      </c>
    </row>
    <row r="1946" spans="1:5" x14ac:dyDescent="0.2">
      <c r="A1946" s="10" t="s">
        <v>1944</v>
      </c>
      <c r="B1946">
        <v>452</v>
      </c>
      <c r="C1946" t="s">
        <v>8059</v>
      </c>
      <c r="D1946" t="s">
        <v>5888</v>
      </c>
      <c r="E1946" s="2" t="s">
        <v>7840</v>
      </c>
    </row>
    <row r="1947" spans="1:5" x14ac:dyDescent="0.2">
      <c r="A1947" s="10" t="s">
        <v>1945</v>
      </c>
      <c r="B1947">
        <v>180</v>
      </c>
      <c r="C1947" t="s">
        <v>18707</v>
      </c>
      <c r="D1947" t="s">
        <v>5888</v>
      </c>
      <c r="E1947" s="2" t="s">
        <v>7841</v>
      </c>
    </row>
    <row r="1948" spans="1:5" x14ac:dyDescent="0.2">
      <c r="A1948" s="10" t="s">
        <v>1946</v>
      </c>
      <c r="B1948">
        <v>500</v>
      </c>
      <c r="C1948" t="s">
        <v>8059</v>
      </c>
      <c r="D1948" t="s">
        <v>5890</v>
      </c>
      <c r="E1948" s="2" t="s">
        <v>7842</v>
      </c>
    </row>
    <row r="1949" spans="1:5" x14ac:dyDescent="0.2">
      <c r="A1949" s="10" t="s">
        <v>1947</v>
      </c>
      <c r="B1949">
        <v>501</v>
      </c>
      <c r="C1949" t="s">
        <v>8059</v>
      </c>
      <c r="D1949" t="s">
        <v>5890</v>
      </c>
      <c r="E1949" s="2" t="s">
        <v>7843</v>
      </c>
    </row>
    <row r="1950" spans="1:5" x14ac:dyDescent="0.2">
      <c r="A1950" s="10" t="s">
        <v>1948</v>
      </c>
      <c r="B1950">
        <v>502</v>
      </c>
      <c r="C1950" t="s">
        <v>18707</v>
      </c>
      <c r="D1950" t="s">
        <v>5888</v>
      </c>
      <c r="E1950" s="2" t="s">
        <v>7844</v>
      </c>
    </row>
    <row r="1951" spans="1:5" x14ac:dyDescent="0.2">
      <c r="A1951" s="10" t="s">
        <v>1949</v>
      </c>
      <c r="B1951">
        <v>37</v>
      </c>
      <c r="C1951" t="s">
        <v>8059</v>
      </c>
      <c r="D1951" t="s">
        <v>5888</v>
      </c>
      <c r="E1951" s="2" t="s">
        <v>7845</v>
      </c>
    </row>
    <row r="1952" spans="1:5" x14ac:dyDescent="0.2">
      <c r="A1952" s="10" t="s">
        <v>1950</v>
      </c>
      <c r="B1952">
        <v>180</v>
      </c>
      <c r="C1952" t="s">
        <v>18707</v>
      </c>
      <c r="D1952" t="s">
        <v>5888</v>
      </c>
      <c r="E1952" s="2" t="s">
        <v>7846</v>
      </c>
    </row>
    <row r="1953" spans="1:5" x14ac:dyDescent="0.2">
      <c r="A1953" s="10" t="s">
        <v>1951</v>
      </c>
      <c r="B1953">
        <v>15</v>
      </c>
      <c r="C1953" t="s">
        <v>18707</v>
      </c>
      <c r="D1953" t="s">
        <v>5888</v>
      </c>
      <c r="E1953" s="2" t="s">
        <v>7847</v>
      </c>
    </row>
    <row r="1954" spans="1:5" x14ac:dyDescent="0.2">
      <c r="A1954" s="10" t="s">
        <v>1952</v>
      </c>
      <c r="B1954">
        <v>503</v>
      </c>
      <c r="C1954" t="s">
        <v>8059</v>
      </c>
      <c r="D1954" t="s">
        <v>5890</v>
      </c>
      <c r="E1954" s="2" t="s">
        <v>7848</v>
      </c>
    </row>
    <row r="1955" spans="1:5" x14ac:dyDescent="0.2">
      <c r="A1955" s="10" t="s">
        <v>1953</v>
      </c>
      <c r="B1955">
        <v>180</v>
      </c>
      <c r="C1955" t="s">
        <v>18707</v>
      </c>
      <c r="D1955" t="s">
        <v>5888</v>
      </c>
      <c r="E1955" s="2" t="s">
        <v>7849</v>
      </c>
    </row>
    <row r="1956" spans="1:5" x14ac:dyDescent="0.2">
      <c r="A1956" s="10" t="s">
        <v>1954</v>
      </c>
      <c r="B1956">
        <v>339</v>
      </c>
      <c r="C1956" t="s">
        <v>8059</v>
      </c>
      <c r="D1956" t="s">
        <v>5889</v>
      </c>
      <c r="E1956" s="2" t="s">
        <v>7850</v>
      </c>
    </row>
    <row r="1957" spans="1:5" x14ac:dyDescent="0.2">
      <c r="A1957" s="10" t="s">
        <v>1955</v>
      </c>
      <c r="B1957">
        <v>14</v>
      </c>
      <c r="C1957" t="s">
        <v>18707</v>
      </c>
      <c r="D1957" t="s">
        <v>5888</v>
      </c>
      <c r="E1957" s="2" t="s">
        <v>7851</v>
      </c>
    </row>
    <row r="1958" spans="1:5" x14ac:dyDescent="0.2">
      <c r="A1958" s="10" t="s">
        <v>1956</v>
      </c>
      <c r="B1958">
        <v>139</v>
      </c>
      <c r="C1958" t="s">
        <v>8059</v>
      </c>
      <c r="D1958" t="s">
        <v>5888</v>
      </c>
      <c r="E1958" s="2" t="s">
        <v>7852</v>
      </c>
    </row>
    <row r="1959" spans="1:5" x14ac:dyDescent="0.2">
      <c r="A1959" s="10" t="s">
        <v>1957</v>
      </c>
      <c r="B1959">
        <v>1</v>
      </c>
      <c r="C1959" t="s">
        <v>18706</v>
      </c>
      <c r="D1959" t="s">
        <v>5888</v>
      </c>
      <c r="E1959" s="2" t="s">
        <v>7853</v>
      </c>
    </row>
    <row r="1960" spans="1:5" x14ac:dyDescent="0.2">
      <c r="A1960" s="10" t="s">
        <v>1958</v>
      </c>
      <c r="B1960">
        <v>478</v>
      </c>
      <c r="C1960" t="s">
        <v>8059</v>
      </c>
      <c r="D1960" t="s">
        <v>5888</v>
      </c>
      <c r="E1960" s="2" t="s">
        <v>7854</v>
      </c>
    </row>
    <row r="1961" spans="1:5" x14ac:dyDescent="0.2">
      <c r="A1961" s="10" t="s">
        <v>1959</v>
      </c>
      <c r="B1961">
        <v>180</v>
      </c>
      <c r="C1961" t="s">
        <v>18707</v>
      </c>
      <c r="D1961" t="s">
        <v>5888</v>
      </c>
      <c r="E1961" s="2" t="s">
        <v>7855</v>
      </c>
    </row>
    <row r="1962" spans="1:5" x14ac:dyDescent="0.2">
      <c r="A1962" s="10" t="s">
        <v>1960</v>
      </c>
      <c r="B1962">
        <v>452</v>
      </c>
      <c r="C1962" t="s">
        <v>8059</v>
      </c>
      <c r="D1962" t="s">
        <v>5888</v>
      </c>
      <c r="E1962" s="2" t="s">
        <v>7856</v>
      </c>
    </row>
    <row r="1963" spans="1:5" x14ac:dyDescent="0.2">
      <c r="A1963" s="10" t="s">
        <v>1961</v>
      </c>
      <c r="B1963">
        <v>295</v>
      </c>
      <c r="C1963" t="s">
        <v>8059</v>
      </c>
      <c r="D1963" t="s">
        <v>5888</v>
      </c>
      <c r="E1963" s="2" t="s">
        <v>7857</v>
      </c>
    </row>
    <row r="1964" spans="1:5" x14ac:dyDescent="0.2">
      <c r="A1964" s="10" t="s">
        <v>1962</v>
      </c>
      <c r="B1964">
        <v>180</v>
      </c>
      <c r="C1964" t="s">
        <v>18707</v>
      </c>
      <c r="D1964" t="s">
        <v>5888</v>
      </c>
      <c r="E1964" s="2" t="s">
        <v>7858</v>
      </c>
    </row>
    <row r="1965" spans="1:5" x14ac:dyDescent="0.2">
      <c r="A1965" s="10" t="s">
        <v>1963</v>
      </c>
      <c r="B1965">
        <v>495</v>
      </c>
      <c r="C1965" t="s">
        <v>8059</v>
      </c>
      <c r="D1965" t="s">
        <v>5889</v>
      </c>
      <c r="E1965" s="2" t="s">
        <v>7859</v>
      </c>
    </row>
    <row r="1966" spans="1:5" x14ac:dyDescent="0.2">
      <c r="A1966" s="10" t="s">
        <v>1964</v>
      </c>
      <c r="B1966">
        <v>231</v>
      </c>
      <c r="C1966" t="s">
        <v>18707</v>
      </c>
      <c r="D1966" t="s">
        <v>5888</v>
      </c>
      <c r="E1966" s="2" t="s">
        <v>7860</v>
      </c>
    </row>
    <row r="1967" spans="1:5" x14ac:dyDescent="0.2">
      <c r="A1967" s="10" t="s">
        <v>1965</v>
      </c>
      <c r="B1967">
        <v>15</v>
      </c>
      <c r="C1967" t="s">
        <v>18707</v>
      </c>
      <c r="D1967" t="s">
        <v>5888</v>
      </c>
      <c r="E1967" s="2" t="s">
        <v>7861</v>
      </c>
    </row>
    <row r="1968" spans="1:5" x14ac:dyDescent="0.2">
      <c r="A1968" s="10" t="s">
        <v>1966</v>
      </c>
      <c r="B1968">
        <v>504</v>
      </c>
      <c r="C1968" t="s">
        <v>8059</v>
      </c>
      <c r="D1968" t="s">
        <v>5888</v>
      </c>
      <c r="E1968" s="2" t="s">
        <v>7862</v>
      </c>
    </row>
    <row r="1969" spans="1:5" x14ac:dyDescent="0.2">
      <c r="A1969" s="10" t="s">
        <v>1967</v>
      </c>
      <c r="B1969">
        <v>424</v>
      </c>
      <c r="C1969" t="s">
        <v>8059</v>
      </c>
      <c r="D1969" t="s">
        <v>5888</v>
      </c>
      <c r="E1969" s="2" t="s">
        <v>7863</v>
      </c>
    </row>
    <row r="1970" spans="1:5" x14ac:dyDescent="0.2">
      <c r="A1970" s="10" t="s">
        <v>1968</v>
      </c>
      <c r="B1970">
        <v>505</v>
      </c>
      <c r="C1970" t="s">
        <v>8059</v>
      </c>
      <c r="D1970" t="s">
        <v>5889</v>
      </c>
      <c r="E1970" s="2" t="s">
        <v>7864</v>
      </c>
    </row>
    <row r="1971" spans="1:5" x14ac:dyDescent="0.2">
      <c r="A1971" s="10" t="s">
        <v>1969</v>
      </c>
      <c r="B1971">
        <v>15</v>
      </c>
      <c r="C1971" t="s">
        <v>18707</v>
      </c>
      <c r="D1971" t="s">
        <v>5888</v>
      </c>
      <c r="E1971" s="2" t="s">
        <v>7865</v>
      </c>
    </row>
    <row r="1972" spans="1:5" x14ac:dyDescent="0.2">
      <c r="A1972" s="10" t="s">
        <v>1970</v>
      </c>
      <c r="B1972">
        <v>14</v>
      </c>
      <c r="C1972" t="s">
        <v>18707</v>
      </c>
      <c r="D1972" t="s">
        <v>5888</v>
      </c>
      <c r="E1972" s="2" t="s">
        <v>7866</v>
      </c>
    </row>
    <row r="1973" spans="1:5" x14ac:dyDescent="0.2">
      <c r="A1973" s="10" t="s">
        <v>1971</v>
      </c>
      <c r="B1973">
        <v>506</v>
      </c>
      <c r="C1973" t="s">
        <v>8059</v>
      </c>
      <c r="D1973" t="s">
        <v>5890</v>
      </c>
      <c r="E1973" s="2" t="s">
        <v>7867</v>
      </c>
    </row>
    <row r="1974" spans="1:5" x14ac:dyDescent="0.2">
      <c r="A1974" s="10" t="s">
        <v>1972</v>
      </c>
      <c r="B1974">
        <v>306</v>
      </c>
      <c r="C1974" t="s">
        <v>8059</v>
      </c>
      <c r="D1974" t="s">
        <v>5889</v>
      </c>
      <c r="E1974" s="2" t="s">
        <v>7868</v>
      </c>
    </row>
    <row r="1975" spans="1:5" x14ac:dyDescent="0.2">
      <c r="A1975" s="10" t="s">
        <v>1973</v>
      </c>
      <c r="B1975">
        <v>507</v>
      </c>
      <c r="C1975" t="s">
        <v>8059</v>
      </c>
      <c r="D1975" t="s">
        <v>5890</v>
      </c>
      <c r="E1975" s="2" t="s">
        <v>7869</v>
      </c>
    </row>
    <row r="1976" spans="1:5" x14ac:dyDescent="0.2">
      <c r="A1976" s="10" t="s">
        <v>1974</v>
      </c>
      <c r="B1976">
        <v>180</v>
      </c>
      <c r="C1976" t="s">
        <v>18707</v>
      </c>
      <c r="D1976" t="s">
        <v>5888</v>
      </c>
      <c r="E1976" s="2" t="s">
        <v>7870</v>
      </c>
    </row>
    <row r="1977" spans="1:5" x14ac:dyDescent="0.2">
      <c r="A1977" s="10" t="s">
        <v>1975</v>
      </c>
      <c r="B1977">
        <v>502</v>
      </c>
      <c r="C1977" t="s">
        <v>18707</v>
      </c>
      <c r="D1977" t="s">
        <v>5888</v>
      </c>
      <c r="E1977" s="2" t="s">
        <v>7871</v>
      </c>
    </row>
    <row r="1978" spans="1:5" x14ac:dyDescent="0.2">
      <c r="A1978" s="10" t="s">
        <v>1976</v>
      </c>
      <c r="B1978">
        <v>180</v>
      </c>
      <c r="C1978" t="s">
        <v>18707</v>
      </c>
      <c r="D1978" t="s">
        <v>5888</v>
      </c>
      <c r="E1978" s="2" t="s">
        <v>7872</v>
      </c>
    </row>
    <row r="1979" spans="1:5" x14ac:dyDescent="0.2">
      <c r="A1979" s="10" t="s">
        <v>1977</v>
      </c>
      <c r="B1979">
        <v>14</v>
      </c>
      <c r="C1979" t="s">
        <v>18707</v>
      </c>
      <c r="D1979" t="s">
        <v>5888</v>
      </c>
      <c r="E1979" s="2" t="s">
        <v>7873</v>
      </c>
    </row>
    <row r="1980" spans="1:5" x14ac:dyDescent="0.2">
      <c r="A1980" s="10" t="s">
        <v>1978</v>
      </c>
      <c r="B1980">
        <v>508</v>
      </c>
      <c r="C1980" t="s">
        <v>8059</v>
      </c>
      <c r="D1980" t="s">
        <v>5890</v>
      </c>
      <c r="E1980" s="2" t="s">
        <v>7874</v>
      </c>
    </row>
    <row r="1981" spans="1:5" x14ac:dyDescent="0.2">
      <c r="A1981" s="10" t="s">
        <v>1979</v>
      </c>
      <c r="B1981">
        <v>180</v>
      </c>
      <c r="C1981" t="s">
        <v>18707</v>
      </c>
      <c r="D1981" t="s">
        <v>5888</v>
      </c>
      <c r="E1981" s="2" t="s">
        <v>7875</v>
      </c>
    </row>
    <row r="1982" spans="1:5" x14ac:dyDescent="0.2">
      <c r="A1982" s="10" t="s">
        <v>1980</v>
      </c>
      <c r="B1982">
        <v>15</v>
      </c>
      <c r="C1982" t="s">
        <v>18707</v>
      </c>
      <c r="D1982" t="s">
        <v>5888</v>
      </c>
      <c r="E1982" s="2" t="s">
        <v>7876</v>
      </c>
    </row>
    <row r="1983" spans="1:5" x14ac:dyDescent="0.2">
      <c r="A1983" s="10" t="s">
        <v>1981</v>
      </c>
      <c r="B1983">
        <v>22</v>
      </c>
      <c r="C1983" t="s">
        <v>8059</v>
      </c>
      <c r="D1983" t="s">
        <v>5888</v>
      </c>
      <c r="E1983" s="2" t="s">
        <v>7877</v>
      </c>
    </row>
    <row r="1984" spans="1:5" x14ac:dyDescent="0.2">
      <c r="A1984" s="10" t="s">
        <v>1982</v>
      </c>
      <c r="B1984">
        <v>509</v>
      </c>
      <c r="C1984" t="s">
        <v>8059</v>
      </c>
      <c r="D1984" t="s">
        <v>5890</v>
      </c>
      <c r="E1984" s="2" t="s">
        <v>7878</v>
      </c>
    </row>
    <row r="1985" spans="1:5" x14ac:dyDescent="0.2">
      <c r="A1985" s="10" t="s">
        <v>1983</v>
      </c>
      <c r="B1985">
        <v>180</v>
      </c>
      <c r="C1985" t="s">
        <v>18707</v>
      </c>
      <c r="D1985" t="s">
        <v>5888</v>
      </c>
      <c r="E1985" s="2" t="s">
        <v>7879</v>
      </c>
    </row>
    <row r="1986" spans="1:5" x14ac:dyDescent="0.2">
      <c r="A1986" s="10" t="s">
        <v>1984</v>
      </c>
      <c r="B1986">
        <v>374</v>
      </c>
      <c r="C1986" t="s">
        <v>8059</v>
      </c>
      <c r="D1986" t="s">
        <v>5888</v>
      </c>
      <c r="E1986" s="2" t="s">
        <v>7880</v>
      </c>
    </row>
    <row r="1987" spans="1:5" x14ac:dyDescent="0.2">
      <c r="A1987" s="10" t="s">
        <v>1985</v>
      </c>
      <c r="B1987">
        <v>96</v>
      </c>
      <c r="C1987" t="s">
        <v>18706</v>
      </c>
      <c r="D1987" t="s">
        <v>5888</v>
      </c>
      <c r="E1987" s="2" t="s">
        <v>7881</v>
      </c>
    </row>
    <row r="1988" spans="1:5" x14ac:dyDescent="0.2">
      <c r="A1988" s="10" t="s">
        <v>1986</v>
      </c>
      <c r="B1988">
        <v>510</v>
      </c>
      <c r="C1988" t="s">
        <v>8059</v>
      </c>
      <c r="D1988" t="s">
        <v>5890</v>
      </c>
      <c r="E1988" s="2" t="s">
        <v>7882</v>
      </c>
    </row>
    <row r="1989" spans="1:5" x14ac:dyDescent="0.2">
      <c r="A1989" s="10" t="s">
        <v>1987</v>
      </c>
      <c r="B1989">
        <v>96</v>
      </c>
      <c r="C1989" t="s">
        <v>18706</v>
      </c>
      <c r="D1989" t="s">
        <v>5888</v>
      </c>
      <c r="E1989" s="2" t="s">
        <v>7883</v>
      </c>
    </row>
    <row r="1990" spans="1:5" x14ac:dyDescent="0.2">
      <c r="A1990" s="10" t="s">
        <v>1988</v>
      </c>
      <c r="B1990">
        <v>180</v>
      </c>
      <c r="C1990" t="s">
        <v>18707</v>
      </c>
      <c r="D1990" t="s">
        <v>5888</v>
      </c>
      <c r="E1990" s="2" t="s">
        <v>7884</v>
      </c>
    </row>
    <row r="1991" spans="1:5" x14ac:dyDescent="0.2">
      <c r="A1991" s="10" t="s">
        <v>1989</v>
      </c>
      <c r="B1991">
        <v>180</v>
      </c>
      <c r="C1991" t="s">
        <v>18707</v>
      </c>
      <c r="D1991" t="s">
        <v>5888</v>
      </c>
      <c r="E1991" s="2" t="s">
        <v>7885</v>
      </c>
    </row>
    <row r="1992" spans="1:5" x14ac:dyDescent="0.2">
      <c r="A1992" s="10" t="s">
        <v>1990</v>
      </c>
      <c r="B1992">
        <v>180</v>
      </c>
      <c r="C1992" t="s">
        <v>18707</v>
      </c>
      <c r="D1992" t="s">
        <v>5888</v>
      </c>
      <c r="E1992" s="2" t="s">
        <v>7886</v>
      </c>
    </row>
    <row r="1993" spans="1:5" x14ac:dyDescent="0.2">
      <c r="A1993" s="10" t="s">
        <v>1991</v>
      </c>
      <c r="B1993">
        <v>511</v>
      </c>
      <c r="C1993" t="s">
        <v>8059</v>
      </c>
      <c r="D1993" t="s">
        <v>5890</v>
      </c>
      <c r="E1993" s="2" t="s">
        <v>7887</v>
      </c>
    </row>
    <row r="1994" spans="1:5" x14ac:dyDescent="0.2">
      <c r="A1994" s="10" t="s">
        <v>1992</v>
      </c>
      <c r="B1994">
        <v>203</v>
      </c>
      <c r="C1994" t="s">
        <v>18706</v>
      </c>
      <c r="D1994" t="s">
        <v>5888</v>
      </c>
      <c r="E1994" s="2" t="s">
        <v>7888</v>
      </c>
    </row>
    <row r="1995" spans="1:5" x14ac:dyDescent="0.2">
      <c r="A1995" s="10" t="s">
        <v>1993</v>
      </c>
      <c r="B1995">
        <v>512</v>
      </c>
      <c r="C1995" t="s">
        <v>8059</v>
      </c>
      <c r="D1995" t="s">
        <v>5889</v>
      </c>
      <c r="E1995" s="2" t="s">
        <v>7889</v>
      </c>
    </row>
    <row r="1996" spans="1:5" x14ac:dyDescent="0.2">
      <c r="A1996" s="10" t="s">
        <v>1994</v>
      </c>
      <c r="B1996">
        <v>180</v>
      </c>
      <c r="C1996" t="s">
        <v>18707</v>
      </c>
      <c r="D1996" t="s">
        <v>5888</v>
      </c>
      <c r="E1996" s="2" t="s">
        <v>7890</v>
      </c>
    </row>
    <row r="1997" spans="1:5" x14ac:dyDescent="0.2">
      <c r="A1997" s="10" t="s">
        <v>1995</v>
      </c>
      <c r="B1997">
        <v>180</v>
      </c>
      <c r="C1997" t="s">
        <v>18707</v>
      </c>
      <c r="D1997" t="s">
        <v>5888</v>
      </c>
      <c r="E1997" s="2" t="s">
        <v>7891</v>
      </c>
    </row>
    <row r="1998" spans="1:5" x14ac:dyDescent="0.2">
      <c r="A1998" s="10" t="s">
        <v>1996</v>
      </c>
      <c r="B1998">
        <v>180</v>
      </c>
      <c r="C1998" t="s">
        <v>18707</v>
      </c>
      <c r="D1998" t="s">
        <v>5888</v>
      </c>
      <c r="E1998" s="2" t="s">
        <v>7892</v>
      </c>
    </row>
    <row r="1999" spans="1:5" x14ac:dyDescent="0.2">
      <c r="A1999" s="10" t="s">
        <v>1997</v>
      </c>
      <c r="B1999">
        <v>180</v>
      </c>
      <c r="C1999" t="s">
        <v>18707</v>
      </c>
      <c r="D1999" t="s">
        <v>5888</v>
      </c>
      <c r="E1999" s="2" t="s">
        <v>7893</v>
      </c>
    </row>
    <row r="2000" spans="1:5" x14ac:dyDescent="0.2">
      <c r="A2000" s="10" t="s">
        <v>1998</v>
      </c>
      <c r="B2000">
        <v>15</v>
      </c>
      <c r="C2000" t="s">
        <v>18707</v>
      </c>
      <c r="D2000" t="s">
        <v>5888</v>
      </c>
      <c r="E2000" s="2" t="s">
        <v>7894</v>
      </c>
    </row>
    <row r="2001" spans="1:5" x14ac:dyDescent="0.2">
      <c r="A2001" s="10" t="s">
        <v>1999</v>
      </c>
      <c r="B2001">
        <v>513</v>
      </c>
      <c r="C2001" t="s">
        <v>8059</v>
      </c>
      <c r="D2001" t="s">
        <v>5890</v>
      </c>
      <c r="E2001" s="2" t="s">
        <v>7895</v>
      </c>
    </row>
    <row r="2002" spans="1:5" x14ac:dyDescent="0.2">
      <c r="A2002" s="10" t="s">
        <v>2000</v>
      </c>
      <c r="B2002">
        <v>180</v>
      </c>
      <c r="C2002" t="s">
        <v>18707</v>
      </c>
      <c r="D2002" t="s">
        <v>5888</v>
      </c>
      <c r="E2002" s="2" t="s">
        <v>7896</v>
      </c>
    </row>
    <row r="2003" spans="1:5" x14ac:dyDescent="0.2">
      <c r="A2003" s="10" t="s">
        <v>2001</v>
      </c>
      <c r="B2003">
        <v>159</v>
      </c>
      <c r="C2003" t="s">
        <v>8059</v>
      </c>
      <c r="D2003" t="s">
        <v>5888</v>
      </c>
      <c r="E2003" s="2" t="s">
        <v>7897</v>
      </c>
    </row>
    <row r="2004" spans="1:5" x14ac:dyDescent="0.2">
      <c r="A2004" s="10" t="s">
        <v>2002</v>
      </c>
      <c r="B2004">
        <v>514</v>
      </c>
      <c r="C2004" t="s">
        <v>8059</v>
      </c>
      <c r="D2004" t="s">
        <v>5890</v>
      </c>
      <c r="E2004" s="2" t="s">
        <v>7898</v>
      </c>
    </row>
    <row r="2005" spans="1:5" x14ac:dyDescent="0.2">
      <c r="A2005" s="10" t="s">
        <v>2003</v>
      </c>
      <c r="B2005">
        <v>15</v>
      </c>
      <c r="C2005" t="s">
        <v>18707</v>
      </c>
      <c r="D2005" t="s">
        <v>5888</v>
      </c>
      <c r="E2005" s="2" t="s">
        <v>7899</v>
      </c>
    </row>
    <row r="2006" spans="1:5" x14ac:dyDescent="0.2">
      <c r="A2006" s="10" t="s">
        <v>2004</v>
      </c>
      <c r="B2006">
        <v>39</v>
      </c>
      <c r="C2006" t="s">
        <v>8059</v>
      </c>
      <c r="D2006" t="s">
        <v>5888</v>
      </c>
      <c r="E2006" s="2" t="s">
        <v>7900</v>
      </c>
    </row>
    <row r="2007" spans="1:5" x14ac:dyDescent="0.2">
      <c r="A2007" s="10" t="s">
        <v>2005</v>
      </c>
      <c r="B2007">
        <v>180</v>
      </c>
      <c r="C2007" t="s">
        <v>18707</v>
      </c>
      <c r="D2007" t="s">
        <v>5888</v>
      </c>
      <c r="E2007" s="2" t="s">
        <v>7901</v>
      </c>
    </row>
    <row r="2008" spans="1:5" x14ac:dyDescent="0.2">
      <c r="A2008" s="10" t="s">
        <v>2006</v>
      </c>
      <c r="B2008">
        <v>164</v>
      </c>
      <c r="C2008" t="s">
        <v>8059</v>
      </c>
      <c r="D2008" t="s">
        <v>5888</v>
      </c>
      <c r="E2008" s="2" t="s">
        <v>7902</v>
      </c>
    </row>
    <row r="2009" spans="1:5" x14ac:dyDescent="0.2">
      <c r="A2009" s="10" t="s">
        <v>2007</v>
      </c>
      <c r="B2009">
        <v>180</v>
      </c>
      <c r="C2009" t="s">
        <v>18707</v>
      </c>
      <c r="D2009" t="s">
        <v>5888</v>
      </c>
      <c r="E2009" s="2" t="s">
        <v>7903</v>
      </c>
    </row>
    <row r="2010" spans="1:5" x14ac:dyDescent="0.2">
      <c r="A2010" s="10" t="s">
        <v>2008</v>
      </c>
      <c r="B2010">
        <v>442</v>
      </c>
      <c r="C2010" t="s">
        <v>8059</v>
      </c>
      <c r="D2010" t="s">
        <v>5888</v>
      </c>
      <c r="E2010" s="2" t="s">
        <v>7904</v>
      </c>
    </row>
    <row r="2011" spans="1:5" x14ac:dyDescent="0.2">
      <c r="A2011" s="10" t="s">
        <v>2009</v>
      </c>
      <c r="B2011">
        <v>424</v>
      </c>
      <c r="C2011" t="s">
        <v>8059</v>
      </c>
      <c r="D2011" t="s">
        <v>5888</v>
      </c>
      <c r="E2011" s="2" t="s">
        <v>7905</v>
      </c>
    </row>
    <row r="2012" spans="1:5" x14ac:dyDescent="0.2">
      <c r="A2012" s="10" t="s">
        <v>2010</v>
      </c>
      <c r="B2012">
        <v>28</v>
      </c>
      <c r="C2012" t="s">
        <v>8059</v>
      </c>
      <c r="D2012" t="s">
        <v>5888</v>
      </c>
      <c r="E2012" s="2" t="s">
        <v>7906</v>
      </c>
    </row>
    <row r="2013" spans="1:5" x14ac:dyDescent="0.2">
      <c r="A2013" s="10" t="s">
        <v>2011</v>
      </c>
      <c r="B2013">
        <v>96</v>
      </c>
      <c r="C2013" t="s">
        <v>18706</v>
      </c>
      <c r="D2013" t="s">
        <v>5888</v>
      </c>
      <c r="E2013" s="2" t="s">
        <v>7907</v>
      </c>
    </row>
    <row r="2014" spans="1:5" x14ac:dyDescent="0.2">
      <c r="A2014" s="10" t="s">
        <v>2012</v>
      </c>
      <c r="B2014">
        <v>180</v>
      </c>
      <c r="C2014" t="s">
        <v>18707</v>
      </c>
      <c r="D2014" t="s">
        <v>5888</v>
      </c>
      <c r="E2014" s="2" t="s">
        <v>7908</v>
      </c>
    </row>
    <row r="2015" spans="1:5" x14ac:dyDescent="0.2">
      <c r="A2015" s="10" t="s">
        <v>2013</v>
      </c>
      <c r="B2015">
        <v>515</v>
      </c>
      <c r="C2015" t="s">
        <v>8059</v>
      </c>
      <c r="D2015" t="s">
        <v>5890</v>
      </c>
      <c r="E2015" s="2" t="s">
        <v>7909</v>
      </c>
    </row>
    <row r="2016" spans="1:5" x14ac:dyDescent="0.2">
      <c r="A2016" s="10" t="s">
        <v>2014</v>
      </c>
      <c r="B2016">
        <v>3</v>
      </c>
      <c r="C2016" t="s">
        <v>18706</v>
      </c>
      <c r="D2016" t="s">
        <v>5888</v>
      </c>
      <c r="E2016" s="2" t="s">
        <v>7910</v>
      </c>
    </row>
    <row r="2017" spans="1:5" x14ac:dyDescent="0.2">
      <c r="A2017" s="10" t="s">
        <v>2015</v>
      </c>
      <c r="B2017">
        <v>180</v>
      </c>
      <c r="C2017" t="s">
        <v>18707</v>
      </c>
      <c r="D2017" t="s">
        <v>5888</v>
      </c>
      <c r="E2017" s="2" t="s">
        <v>7911</v>
      </c>
    </row>
    <row r="2018" spans="1:5" x14ac:dyDescent="0.2">
      <c r="A2018" s="10" t="s">
        <v>2016</v>
      </c>
      <c r="B2018">
        <v>403</v>
      </c>
      <c r="C2018" t="s">
        <v>8059</v>
      </c>
      <c r="D2018" t="s">
        <v>5888</v>
      </c>
      <c r="E2018" s="2" t="s">
        <v>7912</v>
      </c>
    </row>
    <row r="2019" spans="1:5" x14ac:dyDescent="0.2">
      <c r="A2019" s="10" t="s">
        <v>2017</v>
      </c>
      <c r="B2019">
        <v>484</v>
      </c>
      <c r="C2019" t="s">
        <v>8059</v>
      </c>
      <c r="D2019" t="s">
        <v>5888</v>
      </c>
      <c r="E2019" s="2" t="s">
        <v>7913</v>
      </c>
    </row>
    <row r="2020" spans="1:5" x14ac:dyDescent="0.2">
      <c r="A2020" s="10" t="s">
        <v>2018</v>
      </c>
      <c r="B2020">
        <v>38</v>
      </c>
      <c r="C2020" t="s">
        <v>18707</v>
      </c>
      <c r="D2020" t="s">
        <v>5888</v>
      </c>
      <c r="E2020" s="2" t="s">
        <v>7914</v>
      </c>
    </row>
    <row r="2021" spans="1:5" x14ac:dyDescent="0.2">
      <c r="A2021" s="10" t="s">
        <v>2019</v>
      </c>
      <c r="B2021">
        <v>180</v>
      </c>
      <c r="C2021" t="s">
        <v>18707</v>
      </c>
      <c r="D2021" t="s">
        <v>5888</v>
      </c>
      <c r="E2021" s="2" t="s">
        <v>7915</v>
      </c>
    </row>
    <row r="2022" spans="1:5" x14ac:dyDescent="0.2">
      <c r="A2022" s="10" t="s">
        <v>2020</v>
      </c>
      <c r="B2022">
        <v>50</v>
      </c>
      <c r="C2022" t="s">
        <v>18707</v>
      </c>
      <c r="D2022" t="s">
        <v>5888</v>
      </c>
      <c r="E2022" s="2" t="s">
        <v>7916</v>
      </c>
    </row>
    <row r="2023" spans="1:5" x14ac:dyDescent="0.2">
      <c r="A2023" s="10" t="s">
        <v>2021</v>
      </c>
      <c r="B2023">
        <v>498</v>
      </c>
      <c r="C2023" t="s">
        <v>8059</v>
      </c>
      <c r="D2023" t="s">
        <v>5889</v>
      </c>
      <c r="E2023" s="2" t="s">
        <v>7917</v>
      </c>
    </row>
    <row r="2024" spans="1:5" x14ac:dyDescent="0.2">
      <c r="A2024" s="10" t="s">
        <v>2022</v>
      </c>
      <c r="B2024">
        <v>516</v>
      </c>
      <c r="C2024" t="s">
        <v>8059</v>
      </c>
      <c r="D2024" t="s">
        <v>5890</v>
      </c>
      <c r="E2024" s="2" t="s">
        <v>7918</v>
      </c>
    </row>
    <row r="2025" spans="1:5" x14ac:dyDescent="0.2">
      <c r="A2025" s="10" t="s">
        <v>2023</v>
      </c>
      <c r="B2025">
        <v>277</v>
      </c>
      <c r="C2025" t="s">
        <v>8059</v>
      </c>
      <c r="D2025" t="s">
        <v>5888</v>
      </c>
      <c r="E2025" s="2" t="s">
        <v>7919</v>
      </c>
    </row>
    <row r="2026" spans="1:5" x14ac:dyDescent="0.2">
      <c r="A2026" s="10" t="s">
        <v>2024</v>
      </c>
      <c r="B2026">
        <v>517</v>
      </c>
      <c r="C2026" t="s">
        <v>8059</v>
      </c>
      <c r="D2026" t="s">
        <v>5890</v>
      </c>
      <c r="E2026" s="2" t="s">
        <v>7920</v>
      </c>
    </row>
    <row r="2027" spans="1:5" x14ac:dyDescent="0.2">
      <c r="A2027" s="10" t="s">
        <v>2025</v>
      </c>
      <c r="B2027">
        <v>518</v>
      </c>
      <c r="C2027" t="s">
        <v>8059</v>
      </c>
      <c r="D2027" t="s">
        <v>5890</v>
      </c>
      <c r="E2027" s="2" t="s">
        <v>7921</v>
      </c>
    </row>
    <row r="2028" spans="1:5" x14ac:dyDescent="0.2">
      <c r="A2028" s="10" t="s">
        <v>2026</v>
      </c>
      <c r="B2028">
        <v>180</v>
      </c>
      <c r="C2028" t="s">
        <v>18707</v>
      </c>
      <c r="D2028" t="s">
        <v>5888</v>
      </c>
      <c r="E2028" s="2" t="s">
        <v>7922</v>
      </c>
    </row>
    <row r="2029" spans="1:5" x14ac:dyDescent="0.2">
      <c r="A2029" s="10" t="s">
        <v>2027</v>
      </c>
      <c r="B2029">
        <v>15</v>
      </c>
      <c r="C2029" t="s">
        <v>18707</v>
      </c>
      <c r="D2029" t="s">
        <v>5888</v>
      </c>
      <c r="E2029" s="2" t="s">
        <v>7923</v>
      </c>
    </row>
    <row r="2030" spans="1:5" x14ac:dyDescent="0.2">
      <c r="A2030" s="10" t="s">
        <v>2028</v>
      </c>
      <c r="B2030">
        <v>96</v>
      </c>
      <c r="C2030" t="s">
        <v>18706</v>
      </c>
      <c r="D2030" t="s">
        <v>5888</v>
      </c>
      <c r="E2030" s="2" t="s">
        <v>7924</v>
      </c>
    </row>
    <row r="2031" spans="1:5" x14ac:dyDescent="0.2">
      <c r="A2031" s="10" t="s">
        <v>2029</v>
      </c>
      <c r="B2031">
        <v>180</v>
      </c>
      <c r="C2031" t="s">
        <v>18707</v>
      </c>
      <c r="D2031" t="s">
        <v>5888</v>
      </c>
      <c r="E2031" s="2" t="s">
        <v>7925</v>
      </c>
    </row>
    <row r="2032" spans="1:5" x14ac:dyDescent="0.2">
      <c r="A2032" s="10" t="s">
        <v>2030</v>
      </c>
      <c r="B2032">
        <v>15</v>
      </c>
      <c r="C2032" t="s">
        <v>18707</v>
      </c>
      <c r="D2032" t="s">
        <v>5888</v>
      </c>
      <c r="E2032" s="2" t="s">
        <v>7926</v>
      </c>
    </row>
    <row r="2033" spans="1:5" x14ac:dyDescent="0.2">
      <c r="A2033" s="10" t="s">
        <v>2031</v>
      </c>
      <c r="B2033">
        <v>180</v>
      </c>
      <c r="C2033" t="s">
        <v>18707</v>
      </c>
      <c r="D2033" t="s">
        <v>5888</v>
      </c>
      <c r="E2033" s="2" t="s">
        <v>7927</v>
      </c>
    </row>
    <row r="2034" spans="1:5" x14ac:dyDescent="0.2">
      <c r="A2034" s="10" t="s">
        <v>2032</v>
      </c>
      <c r="B2034">
        <v>180</v>
      </c>
      <c r="C2034" t="s">
        <v>18707</v>
      </c>
      <c r="D2034" t="s">
        <v>5888</v>
      </c>
      <c r="E2034" s="2" t="s">
        <v>7928</v>
      </c>
    </row>
    <row r="2035" spans="1:5" x14ac:dyDescent="0.2">
      <c r="A2035" s="10" t="s">
        <v>2033</v>
      </c>
      <c r="B2035">
        <v>519</v>
      </c>
      <c r="C2035" t="s">
        <v>8059</v>
      </c>
      <c r="D2035" t="s">
        <v>5890</v>
      </c>
      <c r="E2035" s="2" t="s">
        <v>7929</v>
      </c>
    </row>
    <row r="2036" spans="1:5" x14ac:dyDescent="0.2">
      <c r="A2036" s="10" t="s">
        <v>2034</v>
      </c>
      <c r="B2036">
        <v>180</v>
      </c>
      <c r="C2036" t="s">
        <v>18707</v>
      </c>
      <c r="D2036" t="s">
        <v>5888</v>
      </c>
      <c r="E2036" s="2" t="s">
        <v>7930</v>
      </c>
    </row>
    <row r="2037" spans="1:5" x14ac:dyDescent="0.2">
      <c r="A2037" s="10" t="s">
        <v>2035</v>
      </c>
      <c r="B2037">
        <v>1</v>
      </c>
      <c r="C2037" t="s">
        <v>18706</v>
      </c>
      <c r="D2037" t="s">
        <v>5888</v>
      </c>
      <c r="E2037" s="2" t="s">
        <v>7931</v>
      </c>
    </row>
    <row r="2038" spans="1:5" x14ac:dyDescent="0.2">
      <c r="A2038" s="10" t="s">
        <v>2036</v>
      </c>
      <c r="B2038">
        <v>520</v>
      </c>
      <c r="C2038" t="s">
        <v>8059</v>
      </c>
      <c r="D2038" t="s">
        <v>5890</v>
      </c>
      <c r="E2038" s="2" t="s">
        <v>7932</v>
      </c>
    </row>
    <row r="2039" spans="1:5" x14ac:dyDescent="0.2">
      <c r="A2039" s="10" t="s">
        <v>2037</v>
      </c>
      <c r="B2039">
        <v>180</v>
      </c>
      <c r="C2039" t="s">
        <v>18707</v>
      </c>
      <c r="D2039" t="s">
        <v>5888</v>
      </c>
      <c r="E2039" s="2" t="s">
        <v>7933</v>
      </c>
    </row>
    <row r="2040" spans="1:5" x14ac:dyDescent="0.2">
      <c r="A2040" s="10" t="s">
        <v>2038</v>
      </c>
      <c r="B2040">
        <v>231</v>
      </c>
      <c r="C2040" t="s">
        <v>18707</v>
      </c>
      <c r="D2040" t="s">
        <v>5888</v>
      </c>
      <c r="E2040" s="2" t="s">
        <v>7934</v>
      </c>
    </row>
    <row r="2041" spans="1:5" x14ac:dyDescent="0.2">
      <c r="A2041" s="10" t="s">
        <v>2039</v>
      </c>
      <c r="B2041">
        <v>15</v>
      </c>
      <c r="C2041" t="s">
        <v>18707</v>
      </c>
      <c r="D2041" t="s">
        <v>5888</v>
      </c>
      <c r="E2041" s="2" t="s">
        <v>7935</v>
      </c>
    </row>
    <row r="2042" spans="1:5" x14ac:dyDescent="0.2">
      <c r="A2042" s="10" t="s">
        <v>2040</v>
      </c>
      <c r="B2042">
        <v>15</v>
      </c>
      <c r="C2042" t="s">
        <v>18707</v>
      </c>
      <c r="D2042" t="s">
        <v>5888</v>
      </c>
      <c r="E2042" s="2" t="s">
        <v>7936</v>
      </c>
    </row>
    <row r="2043" spans="1:5" x14ac:dyDescent="0.2">
      <c r="A2043" s="10" t="s">
        <v>2041</v>
      </c>
      <c r="B2043">
        <v>180</v>
      </c>
      <c r="C2043" t="s">
        <v>18707</v>
      </c>
      <c r="D2043" t="s">
        <v>5888</v>
      </c>
      <c r="E2043" s="2" t="s">
        <v>7937</v>
      </c>
    </row>
    <row r="2044" spans="1:5" x14ac:dyDescent="0.2">
      <c r="A2044" s="10" t="s">
        <v>2042</v>
      </c>
      <c r="B2044">
        <v>521</v>
      </c>
      <c r="C2044" t="s">
        <v>8059</v>
      </c>
      <c r="D2044" t="s">
        <v>5890</v>
      </c>
      <c r="E2044" s="2" t="s">
        <v>7938</v>
      </c>
    </row>
    <row r="2045" spans="1:5" x14ac:dyDescent="0.2">
      <c r="A2045" s="10" t="s">
        <v>2043</v>
      </c>
      <c r="B2045">
        <v>448</v>
      </c>
      <c r="C2045" t="s">
        <v>8059</v>
      </c>
      <c r="D2045" t="s">
        <v>5888</v>
      </c>
      <c r="E2045" s="2" t="s">
        <v>7939</v>
      </c>
    </row>
    <row r="2046" spans="1:5" x14ac:dyDescent="0.2">
      <c r="A2046" s="10" t="s">
        <v>2044</v>
      </c>
      <c r="B2046">
        <v>96</v>
      </c>
      <c r="C2046" t="s">
        <v>18706</v>
      </c>
      <c r="D2046" t="s">
        <v>5888</v>
      </c>
      <c r="E2046" s="2" t="s">
        <v>7940</v>
      </c>
    </row>
    <row r="2047" spans="1:5" x14ac:dyDescent="0.2">
      <c r="A2047" s="10" t="s">
        <v>2045</v>
      </c>
      <c r="B2047">
        <v>231</v>
      </c>
      <c r="C2047" t="s">
        <v>18707</v>
      </c>
      <c r="D2047" t="s">
        <v>5888</v>
      </c>
      <c r="E2047" s="2" t="s">
        <v>7941</v>
      </c>
    </row>
    <row r="2048" spans="1:5" x14ac:dyDescent="0.2">
      <c r="A2048" s="10" t="s">
        <v>2046</v>
      </c>
      <c r="B2048">
        <v>522</v>
      </c>
      <c r="C2048" t="s">
        <v>8059</v>
      </c>
      <c r="D2048" t="s">
        <v>5890</v>
      </c>
      <c r="E2048" s="2" t="s">
        <v>7942</v>
      </c>
    </row>
    <row r="2049" spans="1:5" x14ac:dyDescent="0.2">
      <c r="A2049" s="10" t="s">
        <v>2047</v>
      </c>
      <c r="B2049">
        <v>38</v>
      </c>
      <c r="C2049" t="s">
        <v>18707</v>
      </c>
      <c r="D2049" t="s">
        <v>5888</v>
      </c>
      <c r="E2049" s="2" t="s">
        <v>7943</v>
      </c>
    </row>
    <row r="2050" spans="1:5" x14ac:dyDescent="0.2">
      <c r="A2050" s="10" t="s">
        <v>2048</v>
      </c>
      <c r="B2050">
        <v>523</v>
      </c>
      <c r="C2050" t="s">
        <v>8059</v>
      </c>
      <c r="D2050" t="s">
        <v>5890</v>
      </c>
      <c r="E2050" s="2" t="s">
        <v>7944</v>
      </c>
    </row>
    <row r="2051" spans="1:5" x14ac:dyDescent="0.2">
      <c r="A2051" s="10" t="s">
        <v>2049</v>
      </c>
      <c r="B2051">
        <v>524</v>
      </c>
      <c r="C2051" t="s">
        <v>8059</v>
      </c>
      <c r="D2051" t="s">
        <v>5890</v>
      </c>
      <c r="E2051" s="2" t="s">
        <v>7945</v>
      </c>
    </row>
    <row r="2052" spans="1:5" x14ac:dyDescent="0.2">
      <c r="A2052" s="10" t="s">
        <v>2050</v>
      </c>
      <c r="B2052">
        <v>180</v>
      </c>
      <c r="C2052" t="s">
        <v>18707</v>
      </c>
      <c r="D2052" t="s">
        <v>5888</v>
      </c>
      <c r="E2052" s="2" t="s">
        <v>7946</v>
      </c>
    </row>
    <row r="2053" spans="1:5" x14ac:dyDescent="0.2">
      <c r="A2053" s="10" t="s">
        <v>2051</v>
      </c>
      <c r="B2053">
        <v>277</v>
      </c>
      <c r="C2053" t="s">
        <v>8059</v>
      </c>
      <c r="D2053" t="s">
        <v>5888</v>
      </c>
      <c r="E2053" s="2" t="s">
        <v>7947</v>
      </c>
    </row>
    <row r="2054" spans="1:5" x14ac:dyDescent="0.2">
      <c r="A2054" s="10" t="s">
        <v>2052</v>
      </c>
      <c r="B2054">
        <v>155</v>
      </c>
      <c r="C2054" t="s">
        <v>8059</v>
      </c>
      <c r="D2054" t="s">
        <v>5888</v>
      </c>
      <c r="E2054" s="2" t="s">
        <v>7948</v>
      </c>
    </row>
    <row r="2055" spans="1:5" x14ac:dyDescent="0.2">
      <c r="A2055" s="10" t="s">
        <v>2053</v>
      </c>
      <c r="B2055">
        <v>180</v>
      </c>
      <c r="C2055" t="s">
        <v>18707</v>
      </c>
      <c r="D2055" t="s">
        <v>5888</v>
      </c>
      <c r="E2055" s="2" t="s">
        <v>7949</v>
      </c>
    </row>
    <row r="2056" spans="1:5" x14ac:dyDescent="0.2">
      <c r="A2056" s="10" t="s">
        <v>2054</v>
      </c>
      <c r="B2056">
        <v>180</v>
      </c>
      <c r="C2056" t="s">
        <v>18707</v>
      </c>
      <c r="D2056" t="s">
        <v>5888</v>
      </c>
      <c r="E2056" s="2" t="s">
        <v>7950</v>
      </c>
    </row>
    <row r="2057" spans="1:5" x14ac:dyDescent="0.2">
      <c r="A2057" s="10" t="s">
        <v>2055</v>
      </c>
      <c r="B2057">
        <v>15</v>
      </c>
      <c r="C2057" t="s">
        <v>18707</v>
      </c>
      <c r="D2057" t="s">
        <v>5888</v>
      </c>
      <c r="E2057" s="2" t="s">
        <v>7951</v>
      </c>
    </row>
    <row r="2058" spans="1:5" x14ac:dyDescent="0.2">
      <c r="A2058" s="10" t="s">
        <v>2056</v>
      </c>
      <c r="B2058">
        <v>93</v>
      </c>
      <c r="C2058" t="s">
        <v>18707</v>
      </c>
      <c r="D2058" t="s">
        <v>5888</v>
      </c>
      <c r="E2058" s="2" t="s">
        <v>7952</v>
      </c>
    </row>
    <row r="2059" spans="1:5" x14ac:dyDescent="0.2">
      <c r="A2059" s="10" t="s">
        <v>2057</v>
      </c>
      <c r="B2059">
        <v>512</v>
      </c>
      <c r="C2059" t="s">
        <v>8059</v>
      </c>
      <c r="D2059" t="s">
        <v>5889</v>
      </c>
      <c r="E2059" s="2" t="s">
        <v>7953</v>
      </c>
    </row>
    <row r="2060" spans="1:5" x14ac:dyDescent="0.2">
      <c r="A2060" s="10" t="s">
        <v>2058</v>
      </c>
      <c r="B2060">
        <v>260</v>
      </c>
      <c r="C2060" t="s">
        <v>8059</v>
      </c>
      <c r="D2060" t="s">
        <v>5888</v>
      </c>
      <c r="E2060" s="2" t="s">
        <v>7954</v>
      </c>
    </row>
    <row r="2061" spans="1:5" x14ac:dyDescent="0.2">
      <c r="A2061" s="10" t="s">
        <v>2059</v>
      </c>
      <c r="B2061">
        <v>180</v>
      </c>
      <c r="C2061" t="s">
        <v>18707</v>
      </c>
      <c r="D2061" t="s">
        <v>5888</v>
      </c>
      <c r="E2061" s="2" t="s">
        <v>7955</v>
      </c>
    </row>
    <row r="2062" spans="1:5" x14ac:dyDescent="0.2">
      <c r="A2062" s="10" t="s">
        <v>2060</v>
      </c>
      <c r="B2062">
        <v>180</v>
      </c>
      <c r="C2062" t="s">
        <v>18707</v>
      </c>
      <c r="D2062" t="s">
        <v>5888</v>
      </c>
      <c r="E2062" s="2" t="s">
        <v>7956</v>
      </c>
    </row>
    <row r="2063" spans="1:5" x14ac:dyDescent="0.2">
      <c r="A2063" s="10" t="s">
        <v>2061</v>
      </c>
      <c r="B2063">
        <v>1</v>
      </c>
      <c r="C2063" t="s">
        <v>18706</v>
      </c>
      <c r="D2063" t="s">
        <v>5888</v>
      </c>
      <c r="E2063" s="2" t="s">
        <v>7957</v>
      </c>
    </row>
    <row r="2064" spans="1:5" x14ac:dyDescent="0.2">
      <c r="A2064" s="10" t="s">
        <v>2062</v>
      </c>
      <c r="B2064">
        <v>3</v>
      </c>
      <c r="C2064" t="s">
        <v>18706</v>
      </c>
      <c r="D2064" t="s">
        <v>5888</v>
      </c>
      <c r="E2064" s="2" t="s">
        <v>7958</v>
      </c>
    </row>
    <row r="2065" spans="1:5" x14ac:dyDescent="0.2">
      <c r="A2065" s="10" t="s">
        <v>2063</v>
      </c>
      <c r="B2065">
        <v>451</v>
      </c>
      <c r="C2065" t="s">
        <v>8059</v>
      </c>
      <c r="D2065" t="s">
        <v>5888</v>
      </c>
      <c r="E2065" s="2" t="s">
        <v>7959</v>
      </c>
    </row>
    <row r="2066" spans="1:5" x14ac:dyDescent="0.2">
      <c r="A2066" s="10" t="s">
        <v>2064</v>
      </c>
      <c r="B2066">
        <v>422</v>
      </c>
      <c r="C2066" t="s">
        <v>8059</v>
      </c>
      <c r="D2066" t="s">
        <v>5888</v>
      </c>
      <c r="E2066" s="2" t="s">
        <v>7960</v>
      </c>
    </row>
    <row r="2067" spans="1:5" x14ac:dyDescent="0.2">
      <c r="A2067" s="10" t="s">
        <v>2065</v>
      </c>
      <c r="B2067">
        <v>525</v>
      </c>
      <c r="C2067" t="s">
        <v>8059</v>
      </c>
      <c r="D2067" t="s">
        <v>5890</v>
      </c>
      <c r="E2067" s="2" t="s">
        <v>7961</v>
      </c>
    </row>
    <row r="2068" spans="1:5" x14ac:dyDescent="0.2">
      <c r="A2068" s="10" t="s">
        <v>2066</v>
      </c>
      <c r="B2068">
        <v>526</v>
      </c>
      <c r="C2068" t="s">
        <v>8059</v>
      </c>
      <c r="D2068" t="s">
        <v>5890</v>
      </c>
      <c r="E2068" s="2" t="s">
        <v>7962</v>
      </c>
    </row>
    <row r="2069" spans="1:5" x14ac:dyDescent="0.2">
      <c r="A2069" s="10" t="s">
        <v>2067</v>
      </c>
      <c r="B2069">
        <v>527</v>
      </c>
      <c r="C2069" t="s">
        <v>8059</v>
      </c>
      <c r="D2069" t="s">
        <v>5890</v>
      </c>
      <c r="E2069" s="2" t="s">
        <v>7963</v>
      </c>
    </row>
    <row r="2070" spans="1:5" x14ac:dyDescent="0.2">
      <c r="A2070" s="10" t="s">
        <v>2068</v>
      </c>
      <c r="B2070">
        <v>23</v>
      </c>
      <c r="C2070" t="s">
        <v>18706</v>
      </c>
      <c r="D2070" t="s">
        <v>5888</v>
      </c>
      <c r="E2070" s="2" t="s">
        <v>7964</v>
      </c>
    </row>
    <row r="2071" spans="1:5" x14ac:dyDescent="0.2">
      <c r="A2071" s="10" t="s">
        <v>2069</v>
      </c>
      <c r="B2071">
        <v>180</v>
      </c>
      <c r="C2071" t="s">
        <v>18707</v>
      </c>
      <c r="D2071" t="s">
        <v>5888</v>
      </c>
      <c r="E2071" s="2" t="s">
        <v>7965</v>
      </c>
    </row>
    <row r="2072" spans="1:5" x14ac:dyDescent="0.2">
      <c r="A2072" s="10" t="s">
        <v>2070</v>
      </c>
      <c r="B2072">
        <v>528</v>
      </c>
      <c r="C2072" t="s">
        <v>8059</v>
      </c>
      <c r="D2072" t="s">
        <v>5890</v>
      </c>
      <c r="E2072" s="2" t="s">
        <v>7966</v>
      </c>
    </row>
    <row r="2073" spans="1:5" x14ac:dyDescent="0.2">
      <c r="A2073" s="10" t="s">
        <v>2071</v>
      </c>
      <c r="B2073">
        <v>15</v>
      </c>
      <c r="C2073" t="s">
        <v>18707</v>
      </c>
      <c r="D2073" t="s">
        <v>5888</v>
      </c>
      <c r="E2073" s="2" t="s">
        <v>7967</v>
      </c>
    </row>
    <row r="2074" spans="1:5" x14ac:dyDescent="0.2">
      <c r="A2074" s="10" t="s">
        <v>2072</v>
      </c>
      <c r="B2074">
        <v>529</v>
      </c>
      <c r="C2074" t="s">
        <v>8059</v>
      </c>
      <c r="D2074" t="s">
        <v>5889</v>
      </c>
      <c r="E2074" s="2" t="s">
        <v>7968</v>
      </c>
    </row>
    <row r="2075" spans="1:5" x14ac:dyDescent="0.2">
      <c r="A2075" s="10" t="s">
        <v>2073</v>
      </c>
      <c r="B2075">
        <v>180</v>
      </c>
      <c r="C2075" t="s">
        <v>18707</v>
      </c>
      <c r="D2075" t="s">
        <v>5888</v>
      </c>
      <c r="E2075" s="2" t="s">
        <v>7969</v>
      </c>
    </row>
    <row r="2076" spans="1:5" x14ac:dyDescent="0.2">
      <c r="A2076" s="10" t="s">
        <v>2074</v>
      </c>
      <c r="B2076">
        <v>180</v>
      </c>
      <c r="C2076" t="s">
        <v>18707</v>
      </c>
      <c r="D2076" t="s">
        <v>5888</v>
      </c>
      <c r="E2076" s="2" t="s">
        <v>7970</v>
      </c>
    </row>
    <row r="2077" spans="1:5" x14ac:dyDescent="0.2">
      <c r="A2077" s="10" t="s">
        <v>2075</v>
      </c>
      <c r="B2077">
        <v>180</v>
      </c>
      <c r="C2077" t="s">
        <v>18707</v>
      </c>
      <c r="D2077" t="s">
        <v>5888</v>
      </c>
      <c r="E2077" s="2" t="s">
        <v>7971</v>
      </c>
    </row>
    <row r="2078" spans="1:5" x14ac:dyDescent="0.2">
      <c r="A2078" s="10" t="s">
        <v>2076</v>
      </c>
      <c r="B2078">
        <v>529</v>
      </c>
      <c r="C2078" t="s">
        <v>8059</v>
      </c>
      <c r="D2078" t="s">
        <v>5889</v>
      </c>
      <c r="E2078" s="2" t="s">
        <v>7972</v>
      </c>
    </row>
    <row r="2079" spans="1:5" x14ac:dyDescent="0.2">
      <c r="A2079" s="10" t="s">
        <v>2077</v>
      </c>
      <c r="B2079">
        <v>67</v>
      </c>
      <c r="C2079" t="s">
        <v>8059</v>
      </c>
      <c r="D2079" t="s">
        <v>5888</v>
      </c>
      <c r="E2079" s="2" t="s">
        <v>7973</v>
      </c>
    </row>
    <row r="2080" spans="1:5" x14ac:dyDescent="0.2">
      <c r="A2080" s="10" t="s">
        <v>2078</v>
      </c>
      <c r="B2080">
        <v>21</v>
      </c>
      <c r="C2080" t="s">
        <v>18706</v>
      </c>
      <c r="D2080" t="s">
        <v>5888</v>
      </c>
      <c r="E2080" s="2" t="s">
        <v>7974</v>
      </c>
    </row>
    <row r="2081" spans="1:5" x14ac:dyDescent="0.2">
      <c r="A2081" s="10" t="s">
        <v>2079</v>
      </c>
      <c r="B2081">
        <v>22</v>
      </c>
      <c r="C2081" t="s">
        <v>8059</v>
      </c>
      <c r="D2081" t="s">
        <v>5888</v>
      </c>
      <c r="E2081" s="2" t="s">
        <v>7975</v>
      </c>
    </row>
    <row r="2082" spans="1:5" x14ac:dyDescent="0.2">
      <c r="A2082" s="10" t="s">
        <v>2080</v>
      </c>
      <c r="B2082">
        <v>203</v>
      </c>
      <c r="C2082" t="s">
        <v>18706</v>
      </c>
      <c r="D2082" t="s">
        <v>5888</v>
      </c>
      <c r="E2082" s="2" t="s">
        <v>7976</v>
      </c>
    </row>
    <row r="2083" spans="1:5" x14ac:dyDescent="0.2">
      <c r="A2083" s="10" t="s">
        <v>2081</v>
      </c>
      <c r="B2083">
        <v>180</v>
      </c>
      <c r="C2083" t="s">
        <v>18707</v>
      </c>
      <c r="D2083" t="s">
        <v>5888</v>
      </c>
      <c r="E2083" s="2" t="s">
        <v>7977</v>
      </c>
    </row>
    <row r="2084" spans="1:5" x14ac:dyDescent="0.2">
      <c r="A2084" s="10" t="s">
        <v>2082</v>
      </c>
      <c r="B2084">
        <v>451</v>
      </c>
      <c r="C2084" t="s">
        <v>8059</v>
      </c>
      <c r="D2084" t="s">
        <v>5888</v>
      </c>
      <c r="E2084" s="2" t="s">
        <v>7978</v>
      </c>
    </row>
    <row r="2085" spans="1:5" x14ac:dyDescent="0.2">
      <c r="A2085" s="10" t="s">
        <v>2083</v>
      </c>
      <c r="B2085">
        <v>403</v>
      </c>
      <c r="C2085" t="s">
        <v>8059</v>
      </c>
      <c r="D2085" t="s">
        <v>5888</v>
      </c>
      <c r="E2085" s="2" t="s">
        <v>7979</v>
      </c>
    </row>
    <row r="2086" spans="1:5" x14ac:dyDescent="0.2">
      <c r="A2086" s="10" t="s">
        <v>2084</v>
      </c>
      <c r="B2086">
        <v>67</v>
      </c>
      <c r="C2086" t="s">
        <v>8059</v>
      </c>
      <c r="D2086" t="s">
        <v>5888</v>
      </c>
      <c r="E2086" s="2" t="s">
        <v>7980</v>
      </c>
    </row>
    <row r="2087" spans="1:5" x14ac:dyDescent="0.2">
      <c r="A2087" s="10" t="s">
        <v>2085</v>
      </c>
      <c r="B2087">
        <v>58</v>
      </c>
      <c r="C2087" t="s">
        <v>8059</v>
      </c>
      <c r="D2087" t="s">
        <v>5888</v>
      </c>
      <c r="E2087" s="2" t="s">
        <v>7981</v>
      </c>
    </row>
    <row r="2088" spans="1:5" x14ac:dyDescent="0.2">
      <c r="A2088" s="10" t="s">
        <v>2086</v>
      </c>
      <c r="B2088">
        <v>67</v>
      </c>
      <c r="C2088" t="s">
        <v>8059</v>
      </c>
      <c r="D2088" t="s">
        <v>5888</v>
      </c>
      <c r="E2088" s="2" t="s">
        <v>7982</v>
      </c>
    </row>
    <row r="2089" spans="1:5" x14ac:dyDescent="0.2">
      <c r="A2089" s="10" t="s">
        <v>2087</v>
      </c>
      <c r="B2089">
        <v>462</v>
      </c>
      <c r="C2089" t="s">
        <v>8059</v>
      </c>
      <c r="D2089" t="s">
        <v>5888</v>
      </c>
      <c r="E2089" s="2" t="s">
        <v>7983</v>
      </c>
    </row>
    <row r="2090" spans="1:5" x14ac:dyDescent="0.2">
      <c r="A2090" s="10" t="s">
        <v>2088</v>
      </c>
      <c r="B2090">
        <v>180</v>
      </c>
      <c r="C2090" t="s">
        <v>18707</v>
      </c>
      <c r="D2090" t="s">
        <v>5888</v>
      </c>
      <c r="E2090" s="2" t="s">
        <v>7984</v>
      </c>
    </row>
    <row r="2091" spans="1:5" x14ac:dyDescent="0.2">
      <c r="A2091" s="10" t="s">
        <v>2089</v>
      </c>
      <c r="B2091">
        <v>492</v>
      </c>
      <c r="C2091" t="s">
        <v>8059</v>
      </c>
      <c r="D2091" t="s">
        <v>5888</v>
      </c>
      <c r="E2091" s="2" t="s">
        <v>7985</v>
      </c>
    </row>
    <row r="2092" spans="1:5" x14ac:dyDescent="0.2">
      <c r="A2092" s="10" t="s">
        <v>2090</v>
      </c>
      <c r="B2092">
        <v>180</v>
      </c>
      <c r="C2092" t="s">
        <v>18707</v>
      </c>
      <c r="D2092" t="s">
        <v>5888</v>
      </c>
      <c r="E2092" s="2" t="s">
        <v>7986</v>
      </c>
    </row>
    <row r="2093" spans="1:5" x14ac:dyDescent="0.2">
      <c r="A2093" s="10" t="s">
        <v>2091</v>
      </c>
      <c r="B2093">
        <v>422</v>
      </c>
      <c r="C2093" t="s">
        <v>8059</v>
      </c>
      <c r="D2093" t="s">
        <v>5888</v>
      </c>
      <c r="E2093" s="2" t="s">
        <v>7987</v>
      </c>
    </row>
    <row r="2094" spans="1:5" x14ac:dyDescent="0.2">
      <c r="A2094" s="10" t="s">
        <v>2092</v>
      </c>
      <c r="B2094">
        <v>58</v>
      </c>
      <c r="C2094" t="s">
        <v>8059</v>
      </c>
      <c r="D2094" t="s">
        <v>5888</v>
      </c>
      <c r="E2094" s="2" t="s">
        <v>7988</v>
      </c>
    </row>
    <row r="2095" spans="1:5" x14ac:dyDescent="0.2">
      <c r="A2095" s="10" t="s">
        <v>2093</v>
      </c>
      <c r="B2095">
        <v>502</v>
      </c>
      <c r="C2095" t="s">
        <v>18707</v>
      </c>
      <c r="D2095" t="s">
        <v>5888</v>
      </c>
      <c r="E2095" s="2" t="s">
        <v>7989</v>
      </c>
    </row>
    <row r="2096" spans="1:5" x14ac:dyDescent="0.2">
      <c r="A2096" s="10" t="s">
        <v>2094</v>
      </c>
      <c r="B2096">
        <v>530</v>
      </c>
      <c r="C2096" t="s">
        <v>8059</v>
      </c>
      <c r="D2096" t="s">
        <v>5890</v>
      </c>
      <c r="E2096" s="2" t="s">
        <v>7990</v>
      </c>
    </row>
    <row r="2097" spans="1:5" x14ac:dyDescent="0.2">
      <c r="A2097" s="10" t="s">
        <v>2095</v>
      </c>
      <c r="B2097">
        <v>231</v>
      </c>
      <c r="C2097" t="s">
        <v>18707</v>
      </c>
      <c r="D2097" t="s">
        <v>5888</v>
      </c>
      <c r="E2097" s="2" t="s">
        <v>7991</v>
      </c>
    </row>
    <row r="2098" spans="1:5" x14ac:dyDescent="0.2">
      <c r="A2098" s="10" t="s">
        <v>2096</v>
      </c>
      <c r="B2098">
        <v>180</v>
      </c>
      <c r="C2098" t="s">
        <v>18707</v>
      </c>
      <c r="D2098" t="s">
        <v>5888</v>
      </c>
      <c r="E2098" s="2" t="s">
        <v>7992</v>
      </c>
    </row>
    <row r="2099" spans="1:5" x14ac:dyDescent="0.2">
      <c r="A2099" s="10" t="s">
        <v>2097</v>
      </c>
      <c r="B2099">
        <v>180</v>
      </c>
      <c r="C2099" t="s">
        <v>18707</v>
      </c>
      <c r="D2099" t="s">
        <v>5888</v>
      </c>
      <c r="E2099" s="2" t="s">
        <v>7993</v>
      </c>
    </row>
    <row r="2100" spans="1:5" x14ac:dyDescent="0.2">
      <c r="A2100" s="10" t="s">
        <v>2098</v>
      </c>
      <c r="B2100">
        <v>531</v>
      </c>
      <c r="C2100" t="s">
        <v>8059</v>
      </c>
      <c r="D2100" t="s">
        <v>5889</v>
      </c>
      <c r="E2100" s="2" t="s">
        <v>7994</v>
      </c>
    </row>
    <row r="2101" spans="1:5" x14ac:dyDescent="0.2">
      <c r="A2101" s="10" t="s">
        <v>2099</v>
      </c>
      <c r="B2101">
        <v>159</v>
      </c>
      <c r="C2101" t="s">
        <v>8059</v>
      </c>
      <c r="D2101" t="s">
        <v>5888</v>
      </c>
      <c r="E2101" s="2" t="s">
        <v>7995</v>
      </c>
    </row>
    <row r="2102" spans="1:5" x14ac:dyDescent="0.2">
      <c r="A2102" s="10" t="s">
        <v>2100</v>
      </c>
      <c r="B2102">
        <v>159</v>
      </c>
      <c r="C2102" t="s">
        <v>8059</v>
      </c>
      <c r="D2102" t="s">
        <v>5888</v>
      </c>
      <c r="E2102" s="2" t="s">
        <v>7996</v>
      </c>
    </row>
    <row r="2103" spans="1:5" x14ac:dyDescent="0.2">
      <c r="A2103" s="10" t="s">
        <v>2101</v>
      </c>
      <c r="B2103">
        <v>180</v>
      </c>
      <c r="C2103" t="s">
        <v>18707</v>
      </c>
      <c r="D2103" t="s">
        <v>5888</v>
      </c>
      <c r="E2103" s="2" t="s">
        <v>7997</v>
      </c>
    </row>
    <row r="2104" spans="1:5" x14ac:dyDescent="0.2">
      <c r="A2104" s="10" t="s">
        <v>2102</v>
      </c>
      <c r="B2104">
        <v>21</v>
      </c>
      <c r="C2104" t="s">
        <v>18706</v>
      </c>
      <c r="D2104" t="s">
        <v>5888</v>
      </c>
      <c r="E2104" s="2" t="s">
        <v>7998</v>
      </c>
    </row>
    <row r="2105" spans="1:5" x14ac:dyDescent="0.2">
      <c r="A2105" s="10" t="s">
        <v>2103</v>
      </c>
      <c r="B2105">
        <v>180</v>
      </c>
      <c r="C2105" t="s">
        <v>18707</v>
      </c>
      <c r="D2105" t="s">
        <v>5888</v>
      </c>
      <c r="E2105" s="2" t="s">
        <v>7999</v>
      </c>
    </row>
    <row r="2106" spans="1:5" x14ac:dyDescent="0.2">
      <c r="A2106" s="10" t="s">
        <v>2104</v>
      </c>
      <c r="B2106">
        <v>532</v>
      </c>
      <c r="C2106" t="s">
        <v>8059</v>
      </c>
      <c r="D2106" t="s">
        <v>5890</v>
      </c>
      <c r="E2106" s="2" t="s">
        <v>8000</v>
      </c>
    </row>
    <row r="2107" spans="1:5" x14ac:dyDescent="0.2">
      <c r="A2107" s="10" t="s">
        <v>2105</v>
      </c>
      <c r="B2107">
        <v>180</v>
      </c>
      <c r="C2107" t="s">
        <v>18707</v>
      </c>
      <c r="D2107" t="s">
        <v>5888</v>
      </c>
      <c r="E2107" s="2" t="s">
        <v>8001</v>
      </c>
    </row>
    <row r="2108" spans="1:5" x14ac:dyDescent="0.2">
      <c r="A2108" s="10" t="s">
        <v>2106</v>
      </c>
      <c r="B2108">
        <v>533</v>
      </c>
      <c r="C2108" t="s">
        <v>8059</v>
      </c>
      <c r="D2108" t="s">
        <v>5890</v>
      </c>
      <c r="E2108" s="2" t="s">
        <v>8002</v>
      </c>
    </row>
    <row r="2109" spans="1:5" x14ac:dyDescent="0.2">
      <c r="A2109" s="10" t="s">
        <v>2107</v>
      </c>
      <c r="B2109">
        <v>534</v>
      </c>
      <c r="C2109" t="s">
        <v>8059</v>
      </c>
      <c r="D2109" t="s">
        <v>5890</v>
      </c>
      <c r="E2109" s="2" t="s">
        <v>8003</v>
      </c>
    </row>
    <row r="2110" spans="1:5" x14ac:dyDescent="0.2">
      <c r="A2110" s="10" t="s">
        <v>2108</v>
      </c>
      <c r="B2110">
        <v>535</v>
      </c>
      <c r="C2110" t="s">
        <v>8059</v>
      </c>
      <c r="D2110" t="s">
        <v>5890</v>
      </c>
      <c r="E2110" s="2" t="s">
        <v>8004</v>
      </c>
    </row>
    <row r="2111" spans="1:5" x14ac:dyDescent="0.2">
      <c r="A2111" s="10" t="s">
        <v>2109</v>
      </c>
      <c r="B2111">
        <v>502</v>
      </c>
      <c r="C2111" t="s">
        <v>18707</v>
      </c>
      <c r="D2111" t="s">
        <v>5888</v>
      </c>
      <c r="E2111" s="2" t="s">
        <v>8005</v>
      </c>
    </row>
    <row r="2112" spans="1:5" x14ac:dyDescent="0.2">
      <c r="A2112" s="10" t="s">
        <v>2110</v>
      </c>
      <c r="B2112">
        <v>11</v>
      </c>
      <c r="C2112" t="s">
        <v>18706</v>
      </c>
      <c r="D2112" t="s">
        <v>5888</v>
      </c>
      <c r="E2112" s="2" t="s">
        <v>8006</v>
      </c>
    </row>
    <row r="2113" spans="1:5" x14ac:dyDescent="0.2">
      <c r="A2113" s="10" t="s">
        <v>2111</v>
      </c>
      <c r="B2113">
        <v>536</v>
      </c>
      <c r="C2113" t="s">
        <v>8059</v>
      </c>
      <c r="D2113" t="s">
        <v>5889</v>
      </c>
      <c r="E2113" s="2" t="s">
        <v>8007</v>
      </c>
    </row>
    <row r="2114" spans="1:5" x14ac:dyDescent="0.2">
      <c r="A2114" s="10" t="s">
        <v>2112</v>
      </c>
      <c r="B2114">
        <v>531</v>
      </c>
      <c r="C2114" t="s">
        <v>8059</v>
      </c>
      <c r="D2114" t="s">
        <v>5889</v>
      </c>
      <c r="E2114" s="2" t="s">
        <v>8008</v>
      </c>
    </row>
    <row r="2115" spans="1:5" x14ac:dyDescent="0.2">
      <c r="A2115" s="10" t="s">
        <v>2113</v>
      </c>
      <c r="B2115">
        <v>180</v>
      </c>
      <c r="C2115" t="s">
        <v>18707</v>
      </c>
      <c r="D2115" t="s">
        <v>5888</v>
      </c>
      <c r="E2115" s="2" t="s">
        <v>8009</v>
      </c>
    </row>
    <row r="2116" spans="1:5" x14ac:dyDescent="0.2">
      <c r="A2116" s="10" t="s">
        <v>2114</v>
      </c>
      <c r="B2116">
        <v>537</v>
      </c>
      <c r="C2116" t="s">
        <v>8059</v>
      </c>
      <c r="D2116" t="s">
        <v>5890</v>
      </c>
      <c r="E2116" s="2" t="s">
        <v>8010</v>
      </c>
    </row>
    <row r="2117" spans="1:5" x14ac:dyDescent="0.2">
      <c r="A2117" s="10" t="s">
        <v>2115</v>
      </c>
      <c r="B2117">
        <v>180</v>
      </c>
      <c r="C2117" t="s">
        <v>18707</v>
      </c>
      <c r="D2117" t="s">
        <v>5888</v>
      </c>
      <c r="E2117" s="2" t="s">
        <v>8011</v>
      </c>
    </row>
    <row r="2118" spans="1:5" x14ac:dyDescent="0.2">
      <c r="A2118" s="10" t="s">
        <v>2116</v>
      </c>
      <c r="B2118">
        <v>38</v>
      </c>
      <c r="C2118" t="s">
        <v>18707</v>
      </c>
      <c r="D2118" t="s">
        <v>5888</v>
      </c>
      <c r="E2118" s="2" t="s">
        <v>8012</v>
      </c>
    </row>
    <row r="2119" spans="1:5" x14ac:dyDescent="0.2">
      <c r="A2119" s="10" t="s">
        <v>2117</v>
      </c>
      <c r="B2119">
        <v>15</v>
      </c>
      <c r="C2119" t="s">
        <v>18707</v>
      </c>
      <c r="D2119" t="s">
        <v>5888</v>
      </c>
      <c r="E2119" s="2" t="s">
        <v>8013</v>
      </c>
    </row>
    <row r="2120" spans="1:5" x14ac:dyDescent="0.2">
      <c r="A2120" s="10" t="s">
        <v>2118</v>
      </c>
      <c r="B2120">
        <v>180</v>
      </c>
      <c r="C2120" t="s">
        <v>18707</v>
      </c>
      <c r="D2120" t="s">
        <v>5888</v>
      </c>
      <c r="E2120" s="2" t="s">
        <v>8014</v>
      </c>
    </row>
    <row r="2121" spans="1:5" x14ac:dyDescent="0.2">
      <c r="A2121" s="10" t="s">
        <v>2119</v>
      </c>
      <c r="B2121">
        <v>538</v>
      </c>
      <c r="C2121" t="s">
        <v>8059</v>
      </c>
      <c r="D2121" t="s">
        <v>5890</v>
      </c>
      <c r="E2121" s="2" t="s">
        <v>8015</v>
      </c>
    </row>
    <row r="2122" spans="1:5" x14ac:dyDescent="0.2">
      <c r="A2122" s="10" t="s">
        <v>2120</v>
      </c>
      <c r="B2122">
        <v>277</v>
      </c>
      <c r="C2122" t="s">
        <v>8059</v>
      </c>
      <c r="D2122" t="s">
        <v>5888</v>
      </c>
      <c r="E2122" s="2" t="s">
        <v>8016</v>
      </c>
    </row>
    <row r="2123" spans="1:5" x14ac:dyDescent="0.2">
      <c r="A2123" s="10" t="s">
        <v>2121</v>
      </c>
      <c r="B2123">
        <v>21</v>
      </c>
      <c r="C2123" t="s">
        <v>18706</v>
      </c>
      <c r="D2123" t="s">
        <v>5888</v>
      </c>
      <c r="E2123" s="2" t="s">
        <v>8017</v>
      </c>
    </row>
    <row r="2124" spans="1:5" x14ac:dyDescent="0.2">
      <c r="A2124" s="10" t="s">
        <v>2122</v>
      </c>
      <c r="B2124">
        <v>180</v>
      </c>
      <c r="C2124" t="s">
        <v>18707</v>
      </c>
      <c r="D2124" t="s">
        <v>5888</v>
      </c>
      <c r="E2124" s="2" t="s">
        <v>8018</v>
      </c>
    </row>
    <row r="2125" spans="1:5" x14ac:dyDescent="0.2">
      <c r="A2125" s="10" t="s">
        <v>2123</v>
      </c>
      <c r="B2125">
        <v>15</v>
      </c>
      <c r="C2125" t="s">
        <v>18707</v>
      </c>
      <c r="D2125" t="s">
        <v>5888</v>
      </c>
      <c r="E2125" s="2" t="s">
        <v>8019</v>
      </c>
    </row>
    <row r="2126" spans="1:5" x14ac:dyDescent="0.2">
      <c r="A2126" s="10" t="s">
        <v>2124</v>
      </c>
      <c r="B2126">
        <v>14</v>
      </c>
      <c r="C2126" t="s">
        <v>18707</v>
      </c>
      <c r="D2126" t="s">
        <v>5888</v>
      </c>
      <c r="E2126" s="2" t="s">
        <v>8020</v>
      </c>
    </row>
    <row r="2127" spans="1:5" x14ac:dyDescent="0.2">
      <c r="A2127" s="10" t="s">
        <v>2125</v>
      </c>
      <c r="B2127">
        <v>539</v>
      </c>
      <c r="C2127" t="s">
        <v>8059</v>
      </c>
      <c r="D2127" t="s">
        <v>5890</v>
      </c>
      <c r="E2127" s="2" t="s">
        <v>8021</v>
      </c>
    </row>
    <row r="2128" spans="1:5" x14ac:dyDescent="0.2">
      <c r="A2128" s="10" t="s">
        <v>2126</v>
      </c>
      <c r="B2128">
        <v>38</v>
      </c>
      <c r="C2128" t="s">
        <v>18707</v>
      </c>
      <c r="D2128" t="s">
        <v>5888</v>
      </c>
      <c r="E2128" s="2" t="s">
        <v>8022</v>
      </c>
    </row>
    <row r="2129" spans="1:5" x14ac:dyDescent="0.2">
      <c r="A2129" s="10" t="s">
        <v>2127</v>
      </c>
      <c r="B2129">
        <v>296</v>
      </c>
      <c r="C2129" t="s">
        <v>8059</v>
      </c>
      <c r="D2129" t="s">
        <v>5889</v>
      </c>
      <c r="E2129" s="2" t="s">
        <v>8023</v>
      </c>
    </row>
    <row r="2130" spans="1:5" x14ac:dyDescent="0.2">
      <c r="A2130" s="10" t="s">
        <v>2128</v>
      </c>
      <c r="B2130">
        <v>185</v>
      </c>
      <c r="C2130" t="s">
        <v>8059</v>
      </c>
      <c r="D2130" t="s">
        <v>5889</v>
      </c>
      <c r="E2130" s="2" t="s">
        <v>8024</v>
      </c>
    </row>
    <row r="2131" spans="1:5" x14ac:dyDescent="0.2">
      <c r="A2131" s="10" t="s">
        <v>2129</v>
      </c>
      <c r="B2131">
        <v>44</v>
      </c>
      <c r="C2131" t="s">
        <v>8059</v>
      </c>
      <c r="D2131" t="s">
        <v>5888</v>
      </c>
      <c r="E2131" s="2" t="s">
        <v>8025</v>
      </c>
    </row>
    <row r="2132" spans="1:5" x14ac:dyDescent="0.2">
      <c r="A2132" s="10" t="s">
        <v>2130</v>
      </c>
      <c r="B2132">
        <v>540</v>
      </c>
      <c r="C2132" t="s">
        <v>8059</v>
      </c>
      <c r="D2132" t="s">
        <v>5890</v>
      </c>
      <c r="E2132" s="2" t="s">
        <v>8026</v>
      </c>
    </row>
    <row r="2133" spans="1:5" x14ac:dyDescent="0.2">
      <c r="A2133" s="10" t="s">
        <v>2131</v>
      </c>
      <c r="B2133">
        <v>2</v>
      </c>
      <c r="C2133" t="s">
        <v>8059</v>
      </c>
      <c r="D2133" t="s">
        <v>5888</v>
      </c>
      <c r="E2133" s="2" t="s">
        <v>8027</v>
      </c>
    </row>
    <row r="2134" spans="1:5" x14ac:dyDescent="0.2">
      <c r="A2134" s="10" t="s">
        <v>2132</v>
      </c>
      <c r="B2134">
        <v>26</v>
      </c>
      <c r="C2134" t="s">
        <v>18707</v>
      </c>
      <c r="D2134" t="s">
        <v>5888</v>
      </c>
      <c r="E2134" s="2" t="s">
        <v>8028</v>
      </c>
    </row>
    <row r="2135" spans="1:5" x14ac:dyDescent="0.2">
      <c r="A2135" s="10" t="s">
        <v>2133</v>
      </c>
      <c r="B2135">
        <v>260</v>
      </c>
      <c r="C2135" t="s">
        <v>8059</v>
      </c>
      <c r="D2135" t="s">
        <v>5888</v>
      </c>
      <c r="E2135" s="2" t="s">
        <v>8029</v>
      </c>
    </row>
    <row r="2136" spans="1:5" x14ac:dyDescent="0.2">
      <c r="A2136" s="10" t="s">
        <v>2134</v>
      </c>
      <c r="B2136">
        <v>337</v>
      </c>
      <c r="C2136" t="s">
        <v>8059</v>
      </c>
      <c r="D2136" t="s">
        <v>5888</v>
      </c>
      <c r="E2136" s="2" t="s">
        <v>8030</v>
      </c>
    </row>
    <row r="2137" spans="1:5" x14ac:dyDescent="0.2">
      <c r="A2137" s="10" t="s">
        <v>2135</v>
      </c>
      <c r="B2137">
        <v>2</v>
      </c>
      <c r="C2137" t="s">
        <v>8059</v>
      </c>
      <c r="D2137" t="s">
        <v>5888</v>
      </c>
      <c r="E2137" s="2" t="s">
        <v>8031</v>
      </c>
    </row>
    <row r="2138" spans="1:5" x14ac:dyDescent="0.2">
      <c r="A2138" s="10" t="s">
        <v>2136</v>
      </c>
      <c r="B2138">
        <v>15</v>
      </c>
      <c r="C2138" t="s">
        <v>18707</v>
      </c>
      <c r="D2138" t="s">
        <v>5888</v>
      </c>
      <c r="E2138" s="2" t="s">
        <v>8032</v>
      </c>
    </row>
    <row r="2139" spans="1:5" x14ac:dyDescent="0.2">
      <c r="A2139" s="10" t="s">
        <v>2137</v>
      </c>
      <c r="B2139">
        <v>33</v>
      </c>
      <c r="C2139" t="s">
        <v>18707</v>
      </c>
      <c r="D2139" t="s">
        <v>5888</v>
      </c>
      <c r="E2139" s="2" t="s">
        <v>8033</v>
      </c>
    </row>
    <row r="2140" spans="1:5" x14ac:dyDescent="0.2">
      <c r="A2140" s="10" t="s">
        <v>2138</v>
      </c>
      <c r="B2140">
        <v>180</v>
      </c>
      <c r="C2140" t="s">
        <v>18707</v>
      </c>
      <c r="D2140" t="s">
        <v>5888</v>
      </c>
      <c r="E2140" s="2" t="s">
        <v>8034</v>
      </c>
    </row>
    <row r="2141" spans="1:5" x14ac:dyDescent="0.2">
      <c r="A2141" s="10" t="s">
        <v>2139</v>
      </c>
      <c r="B2141">
        <v>17</v>
      </c>
      <c r="C2141" t="s">
        <v>8059</v>
      </c>
      <c r="D2141" t="s">
        <v>5888</v>
      </c>
      <c r="E2141" s="2" t="s">
        <v>8035</v>
      </c>
    </row>
    <row r="2142" spans="1:5" x14ac:dyDescent="0.2">
      <c r="A2142" s="10" t="s">
        <v>2140</v>
      </c>
      <c r="B2142">
        <v>180</v>
      </c>
      <c r="C2142" t="s">
        <v>18707</v>
      </c>
      <c r="D2142" t="s">
        <v>5888</v>
      </c>
      <c r="E2142" s="2" t="s">
        <v>8036</v>
      </c>
    </row>
    <row r="2143" spans="1:5" x14ac:dyDescent="0.2">
      <c r="A2143" s="10" t="s">
        <v>2141</v>
      </c>
      <c r="B2143">
        <v>3</v>
      </c>
      <c r="C2143" t="s">
        <v>18706</v>
      </c>
      <c r="D2143" t="s">
        <v>5888</v>
      </c>
      <c r="E2143" s="2" t="s">
        <v>8037</v>
      </c>
    </row>
    <row r="2144" spans="1:5" x14ac:dyDescent="0.2">
      <c r="A2144" s="10" t="s">
        <v>2142</v>
      </c>
      <c r="B2144">
        <v>180</v>
      </c>
      <c r="C2144" t="s">
        <v>18707</v>
      </c>
      <c r="D2144" t="s">
        <v>5888</v>
      </c>
      <c r="E2144" s="2" t="s">
        <v>8038</v>
      </c>
    </row>
    <row r="2145" spans="1:5" x14ac:dyDescent="0.2">
      <c r="A2145" s="10" t="s">
        <v>2143</v>
      </c>
      <c r="B2145">
        <v>15</v>
      </c>
      <c r="C2145" t="s">
        <v>18707</v>
      </c>
      <c r="D2145" t="s">
        <v>5888</v>
      </c>
      <c r="E2145" s="2" t="s">
        <v>8039</v>
      </c>
    </row>
    <row r="2146" spans="1:5" x14ac:dyDescent="0.2">
      <c r="A2146" s="10" t="s">
        <v>2144</v>
      </c>
      <c r="B2146">
        <v>180</v>
      </c>
      <c r="C2146" t="s">
        <v>18707</v>
      </c>
      <c r="D2146" t="s">
        <v>5888</v>
      </c>
      <c r="E2146" s="2" t="s">
        <v>8040</v>
      </c>
    </row>
    <row r="2147" spans="1:5" x14ac:dyDescent="0.2">
      <c r="A2147" s="10" t="s">
        <v>2145</v>
      </c>
      <c r="B2147">
        <v>180</v>
      </c>
      <c r="C2147" t="s">
        <v>18707</v>
      </c>
      <c r="D2147" t="s">
        <v>5888</v>
      </c>
      <c r="E2147" s="2" t="s">
        <v>8041</v>
      </c>
    </row>
    <row r="2148" spans="1:5" x14ac:dyDescent="0.2">
      <c r="A2148" s="10" t="s">
        <v>2146</v>
      </c>
      <c r="B2148">
        <v>541</v>
      </c>
      <c r="C2148" t="s">
        <v>8059</v>
      </c>
      <c r="D2148" t="s">
        <v>5890</v>
      </c>
      <c r="E2148" s="2" t="s">
        <v>8042</v>
      </c>
    </row>
    <row r="2149" spans="1:5" x14ac:dyDescent="0.2">
      <c r="A2149" s="10" t="s">
        <v>2147</v>
      </c>
      <c r="B2149">
        <v>542</v>
      </c>
      <c r="C2149" t="s">
        <v>8059</v>
      </c>
      <c r="D2149" t="s">
        <v>5890</v>
      </c>
      <c r="E2149" s="2" t="s">
        <v>8043</v>
      </c>
    </row>
    <row r="2150" spans="1:5" x14ac:dyDescent="0.2">
      <c r="A2150" s="10" t="s">
        <v>2148</v>
      </c>
      <c r="B2150">
        <v>403</v>
      </c>
      <c r="C2150" t="s">
        <v>8059</v>
      </c>
      <c r="D2150" t="s">
        <v>5888</v>
      </c>
      <c r="E2150" s="2" t="s">
        <v>8044</v>
      </c>
    </row>
    <row r="2151" spans="1:5" x14ac:dyDescent="0.2">
      <c r="A2151" s="10" t="s">
        <v>2149</v>
      </c>
      <c r="B2151">
        <v>543</v>
      </c>
      <c r="C2151" t="s">
        <v>8059</v>
      </c>
      <c r="D2151" t="s">
        <v>5890</v>
      </c>
      <c r="E2151" s="2" t="s">
        <v>8045</v>
      </c>
    </row>
    <row r="2152" spans="1:5" x14ac:dyDescent="0.2">
      <c r="A2152" s="10" t="s">
        <v>2150</v>
      </c>
      <c r="B2152">
        <v>180</v>
      </c>
      <c r="C2152" t="s">
        <v>18707</v>
      </c>
      <c r="D2152" t="s">
        <v>5888</v>
      </c>
      <c r="E2152" s="2" t="s">
        <v>8046</v>
      </c>
    </row>
    <row r="2153" spans="1:5" x14ac:dyDescent="0.2">
      <c r="A2153" s="10" t="s">
        <v>2151</v>
      </c>
      <c r="B2153">
        <v>180</v>
      </c>
      <c r="C2153" t="s">
        <v>18707</v>
      </c>
      <c r="D2153" t="s">
        <v>5888</v>
      </c>
      <c r="E2153" s="2" t="s">
        <v>8047</v>
      </c>
    </row>
    <row r="2154" spans="1:5" x14ac:dyDescent="0.2">
      <c r="A2154" s="10" t="s">
        <v>2152</v>
      </c>
      <c r="B2154">
        <v>277</v>
      </c>
      <c r="C2154" t="s">
        <v>8059</v>
      </c>
      <c r="D2154" t="s">
        <v>5888</v>
      </c>
      <c r="E2154" s="2" t="s">
        <v>8048</v>
      </c>
    </row>
    <row r="2155" spans="1:5" x14ac:dyDescent="0.2">
      <c r="A2155" s="10" t="s">
        <v>2153</v>
      </c>
      <c r="B2155">
        <v>462</v>
      </c>
      <c r="C2155" t="s">
        <v>8059</v>
      </c>
      <c r="D2155" t="s">
        <v>5888</v>
      </c>
      <c r="E2155" s="2" t="s">
        <v>8049</v>
      </c>
    </row>
    <row r="2156" spans="1:5" x14ac:dyDescent="0.2">
      <c r="A2156" s="10" t="s">
        <v>2154</v>
      </c>
      <c r="B2156">
        <v>485</v>
      </c>
      <c r="C2156" t="s">
        <v>8059</v>
      </c>
      <c r="D2156" t="s">
        <v>5889</v>
      </c>
      <c r="E2156" s="2" t="s">
        <v>8050</v>
      </c>
    </row>
    <row r="2157" spans="1:5" x14ac:dyDescent="0.2">
      <c r="A2157" s="10" t="s">
        <v>2155</v>
      </c>
      <c r="B2157">
        <v>544</v>
      </c>
      <c r="C2157" t="s">
        <v>8059</v>
      </c>
      <c r="D2157" t="s">
        <v>5890</v>
      </c>
      <c r="E2157" s="2" t="s">
        <v>8051</v>
      </c>
    </row>
    <row r="2158" spans="1:5" x14ac:dyDescent="0.2">
      <c r="A2158" s="10" t="s">
        <v>2156</v>
      </c>
      <c r="B2158">
        <v>21</v>
      </c>
      <c r="C2158" t="s">
        <v>18706</v>
      </c>
      <c r="D2158" t="s">
        <v>5888</v>
      </c>
      <c r="E2158" s="2" t="s">
        <v>8052</v>
      </c>
    </row>
    <row r="2159" spans="1:5" x14ac:dyDescent="0.2">
      <c r="A2159" s="10" t="s">
        <v>2157</v>
      </c>
      <c r="B2159">
        <v>15</v>
      </c>
      <c r="C2159" t="s">
        <v>18707</v>
      </c>
      <c r="D2159" t="s">
        <v>5888</v>
      </c>
      <c r="E2159" s="2" t="s">
        <v>8053</v>
      </c>
    </row>
    <row r="2160" spans="1:5" x14ac:dyDescent="0.2">
      <c r="A2160" s="10" t="s">
        <v>2158</v>
      </c>
      <c r="B2160">
        <v>545</v>
      </c>
      <c r="C2160" t="s">
        <v>8059</v>
      </c>
      <c r="D2160" t="s">
        <v>5890</v>
      </c>
      <c r="E2160" s="2" t="s">
        <v>8054</v>
      </c>
    </row>
    <row r="2161" spans="1:5" x14ac:dyDescent="0.2">
      <c r="A2161" s="10" t="s">
        <v>2159</v>
      </c>
      <c r="B2161">
        <v>277</v>
      </c>
      <c r="C2161" t="s">
        <v>8059</v>
      </c>
      <c r="D2161" t="s">
        <v>5888</v>
      </c>
      <c r="E2161" s="2" t="s">
        <v>8055</v>
      </c>
    </row>
    <row r="2162" spans="1:5" x14ac:dyDescent="0.2">
      <c r="A2162" s="10" t="s">
        <v>2160</v>
      </c>
      <c r="B2162">
        <v>180</v>
      </c>
      <c r="C2162" t="s">
        <v>18707</v>
      </c>
      <c r="D2162" t="s">
        <v>5888</v>
      </c>
      <c r="E2162" s="2" t="s">
        <v>8056</v>
      </c>
    </row>
    <row r="2163" spans="1:5" x14ac:dyDescent="0.2">
      <c r="A2163" s="10" t="s">
        <v>2161</v>
      </c>
      <c r="B2163">
        <v>502</v>
      </c>
      <c r="C2163" t="s">
        <v>18707</v>
      </c>
      <c r="D2163" t="s">
        <v>5888</v>
      </c>
      <c r="E2163" s="2" t="s">
        <v>8057</v>
      </c>
    </row>
    <row r="2164" spans="1:5" x14ac:dyDescent="0.2">
      <c r="A2164" s="10" t="s">
        <v>2162</v>
      </c>
      <c r="B2164">
        <v>546</v>
      </c>
      <c r="C2164" t="s">
        <v>8059</v>
      </c>
      <c r="D2164" t="s">
        <v>5890</v>
      </c>
      <c r="E2164" s="2" t="s">
        <v>8058</v>
      </c>
    </row>
    <row r="2165" spans="1:5" x14ac:dyDescent="0.2">
      <c r="A2165" s="10" t="s">
        <v>2163</v>
      </c>
      <c r="B2165">
        <v>21</v>
      </c>
      <c r="C2165" t="s">
        <v>18706</v>
      </c>
      <c r="D2165" t="s">
        <v>5888</v>
      </c>
      <c r="E2165" s="2" t="s">
        <v>10227</v>
      </c>
    </row>
    <row r="2166" spans="1:5" x14ac:dyDescent="0.2">
      <c r="A2166" s="10" t="s">
        <v>2164</v>
      </c>
      <c r="B2166">
        <v>93</v>
      </c>
      <c r="C2166" t="s">
        <v>18707</v>
      </c>
      <c r="D2166" t="s">
        <v>5888</v>
      </c>
      <c r="E2166" s="2" t="s">
        <v>10229</v>
      </c>
    </row>
    <row r="2167" spans="1:5" x14ac:dyDescent="0.2">
      <c r="A2167" s="10" t="s">
        <v>2165</v>
      </c>
      <c r="B2167">
        <v>547</v>
      </c>
      <c r="C2167" t="s">
        <v>8059</v>
      </c>
      <c r="D2167" t="s">
        <v>5890</v>
      </c>
      <c r="E2167" s="2" t="s">
        <v>10231</v>
      </c>
    </row>
    <row r="2168" spans="1:5" x14ac:dyDescent="0.2">
      <c r="A2168" s="10" t="s">
        <v>2166</v>
      </c>
      <c r="B2168">
        <v>548</v>
      </c>
      <c r="C2168" t="s">
        <v>8059</v>
      </c>
      <c r="D2168" t="s">
        <v>5890</v>
      </c>
      <c r="E2168" s="2" t="s">
        <v>10233</v>
      </c>
    </row>
    <row r="2169" spans="1:5" x14ac:dyDescent="0.2">
      <c r="A2169" s="10" t="s">
        <v>2167</v>
      </c>
      <c r="B2169">
        <v>549</v>
      </c>
      <c r="C2169" t="s">
        <v>8059</v>
      </c>
      <c r="D2169" t="s">
        <v>5890</v>
      </c>
      <c r="E2169" s="2" t="s">
        <v>10235</v>
      </c>
    </row>
    <row r="2170" spans="1:5" x14ac:dyDescent="0.2">
      <c r="A2170" s="10" t="s">
        <v>2168</v>
      </c>
      <c r="B2170">
        <v>550</v>
      </c>
      <c r="C2170" t="s">
        <v>8059</v>
      </c>
      <c r="D2170" t="s">
        <v>5890</v>
      </c>
      <c r="E2170" s="2" t="s">
        <v>10237</v>
      </c>
    </row>
    <row r="2171" spans="1:5" x14ac:dyDescent="0.2">
      <c r="A2171" s="10" t="s">
        <v>2169</v>
      </c>
      <c r="B2171">
        <v>180</v>
      </c>
      <c r="C2171" t="s">
        <v>18707</v>
      </c>
      <c r="D2171" t="s">
        <v>5888</v>
      </c>
      <c r="E2171" s="2" t="s">
        <v>10239</v>
      </c>
    </row>
    <row r="2172" spans="1:5" x14ac:dyDescent="0.2">
      <c r="A2172" s="10" t="s">
        <v>2170</v>
      </c>
      <c r="B2172">
        <v>551</v>
      </c>
      <c r="C2172" t="s">
        <v>8059</v>
      </c>
      <c r="D2172" t="s">
        <v>5888</v>
      </c>
      <c r="E2172" s="2" t="s">
        <v>10241</v>
      </c>
    </row>
    <row r="2173" spans="1:5" x14ac:dyDescent="0.2">
      <c r="A2173" s="10" t="s">
        <v>2171</v>
      </c>
      <c r="B2173">
        <v>552</v>
      </c>
      <c r="C2173" t="s">
        <v>8059</v>
      </c>
      <c r="D2173" t="s">
        <v>5890</v>
      </c>
      <c r="E2173" s="2" t="s">
        <v>10243</v>
      </c>
    </row>
    <row r="2174" spans="1:5" x14ac:dyDescent="0.2">
      <c r="A2174" s="10" t="s">
        <v>2172</v>
      </c>
      <c r="B2174">
        <v>553</v>
      </c>
      <c r="C2174" t="s">
        <v>8059</v>
      </c>
      <c r="D2174" t="s">
        <v>5889</v>
      </c>
      <c r="E2174" s="2" t="s">
        <v>10245</v>
      </c>
    </row>
    <row r="2175" spans="1:5" x14ac:dyDescent="0.2">
      <c r="A2175" s="10" t="s">
        <v>2173</v>
      </c>
      <c r="B2175">
        <v>15</v>
      </c>
      <c r="C2175" t="s">
        <v>18707</v>
      </c>
      <c r="D2175" t="s">
        <v>5888</v>
      </c>
      <c r="E2175" s="2" t="s">
        <v>10247</v>
      </c>
    </row>
    <row r="2176" spans="1:5" x14ac:dyDescent="0.2">
      <c r="A2176" s="10" t="s">
        <v>2174</v>
      </c>
      <c r="B2176">
        <v>146</v>
      </c>
      <c r="C2176" t="s">
        <v>18707</v>
      </c>
      <c r="D2176" t="s">
        <v>5888</v>
      </c>
      <c r="E2176" s="2" t="s">
        <v>10249</v>
      </c>
    </row>
    <row r="2177" spans="1:5" x14ac:dyDescent="0.2">
      <c r="A2177" s="10" t="s">
        <v>2175</v>
      </c>
      <c r="B2177">
        <v>554</v>
      </c>
      <c r="C2177" t="s">
        <v>8059</v>
      </c>
      <c r="D2177" t="s">
        <v>5888</v>
      </c>
      <c r="E2177" s="2" t="s">
        <v>10251</v>
      </c>
    </row>
    <row r="2178" spans="1:5" x14ac:dyDescent="0.2">
      <c r="A2178" s="10" t="s">
        <v>2176</v>
      </c>
      <c r="B2178">
        <v>555</v>
      </c>
      <c r="C2178" t="s">
        <v>8059</v>
      </c>
      <c r="D2178" t="s">
        <v>5889</v>
      </c>
      <c r="E2178" s="2" t="s">
        <v>10253</v>
      </c>
    </row>
    <row r="2179" spans="1:5" x14ac:dyDescent="0.2">
      <c r="A2179" s="10" t="s">
        <v>2177</v>
      </c>
      <c r="B2179">
        <v>146</v>
      </c>
      <c r="C2179" t="s">
        <v>18707</v>
      </c>
      <c r="D2179" t="s">
        <v>5888</v>
      </c>
      <c r="E2179" s="2" t="s">
        <v>10255</v>
      </c>
    </row>
    <row r="2180" spans="1:5" x14ac:dyDescent="0.2">
      <c r="A2180" s="10" t="s">
        <v>2178</v>
      </c>
      <c r="B2180">
        <v>146</v>
      </c>
      <c r="C2180" t="s">
        <v>18707</v>
      </c>
      <c r="D2180" t="s">
        <v>5888</v>
      </c>
      <c r="E2180" s="2" t="s">
        <v>10257</v>
      </c>
    </row>
    <row r="2181" spans="1:5" x14ac:dyDescent="0.2">
      <c r="A2181" s="10" t="s">
        <v>2179</v>
      </c>
      <c r="B2181">
        <v>502</v>
      </c>
      <c r="C2181" t="s">
        <v>18707</v>
      </c>
      <c r="D2181" t="s">
        <v>5888</v>
      </c>
      <c r="E2181" s="2" t="s">
        <v>10259</v>
      </c>
    </row>
    <row r="2182" spans="1:5" x14ac:dyDescent="0.2">
      <c r="A2182" s="10" t="s">
        <v>2180</v>
      </c>
      <c r="B2182">
        <v>551</v>
      </c>
      <c r="C2182" t="s">
        <v>8059</v>
      </c>
      <c r="D2182" t="s">
        <v>5888</v>
      </c>
      <c r="E2182" s="2" t="s">
        <v>10261</v>
      </c>
    </row>
    <row r="2183" spans="1:5" x14ac:dyDescent="0.2">
      <c r="A2183" s="10" t="s">
        <v>2181</v>
      </c>
      <c r="B2183">
        <v>556</v>
      </c>
      <c r="C2183" t="s">
        <v>8059</v>
      </c>
      <c r="D2183" t="s">
        <v>5888</v>
      </c>
      <c r="E2183" s="2" t="s">
        <v>10263</v>
      </c>
    </row>
    <row r="2184" spans="1:5" x14ac:dyDescent="0.2">
      <c r="A2184" s="10" t="s">
        <v>2182</v>
      </c>
      <c r="B2184">
        <v>146</v>
      </c>
      <c r="C2184" t="s">
        <v>18707</v>
      </c>
      <c r="D2184" t="s">
        <v>5888</v>
      </c>
      <c r="E2184" s="2" t="s">
        <v>10265</v>
      </c>
    </row>
    <row r="2185" spans="1:5" x14ac:dyDescent="0.2">
      <c r="A2185" s="10" t="s">
        <v>2183</v>
      </c>
      <c r="B2185">
        <v>146</v>
      </c>
      <c r="C2185" t="s">
        <v>18707</v>
      </c>
      <c r="D2185" t="s">
        <v>5888</v>
      </c>
      <c r="E2185" s="2" t="s">
        <v>10267</v>
      </c>
    </row>
    <row r="2186" spans="1:5" x14ac:dyDescent="0.2">
      <c r="A2186" s="10" t="s">
        <v>2184</v>
      </c>
      <c r="B2186">
        <v>180</v>
      </c>
      <c r="C2186" t="s">
        <v>18707</v>
      </c>
      <c r="D2186" t="s">
        <v>5888</v>
      </c>
      <c r="E2186" s="2" t="s">
        <v>10269</v>
      </c>
    </row>
    <row r="2187" spans="1:5" x14ac:dyDescent="0.2">
      <c r="A2187" s="10" t="s">
        <v>2185</v>
      </c>
      <c r="B2187">
        <v>551</v>
      </c>
      <c r="C2187" t="s">
        <v>8059</v>
      </c>
      <c r="D2187" t="s">
        <v>5888</v>
      </c>
      <c r="E2187" s="2" t="s">
        <v>10271</v>
      </c>
    </row>
    <row r="2188" spans="1:5" x14ac:dyDescent="0.2">
      <c r="A2188" s="10" t="s">
        <v>2186</v>
      </c>
      <c r="B2188">
        <v>34</v>
      </c>
      <c r="C2188" t="s">
        <v>8059</v>
      </c>
      <c r="D2188" t="s">
        <v>5888</v>
      </c>
      <c r="E2188" s="2" t="s">
        <v>10273</v>
      </c>
    </row>
    <row r="2189" spans="1:5" x14ac:dyDescent="0.2">
      <c r="A2189" s="10" t="s">
        <v>2187</v>
      </c>
      <c r="B2189">
        <v>146</v>
      </c>
      <c r="C2189" t="s">
        <v>18707</v>
      </c>
      <c r="D2189" t="s">
        <v>5888</v>
      </c>
      <c r="E2189" s="2" t="s">
        <v>10275</v>
      </c>
    </row>
    <row r="2190" spans="1:5" x14ac:dyDescent="0.2">
      <c r="A2190" s="10" t="s">
        <v>2188</v>
      </c>
      <c r="B2190">
        <v>146</v>
      </c>
      <c r="C2190" t="s">
        <v>18707</v>
      </c>
      <c r="D2190" t="s">
        <v>5888</v>
      </c>
      <c r="E2190" s="2" t="s">
        <v>10277</v>
      </c>
    </row>
    <row r="2191" spans="1:5" x14ac:dyDescent="0.2">
      <c r="A2191" s="10" t="s">
        <v>2189</v>
      </c>
      <c r="B2191">
        <v>146</v>
      </c>
      <c r="C2191" t="s">
        <v>18707</v>
      </c>
      <c r="D2191" t="s">
        <v>5888</v>
      </c>
      <c r="E2191" s="2" t="s">
        <v>10279</v>
      </c>
    </row>
    <row r="2192" spans="1:5" x14ac:dyDescent="0.2">
      <c r="A2192" s="10" t="s">
        <v>2190</v>
      </c>
      <c r="B2192">
        <v>557</v>
      </c>
      <c r="C2192" t="s">
        <v>18706</v>
      </c>
      <c r="D2192" t="s">
        <v>5888</v>
      </c>
      <c r="E2192" s="2" t="s">
        <v>10281</v>
      </c>
    </row>
    <row r="2193" spans="1:5" x14ac:dyDescent="0.2">
      <c r="A2193" s="10" t="s">
        <v>2191</v>
      </c>
      <c r="B2193">
        <v>558</v>
      </c>
      <c r="C2193" t="s">
        <v>8059</v>
      </c>
      <c r="D2193" t="s">
        <v>5888</v>
      </c>
      <c r="E2193" s="2" t="s">
        <v>10283</v>
      </c>
    </row>
    <row r="2194" spans="1:5" x14ac:dyDescent="0.2">
      <c r="A2194" s="10" t="s">
        <v>2192</v>
      </c>
      <c r="B2194">
        <v>559</v>
      </c>
      <c r="C2194" t="s">
        <v>8059</v>
      </c>
      <c r="D2194" t="s">
        <v>5890</v>
      </c>
      <c r="E2194" s="2" t="s">
        <v>10285</v>
      </c>
    </row>
    <row r="2195" spans="1:5" x14ac:dyDescent="0.2">
      <c r="A2195" s="10" t="s">
        <v>2193</v>
      </c>
      <c r="B2195">
        <v>146</v>
      </c>
      <c r="C2195" t="s">
        <v>18707</v>
      </c>
      <c r="D2195" t="s">
        <v>5888</v>
      </c>
      <c r="E2195" s="2" t="s">
        <v>10287</v>
      </c>
    </row>
    <row r="2196" spans="1:5" x14ac:dyDescent="0.2">
      <c r="A2196" s="10" t="s">
        <v>2194</v>
      </c>
      <c r="B2196">
        <v>502</v>
      </c>
      <c r="C2196" t="s">
        <v>18707</v>
      </c>
      <c r="D2196" t="s">
        <v>5888</v>
      </c>
      <c r="E2196" s="2" t="s">
        <v>10289</v>
      </c>
    </row>
    <row r="2197" spans="1:5" x14ac:dyDescent="0.2">
      <c r="A2197" s="10" t="s">
        <v>2195</v>
      </c>
      <c r="B2197">
        <v>33</v>
      </c>
      <c r="C2197" t="s">
        <v>18707</v>
      </c>
      <c r="D2197" t="s">
        <v>5888</v>
      </c>
      <c r="E2197" s="2" t="s">
        <v>10291</v>
      </c>
    </row>
    <row r="2198" spans="1:5" x14ac:dyDescent="0.2">
      <c r="A2198" s="10" t="s">
        <v>2196</v>
      </c>
      <c r="B2198">
        <v>231</v>
      </c>
      <c r="C2198" t="s">
        <v>18707</v>
      </c>
      <c r="D2198" t="s">
        <v>5888</v>
      </c>
      <c r="E2198" s="2" t="s">
        <v>10293</v>
      </c>
    </row>
    <row r="2199" spans="1:5" x14ac:dyDescent="0.2">
      <c r="A2199" s="10" t="s">
        <v>2197</v>
      </c>
      <c r="B2199">
        <v>22</v>
      </c>
      <c r="C2199" t="s">
        <v>8059</v>
      </c>
      <c r="D2199" t="s">
        <v>5888</v>
      </c>
      <c r="E2199" s="2" t="s">
        <v>10295</v>
      </c>
    </row>
    <row r="2200" spans="1:5" x14ac:dyDescent="0.2">
      <c r="A2200" s="10" t="s">
        <v>2198</v>
      </c>
      <c r="B2200">
        <v>560</v>
      </c>
      <c r="C2200" t="s">
        <v>18706</v>
      </c>
      <c r="D2200" t="s">
        <v>5888</v>
      </c>
      <c r="E2200" s="2" t="s">
        <v>10297</v>
      </c>
    </row>
    <row r="2201" spans="1:5" x14ac:dyDescent="0.2">
      <c r="A2201" s="10" t="s">
        <v>2199</v>
      </c>
      <c r="B2201">
        <v>180</v>
      </c>
      <c r="C2201" t="s">
        <v>18707</v>
      </c>
      <c r="D2201" t="s">
        <v>5888</v>
      </c>
      <c r="E2201" s="2" t="s">
        <v>10299</v>
      </c>
    </row>
    <row r="2202" spans="1:5" x14ac:dyDescent="0.2">
      <c r="A2202" s="10" t="s">
        <v>2200</v>
      </c>
      <c r="B2202">
        <v>15</v>
      </c>
      <c r="C2202" t="s">
        <v>18707</v>
      </c>
      <c r="D2202" t="s">
        <v>5888</v>
      </c>
      <c r="E2202" s="2" t="s">
        <v>10301</v>
      </c>
    </row>
    <row r="2203" spans="1:5" x14ac:dyDescent="0.2">
      <c r="A2203" s="10" t="s">
        <v>2201</v>
      </c>
      <c r="B2203">
        <v>146</v>
      </c>
      <c r="C2203" t="s">
        <v>18707</v>
      </c>
      <c r="D2203" t="s">
        <v>5888</v>
      </c>
      <c r="E2203" s="2" t="s">
        <v>10303</v>
      </c>
    </row>
    <row r="2204" spans="1:5" x14ac:dyDescent="0.2">
      <c r="A2204" s="10" t="s">
        <v>2202</v>
      </c>
      <c r="B2204">
        <v>561</v>
      </c>
      <c r="C2204" t="s">
        <v>8059</v>
      </c>
      <c r="D2204" t="s">
        <v>5890</v>
      </c>
      <c r="E2204" s="2" t="s">
        <v>10305</v>
      </c>
    </row>
    <row r="2205" spans="1:5" x14ac:dyDescent="0.2">
      <c r="A2205" s="10" t="s">
        <v>2203</v>
      </c>
      <c r="B2205">
        <v>146</v>
      </c>
      <c r="C2205" t="s">
        <v>18707</v>
      </c>
      <c r="D2205" t="s">
        <v>5888</v>
      </c>
      <c r="E2205" s="2" t="s">
        <v>10307</v>
      </c>
    </row>
    <row r="2206" spans="1:5" x14ac:dyDescent="0.2">
      <c r="A2206" s="10" t="s">
        <v>2204</v>
      </c>
      <c r="B2206">
        <v>180</v>
      </c>
      <c r="C2206" t="s">
        <v>18707</v>
      </c>
      <c r="D2206" t="s">
        <v>5888</v>
      </c>
      <c r="E2206" s="2" t="s">
        <v>10309</v>
      </c>
    </row>
    <row r="2207" spans="1:5" x14ac:dyDescent="0.2">
      <c r="A2207" s="10" t="s">
        <v>2205</v>
      </c>
      <c r="B2207">
        <v>562</v>
      </c>
      <c r="C2207" t="s">
        <v>8059</v>
      </c>
      <c r="D2207" t="s">
        <v>5888</v>
      </c>
      <c r="E2207" s="2" t="s">
        <v>10311</v>
      </c>
    </row>
    <row r="2208" spans="1:5" x14ac:dyDescent="0.2">
      <c r="A2208" s="10" t="s">
        <v>2206</v>
      </c>
      <c r="B2208">
        <v>146</v>
      </c>
      <c r="C2208" t="s">
        <v>18707</v>
      </c>
      <c r="D2208" t="s">
        <v>5888</v>
      </c>
      <c r="E2208" s="2" t="s">
        <v>10313</v>
      </c>
    </row>
    <row r="2209" spans="1:5" x14ac:dyDescent="0.2">
      <c r="A2209" s="10" t="s">
        <v>2207</v>
      </c>
      <c r="B2209">
        <v>146</v>
      </c>
      <c r="C2209" t="s">
        <v>18707</v>
      </c>
      <c r="D2209" t="s">
        <v>5888</v>
      </c>
      <c r="E2209" s="2" t="s">
        <v>10315</v>
      </c>
    </row>
    <row r="2210" spans="1:5" x14ac:dyDescent="0.2">
      <c r="A2210" s="10" t="s">
        <v>2208</v>
      </c>
      <c r="B2210">
        <v>551</v>
      </c>
      <c r="C2210" t="s">
        <v>8059</v>
      </c>
      <c r="D2210" t="s">
        <v>5888</v>
      </c>
      <c r="E2210" s="2" t="s">
        <v>10317</v>
      </c>
    </row>
    <row r="2211" spans="1:5" x14ac:dyDescent="0.2">
      <c r="A2211" s="10" t="s">
        <v>2209</v>
      </c>
      <c r="B2211">
        <v>231</v>
      </c>
      <c r="C2211" t="s">
        <v>18707</v>
      </c>
      <c r="D2211" t="s">
        <v>5888</v>
      </c>
      <c r="E2211" s="2" t="s">
        <v>10319</v>
      </c>
    </row>
    <row r="2212" spans="1:5" x14ac:dyDescent="0.2">
      <c r="A2212" s="10" t="s">
        <v>2210</v>
      </c>
      <c r="B2212">
        <v>563</v>
      </c>
      <c r="C2212" t="s">
        <v>8059</v>
      </c>
      <c r="D2212" t="s">
        <v>5890</v>
      </c>
      <c r="E2212" s="2" t="s">
        <v>10321</v>
      </c>
    </row>
    <row r="2213" spans="1:5" x14ac:dyDescent="0.2">
      <c r="A2213" s="10" t="s">
        <v>2211</v>
      </c>
      <c r="B2213">
        <v>564</v>
      </c>
      <c r="C2213" t="s">
        <v>8059</v>
      </c>
      <c r="D2213" t="s">
        <v>5889</v>
      </c>
      <c r="E2213" s="2" t="s">
        <v>10323</v>
      </c>
    </row>
    <row r="2214" spans="1:5" x14ac:dyDescent="0.2">
      <c r="A2214" s="10" t="s">
        <v>2212</v>
      </c>
      <c r="B2214">
        <v>554</v>
      </c>
      <c r="C2214" t="s">
        <v>8059</v>
      </c>
      <c r="D2214" t="s">
        <v>5888</v>
      </c>
      <c r="E2214" s="2" t="s">
        <v>10325</v>
      </c>
    </row>
    <row r="2215" spans="1:5" x14ac:dyDescent="0.2">
      <c r="A2215" s="10" t="s">
        <v>2213</v>
      </c>
      <c r="B2215">
        <v>565</v>
      </c>
      <c r="C2215" t="s">
        <v>8059</v>
      </c>
      <c r="D2215" t="s">
        <v>5890</v>
      </c>
      <c r="E2215" s="2" t="s">
        <v>10327</v>
      </c>
    </row>
    <row r="2216" spans="1:5" x14ac:dyDescent="0.2">
      <c r="A2216" s="10" t="s">
        <v>2214</v>
      </c>
      <c r="B2216">
        <v>67</v>
      </c>
      <c r="C2216" t="s">
        <v>8059</v>
      </c>
      <c r="D2216" t="s">
        <v>5888</v>
      </c>
      <c r="E2216" s="2" t="s">
        <v>10329</v>
      </c>
    </row>
    <row r="2217" spans="1:5" x14ac:dyDescent="0.2">
      <c r="A2217" s="10" t="s">
        <v>2215</v>
      </c>
      <c r="B2217">
        <v>556</v>
      </c>
      <c r="C2217" t="s">
        <v>8059</v>
      </c>
      <c r="D2217" t="s">
        <v>5888</v>
      </c>
      <c r="E2217" s="2" t="s">
        <v>10331</v>
      </c>
    </row>
    <row r="2218" spans="1:5" x14ac:dyDescent="0.2">
      <c r="A2218" s="10" t="s">
        <v>2216</v>
      </c>
      <c r="B2218">
        <v>180</v>
      </c>
      <c r="C2218" t="s">
        <v>18707</v>
      </c>
      <c r="D2218" t="s">
        <v>5888</v>
      </c>
      <c r="E2218" s="2" t="s">
        <v>10333</v>
      </c>
    </row>
    <row r="2219" spans="1:5" x14ac:dyDescent="0.2">
      <c r="A2219" s="10" t="s">
        <v>2217</v>
      </c>
      <c r="B2219">
        <v>146</v>
      </c>
      <c r="C2219" t="s">
        <v>18707</v>
      </c>
      <c r="D2219" t="s">
        <v>5888</v>
      </c>
      <c r="E2219" s="2" t="s">
        <v>10335</v>
      </c>
    </row>
    <row r="2220" spans="1:5" x14ac:dyDescent="0.2">
      <c r="A2220" s="10" t="s">
        <v>2218</v>
      </c>
      <c r="B2220">
        <v>180</v>
      </c>
      <c r="C2220" t="s">
        <v>18707</v>
      </c>
      <c r="D2220" t="s">
        <v>5888</v>
      </c>
      <c r="E2220" s="2" t="s">
        <v>10337</v>
      </c>
    </row>
    <row r="2221" spans="1:5" x14ac:dyDescent="0.2">
      <c r="A2221" s="10" t="s">
        <v>2219</v>
      </c>
      <c r="B2221">
        <v>180</v>
      </c>
      <c r="C2221" t="s">
        <v>18707</v>
      </c>
      <c r="D2221" t="s">
        <v>5888</v>
      </c>
      <c r="E2221" s="2" t="s">
        <v>10339</v>
      </c>
    </row>
    <row r="2222" spans="1:5" x14ac:dyDescent="0.2">
      <c r="A2222" s="10" t="s">
        <v>2220</v>
      </c>
      <c r="B2222">
        <v>180</v>
      </c>
      <c r="C2222" t="s">
        <v>18707</v>
      </c>
      <c r="D2222" t="s">
        <v>5888</v>
      </c>
      <c r="E2222" s="2" t="s">
        <v>10341</v>
      </c>
    </row>
    <row r="2223" spans="1:5" x14ac:dyDescent="0.2">
      <c r="A2223" s="10" t="s">
        <v>2221</v>
      </c>
      <c r="B2223">
        <v>26</v>
      </c>
      <c r="C2223" t="s">
        <v>18707</v>
      </c>
      <c r="D2223" t="s">
        <v>5888</v>
      </c>
      <c r="E2223" s="2" t="s">
        <v>10343</v>
      </c>
    </row>
    <row r="2224" spans="1:5" x14ac:dyDescent="0.2">
      <c r="A2224" s="10" t="s">
        <v>2222</v>
      </c>
      <c r="B2224">
        <v>566</v>
      </c>
      <c r="C2224" t="s">
        <v>8059</v>
      </c>
      <c r="D2224" t="s">
        <v>5889</v>
      </c>
      <c r="E2224" s="2" t="s">
        <v>10345</v>
      </c>
    </row>
    <row r="2225" spans="1:5" x14ac:dyDescent="0.2">
      <c r="A2225" s="10" t="s">
        <v>2223</v>
      </c>
      <c r="B2225">
        <v>554</v>
      </c>
      <c r="C2225" t="s">
        <v>8059</v>
      </c>
      <c r="D2225" t="s">
        <v>5888</v>
      </c>
      <c r="E2225" s="2" t="s">
        <v>10347</v>
      </c>
    </row>
    <row r="2226" spans="1:5" x14ac:dyDescent="0.2">
      <c r="A2226" s="10" t="s">
        <v>2224</v>
      </c>
      <c r="B2226">
        <v>567</v>
      </c>
      <c r="C2226" t="s">
        <v>8059</v>
      </c>
      <c r="D2226" t="s">
        <v>5888</v>
      </c>
      <c r="E2226" s="2" t="s">
        <v>10349</v>
      </c>
    </row>
    <row r="2227" spans="1:5" x14ac:dyDescent="0.2">
      <c r="A2227" s="10" t="s">
        <v>2225</v>
      </c>
      <c r="B2227">
        <v>568</v>
      </c>
      <c r="C2227" t="s">
        <v>8059</v>
      </c>
      <c r="D2227" t="s">
        <v>5889</v>
      </c>
      <c r="E2227" s="2" t="s">
        <v>10351</v>
      </c>
    </row>
    <row r="2228" spans="1:5" x14ac:dyDescent="0.2">
      <c r="A2228" s="10" t="s">
        <v>2226</v>
      </c>
      <c r="B2228">
        <v>568</v>
      </c>
      <c r="C2228" t="s">
        <v>8059</v>
      </c>
      <c r="D2228" t="s">
        <v>5889</v>
      </c>
      <c r="E2228" s="2" t="s">
        <v>10353</v>
      </c>
    </row>
    <row r="2229" spans="1:5" x14ac:dyDescent="0.2">
      <c r="A2229" s="10" t="s">
        <v>2227</v>
      </c>
      <c r="B2229">
        <v>569</v>
      </c>
      <c r="C2229" t="s">
        <v>8059</v>
      </c>
      <c r="D2229" t="s">
        <v>5889</v>
      </c>
      <c r="E2229" s="2" t="s">
        <v>10355</v>
      </c>
    </row>
    <row r="2230" spans="1:5" x14ac:dyDescent="0.2">
      <c r="A2230" s="10" t="s">
        <v>2228</v>
      </c>
      <c r="B2230">
        <v>146</v>
      </c>
      <c r="C2230" t="s">
        <v>18707</v>
      </c>
      <c r="D2230" t="s">
        <v>5888</v>
      </c>
      <c r="E2230" s="2" t="s">
        <v>10357</v>
      </c>
    </row>
    <row r="2231" spans="1:5" x14ac:dyDescent="0.2">
      <c r="A2231" s="10" t="s">
        <v>2229</v>
      </c>
      <c r="B2231">
        <v>180</v>
      </c>
      <c r="C2231" t="s">
        <v>18707</v>
      </c>
      <c r="D2231" t="s">
        <v>5888</v>
      </c>
      <c r="E2231" s="2" t="s">
        <v>10359</v>
      </c>
    </row>
    <row r="2232" spans="1:5" x14ac:dyDescent="0.2">
      <c r="A2232" s="10" t="s">
        <v>2230</v>
      </c>
      <c r="B2232">
        <v>570</v>
      </c>
      <c r="C2232" t="s">
        <v>8059</v>
      </c>
      <c r="D2232" t="s">
        <v>5888</v>
      </c>
      <c r="E2232" s="2" t="s">
        <v>10361</v>
      </c>
    </row>
    <row r="2233" spans="1:5" x14ac:dyDescent="0.2">
      <c r="A2233" s="10" t="s">
        <v>2231</v>
      </c>
      <c r="B2233">
        <v>180</v>
      </c>
      <c r="C2233" t="s">
        <v>18707</v>
      </c>
      <c r="D2233" t="s">
        <v>5888</v>
      </c>
      <c r="E2233" s="2" t="s">
        <v>10363</v>
      </c>
    </row>
    <row r="2234" spans="1:5" x14ac:dyDescent="0.2">
      <c r="A2234" s="10" t="s">
        <v>2232</v>
      </c>
      <c r="B2234">
        <v>50</v>
      </c>
      <c r="C2234" t="s">
        <v>18707</v>
      </c>
      <c r="D2234" t="s">
        <v>5888</v>
      </c>
      <c r="E2234" s="2" t="s">
        <v>10365</v>
      </c>
    </row>
    <row r="2235" spans="1:5" x14ac:dyDescent="0.2">
      <c r="A2235" s="10" t="s">
        <v>2233</v>
      </c>
      <c r="B2235">
        <v>571</v>
      </c>
      <c r="C2235" t="s">
        <v>8059</v>
      </c>
      <c r="D2235" t="s">
        <v>5889</v>
      </c>
      <c r="E2235" s="2" t="s">
        <v>10367</v>
      </c>
    </row>
    <row r="2236" spans="1:5" x14ac:dyDescent="0.2">
      <c r="A2236" s="10" t="s">
        <v>2234</v>
      </c>
      <c r="B2236">
        <v>572</v>
      </c>
      <c r="C2236" t="s">
        <v>8059</v>
      </c>
      <c r="D2236" t="s">
        <v>5890</v>
      </c>
      <c r="E2236" s="2" t="s">
        <v>10369</v>
      </c>
    </row>
    <row r="2237" spans="1:5" x14ac:dyDescent="0.2">
      <c r="A2237" s="10" t="s">
        <v>2235</v>
      </c>
      <c r="B2237">
        <v>146</v>
      </c>
      <c r="C2237" t="s">
        <v>18707</v>
      </c>
      <c r="D2237" t="s">
        <v>5888</v>
      </c>
      <c r="E2237" s="2" t="s">
        <v>10371</v>
      </c>
    </row>
    <row r="2238" spans="1:5" x14ac:dyDescent="0.2">
      <c r="A2238" s="10" t="s">
        <v>2236</v>
      </c>
      <c r="B2238">
        <v>146</v>
      </c>
      <c r="C2238" t="s">
        <v>18707</v>
      </c>
      <c r="D2238" t="s">
        <v>5888</v>
      </c>
      <c r="E2238" s="2" t="s">
        <v>10373</v>
      </c>
    </row>
    <row r="2239" spans="1:5" x14ac:dyDescent="0.2">
      <c r="A2239" s="10" t="s">
        <v>2237</v>
      </c>
      <c r="B2239">
        <v>146</v>
      </c>
      <c r="C2239" t="s">
        <v>18707</v>
      </c>
      <c r="D2239" t="s">
        <v>5888</v>
      </c>
      <c r="E2239" s="2" t="s">
        <v>10375</v>
      </c>
    </row>
    <row r="2240" spans="1:5" x14ac:dyDescent="0.2">
      <c r="A2240" s="10" t="s">
        <v>2238</v>
      </c>
      <c r="B2240">
        <v>573</v>
      </c>
      <c r="C2240" t="s">
        <v>8059</v>
      </c>
      <c r="D2240" t="s">
        <v>5889</v>
      </c>
      <c r="E2240" s="2" t="s">
        <v>10377</v>
      </c>
    </row>
    <row r="2241" spans="1:5" x14ac:dyDescent="0.2">
      <c r="A2241" s="10" t="s">
        <v>2239</v>
      </c>
      <c r="B2241">
        <v>574</v>
      </c>
      <c r="C2241" t="s">
        <v>8059</v>
      </c>
      <c r="D2241" t="s">
        <v>5888</v>
      </c>
      <c r="E2241" s="2" t="s">
        <v>10379</v>
      </c>
    </row>
    <row r="2242" spans="1:5" x14ac:dyDescent="0.2">
      <c r="A2242" s="10" t="s">
        <v>2240</v>
      </c>
      <c r="B2242">
        <v>180</v>
      </c>
      <c r="C2242" t="s">
        <v>18707</v>
      </c>
      <c r="D2242" t="s">
        <v>5888</v>
      </c>
      <c r="E2242" s="2" t="s">
        <v>10381</v>
      </c>
    </row>
    <row r="2243" spans="1:5" x14ac:dyDescent="0.2">
      <c r="A2243" s="10" t="s">
        <v>2241</v>
      </c>
      <c r="B2243">
        <v>575</v>
      </c>
      <c r="C2243" t="s">
        <v>8059</v>
      </c>
      <c r="D2243" t="s">
        <v>5888</v>
      </c>
      <c r="E2243" s="2" t="s">
        <v>10383</v>
      </c>
    </row>
    <row r="2244" spans="1:5" x14ac:dyDescent="0.2">
      <c r="A2244" s="10" t="s">
        <v>2242</v>
      </c>
      <c r="B2244">
        <v>180</v>
      </c>
      <c r="C2244" t="s">
        <v>18707</v>
      </c>
      <c r="D2244" t="s">
        <v>5888</v>
      </c>
      <c r="E2244" s="2" t="s">
        <v>10385</v>
      </c>
    </row>
    <row r="2245" spans="1:5" x14ac:dyDescent="0.2">
      <c r="A2245" s="10" t="s">
        <v>2243</v>
      </c>
      <c r="B2245">
        <v>180</v>
      </c>
      <c r="C2245" t="s">
        <v>18707</v>
      </c>
      <c r="D2245" t="s">
        <v>5888</v>
      </c>
      <c r="E2245" s="2" t="s">
        <v>10387</v>
      </c>
    </row>
    <row r="2246" spans="1:5" x14ac:dyDescent="0.2">
      <c r="A2246" s="10" t="s">
        <v>2244</v>
      </c>
      <c r="B2246">
        <v>576</v>
      </c>
      <c r="C2246" t="s">
        <v>8059</v>
      </c>
      <c r="D2246" t="s">
        <v>5890</v>
      </c>
      <c r="E2246" s="2" t="s">
        <v>10389</v>
      </c>
    </row>
    <row r="2247" spans="1:5" x14ac:dyDescent="0.2">
      <c r="A2247" s="10" t="s">
        <v>2245</v>
      </c>
      <c r="B2247">
        <v>180</v>
      </c>
      <c r="C2247" t="s">
        <v>18707</v>
      </c>
      <c r="D2247" t="s">
        <v>5888</v>
      </c>
      <c r="E2247" s="2" t="s">
        <v>10391</v>
      </c>
    </row>
    <row r="2248" spans="1:5" x14ac:dyDescent="0.2">
      <c r="A2248" s="10" t="s">
        <v>2246</v>
      </c>
      <c r="B2248">
        <v>15</v>
      </c>
      <c r="C2248" t="s">
        <v>18707</v>
      </c>
      <c r="D2248" t="s">
        <v>5888</v>
      </c>
      <c r="E2248" s="2" t="s">
        <v>10393</v>
      </c>
    </row>
    <row r="2249" spans="1:5" x14ac:dyDescent="0.2">
      <c r="A2249" s="10" t="s">
        <v>2247</v>
      </c>
      <c r="B2249">
        <v>577</v>
      </c>
      <c r="C2249" t="s">
        <v>8059</v>
      </c>
      <c r="D2249" t="s">
        <v>5889</v>
      </c>
      <c r="E2249" s="2" t="s">
        <v>10395</v>
      </c>
    </row>
    <row r="2250" spans="1:5" x14ac:dyDescent="0.2">
      <c r="A2250" s="10" t="s">
        <v>2248</v>
      </c>
      <c r="B2250">
        <v>578</v>
      </c>
      <c r="C2250" t="s">
        <v>8059</v>
      </c>
      <c r="D2250" t="s">
        <v>5890</v>
      </c>
      <c r="E2250" s="2" t="s">
        <v>10397</v>
      </c>
    </row>
    <row r="2251" spans="1:5" x14ac:dyDescent="0.2">
      <c r="A2251" s="10" t="s">
        <v>2249</v>
      </c>
      <c r="B2251">
        <v>146</v>
      </c>
      <c r="C2251" t="s">
        <v>18707</v>
      </c>
      <c r="D2251" t="s">
        <v>5888</v>
      </c>
      <c r="E2251" s="2" t="s">
        <v>10399</v>
      </c>
    </row>
    <row r="2252" spans="1:5" x14ac:dyDescent="0.2">
      <c r="A2252" s="10" t="s">
        <v>2250</v>
      </c>
      <c r="B2252">
        <v>146</v>
      </c>
      <c r="C2252" t="s">
        <v>18707</v>
      </c>
      <c r="D2252" t="s">
        <v>5888</v>
      </c>
      <c r="E2252" s="2" t="s">
        <v>10401</v>
      </c>
    </row>
    <row r="2253" spans="1:5" x14ac:dyDescent="0.2">
      <c r="A2253" s="10" t="s">
        <v>2251</v>
      </c>
      <c r="B2253">
        <v>579</v>
      </c>
      <c r="C2253" t="s">
        <v>8059</v>
      </c>
      <c r="D2253" t="s">
        <v>5888</v>
      </c>
      <c r="E2253" s="2" t="s">
        <v>10403</v>
      </c>
    </row>
    <row r="2254" spans="1:5" x14ac:dyDescent="0.2">
      <c r="A2254" s="10" t="s">
        <v>2252</v>
      </c>
      <c r="B2254">
        <v>558</v>
      </c>
      <c r="C2254" t="s">
        <v>8059</v>
      </c>
      <c r="D2254" t="s">
        <v>5888</v>
      </c>
      <c r="E2254" s="2" t="s">
        <v>10405</v>
      </c>
    </row>
    <row r="2255" spans="1:5" x14ac:dyDescent="0.2">
      <c r="A2255" s="10" t="s">
        <v>2253</v>
      </c>
      <c r="B2255">
        <v>146</v>
      </c>
      <c r="C2255" t="s">
        <v>18707</v>
      </c>
      <c r="D2255" t="s">
        <v>5888</v>
      </c>
      <c r="E2255" s="2" t="s">
        <v>10407</v>
      </c>
    </row>
    <row r="2256" spans="1:5" x14ac:dyDescent="0.2">
      <c r="A2256" s="10" t="s">
        <v>2254</v>
      </c>
      <c r="B2256">
        <v>557</v>
      </c>
      <c r="C2256" t="s">
        <v>18706</v>
      </c>
      <c r="D2256" t="s">
        <v>5888</v>
      </c>
      <c r="E2256" s="2" t="s">
        <v>10409</v>
      </c>
    </row>
    <row r="2257" spans="1:5" x14ac:dyDescent="0.2">
      <c r="A2257" s="10" t="s">
        <v>2255</v>
      </c>
      <c r="B2257">
        <v>580</v>
      </c>
      <c r="C2257" t="s">
        <v>8059</v>
      </c>
      <c r="D2257" t="s">
        <v>5890</v>
      </c>
      <c r="E2257" s="2" t="s">
        <v>10411</v>
      </c>
    </row>
    <row r="2258" spans="1:5" x14ac:dyDescent="0.2">
      <c r="A2258" s="10" t="s">
        <v>2256</v>
      </c>
      <c r="B2258">
        <v>146</v>
      </c>
      <c r="C2258" t="s">
        <v>18707</v>
      </c>
      <c r="D2258" t="s">
        <v>5888</v>
      </c>
      <c r="E2258" s="2" t="s">
        <v>10413</v>
      </c>
    </row>
    <row r="2259" spans="1:5" x14ac:dyDescent="0.2">
      <c r="A2259" s="10" t="s">
        <v>2257</v>
      </c>
      <c r="B2259">
        <v>555</v>
      </c>
      <c r="C2259" t="s">
        <v>8059</v>
      </c>
      <c r="D2259" t="s">
        <v>5889</v>
      </c>
      <c r="E2259" s="2" t="s">
        <v>10415</v>
      </c>
    </row>
    <row r="2260" spans="1:5" x14ac:dyDescent="0.2">
      <c r="A2260" s="10" t="s">
        <v>2258</v>
      </c>
      <c r="B2260">
        <v>146</v>
      </c>
      <c r="C2260" t="s">
        <v>18707</v>
      </c>
      <c r="D2260" t="s">
        <v>5888</v>
      </c>
      <c r="E2260" s="2" t="s">
        <v>10417</v>
      </c>
    </row>
    <row r="2261" spans="1:5" x14ac:dyDescent="0.2">
      <c r="A2261" s="10" t="s">
        <v>2259</v>
      </c>
      <c r="B2261">
        <v>451</v>
      </c>
      <c r="C2261" t="s">
        <v>8059</v>
      </c>
      <c r="D2261" t="s">
        <v>5888</v>
      </c>
      <c r="E2261" s="2" t="s">
        <v>10419</v>
      </c>
    </row>
    <row r="2262" spans="1:5" x14ac:dyDescent="0.2">
      <c r="A2262" s="10" t="s">
        <v>2260</v>
      </c>
      <c r="B2262">
        <v>146</v>
      </c>
      <c r="C2262" t="s">
        <v>18707</v>
      </c>
      <c r="D2262" t="s">
        <v>5888</v>
      </c>
      <c r="E2262" s="2" t="s">
        <v>10421</v>
      </c>
    </row>
    <row r="2263" spans="1:5" x14ac:dyDescent="0.2">
      <c r="A2263" s="10" t="s">
        <v>2261</v>
      </c>
      <c r="B2263">
        <v>553</v>
      </c>
      <c r="C2263" t="s">
        <v>8059</v>
      </c>
      <c r="D2263" t="s">
        <v>5889</v>
      </c>
      <c r="E2263" s="2" t="s">
        <v>10423</v>
      </c>
    </row>
    <row r="2264" spans="1:5" x14ac:dyDescent="0.2">
      <c r="A2264" s="10" t="s">
        <v>2262</v>
      </c>
      <c r="B2264">
        <v>581</v>
      </c>
      <c r="C2264" t="s">
        <v>8059</v>
      </c>
      <c r="D2264" t="s">
        <v>5890</v>
      </c>
      <c r="E2264" s="2" t="s">
        <v>10425</v>
      </c>
    </row>
    <row r="2265" spans="1:5" x14ac:dyDescent="0.2">
      <c r="A2265" s="10" t="s">
        <v>2263</v>
      </c>
      <c r="B2265">
        <v>33</v>
      </c>
      <c r="C2265" t="s">
        <v>18707</v>
      </c>
      <c r="D2265" t="s">
        <v>5888</v>
      </c>
      <c r="E2265" s="2" t="s">
        <v>10427</v>
      </c>
    </row>
    <row r="2266" spans="1:5" x14ac:dyDescent="0.2">
      <c r="A2266" s="10" t="s">
        <v>2264</v>
      </c>
      <c r="B2266">
        <v>146</v>
      </c>
      <c r="C2266" t="s">
        <v>18707</v>
      </c>
      <c r="D2266" t="s">
        <v>5888</v>
      </c>
      <c r="E2266" s="2" t="s">
        <v>10429</v>
      </c>
    </row>
    <row r="2267" spans="1:5" x14ac:dyDescent="0.2">
      <c r="A2267" s="10" t="s">
        <v>2265</v>
      </c>
      <c r="B2267">
        <v>180</v>
      </c>
      <c r="C2267" t="s">
        <v>18707</v>
      </c>
      <c r="D2267" t="s">
        <v>5888</v>
      </c>
      <c r="E2267" s="2" t="s">
        <v>10431</v>
      </c>
    </row>
    <row r="2268" spans="1:5" x14ac:dyDescent="0.2">
      <c r="A2268" s="10" t="s">
        <v>2266</v>
      </c>
      <c r="B2268">
        <v>146</v>
      </c>
      <c r="C2268" t="s">
        <v>18707</v>
      </c>
      <c r="D2268" t="s">
        <v>5888</v>
      </c>
      <c r="E2268" s="2" t="s">
        <v>10433</v>
      </c>
    </row>
    <row r="2269" spans="1:5" x14ac:dyDescent="0.2">
      <c r="A2269" s="10" t="s">
        <v>2267</v>
      </c>
      <c r="B2269">
        <v>451</v>
      </c>
      <c r="C2269" t="s">
        <v>8059</v>
      </c>
      <c r="D2269" t="s">
        <v>5888</v>
      </c>
      <c r="E2269" s="2" t="s">
        <v>10435</v>
      </c>
    </row>
    <row r="2270" spans="1:5" x14ac:dyDescent="0.2">
      <c r="A2270" s="10" t="s">
        <v>2268</v>
      </c>
      <c r="B2270">
        <v>180</v>
      </c>
      <c r="C2270" t="s">
        <v>18707</v>
      </c>
      <c r="D2270" t="s">
        <v>5888</v>
      </c>
      <c r="E2270" s="2" t="s">
        <v>10437</v>
      </c>
    </row>
    <row r="2271" spans="1:5" x14ac:dyDescent="0.2">
      <c r="A2271" s="10" t="s">
        <v>2269</v>
      </c>
      <c r="B2271">
        <v>180</v>
      </c>
      <c r="C2271" t="s">
        <v>18707</v>
      </c>
      <c r="D2271" t="s">
        <v>5888</v>
      </c>
      <c r="E2271" s="2" t="s">
        <v>10439</v>
      </c>
    </row>
    <row r="2272" spans="1:5" x14ac:dyDescent="0.2">
      <c r="A2272" s="10" t="s">
        <v>2270</v>
      </c>
      <c r="B2272">
        <v>146</v>
      </c>
      <c r="C2272" t="s">
        <v>18707</v>
      </c>
      <c r="D2272" t="s">
        <v>5888</v>
      </c>
      <c r="E2272" s="2" t="s">
        <v>10441</v>
      </c>
    </row>
    <row r="2273" spans="1:5" x14ac:dyDescent="0.2">
      <c r="A2273" s="10" t="s">
        <v>2271</v>
      </c>
      <c r="B2273">
        <v>50</v>
      </c>
      <c r="C2273" t="s">
        <v>18707</v>
      </c>
      <c r="D2273" t="s">
        <v>5888</v>
      </c>
      <c r="E2273" s="2" t="s">
        <v>17989</v>
      </c>
    </row>
    <row r="2274" spans="1:5" x14ac:dyDescent="0.2">
      <c r="A2274" s="10" t="s">
        <v>2272</v>
      </c>
      <c r="B2274">
        <v>556</v>
      </c>
      <c r="C2274" t="s">
        <v>8059</v>
      </c>
      <c r="D2274" t="s">
        <v>5888</v>
      </c>
      <c r="E2274" s="2" t="s">
        <v>17991</v>
      </c>
    </row>
    <row r="2275" spans="1:5" x14ac:dyDescent="0.2">
      <c r="A2275" s="10" t="s">
        <v>2273</v>
      </c>
      <c r="B2275">
        <v>146</v>
      </c>
      <c r="C2275" t="s">
        <v>18707</v>
      </c>
      <c r="D2275" t="s">
        <v>5888</v>
      </c>
      <c r="E2275" s="2" t="s">
        <v>17993</v>
      </c>
    </row>
    <row r="2276" spans="1:5" x14ac:dyDescent="0.2">
      <c r="A2276" s="10" t="s">
        <v>2274</v>
      </c>
      <c r="B2276">
        <v>451</v>
      </c>
      <c r="C2276" t="s">
        <v>8059</v>
      </c>
      <c r="D2276" t="s">
        <v>5888</v>
      </c>
      <c r="E2276" s="2" t="s">
        <v>17995</v>
      </c>
    </row>
    <row r="2277" spans="1:5" x14ac:dyDescent="0.2">
      <c r="A2277" s="10" t="s">
        <v>2275</v>
      </c>
      <c r="B2277">
        <v>180</v>
      </c>
      <c r="C2277" t="s">
        <v>18707</v>
      </c>
      <c r="D2277" t="s">
        <v>5888</v>
      </c>
      <c r="E2277" s="2" t="s">
        <v>17997</v>
      </c>
    </row>
    <row r="2278" spans="1:5" x14ac:dyDescent="0.2">
      <c r="A2278" s="10" t="s">
        <v>2276</v>
      </c>
      <c r="B2278">
        <v>582</v>
      </c>
      <c r="C2278" t="s">
        <v>8059</v>
      </c>
      <c r="D2278" t="s">
        <v>5889</v>
      </c>
      <c r="E2278" s="2" t="s">
        <v>17999</v>
      </c>
    </row>
    <row r="2279" spans="1:5" x14ac:dyDescent="0.2">
      <c r="A2279" s="10" t="s">
        <v>2277</v>
      </c>
      <c r="B2279">
        <v>583</v>
      </c>
      <c r="C2279" t="s">
        <v>8059</v>
      </c>
      <c r="D2279" t="s">
        <v>5890</v>
      </c>
      <c r="E2279" s="2" t="s">
        <v>18001</v>
      </c>
    </row>
    <row r="2280" spans="1:5" x14ac:dyDescent="0.2">
      <c r="A2280" s="10" t="s">
        <v>2278</v>
      </c>
      <c r="B2280">
        <v>584</v>
      </c>
      <c r="C2280" t="s">
        <v>8059</v>
      </c>
      <c r="D2280" t="s">
        <v>5890</v>
      </c>
      <c r="E2280" s="2" t="s">
        <v>18003</v>
      </c>
    </row>
    <row r="2281" spans="1:5" x14ac:dyDescent="0.2">
      <c r="A2281" s="10" t="s">
        <v>2279</v>
      </c>
      <c r="B2281">
        <v>575</v>
      </c>
      <c r="C2281" t="s">
        <v>8059</v>
      </c>
      <c r="D2281" t="s">
        <v>5888</v>
      </c>
      <c r="E2281" s="2" t="s">
        <v>18005</v>
      </c>
    </row>
    <row r="2282" spans="1:5" x14ac:dyDescent="0.2">
      <c r="A2282" s="10" t="s">
        <v>2280</v>
      </c>
      <c r="B2282">
        <v>585</v>
      </c>
      <c r="C2282" t="s">
        <v>8059</v>
      </c>
      <c r="D2282" t="s">
        <v>5890</v>
      </c>
      <c r="E2282" s="2" t="s">
        <v>18007</v>
      </c>
    </row>
    <row r="2283" spans="1:5" x14ac:dyDescent="0.2">
      <c r="A2283" s="10" t="s">
        <v>2281</v>
      </c>
      <c r="B2283">
        <v>586</v>
      </c>
      <c r="C2283" t="s">
        <v>8059</v>
      </c>
      <c r="D2283" t="s">
        <v>5890</v>
      </c>
      <c r="E2283" s="2" t="s">
        <v>18009</v>
      </c>
    </row>
    <row r="2284" spans="1:5" x14ac:dyDescent="0.2">
      <c r="A2284" s="10" t="s">
        <v>2282</v>
      </c>
      <c r="B2284">
        <v>556</v>
      </c>
      <c r="C2284" t="s">
        <v>8059</v>
      </c>
      <c r="D2284" t="s">
        <v>5888</v>
      </c>
      <c r="E2284" s="2" t="s">
        <v>18011</v>
      </c>
    </row>
    <row r="2285" spans="1:5" x14ac:dyDescent="0.2">
      <c r="A2285" s="10" t="s">
        <v>2283</v>
      </c>
      <c r="B2285">
        <v>574</v>
      </c>
      <c r="C2285" t="s">
        <v>8059</v>
      </c>
      <c r="D2285" t="s">
        <v>5888</v>
      </c>
      <c r="E2285" s="2" t="s">
        <v>18013</v>
      </c>
    </row>
    <row r="2286" spans="1:5" x14ac:dyDescent="0.2">
      <c r="A2286" s="10" t="s">
        <v>2284</v>
      </c>
      <c r="B2286">
        <v>587</v>
      </c>
      <c r="C2286" t="s">
        <v>8059</v>
      </c>
      <c r="D2286" t="s">
        <v>5888</v>
      </c>
      <c r="E2286" s="2" t="s">
        <v>18015</v>
      </c>
    </row>
    <row r="2287" spans="1:5" x14ac:dyDescent="0.2">
      <c r="A2287" s="10" t="s">
        <v>2285</v>
      </c>
      <c r="B2287">
        <v>146</v>
      </c>
      <c r="C2287" t="s">
        <v>18707</v>
      </c>
      <c r="D2287" t="s">
        <v>5888</v>
      </c>
      <c r="E2287" s="2" t="s">
        <v>18017</v>
      </c>
    </row>
    <row r="2288" spans="1:5" x14ac:dyDescent="0.2">
      <c r="A2288" s="10" t="s">
        <v>2286</v>
      </c>
      <c r="B2288">
        <v>570</v>
      </c>
      <c r="C2288" t="s">
        <v>8059</v>
      </c>
      <c r="D2288" t="s">
        <v>5888</v>
      </c>
      <c r="E2288" s="2" t="s">
        <v>18019</v>
      </c>
    </row>
    <row r="2289" spans="1:5" x14ac:dyDescent="0.2">
      <c r="A2289" s="10" t="s">
        <v>2287</v>
      </c>
      <c r="B2289">
        <v>180</v>
      </c>
      <c r="C2289" t="s">
        <v>18707</v>
      </c>
      <c r="D2289" t="s">
        <v>5888</v>
      </c>
      <c r="E2289" s="2" t="s">
        <v>10443</v>
      </c>
    </row>
    <row r="2290" spans="1:5" x14ac:dyDescent="0.2">
      <c r="A2290" s="10" t="s">
        <v>2288</v>
      </c>
      <c r="B2290">
        <v>587</v>
      </c>
      <c r="C2290" t="s">
        <v>8059</v>
      </c>
      <c r="D2290" t="s">
        <v>5888</v>
      </c>
      <c r="E2290" s="2" t="s">
        <v>10445</v>
      </c>
    </row>
    <row r="2291" spans="1:5" x14ac:dyDescent="0.2">
      <c r="A2291" s="10" t="s">
        <v>2289</v>
      </c>
      <c r="B2291">
        <v>451</v>
      </c>
      <c r="C2291" t="s">
        <v>8059</v>
      </c>
      <c r="D2291" t="s">
        <v>5888</v>
      </c>
      <c r="E2291" s="2" t="s">
        <v>10447</v>
      </c>
    </row>
    <row r="2292" spans="1:5" x14ac:dyDescent="0.2">
      <c r="A2292" s="10" t="s">
        <v>2290</v>
      </c>
      <c r="B2292">
        <v>574</v>
      </c>
      <c r="C2292" t="s">
        <v>8059</v>
      </c>
      <c r="D2292" t="s">
        <v>5888</v>
      </c>
      <c r="E2292" s="2" t="s">
        <v>10449</v>
      </c>
    </row>
    <row r="2293" spans="1:5" x14ac:dyDescent="0.2">
      <c r="A2293" s="10" t="s">
        <v>2291</v>
      </c>
      <c r="B2293">
        <v>180</v>
      </c>
      <c r="C2293" t="s">
        <v>18707</v>
      </c>
      <c r="D2293" t="s">
        <v>5888</v>
      </c>
      <c r="E2293" s="2" t="s">
        <v>10451</v>
      </c>
    </row>
    <row r="2294" spans="1:5" x14ac:dyDescent="0.2">
      <c r="A2294" s="10" t="s">
        <v>2292</v>
      </c>
      <c r="B2294">
        <v>588</v>
      </c>
      <c r="C2294" t="s">
        <v>8059</v>
      </c>
      <c r="D2294" t="s">
        <v>5889</v>
      </c>
      <c r="E2294" s="2" t="s">
        <v>10453</v>
      </c>
    </row>
    <row r="2295" spans="1:5" x14ac:dyDescent="0.2">
      <c r="A2295" s="10" t="s">
        <v>2293</v>
      </c>
      <c r="B2295">
        <v>180</v>
      </c>
      <c r="C2295" t="s">
        <v>18707</v>
      </c>
      <c r="D2295" t="s">
        <v>5888</v>
      </c>
      <c r="E2295" s="2" t="s">
        <v>10455</v>
      </c>
    </row>
    <row r="2296" spans="1:5" x14ac:dyDescent="0.2">
      <c r="A2296" s="10" t="s">
        <v>2294</v>
      </c>
      <c r="B2296">
        <v>26</v>
      </c>
      <c r="C2296" t="s">
        <v>18707</v>
      </c>
      <c r="D2296" t="s">
        <v>5888</v>
      </c>
      <c r="E2296" s="2" t="s">
        <v>10457</v>
      </c>
    </row>
    <row r="2297" spans="1:5" x14ac:dyDescent="0.2">
      <c r="A2297" s="10" t="s">
        <v>2295</v>
      </c>
      <c r="B2297">
        <v>589</v>
      </c>
      <c r="C2297" t="s">
        <v>8059</v>
      </c>
      <c r="D2297" t="s">
        <v>5890</v>
      </c>
      <c r="E2297" s="2" t="s">
        <v>10459</v>
      </c>
    </row>
    <row r="2298" spans="1:5" x14ac:dyDescent="0.2">
      <c r="A2298" s="10" t="s">
        <v>2296</v>
      </c>
      <c r="B2298">
        <v>180</v>
      </c>
      <c r="C2298" t="s">
        <v>18707</v>
      </c>
      <c r="D2298" t="s">
        <v>5888</v>
      </c>
      <c r="E2298" s="2" t="s">
        <v>10461</v>
      </c>
    </row>
    <row r="2299" spans="1:5" x14ac:dyDescent="0.2">
      <c r="A2299" s="10" t="s">
        <v>2297</v>
      </c>
      <c r="B2299">
        <v>180</v>
      </c>
      <c r="C2299" t="s">
        <v>18707</v>
      </c>
      <c r="D2299" t="s">
        <v>5888</v>
      </c>
      <c r="E2299" s="2" t="s">
        <v>10463</v>
      </c>
    </row>
    <row r="2300" spans="1:5" x14ac:dyDescent="0.2">
      <c r="A2300" s="10" t="s">
        <v>2298</v>
      </c>
      <c r="B2300">
        <v>590</v>
      </c>
      <c r="C2300" t="s">
        <v>8059</v>
      </c>
      <c r="D2300" t="s">
        <v>5890</v>
      </c>
      <c r="E2300" s="2" t="s">
        <v>10465</v>
      </c>
    </row>
    <row r="2301" spans="1:5" x14ac:dyDescent="0.2">
      <c r="A2301" s="10" t="s">
        <v>2299</v>
      </c>
      <c r="B2301">
        <v>180</v>
      </c>
      <c r="C2301" t="s">
        <v>18707</v>
      </c>
      <c r="D2301" t="s">
        <v>5888</v>
      </c>
      <c r="E2301" s="2" t="s">
        <v>10467</v>
      </c>
    </row>
    <row r="2302" spans="1:5" x14ac:dyDescent="0.2">
      <c r="A2302" s="10" t="s">
        <v>2300</v>
      </c>
      <c r="B2302">
        <v>562</v>
      </c>
      <c r="C2302" t="s">
        <v>8059</v>
      </c>
      <c r="D2302" t="s">
        <v>5888</v>
      </c>
      <c r="E2302" s="2" t="s">
        <v>10469</v>
      </c>
    </row>
    <row r="2303" spans="1:5" x14ac:dyDescent="0.2">
      <c r="A2303" s="10" t="s">
        <v>2301</v>
      </c>
      <c r="B2303">
        <v>591</v>
      </c>
      <c r="C2303" t="s">
        <v>8059</v>
      </c>
      <c r="D2303" t="s">
        <v>5889</v>
      </c>
      <c r="E2303" s="2" t="s">
        <v>10471</v>
      </c>
    </row>
    <row r="2304" spans="1:5" x14ac:dyDescent="0.2">
      <c r="A2304" s="10" t="s">
        <v>2302</v>
      </c>
      <c r="B2304">
        <v>180</v>
      </c>
      <c r="C2304" t="s">
        <v>18707</v>
      </c>
      <c r="D2304" t="s">
        <v>5888</v>
      </c>
      <c r="E2304" s="2" t="s">
        <v>10473</v>
      </c>
    </row>
    <row r="2305" spans="1:5" x14ac:dyDescent="0.2">
      <c r="A2305" s="10" t="s">
        <v>2303</v>
      </c>
      <c r="B2305">
        <v>180</v>
      </c>
      <c r="C2305" t="s">
        <v>18707</v>
      </c>
      <c r="D2305" t="s">
        <v>5888</v>
      </c>
      <c r="E2305" s="2" t="s">
        <v>10475</v>
      </c>
    </row>
    <row r="2306" spans="1:5" x14ac:dyDescent="0.2">
      <c r="A2306" s="10" t="s">
        <v>2304</v>
      </c>
      <c r="B2306">
        <v>180</v>
      </c>
      <c r="C2306" t="s">
        <v>18707</v>
      </c>
      <c r="D2306" t="s">
        <v>5888</v>
      </c>
      <c r="E2306" s="2" t="s">
        <v>10477</v>
      </c>
    </row>
    <row r="2307" spans="1:5" x14ac:dyDescent="0.2">
      <c r="A2307" s="10" t="s">
        <v>2305</v>
      </c>
      <c r="B2307">
        <v>146</v>
      </c>
      <c r="C2307" t="s">
        <v>18707</v>
      </c>
      <c r="D2307" t="s">
        <v>5888</v>
      </c>
      <c r="E2307" s="2" t="s">
        <v>10479</v>
      </c>
    </row>
    <row r="2308" spans="1:5" x14ac:dyDescent="0.2">
      <c r="A2308" s="10" t="s">
        <v>2306</v>
      </c>
      <c r="B2308">
        <v>592</v>
      </c>
      <c r="C2308" t="s">
        <v>8059</v>
      </c>
      <c r="D2308" t="s">
        <v>5890</v>
      </c>
      <c r="E2308" s="2" t="s">
        <v>10481</v>
      </c>
    </row>
    <row r="2309" spans="1:5" x14ac:dyDescent="0.2">
      <c r="A2309" s="10" t="s">
        <v>2307</v>
      </c>
      <c r="B2309">
        <v>564</v>
      </c>
      <c r="C2309" t="s">
        <v>8059</v>
      </c>
      <c r="D2309" t="s">
        <v>5889</v>
      </c>
      <c r="E2309" s="2" t="s">
        <v>10483</v>
      </c>
    </row>
    <row r="2310" spans="1:5" x14ac:dyDescent="0.2">
      <c r="A2310" s="10" t="s">
        <v>2308</v>
      </c>
      <c r="B2310">
        <v>574</v>
      </c>
      <c r="C2310" t="s">
        <v>8059</v>
      </c>
      <c r="D2310" t="s">
        <v>5888</v>
      </c>
      <c r="E2310" s="2" t="s">
        <v>10485</v>
      </c>
    </row>
    <row r="2311" spans="1:5" x14ac:dyDescent="0.2">
      <c r="A2311" s="10" t="s">
        <v>2309</v>
      </c>
      <c r="B2311">
        <v>146</v>
      </c>
      <c r="C2311" t="s">
        <v>18707</v>
      </c>
      <c r="D2311" t="s">
        <v>5888</v>
      </c>
      <c r="E2311" s="2" t="s">
        <v>10487</v>
      </c>
    </row>
    <row r="2312" spans="1:5" x14ac:dyDescent="0.2">
      <c r="A2312" s="10" t="s">
        <v>2310</v>
      </c>
      <c r="B2312">
        <v>593</v>
      </c>
      <c r="C2312" t="s">
        <v>8059</v>
      </c>
      <c r="D2312" t="s">
        <v>5888</v>
      </c>
      <c r="E2312" s="2" t="s">
        <v>10489</v>
      </c>
    </row>
    <row r="2313" spans="1:5" x14ac:dyDescent="0.2">
      <c r="A2313" s="10" t="s">
        <v>2311</v>
      </c>
      <c r="B2313">
        <v>26</v>
      </c>
      <c r="C2313" t="s">
        <v>18707</v>
      </c>
      <c r="D2313" t="s">
        <v>5888</v>
      </c>
      <c r="E2313" s="2" t="s">
        <v>10491</v>
      </c>
    </row>
    <row r="2314" spans="1:5" x14ac:dyDescent="0.2">
      <c r="A2314" s="10" t="s">
        <v>2312</v>
      </c>
      <c r="B2314">
        <v>268</v>
      </c>
      <c r="C2314" t="s">
        <v>8059</v>
      </c>
      <c r="D2314" t="s">
        <v>5888</v>
      </c>
      <c r="E2314" s="2" t="s">
        <v>10493</v>
      </c>
    </row>
    <row r="2315" spans="1:5" x14ac:dyDescent="0.2">
      <c r="A2315" s="10" t="s">
        <v>2313</v>
      </c>
      <c r="B2315">
        <v>557</v>
      </c>
      <c r="C2315" t="s">
        <v>18706</v>
      </c>
      <c r="D2315" t="s">
        <v>5888</v>
      </c>
      <c r="E2315" s="2" t="s">
        <v>10495</v>
      </c>
    </row>
    <row r="2316" spans="1:5" x14ac:dyDescent="0.2">
      <c r="A2316" s="10" t="s">
        <v>2314</v>
      </c>
      <c r="B2316">
        <v>146</v>
      </c>
      <c r="C2316" t="s">
        <v>18707</v>
      </c>
      <c r="D2316" t="s">
        <v>5888</v>
      </c>
      <c r="E2316" s="2" t="s">
        <v>10497</v>
      </c>
    </row>
    <row r="2317" spans="1:5" x14ac:dyDescent="0.2">
      <c r="A2317" s="10" t="s">
        <v>2315</v>
      </c>
      <c r="B2317">
        <v>146</v>
      </c>
      <c r="C2317" t="s">
        <v>18707</v>
      </c>
      <c r="D2317" t="s">
        <v>5888</v>
      </c>
      <c r="E2317" s="2" t="s">
        <v>10499</v>
      </c>
    </row>
    <row r="2318" spans="1:5" x14ac:dyDescent="0.2">
      <c r="A2318" s="10" t="s">
        <v>2316</v>
      </c>
      <c r="B2318">
        <v>594</v>
      </c>
      <c r="C2318" t="s">
        <v>8059</v>
      </c>
      <c r="D2318" t="s">
        <v>5890</v>
      </c>
      <c r="E2318" s="2" t="s">
        <v>10501</v>
      </c>
    </row>
    <row r="2319" spans="1:5" x14ac:dyDescent="0.2">
      <c r="A2319" s="10" t="s">
        <v>2317</v>
      </c>
      <c r="B2319">
        <v>595</v>
      </c>
      <c r="C2319" t="s">
        <v>8059</v>
      </c>
      <c r="D2319" t="s">
        <v>5888</v>
      </c>
      <c r="E2319" s="2" t="s">
        <v>10503</v>
      </c>
    </row>
    <row r="2320" spans="1:5" x14ac:dyDescent="0.2">
      <c r="A2320" s="10" t="s">
        <v>2318</v>
      </c>
      <c r="B2320">
        <v>180</v>
      </c>
      <c r="C2320" t="s">
        <v>18707</v>
      </c>
      <c r="D2320" t="s">
        <v>5888</v>
      </c>
      <c r="E2320" s="2" t="s">
        <v>10505</v>
      </c>
    </row>
    <row r="2321" spans="1:5" x14ac:dyDescent="0.2">
      <c r="A2321" s="10" t="s">
        <v>2319</v>
      </c>
      <c r="B2321">
        <v>146</v>
      </c>
      <c r="C2321" t="s">
        <v>18707</v>
      </c>
      <c r="D2321" t="s">
        <v>5888</v>
      </c>
      <c r="E2321" s="2" t="s">
        <v>10507</v>
      </c>
    </row>
    <row r="2322" spans="1:5" x14ac:dyDescent="0.2">
      <c r="A2322" s="10" t="s">
        <v>2320</v>
      </c>
      <c r="B2322">
        <v>596</v>
      </c>
      <c r="C2322" t="s">
        <v>8059</v>
      </c>
      <c r="D2322" t="s">
        <v>5889</v>
      </c>
      <c r="E2322" s="2" t="s">
        <v>10509</v>
      </c>
    </row>
    <row r="2323" spans="1:5" x14ac:dyDescent="0.2">
      <c r="A2323" s="10" t="s">
        <v>2321</v>
      </c>
      <c r="B2323">
        <v>180</v>
      </c>
      <c r="C2323" t="s">
        <v>18707</v>
      </c>
      <c r="D2323" t="s">
        <v>5888</v>
      </c>
      <c r="E2323" s="2" t="s">
        <v>10511</v>
      </c>
    </row>
    <row r="2324" spans="1:5" x14ac:dyDescent="0.2">
      <c r="A2324" s="10" t="s">
        <v>2322</v>
      </c>
      <c r="B2324">
        <v>146</v>
      </c>
      <c r="C2324" t="s">
        <v>18707</v>
      </c>
      <c r="D2324" t="s">
        <v>5888</v>
      </c>
      <c r="E2324" s="2" t="s">
        <v>10513</v>
      </c>
    </row>
    <row r="2325" spans="1:5" x14ac:dyDescent="0.2">
      <c r="A2325" s="10" t="s">
        <v>2323</v>
      </c>
      <c r="B2325">
        <v>597</v>
      </c>
      <c r="C2325" t="s">
        <v>8059</v>
      </c>
      <c r="D2325" t="s">
        <v>5888</v>
      </c>
      <c r="E2325" s="2" t="s">
        <v>10515</v>
      </c>
    </row>
    <row r="2326" spans="1:5" x14ac:dyDescent="0.2">
      <c r="A2326" s="10" t="s">
        <v>2324</v>
      </c>
      <c r="B2326">
        <v>596</v>
      </c>
      <c r="C2326" t="s">
        <v>8059</v>
      </c>
      <c r="D2326" t="s">
        <v>5889</v>
      </c>
      <c r="E2326" s="2" t="s">
        <v>10517</v>
      </c>
    </row>
    <row r="2327" spans="1:5" x14ac:dyDescent="0.2">
      <c r="A2327" s="10" t="s">
        <v>2325</v>
      </c>
      <c r="B2327">
        <v>146</v>
      </c>
      <c r="C2327" t="s">
        <v>18707</v>
      </c>
      <c r="D2327" t="s">
        <v>5888</v>
      </c>
      <c r="E2327" s="2" t="s">
        <v>10519</v>
      </c>
    </row>
    <row r="2328" spans="1:5" x14ac:dyDescent="0.2">
      <c r="A2328" s="10" t="s">
        <v>2326</v>
      </c>
      <c r="B2328">
        <v>598</v>
      </c>
      <c r="C2328" t="s">
        <v>8059</v>
      </c>
      <c r="D2328" t="s">
        <v>5890</v>
      </c>
      <c r="E2328" s="2" t="s">
        <v>10521</v>
      </c>
    </row>
    <row r="2329" spans="1:5" x14ac:dyDescent="0.2">
      <c r="A2329" s="10" t="s">
        <v>2327</v>
      </c>
      <c r="B2329">
        <v>599</v>
      </c>
      <c r="C2329" t="s">
        <v>8059</v>
      </c>
      <c r="D2329" t="s">
        <v>5890</v>
      </c>
      <c r="E2329" s="2" t="s">
        <v>10523</v>
      </c>
    </row>
    <row r="2330" spans="1:5" x14ac:dyDescent="0.2">
      <c r="A2330" s="10" t="s">
        <v>2328</v>
      </c>
      <c r="B2330">
        <v>146</v>
      </c>
      <c r="C2330" t="s">
        <v>18707</v>
      </c>
      <c r="D2330" t="s">
        <v>5888</v>
      </c>
      <c r="E2330" s="2" t="s">
        <v>10525</v>
      </c>
    </row>
    <row r="2331" spans="1:5" x14ac:dyDescent="0.2">
      <c r="A2331" s="10" t="s">
        <v>2329</v>
      </c>
      <c r="B2331">
        <v>556</v>
      </c>
      <c r="C2331" t="s">
        <v>8059</v>
      </c>
      <c r="D2331" t="s">
        <v>5888</v>
      </c>
      <c r="E2331" s="2" t="s">
        <v>10527</v>
      </c>
    </row>
    <row r="2332" spans="1:5" x14ac:dyDescent="0.2">
      <c r="A2332" s="10" t="s">
        <v>2330</v>
      </c>
      <c r="B2332">
        <v>146</v>
      </c>
      <c r="C2332" t="s">
        <v>18707</v>
      </c>
      <c r="D2332" t="s">
        <v>5888</v>
      </c>
      <c r="E2332" s="2" t="s">
        <v>10529</v>
      </c>
    </row>
    <row r="2333" spans="1:5" x14ac:dyDescent="0.2">
      <c r="A2333" s="10" t="s">
        <v>2331</v>
      </c>
      <c r="B2333">
        <v>600</v>
      </c>
      <c r="C2333" t="s">
        <v>8059</v>
      </c>
      <c r="D2333" t="s">
        <v>5890</v>
      </c>
      <c r="E2333" s="2" t="s">
        <v>10531</v>
      </c>
    </row>
    <row r="2334" spans="1:5" x14ac:dyDescent="0.2">
      <c r="A2334" s="10" t="s">
        <v>2332</v>
      </c>
      <c r="B2334">
        <v>15</v>
      </c>
      <c r="C2334" t="s">
        <v>18707</v>
      </c>
      <c r="D2334" t="s">
        <v>5888</v>
      </c>
      <c r="E2334" s="2" t="s">
        <v>10533</v>
      </c>
    </row>
    <row r="2335" spans="1:5" x14ac:dyDescent="0.2">
      <c r="A2335" s="10" t="s">
        <v>2333</v>
      </c>
      <c r="B2335">
        <v>601</v>
      </c>
      <c r="C2335" t="s">
        <v>8059</v>
      </c>
      <c r="D2335" t="s">
        <v>5890</v>
      </c>
      <c r="E2335" s="2" t="s">
        <v>10535</v>
      </c>
    </row>
    <row r="2336" spans="1:5" x14ac:dyDescent="0.2">
      <c r="A2336" s="10" t="s">
        <v>2334</v>
      </c>
      <c r="B2336">
        <v>180</v>
      </c>
      <c r="C2336" t="s">
        <v>18707</v>
      </c>
      <c r="D2336" t="s">
        <v>5888</v>
      </c>
      <c r="E2336" s="2" t="s">
        <v>10537</v>
      </c>
    </row>
    <row r="2337" spans="1:5" x14ac:dyDescent="0.2">
      <c r="A2337" s="10" t="s">
        <v>2335</v>
      </c>
      <c r="B2337">
        <v>562</v>
      </c>
      <c r="C2337" t="s">
        <v>8059</v>
      </c>
      <c r="D2337" t="s">
        <v>5888</v>
      </c>
      <c r="E2337" s="2" t="s">
        <v>10539</v>
      </c>
    </row>
    <row r="2338" spans="1:5" x14ac:dyDescent="0.2">
      <c r="A2338" s="10" t="s">
        <v>2336</v>
      </c>
      <c r="B2338">
        <v>146</v>
      </c>
      <c r="C2338" t="s">
        <v>18707</v>
      </c>
      <c r="D2338" t="s">
        <v>5888</v>
      </c>
      <c r="E2338" s="2" t="s">
        <v>10541</v>
      </c>
    </row>
    <row r="2339" spans="1:5" x14ac:dyDescent="0.2">
      <c r="A2339" s="10" t="s">
        <v>2337</v>
      </c>
      <c r="B2339">
        <v>557</v>
      </c>
      <c r="C2339" t="s">
        <v>18706</v>
      </c>
      <c r="D2339" t="s">
        <v>5888</v>
      </c>
      <c r="E2339" s="2" t="s">
        <v>10543</v>
      </c>
    </row>
    <row r="2340" spans="1:5" x14ac:dyDescent="0.2">
      <c r="A2340" s="10" t="s">
        <v>2338</v>
      </c>
      <c r="B2340">
        <v>602</v>
      </c>
      <c r="C2340" t="s">
        <v>8059</v>
      </c>
      <c r="D2340" t="s">
        <v>5890</v>
      </c>
      <c r="E2340" s="2" t="s">
        <v>10545</v>
      </c>
    </row>
    <row r="2341" spans="1:5" x14ac:dyDescent="0.2">
      <c r="A2341" s="10" t="s">
        <v>2339</v>
      </c>
      <c r="B2341">
        <v>505</v>
      </c>
      <c r="C2341" t="s">
        <v>8059</v>
      </c>
      <c r="D2341" t="s">
        <v>5889</v>
      </c>
      <c r="E2341" s="2" t="s">
        <v>10547</v>
      </c>
    </row>
    <row r="2342" spans="1:5" x14ac:dyDescent="0.2">
      <c r="A2342" s="10" t="s">
        <v>2340</v>
      </c>
      <c r="B2342">
        <v>180</v>
      </c>
      <c r="C2342" t="s">
        <v>18707</v>
      </c>
      <c r="D2342" t="s">
        <v>5888</v>
      </c>
      <c r="E2342" s="2" t="s">
        <v>10549</v>
      </c>
    </row>
    <row r="2343" spans="1:5" x14ac:dyDescent="0.2">
      <c r="A2343" s="10" t="s">
        <v>2341</v>
      </c>
      <c r="B2343">
        <v>180</v>
      </c>
      <c r="C2343" t="s">
        <v>18707</v>
      </c>
      <c r="D2343" t="s">
        <v>5888</v>
      </c>
      <c r="E2343" s="2" t="s">
        <v>10551</v>
      </c>
    </row>
    <row r="2344" spans="1:5" x14ac:dyDescent="0.2">
      <c r="A2344" s="10" t="s">
        <v>2342</v>
      </c>
      <c r="B2344">
        <v>451</v>
      </c>
      <c r="C2344" t="s">
        <v>8059</v>
      </c>
      <c r="D2344" t="s">
        <v>5888</v>
      </c>
      <c r="E2344" s="2" t="s">
        <v>10553</v>
      </c>
    </row>
    <row r="2345" spans="1:5" x14ac:dyDescent="0.2">
      <c r="A2345" s="10" t="s">
        <v>2343</v>
      </c>
      <c r="B2345">
        <v>603</v>
      </c>
      <c r="C2345" t="s">
        <v>8059</v>
      </c>
      <c r="D2345" t="s">
        <v>5889</v>
      </c>
      <c r="E2345" s="2" t="s">
        <v>10555</v>
      </c>
    </row>
    <row r="2346" spans="1:5" x14ac:dyDescent="0.2">
      <c r="A2346" s="10" t="s">
        <v>2344</v>
      </c>
      <c r="B2346">
        <v>146</v>
      </c>
      <c r="C2346" t="s">
        <v>18707</v>
      </c>
      <c r="D2346" t="s">
        <v>5888</v>
      </c>
      <c r="E2346" s="2" t="s">
        <v>10557</v>
      </c>
    </row>
    <row r="2347" spans="1:5" x14ac:dyDescent="0.2">
      <c r="A2347" s="10" t="s">
        <v>2345</v>
      </c>
      <c r="B2347">
        <v>558</v>
      </c>
      <c r="C2347" t="s">
        <v>8059</v>
      </c>
      <c r="D2347" t="s">
        <v>5888</v>
      </c>
      <c r="E2347" s="2" t="s">
        <v>10559</v>
      </c>
    </row>
    <row r="2348" spans="1:5" x14ac:dyDescent="0.2">
      <c r="A2348" s="10" t="s">
        <v>2346</v>
      </c>
      <c r="B2348">
        <v>557</v>
      </c>
      <c r="C2348" t="s">
        <v>18706</v>
      </c>
      <c r="D2348" t="s">
        <v>5888</v>
      </c>
      <c r="E2348" s="2" t="s">
        <v>10561</v>
      </c>
    </row>
    <row r="2349" spans="1:5" x14ac:dyDescent="0.2">
      <c r="A2349" s="10" t="s">
        <v>2347</v>
      </c>
      <c r="B2349">
        <v>146</v>
      </c>
      <c r="C2349" t="s">
        <v>18707</v>
      </c>
      <c r="D2349" t="s">
        <v>5888</v>
      </c>
      <c r="E2349" s="2" t="s">
        <v>10563</v>
      </c>
    </row>
    <row r="2350" spans="1:5" x14ac:dyDescent="0.2">
      <c r="A2350" s="10" t="s">
        <v>2348</v>
      </c>
      <c r="B2350">
        <v>33</v>
      </c>
      <c r="C2350" t="s">
        <v>18707</v>
      </c>
      <c r="D2350" t="s">
        <v>5888</v>
      </c>
      <c r="E2350" s="2" t="s">
        <v>10565</v>
      </c>
    </row>
    <row r="2351" spans="1:5" x14ac:dyDescent="0.2">
      <c r="A2351" s="10" t="s">
        <v>2349</v>
      </c>
      <c r="B2351">
        <v>180</v>
      </c>
      <c r="C2351" t="s">
        <v>18707</v>
      </c>
      <c r="D2351" t="s">
        <v>5888</v>
      </c>
      <c r="E2351" s="2" t="s">
        <v>10567</v>
      </c>
    </row>
    <row r="2352" spans="1:5" x14ac:dyDescent="0.2">
      <c r="A2352" s="10" t="s">
        <v>2350</v>
      </c>
      <c r="B2352">
        <v>562</v>
      </c>
      <c r="C2352" t="s">
        <v>8059</v>
      </c>
      <c r="D2352" t="s">
        <v>5888</v>
      </c>
      <c r="E2352" s="2" t="s">
        <v>10569</v>
      </c>
    </row>
    <row r="2353" spans="1:5" x14ac:dyDescent="0.2">
      <c r="A2353" s="10" t="s">
        <v>2351</v>
      </c>
      <c r="B2353">
        <v>180</v>
      </c>
      <c r="C2353" t="s">
        <v>18707</v>
      </c>
      <c r="D2353" t="s">
        <v>5888</v>
      </c>
      <c r="E2353" s="2" t="s">
        <v>10571</v>
      </c>
    </row>
    <row r="2354" spans="1:5" x14ac:dyDescent="0.2">
      <c r="A2354" s="10" t="s">
        <v>2352</v>
      </c>
      <c r="B2354">
        <v>180</v>
      </c>
      <c r="C2354" t="s">
        <v>18707</v>
      </c>
      <c r="D2354" t="s">
        <v>5888</v>
      </c>
      <c r="E2354" s="2" t="s">
        <v>10573</v>
      </c>
    </row>
    <row r="2355" spans="1:5" x14ac:dyDescent="0.2">
      <c r="A2355" s="10" t="s">
        <v>2353</v>
      </c>
      <c r="B2355">
        <v>180</v>
      </c>
      <c r="C2355" t="s">
        <v>18707</v>
      </c>
      <c r="D2355" t="s">
        <v>5888</v>
      </c>
      <c r="E2355" s="2" t="s">
        <v>10575</v>
      </c>
    </row>
    <row r="2356" spans="1:5" x14ac:dyDescent="0.2">
      <c r="A2356" s="10" t="s">
        <v>2354</v>
      </c>
      <c r="B2356">
        <v>604</v>
      </c>
      <c r="C2356" t="s">
        <v>8059</v>
      </c>
      <c r="D2356" t="s">
        <v>5890</v>
      </c>
      <c r="E2356" s="2" t="s">
        <v>10577</v>
      </c>
    </row>
    <row r="2357" spans="1:5" x14ac:dyDescent="0.2">
      <c r="A2357" s="10" t="s">
        <v>2355</v>
      </c>
      <c r="B2357">
        <v>180</v>
      </c>
      <c r="C2357" t="s">
        <v>18707</v>
      </c>
      <c r="D2357" t="s">
        <v>5888</v>
      </c>
      <c r="E2357" s="2" t="s">
        <v>10579</v>
      </c>
    </row>
    <row r="2358" spans="1:5" x14ac:dyDescent="0.2">
      <c r="A2358" s="10" t="s">
        <v>2356</v>
      </c>
      <c r="B2358">
        <v>180</v>
      </c>
      <c r="C2358" t="s">
        <v>18707</v>
      </c>
      <c r="D2358" t="s">
        <v>5888</v>
      </c>
      <c r="E2358" s="2" t="s">
        <v>10581</v>
      </c>
    </row>
    <row r="2359" spans="1:5" x14ac:dyDescent="0.2">
      <c r="A2359" s="10" t="s">
        <v>2357</v>
      </c>
      <c r="B2359">
        <v>180</v>
      </c>
      <c r="C2359" t="s">
        <v>18707</v>
      </c>
      <c r="D2359" t="s">
        <v>5888</v>
      </c>
      <c r="E2359" s="2" t="s">
        <v>10583</v>
      </c>
    </row>
    <row r="2360" spans="1:5" x14ac:dyDescent="0.2">
      <c r="A2360" s="10" t="s">
        <v>2358</v>
      </c>
      <c r="B2360">
        <v>451</v>
      </c>
      <c r="C2360" t="s">
        <v>8059</v>
      </c>
      <c r="D2360" t="s">
        <v>5888</v>
      </c>
      <c r="E2360" s="2" t="s">
        <v>10585</v>
      </c>
    </row>
    <row r="2361" spans="1:5" x14ac:dyDescent="0.2">
      <c r="A2361" s="10" t="s">
        <v>2359</v>
      </c>
      <c r="B2361">
        <v>575</v>
      </c>
      <c r="C2361" t="s">
        <v>8059</v>
      </c>
      <c r="D2361" t="s">
        <v>5888</v>
      </c>
      <c r="E2361" s="2" t="s">
        <v>10587</v>
      </c>
    </row>
    <row r="2362" spans="1:5" x14ac:dyDescent="0.2">
      <c r="A2362" s="10" t="s">
        <v>2360</v>
      </c>
      <c r="B2362">
        <v>605</v>
      </c>
      <c r="C2362" t="s">
        <v>8059</v>
      </c>
      <c r="D2362" t="s">
        <v>5888</v>
      </c>
      <c r="E2362" s="2" t="s">
        <v>10589</v>
      </c>
    </row>
    <row r="2363" spans="1:5" x14ac:dyDescent="0.2">
      <c r="A2363" s="10" t="s">
        <v>2361</v>
      </c>
      <c r="B2363">
        <v>180</v>
      </c>
      <c r="C2363" t="s">
        <v>18707</v>
      </c>
      <c r="D2363" t="s">
        <v>5888</v>
      </c>
      <c r="E2363" s="2" t="s">
        <v>10591</v>
      </c>
    </row>
    <row r="2364" spans="1:5" x14ac:dyDescent="0.2">
      <c r="A2364" s="10" t="s">
        <v>2362</v>
      </c>
      <c r="B2364">
        <v>146</v>
      </c>
      <c r="C2364" t="s">
        <v>18707</v>
      </c>
      <c r="D2364" t="s">
        <v>5888</v>
      </c>
      <c r="E2364" s="2" t="s">
        <v>10593</v>
      </c>
    </row>
    <row r="2365" spans="1:5" x14ac:dyDescent="0.2">
      <c r="A2365" s="10" t="s">
        <v>2363</v>
      </c>
      <c r="B2365">
        <v>606</v>
      </c>
      <c r="C2365" t="s">
        <v>8059</v>
      </c>
      <c r="D2365" t="s">
        <v>5888</v>
      </c>
      <c r="E2365" s="2" t="s">
        <v>10595</v>
      </c>
    </row>
    <row r="2366" spans="1:5" x14ac:dyDescent="0.2">
      <c r="A2366" s="10" t="s">
        <v>2364</v>
      </c>
      <c r="B2366">
        <v>180</v>
      </c>
      <c r="C2366" t="s">
        <v>18707</v>
      </c>
      <c r="D2366" t="s">
        <v>5888</v>
      </c>
      <c r="E2366" s="2" t="s">
        <v>10597</v>
      </c>
    </row>
    <row r="2367" spans="1:5" x14ac:dyDescent="0.2">
      <c r="A2367" s="10" t="s">
        <v>2365</v>
      </c>
      <c r="B2367">
        <v>607</v>
      </c>
      <c r="C2367" t="s">
        <v>8059</v>
      </c>
      <c r="D2367" t="s">
        <v>5890</v>
      </c>
      <c r="E2367" s="2" t="s">
        <v>10599</v>
      </c>
    </row>
    <row r="2368" spans="1:5" x14ac:dyDescent="0.2">
      <c r="A2368" s="10" t="s">
        <v>2366</v>
      </c>
      <c r="B2368">
        <v>562</v>
      </c>
      <c r="C2368" t="s">
        <v>8059</v>
      </c>
      <c r="D2368" t="s">
        <v>5888</v>
      </c>
      <c r="E2368" s="2" t="s">
        <v>10601</v>
      </c>
    </row>
    <row r="2369" spans="1:5" x14ac:dyDescent="0.2">
      <c r="A2369" s="10" t="s">
        <v>2367</v>
      </c>
      <c r="B2369">
        <v>146</v>
      </c>
      <c r="C2369" t="s">
        <v>18707</v>
      </c>
      <c r="D2369" t="s">
        <v>5888</v>
      </c>
      <c r="E2369" s="2" t="s">
        <v>10603</v>
      </c>
    </row>
    <row r="2370" spans="1:5" x14ac:dyDescent="0.2">
      <c r="A2370" s="10" t="s">
        <v>2368</v>
      </c>
      <c r="B2370">
        <v>608</v>
      </c>
      <c r="C2370" t="s">
        <v>8059</v>
      </c>
      <c r="D2370" t="s">
        <v>5890</v>
      </c>
      <c r="E2370" s="2" t="s">
        <v>10605</v>
      </c>
    </row>
    <row r="2371" spans="1:5" x14ac:dyDescent="0.2">
      <c r="A2371" s="10" t="s">
        <v>2369</v>
      </c>
      <c r="B2371">
        <v>562</v>
      </c>
      <c r="C2371" t="s">
        <v>8059</v>
      </c>
      <c r="D2371" t="s">
        <v>5888</v>
      </c>
      <c r="E2371" s="2" t="s">
        <v>10607</v>
      </c>
    </row>
    <row r="2372" spans="1:5" x14ac:dyDescent="0.2">
      <c r="A2372" s="10" t="s">
        <v>2370</v>
      </c>
      <c r="B2372">
        <v>180</v>
      </c>
      <c r="C2372" t="s">
        <v>18707</v>
      </c>
      <c r="D2372" t="s">
        <v>5888</v>
      </c>
      <c r="E2372" s="2" t="s">
        <v>10609</v>
      </c>
    </row>
    <row r="2373" spans="1:5" x14ac:dyDescent="0.2">
      <c r="A2373" s="10" t="s">
        <v>2371</v>
      </c>
      <c r="B2373">
        <v>180</v>
      </c>
      <c r="C2373" t="s">
        <v>18707</v>
      </c>
      <c r="D2373" t="s">
        <v>5888</v>
      </c>
      <c r="E2373" s="2" t="s">
        <v>10611</v>
      </c>
    </row>
    <row r="2374" spans="1:5" x14ac:dyDescent="0.2">
      <c r="A2374" s="10" t="s">
        <v>2372</v>
      </c>
      <c r="B2374">
        <v>575</v>
      </c>
      <c r="C2374" t="s">
        <v>8059</v>
      </c>
      <c r="D2374" t="s">
        <v>5888</v>
      </c>
      <c r="E2374" s="2" t="s">
        <v>10613</v>
      </c>
    </row>
    <row r="2375" spans="1:5" x14ac:dyDescent="0.2">
      <c r="A2375" s="10" t="s">
        <v>2373</v>
      </c>
      <c r="B2375">
        <v>146</v>
      </c>
      <c r="C2375" t="s">
        <v>18707</v>
      </c>
      <c r="D2375" t="s">
        <v>5888</v>
      </c>
      <c r="E2375" s="2" t="s">
        <v>10615</v>
      </c>
    </row>
    <row r="2376" spans="1:5" x14ac:dyDescent="0.2">
      <c r="A2376" s="10" t="s">
        <v>2374</v>
      </c>
      <c r="B2376">
        <v>557</v>
      </c>
      <c r="C2376" t="s">
        <v>18706</v>
      </c>
      <c r="D2376" t="s">
        <v>5888</v>
      </c>
      <c r="E2376" s="2" t="s">
        <v>10617</v>
      </c>
    </row>
    <row r="2377" spans="1:5" x14ac:dyDescent="0.2">
      <c r="A2377" s="10" t="s">
        <v>2375</v>
      </c>
      <c r="B2377">
        <v>609</v>
      </c>
      <c r="C2377" t="s">
        <v>8059</v>
      </c>
      <c r="D2377" t="s">
        <v>5890</v>
      </c>
      <c r="E2377" s="2" t="s">
        <v>10619</v>
      </c>
    </row>
    <row r="2378" spans="1:5" x14ac:dyDescent="0.2">
      <c r="A2378" s="10" t="s">
        <v>2376</v>
      </c>
      <c r="B2378">
        <v>610</v>
      </c>
      <c r="C2378" t="s">
        <v>8059</v>
      </c>
      <c r="D2378" t="s">
        <v>5890</v>
      </c>
      <c r="E2378" s="2" t="s">
        <v>10621</v>
      </c>
    </row>
    <row r="2379" spans="1:5" x14ac:dyDescent="0.2">
      <c r="A2379" s="10" t="s">
        <v>2377</v>
      </c>
      <c r="B2379">
        <v>595</v>
      </c>
      <c r="C2379" t="s">
        <v>8059</v>
      </c>
      <c r="D2379" t="s">
        <v>5888</v>
      </c>
      <c r="E2379" s="2" t="s">
        <v>10623</v>
      </c>
    </row>
    <row r="2380" spans="1:5" x14ac:dyDescent="0.2">
      <c r="A2380" s="10" t="s">
        <v>2378</v>
      </c>
      <c r="B2380">
        <v>180</v>
      </c>
      <c r="C2380" t="s">
        <v>18707</v>
      </c>
      <c r="D2380" t="s">
        <v>5888</v>
      </c>
      <c r="E2380" s="2" t="s">
        <v>10625</v>
      </c>
    </row>
    <row r="2381" spans="1:5" x14ac:dyDescent="0.2">
      <c r="A2381" s="10" t="s">
        <v>2379</v>
      </c>
      <c r="B2381">
        <v>611</v>
      </c>
      <c r="C2381" t="s">
        <v>8059</v>
      </c>
      <c r="D2381" t="s">
        <v>5890</v>
      </c>
      <c r="E2381" s="2" t="s">
        <v>10627</v>
      </c>
    </row>
    <row r="2382" spans="1:5" x14ac:dyDescent="0.2">
      <c r="A2382" s="10" t="s">
        <v>2380</v>
      </c>
      <c r="B2382">
        <v>612</v>
      </c>
      <c r="C2382" t="s">
        <v>8059</v>
      </c>
      <c r="D2382" t="s">
        <v>5890</v>
      </c>
      <c r="E2382" s="2" t="s">
        <v>10629</v>
      </c>
    </row>
    <row r="2383" spans="1:5" x14ac:dyDescent="0.2">
      <c r="A2383" s="10" t="s">
        <v>2381</v>
      </c>
      <c r="B2383">
        <v>562</v>
      </c>
      <c r="C2383" t="s">
        <v>8059</v>
      </c>
      <c r="D2383" t="s">
        <v>5888</v>
      </c>
      <c r="E2383" s="2" t="s">
        <v>10631</v>
      </c>
    </row>
    <row r="2384" spans="1:5" x14ac:dyDescent="0.2">
      <c r="A2384" s="10" t="s">
        <v>2382</v>
      </c>
      <c r="B2384">
        <v>146</v>
      </c>
      <c r="C2384" t="s">
        <v>18707</v>
      </c>
      <c r="D2384" t="s">
        <v>5888</v>
      </c>
      <c r="E2384" s="2" t="s">
        <v>10633</v>
      </c>
    </row>
    <row r="2385" spans="1:5" x14ac:dyDescent="0.2">
      <c r="A2385" s="10" t="s">
        <v>2383</v>
      </c>
      <c r="B2385">
        <v>560</v>
      </c>
      <c r="C2385" t="s">
        <v>18706</v>
      </c>
      <c r="D2385" t="s">
        <v>5888</v>
      </c>
      <c r="E2385" s="2" t="s">
        <v>10635</v>
      </c>
    </row>
    <row r="2386" spans="1:5" x14ac:dyDescent="0.2">
      <c r="A2386" s="10" t="s">
        <v>2384</v>
      </c>
      <c r="B2386">
        <v>575</v>
      </c>
      <c r="C2386" t="s">
        <v>8059</v>
      </c>
      <c r="D2386" t="s">
        <v>5888</v>
      </c>
      <c r="E2386" s="2" t="s">
        <v>10637</v>
      </c>
    </row>
    <row r="2387" spans="1:5" x14ac:dyDescent="0.2">
      <c r="A2387" s="10" t="s">
        <v>2385</v>
      </c>
      <c r="B2387">
        <v>569</v>
      </c>
      <c r="C2387" t="s">
        <v>8059</v>
      </c>
      <c r="D2387" t="s">
        <v>5889</v>
      </c>
      <c r="E2387" s="2" t="s">
        <v>10639</v>
      </c>
    </row>
    <row r="2388" spans="1:5" x14ac:dyDescent="0.2">
      <c r="A2388" s="10" t="s">
        <v>2386</v>
      </c>
      <c r="B2388">
        <v>613</v>
      </c>
      <c r="C2388" t="s">
        <v>8059</v>
      </c>
      <c r="D2388" t="s">
        <v>5889</v>
      </c>
      <c r="E2388" s="2" t="s">
        <v>10641</v>
      </c>
    </row>
    <row r="2389" spans="1:5" x14ac:dyDescent="0.2">
      <c r="A2389" s="10" t="s">
        <v>2387</v>
      </c>
      <c r="B2389">
        <v>574</v>
      </c>
      <c r="C2389" t="s">
        <v>8059</v>
      </c>
      <c r="D2389" t="s">
        <v>5888</v>
      </c>
      <c r="E2389" s="2" t="s">
        <v>10643</v>
      </c>
    </row>
    <row r="2390" spans="1:5" x14ac:dyDescent="0.2">
      <c r="A2390" s="10" t="s">
        <v>2388</v>
      </c>
      <c r="B2390">
        <v>614</v>
      </c>
      <c r="C2390" t="s">
        <v>8059</v>
      </c>
      <c r="D2390" t="s">
        <v>5888</v>
      </c>
      <c r="E2390" s="2" t="s">
        <v>10645</v>
      </c>
    </row>
    <row r="2391" spans="1:5" x14ac:dyDescent="0.2">
      <c r="A2391" s="10" t="s">
        <v>2389</v>
      </c>
      <c r="B2391">
        <v>615</v>
      </c>
      <c r="C2391" t="s">
        <v>8059</v>
      </c>
      <c r="D2391" t="s">
        <v>5890</v>
      </c>
      <c r="E2391" s="2" t="s">
        <v>10647</v>
      </c>
    </row>
    <row r="2392" spans="1:5" x14ac:dyDescent="0.2">
      <c r="A2392" s="10" t="s">
        <v>2390</v>
      </c>
      <c r="B2392">
        <v>603</v>
      </c>
      <c r="C2392" t="s">
        <v>8059</v>
      </c>
      <c r="D2392" t="s">
        <v>5889</v>
      </c>
      <c r="E2392" s="2" t="s">
        <v>10649</v>
      </c>
    </row>
    <row r="2393" spans="1:5" x14ac:dyDescent="0.2">
      <c r="A2393" s="10" t="s">
        <v>2391</v>
      </c>
      <c r="B2393">
        <v>146</v>
      </c>
      <c r="C2393" t="s">
        <v>18707</v>
      </c>
      <c r="D2393" t="s">
        <v>5888</v>
      </c>
      <c r="E2393" s="2" t="s">
        <v>10651</v>
      </c>
    </row>
    <row r="2394" spans="1:5" x14ac:dyDescent="0.2">
      <c r="A2394" s="10" t="s">
        <v>2392</v>
      </c>
      <c r="B2394">
        <v>616</v>
      </c>
      <c r="C2394" t="s">
        <v>8059</v>
      </c>
      <c r="D2394" t="s">
        <v>5888</v>
      </c>
      <c r="E2394" s="2" t="s">
        <v>10653</v>
      </c>
    </row>
    <row r="2395" spans="1:5" x14ac:dyDescent="0.2">
      <c r="A2395" s="10" t="s">
        <v>2393</v>
      </c>
      <c r="B2395">
        <v>617</v>
      </c>
      <c r="C2395" t="s">
        <v>8059</v>
      </c>
      <c r="D2395" t="s">
        <v>5890</v>
      </c>
      <c r="E2395" s="2" t="s">
        <v>10655</v>
      </c>
    </row>
    <row r="2396" spans="1:5" x14ac:dyDescent="0.2">
      <c r="A2396" s="10" t="s">
        <v>2394</v>
      </c>
      <c r="B2396">
        <v>618</v>
      </c>
      <c r="C2396" t="s">
        <v>8059</v>
      </c>
      <c r="D2396" t="s">
        <v>5888</v>
      </c>
      <c r="E2396" s="2" t="s">
        <v>10657</v>
      </c>
    </row>
    <row r="2397" spans="1:5" x14ac:dyDescent="0.2">
      <c r="A2397" s="10" t="s">
        <v>2395</v>
      </c>
      <c r="B2397">
        <v>180</v>
      </c>
      <c r="C2397" t="s">
        <v>18707</v>
      </c>
      <c r="D2397" t="s">
        <v>5888</v>
      </c>
      <c r="E2397" s="2" t="s">
        <v>10659</v>
      </c>
    </row>
    <row r="2398" spans="1:5" x14ac:dyDescent="0.2">
      <c r="A2398" s="10" t="s">
        <v>2396</v>
      </c>
      <c r="B2398">
        <v>26</v>
      </c>
      <c r="C2398" t="s">
        <v>18707</v>
      </c>
      <c r="D2398" t="s">
        <v>5888</v>
      </c>
      <c r="E2398" s="2" t="s">
        <v>10661</v>
      </c>
    </row>
    <row r="2399" spans="1:5" x14ac:dyDescent="0.2">
      <c r="A2399" s="10" t="s">
        <v>2397</v>
      </c>
      <c r="B2399">
        <v>502</v>
      </c>
      <c r="C2399" t="s">
        <v>18707</v>
      </c>
      <c r="D2399" t="s">
        <v>5888</v>
      </c>
      <c r="E2399" s="2" t="s">
        <v>10663</v>
      </c>
    </row>
    <row r="2400" spans="1:5" x14ac:dyDescent="0.2">
      <c r="A2400" s="10" t="s">
        <v>2398</v>
      </c>
      <c r="B2400">
        <v>180</v>
      </c>
      <c r="C2400" t="s">
        <v>18707</v>
      </c>
      <c r="D2400" t="s">
        <v>5888</v>
      </c>
      <c r="E2400" s="2" t="s">
        <v>10665</v>
      </c>
    </row>
    <row r="2401" spans="1:5" x14ac:dyDescent="0.2">
      <c r="A2401" s="10" t="s">
        <v>2399</v>
      </c>
      <c r="B2401">
        <v>180</v>
      </c>
      <c r="C2401" t="s">
        <v>18707</v>
      </c>
      <c r="D2401" t="s">
        <v>5888</v>
      </c>
      <c r="E2401" s="2" t="s">
        <v>10667</v>
      </c>
    </row>
    <row r="2402" spans="1:5" x14ac:dyDescent="0.2">
      <c r="A2402" s="10" t="s">
        <v>2400</v>
      </c>
      <c r="B2402">
        <v>146</v>
      </c>
      <c r="C2402" t="s">
        <v>18707</v>
      </c>
      <c r="D2402" t="s">
        <v>5888</v>
      </c>
      <c r="E2402" s="2" t="s">
        <v>10669</v>
      </c>
    </row>
    <row r="2403" spans="1:5" x14ac:dyDescent="0.2">
      <c r="A2403" s="10" t="s">
        <v>2401</v>
      </c>
      <c r="B2403">
        <v>619</v>
      </c>
      <c r="C2403" t="s">
        <v>8059</v>
      </c>
      <c r="D2403" t="s">
        <v>5889</v>
      </c>
      <c r="E2403" s="2" t="s">
        <v>10671</v>
      </c>
    </row>
    <row r="2404" spans="1:5" x14ac:dyDescent="0.2">
      <c r="A2404" s="10" t="s">
        <v>2402</v>
      </c>
      <c r="B2404">
        <v>180</v>
      </c>
      <c r="C2404" t="s">
        <v>18707</v>
      </c>
      <c r="D2404" t="s">
        <v>5888</v>
      </c>
      <c r="E2404" s="2" t="s">
        <v>10673</v>
      </c>
    </row>
    <row r="2405" spans="1:5" x14ac:dyDescent="0.2">
      <c r="A2405" s="10" t="s">
        <v>2403</v>
      </c>
      <c r="B2405">
        <v>50</v>
      </c>
      <c r="C2405" t="s">
        <v>18707</v>
      </c>
      <c r="D2405" t="s">
        <v>5888</v>
      </c>
      <c r="E2405" s="2" t="s">
        <v>10675</v>
      </c>
    </row>
    <row r="2406" spans="1:5" x14ac:dyDescent="0.2">
      <c r="A2406" s="10" t="s">
        <v>2404</v>
      </c>
      <c r="B2406">
        <v>231</v>
      </c>
      <c r="C2406" t="s">
        <v>18707</v>
      </c>
      <c r="D2406" t="s">
        <v>5888</v>
      </c>
      <c r="E2406" s="2" t="s">
        <v>10677</v>
      </c>
    </row>
    <row r="2407" spans="1:5" x14ac:dyDescent="0.2">
      <c r="A2407" s="10" t="s">
        <v>2405</v>
      </c>
      <c r="B2407">
        <v>142</v>
      </c>
      <c r="C2407" t="s">
        <v>8059</v>
      </c>
      <c r="D2407" t="s">
        <v>5888</v>
      </c>
      <c r="E2407" s="2" t="s">
        <v>10679</v>
      </c>
    </row>
    <row r="2408" spans="1:5" x14ac:dyDescent="0.2">
      <c r="A2408" s="10" t="s">
        <v>2406</v>
      </c>
      <c r="B2408">
        <v>180</v>
      </c>
      <c r="C2408" t="s">
        <v>18707</v>
      </c>
      <c r="D2408" t="s">
        <v>5888</v>
      </c>
      <c r="E2408" s="2" t="s">
        <v>10681</v>
      </c>
    </row>
    <row r="2409" spans="1:5" x14ac:dyDescent="0.2">
      <c r="A2409" s="10" t="s">
        <v>2407</v>
      </c>
      <c r="B2409">
        <v>556</v>
      </c>
      <c r="C2409" t="s">
        <v>8059</v>
      </c>
      <c r="D2409" t="s">
        <v>5888</v>
      </c>
      <c r="E2409" s="2" t="s">
        <v>10683</v>
      </c>
    </row>
    <row r="2410" spans="1:5" x14ac:dyDescent="0.2">
      <c r="A2410" s="10" t="s">
        <v>2408</v>
      </c>
      <c r="B2410">
        <v>620</v>
      </c>
      <c r="C2410" t="s">
        <v>8059</v>
      </c>
      <c r="D2410" t="s">
        <v>5890</v>
      </c>
      <c r="E2410" s="2" t="s">
        <v>10685</v>
      </c>
    </row>
    <row r="2411" spans="1:5" x14ac:dyDescent="0.2">
      <c r="A2411" s="10" t="s">
        <v>2409</v>
      </c>
      <c r="B2411">
        <v>146</v>
      </c>
      <c r="C2411" t="s">
        <v>18707</v>
      </c>
      <c r="D2411" t="s">
        <v>5888</v>
      </c>
      <c r="E2411" s="2" t="s">
        <v>10687</v>
      </c>
    </row>
    <row r="2412" spans="1:5" x14ac:dyDescent="0.2">
      <c r="A2412" s="10" t="s">
        <v>2410</v>
      </c>
      <c r="B2412">
        <v>595</v>
      </c>
      <c r="C2412" t="s">
        <v>8059</v>
      </c>
      <c r="D2412" t="s">
        <v>5888</v>
      </c>
      <c r="E2412" s="2" t="s">
        <v>10689</v>
      </c>
    </row>
    <row r="2413" spans="1:5" x14ac:dyDescent="0.2">
      <c r="A2413" s="10" t="s">
        <v>2411</v>
      </c>
      <c r="B2413">
        <v>621</v>
      </c>
      <c r="C2413" t="s">
        <v>8059</v>
      </c>
      <c r="D2413" t="s">
        <v>5890</v>
      </c>
      <c r="E2413" s="2" t="s">
        <v>10691</v>
      </c>
    </row>
    <row r="2414" spans="1:5" x14ac:dyDescent="0.2">
      <c r="A2414" s="10" t="s">
        <v>2412</v>
      </c>
      <c r="B2414">
        <v>562</v>
      </c>
      <c r="C2414" t="s">
        <v>8059</v>
      </c>
      <c r="D2414" t="s">
        <v>5888</v>
      </c>
      <c r="E2414" s="2" t="s">
        <v>10693</v>
      </c>
    </row>
    <row r="2415" spans="1:5" x14ac:dyDescent="0.2">
      <c r="A2415" s="10" t="s">
        <v>2413</v>
      </c>
      <c r="B2415">
        <v>622</v>
      </c>
      <c r="C2415" t="s">
        <v>8059</v>
      </c>
      <c r="D2415" t="s">
        <v>5889</v>
      </c>
      <c r="E2415" s="2" t="s">
        <v>10695</v>
      </c>
    </row>
    <row r="2416" spans="1:5" x14ac:dyDescent="0.2">
      <c r="A2416" s="10" t="s">
        <v>2414</v>
      </c>
      <c r="B2416">
        <v>231</v>
      </c>
      <c r="C2416" t="s">
        <v>18707</v>
      </c>
      <c r="D2416" t="s">
        <v>5888</v>
      </c>
      <c r="E2416" s="2" t="s">
        <v>10697</v>
      </c>
    </row>
    <row r="2417" spans="1:5" x14ac:dyDescent="0.2">
      <c r="A2417" s="10" t="s">
        <v>2415</v>
      </c>
      <c r="B2417">
        <v>146</v>
      </c>
      <c r="C2417" t="s">
        <v>18707</v>
      </c>
      <c r="D2417" t="s">
        <v>5888</v>
      </c>
      <c r="E2417" s="2" t="s">
        <v>10699</v>
      </c>
    </row>
    <row r="2418" spans="1:5" x14ac:dyDescent="0.2">
      <c r="A2418" s="10" t="s">
        <v>2416</v>
      </c>
      <c r="B2418">
        <v>15</v>
      </c>
      <c r="C2418" t="s">
        <v>18707</v>
      </c>
      <c r="D2418" t="s">
        <v>5888</v>
      </c>
      <c r="E2418" s="2" t="s">
        <v>10701</v>
      </c>
    </row>
    <row r="2419" spans="1:5" x14ac:dyDescent="0.2">
      <c r="A2419" s="10" t="s">
        <v>2417</v>
      </c>
      <c r="B2419">
        <v>180</v>
      </c>
      <c r="C2419" t="s">
        <v>18707</v>
      </c>
      <c r="D2419" t="s">
        <v>5888</v>
      </c>
      <c r="E2419" s="2" t="s">
        <v>10703</v>
      </c>
    </row>
    <row r="2420" spans="1:5" x14ac:dyDescent="0.2">
      <c r="A2420" s="10" t="s">
        <v>2418</v>
      </c>
      <c r="B2420">
        <v>591</v>
      </c>
      <c r="C2420" t="s">
        <v>8059</v>
      </c>
      <c r="D2420" t="s">
        <v>5889</v>
      </c>
      <c r="E2420" s="2" t="s">
        <v>10705</v>
      </c>
    </row>
    <row r="2421" spans="1:5" x14ac:dyDescent="0.2">
      <c r="A2421" s="10" t="s">
        <v>2419</v>
      </c>
      <c r="B2421">
        <v>623</v>
      </c>
      <c r="C2421" t="s">
        <v>8059</v>
      </c>
      <c r="D2421" t="s">
        <v>5890</v>
      </c>
      <c r="E2421" s="2" t="s">
        <v>10707</v>
      </c>
    </row>
    <row r="2422" spans="1:5" x14ac:dyDescent="0.2">
      <c r="A2422" s="10" t="s">
        <v>2420</v>
      </c>
      <c r="B2422">
        <v>619</v>
      </c>
      <c r="C2422" t="s">
        <v>8059</v>
      </c>
      <c r="D2422" t="s">
        <v>5889</v>
      </c>
      <c r="E2422" s="2" t="s">
        <v>10709</v>
      </c>
    </row>
    <row r="2423" spans="1:5" x14ac:dyDescent="0.2">
      <c r="A2423" s="10" t="s">
        <v>2421</v>
      </c>
      <c r="B2423">
        <v>624</v>
      </c>
      <c r="C2423" t="s">
        <v>8059</v>
      </c>
      <c r="D2423" t="s">
        <v>5890</v>
      </c>
      <c r="E2423" s="2" t="s">
        <v>10711</v>
      </c>
    </row>
    <row r="2424" spans="1:5" x14ac:dyDescent="0.2">
      <c r="A2424" s="10" t="s">
        <v>2422</v>
      </c>
      <c r="B2424">
        <v>625</v>
      </c>
      <c r="C2424" t="s">
        <v>8059</v>
      </c>
      <c r="D2424" t="s">
        <v>5888</v>
      </c>
      <c r="E2424" s="2" t="s">
        <v>10713</v>
      </c>
    </row>
    <row r="2425" spans="1:5" x14ac:dyDescent="0.2">
      <c r="A2425" s="10" t="s">
        <v>2423</v>
      </c>
      <c r="B2425">
        <v>557</v>
      </c>
      <c r="C2425" t="s">
        <v>18706</v>
      </c>
      <c r="D2425" t="s">
        <v>5888</v>
      </c>
      <c r="E2425" s="2" t="s">
        <v>10715</v>
      </c>
    </row>
    <row r="2426" spans="1:5" x14ac:dyDescent="0.2">
      <c r="A2426" s="10" t="s">
        <v>2424</v>
      </c>
      <c r="B2426">
        <v>575</v>
      </c>
      <c r="C2426" t="s">
        <v>8059</v>
      </c>
      <c r="D2426" t="s">
        <v>5888</v>
      </c>
      <c r="E2426" s="2" t="s">
        <v>10717</v>
      </c>
    </row>
    <row r="2427" spans="1:5" x14ac:dyDescent="0.2">
      <c r="A2427" s="10" t="s">
        <v>2425</v>
      </c>
      <c r="B2427">
        <v>626</v>
      </c>
      <c r="C2427" t="s">
        <v>8059</v>
      </c>
      <c r="D2427" t="s">
        <v>5890</v>
      </c>
      <c r="E2427" s="2" t="s">
        <v>10719</v>
      </c>
    </row>
    <row r="2428" spans="1:5" x14ac:dyDescent="0.2">
      <c r="A2428" s="10" t="s">
        <v>2426</v>
      </c>
      <c r="B2428">
        <v>560</v>
      </c>
      <c r="C2428" t="s">
        <v>18706</v>
      </c>
      <c r="D2428" t="s">
        <v>5888</v>
      </c>
      <c r="E2428" s="2" t="s">
        <v>10721</v>
      </c>
    </row>
    <row r="2429" spans="1:5" x14ac:dyDescent="0.2">
      <c r="A2429" s="10" t="s">
        <v>2427</v>
      </c>
      <c r="B2429">
        <v>146</v>
      </c>
      <c r="C2429" t="s">
        <v>18707</v>
      </c>
      <c r="D2429" t="s">
        <v>5888</v>
      </c>
      <c r="E2429" s="2" t="s">
        <v>10723</v>
      </c>
    </row>
    <row r="2430" spans="1:5" x14ac:dyDescent="0.2">
      <c r="A2430" s="10" t="s">
        <v>2428</v>
      </c>
      <c r="B2430">
        <v>180</v>
      </c>
      <c r="C2430" t="s">
        <v>18707</v>
      </c>
      <c r="D2430" t="s">
        <v>5888</v>
      </c>
      <c r="E2430" s="2" t="s">
        <v>10725</v>
      </c>
    </row>
    <row r="2431" spans="1:5" x14ac:dyDescent="0.2">
      <c r="A2431" s="10" t="s">
        <v>2429</v>
      </c>
      <c r="B2431">
        <v>277</v>
      </c>
      <c r="C2431" t="s">
        <v>8059</v>
      </c>
      <c r="D2431" t="s">
        <v>5888</v>
      </c>
      <c r="E2431" s="2" t="s">
        <v>10727</v>
      </c>
    </row>
    <row r="2432" spans="1:5" x14ac:dyDescent="0.2">
      <c r="A2432" s="10" t="s">
        <v>2430</v>
      </c>
      <c r="B2432">
        <v>180</v>
      </c>
      <c r="C2432" t="s">
        <v>18707</v>
      </c>
      <c r="D2432" t="s">
        <v>5888</v>
      </c>
      <c r="E2432" s="2" t="s">
        <v>10729</v>
      </c>
    </row>
    <row r="2433" spans="1:5" x14ac:dyDescent="0.2">
      <c r="A2433" s="10" t="s">
        <v>2431</v>
      </c>
      <c r="B2433">
        <v>451</v>
      </c>
      <c r="C2433" t="s">
        <v>8059</v>
      </c>
      <c r="D2433" t="s">
        <v>5888</v>
      </c>
      <c r="E2433" s="2" t="s">
        <v>10731</v>
      </c>
    </row>
    <row r="2434" spans="1:5" x14ac:dyDescent="0.2">
      <c r="A2434" s="10" t="s">
        <v>2432</v>
      </c>
      <c r="B2434">
        <v>627</v>
      </c>
      <c r="C2434" t="s">
        <v>8059</v>
      </c>
      <c r="D2434" t="s">
        <v>5888</v>
      </c>
      <c r="E2434" s="2" t="s">
        <v>10733</v>
      </c>
    </row>
    <row r="2435" spans="1:5" x14ac:dyDescent="0.2">
      <c r="A2435" s="10" t="s">
        <v>2433</v>
      </c>
      <c r="B2435">
        <v>628</v>
      </c>
      <c r="C2435" t="s">
        <v>8059</v>
      </c>
      <c r="D2435" t="s">
        <v>5888</v>
      </c>
      <c r="E2435" s="2" t="s">
        <v>10735</v>
      </c>
    </row>
    <row r="2436" spans="1:5" x14ac:dyDescent="0.2">
      <c r="A2436" s="10" t="s">
        <v>2434</v>
      </c>
      <c r="B2436">
        <v>629</v>
      </c>
      <c r="C2436" t="s">
        <v>8059</v>
      </c>
      <c r="D2436" t="s">
        <v>5888</v>
      </c>
      <c r="E2436" s="2" t="s">
        <v>10737</v>
      </c>
    </row>
    <row r="2437" spans="1:5" x14ac:dyDescent="0.2">
      <c r="A2437" s="10" t="s">
        <v>2435</v>
      </c>
      <c r="B2437">
        <v>630</v>
      </c>
      <c r="C2437" t="s">
        <v>8059</v>
      </c>
      <c r="D2437" t="s">
        <v>5890</v>
      </c>
      <c r="E2437" s="2" t="s">
        <v>10739</v>
      </c>
    </row>
    <row r="2438" spans="1:5" x14ac:dyDescent="0.2">
      <c r="A2438" s="10" t="s">
        <v>2436</v>
      </c>
      <c r="B2438">
        <v>268</v>
      </c>
      <c r="C2438" t="s">
        <v>8059</v>
      </c>
      <c r="D2438" t="s">
        <v>5888</v>
      </c>
      <c r="E2438" s="2" t="s">
        <v>10741</v>
      </c>
    </row>
    <row r="2439" spans="1:5" x14ac:dyDescent="0.2">
      <c r="A2439" s="10" t="s">
        <v>2437</v>
      </c>
      <c r="B2439">
        <v>230</v>
      </c>
      <c r="C2439" t="s">
        <v>18707</v>
      </c>
      <c r="D2439" t="s">
        <v>5888</v>
      </c>
      <c r="E2439" s="2" t="s">
        <v>10743</v>
      </c>
    </row>
    <row r="2440" spans="1:5" x14ac:dyDescent="0.2">
      <c r="A2440" s="10" t="s">
        <v>2438</v>
      </c>
      <c r="B2440">
        <v>566</v>
      </c>
      <c r="C2440" t="s">
        <v>8059</v>
      </c>
      <c r="D2440" t="s">
        <v>5889</v>
      </c>
      <c r="E2440" s="2" t="s">
        <v>10745</v>
      </c>
    </row>
    <row r="2441" spans="1:5" x14ac:dyDescent="0.2">
      <c r="A2441" s="10" t="s">
        <v>2439</v>
      </c>
      <c r="B2441">
        <v>146</v>
      </c>
      <c r="C2441" t="s">
        <v>18707</v>
      </c>
      <c r="D2441" t="s">
        <v>5888</v>
      </c>
      <c r="E2441" s="2" t="s">
        <v>10747</v>
      </c>
    </row>
    <row r="2442" spans="1:5" x14ac:dyDescent="0.2">
      <c r="A2442" s="10" t="s">
        <v>2440</v>
      </c>
      <c r="B2442">
        <v>146</v>
      </c>
      <c r="C2442" t="s">
        <v>18707</v>
      </c>
      <c r="D2442" t="s">
        <v>5888</v>
      </c>
      <c r="E2442" s="2" t="s">
        <v>10749</v>
      </c>
    </row>
    <row r="2443" spans="1:5" x14ac:dyDescent="0.2">
      <c r="A2443" s="10" t="s">
        <v>2441</v>
      </c>
      <c r="B2443">
        <v>631</v>
      </c>
      <c r="C2443" t="s">
        <v>8059</v>
      </c>
      <c r="D2443" t="s">
        <v>5890</v>
      </c>
      <c r="E2443" s="2" t="s">
        <v>10751</v>
      </c>
    </row>
    <row r="2444" spans="1:5" x14ac:dyDescent="0.2">
      <c r="A2444" s="10" t="s">
        <v>2442</v>
      </c>
      <c r="B2444">
        <v>574</v>
      </c>
      <c r="C2444" t="s">
        <v>8059</v>
      </c>
      <c r="D2444" t="s">
        <v>5888</v>
      </c>
      <c r="E2444" s="2" t="s">
        <v>10753</v>
      </c>
    </row>
    <row r="2445" spans="1:5" x14ac:dyDescent="0.2">
      <c r="A2445" s="10" t="s">
        <v>2443</v>
      </c>
      <c r="B2445">
        <v>606</v>
      </c>
      <c r="C2445" t="s">
        <v>8059</v>
      </c>
      <c r="D2445" t="s">
        <v>5888</v>
      </c>
      <c r="E2445" s="2" t="s">
        <v>10755</v>
      </c>
    </row>
    <row r="2446" spans="1:5" x14ac:dyDescent="0.2">
      <c r="A2446" s="10" t="s">
        <v>2444</v>
      </c>
      <c r="B2446">
        <v>625</v>
      </c>
      <c r="C2446" t="s">
        <v>8059</v>
      </c>
      <c r="D2446" t="s">
        <v>5888</v>
      </c>
      <c r="E2446" s="2" t="s">
        <v>10757</v>
      </c>
    </row>
    <row r="2447" spans="1:5" x14ac:dyDescent="0.2">
      <c r="A2447" s="10" t="s">
        <v>2445</v>
      </c>
      <c r="B2447">
        <v>26</v>
      </c>
      <c r="C2447" t="s">
        <v>18707</v>
      </c>
      <c r="D2447" t="s">
        <v>5888</v>
      </c>
      <c r="E2447" s="2" t="s">
        <v>10759</v>
      </c>
    </row>
    <row r="2448" spans="1:5" x14ac:dyDescent="0.2">
      <c r="A2448" s="10" t="s">
        <v>2446</v>
      </c>
      <c r="B2448">
        <v>632</v>
      </c>
      <c r="C2448" t="s">
        <v>8059</v>
      </c>
      <c r="D2448" t="s">
        <v>5890</v>
      </c>
      <c r="E2448" s="2" t="s">
        <v>10761</v>
      </c>
    </row>
    <row r="2449" spans="1:5" x14ac:dyDescent="0.2">
      <c r="A2449" s="10" t="s">
        <v>2447</v>
      </c>
      <c r="B2449">
        <v>50</v>
      </c>
      <c r="C2449" t="s">
        <v>18707</v>
      </c>
      <c r="D2449" t="s">
        <v>5888</v>
      </c>
      <c r="E2449" s="2" t="s">
        <v>10763</v>
      </c>
    </row>
    <row r="2450" spans="1:5" x14ac:dyDescent="0.2">
      <c r="A2450" s="10" t="s">
        <v>2448</v>
      </c>
      <c r="B2450">
        <v>633</v>
      </c>
      <c r="C2450" t="s">
        <v>8059</v>
      </c>
      <c r="D2450" t="s">
        <v>5890</v>
      </c>
      <c r="E2450" s="2" t="s">
        <v>10765</v>
      </c>
    </row>
    <row r="2451" spans="1:5" x14ac:dyDescent="0.2">
      <c r="A2451" s="10" t="s">
        <v>2449</v>
      </c>
      <c r="B2451">
        <v>146</v>
      </c>
      <c r="C2451" t="s">
        <v>18707</v>
      </c>
      <c r="D2451" t="s">
        <v>5888</v>
      </c>
      <c r="E2451" s="2" t="s">
        <v>10767</v>
      </c>
    </row>
    <row r="2452" spans="1:5" x14ac:dyDescent="0.2">
      <c r="A2452" s="10" t="s">
        <v>2450</v>
      </c>
      <c r="B2452">
        <v>146</v>
      </c>
      <c r="C2452" t="s">
        <v>18707</v>
      </c>
      <c r="D2452" t="s">
        <v>5888</v>
      </c>
      <c r="E2452" s="2" t="s">
        <v>10769</v>
      </c>
    </row>
    <row r="2453" spans="1:5" x14ac:dyDescent="0.2">
      <c r="A2453" s="10" t="s">
        <v>2451</v>
      </c>
      <c r="B2453">
        <v>451</v>
      </c>
      <c r="C2453" t="s">
        <v>8059</v>
      </c>
      <c r="D2453" t="s">
        <v>5888</v>
      </c>
      <c r="E2453" s="2" t="s">
        <v>10771</v>
      </c>
    </row>
    <row r="2454" spans="1:5" x14ac:dyDescent="0.2">
      <c r="A2454" s="10" t="s">
        <v>2452</v>
      </c>
      <c r="B2454">
        <v>146</v>
      </c>
      <c r="C2454" t="s">
        <v>18707</v>
      </c>
      <c r="D2454" t="s">
        <v>5888</v>
      </c>
      <c r="E2454" s="2" t="s">
        <v>10773</v>
      </c>
    </row>
    <row r="2455" spans="1:5" x14ac:dyDescent="0.2">
      <c r="A2455" s="10" t="s">
        <v>2453</v>
      </c>
      <c r="B2455">
        <v>180</v>
      </c>
      <c r="C2455" t="s">
        <v>18707</v>
      </c>
      <c r="D2455" t="s">
        <v>5888</v>
      </c>
      <c r="E2455" s="2" t="s">
        <v>10775</v>
      </c>
    </row>
    <row r="2456" spans="1:5" x14ac:dyDescent="0.2">
      <c r="A2456" s="10" t="s">
        <v>2454</v>
      </c>
      <c r="B2456">
        <v>557</v>
      </c>
      <c r="C2456" t="s">
        <v>18706</v>
      </c>
      <c r="D2456" t="s">
        <v>5888</v>
      </c>
      <c r="E2456" s="2" t="s">
        <v>10777</v>
      </c>
    </row>
    <row r="2457" spans="1:5" x14ac:dyDescent="0.2">
      <c r="A2457" s="10" t="s">
        <v>2455</v>
      </c>
      <c r="B2457">
        <v>180</v>
      </c>
      <c r="C2457" t="s">
        <v>18707</v>
      </c>
      <c r="D2457" t="s">
        <v>5888</v>
      </c>
      <c r="E2457" s="2" t="s">
        <v>10779</v>
      </c>
    </row>
    <row r="2458" spans="1:5" x14ac:dyDescent="0.2">
      <c r="A2458" s="10" t="s">
        <v>2456</v>
      </c>
      <c r="B2458">
        <v>180</v>
      </c>
      <c r="C2458" t="s">
        <v>18707</v>
      </c>
      <c r="D2458" t="s">
        <v>5888</v>
      </c>
      <c r="E2458" s="2" t="s">
        <v>10781</v>
      </c>
    </row>
    <row r="2459" spans="1:5" x14ac:dyDescent="0.2">
      <c r="A2459" s="10" t="s">
        <v>2457</v>
      </c>
      <c r="B2459">
        <v>180</v>
      </c>
      <c r="C2459" t="s">
        <v>18707</v>
      </c>
      <c r="D2459" t="s">
        <v>5888</v>
      </c>
      <c r="E2459" s="2" t="s">
        <v>10783</v>
      </c>
    </row>
    <row r="2460" spans="1:5" x14ac:dyDescent="0.2">
      <c r="A2460" s="10" t="s">
        <v>2458</v>
      </c>
      <c r="B2460">
        <v>557</v>
      </c>
      <c r="C2460" t="s">
        <v>18706</v>
      </c>
      <c r="D2460" t="s">
        <v>5888</v>
      </c>
      <c r="E2460" s="2" t="s">
        <v>10785</v>
      </c>
    </row>
    <row r="2461" spans="1:5" x14ac:dyDescent="0.2">
      <c r="A2461" s="10" t="s">
        <v>2459</v>
      </c>
      <c r="B2461">
        <v>551</v>
      </c>
      <c r="C2461" t="s">
        <v>8059</v>
      </c>
      <c r="D2461" t="s">
        <v>5888</v>
      </c>
      <c r="E2461" s="2" t="s">
        <v>10787</v>
      </c>
    </row>
    <row r="2462" spans="1:5" x14ac:dyDescent="0.2">
      <c r="A2462" s="10" t="s">
        <v>2460</v>
      </c>
      <c r="B2462">
        <v>557</v>
      </c>
      <c r="C2462" t="s">
        <v>18706</v>
      </c>
      <c r="D2462" t="s">
        <v>5888</v>
      </c>
      <c r="E2462" s="2" t="s">
        <v>10789</v>
      </c>
    </row>
    <row r="2463" spans="1:5" x14ac:dyDescent="0.2">
      <c r="A2463" s="10" t="s">
        <v>2461</v>
      </c>
      <c r="B2463">
        <v>146</v>
      </c>
      <c r="C2463" t="s">
        <v>18707</v>
      </c>
      <c r="D2463" t="s">
        <v>5888</v>
      </c>
      <c r="E2463" s="2" t="s">
        <v>10791</v>
      </c>
    </row>
    <row r="2464" spans="1:5" x14ac:dyDescent="0.2">
      <c r="A2464" s="10" t="s">
        <v>2462</v>
      </c>
      <c r="B2464">
        <v>146</v>
      </c>
      <c r="C2464" t="s">
        <v>18707</v>
      </c>
      <c r="D2464" t="s">
        <v>5888</v>
      </c>
      <c r="E2464" s="2" t="s">
        <v>10793</v>
      </c>
    </row>
    <row r="2465" spans="1:5" x14ac:dyDescent="0.2">
      <c r="A2465" s="10" t="s">
        <v>2463</v>
      </c>
      <c r="B2465">
        <v>634</v>
      </c>
      <c r="C2465" t="s">
        <v>8059</v>
      </c>
      <c r="D2465" t="s">
        <v>5889</v>
      </c>
      <c r="E2465" s="2" t="s">
        <v>10795</v>
      </c>
    </row>
    <row r="2466" spans="1:5" x14ac:dyDescent="0.2">
      <c r="A2466" s="10" t="s">
        <v>2464</v>
      </c>
      <c r="B2466">
        <v>180</v>
      </c>
      <c r="C2466" t="s">
        <v>18707</v>
      </c>
      <c r="D2466" t="s">
        <v>5888</v>
      </c>
      <c r="E2466" s="2" t="s">
        <v>10797</v>
      </c>
    </row>
    <row r="2467" spans="1:5" x14ac:dyDescent="0.2">
      <c r="A2467" s="10" t="s">
        <v>2465</v>
      </c>
      <c r="B2467">
        <v>635</v>
      </c>
      <c r="C2467" t="s">
        <v>8059</v>
      </c>
      <c r="D2467" t="s">
        <v>5890</v>
      </c>
      <c r="E2467" s="2" t="s">
        <v>10799</v>
      </c>
    </row>
    <row r="2468" spans="1:5" x14ac:dyDescent="0.2">
      <c r="A2468" s="10" t="s">
        <v>2466</v>
      </c>
      <c r="B2468">
        <v>636</v>
      </c>
      <c r="C2468" t="s">
        <v>8059</v>
      </c>
      <c r="D2468" t="s">
        <v>5890</v>
      </c>
      <c r="E2468" s="2" t="s">
        <v>10801</v>
      </c>
    </row>
    <row r="2469" spans="1:5" x14ac:dyDescent="0.2">
      <c r="A2469" s="10" t="s">
        <v>2467</v>
      </c>
      <c r="B2469">
        <v>180</v>
      </c>
      <c r="C2469" t="s">
        <v>18707</v>
      </c>
      <c r="D2469" t="s">
        <v>5888</v>
      </c>
      <c r="E2469" s="2" t="s">
        <v>10803</v>
      </c>
    </row>
    <row r="2470" spans="1:5" x14ac:dyDescent="0.2">
      <c r="A2470" s="10" t="s">
        <v>2468</v>
      </c>
      <c r="B2470">
        <v>180</v>
      </c>
      <c r="C2470" t="s">
        <v>18707</v>
      </c>
      <c r="D2470" t="s">
        <v>5888</v>
      </c>
      <c r="E2470" s="2" t="s">
        <v>10805</v>
      </c>
    </row>
    <row r="2471" spans="1:5" x14ac:dyDescent="0.2">
      <c r="A2471" s="10" t="s">
        <v>2469</v>
      </c>
      <c r="B2471">
        <v>180</v>
      </c>
      <c r="C2471" t="s">
        <v>18707</v>
      </c>
      <c r="D2471" t="s">
        <v>5888</v>
      </c>
      <c r="E2471" s="2" t="s">
        <v>10807</v>
      </c>
    </row>
    <row r="2472" spans="1:5" x14ac:dyDescent="0.2">
      <c r="A2472" s="10" t="s">
        <v>2470</v>
      </c>
      <c r="B2472">
        <v>606</v>
      </c>
      <c r="C2472" t="s">
        <v>8059</v>
      </c>
      <c r="D2472" t="s">
        <v>5888</v>
      </c>
      <c r="E2472" s="2" t="s">
        <v>10809</v>
      </c>
    </row>
    <row r="2473" spans="1:5" x14ac:dyDescent="0.2">
      <c r="A2473" s="10" t="s">
        <v>2471</v>
      </c>
      <c r="B2473">
        <v>637</v>
      </c>
      <c r="C2473" t="s">
        <v>8059</v>
      </c>
      <c r="D2473" t="s">
        <v>5890</v>
      </c>
      <c r="E2473" s="2" t="s">
        <v>10811</v>
      </c>
    </row>
    <row r="2474" spans="1:5" x14ac:dyDescent="0.2">
      <c r="A2474" s="10" t="s">
        <v>2472</v>
      </c>
      <c r="B2474">
        <v>502</v>
      </c>
      <c r="C2474" t="s">
        <v>18707</v>
      </c>
      <c r="D2474" t="s">
        <v>5888</v>
      </c>
      <c r="E2474" s="2" t="s">
        <v>10813</v>
      </c>
    </row>
    <row r="2475" spans="1:5" x14ac:dyDescent="0.2">
      <c r="A2475" s="10" t="s">
        <v>2473</v>
      </c>
      <c r="B2475">
        <v>50</v>
      </c>
      <c r="C2475" t="s">
        <v>18707</v>
      </c>
      <c r="D2475" t="s">
        <v>5888</v>
      </c>
      <c r="E2475" s="2" t="s">
        <v>10815</v>
      </c>
    </row>
    <row r="2476" spans="1:5" x14ac:dyDescent="0.2">
      <c r="A2476" s="10" t="s">
        <v>2474</v>
      </c>
      <c r="B2476">
        <v>616</v>
      </c>
      <c r="C2476" t="s">
        <v>8059</v>
      </c>
      <c r="D2476" t="s">
        <v>5888</v>
      </c>
      <c r="E2476" s="2" t="s">
        <v>10817</v>
      </c>
    </row>
    <row r="2477" spans="1:5" x14ac:dyDescent="0.2">
      <c r="A2477" s="10" t="s">
        <v>2475</v>
      </c>
      <c r="B2477">
        <v>146</v>
      </c>
      <c r="C2477" t="s">
        <v>18707</v>
      </c>
      <c r="D2477" t="s">
        <v>5888</v>
      </c>
      <c r="E2477" s="2" t="s">
        <v>10819</v>
      </c>
    </row>
    <row r="2478" spans="1:5" x14ac:dyDescent="0.2">
      <c r="A2478" s="10" t="s">
        <v>2476</v>
      </c>
      <c r="B2478">
        <v>629</v>
      </c>
      <c r="C2478" t="s">
        <v>8059</v>
      </c>
      <c r="D2478" t="s">
        <v>5888</v>
      </c>
      <c r="E2478" s="2" t="s">
        <v>10821</v>
      </c>
    </row>
    <row r="2479" spans="1:5" x14ac:dyDescent="0.2">
      <c r="A2479" s="10" t="s">
        <v>2477</v>
      </c>
      <c r="B2479">
        <v>618</v>
      </c>
      <c r="C2479" t="s">
        <v>8059</v>
      </c>
      <c r="D2479" t="s">
        <v>5888</v>
      </c>
      <c r="E2479" s="2" t="s">
        <v>10823</v>
      </c>
    </row>
    <row r="2480" spans="1:5" x14ac:dyDescent="0.2">
      <c r="A2480" s="10" t="s">
        <v>2478</v>
      </c>
      <c r="B2480">
        <v>562</v>
      </c>
      <c r="C2480" t="s">
        <v>8059</v>
      </c>
      <c r="D2480" t="s">
        <v>5888</v>
      </c>
      <c r="E2480" s="2" t="s">
        <v>10825</v>
      </c>
    </row>
    <row r="2481" spans="1:5" x14ac:dyDescent="0.2">
      <c r="A2481" s="10" t="s">
        <v>2479</v>
      </c>
      <c r="B2481">
        <v>575</v>
      </c>
      <c r="C2481" t="s">
        <v>8059</v>
      </c>
      <c r="D2481" t="s">
        <v>5888</v>
      </c>
      <c r="E2481" s="2" t="s">
        <v>10827</v>
      </c>
    </row>
    <row r="2482" spans="1:5" x14ac:dyDescent="0.2">
      <c r="A2482" s="10" t="s">
        <v>2480</v>
      </c>
      <c r="B2482">
        <v>180</v>
      </c>
      <c r="C2482" t="s">
        <v>18707</v>
      </c>
      <c r="D2482" t="s">
        <v>5888</v>
      </c>
      <c r="E2482" s="2" t="s">
        <v>10829</v>
      </c>
    </row>
    <row r="2483" spans="1:5" x14ac:dyDescent="0.2">
      <c r="A2483" s="10" t="s">
        <v>2481</v>
      </c>
      <c r="B2483">
        <v>180</v>
      </c>
      <c r="C2483" t="s">
        <v>18707</v>
      </c>
      <c r="D2483" t="s">
        <v>5888</v>
      </c>
      <c r="E2483" s="2" t="s">
        <v>10831</v>
      </c>
    </row>
    <row r="2484" spans="1:5" x14ac:dyDescent="0.2">
      <c r="A2484" s="10" t="s">
        <v>2482</v>
      </c>
      <c r="B2484">
        <v>180</v>
      </c>
      <c r="C2484" t="s">
        <v>18707</v>
      </c>
      <c r="D2484" t="s">
        <v>5888</v>
      </c>
      <c r="E2484" s="2" t="s">
        <v>10833</v>
      </c>
    </row>
    <row r="2485" spans="1:5" x14ac:dyDescent="0.2">
      <c r="A2485" s="10" t="s">
        <v>2483</v>
      </c>
      <c r="B2485">
        <v>180</v>
      </c>
      <c r="C2485" t="s">
        <v>18707</v>
      </c>
      <c r="D2485" t="s">
        <v>5888</v>
      </c>
      <c r="E2485" s="2" t="s">
        <v>10835</v>
      </c>
    </row>
    <row r="2486" spans="1:5" x14ac:dyDescent="0.2">
      <c r="A2486" s="10" t="s">
        <v>2484</v>
      </c>
      <c r="B2486">
        <v>180</v>
      </c>
      <c r="C2486" t="s">
        <v>18707</v>
      </c>
      <c r="D2486" t="s">
        <v>5888</v>
      </c>
      <c r="E2486" s="2" t="s">
        <v>10837</v>
      </c>
    </row>
    <row r="2487" spans="1:5" x14ac:dyDescent="0.2">
      <c r="A2487" s="10" t="s">
        <v>2485</v>
      </c>
      <c r="B2487">
        <v>180</v>
      </c>
      <c r="C2487" t="s">
        <v>18707</v>
      </c>
      <c r="D2487" t="s">
        <v>5888</v>
      </c>
      <c r="E2487" s="2" t="s">
        <v>10839</v>
      </c>
    </row>
    <row r="2488" spans="1:5" x14ac:dyDescent="0.2">
      <c r="A2488" s="10" t="s">
        <v>2486</v>
      </c>
      <c r="B2488">
        <v>34</v>
      </c>
      <c r="C2488" t="s">
        <v>8059</v>
      </c>
      <c r="D2488" t="s">
        <v>5888</v>
      </c>
      <c r="E2488" s="2" t="s">
        <v>10841</v>
      </c>
    </row>
    <row r="2489" spans="1:5" x14ac:dyDescent="0.2">
      <c r="A2489" s="10" t="s">
        <v>2487</v>
      </c>
      <c r="B2489">
        <v>593</v>
      </c>
      <c r="C2489" t="s">
        <v>8059</v>
      </c>
      <c r="D2489" t="s">
        <v>5888</v>
      </c>
      <c r="E2489" s="2" t="s">
        <v>10843</v>
      </c>
    </row>
    <row r="2490" spans="1:5" x14ac:dyDescent="0.2">
      <c r="A2490" s="10" t="s">
        <v>2488</v>
      </c>
      <c r="B2490">
        <v>146</v>
      </c>
      <c r="C2490" t="s">
        <v>18707</v>
      </c>
      <c r="D2490" t="s">
        <v>5888</v>
      </c>
      <c r="E2490" s="2" t="s">
        <v>10845</v>
      </c>
    </row>
    <row r="2491" spans="1:5" x14ac:dyDescent="0.2">
      <c r="A2491" s="10" t="s">
        <v>2489</v>
      </c>
      <c r="B2491">
        <v>180</v>
      </c>
      <c r="C2491" t="s">
        <v>18707</v>
      </c>
      <c r="D2491" t="s">
        <v>5888</v>
      </c>
      <c r="E2491" s="2" t="s">
        <v>10847</v>
      </c>
    </row>
    <row r="2492" spans="1:5" x14ac:dyDescent="0.2">
      <c r="A2492" s="10" t="s">
        <v>2490</v>
      </c>
      <c r="B2492">
        <v>638</v>
      </c>
      <c r="C2492" t="s">
        <v>8059</v>
      </c>
      <c r="D2492" t="s">
        <v>5890</v>
      </c>
      <c r="E2492" s="2" t="s">
        <v>10849</v>
      </c>
    </row>
    <row r="2493" spans="1:5" x14ac:dyDescent="0.2">
      <c r="A2493" s="10" t="s">
        <v>2491</v>
      </c>
      <c r="B2493">
        <v>622</v>
      </c>
      <c r="C2493" t="s">
        <v>8059</v>
      </c>
      <c r="D2493" t="s">
        <v>5889</v>
      </c>
      <c r="E2493" s="2" t="s">
        <v>10851</v>
      </c>
    </row>
    <row r="2494" spans="1:5" x14ac:dyDescent="0.2">
      <c r="A2494" s="10" t="s">
        <v>2492</v>
      </c>
      <c r="B2494">
        <v>180</v>
      </c>
      <c r="C2494" t="s">
        <v>18707</v>
      </c>
      <c r="D2494" t="s">
        <v>5888</v>
      </c>
      <c r="E2494" s="2" t="s">
        <v>10853</v>
      </c>
    </row>
    <row r="2495" spans="1:5" x14ac:dyDescent="0.2">
      <c r="A2495" s="10" t="s">
        <v>2493</v>
      </c>
      <c r="B2495">
        <v>639</v>
      </c>
      <c r="C2495" t="s">
        <v>8059</v>
      </c>
      <c r="D2495" t="s">
        <v>5890</v>
      </c>
      <c r="E2495" s="2" t="s">
        <v>10855</v>
      </c>
    </row>
    <row r="2496" spans="1:5" x14ac:dyDescent="0.2">
      <c r="A2496" s="10" t="s">
        <v>2494</v>
      </c>
      <c r="B2496">
        <v>33</v>
      </c>
      <c r="C2496" t="s">
        <v>18707</v>
      </c>
      <c r="D2496" t="s">
        <v>5888</v>
      </c>
      <c r="E2496" s="2" t="s">
        <v>10857</v>
      </c>
    </row>
    <row r="2497" spans="1:5" x14ac:dyDescent="0.2">
      <c r="A2497" s="10" t="s">
        <v>2495</v>
      </c>
      <c r="B2497">
        <v>593</v>
      </c>
      <c r="C2497" t="s">
        <v>8059</v>
      </c>
      <c r="D2497" t="s">
        <v>5888</v>
      </c>
      <c r="E2497" s="2" t="s">
        <v>10859</v>
      </c>
    </row>
    <row r="2498" spans="1:5" x14ac:dyDescent="0.2">
      <c r="A2498" s="10" t="s">
        <v>2496</v>
      </c>
      <c r="B2498">
        <v>551</v>
      </c>
      <c r="C2498" t="s">
        <v>8059</v>
      </c>
      <c r="D2498" t="s">
        <v>5888</v>
      </c>
      <c r="E2498" s="2" t="s">
        <v>10861</v>
      </c>
    </row>
    <row r="2499" spans="1:5" x14ac:dyDescent="0.2">
      <c r="A2499" s="10" t="s">
        <v>2497</v>
      </c>
      <c r="B2499">
        <v>640</v>
      </c>
      <c r="C2499" t="s">
        <v>8059</v>
      </c>
      <c r="D2499" t="s">
        <v>5890</v>
      </c>
      <c r="E2499" s="2" t="s">
        <v>10863</v>
      </c>
    </row>
    <row r="2500" spans="1:5" x14ac:dyDescent="0.2">
      <c r="A2500" s="10" t="s">
        <v>2498</v>
      </c>
      <c r="B2500">
        <v>641</v>
      </c>
      <c r="C2500" t="s">
        <v>8059</v>
      </c>
      <c r="D2500" t="s">
        <v>5890</v>
      </c>
      <c r="E2500" s="2" t="s">
        <v>10865</v>
      </c>
    </row>
    <row r="2501" spans="1:5" x14ac:dyDescent="0.2">
      <c r="A2501" s="10" t="s">
        <v>2499</v>
      </c>
      <c r="B2501">
        <v>146</v>
      </c>
      <c r="C2501" t="s">
        <v>18707</v>
      </c>
      <c r="D2501" t="s">
        <v>5888</v>
      </c>
      <c r="E2501" s="2" t="s">
        <v>10867</v>
      </c>
    </row>
    <row r="2502" spans="1:5" x14ac:dyDescent="0.2">
      <c r="A2502" s="10" t="s">
        <v>2500</v>
      </c>
      <c r="B2502">
        <v>180</v>
      </c>
      <c r="C2502" t="s">
        <v>18707</v>
      </c>
      <c r="D2502" t="s">
        <v>5888</v>
      </c>
      <c r="E2502" s="2" t="s">
        <v>10869</v>
      </c>
    </row>
    <row r="2503" spans="1:5" x14ac:dyDescent="0.2">
      <c r="A2503" s="10" t="s">
        <v>2501</v>
      </c>
      <c r="B2503">
        <v>642</v>
      </c>
      <c r="C2503" t="s">
        <v>8059</v>
      </c>
      <c r="D2503" t="s">
        <v>5889</v>
      </c>
      <c r="E2503" s="2" t="s">
        <v>10871</v>
      </c>
    </row>
    <row r="2504" spans="1:5" x14ac:dyDescent="0.2">
      <c r="A2504" s="10" t="s">
        <v>2502</v>
      </c>
      <c r="B2504">
        <v>26</v>
      </c>
      <c r="C2504" t="s">
        <v>18707</v>
      </c>
      <c r="D2504" t="s">
        <v>5888</v>
      </c>
      <c r="E2504" s="2" t="s">
        <v>10873</v>
      </c>
    </row>
    <row r="2505" spans="1:5" x14ac:dyDescent="0.2">
      <c r="A2505" s="10" t="s">
        <v>2503</v>
      </c>
      <c r="B2505">
        <v>180</v>
      </c>
      <c r="C2505" t="s">
        <v>18707</v>
      </c>
      <c r="D2505" t="s">
        <v>5888</v>
      </c>
      <c r="E2505" s="2" t="s">
        <v>10875</v>
      </c>
    </row>
    <row r="2506" spans="1:5" x14ac:dyDescent="0.2">
      <c r="A2506" s="10" t="s">
        <v>2504</v>
      </c>
      <c r="B2506">
        <v>597</v>
      </c>
      <c r="C2506" t="s">
        <v>8059</v>
      </c>
      <c r="D2506" t="s">
        <v>5888</v>
      </c>
      <c r="E2506" s="2" t="s">
        <v>10877</v>
      </c>
    </row>
    <row r="2507" spans="1:5" x14ac:dyDescent="0.2">
      <c r="A2507" s="10" t="s">
        <v>2505</v>
      </c>
      <c r="B2507">
        <v>268</v>
      </c>
      <c r="C2507" t="s">
        <v>8059</v>
      </c>
      <c r="D2507" t="s">
        <v>5888</v>
      </c>
      <c r="E2507" s="2" t="s">
        <v>10879</v>
      </c>
    </row>
    <row r="2508" spans="1:5" x14ac:dyDescent="0.2">
      <c r="A2508" s="10" t="s">
        <v>2506</v>
      </c>
      <c r="B2508">
        <v>180</v>
      </c>
      <c r="C2508" t="s">
        <v>18707</v>
      </c>
      <c r="D2508" t="s">
        <v>5888</v>
      </c>
      <c r="E2508" s="2" t="s">
        <v>10881</v>
      </c>
    </row>
    <row r="2509" spans="1:5" x14ac:dyDescent="0.2">
      <c r="A2509" s="10" t="s">
        <v>2507</v>
      </c>
      <c r="B2509">
        <v>146</v>
      </c>
      <c r="C2509" t="s">
        <v>18707</v>
      </c>
      <c r="D2509" t="s">
        <v>5888</v>
      </c>
      <c r="E2509" s="2" t="s">
        <v>10883</v>
      </c>
    </row>
    <row r="2510" spans="1:5" x14ac:dyDescent="0.2">
      <c r="A2510" s="10" t="s">
        <v>2508</v>
      </c>
      <c r="B2510">
        <v>643</v>
      </c>
      <c r="C2510" t="s">
        <v>8059</v>
      </c>
      <c r="D2510" t="s">
        <v>5890</v>
      </c>
      <c r="E2510" s="2" t="s">
        <v>10885</v>
      </c>
    </row>
    <row r="2511" spans="1:5" x14ac:dyDescent="0.2">
      <c r="A2511" s="10" t="s">
        <v>2509</v>
      </c>
      <c r="B2511">
        <v>146</v>
      </c>
      <c r="C2511" t="s">
        <v>18707</v>
      </c>
      <c r="D2511" t="s">
        <v>5888</v>
      </c>
      <c r="E2511" s="2" t="s">
        <v>10887</v>
      </c>
    </row>
    <row r="2512" spans="1:5" x14ac:dyDescent="0.2">
      <c r="A2512" s="10" t="s">
        <v>2510</v>
      </c>
      <c r="B2512">
        <v>557</v>
      </c>
      <c r="C2512" t="s">
        <v>18706</v>
      </c>
      <c r="D2512" t="s">
        <v>5888</v>
      </c>
      <c r="E2512" s="2" t="s">
        <v>10889</v>
      </c>
    </row>
    <row r="2513" spans="1:5" x14ac:dyDescent="0.2">
      <c r="A2513" s="10" t="s">
        <v>2511</v>
      </c>
      <c r="B2513">
        <v>33</v>
      </c>
      <c r="C2513" t="s">
        <v>18707</v>
      </c>
      <c r="D2513" t="s">
        <v>5888</v>
      </c>
      <c r="E2513" s="2" t="s">
        <v>10891</v>
      </c>
    </row>
    <row r="2514" spans="1:5" x14ac:dyDescent="0.2">
      <c r="A2514" s="10" t="s">
        <v>2512</v>
      </c>
      <c r="B2514">
        <v>180</v>
      </c>
      <c r="C2514" t="s">
        <v>18707</v>
      </c>
      <c r="D2514" t="s">
        <v>5888</v>
      </c>
      <c r="E2514" s="2" t="s">
        <v>10893</v>
      </c>
    </row>
    <row r="2515" spans="1:5" x14ac:dyDescent="0.2">
      <c r="A2515" s="10" t="s">
        <v>2513</v>
      </c>
      <c r="B2515">
        <v>644</v>
      </c>
      <c r="C2515" t="s">
        <v>8059</v>
      </c>
      <c r="D2515" t="s">
        <v>5890</v>
      </c>
      <c r="E2515" s="2" t="s">
        <v>10895</v>
      </c>
    </row>
    <row r="2516" spans="1:5" x14ac:dyDescent="0.2">
      <c r="A2516" s="10" t="s">
        <v>2514</v>
      </c>
      <c r="B2516">
        <v>180</v>
      </c>
      <c r="C2516" t="s">
        <v>18707</v>
      </c>
      <c r="D2516" t="s">
        <v>5888</v>
      </c>
      <c r="E2516" s="2" t="s">
        <v>10897</v>
      </c>
    </row>
    <row r="2517" spans="1:5" x14ac:dyDescent="0.2">
      <c r="A2517" s="10" t="s">
        <v>2515</v>
      </c>
      <c r="B2517">
        <v>645</v>
      </c>
      <c r="C2517" t="s">
        <v>8059</v>
      </c>
      <c r="D2517" t="s">
        <v>5890</v>
      </c>
      <c r="E2517" s="2" t="s">
        <v>10899</v>
      </c>
    </row>
    <row r="2518" spans="1:5" x14ac:dyDescent="0.2">
      <c r="A2518" s="10" t="s">
        <v>2516</v>
      </c>
      <c r="B2518">
        <v>551</v>
      </c>
      <c r="C2518" t="s">
        <v>8059</v>
      </c>
      <c r="D2518" t="s">
        <v>5888</v>
      </c>
      <c r="E2518" s="2" t="s">
        <v>10901</v>
      </c>
    </row>
    <row r="2519" spans="1:5" x14ac:dyDescent="0.2">
      <c r="A2519" s="10" t="s">
        <v>2517</v>
      </c>
      <c r="B2519">
        <v>180</v>
      </c>
      <c r="C2519" t="s">
        <v>18707</v>
      </c>
      <c r="D2519" t="s">
        <v>5888</v>
      </c>
      <c r="E2519" s="2" t="s">
        <v>10903</v>
      </c>
    </row>
    <row r="2520" spans="1:5" x14ac:dyDescent="0.2">
      <c r="A2520" s="10" t="s">
        <v>2518</v>
      </c>
      <c r="B2520">
        <v>557</v>
      </c>
      <c r="C2520" t="s">
        <v>18706</v>
      </c>
      <c r="D2520" t="s">
        <v>5888</v>
      </c>
      <c r="E2520" s="2" t="s">
        <v>10905</v>
      </c>
    </row>
    <row r="2521" spans="1:5" x14ac:dyDescent="0.2">
      <c r="A2521" s="10" t="s">
        <v>2519</v>
      </c>
      <c r="B2521">
        <v>646</v>
      </c>
      <c r="C2521" t="s">
        <v>8059</v>
      </c>
      <c r="D2521" t="s">
        <v>5890</v>
      </c>
      <c r="E2521" s="2" t="s">
        <v>10907</v>
      </c>
    </row>
    <row r="2522" spans="1:5" x14ac:dyDescent="0.2">
      <c r="A2522" s="10" t="s">
        <v>2520</v>
      </c>
      <c r="B2522">
        <v>575</v>
      </c>
      <c r="C2522" t="s">
        <v>8059</v>
      </c>
      <c r="D2522" t="s">
        <v>5888</v>
      </c>
      <c r="E2522" s="2" t="s">
        <v>10909</v>
      </c>
    </row>
    <row r="2523" spans="1:5" x14ac:dyDescent="0.2">
      <c r="A2523" s="10" t="s">
        <v>2521</v>
      </c>
      <c r="B2523">
        <v>502</v>
      </c>
      <c r="C2523" t="s">
        <v>18707</v>
      </c>
      <c r="D2523" t="s">
        <v>5888</v>
      </c>
      <c r="E2523" s="2" t="s">
        <v>10911</v>
      </c>
    </row>
    <row r="2524" spans="1:5" x14ac:dyDescent="0.2">
      <c r="A2524" s="10" t="s">
        <v>2522</v>
      </c>
      <c r="B2524">
        <v>557</v>
      </c>
      <c r="C2524" t="s">
        <v>18706</v>
      </c>
      <c r="D2524" t="s">
        <v>5888</v>
      </c>
      <c r="E2524" s="2" t="s">
        <v>10913</v>
      </c>
    </row>
    <row r="2525" spans="1:5" x14ac:dyDescent="0.2">
      <c r="A2525" s="10" t="s">
        <v>2523</v>
      </c>
      <c r="B2525">
        <v>647</v>
      </c>
      <c r="C2525" t="s">
        <v>8059</v>
      </c>
      <c r="D2525" t="s">
        <v>5889</v>
      </c>
      <c r="E2525" s="2" t="s">
        <v>10915</v>
      </c>
    </row>
    <row r="2526" spans="1:5" x14ac:dyDescent="0.2">
      <c r="A2526" s="10" t="s">
        <v>2524</v>
      </c>
      <c r="B2526">
        <v>647</v>
      </c>
      <c r="C2526" t="s">
        <v>8059</v>
      </c>
      <c r="D2526" t="s">
        <v>5889</v>
      </c>
      <c r="E2526" s="2" t="s">
        <v>10917</v>
      </c>
    </row>
    <row r="2527" spans="1:5" x14ac:dyDescent="0.2">
      <c r="A2527" s="10" t="s">
        <v>2525</v>
      </c>
      <c r="B2527">
        <v>648</v>
      </c>
      <c r="C2527" t="s">
        <v>8059</v>
      </c>
      <c r="D2527" t="s">
        <v>5889</v>
      </c>
      <c r="E2527" s="2" t="s">
        <v>10919</v>
      </c>
    </row>
    <row r="2528" spans="1:5" x14ac:dyDescent="0.2">
      <c r="A2528" s="10" t="s">
        <v>2526</v>
      </c>
      <c r="B2528">
        <v>649</v>
      </c>
      <c r="C2528" t="s">
        <v>8059</v>
      </c>
      <c r="D2528" t="s">
        <v>5888</v>
      </c>
      <c r="E2528" s="2" t="s">
        <v>10921</v>
      </c>
    </row>
    <row r="2529" spans="1:5" x14ac:dyDescent="0.2">
      <c r="A2529" s="10" t="s">
        <v>2527</v>
      </c>
      <c r="B2529">
        <v>180</v>
      </c>
      <c r="C2529" t="s">
        <v>18707</v>
      </c>
      <c r="D2529" t="s">
        <v>5888</v>
      </c>
      <c r="E2529" s="2" t="s">
        <v>10923</v>
      </c>
    </row>
    <row r="2530" spans="1:5" x14ac:dyDescent="0.2">
      <c r="A2530" s="10" t="s">
        <v>2528</v>
      </c>
      <c r="B2530">
        <v>650</v>
      </c>
      <c r="C2530" t="s">
        <v>8059</v>
      </c>
      <c r="D2530" t="s">
        <v>5890</v>
      </c>
      <c r="E2530" s="2" t="s">
        <v>10925</v>
      </c>
    </row>
    <row r="2531" spans="1:5" x14ac:dyDescent="0.2">
      <c r="A2531" s="10" t="s">
        <v>2529</v>
      </c>
      <c r="B2531">
        <v>597</v>
      </c>
      <c r="C2531" t="s">
        <v>8059</v>
      </c>
      <c r="D2531" t="s">
        <v>5888</v>
      </c>
      <c r="E2531" s="2" t="s">
        <v>10927</v>
      </c>
    </row>
    <row r="2532" spans="1:5" x14ac:dyDescent="0.2">
      <c r="A2532" s="10" t="s">
        <v>2530</v>
      </c>
      <c r="B2532">
        <v>556</v>
      </c>
      <c r="C2532" t="s">
        <v>8059</v>
      </c>
      <c r="D2532" t="s">
        <v>5888</v>
      </c>
      <c r="E2532" s="2" t="s">
        <v>10929</v>
      </c>
    </row>
    <row r="2533" spans="1:5" x14ac:dyDescent="0.2">
      <c r="A2533" s="10" t="s">
        <v>2531</v>
      </c>
      <c r="B2533">
        <v>651</v>
      </c>
      <c r="C2533" t="s">
        <v>8059</v>
      </c>
      <c r="D2533" t="s">
        <v>5890</v>
      </c>
      <c r="E2533" s="2" t="s">
        <v>10931</v>
      </c>
    </row>
    <row r="2534" spans="1:5" x14ac:dyDescent="0.2">
      <c r="A2534" s="10" t="s">
        <v>2532</v>
      </c>
      <c r="B2534">
        <v>180</v>
      </c>
      <c r="C2534" t="s">
        <v>18707</v>
      </c>
      <c r="D2534" t="s">
        <v>5888</v>
      </c>
      <c r="E2534" s="2" t="s">
        <v>10933</v>
      </c>
    </row>
    <row r="2535" spans="1:5" x14ac:dyDescent="0.2">
      <c r="A2535" s="10" t="s">
        <v>2533</v>
      </c>
      <c r="B2535">
        <v>34</v>
      </c>
      <c r="C2535" t="s">
        <v>8059</v>
      </c>
      <c r="D2535" t="s">
        <v>5888</v>
      </c>
      <c r="E2535" s="2" t="s">
        <v>10935</v>
      </c>
    </row>
    <row r="2536" spans="1:5" x14ac:dyDescent="0.2">
      <c r="A2536" s="10" t="s">
        <v>2534</v>
      </c>
      <c r="B2536">
        <v>50</v>
      </c>
      <c r="C2536" t="s">
        <v>18707</v>
      </c>
      <c r="D2536" t="s">
        <v>5888</v>
      </c>
      <c r="E2536" s="2" t="s">
        <v>10937</v>
      </c>
    </row>
    <row r="2537" spans="1:5" x14ac:dyDescent="0.2">
      <c r="A2537" s="10" t="s">
        <v>2535</v>
      </c>
      <c r="B2537">
        <v>180</v>
      </c>
      <c r="C2537" t="s">
        <v>18707</v>
      </c>
      <c r="D2537" t="s">
        <v>5888</v>
      </c>
      <c r="E2537" s="2" t="s">
        <v>10939</v>
      </c>
    </row>
    <row r="2538" spans="1:5" x14ac:dyDescent="0.2">
      <c r="A2538" s="10" t="s">
        <v>2536</v>
      </c>
      <c r="B2538">
        <v>652</v>
      </c>
      <c r="C2538" t="s">
        <v>8059</v>
      </c>
      <c r="D2538" t="s">
        <v>5889</v>
      </c>
      <c r="E2538" s="2" t="s">
        <v>10941</v>
      </c>
    </row>
    <row r="2539" spans="1:5" x14ac:dyDescent="0.2">
      <c r="A2539" s="10" t="s">
        <v>2537</v>
      </c>
      <c r="B2539">
        <v>180</v>
      </c>
      <c r="C2539" t="s">
        <v>18707</v>
      </c>
      <c r="D2539" t="s">
        <v>5888</v>
      </c>
      <c r="E2539" s="2" t="s">
        <v>10943</v>
      </c>
    </row>
    <row r="2540" spans="1:5" x14ac:dyDescent="0.2">
      <c r="A2540" s="10" t="s">
        <v>2538</v>
      </c>
      <c r="B2540">
        <v>180</v>
      </c>
      <c r="C2540" t="s">
        <v>18707</v>
      </c>
      <c r="D2540" t="s">
        <v>5888</v>
      </c>
      <c r="E2540" s="2" t="s">
        <v>10945</v>
      </c>
    </row>
    <row r="2541" spans="1:5" x14ac:dyDescent="0.2">
      <c r="A2541" s="10" t="s">
        <v>2539</v>
      </c>
      <c r="B2541">
        <v>557</v>
      </c>
      <c r="C2541" t="s">
        <v>18706</v>
      </c>
      <c r="D2541" t="s">
        <v>5888</v>
      </c>
      <c r="E2541" s="2" t="s">
        <v>10947</v>
      </c>
    </row>
    <row r="2542" spans="1:5" x14ac:dyDescent="0.2">
      <c r="A2542" s="10" t="s">
        <v>2540</v>
      </c>
      <c r="B2542">
        <v>579</v>
      </c>
      <c r="C2542" t="s">
        <v>8059</v>
      </c>
      <c r="D2542" t="s">
        <v>5888</v>
      </c>
      <c r="E2542" s="2" t="s">
        <v>10949</v>
      </c>
    </row>
    <row r="2543" spans="1:5" x14ac:dyDescent="0.2">
      <c r="A2543" s="10" t="s">
        <v>2541</v>
      </c>
      <c r="B2543">
        <v>180</v>
      </c>
      <c r="C2543" t="s">
        <v>18707</v>
      </c>
      <c r="D2543" t="s">
        <v>5888</v>
      </c>
      <c r="E2543" s="2" t="s">
        <v>10951</v>
      </c>
    </row>
    <row r="2544" spans="1:5" x14ac:dyDescent="0.2">
      <c r="A2544" s="10" t="s">
        <v>2542</v>
      </c>
      <c r="B2544">
        <v>180</v>
      </c>
      <c r="C2544" t="s">
        <v>18707</v>
      </c>
      <c r="D2544" t="s">
        <v>5888</v>
      </c>
      <c r="E2544" s="2" t="s">
        <v>10953</v>
      </c>
    </row>
    <row r="2545" spans="1:5" x14ac:dyDescent="0.2">
      <c r="A2545" s="10" t="s">
        <v>2543</v>
      </c>
      <c r="B2545">
        <v>146</v>
      </c>
      <c r="C2545" t="s">
        <v>18707</v>
      </c>
      <c r="D2545" t="s">
        <v>5888</v>
      </c>
      <c r="E2545" s="2" t="s">
        <v>10955</v>
      </c>
    </row>
    <row r="2546" spans="1:5" x14ac:dyDescent="0.2">
      <c r="A2546" s="10" t="s">
        <v>2544</v>
      </c>
      <c r="B2546">
        <v>616</v>
      </c>
      <c r="C2546" t="s">
        <v>8059</v>
      </c>
      <c r="D2546" t="s">
        <v>5888</v>
      </c>
      <c r="E2546" s="2" t="s">
        <v>10957</v>
      </c>
    </row>
    <row r="2547" spans="1:5" x14ac:dyDescent="0.2">
      <c r="A2547" s="10" t="s">
        <v>2545</v>
      </c>
      <c r="B2547">
        <v>180</v>
      </c>
      <c r="C2547" t="s">
        <v>18707</v>
      </c>
      <c r="D2547" t="s">
        <v>5888</v>
      </c>
      <c r="E2547" s="2" t="s">
        <v>10959</v>
      </c>
    </row>
    <row r="2548" spans="1:5" x14ac:dyDescent="0.2">
      <c r="A2548" s="10" t="s">
        <v>2546</v>
      </c>
      <c r="B2548">
        <v>653</v>
      </c>
      <c r="C2548" t="s">
        <v>8059</v>
      </c>
      <c r="D2548" t="s">
        <v>5890</v>
      </c>
      <c r="E2548" s="2" t="s">
        <v>10961</v>
      </c>
    </row>
    <row r="2549" spans="1:5" x14ac:dyDescent="0.2">
      <c r="A2549" s="10" t="s">
        <v>2547</v>
      </c>
      <c r="B2549">
        <v>654</v>
      </c>
      <c r="C2549" t="s">
        <v>8059</v>
      </c>
      <c r="D2549" t="s">
        <v>5890</v>
      </c>
      <c r="E2549" s="2" t="s">
        <v>10963</v>
      </c>
    </row>
    <row r="2550" spans="1:5" x14ac:dyDescent="0.2">
      <c r="A2550" s="10" t="s">
        <v>2548</v>
      </c>
      <c r="B2550">
        <v>180</v>
      </c>
      <c r="C2550" t="s">
        <v>18707</v>
      </c>
      <c r="D2550" t="s">
        <v>5888</v>
      </c>
      <c r="E2550" s="2" t="s">
        <v>10965</v>
      </c>
    </row>
    <row r="2551" spans="1:5" x14ac:dyDescent="0.2">
      <c r="A2551" s="10" t="s">
        <v>2549</v>
      </c>
      <c r="B2551">
        <v>655</v>
      </c>
      <c r="C2551" t="s">
        <v>8059</v>
      </c>
      <c r="D2551" t="s">
        <v>5890</v>
      </c>
      <c r="E2551" s="2" t="s">
        <v>10967</v>
      </c>
    </row>
    <row r="2552" spans="1:5" x14ac:dyDescent="0.2">
      <c r="A2552" s="10" t="s">
        <v>2550</v>
      </c>
      <c r="B2552">
        <v>146</v>
      </c>
      <c r="C2552" t="s">
        <v>18707</v>
      </c>
      <c r="D2552" t="s">
        <v>5888</v>
      </c>
      <c r="E2552" s="2" t="s">
        <v>10969</v>
      </c>
    </row>
    <row r="2553" spans="1:5" x14ac:dyDescent="0.2">
      <c r="A2553" s="10" t="s">
        <v>2551</v>
      </c>
      <c r="B2553">
        <v>557</v>
      </c>
      <c r="C2553" t="s">
        <v>18706</v>
      </c>
      <c r="D2553" t="s">
        <v>5888</v>
      </c>
      <c r="E2553" s="2" t="s">
        <v>10971</v>
      </c>
    </row>
    <row r="2554" spans="1:5" x14ac:dyDescent="0.2">
      <c r="A2554" s="10" t="s">
        <v>2552</v>
      </c>
      <c r="B2554">
        <v>180</v>
      </c>
      <c r="C2554" t="s">
        <v>18707</v>
      </c>
      <c r="D2554" t="s">
        <v>5888</v>
      </c>
      <c r="E2554" s="2" t="s">
        <v>10973</v>
      </c>
    </row>
    <row r="2555" spans="1:5" x14ac:dyDescent="0.2">
      <c r="A2555" s="10" t="s">
        <v>2553</v>
      </c>
      <c r="B2555">
        <v>146</v>
      </c>
      <c r="C2555" t="s">
        <v>18707</v>
      </c>
      <c r="D2555" t="s">
        <v>5888</v>
      </c>
      <c r="E2555" s="2" t="s">
        <v>10975</v>
      </c>
    </row>
    <row r="2556" spans="1:5" x14ac:dyDescent="0.2">
      <c r="A2556" s="10" t="s">
        <v>2554</v>
      </c>
      <c r="B2556">
        <v>656</v>
      </c>
      <c r="C2556" t="s">
        <v>8059</v>
      </c>
      <c r="D2556" t="s">
        <v>5890</v>
      </c>
      <c r="E2556" s="2" t="s">
        <v>10977</v>
      </c>
    </row>
    <row r="2557" spans="1:5" x14ac:dyDescent="0.2">
      <c r="A2557" s="10" t="s">
        <v>2555</v>
      </c>
      <c r="B2557">
        <v>180</v>
      </c>
      <c r="C2557" t="s">
        <v>18707</v>
      </c>
      <c r="D2557" t="s">
        <v>5888</v>
      </c>
      <c r="E2557" s="2" t="s">
        <v>10979</v>
      </c>
    </row>
    <row r="2558" spans="1:5" x14ac:dyDescent="0.2">
      <c r="A2558" s="10" t="s">
        <v>2556</v>
      </c>
      <c r="B2558">
        <v>648</v>
      </c>
      <c r="C2558" t="s">
        <v>8059</v>
      </c>
      <c r="D2558" t="s">
        <v>5889</v>
      </c>
      <c r="E2558" s="2" t="s">
        <v>10981</v>
      </c>
    </row>
    <row r="2559" spans="1:5" x14ac:dyDescent="0.2">
      <c r="A2559" s="10" t="s">
        <v>2557</v>
      </c>
      <c r="B2559">
        <v>146</v>
      </c>
      <c r="C2559" t="s">
        <v>18707</v>
      </c>
      <c r="D2559" t="s">
        <v>5888</v>
      </c>
      <c r="E2559" s="2" t="s">
        <v>10983</v>
      </c>
    </row>
    <row r="2560" spans="1:5" x14ac:dyDescent="0.2">
      <c r="A2560" s="10" t="s">
        <v>2558</v>
      </c>
      <c r="B2560">
        <v>146</v>
      </c>
      <c r="C2560" t="s">
        <v>18707</v>
      </c>
      <c r="D2560" t="s">
        <v>5888</v>
      </c>
      <c r="E2560" s="2" t="s">
        <v>10985</v>
      </c>
    </row>
    <row r="2561" spans="1:5" x14ac:dyDescent="0.2">
      <c r="A2561" s="10" t="s">
        <v>2559</v>
      </c>
      <c r="B2561">
        <v>180</v>
      </c>
      <c r="C2561" t="s">
        <v>18707</v>
      </c>
      <c r="D2561" t="s">
        <v>5888</v>
      </c>
      <c r="E2561" s="2" t="s">
        <v>10987</v>
      </c>
    </row>
    <row r="2562" spans="1:5" x14ac:dyDescent="0.2">
      <c r="A2562" s="10" t="s">
        <v>2560</v>
      </c>
      <c r="B2562">
        <v>26</v>
      </c>
      <c r="C2562" t="s">
        <v>18707</v>
      </c>
      <c r="D2562" t="s">
        <v>5888</v>
      </c>
      <c r="E2562" s="2" t="s">
        <v>10989</v>
      </c>
    </row>
    <row r="2563" spans="1:5" x14ac:dyDescent="0.2">
      <c r="A2563" s="10" t="s">
        <v>2561</v>
      </c>
      <c r="B2563">
        <v>146</v>
      </c>
      <c r="C2563" t="s">
        <v>18707</v>
      </c>
      <c r="D2563" t="s">
        <v>5888</v>
      </c>
      <c r="E2563" s="2" t="s">
        <v>10991</v>
      </c>
    </row>
    <row r="2564" spans="1:5" x14ac:dyDescent="0.2">
      <c r="A2564" s="10" t="s">
        <v>2562</v>
      </c>
      <c r="B2564">
        <v>657</v>
      </c>
      <c r="C2564" t="s">
        <v>8059</v>
      </c>
      <c r="D2564" t="s">
        <v>5888</v>
      </c>
      <c r="E2564" s="2" t="s">
        <v>10993</v>
      </c>
    </row>
    <row r="2565" spans="1:5" x14ac:dyDescent="0.2">
      <c r="A2565" s="10" t="s">
        <v>2563</v>
      </c>
      <c r="B2565">
        <v>180</v>
      </c>
      <c r="C2565" t="s">
        <v>18707</v>
      </c>
      <c r="D2565" t="s">
        <v>5888</v>
      </c>
      <c r="E2565" s="2" t="s">
        <v>10995</v>
      </c>
    </row>
    <row r="2566" spans="1:5" x14ac:dyDescent="0.2">
      <c r="A2566" s="10" t="s">
        <v>2564</v>
      </c>
      <c r="B2566">
        <v>50</v>
      </c>
      <c r="C2566" t="s">
        <v>18707</v>
      </c>
      <c r="D2566" t="s">
        <v>5888</v>
      </c>
      <c r="E2566" s="2" t="s">
        <v>10997</v>
      </c>
    </row>
    <row r="2567" spans="1:5" x14ac:dyDescent="0.2">
      <c r="A2567" s="10" t="s">
        <v>2565</v>
      </c>
      <c r="B2567">
        <v>560</v>
      </c>
      <c r="C2567" t="s">
        <v>18706</v>
      </c>
      <c r="D2567" t="s">
        <v>5888</v>
      </c>
      <c r="E2567" s="2" t="s">
        <v>10999</v>
      </c>
    </row>
    <row r="2568" spans="1:5" x14ac:dyDescent="0.2">
      <c r="A2568" s="10" t="s">
        <v>2566</v>
      </c>
      <c r="B2568">
        <v>551</v>
      </c>
      <c r="C2568" t="s">
        <v>8059</v>
      </c>
      <c r="D2568" t="s">
        <v>5888</v>
      </c>
      <c r="E2568" s="2" t="s">
        <v>11001</v>
      </c>
    </row>
    <row r="2569" spans="1:5" x14ac:dyDescent="0.2">
      <c r="A2569" s="10" t="s">
        <v>2567</v>
      </c>
      <c r="B2569">
        <v>180</v>
      </c>
      <c r="C2569" t="s">
        <v>18707</v>
      </c>
      <c r="D2569" t="s">
        <v>5888</v>
      </c>
      <c r="E2569" s="2" t="s">
        <v>11003</v>
      </c>
    </row>
    <row r="2570" spans="1:5" x14ac:dyDescent="0.2">
      <c r="A2570" s="10" t="s">
        <v>2568</v>
      </c>
      <c r="B2570">
        <v>658</v>
      </c>
      <c r="C2570" t="s">
        <v>8059</v>
      </c>
      <c r="D2570" t="s">
        <v>5888</v>
      </c>
      <c r="E2570" s="2" t="s">
        <v>11005</v>
      </c>
    </row>
    <row r="2571" spans="1:5" x14ac:dyDescent="0.2">
      <c r="A2571" s="10" t="s">
        <v>2569</v>
      </c>
      <c r="B2571">
        <v>579</v>
      </c>
      <c r="C2571" t="s">
        <v>8059</v>
      </c>
      <c r="D2571" t="s">
        <v>5888</v>
      </c>
      <c r="E2571" s="2" t="s">
        <v>11007</v>
      </c>
    </row>
    <row r="2572" spans="1:5" x14ac:dyDescent="0.2">
      <c r="A2572" s="10" t="s">
        <v>2570</v>
      </c>
      <c r="B2572">
        <v>146</v>
      </c>
      <c r="C2572" t="s">
        <v>18707</v>
      </c>
      <c r="D2572" t="s">
        <v>5888</v>
      </c>
      <c r="E2572" s="2" t="s">
        <v>11009</v>
      </c>
    </row>
    <row r="2573" spans="1:5" x14ac:dyDescent="0.2">
      <c r="A2573" s="10" t="s">
        <v>2571</v>
      </c>
      <c r="B2573">
        <v>146</v>
      </c>
      <c r="C2573" t="s">
        <v>18707</v>
      </c>
      <c r="D2573" t="s">
        <v>5888</v>
      </c>
      <c r="E2573" s="2" t="s">
        <v>11011</v>
      </c>
    </row>
    <row r="2574" spans="1:5" x14ac:dyDescent="0.2">
      <c r="A2574" s="10" t="s">
        <v>2572</v>
      </c>
      <c r="B2574">
        <v>231</v>
      </c>
      <c r="C2574" t="s">
        <v>18707</v>
      </c>
      <c r="D2574" t="s">
        <v>5888</v>
      </c>
      <c r="E2574" s="2" t="s">
        <v>11013</v>
      </c>
    </row>
    <row r="2575" spans="1:5" x14ac:dyDescent="0.2">
      <c r="A2575" s="10" t="s">
        <v>2573</v>
      </c>
      <c r="B2575">
        <v>146</v>
      </c>
      <c r="C2575" t="s">
        <v>18707</v>
      </c>
      <c r="D2575" t="s">
        <v>5888</v>
      </c>
      <c r="E2575" s="2" t="s">
        <v>11015</v>
      </c>
    </row>
    <row r="2576" spans="1:5" x14ac:dyDescent="0.2">
      <c r="A2576" s="10" t="s">
        <v>2574</v>
      </c>
      <c r="B2576">
        <v>575</v>
      </c>
      <c r="C2576" t="s">
        <v>8059</v>
      </c>
      <c r="D2576" t="s">
        <v>5888</v>
      </c>
      <c r="E2576" s="2" t="s">
        <v>11017</v>
      </c>
    </row>
    <row r="2577" spans="1:5" x14ac:dyDescent="0.2">
      <c r="A2577" s="10" t="s">
        <v>2575</v>
      </c>
      <c r="B2577">
        <v>573</v>
      </c>
      <c r="C2577" t="s">
        <v>8059</v>
      </c>
      <c r="D2577" t="s">
        <v>5889</v>
      </c>
      <c r="E2577" s="2" t="s">
        <v>11019</v>
      </c>
    </row>
    <row r="2578" spans="1:5" x14ac:dyDescent="0.2">
      <c r="A2578" s="10" t="s">
        <v>2576</v>
      </c>
      <c r="B2578">
        <v>451</v>
      </c>
      <c r="C2578" t="s">
        <v>8059</v>
      </c>
      <c r="D2578" t="s">
        <v>5888</v>
      </c>
      <c r="E2578" s="2" t="s">
        <v>11021</v>
      </c>
    </row>
    <row r="2579" spans="1:5" x14ac:dyDescent="0.2">
      <c r="A2579" s="10" t="s">
        <v>2577</v>
      </c>
      <c r="B2579">
        <v>625</v>
      </c>
      <c r="C2579" t="s">
        <v>8059</v>
      </c>
      <c r="D2579" t="s">
        <v>5888</v>
      </c>
      <c r="E2579" s="2" t="s">
        <v>11023</v>
      </c>
    </row>
    <row r="2580" spans="1:5" x14ac:dyDescent="0.2">
      <c r="A2580" s="10" t="s">
        <v>2578</v>
      </c>
      <c r="B2580">
        <v>15</v>
      </c>
      <c r="C2580" t="s">
        <v>18707</v>
      </c>
      <c r="D2580" t="s">
        <v>5888</v>
      </c>
      <c r="E2580" s="2" t="s">
        <v>11025</v>
      </c>
    </row>
    <row r="2581" spans="1:5" x14ac:dyDescent="0.2">
      <c r="A2581" s="10" t="s">
        <v>2579</v>
      </c>
      <c r="B2581">
        <v>629</v>
      </c>
      <c r="C2581" t="s">
        <v>8059</v>
      </c>
      <c r="D2581" t="s">
        <v>5888</v>
      </c>
      <c r="E2581" s="2" t="s">
        <v>11027</v>
      </c>
    </row>
    <row r="2582" spans="1:5" x14ac:dyDescent="0.2">
      <c r="A2582" s="10" t="s">
        <v>2580</v>
      </c>
      <c r="B2582">
        <v>642</v>
      </c>
      <c r="C2582" t="s">
        <v>8059</v>
      </c>
      <c r="D2582" t="s">
        <v>5889</v>
      </c>
      <c r="E2582" s="2" t="s">
        <v>11029</v>
      </c>
    </row>
    <row r="2583" spans="1:5" x14ac:dyDescent="0.2">
      <c r="A2583" s="10" t="s">
        <v>2581</v>
      </c>
      <c r="B2583">
        <v>180</v>
      </c>
      <c r="C2583" t="s">
        <v>18707</v>
      </c>
      <c r="D2583" t="s">
        <v>5888</v>
      </c>
      <c r="E2583" s="2" t="s">
        <v>11031</v>
      </c>
    </row>
    <row r="2584" spans="1:5" x14ac:dyDescent="0.2">
      <c r="A2584" s="10" t="s">
        <v>2582</v>
      </c>
      <c r="B2584">
        <v>180</v>
      </c>
      <c r="C2584" t="s">
        <v>18707</v>
      </c>
      <c r="D2584" t="s">
        <v>5888</v>
      </c>
      <c r="E2584" s="2" t="s">
        <v>11033</v>
      </c>
    </row>
    <row r="2585" spans="1:5" x14ac:dyDescent="0.2">
      <c r="A2585" s="10" t="s">
        <v>2583</v>
      </c>
      <c r="B2585">
        <v>33</v>
      </c>
      <c r="C2585" t="s">
        <v>18707</v>
      </c>
      <c r="D2585" t="s">
        <v>5888</v>
      </c>
      <c r="E2585" s="2" t="s">
        <v>11035</v>
      </c>
    </row>
    <row r="2586" spans="1:5" x14ac:dyDescent="0.2">
      <c r="A2586" s="10" t="s">
        <v>2584</v>
      </c>
      <c r="B2586">
        <v>180</v>
      </c>
      <c r="C2586" t="s">
        <v>18707</v>
      </c>
      <c r="D2586" t="s">
        <v>5888</v>
      </c>
      <c r="E2586" s="2" t="s">
        <v>11037</v>
      </c>
    </row>
    <row r="2587" spans="1:5" x14ac:dyDescent="0.2">
      <c r="A2587" s="10" t="s">
        <v>2585</v>
      </c>
      <c r="B2587">
        <v>659</v>
      </c>
      <c r="C2587" t="s">
        <v>8059</v>
      </c>
      <c r="D2587" t="s">
        <v>5890</v>
      </c>
      <c r="E2587" s="2" t="s">
        <v>11039</v>
      </c>
    </row>
    <row r="2588" spans="1:5" x14ac:dyDescent="0.2">
      <c r="A2588" s="10" t="s">
        <v>2586</v>
      </c>
      <c r="B2588">
        <v>660</v>
      </c>
      <c r="C2588" t="s">
        <v>8059</v>
      </c>
      <c r="D2588" t="s">
        <v>5890</v>
      </c>
      <c r="E2588" s="2" t="s">
        <v>11041</v>
      </c>
    </row>
    <row r="2589" spans="1:5" x14ac:dyDescent="0.2">
      <c r="A2589" s="10" t="s">
        <v>2587</v>
      </c>
      <c r="B2589">
        <v>231</v>
      </c>
      <c r="C2589" t="s">
        <v>18707</v>
      </c>
      <c r="D2589" t="s">
        <v>5888</v>
      </c>
      <c r="E2589" s="2" t="s">
        <v>11043</v>
      </c>
    </row>
    <row r="2590" spans="1:5" x14ac:dyDescent="0.2">
      <c r="A2590" s="10" t="s">
        <v>2588</v>
      </c>
      <c r="B2590">
        <v>556</v>
      </c>
      <c r="C2590" t="s">
        <v>8059</v>
      </c>
      <c r="D2590" t="s">
        <v>5888</v>
      </c>
      <c r="E2590" s="2" t="s">
        <v>11045</v>
      </c>
    </row>
    <row r="2591" spans="1:5" x14ac:dyDescent="0.2">
      <c r="A2591" s="10" t="s">
        <v>2589</v>
      </c>
      <c r="B2591">
        <v>618</v>
      </c>
      <c r="C2591" t="s">
        <v>8059</v>
      </c>
      <c r="D2591" t="s">
        <v>5888</v>
      </c>
      <c r="E2591" s="2" t="s">
        <v>11047</v>
      </c>
    </row>
    <row r="2592" spans="1:5" x14ac:dyDescent="0.2">
      <c r="A2592" s="10" t="s">
        <v>2590</v>
      </c>
      <c r="B2592">
        <v>502</v>
      </c>
      <c r="C2592" t="s">
        <v>18707</v>
      </c>
      <c r="D2592" t="s">
        <v>5888</v>
      </c>
      <c r="E2592" s="2" t="s">
        <v>11049</v>
      </c>
    </row>
    <row r="2593" spans="1:5" x14ac:dyDescent="0.2">
      <c r="A2593" s="10" t="s">
        <v>2591</v>
      </c>
      <c r="B2593">
        <v>231</v>
      </c>
      <c r="C2593" t="s">
        <v>18707</v>
      </c>
      <c r="D2593" t="s">
        <v>5888</v>
      </c>
      <c r="E2593" s="2" t="s">
        <v>11051</v>
      </c>
    </row>
    <row r="2594" spans="1:5" x14ac:dyDescent="0.2">
      <c r="A2594" s="10" t="s">
        <v>2592</v>
      </c>
      <c r="B2594">
        <v>661</v>
      </c>
      <c r="C2594" t="s">
        <v>8059</v>
      </c>
      <c r="D2594" t="s">
        <v>5888</v>
      </c>
      <c r="E2594" s="2" t="s">
        <v>11053</v>
      </c>
    </row>
    <row r="2595" spans="1:5" x14ac:dyDescent="0.2">
      <c r="A2595" s="10" t="s">
        <v>2593</v>
      </c>
      <c r="B2595">
        <v>146</v>
      </c>
      <c r="C2595" t="s">
        <v>18707</v>
      </c>
      <c r="D2595" t="s">
        <v>5888</v>
      </c>
      <c r="E2595" s="2" t="s">
        <v>11055</v>
      </c>
    </row>
    <row r="2596" spans="1:5" x14ac:dyDescent="0.2">
      <c r="A2596" s="10" t="s">
        <v>2594</v>
      </c>
      <c r="B2596">
        <v>180</v>
      </c>
      <c r="C2596" t="s">
        <v>18707</v>
      </c>
      <c r="D2596" t="s">
        <v>5888</v>
      </c>
      <c r="E2596" s="2" t="s">
        <v>11057</v>
      </c>
    </row>
    <row r="2597" spans="1:5" x14ac:dyDescent="0.2">
      <c r="A2597" s="10" t="s">
        <v>2595</v>
      </c>
      <c r="B2597">
        <v>662</v>
      </c>
      <c r="C2597" t="s">
        <v>8059</v>
      </c>
      <c r="D2597" t="s">
        <v>5888</v>
      </c>
      <c r="E2597" s="2" t="s">
        <v>11059</v>
      </c>
    </row>
    <row r="2598" spans="1:5" x14ac:dyDescent="0.2">
      <c r="A2598" s="10" t="s">
        <v>2596</v>
      </c>
      <c r="B2598">
        <v>663</v>
      </c>
      <c r="C2598" t="s">
        <v>8059</v>
      </c>
      <c r="D2598" t="s">
        <v>5890</v>
      </c>
      <c r="E2598" s="2" t="s">
        <v>11061</v>
      </c>
    </row>
    <row r="2599" spans="1:5" x14ac:dyDescent="0.2">
      <c r="A2599" s="10" t="s">
        <v>2597</v>
      </c>
      <c r="B2599">
        <v>180</v>
      </c>
      <c r="C2599" t="s">
        <v>18707</v>
      </c>
      <c r="D2599" t="s">
        <v>5888</v>
      </c>
      <c r="E2599" s="2" t="s">
        <v>11063</v>
      </c>
    </row>
    <row r="2600" spans="1:5" x14ac:dyDescent="0.2">
      <c r="A2600" s="10" t="s">
        <v>2598</v>
      </c>
      <c r="B2600">
        <v>664</v>
      </c>
      <c r="C2600" t="s">
        <v>8059</v>
      </c>
      <c r="D2600" t="s">
        <v>5890</v>
      </c>
      <c r="E2600" s="2" t="s">
        <v>11065</v>
      </c>
    </row>
    <row r="2601" spans="1:5" x14ac:dyDescent="0.2">
      <c r="A2601" s="10" t="s">
        <v>2599</v>
      </c>
      <c r="B2601">
        <v>665</v>
      </c>
      <c r="C2601" t="s">
        <v>8059</v>
      </c>
      <c r="D2601" t="s">
        <v>5890</v>
      </c>
      <c r="E2601" s="2" t="s">
        <v>11067</v>
      </c>
    </row>
    <row r="2602" spans="1:5" x14ac:dyDescent="0.2">
      <c r="A2602" s="10" t="s">
        <v>2600</v>
      </c>
      <c r="B2602">
        <v>666</v>
      </c>
      <c r="C2602" t="s">
        <v>8059</v>
      </c>
      <c r="D2602" t="s">
        <v>5888</v>
      </c>
      <c r="E2602" s="2" t="s">
        <v>11069</v>
      </c>
    </row>
    <row r="2603" spans="1:5" x14ac:dyDescent="0.2">
      <c r="A2603" s="10" t="s">
        <v>2601</v>
      </c>
      <c r="B2603">
        <v>560</v>
      </c>
      <c r="C2603" t="s">
        <v>18706</v>
      </c>
      <c r="D2603" t="s">
        <v>5888</v>
      </c>
      <c r="E2603" s="2" t="s">
        <v>11071</v>
      </c>
    </row>
    <row r="2604" spans="1:5" x14ac:dyDescent="0.2">
      <c r="A2604" s="10" t="s">
        <v>2602</v>
      </c>
      <c r="B2604">
        <v>146</v>
      </c>
      <c r="C2604" t="s">
        <v>18707</v>
      </c>
      <c r="D2604" t="s">
        <v>5888</v>
      </c>
      <c r="E2604" s="2" t="s">
        <v>11073</v>
      </c>
    </row>
    <row r="2605" spans="1:5" x14ac:dyDescent="0.2">
      <c r="A2605" s="10" t="s">
        <v>2603</v>
      </c>
      <c r="B2605">
        <v>667</v>
      </c>
      <c r="C2605" t="s">
        <v>8059</v>
      </c>
      <c r="D2605" t="s">
        <v>5888</v>
      </c>
      <c r="E2605" s="2" t="s">
        <v>11075</v>
      </c>
    </row>
    <row r="2606" spans="1:5" x14ac:dyDescent="0.2">
      <c r="A2606" s="10" t="s">
        <v>2604</v>
      </c>
      <c r="B2606">
        <v>180</v>
      </c>
      <c r="C2606" t="s">
        <v>18707</v>
      </c>
      <c r="D2606" t="s">
        <v>5888</v>
      </c>
      <c r="E2606" s="2" t="s">
        <v>11077</v>
      </c>
    </row>
    <row r="2607" spans="1:5" x14ac:dyDescent="0.2">
      <c r="A2607" s="10" t="s">
        <v>2605</v>
      </c>
      <c r="B2607">
        <v>668</v>
      </c>
      <c r="C2607" t="s">
        <v>8059</v>
      </c>
      <c r="D2607" t="s">
        <v>5889</v>
      </c>
      <c r="E2607" s="2" t="s">
        <v>11079</v>
      </c>
    </row>
    <row r="2608" spans="1:5" x14ac:dyDescent="0.2">
      <c r="A2608" s="10" t="s">
        <v>2606</v>
      </c>
      <c r="B2608">
        <v>146</v>
      </c>
      <c r="C2608" t="s">
        <v>18707</v>
      </c>
      <c r="D2608" t="s">
        <v>5888</v>
      </c>
      <c r="E2608" s="2" t="s">
        <v>11081</v>
      </c>
    </row>
    <row r="2609" spans="1:5" x14ac:dyDescent="0.2">
      <c r="A2609" s="10" t="s">
        <v>2607</v>
      </c>
      <c r="B2609">
        <v>571</v>
      </c>
      <c r="C2609" t="s">
        <v>8059</v>
      </c>
      <c r="D2609" t="s">
        <v>5889</v>
      </c>
      <c r="E2609" s="2" t="s">
        <v>11083</v>
      </c>
    </row>
    <row r="2610" spans="1:5" x14ac:dyDescent="0.2">
      <c r="A2610" s="10" t="s">
        <v>2608</v>
      </c>
      <c r="B2610">
        <v>669</v>
      </c>
      <c r="C2610" t="s">
        <v>8059</v>
      </c>
      <c r="D2610" t="s">
        <v>5890</v>
      </c>
      <c r="E2610" s="2" t="s">
        <v>11085</v>
      </c>
    </row>
    <row r="2611" spans="1:5" x14ac:dyDescent="0.2">
      <c r="A2611" s="10" t="s">
        <v>2609</v>
      </c>
      <c r="B2611">
        <v>180</v>
      </c>
      <c r="C2611" t="s">
        <v>18707</v>
      </c>
      <c r="D2611" t="s">
        <v>5888</v>
      </c>
      <c r="E2611" s="2" t="s">
        <v>11087</v>
      </c>
    </row>
    <row r="2612" spans="1:5" x14ac:dyDescent="0.2">
      <c r="A2612" s="10" t="s">
        <v>2610</v>
      </c>
      <c r="B2612">
        <v>670</v>
      </c>
      <c r="C2612" t="s">
        <v>8059</v>
      </c>
      <c r="D2612" t="s">
        <v>5888</v>
      </c>
      <c r="E2612" s="2" t="s">
        <v>11089</v>
      </c>
    </row>
    <row r="2613" spans="1:5" x14ac:dyDescent="0.2">
      <c r="A2613" s="10" t="s">
        <v>2611</v>
      </c>
      <c r="B2613">
        <v>662</v>
      </c>
      <c r="C2613" t="s">
        <v>8059</v>
      </c>
      <c r="D2613" t="s">
        <v>5888</v>
      </c>
      <c r="E2613" s="2" t="s">
        <v>11091</v>
      </c>
    </row>
    <row r="2614" spans="1:5" x14ac:dyDescent="0.2">
      <c r="A2614" s="10" t="s">
        <v>2612</v>
      </c>
      <c r="B2614">
        <v>231</v>
      </c>
      <c r="C2614" t="s">
        <v>18707</v>
      </c>
      <c r="D2614" t="s">
        <v>5888</v>
      </c>
      <c r="E2614" s="2" t="s">
        <v>11093</v>
      </c>
    </row>
    <row r="2615" spans="1:5" x14ac:dyDescent="0.2">
      <c r="A2615" s="10" t="s">
        <v>2613</v>
      </c>
      <c r="B2615">
        <v>671</v>
      </c>
      <c r="C2615" t="s">
        <v>8059</v>
      </c>
      <c r="D2615" t="s">
        <v>5890</v>
      </c>
      <c r="E2615" s="2" t="s">
        <v>11095</v>
      </c>
    </row>
    <row r="2616" spans="1:5" x14ac:dyDescent="0.2">
      <c r="A2616" s="10" t="s">
        <v>2614</v>
      </c>
      <c r="B2616">
        <v>652</v>
      </c>
      <c r="C2616" t="s">
        <v>8059</v>
      </c>
      <c r="D2616" t="s">
        <v>5889</v>
      </c>
      <c r="E2616" s="2" t="s">
        <v>11097</v>
      </c>
    </row>
    <row r="2617" spans="1:5" x14ac:dyDescent="0.2">
      <c r="A2617" s="10" t="s">
        <v>2615</v>
      </c>
      <c r="B2617">
        <v>672</v>
      </c>
      <c r="C2617" t="s">
        <v>8059</v>
      </c>
      <c r="D2617" t="s">
        <v>5890</v>
      </c>
      <c r="E2617" s="2" t="s">
        <v>11099</v>
      </c>
    </row>
    <row r="2618" spans="1:5" x14ac:dyDescent="0.2">
      <c r="A2618" s="10" t="s">
        <v>2616</v>
      </c>
      <c r="B2618">
        <v>574</v>
      </c>
      <c r="C2618" t="s">
        <v>8059</v>
      </c>
      <c r="D2618" t="s">
        <v>5888</v>
      </c>
      <c r="E2618" s="2" t="s">
        <v>11101</v>
      </c>
    </row>
    <row r="2619" spans="1:5" x14ac:dyDescent="0.2">
      <c r="A2619" s="10" t="s">
        <v>2617</v>
      </c>
      <c r="B2619">
        <v>180</v>
      </c>
      <c r="C2619" t="s">
        <v>18707</v>
      </c>
      <c r="D2619" t="s">
        <v>5888</v>
      </c>
      <c r="E2619" s="2" t="s">
        <v>11103</v>
      </c>
    </row>
    <row r="2620" spans="1:5" x14ac:dyDescent="0.2">
      <c r="A2620" s="10" t="s">
        <v>2618</v>
      </c>
      <c r="B2620">
        <v>673</v>
      </c>
      <c r="C2620" t="s">
        <v>8059</v>
      </c>
      <c r="D2620" t="s">
        <v>5890</v>
      </c>
      <c r="E2620" s="2" t="s">
        <v>11105</v>
      </c>
    </row>
    <row r="2621" spans="1:5" x14ac:dyDescent="0.2">
      <c r="A2621" s="10" t="s">
        <v>2619</v>
      </c>
      <c r="B2621">
        <v>180</v>
      </c>
      <c r="C2621" t="s">
        <v>18707</v>
      </c>
      <c r="D2621" t="s">
        <v>5888</v>
      </c>
      <c r="E2621" s="2" t="s">
        <v>11107</v>
      </c>
    </row>
    <row r="2622" spans="1:5" x14ac:dyDescent="0.2">
      <c r="A2622" s="10" t="s">
        <v>2620</v>
      </c>
      <c r="B2622">
        <v>606</v>
      </c>
      <c r="C2622" t="s">
        <v>8059</v>
      </c>
      <c r="D2622" t="s">
        <v>5888</v>
      </c>
      <c r="E2622" s="2" t="s">
        <v>11109</v>
      </c>
    </row>
    <row r="2623" spans="1:5" x14ac:dyDescent="0.2">
      <c r="A2623" s="10" t="s">
        <v>2621</v>
      </c>
      <c r="B2623">
        <v>180</v>
      </c>
      <c r="C2623" t="s">
        <v>18707</v>
      </c>
      <c r="D2623" t="s">
        <v>5888</v>
      </c>
      <c r="E2623" s="2" t="s">
        <v>11111</v>
      </c>
    </row>
    <row r="2624" spans="1:5" x14ac:dyDescent="0.2">
      <c r="A2624" s="10" t="s">
        <v>2622</v>
      </c>
      <c r="B2624">
        <v>146</v>
      </c>
      <c r="C2624" t="s">
        <v>18707</v>
      </c>
      <c r="D2624" t="s">
        <v>5888</v>
      </c>
      <c r="E2624" s="2" t="s">
        <v>11113</v>
      </c>
    </row>
    <row r="2625" spans="1:5" x14ac:dyDescent="0.2">
      <c r="A2625" s="10" t="s">
        <v>2623</v>
      </c>
      <c r="B2625">
        <v>180</v>
      </c>
      <c r="C2625" t="s">
        <v>18707</v>
      </c>
      <c r="D2625" t="s">
        <v>5888</v>
      </c>
      <c r="E2625" s="2" t="s">
        <v>11115</v>
      </c>
    </row>
    <row r="2626" spans="1:5" x14ac:dyDescent="0.2">
      <c r="A2626" s="10" t="s">
        <v>2624</v>
      </c>
      <c r="B2626">
        <v>180</v>
      </c>
      <c r="C2626" t="s">
        <v>18707</v>
      </c>
      <c r="D2626" t="s">
        <v>5888</v>
      </c>
      <c r="E2626" s="2" t="s">
        <v>11117</v>
      </c>
    </row>
    <row r="2627" spans="1:5" x14ac:dyDescent="0.2">
      <c r="A2627" s="10" t="s">
        <v>2625</v>
      </c>
      <c r="B2627">
        <v>629</v>
      </c>
      <c r="C2627" t="s">
        <v>8059</v>
      </c>
      <c r="D2627" t="s">
        <v>5888</v>
      </c>
      <c r="E2627" s="2" t="s">
        <v>11119</v>
      </c>
    </row>
    <row r="2628" spans="1:5" x14ac:dyDescent="0.2">
      <c r="A2628" s="10" t="s">
        <v>2626</v>
      </c>
      <c r="B2628">
        <v>556</v>
      </c>
      <c r="C2628" t="s">
        <v>8059</v>
      </c>
      <c r="D2628" t="s">
        <v>5888</v>
      </c>
      <c r="E2628" s="2" t="s">
        <v>11121</v>
      </c>
    </row>
    <row r="2629" spans="1:5" x14ac:dyDescent="0.2">
      <c r="A2629" s="10" t="s">
        <v>2627</v>
      </c>
      <c r="B2629">
        <v>661</v>
      </c>
      <c r="C2629" t="s">
        <v>8059</v>
      </c>
      <c r="D2629" t="s">
        <v>5888</v>
      </c>
      <c r="E2629" s="2" t="s">
        <v>11123</v>
      </c>
    </row>
    <row r="2630" spans="1:5" x14ac:dyDescent="0.2">
      <c r="A2630" s="10" t="s">
        <v>2628</v>
      </c>
      <c r="B2630">
        <v>146</v>
      </c>
      <c r="C2630" t="s">
        <v>18707</v>
      </c>
      <c r="D2630" t="s">
        <v>5888</v>
      </c>
      <c r="E2630" s="2" t="s">
        <v>11125</v>
      </c>
    </row>
    <row r="2631" spans="1:5" x14ac:dyDescent="0.2">
      <c r="A2631" s="10" t="s">
        <v>2629</v>
      </c>
      <c r="B2631">
        <v>180</v>
      </c>
      <c r="C2631" t="s">
        <v>18707</v>
      </c>
      <c r="D2631" t="s">
        <v>5888</v>
      </c>
      <c r="E2631" s="2" t="s">
        <v>11127</v>
      </c>
    </row>
    <row r="2632" spans="1:5" x14ac:dyDescent="0.2">
      <c r="A2632" s="10" t="s">
        <v>2630</v>
      </c>
      <c r="B2632">
        <v>674</v>
      </c>
      <c r="C2632" t="s">
        <v>8059</v>
      </c>
      <c r="D2632" t="s">
        <v>5890</v>
      </c>
      <c r="E2632" s="2" t="s">
        <v>11129</v>
      </c>
    </row>
    <row r="2633" spans="1:5" x14ac:dyDescent="0.2">
      <c r="A2633" s="10" t="s">
        <v>2631</v>
      </c>
      <c r="B2633">
        <v>502</v>
      </c>
      <c r="C2633" t="s">
        <v>18707</v>
      </c>
      <c r="D2633" t="s">
        <v>5888</v>
      </c>
      <c r="E2633" s="2" t="s">
        <v>11131</v>
      </c>
    </row>
    <row r="2634" spans="1:5" x14ac:dyDescent="0.2">
      <c r="A2634" s="10" t="s">
        <v>2632</v>
      </c>
      <c r="B2634">
        <v>675</v>
      </c>
      <c r="C2634" t="s">
        <v>8059</v>
      </c>
      <c r="D2634" t="s">
        <v>5890</v>
      </c>
      <c r="E2634" s="2" t="s">
        <v>11133</v>
      </c>
    </row>
    <row r="2635" spans="1:5" x14ac:dyDescent="0.2">
      <c r="A2635" s="10" t="s">
        <v>2633</v>
      </c>
      <c r="B2635">
        <v>554</v>
      </c>
      <c r="C2635" t="s">
        <v>8059</v>
      </c>
      <c r="D2635" t="s">
        <v>5888</v>
      </c>
      <c r="E2635" s="2" t="s">
        <v>11135</v>
      </c>
    </row>
    <row r="2636" spans="1:5" x14ac:dyDescent="0.2">
      <c r="A2636" s="10" t="s">
        <v>2634</v>
      </c>
      <c r="B2636">
        <v>676</v>
      </c>
      <c r="C2636" t="s">
        <v>8059</v>
      </c>
      <c r="D2636" t="s">
        <v>5890</v>
      </c>
      <c r="E2636" s="2" t="s">
        <v>11137</v>
      </c>
    </row>
    <row r="2637" spans="1:5" x14ac:dyDescent="0.2">
      <c r="A2637" s="10" t="s">
        <v>2635</v>
      </c>
      <c r="B2637">
        <v>677</v>
      </c>
      <c r="C2637" t="s">
        <v>8059</v>
      </c>
      <c r="D2637" t="s">
        <v>5890</v>
      </c>
      <c r="E2637" s="2" t="s">
        <v>11139</v>
      </c>
    </row>
    <row r="2638" spans="1:5" x14ac:dyDescent="0.2">
      <c r="A2638" s="10" t="s">
        <v>2636</v>
      </c>
      <c r="B2638">
        <v>451</v>
      </c>
      <c r="C2638" t="s">
        <v>8059</v>
      </c>
      <c r="D2638" t="s">
        <v>5888</v>
      </c>
      <c r="E2638" s="2" t="s">
        <v>11141</v>
      </c>
    </row>
    <row r="2639" spans="1:5" x14ac:dyDescent="0.2">
      <c r="A2639" s="10" t="s">
        <v>2637</v>
      </c>
      <c r="B2639">
        <v>678</v>
      </c>
      <c r="C2639" t="s">
        <v>8059</v>
      </c>
      <c r="D2639" t="s">
        <v>5890</v>
      </c>
      <c r="E2639" s="2" t="s">
        <v>11143</v>
      </c>
    </row>
    <row r="2640" spans="1:5" x14ac:dyDescent="0.2">
      <c r="A2640" s="10" t="s">
        <v>2638</v>
      </c>
      <c r="B2640">
        <v>180</v>
      </c>
      <c r="C2640" t="s">
        <v>18707</v>
      </c>
      <c r="D2640" t="s">
        <v>5888</v>
      </c>
      <c r="E2640" s="2" t="s">
        <v>11145</v>
      </c>
    </row>
    <row r="2641" spans="1:5" x14ac:dyDescent="0.2">
      <c r="A2641" s="10" t="s">
        <v>2639</v>
      </c>
      <c r="B2641">
        <v>180</v>
      </c>
      <c r="C2641" t="s">
        <v>18707</v>
      </c>
      <c r="D2641" t="s">
        <v>5888</v>
      </c>
      <c r="E2641" s="2" t="s">
        <v>11147</v>
      </c>
    </row>
    <row r="2642" spans="1:5" x14ac:dyDescent="0.2">
      <c r="A2642" s="10" t="s">
        <v>2640</v>
      </c>
      <c r="B2642">
        <v>557</v>
      </c>
      <c r="C2642" t="s">
        <v>18706</v>
      </c>
      <c r="D2642" t="s">
        <v>5888</v>
      </c>
      <c r="E2642" s="2" t="s">
        <v>11149</v>
      </c>
    </row>
    <row r="2643" spans="1:5" x14ac:dyDescent="0.2">
      <c r="A2643" s="10" t="s">
        <v>2641</v>
      </c>
      <c r="B2643">
        <v>502</v>
      </c>
      <c r="C2643" t="s">
        <v>18707</v>
      </c>
      <c r="D2643" t="s">
        <v>5888</v>
      </c>
      <c r="E2643" s="2" t="s">
        <v>11151</v>
      </c>
    </row>
    <row r="2644" spans="1:5" x14ac:dyDescent="0.2">
      <c r="A2644" s="10" t="s">
        <v>2642</v>
      </c>
      <c r="B2644">
        <v>180</v>
      </c>
      <c r="C2644" t="s">
        <v>18707</v>
      </c>
      <c r="D2644" t="s">
        <v>5888</v>
      </c>
      <c r="E2644" s="2" t="s">
        <v>11153</v>
      </c>
    </row>
    <row r="2645" spans="1:5" x14ac:dyDescent="0.2">
      <c r="A2645" s="10" t="s">
        <v>2643</v>
      </c>
      <c r="B2645">
        <v>556</v>
      </c>
      <c r="C2645" t="s">
        <v>8059</v>
      </c>
      <c r="D2645" t="s">
        <v>5888</v>
      </c>
      <c r="E2645" s="2" t="s">
        <v>11155</v>
      </c>
    </row>
    <row r="2646" spans="1:5" x14ac:dyDescent="0.2">
      <c r="A2646" s="10" t="s">
        <v>2644</v>
      </c>
      <c r="B2646">
        <v>502</v>
      </c>
      <c r="C2646" t="s">
        <v>18707</v>
      </c>
      <c r="D2646" t="s">
        <v>5888</v>
      </c>
      <c r="E2646" s="2" t="s">
        <v>11157</v>
      </c>
    </row>
    <row r="2647" spans="1:5" x14ac:dyDescent="0.2">
      <c r="A2647" s="10" t="s">
        <v>2645</v>
      </c>
      <c r="B2647">
        <v>451</v>
      </c>
      <c r="C2647" t="s">
        <v>8059</v>
      </c>
      <c r="D2647" t="s">
        <v>5888</v>
      </c>
      <c r="E2647" s="2" t="s">
        <v>11159</v>
      </c>
    </row>
    <row r="2648" spans="1:5" x14ac:dyDescent="0.2">
      <c r="A2648" s="10" t="s">
        <v>2646</v>
      </c>
      <c r="B2648">
        <v>560</v>
      </c>
      <c r="C2648" t="s">
        <v>18706</v>
      </c>
      <c r="D2648" t="s">
        <v>5888</v>
      </c>
      <c r="E2648" s="2" t="s">
        <v>11161</v>
      </c>
    </row>
    <row r="2649" spans="1:5" x14ac:dyDescent="0.2">
      <c r="A2649" s="10" t="s">
        <v>2647</v>
      </c>
      <c r="B2649">
        <v>558</v>
      </c>
      <c r="C2649" t="s">
        <v>8059</v>
      </c>
      <c r="D2649" t="s">
        <v>5888</v>
      </c>
      <c r="E2649" s="2" t="s">
        <v>11163</v>
      </c>
    </row>
    <row r="2650" spans="1:5" x14ac:dyDescent="0.2">
      <c r="A2650" s="10" t="s">
        <v>2648</v>
      </c>
      <c r="B2650">
        <v>679</v>
      </c>
      <c r="C2650" t="s">
        <v>8059</v>
      </c>
      <c r="D2650" t="s">
        <v>5890</v>
      </c>
      <c r="E2650" s="2" t="s">
        <v>11165</v>
      </c>
    </row>
    <row r="2651" spans="1:5" x14ac:dyDescent="0.2">
      <c r="A2651" s="10" t="s">
        <v>2649</v>
      </c>
      <c r="B2651">
        <v>180</v>
      </c>
      <c r="C2651" t="s">
        <v>18707</v>
      </c>
      <c r="D2651" t="s">
        <v>5888</v>
      </c>
      <c r="E2651" s="2" t="s">
        <v>11167</v>
      </c>
    </row>
    <row r="2652" spans="1:5" x14ac:dyDescent="0.2">
      <c r="A2652" s="10" t="s">
        <v>2650</v>
      </c>
      <c r="B2652">
        <v>180</v>
      </c>
      <c r="C2652" t="s">
        <v>18707</v>
      </c>
      <c r="D2652" t="s">
        <v>5888</v>
      </c>
      <c r="E2652" s="2" t="s">
        <v>11169</v>
      </c>
    </row>
    <row r="2653" spans="1:5" x14ac:dyDescent="0.2">
      <c r="A2653" s="10" t="s">
        <v>2651</v>
      </c>
      <c r="B2653">
        <v>575</v>
      </c>
      <c r="C2653" t="s">
        <v>8059</v>
      </c>
      <c r="D2653" t="s">
        <v>5888</v>
      </c>
      <c r="E2653" s="2" t="s">
        <v>11171</v>
      </c>
    </row>
    <row r="2654" spans="1:5" x14ac:dyDescent="0.2">
      <c r="A2654" s="10" t="s">
        <v>2652</v>
      </c>
      <c r="B2654">
        <v>180</v>
      </c>
      <c r="C2654" t="s">
        <v>18707</v>
      </c>
      <c r="D2654" t="s">
        <v>5888</v>
      </c>
      <c r="E2654" s="2" t="s">
        <v>11173</v>
      </c>
    </row>
    <row r="2655" spans="1:5" x14ac:dyDescent="0.2">
      <c r="A2655" s="10" t="s">
        <v>2653</v>
      </c>
      <c r="B2655">
        <v>180</v>
      </c>
      <c r="C2655" t="s">
        <v>18707</v>
      </c>
      <c r="D2655" t="s">
        <v>5888</v>
      </c>
      <c r="E2655" s="2" t="s">
        <v>11175</v>
      </c>
    </row>
    <row r="2656" spans="1:5" x14ac:dyDescent="0.2">
      <c r="A2656" s="10" t="s">
        <v>2654</v>
      </c>
      <c r="B2656">
        <v>680</v>
      </c>
      <c r="C2656" t="s">
        <v>8059</v>
      </c>
      <c r="D2656" t="s">
        <v>5890</v>
      </c>
      <c r="E2656" s="2" t="s">
        <v>11177</v>
      </c>
    </row>
    <row r="2657" spans="1:5" x14ac:dyDescent="0.2">
      <c r="A2657" s="10" t="s">
        <v>2655</v>
      </c>
      <c r="B2657">
        <v>681</v>
      </c>
      <c r="C2657" t="s">
        <v>8059</v>
      </c>
      <c r="D2657" t="s">
        <v>5888</v>
      </c>
      <c r="E2657" s="2" t="s">
        <v>11179</v>
      </c>
    </row>
    <row r="2658" spans="1:5" x14ac:dyDescent="0.2">
      <c r="A2658" s="10" t="s">
        <v>2656</v>
      </c>
      <c r="B2658">
        <v>570</v>
      </c>
      <c r="C2658" t="s">
        <v>8059</v>
      </c>
      <c r="D2658" t="s">
        <v>5888</v>
      </c>
      <c r="E2658" s="2" t="s">
        <v>11181</v>
      </c>
    </row>
    <row r="2659" spans="1:5" x14ac:dyDescent="0.2">
      <c r="A2659" s="10" t="s">
        <v>2657</v>
      </c>
      <c r="B2659">
        <v>180</v>
      </c>
      <c r="C2659" t="s">
        <v>18707</v>
      </c>
      <c r="D2659" t="s">
        <v>5888</v>
      </c>
      <c r="E2659" s="2" t="s">
        <v>11183</v>
      </c>
    </row>
    <row r="2660" spans="1:5" x14ac:dyDescent="0.2">
      <c r="A2660" s="10" t="s">
        <v>2658</v>
      </c>
      <c r="B2660">
        <v>180</v>
      </c>
      <c r="C2660" t="s">
        <v>18707</v>
      </c>
      <c r="D2660" t="s">
        <v>5888</v>
      </c>
      <c r="E2660" s="2" t="s">
        <v>11185</v>
      </c>
    </row>
    <row r="2661" spans="1:5" x14ac:dyDescent="0.2">
      <c r="A2661" s="10" t="s">
        <v>2659</v>
      </c>
      <c r="B2661">
        <v>146</v>
      </c>
      <c r="C2661" t="s">
        <v>18707</v>
      </c>
      <c r="D2661" t="s">
        <v>5888</v>
      </c>
      <c r="E2661" s="2" t="s">
        <v>11187</v>
      </c>
    </row>
    <row r="2662" spans="1:5" x14ac:dyDescent="0.2">
      <c r="A2662" s="10" t="s">
        <v>2660</v>
      </c>
      <c r="B2662">
        <v>579</v>
      </c>
      <c r="C2662" t="s">
        <v>8059</v>
      </c>
      <c r="D2662" t="s">
        <v>5888</v>
      </c>
      <c r="E2662" s="2" t="s">
        <v>11189</v>
      </c>
    </row>
    <row r="2663" spans="1:5" x14ac:dyDescent="0.2">
      <c r="A2663" s="10" t="s">
        <v>2661</v>
      </c>
      <c r="B2663">
        <v>146</v>
      </c>
      <c r="C2663" t="s">
        <v>18707</v>
      </c>
      <c r="D2663" t="s">
        <v>5888</v>
      </c>
      <c r="E2663" s="2" t="s">
        <v>11191</v>
      </c>
    </row>
    <row r="2664" spans="1:5" x14ac:dyDescent="0.2">
      <c r="A2664" s="10" t="s">
        <v>2662</v>
      </c>
      <c r="B2664">
        <v>570</v>
      </c>
      <c r="C2664" t="s">
        <v>8059</v>
      </c>
      <c r="D2664" t="s">
        <v>5888</v>
      </c>
      <c r="E2664" s="2" t="s">
        <v>11193</v>
      </c>
    </row>
    <row r="2665" spans="1:5" x14ac:dyDescent="0.2">
      <c r="A2665" s="10" t="s">
        <v>2663</v>
      </c>
      <c r="B2665">
        <v>146</v>
      </c>
      <c r="C2665" t="s">
        <v>18707</v>
      </c>
      <c r="D2665" t="s">
        <v>5888</v>
      </c>
      <c r="E2665" s="2" t="s">
        <v>11195</v>
      </c>
    </row>
    <row r="2666" spans="1:5" x14ac:dyDescent="0.2">
      <c r="A2666" s="10" t="s">
        <v>2664</v>
      </c>
      <c r="B2666">
        <v>574</v>
      </c>
      <c r="C2666" t="s">
        <v>8059</v>
      </c>
      <c r="D2666" t="s">
        <v>5888</v>
      </c>
      <c r="E2666" s="2" t="s">
        <v>11197</v>
      </c>
    </row>
    <row r="2667" spans="1:5" x14ac:dyDescent="0.2">
      <c r="A2667" s="10" t="s">
        <v>2665</v>
      </c>
      <c r="B2667">
        <v>425</v>
      </c>
      <c r="C2667" t="s">
        <v>8059</v>
      </c>
      <c r="D2667" t="s">
        <v>5888</v>
      </c>
      <c r="E2667" s="2" t="s">
        <v>11199</v>
      </c>
    </row>
    <row r="2668" spans="1:5" x14ac:dyDescent="0.2">
      <c r="A2668" s="10" t="s">
        <v>2666</v>
      </c>
      <c r="B2668">
        <v>682</v>
      </c>
      <c r="C2668" t="s">
        <v>8059</v>
      </c>
      <c r="D2668" t="s">
        <v>5890</v>
      </c>
      <c r="E2668" s="2" t="s">
        <v>11201</v>
      </c>
    </row>
    <row r="2669" spans="1:5" x14ac:dyDescent="0.2">
      <c r="A2669" s="10" t="s">
        <v>2667</v>
      </c>
      <c r="B2669">
        <v>146</v>
      </c>
      <c r="C2669" t="s">
        <v>18707</v>
      </c>
      <c r="D2669" t="s">
        <v>5888</v>
      </c>
      <c r="E2669" s="2" t="s">
        <v>11203</v>
      </c>
    </row>
    <row r="2670" spans="1:5" x14ac:dyDescent="0.2">
      <c r="A2670" s="10" t="s">
        <v>2668</v>
      </c>
      <c r="B2670">
        <v>180</v>
      </c>
      <c r="C2670" t="s">
        <v>18707</v>
      </c>
      <c r="D2670" t="s">
        <v>5888</v>
      </c>
      <c r="E2670" s="2" t="s">
        <v>11205</v>
      </c>
    </row>
    <row r="2671" spans="1:5" x14ac:dyDescent="0.2">
      <c r="A2671" s="10" t="s">
        <v>2669</v>
      </c>
      <c r="B2671">
        <v>180</v>
      </c>
      <c r="C2671" t="s">
        <v>18707</v>
      </c>
      <c r="D2671" t="s">
        <v>5888</v>
      </c>
      <c r="E2671" s="2" t="s">
        <v>11207</v>
      </c>
    </row>
    <row r="2672" spans="1:5" x14ac:dyDescent="0.2">
      <c r="A2672" s="10" t="s">
        <v>2670</v>
      </c>
      <c r="B2672">
        <v>582</v>
      </c>
      <c r="C2672" t="s">
        <v>8059</v>
      </c>
      <c r="D2672" t="s">
        <v>5889</v>
      </c>
      <c r="E2672" s="2" t="s">
        <v>11209</v>
      </c>
    </row>
    <row r="2673" spans="1:5" x14ac:dyDescent="0.2">
      <c r="A2673" s="10" t="s">
        <v>2671</v>
      </c>
      <c r="B2673">
        <v>180</v>
      </c>
      <c r="C2673" t="s">
        <v>18707</v>
      </c>
      <c r="D2673" t="s">
        <v>5888</v>
      </c>
      <c r="E2673" s="2" t="s">
        <v>11211</v>
      </c>
    </row>
    <row r="2674" spans="1:5" x14ac:dyDescent="0.2">
      <c r="A2674" s="10" t="s">
        <v>2672</v>
      </c>
      <c r="B2674">
        <v>667</v>
      </c>
      <c r="C2674" t="s">
        <v>8059</v>
      </c>
      <c r="D2674" t="s">
        <v>5888</v>
      </c>
      <c r="E2674" s="2" t="s">
        <v>11213</v>
      </c>
    </row>
    <row r="2675" spans="1:5" x14ac:dyDescent="0.2">
      <c r="A2675" s="10" t="s">
        <v>2673</v>
      </c>
      <c r="B2675">
        <v>180</v>
      </c>
      <c r="C2675" t="s">
        <v>18707</v>
      </c>
      <c r="D2675" t="s">
        <v>5888</v>
      </c>
      <c r="E2675" s="2" t="s">
        <v>11215</v>
      </c>
    </row>
    <row r="2676" spans="1:5" x14ac:dyDescent="0.2">
      <c r="A2676" s="10" t="s">
        <v>2674</v>
      </c>
      <c r="B2676">
        <v>683</v>
      </c>
      <c r="C2676" t="s">
        <v>8059</v>
      </c>
      <c r="D2676" t="s">
        <v>5890</v>
      </c>
      <c r="E2676" s="2" t="s">
        <v>11217</v>
      </c>
    </row>
    <row r="2677" spans="1:5" x14ac:dyDescent="0.2">
      <c r="A2677" s="10" t="s">
        <v>2675</v>
      </c>
      <c r="B2677">
        <v>180</v>
      </c>
      <c r="C2677" t="s">
        <v>18707</v>
      </c>
      <c r="D2677" t="s">
        <v>5888</v>
      </c>
      <c r="E2677" s="2" t="s">
        <v>11219</v>
      </c>
    </row>
    <row r="2678" spans="1:5" x14ac:dyDescent="0.2">
      <c r="A2678" s="10" t="s">
        <v>2676</v>
      </c>
      <c r="B2678">
        <v>180</v>
      </c>
      <c r="C2678" t="s">
        <v>18707</v>
      </c>
      <c r="D2678" t="s">
        <v>5888</v>
      </c>
      <c r="E2678" s="2" t="s">
        <v>11221</v>
      </c>
    </row>
    <row r="2679" spans="1:5" x14ac:dyDescent="0.2">
      <c r="A2679" s="10" t="s">
        <v>2677</v>
      </c>
      <c r="B2679">
        <v>146</v>
      </c>
      <c r="C2679" t="s">
        <v>18707</v>
      </c>
      <c r="D2679" t="s">
        <v>5888</v>
      </c>
      <c r="E2679" s="2" t="s">
        <v>11223</v>
      </c>
    </row>
    <row r="2680" spans="1:5" x14ac:dyDescent="0.2">
      <c r="A2680" s="10" t="s">
        <v>2678</v>
      </c>
      <c r="B2680">
        <v>180</v>
      </c>
      <c r="C2680" t="s">
        <v>18707</v>
      </c>
      <c r="D2680" t="s">
        <v>5888</v>
      </c>
      <c r="E2680" s="2" t="s">
        <v>11225</v>
      </c>
    </row>
    <row r="2681" spans="1:5" x14ac:dyDescent="0.2">
      <c r="A2681" s="10" t="s">
        <v>2679</v>
      </c>
      <c r="B2681">
        <v>180</v>
      </c>
      <c r="C2681" t="s">
        <v>18707</v>
      </c>
      <c r="D2681" t="s">
        <v>5888</v>
      </c>
      <c r="E2681" s="2" t="s">
        <v>11227</v>
      </c>
    </row>
    <row r="2682" spans="1:5" x14ac:dyDescent="0.2">
      <c r="A2682" s="10" t="s">
        <v>2680</v>
      </c>
      <c r="B2682">
        <v>684</v>
      </c>
      <c r="C2682" t="s">
        <v>8059</v>
      </c>
      <c r="D2682" t="s">
        <v>5890</v>
      </c>
      <c r="E2682" s="2" t="s">
        <v>11229</v>
      </c>
    </row>
    <row r="2683" spans="1:5" x14ac:dyDescent="0.2">
      <c r="A2683" s="10" t="s">
        <v>2681</v>
      </c>
      <c r="B2683">
        <v>451</v>
      </c>
      <c r="C2683" t="s">
        <v>8059</v>
      </c>
      <c r="D2683" t="s">
        <v>5888</v>
      </c>
      <c r="E2683" s="2" t="s">
        <v>11231</v>
      </c>
    </row>
    <row r="2684" spans="1:5" x14ac:dyDescent="0.2">
      <c r="A2684" s="10" t="s">
        <v>2682</v>
      </c>
      <c r="B2684">
        <v>231</v>
      </c>
      <c r="C2684" t="s">
        <v>18707</v>
      </c>
      <c r="D2684" t="s">
        <v>5888</v>
      </c>
      <c r="E2684" s="2" t="s">
        <v>11233</v>
      </c>
    </row>
    <row r="2685" spans="1:5" x14ac:dyDescent="0.2">
      <c r="A2685" s="10" t="s">
        <v>2683</v>
      </c>
      <c r="B2685">
        <v>146</v>
      </c>
      <c r="C2685" t="s">
        <v>18707</v>
      </c>
      <c r="D2685" t="s">
        <v>5888</v>
      </c>
      <c r="E2685" s="2" t="s">
        <v>11235</v>
      </c>
    </row>
    <row r="2686" spans="1:5" x14ac:dyDescent="0.2">
      <c r="A2686" s="10" t="s">
        <v>2684</v>
      </c>
      <c r="B2686">
        <v>180</v>
      </c>
      <c r="C2686" t="s">
        <v>18707</v>
      </c>
      <c r="D2686" t="s">
        <v>5888</v>
      </c>
      <c r="E2686" s="2" t="s">
        <v>11237</v>
      </c>
    </row>
    <row r="2687" spans="1:5" x14ac:dyDescent="0.2">
      <c r="A2687" s="10" t="s">
        <v>2685</v>
      </c>
      <c r="B2687">
        <v>180</v>
      </c>
      <c r="C2687" t="s">
        <v>18707</v>
      </c>
      <c r="D2687" t="s">
        <v>5888</v>
      </c>
      <c r="E2687" s="2" t="s">
        <v>11239</v>
      </c>
    </row>
    <row r="2688" spans="1:5" x14ac:dyDescent="0.2">
      <c r="A2688" s="10" t="s">
        <v>2686</v>
      </c>
      <c r="B2688">
        <v>685</v>
      </c>
      <c r="C2688" t="s">
        <v>8059</v>
      </c>
      <c r="D2688" t="s">
        <v>5890</v>
      </c>
      <c r="E2688" s="2" t="s">
        <v>11241</v>
      </c>
    </row>
    <row r="2689" spans="1:5" x14ac:dyDescent="0.2">
      <c r="A2689" s="10" t="s">
        <v>2687</v>
      </c>
      <c r="B2689">
        <v>629</v>
      </c>
      <c r="C2689" t="s">
        <v>8059</v>
      </c>
      <c r="D2689" t="s">
        <v>5888</v>
      </c>
      <c r="E2689" s="2" t="s">
        <v>11243</v>
      </c>
    </row>
    <row r="2690" spans="1:5" x14ac:dyDescent="0.2">
      <c r="A2690" s="10" t="s">
        <v>2688</v>
      </c>
      <c r="B2690">
        <v>180</v>
      </c>
      <c r="C2690" t="s">
        <v>18707</v>
      </c>
      <c r="D2690" t="s">
        <v>5888</v>
      </c>
      <c r="E2690" s="2" t="s">
        <v>11245</v>
      </c>
    </row>
    <row r="2691" spans="1:5" x14ac:dyDescent="0.2">
      <c r="A2691" s="10" t="s">
        <v>2689</v>
      </c>
      <c r="B2691">
        <v>180</v>
      </c>
      <c r="C2691" t="s">
        <v>18707</v>
      </c>
      <c r="D2691" t="s">
        <v>5888</v>
      </c>
      <c r="E2691" s="2" t="s">
        <v>11247</v>
      </c>
    </row>
    <row r="2692" spans="1:5" x14ac:dyDescent="0.2">
      <c r="A2692" s="10" t="s">
        <v>2690</v>
      </c>
      <c r="B2692">
        <v>557</v>
      </c>
      <c r="C2692" t="s">
        <v>18706</v>
      </c>
      <c r="D2692" t="s">
        <v>5888</v>
      </c>
      <c r="E2692" s="2" t="s">
        <v>11249</v>
      </c>
    </row>
    <row r="2693" spans="1:5" x14ac:dyDescent="0.2">
      <c r="A2693" s="10" t="s">
        <v>2691</v>
      </c>
      <c r="B2693">
        <v>686</v>
      </c>
      <c r="C2693" t="s">
        <v>8059</v>
      </c>
      <c r="D2693" t="s">
        <v>5889</v>
      </c>
      <c r="E2693" s="2" t="s">
        <v>11251</v>
      </c>
    </row>
    <row r="2694" spans="1:5" x14ac:dyDescent="0.2">
      <c r="A2694" s="10" t="s">
        <v>2692</v>
      </c>
      <c r="B2694">
        <v>687</v>
      </c>
      <c r="C2694" t="s">
        <v>8059</v>
      </c>
      <c r="D2694" t="s">
        <v>5888</v>
      </c>
      <c r="E2694" s="2" t="s">
        <v>11253</v>
      </c>
    </row>
    <row r="2695" spans="1:5" x14ac:dyDescent="0.2">
      <c r="A2695" s="10" t="s">
        <v>2693</v>
      </c>
      <c r="B2695">
        <v>180</v>
      </c>
      <c r="C2695" t="s">
        <v>18707</v>
      </c>
      <c r="D2695" t="s">
        <v>5888</v>
      </c>
      <c r="E2695" s="2" t="s">
        <v>11255</v>
      </c>
    </row>
    <row r="2696" spans="1:5" x14ac:dyDescent="0.2">
      <c r="A2696" s="10" t="s">
        <v>2694</v>
      </c>
      <c r="B2696">
        <v>688</v>
      </c>
      <c r="C2696" t="s">
        <v>8059</v>
      </c>
      <c r="D2696" t="s">
        <v>5890</v>
      </c>
      <c r="E2696" s="2" t="s">
        <v>11257</v>
      </c>
    </row>
    <row r="2697" spans="1:5" x14ac:dyDescent="0.2">
      <c r="A2697" s="10" t="s">
        <v>2695</v>
      </c>
      <c r="B2697">
        <v>146</v>
      </c>
      <c r="C2697" t="s">
        <v>18707</v>
      </c>
      <c r="D2697" t="s">
        <v>5888</v>
      </c>
      <c r="E2697" s="2" t="s">
        <v>11259</v>
      </c>
    </row>
    <row r="2698" spans="1:5" x14ac:dyDescent="0.2">
      <c r="A2698" s="10" t="s">
        <v>2696</v>
      </c>
      <c r="B2698">
        <v>180</v>
      </c>
      <c r="C2698" t="s">
        <v>18707</v>
      </c>
      <c r="D2698" t="s">
        <v>5888</v>
      </c>
      <c r="E2698" s="2" t="s">
        <v>11261</v>
      </c>
    </row>
    <row r="2699" spans="1:5" x14ac:dyDescent="0.2">
      <c r="A2699" s="10" t="s">
        <v>2697</v>
      </c>
      <c r="B2699">
        <v>689</v>
      </c>
      <c r="C2699" t="s">
        <v>8059</v>
      </c>
      <c r="D2699" t="s">
        <v>5889</v>
      </c>
      <c r="E2699" s="2" t="s">
        <v>11263</v>
      </c>
    </row>
    <row r="2700" spans="1:5" x14ac:dyDescent="0.2">
      <c r="A2700" s="10" t="s">
        <v>2698</v>
      </c>
      <c r="B2700">
        <v>451</v>
      </c>
      <c r="C2700" t="s">
        <v>8059</v>
      </c>
      <c r="D2700" t="s">
        <v>5888</v>
      </c>
      <c r="E2700" s="2" t="s">
        <v>11265</v>
      </c>
    </row>
    <row r="2701" spans="1:5" x14ac:dyDescent="0.2">
      <c r="A2701" s="10" t="s">
        <v>2699</v>
      </c>
      <c r="B2701">
        <v>556</v>
      </c>
      <c r="C2701" t="s">
        <v>8059</v>
      </c>
      <c r="D2701" t="s">
        <v>5888</v>
      </c>
      <c r="E2701" s="2" t="s">
        <v>11267</v>
      </c>
    </row>
    <row r="2702" spans="1:5" x14ac:dyDescent="0.2">
      <c r="A2702" s="10" t="s">
        <v>2700</v>
      </c>
      <c r="B2702">
        <v>15</v>
      </c>
      <c r="C2702" t="s">
        <v>18707</v>
      </c>
      <c r="D2702" t="s">
        <v>5888</v>
      </c>
      <c r="E2702" s="2" t="s">
        <v>11269</v>
      </c>
    </row>
    <row r="2703" spans="1:5" x14ac:dyDescent="0.2">
      <c r="A2703" s="10" t="s">
        <v>2701</v>
      </c>
      <c r="B2703">
        <v>180</v>
      </c>
      <c r="C2703" t="s">
        <v>18707</v>
      </c>
      <c r="D2703" t="s">
        <v>5888</v>
      </c>
      <c r="E2703" s="2" t="s">
        <v>11271</v>
      </c>
    </row>
    <row r="2704" spans="1:5" x14ac:dyDescent="0.2">
      <c r="A2704" s="10" t="s">
        <v>2702</v>
      </c>
      <c r="B2704">
        <v>690</v>
      </c>
      <c r="C2704" t="s">
        <v>8059</v>
      </c>
      <c r="D2704" t="s">
        <v>5890</v>
      </c>
      <c r="E2704" s="2" t="s">
        <v>11273</v>
      </c>
    </row>
    <row r="2705" spans="1:5" x14ac:dyDescent="0.2">
      <c r="A2705" s="10" t="s">
        <v>2703</v>
      </c>
      <c r="B2705">
        <v>691</v>
      </c>
      <c r="C2705" t="s">
        <v>8059</v>
      </c>
      <c r="D2705" t="s">
        <v>5890</v>
      </c>
      <c r="E2705" s="2" t="s">
        <v>11275</v>
      </c>
    </row>
    <row r="2706" spans="1:5" x14ac:dyDescent="0.2">
      <c r="A2706" s="10" t="s">
        <v>2704</v>
      </c>
      <c r="B2706">
        <v>504</v>
      </c>
      <c r="C2706" t="s">
        <v>8059</v>
      </c>
      <c r="D2706" t="s">
        <v>5888</v>
      </c>
      <c r="E2706" s="2" t="s">
        <v>11277</v>
      </c>
    </row>
    <row r="2707" spans="1:5" x14ac:dyDescent="0.2">
      <c r="A2707" s="10" t="s">
        <v>2705</v>
      </c>
      <c r="B2707">
        <v>557</v>
      </c>
      <c r="C2707" t="s">
        <v>18706</v>
      </c>
      <c r="D2707" t="s">
        <v>5888</v>
      </c>
      <c r="E2707" s="2" t="s">
        <v>11279</v>
      </c>
    </row>
    <row r="2708" spans="1:5" x14ac:dyDescent="0.2">
      <c r="A2708" s="10" t="s">
        <v>2706</v>
      </c>
      <c r="B2708">
        <v>667</v>
      </c>
      <c r="C2708" t="s">
        <v>8059</v>
      </c>
      <c r="D2708" t="s">
        <v>5888</v>
      </c>
      <c r="E2708" s="2" t="s">
        <v>11281</v>
      </c>
    </row>
    <row r="2709" spans="1:5" x14ac:dyDescent="0.2">
      <c r="A2709" s="10" t="s">
        <v>2707</v>
      </c>
      <c r="B2709">
        <v>692</v>
      </c>
      <c r="C2709" t="s">
        <v>8059</v>
      </c>
      <c r="D2709" t="s">
        <v>5888</v>
      </c>
      <c r="E2709" s="2" t="s">
        <v>11283</v>
      </c>
    </row>
    <row r="2710" spans="1:5" x14ac:dyDescent="0.2">
      <c r="A2710" s="10" t="s">
        <v>2708</v>
      </c>
      <c r="B2710">
        <v>562</v>
      </c>
      <c r="C2710" t="s">
        <v>8059</v>
      </c>
      <c r="D2710" t="s">
        <v>5888</v>
      </c>
      <c r="E2710" s="2" t="s">
        <v>11285</v>
      </c>
    </row>
    <row r="2711" spans="1:5" x14ac:dyDescent="0.2">
      <c r="A2711" s="10" t="s">
        <v>2709</v>
      </c>
      <c r="B2711">
        <v>693</v>
      </c>
      <c r="C2711" t="s">
        <v>8059</v>
      </c>
      <c r="D2711" t="s">
        <v>5890</v>
      </c>
      <c r="E2711" s="2" t="s">
        <v>11287</v>
      </c>
    </row>
    <row r="2712" spans="1:5" x14ac:dyDescent="0.2">
      <c r="A2712" s="10" t="s">
        <v>2710</v>
      </c>
      <c r="B2712">
        <v>180</v>
      </c>
      <c r="C2712" t="s">
        <v>18707</v>
      </c>
      <c r="D2712" t="s">
        <v>5888</v>
      </c>
      <c r="E2712" s="2" t="s">
        <v>11289</v>
      </c>
    </row>
    <row r="2713" spans="1:5" x14ac:dyDescent="0.2">
      <c r="A2713" s="10" t="s">
        <v>2711</v>
      </c>
      <c r="B2713">
        <v>146</v>
      </c>
      <c r="C2713" t="s">
        <v>18707</v>
      </c>
      <c r="D2713" t="s">
        <v>5888</v>
      </c>
      <c r="E2713" s="2" t="s">
        <v>11291</v>
      </c>
    </row>
    <row r="2714" spans="1:5" x14ac:dyDescent="0.2">
      <c r="A2714" s="10" t="s">
        <v>2712</v>
      </c>
      <c r="B2714">
        <v>579</v>
      </c>
      <c r="C2714" t="s">
        <v>8059</v>
      </c>
      <c r="D2714" t="s">
        <v>5888</v>
      </c>
      <c r="E2714" s="2" t="s">
        <v>11293</v>
      </c>
    </row>
    <row r="2715" spans="1:5" x14ac:dyDescent="0.2">
      <c r="A2715" s="10" t="s">
        <v>2713</v>
      </c>
      <c r="B2715">
        <v>22</v>
      </c>
      <c r="C2715" t="s">
        <v>8059</v>
      </c>
      <c r="D2715" t="s">
        <v>5888</v>
      </c>
      <c r="E2715" s="2" t="s">
        <v>11295</v>
      </c>
    </row>
    <row r="2716" spans="1:5" x14ac:dyDescent="0.2">
      <c r="A2716" s="10" t="s">
        <v>2714</v>
      </c>
      <c r="B2716">
        <v>694</v>
      </c>
      <c r="C2716" t="s">
        <v>8059</v>
      </c>
      <c r="D2716" t="s">
        <v>5890</v>
      </c>
      <c r="E2716" s="2" t="s">
        <v>11297</v>
      </c>
    </row>
    <row r="2717" spans="1:5" x14ac:dyDescent="0.2">
      <c r="A2717" s="10" t="s">
        <v>2715</v>
      </c>
      <c r="B2717">
        <v>695</v>
      </c>
      <c r="C2717" t="s">
        <v>8059</v>
      </c>
      <c r="D2717" t="s">
        <v>5888</v>
      </c>
      <c r="E2717" s="2" t="s">
        <v>11299</v>
      </c>
    </row>
    <row r="2718" spans="1:5" x14ac:dyDescent="0.2">
      <c r="A2718" s="10" t="s">
        <v>2716</v>
      </c>
      <c r="B2718">
        <v>557</v>
      </c>
      <c r="C2718" t="s">
        <v>18706</v>
      </c>
      <c r="D2718" t="s">
        <v>5888</v>
      </c>
      <c r="E2718" s="2" t="s">
        <v>11301</v>
      </c>
    </row>
    <row r="2719" spans="1:5" x14ac:dyDescent="0.2">
      <c r="A2719" s="10" t="s">
        <v>2717</v>
      </c>
      <c r="B2719">
        <v>696</v>
      </c>
      <c r="C2719" t="s">
        <v>8059</v>
      </c>
      <c r="D2719" t="s">
        <v>5890</v>
      </c>
      <c r="E2719" s="2" t="s">
        <v>11303</v>
      </c>
    </row>
    <row r="2720" spans="1:5" x14ac:dyDescent="0.2">
      <c r="A2720" s="10" t="s">
        <v>2718</v>
      </c>
      <c r="B2720">
        <v>180</v>
      </c>
      <c r="C2720" t="s">
        <v>18707</v>
      </c>
      <c r="D2720" t="s">
        <v>5888</v>
      </c>
      <c r="E2720" s="2" t="s">
        <v>11305</v>
      </c>
    </row>
    <row r="2721" spans="1:5" x14ac:dyDescent="0.2">
      <c r="A2721" s="10" t="s">
        <v>2719</v>
      </c>
      <c r="B2721">
        <v>180</v>
      </c>
      <c r="C2721" t="s">
        <v>18707</v>
      </c>
      <c r="D2721" t="s">
        <v>5888</v>
      </c>
      <c r="E2721" s="2" t="s">
        <v>11307</v>
      </c>
    </row>
    <row r="2722" spans="1:5" x14ac:dyDescent="0.2">
      <c r="A2722" s="10" t="s">
        <v>2720</v>
      </c>
      <c r="B2722">
        <v>146</v>
      </c>
      <c r="C2722" t="s">
        <v>18707</v>
      </c>
      <c r="D2722" t="s">
        <v>5888</v>
      </c>
      <c r="E2722" s="2" t="s">
        <v>11309</v>
      </c>
    </row>
    <row r="2723" spans="1:5" x14ac:dyDescent="0.2">
      <c r="A2723" s="10" t="s">
        <v>2721</v>
      </c>
      <c r="B2723">
        <v>146</v>
      </c>
      <c r="C2723" t="s">
        <v>18707</v>
      </c>
      <c r="D2723" t="s">
        <v>5888</v>
      </c>
      <c r="E2723" s="2" t="s">
        <v>11311</v>
      </c>
    </row>
    <row r="2724" spans="1:5" x14ac:dyDescent="0.2">
      <c r="A2724" s="10" t="s">
        <v>2722</v>
      </c>
      <c r="B2724">
        <v>146</v>
      </c>
      <c r="C2724" t="s">
        <v>18707</v>
      </c>
      <c r="D2724" t="s">
        <v>5888</v>
      </c>
      <c r="E2724" s="2" t="s">
        <v>11313</v>
      </c>
    </row>
    <row r="2725" spans="1:5" x14ac:dyDescent="0.2">
      <c r="A2725" s="10" t="s">
        <v>2723</v>
      </c>
      <c r="B2725">
        <v>697</v>
      </c>
      <c r="C2725" t="s">
        <v>8059</v>
      </c>
      <c r="D2725" t="s">
        <v>5890</v>
      </c>
      <c r="E2725" s="2" t="s">
        <v>11315</v>
      </c>
    </row>
    <row r="2726" spans="1:5" x14ac:dyDescent="0.2">
      <c r="A2726" s="10" t="s">
        <v>2724</v>
      </c>
      <c r="B2726">
        <v>180</v>
      </c>
      <c r="C2726" t="s">
        <v>18707</v>
      </c>
      <c r="D2726" t="s">
        <v>5888</v>
      </c>
      <c r="E2726" s="2" t="s">
        <v>11317</v>
      </c>
    </row>
    <row r="2727" spans="1:5" x14ac:dyDescent="0.2">
      <c r="A2727" s="10" t="s">
        <v>2725</v>
      </c>
      <c r="B2727">
        <v>698</v>
      </c>
      <c r="C2727" t="s">
        <v>8059</v>
      </c>
      <c r="D2727" t="s">
        <v>5888</v>
      </c>
      <c r="E2727" s="2" t="s">
        <v>11319</v>
      </c>
    </row>
    <row r="2728" spans="1:5" x14ac:dyDescent="0.2">
      <c r="A2728" s="10" t="s">
        <v>2726</v>
      </c>
      <c r="B2728">
        <v>180</v>
      </c>
      <c r="C2728" t="s">
        <v>18707</v>
      </c>
      <c r="D2728" t="s">
        <v>5888</v>
      </c>
      <c r="E2728" s="2" t="s">
        <v>11321</v>
      </c>
    </row>
    <row r="2729" spans="1:5" x14ac:dyDescent="0.2">
      <c r="A2729" s="10" t="s">
        <v>2727</v>
      </c>
      <c r="B2729">
        <v>180</v>
      </c>
      <c r="C2729" t="s">
        <v>18707</v>
      </c>
      <c r="D2729" t="s">
        <v>5888</v>
      </c>
      <c r="E2729" s="2" t="s">
        <v>11323</v>
      </c>
    </row>
    <row r="2730" spans="1:5" x14ac:dyDescent="0.2">
      <c r="A2730" s="10" t="s">
        <v>2728</v>
      </c>
      <c r="B2730">
        <v>146</v>
      </c>
      <c r="C2730" t="s">
        <v>18707</v>
      </c>
      <c r="D2730" t="s">
        <v>5888</v>
      </c>
      <c r="E2730" s="2" t="s">
        <v>11325</v>
      </c>
    </row>
    <row r="2731" spans="1:5" x14ac:dyDescent="0.2">
      <c r="A2731" s="10" t="s">
        <v>2729</v>
      </c>
      <c r="B2731">
        <v>668</v>
      </c>
      <c r="C2731" t="s">
        <v>8059</v>
      </c>
      <c r="D2731" t="s">
        <v>5889</v>
      </c>
      <c r="E2731" s="2" t="s">
        <v>11327</v>
      </c>
    </row>
    <row r="2732" spans="1:5" x14ac:dyDescent="0.2">
      <c r="A2732" s="10" t="s">
        <v>2730</v>
      </c>
      <c r="B2732">
        <v>699</v>
      </c>
      <c r="C2732" t="s">
        <v>8059</v>
      </c>
      <c r="D2732" t="s">
        <v>5890</v>
      </c>
      <c r="E2732" s="2" t="s">
        <v>11329</v>
      </c>
    </row>
    <row r="2733" spans="1:5" x14ac:dyDescent="0.2">
      <c r="A2733" s="10" t="s">
        <v>2731</v>
      </c>
      <c r="B2733">
        <v>146</v>
      </c>
      <c r="C2733" t="s">
        <v>18707</v>
      </c>
      <c r="D2733" t="s">
        <v>5888</v>
      </c>
      <c r="E2733" s="2" t="s">
        <v>11331</v>
      </c>
    </row>
    <row r="2734" spans="1:5" x14ac:dyDescent="0.2">
      <c r="A2734" s="10" t="s">
        <v>2732</v>
      </c>
      <c r="B2734">
        <v>700</v>
      </c>
      <c r="C2734" t="s">
        <v>8059</v>
      </c>
      <c r="D2734" t="s">
        <v>5890</v>
      </c>
      <c r="E2734" s="2" t="s">
        <v>11333</v>
      </c>
    </row>
    <row r="2735" spans="1:5" x14ac:dyDescent="0.2">
      <c r="A2735" s="10" t="s">
        <v>2733</v>
      </c>
      <c r="B2735">
        <v>692</v>
      </c>
      <c r="C2735" t="s">
        <v>8059</v>
      </c>
      <c r="D2735" t="s">
        <v>5888</v>
      </c>
      <c r="E2735" s="2" t="s">
        <v>11335</v>
      </c>
    </row>
    <row r="2736" spans="1:5" x14ac:dyDescent="0.2">
      <c r="A2736" s="10" t="s">
        <v>2734</v>
      </c>
      <c r="B2736">
        <v>26</v>
      </c>
      <c r="C2736" t="s">
        <v>18707</v>
      </c>
      <c r="D2736" t="s">
        <v>5888</v>
      </c>
      <c r="E2736" s="2" t="s">
        <v>11337</v>
      </c>
    </row>
    <row r="2737" spans="1:5" x14ac:dyDescent="0.2">
      <c r="A2737" s="10" t="s">
        <v>2735</v>
      </c>
      <c r="B2737">
        <v>34</v>
      </c>
      <c r="C2737" t="s">
        <v>8059</v>
      </c>
      <c r="D2737" t="s">
        <v>5888</v>
      </c>
      <c r="E2737" s="2" t="s">
        <v>11339</v>
      </c>
    </row>
    <row r="2738" spans="1:5" x14ac:dyDescent="0.2">
      <c r="A2738" s="10" t="s">
        <v>2736</v>
      </c>
      <c r="B2738">
        <v>504</v>
      </c>
      <c r="C2738" t="s">
        <v>8059</v>
      </c>
      <c r="D2738" t="s">
        <v>5888</v>
      </c>
      <c r="E2738" s="2" t="s">
        <v>11341</v>
      </c>
    </row>
    <row r="2739" spans="1:5" x14ac:dyDescent="0.2">
      <c r="A2739" s="10" t="s">
        <v>2737</v>
      </c>
      <c r="B2739">
        <v>502</v>
      </c>
      <c r="C2739" t="s">
        <v>18707</v>
      </c>
      <c r="D2739" t="s">
        <v>5888</v>
      </c>
      <c r="E2739" s="2" t="s">
        <v>11343</v>
      </c>
    </row>
    <row r="2740" spans="1:5" x14ac:dyDescent="0.2">
      <c r="A2740" s="10" t="s">
        <v>2738</v>
      </c>
      <c r="B2740">
        <v>146</v>
      </c>
      <c r="C2740" t="s">
        <v>18707</v>
      </c>
      <c r="D2740" t="s">
        <v>5888</v>
      </c>
      <c r="E2740" s="2" t="s">
        <v>11345</v>
      </c>
    </row>
    <row r="2741" spans="1:5" x14ac:dyDescent="0.2">
      <c r="A2741" s="10" t="s">
        <v>2739</v>
      </c>
      <c r="B2741">
        <v>146</v>
      </c>
      <c r="C2741" t="s">
        <v>18707</v>
      </c>
      <c r="D2741" t="s">
        <v>5888</v>
      </c>
      <c r="E2741" s="2" t="s">
        <v>11347</v>
      </c>
    </row>
    <row r="2742" spans="1:5" x14ac:dyDescent="0.2">
      <c r="A2742" s="10" t="s">
        <v>2740</v>
      </c>
      <c r="B2742">
        <v>701</v>
      </c>
      <c r="C2742" t="s">
        <v>8059</v>
      </c>
      <c r="D2742" t="s">
        <v>5890</v>
      </c>
      <c r="E2742" s="2" t="s">
        <v>11349</v>
      </c>
    </row>
    <row r="2743" spans="1:5" x14ac:dyDescent="0.2">
      <c r="A2743" s="10" t="s">
        <v>2741</v>
      </c>
      <c r="B2743">
        <v>146</v>
      </c>
      <c r="C2743" t="s">
        <v>18707</v>
      </c>
      <c r="D2743" t="s">
        <v>5888</v>
      </c>
      <c r="E2743" s="2" t="s">
        <v>11351</v>
      </c>
    </row>
    <row r="2744" spans="1:5" x14ac:dyDescent="0.2">
      <c r="A2744" s="10" t="s">
        <v>2742</v>
      </c>
      <c r="B2744">
        <v>657</v>
      </c>
      <c r="C2744" t="s">
        <v>8059</v>
      </c>
      <c r="D2744" t="s">
        <v>5888</v>
      </c>
      <c r="E2744" s="2" t="s">
        <v>11353</v>
      </c>
    </row>
    <row r="2745" spans="1:5" x14ac:dyDescent="0.2">
      <c r="A2745" s="10" t="s">
        <v>2743</v>
      </c>
      <c r="B2745">
        <v>562</v>
      </c>
      <c r="C2745" t="s">
        <v>8059</v>
      </c>
      <c r="D2745" t="s">
        <v>5888</v>
      </c>
      <c r="E2745" s="2" t="s">
        <v>11355</v>
      </c>
    </row>
    <row r="2746" spans="1:5" x14ac:dyDescent="0.2">
      <c r="A2746" s="10" t="s">
        <v>2744</v>
      </c>
      <c r="B2746">
        <v>670</v>
      </c>
      <c r="C2746" t="s">
        <v>8059</v>
      </c>
      <c r="D2746" t="s">
        <v>5888</v>
      </c>
      <c r="E2746" s="2" t="s">
        <v>11357</v>
      </c>
    </row>
    <row r="2747" spans="1:5" x14ac:dyDescent="0.2">
      <c r="A2747" s="10" t="s">
        <v>2745</v>
      </c>
      <c r="B2747">
        <v>180</v>
      </c>
      <c r="C2747" t="s">
        <v>18707</v>
      </c>
      <c r="D2747" t="s">
        <v>5888</v>
      </c>
      <c r="E2747" s="2" t="s">
        <v>11359</v>
      </c>
    </row>
    <row r="2748" spans="1:5" x14ac:dyDescent="0.2">
      <c r="A2748" s="10" t="s">
        <v>2746</v>
      </c>
      <c r="B2748">
        <v>557</v>
      </c>
      <c r="C2748" t="s">
        <v>18706</v>
      </c>
      <c r="D2748" t="s">
        <v>5888</v>
      </c>
      <c r="E2748" s="2" t="s">
        <v>11361</v>
      </c>
    </row>
    <row r="2749" spans="1:5" x14ac:dyDescent="0.2">
      <c r="A2749" s="10" t="s">
        <v>2747</v>
      </c>
      <c r="B2749">
        <v>702</v>
      </c>
      <c r="C2749" t="s">
        <v>8059</v>
      </c>
      <c r="D2749" t="s">
        <v>5890</v>
      </c>
      <c r="E2749" s="2" t="s">
        <v>11363</v>
      </c>
    </row>
    <row r="2750" spans="1:5" x14ac:dyDescent="0.2">
      <c r="A2750" s="10" t="s">
        <v>2748</v>
      </c>
      <c r="B2750">
        <v>562</v>
      </c>
      <c r="C2750" t="s">
        <v>8059</v>
      </c>
      <c r="D2750" t="s">
        <v>5888</v>
      </c>
      <c r="E2750" s="2" t="s">
        <v>11365</v>
      </c>
    </row>
    <row r="2751" spans="1:5" x14ac:dyDescent="0.2">
      <c r="A2751" s="10" t="s">
        <v>2749</v>
      </c>
      <c r="B2751">
        <v>560</v>
      </c>
      <c r="C2751" t="s">
        <v>18706</v>
      </c>
      <c r="D2751" t="s">
        <v>5888</v>
      </c>
      <c r="E2751" s="2" t="s">
        <v>11367</v>
      </c>
    </row>
    <row r="2752" spans="1:5" x14ac:dyDescent="0.2">
      <c r="A2752" s="10" t="s">
        <v>2750</v>
      </c>
      <c r="B2752">
        <v>146</v>
      </c>
      <c r="C2752" t="s">
        <v>18707</v>
      </c>
      <c r="D2752" t="s">
        <v>5888</v>
      </c>
      <c r="E2752" s="2" t="s">
        <v>11369</v>
      </c>
    </row>
    <row r="2753" spans="1:5" x14ac:dyDescent="0.2">
      <c r="A2753" s="10" t="s">
        <v>2751</v>
      </c>
      <c r="B2753">
        <v>268</v>
      </c>
      <c r="C2753" t="s">
        <v>8059</v>
      </c>
      <c r="D2753" t="s">
        <v>5888</v>
      </c>
      <c r="E2753" s="2" t="s">
        <v>11371</v>
      </c>
    </row>
    <row r="2754" spans="1:5" x14ac:dyDescent="0.2">
      <c r="A2754" s="10" t="s">
        <v>2752</v>
      </c>
      <c r="B2754">
        <v>703</v>
      </c>
      <c r="C2754" t="s">
        <v>8059</v>
      </c>
      <c r="D2754" t="s">
        <v>5890</v>
      </c>
      <c r="E2754" s="2" t="s">
        <v>11373</v>
      </c>
    </row>
    <row r="2755" spans="1:5" x14ac:dyDescent="0.2">
      <c r="A2755" s="10" t="s">
        <v>2753</v>
      </c>
      <c r="B2755">
        <v>605</v>
      </c>
      <c r="C2755" t="s">
        <v>8059</v>
      </c>
      <c r="D2755" t="s">
        <v>5888</v>
      </c>
      <c r="E2755" s="2" t="s">
        <v>11375</v>
      </c>
    </row>
    <row r="2756" spans="1:5" x14ac:dyDescent="0.2">
      <c r="A2756" s="10" t="s">
        <v>2754</v>
      </c>
      <c r="B2756">
        <v>451</v>
      </c>
      <c r="C2756" t="s">
        <v>8059</v>
      </c>
      <c r="D2756" t="s">
        <v>5888</v>
      </c>
      <c r="E2756" s="2" t="s">
        <v>11377</v>
      </c>
    </row>
    <row r="2757" spans="1:5" x14ac:dyDescent="0.2">
      <c r="A2757" s="10" t="s">
        <v>2755</v>
      </c>
      <c r="B2757">
        <v>704</v>
      </c>
      <c r="C2757" t="s">
        <v>8059</v>
      </c>
      <c r="D2757" t="s">
        <v>5888</v>
      </c>
      <c r="E2757" s="2" t="s">
        <v>11379</v>
      </c>
    </row>
    <row r="2758" spans="1:5" x14ac:dyDescent="0.2">
      <c r="A2758" s="10" t="s">
        <v>2756</v>
      </c>
      <c r="B2758">
        <v>705</v>
      </c>
      <c r="C2758" t="s">
        <v>8059</v>
      </c>
      <c r="D2758" t="s">
        <v>5890</v>
      </c>
      <c r="E2758" s="2" t="s">
        <v>11381</v>
      </c>
    </row>
    <row r="2759" spans="1:5" x14ac:dyDescent="0.2">
      <c r="A2759" s="10" t="s">
        <v>2757</v>
      </c>
      <c r="B2759">
        <v>706</v>
      </c>
      <c r="C2759" t="s">
        <v>8059</v>
      </c>
      <c r="D2759" t="s">
        <v>5890</v>
      </c>
      <c r="E2759" s="2" t="s">
        <v>11383</v>
      </c>
    </row>
    <row r="2760" spans="1:5" x14ac:dyDescent="0.2">
      <c r="A2760" s="10" t="s">
        <v>2758</v>
      </c>
      <c r="B2760">
        <v>146</v>
      </c>
      <c r="C2760" t="s">
        <v>18707</v>
      </c>
      <c r="D2760" t="s">
        <v>5888</v>
      </c>
      <c r="E2760" s="2" t="s">
        <v>11385</v>
      </c>
    </row>
    <row r="2761" spans="1:5" x14ac:dyDescent="0.2">
      <c r="A2761" s="10" t="s">
        <v>2759</v>
      </c>
      <c r="B2761">
        <v>707</v>
      </c>
      <c r="C2761" t="s">
        <v>8059</v>
      </c>
      <c r="D2761" t="s">
        <v>5888</v>
      </c>
      <c r="E2761" s="2" t="s">
        <v>11387</v>
      </c>
    </row>
    <row r="2762" spans="1:5" x14ac:dyDescent="0.2">
      <c r="A2762" s="10" t="s">
        <v>2760</v>
      </c>
      <c r="B2762">
        <v>180</v>
      </c>
      <c r="C2762" t="s">
        <v>18707</v>
      </c>
      <c r="D2762" t="s">
        <v>5888</v>
      </c>
      <c r="E2762" s="2" t="s">
        <v>11389</v>
      </c>
    </row>
    <row r="2763" spans="1:5" x14ac:dyDescent="0.2">
      <c r="A2763" s="10" t="s">
        <v>2761</v>
      </c>
      <c r="B2763">
        <v>146</v>
      </c>
      <c r="C2763" t="s">
        <v>18707</v>
      </c>
      <c r="D2763" t="s">
        <v>5888</v>
      </c>
      <c r="E2763" s="2" t="s">
        <v>11391</v>
      </c>
    </row>
    <row r="2764" spans="1:5" x14ac:dyDescent="0.2">
      <c r="A2764" s="10" t="s">
        <v>2762</v>
      </c>
      <c r="B2764">
        <v>180</v>
      </c>
      <c r="C2764" t="s">
        <v>18707</v>
      </c>
      <c r="D2764" t="s">
        <v>5888</v>
      </c>
      <c r="E2764" s="2" t="s">
        <v>11393</v>
      </c>
    </row>
    <row r="2765" spans="1:5" x14ac:dyDescent="0.2">
      <c r="A2765" s="10" t="s">
        <v>2763</v>
      </c>
      <c r="B2765">
        <v>614</v>
      </c>
      <c r="C2765" t="s">
        <v>8059</v>
      </c>
      <c r="D2765" t="s">
        <v>5888</v>
      </c>
      <c r="E2765" s="2" t="s">
        <v>11395</v>
      </c>
    </row>
    <row r="2766" spans="1:5" x14ac:dyDescent="0.2">
      <c r="A2766" s="10" t="s">
        <v>2764</v>
      </c>
      <c r="B2766">
        <v>180</v>
      </c>
      <c r="C2766" t="s">
        <v>18707</v>
      </c>
      <c r="D2766" t="s">
        <v>5888</v>
      </c>
      <c r="E2766" s="2" t="s">
        <v>11397</v>
      </c>
    </row>
    <row r="2767" spans="1:5" x14ac:dyDescent="0.2">
      <c r="A2767" s="10" t="s">
        <v>2765</v>
      </c>
      <c r="B2767">
        <v>708</v>
      </c>
      <c r="C2767" t="s">
        <v>8059</v>
      </c>
      <c r="D2767" t="s">
        <v>5889</v>
      </c>
      <c r="E2767" s="2" t="s">
        <v>11399</v>
      </c>
    </row>
    <row r="2768" spans="1:5" x14ac:dyDescent="0.2">
      <c r="A2768" s="10" t="s">
        <v>2766</v>
      </c>
      <c r="B2768">
        <v>577</v>
      </c>
      <c r="C2768" t="s">
        <v>8059</v>
      </c>
      <c r="D2768" t="s">
        <v>5889</v>
      </c>
      <c r="E2768" s="2" t="s">
        <v>11401</v>
      </c>
    </row>
    <row r="2769" spans="1:5" x14ac:dyDescent="0.2">
      <c r="A2769" s="10" t="s">
        <v>2767</v>
      </c>
      <c r="B2769">
        <v>180</v>
      </c>
      <c r="C2769" t="s">
        <v>18707</v>
      </c>
      <c r="D2769" t="s">
        <v>5888</v>
      </c>
      <c r="E2769" s="2" t="s">
        <v>11403</v>
      </c>
    </row>
    <row r="2770" spans="1:5" x14ac:dyDescent="0.2">
      <c r="A2770" s="10" t="s">
        <v>2768</v>
      </c>
      <c r="B2770">
        <v>180</v>
      </c>
      <c r="C2770" t="s">
        <v>18707</v>
      </c>
      <c r="D2770" t="s">
        <v>5888</v>
      </c>
      <c r="E2770" s="2" t="s">
        <v>11405</v>
      </c>
    </row>
    <row r="2771" spans="1:5" x14ac:dyDescent="0.2">
      <c r="A2771" s="10" t="s">
        <v>2769</v>
      </c>
      <c r="B2771">
        <v>277</v>
      </c>
      <c r="C2771" t="s">
        <v>8059</v>
      </c>
      <c r="D2771" t="s">
        <v>5888</v>
      </c>
      <c r="E2771" s="2" t="s">
        <v>11407</v>
      </c>
    </row>
    <row r="2772" spans="1:5" x14ac:dyDescent="0.2">
      <c r="A2772" s="10" t="s">
        <v>2770</v>
      </c>
      <c r="B2772">
        <v>558</v>
      </c>
      <c r="C2772" t="s">
        <v>8059</v>
      </c>
      <c r="D2772" t="s">
        <v>5888</v>
      </c>
      <c r="E2772" s="2" t="s">
        <v>11409</v>
      </c>
    </row>
    <row r="2773" spans="1:5" x14ac:dyDescent="0.2">
      <c r="A2773" s="10" t="s">
        <v>2771</v>
      </c>
      <c r="B2773">
        <v>425</v>
      </c>
      <c r="C2773" t="s">
        <v>8059</v>
      </c>
      <c r="D2773" t="s">
        <v>5888</v>
      </c>
      <c r="E2773" s="2" t="s">
        <v>11411</v>
      </c>
    </row>
    <row r="2774" spans="1:5" x14ac:dyDescent="0.2">
      <c r="A2774" s="10" t="s">
        <v>2772</v>
      </c>
      <c r="B2774">
        <v>557</v>
      </c>
      <c r="C2774" t="s">
        <v>18706</v>
      </c>
      <c r="D2774" t="s">
        <v>5888</v>
      </c>
      <c r="E2774" s="2" t="s">
        <v>11413</v>
      </c>
    </row>
    <row r="2775" spans="1:5" x14ac:dyDescent="0.2">
      <c r="A2775" s="10" t="s">
        <v>2773</v>
      </c>
      <c r="B2775">
        <v>709</v>
      </c>
      <c r="C2775" t="s">
        <v>8059</v>
      </c>
      <c r="D2775" t="s">
        <v>5890</v>
      </c>
      <c r="E2775" s="2" t="s">
        <v>11415</v>
      </c>
    </row>
    <row r="2776" spans="1:5" x14ac:dyDescent="0.2">
      <c r="A2776" s="10" t="s">
        <v>2774</v>
      </c>
      <c r="B2776">
        <v>15</v>
      </c>
      <c r="C2776" t="s">
        <v>18707</v>
      </c>
      <c r="D2776" t="s">
        <v>5888</v>
      </c>
      <c r="E2776" s="2" t="s">
        <v>11417</v>
      </c>
    </row>
    <row r="2777" spans="1:5" x14ac:dyDescent="0.2">
      <c r="A2777" s="10" t="s">
        <v>2775</v>
      </c>
      <c r="B2777">
        <v>180</v>
      </c>
      <c r="C2777" t="s">
        <v>18707</v>
      </c>
      <c r="D2777" t="s">
        <v>5888</v>
      </c>
      <c r="E2777" s="2" t="s">
        <v>11419</v>
      </c>
    </row>
    <row r="2778" spans="1:5" x14ac:dyDescent="0.2">
      <c r="A2778" s="10" t="s">
        <v>2776</v>
      </c>
      <c r="B2778">
        <v>180</v>
      </c>
      <c r="C2778" t="s">
        <v>18707</v>
      </c>
      <c r="D2778" t="s">
        <v>5888</v>
      </c>
      <c r="E2778" s="2" t="s">
        <v>11421</v>
      </c>
    </row>
    <row r="2779" spans="1:5" x14ac:dyDescent="0.2">
      <c r="A2779" s="10" t="s">
        <v>2777</v>
      </c>
      <c r="B2779">
        <v>146</v>
      </c>
      <c r="C2779" t="s">
        <v>18707</v>
      </c>
      <c r="D2779" t="s">
        <v>5888</v>
      </c>
      <c r="E2779" s="2" t="s">
        <v>11423</v>
      </c>
    </row>
    <row r="2780" spans="1:5" x14ac:dyDescent="0.2">
      <c r="A2780" s="10" t="s">
        <v>2778</v>
      </c>
      <c r="B2780">
        <v>710</v>
      </c>
      <c r="C2780" t="s">
        <v>8059</v>
      </c>
      <c r="D2780" t="s">
        <v>5890</v>
      </c>
      <c r="E2780" s="2" t="s">
        <v>11425</v>
      </c>
    </row>
    <row r="2781" spans="1:5" x14ac:dyDescent="0.2">
      <c r="A2781" s="10" t="s">
        <v>2779</v>
      </c>
      <c r="B2781">
        <v>26</v>
      </c>
      <c r="C2781" t="s">
        <v>18707</v>
      </c>
      <c r="D2781" t="s">
        <v>5888</v>
      </c>
      <c r="E2781" s="2" t="s">
        <v>11427</v>
      </c>
    </row>
    <row r="2782" spans="1:5" x14ac:dyDescent="0.2">
      <c r="A2782" s="10" t="s">
        <v>2780</v>
      </c>
      <c r="B2782">
        <v>711</v>
      </c>
      <c r="C2782" t="s">
        <v>8059</v>
      </c>
      <c r="D2782" t="s">
        <v>5890</v>
      </c>
      <c r="E2782" s="2" t="s">
        <v>11429</v>
      </c>
    </row>
    <row r="2783" spans="1:5" x14ac:dyDescent="0.2">
      <c r="A2783" s="10" t="s">
        <v>2781</v>
      </c>
      <c r="B2783">
        <v>146</v>
      </c>
      <c r="C2783" t="s">
        <v>18707</v>
      </c>
      <c r="D2783" t="s">
        <v>5888</v>
      </c>
      <c r="E2783" s="2" t="s">
        <v>11431</v>
      </c>
    </row>
    <row r="2784" spans="1:5" x14ac:dyDescent="0.2">
      <c r="A2784" s="10" t="s">
        <v>2782</v>
      </c>
      <c r="B2784">
        <v>712</v>
      </c>
      <c r="C2784" t="s">
        <v>8059</v>
      </c>
      <c r="D2784" t="s">
        <v>5890</v>
      </c>
      <c r="E2784" s="2" t="s">
        <v>11433</v>
      </c>
    </row>
    <row r="2785" spans="1:5" x14ac:dyDescent="0.2">
      <c r="A2785" s="10" t="s">
        <v>2783</v>
      </c>
      <c r="B2785">
        <v>146</v>
      </c>
      <c r="C2785" t="s">
        <v>18707</v>
      </c>
      <c r="D2785" t="s">
        <v>5888</v>
      </c>
      <c r="E2785" s="2" t="s">
        <v>11435</v>
      </c>
    </row>
    <row r="2786" spans="1:5" x14ac:dyDescent="0.2">
      <c r="A2786" s="10" t="s">
        <v>2784</v>
      </c>
      <c r="B2786">
        <v>180</v>
      </c>
      <c r="C2786" t="s">
        <v>18707</v>
      </c>
      <c r="D2786" t="s">
        <v>5888</v>
      </c>
      <c r="E2786" s="2" t="s">
        <v>11437</v>
      </c>
    </row>
    <row r="2787" spans="1:5" x14ac:dyDescent="0.2">
      <c r="A2787" s="10" t="s">
        <v>2785</v>
      </c>
      <c r="B2787">
        <v>180</v>
      </c>
      <c r="C2787" t="s">
        <v>18707</v>
      </c>
      <c r="D2787" t="s">
        <v>5888</v>
      </c>
      <c r="E2787" s="2" t="s">
        <v>11439</v>
      </c>
    </row>
    <row r="2788" spans="1:5" x14ac:dyDescent="0.2">
      <c r="A2788" s="10" t="s">
        <v>2786</v>
      </c>
      <c r="B2788">
        <v>713</v>
      </c>
      <c r="C2788" t="s">
        <v>8059</v>
      </c>
      <c r="D2788" t="s">
        <v>5890</v>
      </c>
      <c r="E2788" s="2" t="s">
        <v>11441</v>
      </c>
    </row>
    <row r="2789" spans="1:5" x14ac:dyDescent="0.2">
      <c r="A2789" s="10" t="s">
        <v>2787</v>
      </c>
      <c r="B2789">
        <v>714</v>
      </c>
      <c r="C2789" t="s">
        <v>8059</v>
      </c>
      <c r="D2789" t="s">
        <v>5888</v>
      </c>
      <c r="E2789" s="2" t="s">
        <v>11443</v>
      </c>
    </row>
    <row r="2790" spans="1:5" x14ac:dyDescent="0.2">
      <c r="A2790" s="10" t="s">
        <v>2788</v>
      </c>
      <c r="B2790">
        <v>180</v>
      </c>
      <c r="C2790" t="s">
        <v>18707</v>
      </c>
      <c r="D2790" t="s">
        <v>5888</v>
      </c>
      <c r="E2790" s="2" t="s">
        <v>11445</v>
      </c>
    </row>
    <row r="2791" spans="1:5" x14ac:dyDescent="0.2">
      <c r="A2791" s="10" t="s">
        <v>2789</v>
      </c>
      <c r="B2791">
        <v>657</v>
      </c>
      <c r="C2791" t="s">
        <v>8059</v>
      </c>
      <c r="D2791" t="s">
        <v>5888</v>
      </c>
      <c r="E2791" s="2" t="s">
        <v>11447</v>
      </c>
    </row>
    <row r="2792" spans="1:5" x14ac:dyDescent="0.2">
      <c r="A2792" s="10" t="s">
        <v>2790</v>
      </c>
      <c r="B2792">
        <v>26</v>
      </c>
      <c r="C2792" t="s">
        <v>18707</v>
      </c>
      <c r="D2792" t="s">
        <v>5888</v>
      </c>
      <c r="E2792" s="2" t="s">
        <v>11449</v>
      </c>
    </row>
    <row r="2793" spans="1:5" x14ac:dyDescent="0.2">
      <c r="A2793" s="10" t="s">
        <v>2791</v>
      </c>
      <c r="B2793">
        <v>715</v>
      </c>
      <c r="C2793" t="s">
        <v>8059</v>
      </c>
      <c r="D2793" t="s">
        <v>5888</v>
      </c>
      <c r="E2793" s="2" t="s">
        <v>11451</v>
      </c>
    </row>
    <row r="2794" spans="1:5" x14ac:dyDescent="0.2">
      <c r="A2794" s="10" t="s">
        <v>2792</v>
      </c>
      <c r="B2794">
        <v>146</v>
      </c>
      <c r="C2794" t="s">
        <v>18707</v>
      </c>
      <c r="D2794" t="s">
        <v>5888</v>
      </c>
      <c r="E2794" s="2" t="s">
        <v>11453</v>
      </c>
    </row>
    <row r="2795" spans="1:5" x14ac:dyDescent="0.2">
      <c r="A2795" s="10" t="s">
        <v>2793</v>
      </c>
      <c r="B2795">
        <v>716</v>
      </c>
      <c r="C2795" t="s">
        <v>8059</v>
      </c>
      <c r="D2795" t="s">
        <v>5890</v>
      </c>
      <c r="E2795" s="2" t="s">
        <v>11455</v>
      </c>
    </row>
    <row r="2796" spans="1:5" x14ac:dyDescent="0.2">
      <c r="A2796" s="10" t="s">
        <v>2794</v>
      </c>
      <c r="B2796">
        <v>717</v>
      </c>
      <c r="C2796" t="s">
        <v>8059</v>
      </c>
      <c r="D2796" t="s">
        <v>5889</v>
      </c>
      <c r="E2796" s="2" t="s">
        <v>11457</v>
      </c>
    </row>
    <row r="2797" spans="1:5" x14ac:dyDescent="0.2">
      <c r="A2797" s="10" t="s">
        <v>2795</v>
      </c>
      <c r="B2797">
        <v>718</v>
      </c>
      <c r="C2797" t="s">
        <v>8059</v>
      </c>
      <c r="D2797" t="s">
        <v>5888</v>
      </c>
      <c r="E2797" s="2" t="s">
        <v>11459</v>
      </c>
    </row>
    <row r="2798" spans="1:5" x14ac:dyDescent="0.2">
      <c r="A2798" s="10" t="s">
        <v>2796</v>
      </c>
      <c r="B2798">
        <v>146</v>
      </c>
      <c r="C2798" t="s">
        <v>18707</v>
      </c>
      <c r="D2798" t="s">
        <v>5888</v>
      </c>
      <c r="E2798" s="2" t="s">
        <v>11461</v>
      </c>
    </row>
    <row r="2799" spans="1:5" x14ac:dyDescent="0.2">
      <c r="A2799" s="10" t="s">
        <v>2797</v>
      </c>
      <c r="B2799">
        <v>719</v>
      </c>
      <c r="C2799" t="s">
        <v>8059</v>
      </c>
      <c r="D2799" t="s">
        <v>5888</v>
      </c>
      <c r="E2799" s="2" t="s">
        <v>11463</v>
      </c>
    </row>
    <row r="2800" spans="1:5" x14ac:dyDescent="0.2">
      <c r="A2800" s="10" t="s">
        <v>2798</v>
      </c>
      <c r="B2800">
        <v>502</v>
      </c>
      <c r="C2800" t="s">
        <v>18707</v>
      </c>
      <c r="D2800" t="s">
        <v>5888</v>
      </c>
      <c r="E2800" s="2" t="s">
        <v>11465</v>
      </c>
    </row>
    <row r="2801" spans="1:5" x14ac:dyDescent="0.2">
      <c r="A2801" s="10" t="s">
        <v>2799</v>
      </c>
      <c r="B2801">
        <v>720</v>
      </c>
      <c r="C2801" t="s">
        <v>8059</v>
      </c>
      <c r="D2801" t="s">
        <v>5890</v>
      </c>
      <c r="E2801" s="2" t="s">
        <v>11467</v>
      </c>
    </row>
    <row r="2802" spans="1:5" x14ac:dyDescent="0.2">
      <c r="A2802" s="10" t="s">
        <v>2800</v>
      </c>
      <c r="B2802">
        <v>180</v>
      </c>
      <c r="C2802" t="s">
        <v>18707</v>
      </c>
      <c r="D2802" t="s">
        <v>5888</v>
      </c>
      <c r="E2802" s="2" t="s">
        <v>11469</v>
      </c>
    </row>
    <row r="2803" spans="1:5" x14ac:dyDescent="0.2">
      <c r="A2803" s="10" t="s">
        <v>2801</v>
      </c>
      <c r="B2803">
        <v>15</v>
      </c>
      <c r="C2803" t="s">
        <v>18707</v>
      </c>
      <c r="D2803" t="s">
        <v>5888</v>
      </c>
      <c r="E2803" s="2" t="s">
        <v>11471</v>
      </c>
    </row>
    <row r="2804" spans="1:5" x14ac:dyDescent="0.2">
      <c r="A2804" s="10" t="s">
        <v>2802</v>
      </c>
      <c r="B2804">
        <v>557</v>
      </c>
      <c r="C2804" t="s">
        <v>18706</v>
      </c>
      <c r="D2804" t="s">
        <v>5888</v>
      </c>
      <c r="E2804" s="2" t="s">
        <v>11473</v>
      </c>
    </row>
    <row r="2805" spans="1:5" x14ac:dyDescent="0.2">
      <c r="A2805" s="10" t="s">
        <v>2803</v>
      </c>
      <c r="B2805">
        <v>718</v>
      </c>
      <c r="C2805" t="s">
        <v>8059</v>
      </c>
      <c r="D2805" t="s">
        <v>5888</v>
      </c>
      <c r="E2805" s="2" t="s">
        <v>11475</v>
      </c>
    </row>
    <row r="2806" spans="1:5" x14ac:dyDescent="0.2">
      <c r="A2806" s="10" t="s">
        <v>2804</v>
      </c>
      <c r="B2806">
        <v>536</v>
      </c>
      <c r="C2806" t="s">
        <v>8059</v>
      </c>
      <c r="D2806" t="s">
        <v>5889</v>
      </c>
      <c r="E2806" s="2" t="s">
        <v>11477</v>
      </c>
    </row>
    <row r="2807" spans="1:5" x14ac:dyDescent="0.2">
      <c r="A2807" s="10" t="s">
        <v>2805</v>
      </c>
      <c r="B2807">
        <v>38</v>
      </c>
      <c r="C2807" t="s">
        <v>18707</v>
      </c>
      <c r="D2807" t="s">
        <v>5888</v>
      </c>
      <c r="E2807" s="2" t="s">
        <v>11479</v>
      </c>
    </row>
    <row r="2808" spans="1:5" x14ac:dyDescent="0.2">
      <c r="A2808" s="10" t="s">
        <v>2806</v>
      </c>
      <c r="B2808">
        <v>231</v>
      </c>
      <c r="C2808" t="s">
        <v>18707</v>
      </c>
      <c r="D2808" t="s">
        <v>5888</v>
      </c>
      <c r="E2808" s="2" t="s">
        <v>11481</v>
      </c>
    </row>
    <row r="2809" spans="1:5" x14ac:dyDescent="0.2">
      <c r="A2809" s="10" t="s">
        <v>2807</v>
      </c>
      <c r="B2809">
        <v>557</v>
      </c>
      <c r="C2809" t="s">
        <v>18706</v>
      </c>
      <c r="D2809" t="s">
        <v>5888</v>
      </c>
      <c r="E2809" s="2" t="s">
        <v>11483</v>
      </c>
    </row>
    <row r="2810" spans="1:5" x14ac:dyDescent="0.2">
      <c r="A2810" s="10" t="s">
        <v>2808</v>
      </c>
      <c r="B2810">
        <v>721</v>
      </c>
      <c r="C2810" t="s">
        <v>8059</v>
      </c>
      <c r="D2810" t="s">
        <v>5890</v>
      </c>
      <c r="E2810" s="2" t="s">
        <v>11485</v>
      </c>
    </row>
    <row r="2811" spans="1:5" x14ac:dyDescent="0.2">
      <c r="A2811" s="10" t="s">
        <v>2809</v>
      </c>
      <c r="B2811">
        <v>722</v>
      </c>
      <c r="C2811" t="s">
        <v>8059</v>
      </c>
      <c r="D2811" t="s">
        <v>5889</v>
      </c>
      <c r="E2811" s="2" t="s">
        <v>11487</v>
      </c>
    </row>
    <row r="2812" spans="1:5" x14ac:dyDescent="0.2">
      <c r="A2812" s="10" t="s">
        <v>2810</v>
      </c>
      <c r="B2812">
        <v>723</v>
      </c>
      <c r="C2812" t="s">
        <v>8059</v>
      </c>
      <c r="D2812" t="s">
        <v>5890</v>
      </c>
      <c r="E2812" s="2" t="s">
        <v>11489</v>
      </c>
    </row>
    <row r="2813" spans="1:5" x14ac:dyDescent="0.2">
      <c r="A2813" s="10" t="s">
        <v>2811</v>
      </c>
      <c r="B2813">
        <v>556</v>
      </c>
      <c r="C2813" t="s">
        <v>8059</v>
      </c>
      <c r="D2813" t="s">
        <v>5888</v>
      </c>
      <c r="E2813" s="2" t="s">
        <v>11491</v>
      </c>
    </row>
    <row r="2814" spans="1:5" x14ac:dyDescent="0.2">
      <c r="A2814" s="10" t="s">
        <v>2812</v>
      </c>
      <c r="B2814">
        <v>180</v>
      </c>
      <c r="C2814" t="s">
        <v>18707</v>
      </c>
      <c r="D2814" t="s">
        <v>5888</v>
      </c>
      <c r="E2814" s="2" t="s">
        <v>11493</v>
      </c>
    </row>
    <row r="2815" spans="1:5" x14ac:dyDescent="0.2">
      <c r="A2815" s="10" t="s">
        <v>2813</v>
      </c>
      <c r="B2815">
        <v>670</v>
      </c>
      <c r="C2815" t="s">
        <v>8059</v>
      </c>
      <c r="D2815" t="s">
        <v>5888</v>
      </c>
      <c r="E2815" s="2" t="s">
        <v>11495</v>
      </c>
    </row>
    <row r="2816" spans="1:5" x14ac:dyDescent="0.2">
      <c r="A2816" s="10" t="s">
        <v>2814</v>
      </c>
      <c r="B2816">
        <v>657</v>
      </c>
      <c r="C2816" t="s">
        <v>8059</v>
      </c>
      <c r="D2816" t="s">
        <v>5888</v>
      </c>
      <c r="E2816" s="2" t="s">
        <v>11497</v>
      </c>
    </row>
    <row r="2817" spans="1:5" x14ac:dyDescent="0.2">
      <c r="A2817" s="10" t="s">
        <v>2815</v>
      </c>
      <c r="B2817">
        <v>714</v>
      </c>
      <c r="C2817" t="s">
        <v>8059</v>
      </c>
      <c r="D2817" t="s">
        <v>5888</v>
      </c>
      <c r="E2817" s="2" t="s">
        <v>11499</v>
      </c>
    </row>
    <row r="2818" spans="1:5" x14ac:dyDescent="0.2">
      <c r="A2818" s="10" t="s">
        <v>2816</v>
      </c>
      <c r="B2818">
        <v>146</v>
      </c>
      <c r="C2818" t="s">
        <v>18707</v>
      </c>
      <c r="D2818" t="s">
        <v>5888</v>
      </c>
      <c r="E2818" s="2" t="s">
        <v>11501</v>
      </c>
    </row>
    <row r="2819" spans="1:5" x14ac:dyDescent="0.2">
      <c r="A2819" s="10" t="s">
        <v>2817</v>
      </c>
      <c r="B2819">
        <v>180</v>
      </c>
      <c r="C2819" t="s">
        <v>18707</v>
      </c>
      <c r="D2819" t="s">
        <v>5888</v>
      </c>
      <c r="E2819" s="2" t="s">
        <v>11503</v>
      </c>
    </row>
    <row r="2820" spans="1:5" x14ac:dyDescent="0.2">
      <c r="A2820" s="10" t="s">
        <v>2818</v>
      </c>
      <c r="B2820">
        <v>180</v>
      </c>
      <c r="C2820" t="s">
        <v>18707</v>
      </c>
      <c r="D2820" t="s">
        <v>5888</v>
      </c>
      <c r="E2820" s="2" t="s">
        <v>11505</v>
      </c>
    </row>
    <row r="2821" spans="1:5" x14ac:dyDescent="0.2">
      <c r="A2821" s="10" t="s">
        <v>2819</v>
      </c>
      <c r="B2821">
        <v>146</v>
      </c>
      <c r="C2821" t="s">
        <v>18707</v>
      </c>
      <c r="D2821" t="s">
        <v>5888</v>
      </c>
      <c r="E2821" s="2" t="s">
        <v>11507</v>
      </c>
    </row>
    <row r="2822" spans="1:5" x14ac:dyDescent="0.2">
      <c r="A2822" s="10" t="s">
        <v>2820</v>
      </c>
      <c r="B2822">
        <v>574</v>
      </c>
      <c r="C2822" t="s">
        <v>8059</v>
      </c>
      <c r="D2822" t="s">
        <v>5888</v>
      </c>
      <c r="E2822" s="2" t="s">
        <v>11509</v>
      </c>
    </row>
    <row r="2823" spans="1:5" x14ac:dyDescent="0.2">
      <c r="A2823" s="10" t="s">
        <v>2821</v>
      </c>
      <c r="B2823">
        <v>231</v>
      </c>
      <c r="C2823" t="s">
        <v>18707</v>
      </c>
      <c r="D2823" t="s">
        <v>5888</v>
      </c>
      <c r="E2823" s="2" t="s">
        <v>11511</v>
      </c>
    </row>
    <row r="2824" spans="1:5" x14ac:dyDescent="0.2">
      <c r="A2824" s="10" t="s">
        <v>2822</v>
      </c>
      <c r="B2824">
        <v>180</v>
      </c>
      <c r="C2824" t="s">
        <v>18707</v>
      </c>
      <c r="D2824" t="s">
        <v>5888</v>
      </c>
      <c r="E2824" s="2" t="s">
        <v>11513</v>
      </c>
    </row>
    <row r="2825" spans="1:5" x14ac:dyDescent="0.2">
      <c r="A2825" s="10" t="s">
        <v>2823</v>
      </c>
      <c r="B2825">
        <v>724</v>
      </c>
      <c r="C2825" t="s">
        <v>8059</v>
      </c>
      <c r="D2825" t="s">
        <v>5890</v>
      </c>
      <c r="E2825" s="2" t="s">
        <v>11515</v>
      </c>
    </row>
    <row r="2826" spans="1:5" x14ac:dyDescent="0.2">
      <c r="A2826" s="10" t="s">
        <v>2824</v>
      </c>
      <c r="B2826">
        <v>180</v>
      </c>
      <c r="C2826" t="s">
        <v>18707</v>
      </c>
      <c r="D2826" t="s">
        <v>5888</v>
      </c>
      <c r="E2826" s="2" t="s">
        <v>11517</v>
      </c>
    </row>
    <row r="2827" spans="1:5" x14ac:dyDescent="0.2">
      <c r="A2827" s="10" t="s">
        <v>2825</v>
      </c>
      <c r="B2827">
        <v>180</v>
      </c>
      <c r="C2827" t="s">
        <v>18707</v>
      </c>
      <c r="D2827" t="s">
        <v>5888</v>
      </c>
      <c r="E2827" s="2" t="s">
        <v>11519</v>
      </c>
    </row>
    <row r="2828" spans="1:5" x14ac:dyDescent="0.2">
      <c r="A2828" s="10" t="s">
        <v>2826</v>
      </c>
      <c r="B2828">
        <v>277</v>
      </c>
      <c r="C2828" t="s">
        <v>8059</v>
      </c>
      <c r="D2828" t="s">
        <v>5888</v>
      </c>
      <c r="E2828" s="2" t="s">
        <v>11521</v>
      </c>
    </row>
    <row r="2829" spans="1:5" x14ac:dyDescent="0.2">
      <c r="A2829" s="10" t="s">
        <v>2827</v>
      </c>
      <c r="B2829">
        <v>627</v>
      </c>
      <c r="C2829" t="s">
        <v>8059</v>
      </c>
      <c r="D2829" t="s">
        <v>5888</v>
      </c>
      <c r="E2829" s="2" t="s">
        <v>11523</v>
      </c>
    </row>
    <row r="2830" spans="1:5" x14ac:dyDescent="0.2">
      <c r="A2830" s="10" t="s">
        <v>2828</v>
      </c>
      <c r="B2830">
        <v>146</v>
      </c>
      <c r="C2830" t="s">
        <v>18707</v>
      </c>
      <c r="D2830" t="s">
        <v>5888</v>
      </c>
      <c r="E2830" s="2" t="s">
        <v>11525</v>
      </c>
    </row>
    <row r="2831" spans="1:5" x14ac:dyDescent="0.2">
      <c r="A2831" s="10" t="s">
        <v>2829</v>
      </c>
      <c r="B2831">
        <v>180</v>
      </c>
      <c r="C2831" t="s">
        <v>18707</v>
      </c>
      <c r="D2831" t="s">
        <v>5888</v>
      </c>
      <c r="E2831" s="2" t="s">
        <v>11527</v>
      </c>
    </row>
    <row r="2832" spans="1:5" x14ac:dyDescent="0.2">
      <c r="A2832" s="10" t="s">
        <v>2830</v>
      </c>
      <c r="B2832">
        <v>725</v>
      </c>
      <c r="C2832" t="s">
        <v>8059</v>
      </c>
      <c r="D2832" t="s">
        <v>5890</v>
      </c>
      <c r="E2832" s="2" t="s">
        <v>11529</v>
      </c>
    </row>
    <row r="2833" spans="1:5" x14ac:dyDescent="0.2">
      <c r="A2833" s="10" t="s">
        <v>2831</v>
      </c>
      <c r="B2833">
        <v>146</v>
      </c>
      <c r="C2833" t="s">
        <v>18707</v>
      </c>
      <c r="D2833" t="s">
        <v>5888</v>
      </c>
      <c r="E2833" s="2" t="s">
        <v>11531</v>
      </c>
    </row>
    <row r="2834" spans="1:5" x14ac:dyDescent="0.2">
      <c r="A2834" s="10" t="s">
        <v>2832</v>
      </c>
      <c r="B2834">
        <v>180</v>
      </c>
      <c r="C2834" t="s">
        <v>18707</v>
      </c>
      <c r="D2834" t="s">
        <v>5888</v>
      </c>
      <c r="E2834" s="2" t="s">
        <v>11533</v>
      </c>
    </row>
    <row r="2835" spans="1:5" x14ac:dyDescent="0.2">
      <c r="A2835" s="10" t="s">
        <v>2833</v>
      </c>
      <c r="B2835">
        <v>557</v>
      </c>
      <c r="C2835" t="s">
        <v>18706</v>
      </c>
      <c r="D2835" t="s">
        <v>5888</v>
      </c>
      <c r="E2835" s="2" t="s">
        <v>11535</v>
      </c>
    </row>
    <row r="2836" spans="1:5" x14ac:dyDescent="0.2">
      <c r="A2836" s="10" t="s">
        <v>2834</v>
      </c>
      <c r="B2836">
        <v>556</v>
      </c>
      <c r="C2836" t="s">
        <v>8059</v>
      </c>
      <c r="D2836" t="s">
        <v>5888</v>
      </c>
      <c r="E2836" s="2" t="s">
        <v>11537</v>
      </c>
    </row>
    <row r="2837" spans="1:5" x14ac:dyDescent="0.2">
      <c r="A2837" s="10" t="s">
        <v>2835</v>
      </c>
      <c r="B2837">
        <v>574</v>
      </c>
      <c r="C2837" t="s">
        <v>8059</v>
      </c>
      <c r="D2837" t="s">
        <v>5888</v>
      </c>
      <c r="E2837" s="2" t="s">
        <v>11539</v>
      </c>
    </row>
    <row r="2838" spans="1:5" x14ac:dyDescent="0.2">
      <c r="A2838" s="10" t="s">
        <v>2836</v>
      </c>
      <c r="B2838">
        <v>146</v>
      </c>
      <c r="C2838" t="s">
        <v>18707</v>
      </c>
      <c r="D2838" t="s">
        <v>5888</v>
      </c>
      <c r="E2838" s="2" t="s">
        <v>11541</v>
      </c>
    </row>
    <row r="2839" spans="1:5" x14ac:dyDescent="0.2">
      <c r="A2839" s="10" t="s">
        <v>2837</v>
      </c>
      <c r="B2839">
        <v>557</v>
      </c>
      <c r="C2839" t="s">
        <v>18706</v>
      </c>
      <c r="D2839" t="s">
        <v>5888</v>
      </c>
      <c r="E2839" s="2" t="s">
        <v>11543</v>
      </c>
    </row>
    <row r="2840" spans="1:5" x14ac:dyDescent="0.2">
      <c r="A2840" s="10" t="s">
        <v>2838</v>
      </c>
      <c r="B2840">
        <v>726</v>
      </c>
      <c r="C2840" t="s">
        <v>8059</v>
      </c>
      <c r="D2840" t="s">
        <v>5890</v>
      </c>
      <c r="E2840" s="2" t="s">
        <v>11545</v>
      </c>
    </row>
    <row r="2841" spans="1:5" x14ac:dyDescent="0.2">
      <c r="A2841" s="10" t="s">
        <v>2839</v>
      </c>
      <c r="B2841">
        <v>727</v>
      </c>
      <c r="C2841" t="s">
        <v>8059</v>
      </c>
      <c r="D2841" t="s">
        <v>5890</v>
      </c>
      <c r="E2841" s="2" t="s">
        <v>11547</v>
      </c>
    </row>
    <row r="2842" spans="1:5" x14ac:dyDescent="0.2">
      <c r="A2842" s="10" t="s">
        <v>2840</v>
      </c>
      <c r="B2842">
        <v>557</v>
      </c>
      <c r="C2842" t="s">
        <v>18706</v>
      </c>
      <c r="D2842" t="s">
        <v>5888</v>
      </c>
      <c r="E2842" s="2" t="s">
        <v>11549</v>
      </c>
    </row>
    <row r="2843" spans="1:5" x14ac:dyDescent="0.2">
      <c r="A2843" s="10" t="s">
        <v>2841</v>
      </c>
      <c r="B2843">
        <v>146</v>
      </c>
      <c r="C2843" t="s">
        <v>18707</v>
      </c>
      <c r="D2843" t="s">
        <v>5888</v>
      </c>
      <c r="E2843" s="2" t="s">
        <v>11551</v>
      </c>
    </row>
    <row r="2844" spans="1:5" x14ac:dyDescent="0.2">
      <c r="A2844" s="10" t="s">
        <v>2842</v>
      </c>
      <c r="B2844">
        <v>502</v>
      </c>
      <c r="C2844" t="s">
        <v>18707</v>
      </c>
      <c r="D2844" t="s">
        <v>5888</v>
      </c>
      <c r="E2844" s="2" t="s">
        <v>11553</v>
      </c>
    </row>
    <row r="2845" spans="1:5" x14ac:dyDescent="0.2">
      <c r="A2845" s="10" t="s">
        <v>2843</v>
      </c>
      <c r="B2845">
        <v>146</v>
      </c>
      <c r="C2845" t="s">
        <v>18707</v>
      </c>
      <c r="D2845" t="s">
        <v>5888</v>
      </c>
      <c r="E2845" s="2" t="s">
        <v>11555</v>
      </c>
    </row>
    <row r="2846" spans="1:5" x14ac:dyDescent="0.2">
      <c r="A2846" s="10" t="s">
        <v>2844</v>
      </c>
      <c r="B2846">
        <v>556</v>
      </c>
      <c r="C2846" t="s">
        <v>8059</v>
      </c>
      <c r="D2846" t="s">
        <v>5888</v>
      </c>
      <c r="E2846" s="2" t="s">
        <v>11557</v>
      </c>
    </row>
    <row r="2847" spans="1:5" x14ac:dyDescent="0.2">
      <c r="A2847" s="10" t="s">
        <v>2845</v>
      </c>
      <c r="B2847">
        <v>728</v>
      </c>
      <c r="C2847" t="s">
        <v>8059</v>
      </c>
      <c r="D2847" t="s">
        <v>5890</v>
      </c>
      <c r="E2847" s="2" t="s">
        <v>11559</v>
      </c>
    </row>
    <row r="2848" spans="1:5" x14ac:dyDescent="0.2">
      <c r="A2848" s="10" t="s">
        <v>2846</v>
      </c>
      <c r="B2848">
        <v>180</v>
      </c>
      <c r="C2848" t="s">
        <v>18707</v>
      </c>
      <c r="D2848" t="s">
        <v>5888</v>
      </c>
      <c r="E2848" s="2" t="s">
        <v>11561</v>
      </c>
    </row>
    <row r="2849" spans="1:5" x14ac:dyDescent="0.2">
      <c r="A2849" s="10" t="s">
        <v>2847</v>
      </c>
      <c r="B2849">
        <v>180</v>
      </c>
      <c r="C2849" t="s">
        <v>18707</v>
      </c>
      <c r="D2849" t="s">
        <v>5888</v>
      </c>
      <c r="E2849" s="2" t="s">
        <v>11563</v>
      </c>
    </row>
    <row r="2850" spans="1:5" x14ac:dyDescent="0.2">
      <c r="A2850" s="10" t="s">
        <v>2848</v>
      </c>
      <c r="B2850">
        <v>557</v>
      </c>
      <c r="C2850" t="s">
        <v>18706</v>
      </c>
      <c r="D2850" t="s">
        <v>5888</v>
      </c>
      <c r="E2850" s="2" t="s">
        <v>11565</v>
      </c>
    </row>
    <row r="2851" spans="1:5" x14ac:dyDescent="0.2">
      <c r="A2851" s="10" t="s">
        <v>2849</v>
      </c>
      <c r="B2851">
        <v>579</v>
      </c>
      <c r="C2851" t="s">
        <v>8059</v>
      </c>
      <c r="D2851" t="s">
        <v>5888</v>
      </c>
      <c r="E2851" s="2" t="s">
        <v>11567</v>
      </c>
    </row>
    <row r="2852" spans="1:5" x14ac:dyDescent="0.2">
      <c r="A2852" s="10" t="s">
        <v>2850</v>
      </c>
      <c r="B2852">
        <v>575</v>
      </c>
      <c r="C2852" t="s">
        <v>8059</v>
      </c>
      <c r="D2852" t="s">
        <v>5888</v>
      </c>
      <c r="E2852" s="2" t="s">
        <v>11569</v>
      </c>
    </row>
    <row r="2853" spans="1:5" x14ac:dyDescent="0.2">
      <c r="A2853" s="10" t="s">
        <v>2851</v>
      </c>
      <c r="B2853">
        <v>180</v>
      </c>
      <c r="C2853" t="s">
        <v>18707</v>
      </c>
      <c r="D2853" t="s">
        <v>5888</v>
      </c>
      <c r="E2853" s="2" t="s">
        <v>11571</v>
      </c>
    </row>
    <row r="2854" spans="1:5" x14ac:dyDescent="0.2">
      <c r="A2854" s="10" t="s">
        <v>2852</v>
      </c>
      <c r="B2854">
        <v>557</v>
      </c>
      <c r="C2854" t="s">
        <v>18706</v>
      </c>
      <c r="D2854" t="s">
        <v>5888</v>
      </c>
      <c r="E2854" s="2" t="s">
        <v>11573</v>
      </c>
    </row>
    <row r="2855" spans="1:5" x14ac:dyDescent="0.2">
      <c r="A2855" s="10" t="s">
        <v>2853</v>
      </c>
      <c r="B2855">
        <v>729</v>
      </c>
      <c r="C2855" t="s">
        <v>8059</v>
      </c>
      <c r="D2855" t="s">
        <v>5890</v>
      </c>
      <c r="E2855" s="2" t="s">
        <v>11575</v>
      </c>
    </row>
    <row r="2856" spans="1:5" x14ac:dyDescent="0.2">
      <c r="A2856" s="10" t="s">
        <v>2854</v>
      </c>
      <c r="B2856">
        <v>180</v>
      </c>
      <c r="C2856" t="s">
        <v>18707</v>
      </c>
      <c r="D2856" t="s">
        <v>5888</v>
      </c>
      <c r="E2856" s="2" t="s">
        <v>11577</v>
      </c>
    </row>
    <row r="2857" spans="1:5" x14ac:dyDescent="0.2">
      <c r="A2857" s="10" t="s">
        <v>2855</v>
      </c>
      <c r="B2857">
        <v>695</v>
      </c>
      <c r="C2857" t="s">
        <v>8059</v>
      </c>
      <c r="D2857" t="s">
        <v>5888</v>
      </c>
      <c r="E2857" s="2" t="s">
        <v>11579</v>
      </c>
    </row>
    <row r="2858" spans="1:5" x14ac:dyDescent="0.2">
      <c r="A2858" s="10" t="s">
        <v>2856</v>
      </c>
      <c r="B2858">
        <v>146</v>
      </c>
      <c r="C2858" t="s">
        <v>18707</v>
      </c>
      <c r="D2858" t="s">
        <v>5888</v>
      </c>
      <c r="E2858" s="2" t="s">
        <v>11581</v>
      </c>
    </row>
    <row r="2859" spans="1:5" x14ac:dyDescent="0.2">
      <c r="A2859" s="10" t="s">
        <v>2857</v>
      </c>
      <c r="B2859">
        <v>50</v>
      </c>
      <c r="C2859" t="s">
        <v>18707</v>
      </c>
      <c r="D2859" t="s">
        <v>5888</v>
      </c>
      <c r="E2859" s="2" t="s">
        <v>11583</v>
      </c>
    </row>
    <row r="2860" spans="1:5" x14ac:dyDescent="0.2">
      <c r="A2860" s="10" t="s">
        <v>2858</v>
      </c>
      <c r="B2860">
        <v>230</v>
      </c>
      <c r="C2860" t="s">
        <v>18707</v>
      </c>
      <c r="D2860" t="s">
        <v>5888</v>
      </c>
      <c r="E2860" s="2" t="s">
        <v>11585</v>
      </c>
    </row>
    <row r="2861" spans="1:5" x14ac:dyDescent="0.2">
      <c r="A2861" s="10" t="s">
        <v>2859</v>
      </c>
      <c r="B2861">
        <v>180</v>
      </c>
      <c r="C2861" t="s">
        <v>18707</v>
      </c>
      <c r="D2861" t="s">
        <v>5888</v>
      </c>
      <c r="E2861" s="2" t="s">
        <v>11587</v>
      </c>
    </row>
    <row r="2862" spans="1:5" x14ac:dyDescent="0.2">
      <c r="A2862" s="10" t="s">
        <v>2860</v>
      </c>
      <c r="B2862">
        <v>146</v>
      </c>
      <c r="C2862" t="s">
        <v>18707</v>
      </c>
      <c r="D2862" t="s">
        <v>5888</v>
      </c>
      <c r="E2862" s="2" t="s">
        <v>11589</v>
      </c>
    </row>
    <row r="2863" spans="1:5" x14ac:dyDescent="0.2">
      <c r="A2863" s="10" t="s">
        <v>2861</v>
      </c>
      <c r="B2863">
        <v>579</v>
      </c>
      <c r="C2863" t="s">
        <v>8059</v>
      </c>
      <c r="D2863" t="s">
        <v>5888</v>
      </c>
      <c r="E2863" s="2" t="s">
        <v>11591</v>
      </c>
    </row>
    <row r="2864" spans="1:5" x14ac:dyDescent="0.2">
      <c r="A2864" s="10" t="s">
        <v>2862</v>
      </c>
      <c r="B2864">
        <v>146</v>
      </c>
      <c r="C2864" t="s">
        <v>18707</v>
      </c>
      <c r="D2864" t="s">
        <v>5888</v>
      </c>
      <c r="E2864" s="2" t="s">
        <v>11593</v>
      </c>
    </row>
    <row r="2865" spans="1:5" x14ac:dyDescent="0.2">
      <c r="A2865" s="10" t="s">
        <v>2863</v>
      </c>
      <c r="B2865">
        <v>231</v>
      </c>
      <c r="C2865" t="s">
        <v>18707</v>
      </c>
      <c r="D2865" t="s">
        <v>5888</v>
      </c>
      <c r="E2865" s="2" t="s">
        <v>11595</v>
      </c>
    </row>
    <row r="2866" spans="1:5" x14ac:dyDescent="0.2">
      <c r="A2866" s="10" t="s">
        <v>2864</v>
      </c>
      <c r="B2866">
        <v>730</v>
      </c>
      <c r="C2866" t="s">
        <v>8059</v>
      </c>
      <c r="D2866" t="s">
        <v>5890</v>
      </c>
      <c r="E2866" s="2" t="s">
        <v>11597</v>
      </c>
    </row>
    <row r="2867" spans="1:5" x14ac:dyDescent="0.2">
      <c r="A2867" s="10" t="s">
        <v>2865</v>
      </c>
      <c r="B2867">
        <v>627</v>
      </c>
      <c r="C2867" t="s">
        <v>8059</v>
      </c>
      <c r="D2867" t="s">
        <v>5888</v>
      </c>
      <c r="E2867" s="2" t="s">
        <v>11599</v>
      </c>
    </row>
    <row r="2868" spans="1:5" x14ac:dyDescent="0.2">
      <c r="A2868" s="10" t="s">
        <v>2866</v>
      </c>
      <c r="B2868">
        <v>502</v>
      </c>
      <c r="C2868" t="s">
        <v>18707</v>
      </c>
      <c r="D2868" t="s">
        <v>5888</v>
      </c>
      <c r="E2868" s="2" t="s">
        <v>11601</v>
      </c>
    </row>
    <row r="2869" spans="1:5" x14ac:dyDescent="0.2">
      <c r="A2869" s="10" t="s">
        <v>2867</v>
      </c>
      <c r="B2869">
        <v>146</v>
      </c>
      <c r="C2869" t="s">
        <v>18707</v>
      </c>
      <c r="D2869" t="s">
        <v>5888</v>
      </c>
      <c r="E2869" s="2" t="s">
        <v>11603</v>
      </c>
    </row>
    <row r="2870" spans="1:5" x14ac:dyDescent="0.2">
      <c r="A2870" s="10" t="s">
        <v>2868</v>
      </c>
      <c r="B2870">
        <v>502</v>
      </c>
      <c r="C2870" t="s">
        <v>18707</v>
      </c>
      <c r="D2870" t="s">
        <v>5888</v>
      </c>
      <c r="E2870" s="2" t="s">
        <v>11605</v>
      </c>
    </row>
    <row r="2871" spans="1:5" x14ac:dyDescent="0.2">
      <c r="A2871" s="10" t="s">
        <v>2869</v>
      </c>
      <c r="B2871">
        <v>26</v>
      </c>
      <c r="C2871" t="s">
        <v>18707</v>
      </c>
      <c r="D2871" t="s">
        <v>5888</v>
      </c>
      <c r="E2871" s="2" t="s">
        <v>11607</v>
      </c>
    </row>
    <row r="2872" spans="1:5" x14ac:dyDescent="0.2">
      <c r="A2872" s="10" t="s">
        <v>2870</v>
      </c>
      <c r="B2872">
        <v>715</v>
      </c>
      <c r="C2872" t="s">
        <v>8059</v>
      </c>
      <c r="D2872" t="s">
        <v>5888</v>
      </c>
      <c r="E2872" s="2" t="s">
        <v>11609</v>
      </c>
    </row>
    <row r="2873" spans="1:5" x14ac:dyDescent="0.2">
      <c r="A2873" s="10" t="s">
        <v>2871</v>
      </c>
      <c r="B2873">
        <v>731</v>
      </c>
      <c r="C2873" t="s">
        <v>8059</v>
      </c>
      <c r="D2873" t="s">
        <v>5890</v>
      </c>
      <c r="E2873" s="2" t="s">
        <v>11611</v>
      </c>
    </row>
    <row r="2874" spans="1:5" x14ac:dyDescent="0.2">
      <c r="A2874" s="10" t="s">
        <v>2872</v>
      </c>
      <c r="B2874">
        <v>180</v>
      </c>
      <c r="C2874" t="s">
        <v>18707</v>
      </c>
      <c r="D2874" t="s">
        <v>5888</v>
      </c>
      <c r="E2874" s="2" t="s">
        <v>11613</v>
      </c>
    </row>
    <row r="2875" spans="1:5" x14ac:dyDescent="0.2">
      <c r="A2875" s="10" t="s">
        <v>2873</v>
      </c>
      <c r="B2875">
        <v>180</v>
      </c>
      <c r="C2875" t="s">
        <v>18707</v>
      </c>
      <c r="D2875" t="s">
        <v>5888</v>
      </c>
      <c r="E2875" s="2" t="s">
        <v>11615</v>
      </c>
    </row>
    <row r="2876" spans="1:5" x14ac:dyDescent="0.2">
      <c r="A2876" s="10" t="s">
        <v>2874</v>
      </c>
      <c r="B2876">
        <v>657</v>
      </c>
      <c r="C2876" t="s">
        <v>8059</v>
      </c>
      <c r="D2876" t="s">
        <v>5888</v>
      </c>
      <c r="E2876" s="2" t="s">
        <v>11617</v>
      </c>
    </row>
    <row r="2877" spans="1:5" x14ac:dyDescent="0.2">
      <c r="A2877" s="10" t="s">
        <v>2875</v>
      </c>
      <c r="B2877">
        <v>732</v>
      </c>
      <c r="C2877" t="s">
        <v>8059</v>
      </c>
      <c r="D2877" t="s">
        <v>5890</v>
      </c>
      <c r="E2877" s="2" t="s">
        <v>11619</v>
      </c>
    </row>
    <row r="2878" spans="1:5" x14ac:dyDescent="0.2">
      <c r="A2878" s="10" t="s">
        <v>2876</v>
      </c>
      <c r="B2878">
        <v>733</v>
      </c>
      <c r="C2878" t="s">
        <v>8059</v>
      </c>
      <c r="D2878" t="s">
        <v>5890</v>
      </c>
      <c r="E2878" s="2" t="s">
        <v>11621</v>
      </c>
    </row>
    <row r="2879" spans="1:5" x14ac:dyDescent="0.2">
      <c r="A2879" s="10" t="s">
        <v>2877</v>
      </c>
      <c r="B2879">
        <v>146</v>
      </c>
      <c r="C2879" t="s">
        <v>18707</v>
      </c>
      <c r="D2879" t="s">
        <v>5888</v>
      </c>
      <c r="E2879" s="2" t="s">
        <v>11623</v>
      </c>
    </row>
    <row r="2880" spans="1:5" x14ac:dyDescent="0.2">
      <c r="A2880" s="10" t="s">
        <v>2878</v>
      </c>
      <c r="B2880">
        <v>180</v>
      </c>
      <c r="C2880" t="s">
        <v>18707</v>
      </c>
      <c r="D2880" t="s">
        <v>5888</v>
      </c>
      <c r="E2880" s="2" t="s">
        <v>11625</v>
      </c>
    </row>
    <row r="2881" spans="1:5" x14ac:dyDescent="0.2">
      <c r="A2881" s="10" t="s">
        <v>2879</v>
      </c>
      <c r="B2881">
        <v>146</v>
      </c>
      <c r="C2881" t="s">
        <v>18707</v>
      </c>
      <c r="D2881" t="s">
        <v>5888</v>
      </c>
      <c r="E2881" s="2" t="s">
        <v>11627</v>
      </c>
    </row>
    <row r="2882" spans="1:5" x14ac:dyDescent="0.2">
      <c r="A2882" s="10" t="s">
        <v>2880</v>
      </c>
      <c r="B2882">
        <v>681</v>
      </c>
      <c r="C2882" t="s">
        <v>8059</v>
      </c>
      <c r="D2882" t="s">
        <v>5888</v>
      </c>
      <c r="E2882" s="2" t="s">
        <v>11629</v>
      </c>
    </row>
    <row r="2883" spans="1:5" x14ac:dyDescent="0.2">
      <c r="A2883" s="10" t="s">
        <v>2881</v>
      </c>
      <c r="B2883">
        <v>557</v>
      </c>
      <c r="C2883" t="s">
        <v>18706</v>
      </c>
      <c r="D2883" t="s">
        <v>5888</v>
      </c>
      <c r="E2883" s="2" t="s">
        <v>11631</v>
      </c>
    </row>
    <row r="2884" spans="1:5" x14ac:dyDescent="0.2">
      <c r="A2884" s="10" t="s">
        <v>2882</v>
      </c>
      <c r="B2884">
        <v>557</v>
      </c>
      <c r="C2884" t="s">
        <v>18706</v>
      </c>
      <c r="D2884" t="s">
        <v>5888</v>
      </c>
      <c r="E2884" s="2" t="s">
        <v>11633</v>
      </c>
    </row>
    <row r="2885" spans="1:5" x14ac:dyDescent="0.2">
      <c r="A2885" s="10" t="s">
        <v>2883</v>
      </c>
      <c r="B2885">
        <v>180</v>
      </c>
      <c r="C2885" t="s">
        <v>18707</v>
      </c>
      <c r="D2885" t="s">
        <v>5888</v>
      </c>
      <c r="E2885" s="2" t="s">
        <v>11635</v>
      </c>
    </row>
    <row r="2886" spans="1:5" x14ac:dyDescent="0.2">
      <c r="A2886" s="10" t="s">
        <v>2884</v>
      </c>
      <c r="B2886">
        <v>146</v>
      </c>
      <c r="C2886" t="s">
        <v>18707</v>
      </c>
      <c r="D2886" t="s">
        <v>5888</v>
      </c>
      <c r="E2886" s="2" t="s">
        <v>11637</v>
      </c>
    </row>
    <row r="2887" spans="1:5" x14ac:dyDescent="0.2">
      <c r="A2887" s="10" t="s">
        <v>2885</v>
      </c>
      <c r="B2887">
        <v>180</v>
      </c>
      <c r="C2887" t="s">
        <v>18707</v>
      </c>
      <c r="D2887" t="s">
        <v>5888</v>
      </c>
      <c r="E2887" s="2" t="s">
        <v>11639</v>
      </c>
    </row>
    <row r="2888" spans="1:5" x14ac:dyDescent="0.2">
      <c r="A2888" s="10" t="s">
        <v>2886</v>
      </c>
      <c r="B2888">
        <v>33</v>
      </c>
      <c r="C2888" t="s">
        <v>18707</v>
      </c>
      <c r="D2888" t="s">
        <v>5888</v>
      </c>
      <c r="E2888" s="2" t="s">
        <v>11641</v>
      </c>
    </row>
    <row r="2889" spans="1:5" x14ac:dyDescent="0.2">
      <c r="A2889" s="10" t="s">
        <v>2887</v>
      </c>
      <c r="B2889">
        <v>50</v>
      </c>
      <c r="C2889" t="s">
        <v>18707</v>
      </c>
      <c r="D2889" t="s">
        <v>5888</v>
      </c>
      <c r="E2889" s="2" t="s">
        <v>11643</v>
      </c>
    </row>
    <row r="2890" spans="1:5" x14ac:dyDescent="0.2">
      <c r="A2890" s="10" t="s">
        <v>2888</v>
      </c>
      <c r="B2890">
        <v>180</v>
      </c>
      <c r="C2890" t="s">
        <v>18707</v>
      </c>
      <c r="D2890" t="s">
        <v>5888</v>
      </c>
      <c r="E2890" s="2" t="s">
        <v>11645</v>
      </c>
    </row>
    <row r="2891" spans="1:5" x14ac:dyDescent="0.2">
      <c r="A2891" s="10" t="s">
        <v>2889</v>
      </c>
      <c r="B2891">
        <v>502</v>
      </c>
      <c r="C2891" t="s">
        <v>18707</v>
      </c>
      <c r="D2891" t="s">
        <v>5888</v>
      </c>
      <c r="E2891" s="2" t="s">
        <v>11647</v>
      </c>
    </row>
    <row r="2892" spans="1:5" x14ac:dyDescent="0.2">
      <c r="A2892" s="10" t="s">
        <v>2890</v>
      </c>
      <c r="B2892">
        <v>734</v>
      </c>
      <c r="C2892" t="s">
        <v>8059</v>
      </c>
      <c r="D2892" t="s">
        <v>5890</v>
      </c>
      <c r="E2892" s="2" t="s">
        <v>11649</v>
      </c>
    </row>
    <row r="2893" spans="1:5" x14ac:dyDescent="0.2">
      <c r="A2893" s="10" t="s">
        <v>2891</v>
      </c>
      <c r="B2893">
        <v>502</v>
      </c>
      <c r="C2893" t="s">
        <v>18707</v>
      </c>
      <c r="D2893" t="s">
        <v>5888</v>
      </c>
      <c r="E2893" s="2" t="s">
        <v>11651</v>
      </c>
    </row>
    <row r="2894" spans="1:5" x14ac:dyDescent="0.2">
      <c r="A2894" s="10" t="s">
        <v>2892</v>
      </c>
      <c r="B2894">
        <v>38</v>
      </c>
      <c r="C2894" t="s">
        <v>18707</v>
      </c>
      <c r="D2894" t="s">
        <v>5888</v>
      </c>
      <c r="E2894" s="2" t="s">
        <v>11653</v>
      </c>
    </row>
    <row r="2895" spans="1:5" x14ac:dyDescent="0.2">
      <c r="A2895" s="10" t="s">
        <v>2893</v>
      </c>
      <c r="B2895">
        <v>692</v>
      </c>
      <c r="C2895" t="s">
        <v>8059</v>
      </c>
      <c r="D2895" t="s">
        <v>5888</v>
      </c>
      <c r="E2895" s="2" t="s">
        <v>11655</v>
      </c>
    </row>
    <row r="2896" spans="1:5" x14ac:dyDescent="0.2">
      <c r="A2896" s="10" t="s">
        <v>2894</v>
      </c>
      <c r="B2896">
        <v>557</v>
      </c>
      <c r="C2896" t="s">
        <v>18706</v>
      </c>
      <c r="D2896" t="s">
        <v>5888</v>
      </c>
      <c r="E2896" s="2" t="s">
        <v>11657</v>
      </c>
    </row>
    <row r="2897" spans="1:5" x14ac:dyDescent="0.2">
      <c r="A2897" s="10" t="s">
        <v>2895</v>
      </c>
      <c r="B2897">
        <v>735</v>
      </c>
      <c r="C2897" t="s">
        <v>8059</v>
      </c>
      <c r="D2897" t="s">
        <v>5890</v>
      </c>
      <c r="E2897" s="2" t="s">
        <v>11659</v>
      </c>
    </row>
    <row r="2898" spans="1:5" x14ac:dyDescent="0.2">
      <c r="A2898" s="10" t="s">
        <v>2896</v>
      </c>
      <c r="B2898">
        <v>180</v>
      </c>
      <c r="C2898" t="s">
        <v>18707</v>
      </c>
      <c r="D2898" t="s">
        <v>5888</v>
      </c>
      <c r="E2898" s="2" t="s">
        <v>11661</v>
      </c>
    </row>
    <row r="2899" spans="1:5" x14ac:dyDescent="0.2">
      <c r="A2899" s="10" t="s">
        <v>2897</v>
      </c>
      <c r="B2899">
        <v>736</v>
      </c>
      <c r="C2899" t="s">
        <v>8059</v>
      </c>
      <c r="D2899" t="s">
        <v>5890</v>
      </c>
      <c r="E2899" s="2" t="s">
        <v>11663</v>
      </c>
    </row>
    <row r="2900" spans="1:5" x14ac:dyDescent="0.2">
      <c r="A2900" s="10" t="s">
        <v>2898</v>
      </c>
      <c r="B2900">
        <v>737</v>
      </c>
      <c r="C2900" t="s">
        <v>8059</v>
      </c>
      <c r="D2900" t="s">
        <v>5890</v>
      </c>
      <c r="E2900" s="2" t="s">
        <v>11665</v>
      </c>
    </row>
    <row r="2901" spans="1:5" x14ac:dyDescent="0.2">
      <c r="A2901" s="10" t="s">
        <v>2899</v>
      </c>
      <c r="B2901">
        <v>738</v>
      </c>
      <c r="C2901" t="s">
        <v>8059</v>
      </c>
      <c r="D2901" t="s">
        <v>5890</v>
      </c>
      <c r="E2901" s="2" t="s">
        <v>11667</v>
      </c>
    </row>
    <row r="2902" spans="1:5" x14ac:dyDescent="0.2">
      <c r="A2902" s="10" t="s">
        <v>2900</v>
      </c>
      <c r="B2902">
        <v>180</v>
      </c>
      <c r="C2902" t="s">
        <v>18707</v>
      </c>
      <c r="D2902" t="s">
        <v>5888</v>
      </c>
      <c r="E2902" s="2" t="s">
        <v>11669</v>
      </c>
    </row>
    <row r="2903" spans="1:5" x14ac:dyDescent="0.2">
      <c r="A2903" s="10" t="s">
        <v>2901</v>
      </c>
      <c r="B2903">
        <v>739</v>
      </c>
      <c r="C2903" t="s">
        <v>8059</v>
      </c>
      <c r="D2903" t="s">
        <v>5890</v>
      </c>
      <c r="E2903" s="2" t="s">
        <v>11671</v>
      </c>
    </row>
    <row r="2904" spans="1:5" x14ac:dyDescent="0.2">
      <c r="A2904" s="10" t="s">
        <v>2902</v>
      </c>
      <c r="B2904">
        <v>558</v>
      </c>
      <c r="C2904" t="s">
        <v>8059</v>
      </c>
      <c r="D2904" t="s">
        <v>5888</v>
      </c>
      <c r="E2904" s="2" t="s">
        <v>11673</v>
      </c>
    </row>
    <row r="2905" spans="1:5" x14ac:dyDescent="0.2">
      <c r="A2905" s="10" t="s">
        <v>2903</v>
      </c>
      <c r="B2905">
        <v>146</v>
      </c>
      <c r="C2905" t="s">
        <v>18707</v>
      </c>
      <c r="D2905" t="s">
        <v>5888</v>
      </c>
      <c r="E2905" s="2" t="s">
        <v>11675</v>
      </c>
    </row>
    <row r="2906" spans="1:5" x14ac:dyDescent="0.2">
      <c r="A2906" s="10" t="s">
        <v>2904</v>
      </c>
      <c r="B2906">
        <v>146</v>
      </c>
      <c r="C2906" t="s">
        <v>18707</v>
      </c>
      <c r="D2906" t="s">
        <v>5888</v>
      </c>
      <c r="E2906" s="2" t="s">
        <v>11677</v>
      </c>
    </row>
    <row r="2907" spans="1:5" x14ac:dyDescent="0.2">
      <c r="A2907" s="10" t="s">
        <v>2905</v>
      </c>
      <c r="B2907">
        <v>740</v>
      </c>
      <c r="C2907" t="s">
        <v>8059</v>
      </c>
      <c r="D2907" t="s">
        <v>5888</v>
      </c>
      <c r="E2907" s="2" t="s">
        <v>11679</v>
      </c>
    </row>
    <row r="2908" spans="1:5" x14ac:dyDescent="0.2">
      <c r="A2908" s="10" t="s">
        <v>2906</v>
      </c>
      <c r="B2908">
        <v>605</v>
      </c>
      <c r="C2908" t="s">
        <v>8059</v>
      </c>
      <c r="D2908" t="s">
        <v>5888</v>
      </c>
      <c r="E2908" s="2" t="s">
        <v>11681</v>
      </c>
    </row>
    <row r="2909" spans="1:5" x14ac:dyDescent="0.2">
      <c r="A2909" s="10" t="s">
        <v>2907</v>
      </c>
      <c r="B2909">
        <v>741</v>
      </c>
      <c r="C2909" t="s">
        <v>8059</v>
      </c>
      <c r="D2909" t="s">
        <v>5890</v>
      </c>
      <c r="E2909" s="2" t="s">
        <v>11683</v>
      </c>
    </row>
    <row r="2910" spans="1:5" x14ac:dyDescent="0.2">
      <c r="A2910" s="10" t="s">
        <v>2908</v>
      </c>
      <c r="B2910">
        <v>146</v>
      </c>
      <c r="C2910" t="s">
        <v>18707</v>
      </c>
      <c r="D2910" t="s">
        <v>5888</v>
      </c>
      <c r="E2910" s="2" t="s">
        <v>11685</v>
      </c>
    </row>
    <row r="2911" spans="1:5" x14ac:dyDescent="0.2">
      <c r="A2911" s="10" t="s">
        <v>2909</v>
      </c>
      <c r="B2911">
        <v>180</v>
      </c>
      <c r="C2911" t="s">
        <v>18707</v>
      </c>
      <c r="D2911" t="s">
        <v>5888</v>
      </c>
      <c r="E2911" s="2" t="s">
        <v>11687</v>
      </c>
    </row>
    <row r="2912" spans="1:5" x14ac:dyDescent="0.2">
      <c r="A2912" s="10" t="s">
        <v>2910</v>
      </c>
      <c r="B2912">
        <v>562</v>
      </c>
      <c r="C2912" t="s">
        <v>8059</v>
      </c>
      <c r="D2912" t="s">
        <v>5888</v>
      </c>
      <c r="E2912" s="2" t="s">
        <v>11689</v>
      </c>
    </row>
    <row r="2913" spans="1:5" x14ac:dyDescent="0.2">
      <c r="A2913" s="10" t="s">
        <v>2911</v>
      </c>
      <c r="B2913">
        <v>146</v>
      </c>
      <c r="C2913" t="s">
        <v>18707</v>
      </c>
      <c r="D2913" t="s">
        <v>5888</v>
      </c>
      <c r="E2913" s="2" t="s">
        <v>11691</v>
      </c>
    </row>
    <row r="2914" spans="1:5" x14ac:dyDescent="0.2">
      <c r="A2914" s="10" t="s">
        <v>2912</v>
      </c>
      <c r="B2914">
        <v>742</v>
      </c>
      <c r="C2914" t="s">
        <v>8059</v>
      </c>
      <c r="D2914" t="s">
        <v>5890</v>
      </c>
      <c r="E2914" s="2" t="s">
        <v>11693</v>
      </c>
    </row>
    <row r="2915" spans="1:5" x14ac:dyDescent="0.2">
      <c r="A2915" s="10" t="s">
        <v>2913</v>
      </c>
      <c r="B2915">
        <v>743</v>
      </c>
      <c r="C2915" t="s">
        <v>8059</v>
      </c>
      <c r="D2915" t="s">
        <v>5890</v>
      </c>
      <c r="E2915" s="2" t="s">
        <v>11695</v>
      </c>
    </row>
    <row r="2916" spans="1:5" x14ac:dyDescent="0.2">
      <c r="A2916" s="10" t="s">
        <v>2914</v>
      </c>
      <c r="B2916">
        <v>744</v>
      </c>
      <c r="C2916" t="s">
        <v>8059</v>
      </c>
      <c r="D2916" t="s">
        <v>5890</v>
      </c>
      <c r="E2916" s="2" t="s">
        <v>11697</v>
      </c>
    </row>
    <row r="2917" spans="1:5" x14ac:dyDescent="0.2">
      <c r="A2917" s="10" t="s">
        <v>2915</v>
      </c>
      <c r="B2917">
        <v>745</v>
      </c>
      <c r="C2917" t="s">
        <v>8059</v>
      </c>
      <c r="D2917" t="s">
        <v>5890</v>
      </c>
      <c r="E2917" s="2" t="s">
        <v>11699</v>
      </c>
    </row>
    <row r="2918" spans="1:5" x14ac:dyDescent="0.2">
      <c r="A2918" s="10" t="s">
        <v>2916</v>
      </c>
      <c r="B2918">
        <v>746</v>
      </c>
      <c r="C2918" t="s">
        <v>8059</v>
      </c>
      <c r="D2918" t="s">
        <v>5890</v>
      </c>
      <c r="E2918" s="2" t="s">
        <v>11701</v>
      </c>
    </row>
    <row r="2919" spans="1:5" x14ac:dyDescent="0.2">
      <c r="A2919" s="10" t="s">
        <v>2917</v>
      </c>
      <c r="B2919">
        <v>747</v>
      </c>
      <c r="C2919" t="s">
        <v>8059</v>
      </c>
      <c r="D2919" t="s">
        <v>5890</v>
      </c>
      <c r="E2919" s="2" t="s">
        <v>11703</v>
      </c>
    </row>
    <row r="2920" spans="1:5" x14ac:dyDescent="0.2">
      <c r="A2920" s="10" t="s">
        <v>2918</v>
      </c>
      <c r="B2920">
        <v>692</v>
      </c>
      <c r="C2920" t="s">
        <v>8059</v>
      </c>
      <c r="D2920" t="s">
        <v>5888</v>
      </c>
      <c r="E2920" s="2" t="s">
        <v>11705</v>
      </c>
    </row>
    <row r="2921" spans="1:5" x14ac:dyDescent="0.2">
      <c r="A2921" s="10" t="s">
        <v>2919</v>
      </c>
      <c r="B2921">
        <v>180</v>
      </c>
      <c r="C2921" t="s">
        <v>18707</v>
      </c>
      <c r="D2921" t="s">
        <v>5888</v>
      </c>
      <c r="E2921" s="2" t="s">
        <v>11707</v>
      </c>
    </row>
    <row r="2922" spans="1:5" x14ac:dyDescent="0.2">
      <c r="A2922" s="10" t="s">
        <v>2920</v>
      </c>
      <c r="B2922">
        <v>557</v>
      </c>
      <c r="C2922" t="s">
        <v>18706</v>
      </c>
      <c r="D2922" t="s">
        <v>5888</v>
      </c>
      <c r="E2922" s="2" t="s">
        <v>11709</v>
      </c>
    </row>
    <row r="2923" spans="1:5" x14ac:dyDescent="0.2">
      <c r="A2923" s="10" t="s">
        <v>2921</v>
      </c>
      <c r="B2923">
        <v>146</v>
      </c>
      <c r="C2923" t="s">
        <v>18707</v>
      </c>
      <c r="D2923" t="s">
        <v>5888</v>
      </c>
      <c r="E2923" s="2" t="s">
        <v>11711</v>
      </c>
    </row>
    <row r="2924" spans="1:5" x14ac:dyDescent="0.2">
      <c r="A2924" s="10" t="s">
        <v>2922</v>
      </c>
      <c r="B2924">
        <v>557</v>
      </c>
      <c r="C2924" t="s">
        <v>18706</v>
      </c>
      <c r="D2924" t="s">
        <v>5888</v>
      </c>
      <c r="E2924" s="2" t="s">
        <v>11713</v>
      </c>
    </row>
    <row r="2925" spans="1:5" x14ac:dyDescent="0.2">
      <c r="A2925" s="10" t="s">
        <v>2923</v>
      </c>
      <c r="B2925">
        <v>629</v>
      </c>
      <c r="C2925" t="s">
        <v>8059</v>
      </c>
      <c r="D2925" t="s">
        <v>5888</v>
      </c>
      <c r="E2925" s="2" t="s">
        <v>11715</v>
      </c>
    </row>
    <row r="2926" spans="1:5" x14ac:dyDescent="0.2">
      <c r="A2926" s="10" t="s">
        <v>2924</v>
      </c>
      <c r="B2926">
        <v>277</v>
      </c>
      <c r="C2926" t="s">
        <v>8059</v>
      </c>
      <c r="D2926" t="s">
        <v>5888</v>
      </c>
      <c r="E2926" s="2" t="s">
        <v>11717</v>
      </c>
    </row>
    <row r="2927" spans="1:5" x14ac:dyDescent="0.2">
      <c r="A2927" s="10" t="s">
        <v>2925</v>
      </c>
      <c r="B2927">
        <v>748</v>
      </c>
      <c r="C2927" t="s">
        <v>8059</v>
      </c>
      <c r="D2927" t="s">
        <v>5889</v>
      </c>
      <c r="E2927" s="2" t="s">
        <v>11719</v>
      </c>
    </row>
    <row r="2928" spans="1:5" x14ac:dyDescent="0.2">
      <c r="A2928" s="10" t="s">
        <v>2926</v>
      </c>
      <c r="B2928">
        <v>749</v>
      </c>
      <c r="C2928" t="s">
        <v>8059</v>
      </c>
      <c r="D2928" t="s">
        <v>5890</v>
      </c>
      <c r="E2928" s="2" t="s">
        <v>11721</v>
      </c>
    </row>
    <row r="2929" spans="1:5" x14ac:dyDescent="0.2">
      <c r="A2929" s="10" t="s">
        <v>2927</v>
      </c>
      <c r="B2929">
        <v>750</v>
      </c>
      <c r="C2929" t="s">
        <v>8059</v>
      </c>
      <c r="D2929" t="s">
        <v>5888</v>
      </c>
      <c r="E2929" s="2" t="s">
        <v>11723</v>
      </c>
    </row>
    <row r="2930" spans="1:5" x14ac:dyDescent="0.2">
      <c r="A2930" s="10" t="s">
        <v>2928</v>
      </c>
      <c r="B2930">
        <v>751</v>
      </c>
      <c r="C2930" t="s">
        <v>8059</v>
      </c>
      <c r="D2930" t="s">
        <v>5890</v>
      </c>
      <c r="E2930" s="2" t="s">
        <v>11725</v>
      </c>
    </row>
    <row r="2931" spans="1:5" x14ac:dyDescent="0.2">
      <c r="A2931" s="10" t="s">
        <v>2929</v>
      </c>
      <c r="B2931">
        <v>180</v>
      </c>
      <c r="C2931" t="s">
        <v>18707</v>
      </c>
      <c r="D2931" t="s">
        <v>5888</v>
      </c>
      <c r="E2931" s="2" t="s">
        <v>11727</v>
      </c>
    </row>
    <row r="2932" spans="1:5" x14ac:dyDescent="0.2">
      <c r="A2932" s="10" t="s">
        <v>2930</v>
      </c>
      <c r="B2932">
        <v>752</v>
      </c>
      <c r="C2932" t="s">
        <v>8059</v>
      </c>
      <c r="D2932" t="s">
        <v>5890</v>
      </c>
      <c r="E2932" s="2" t="s">
        <v>11729</v>
      </c>
    </row>
    <row r="2933" spans="1:5" x14ac:dyDescent="0.2">
      <c r="A2933" s="10" t="s">
        <v>2931</v>
      </c>
      <c r="B2933">
        <v>753</v>
      </c>
      <c r="C2933" t="s">
        <v>8059</v>
      </c>
      <c r="D2933" t="s">
        <v>5890</v>
      </c>
      <c r="E2933" s="2" t="s">
        <v>11731</v>
      </c>
    </row>
    <row r="2934" spans="1:5" x14ac:dyDescent="0.2">
      <c r="A2934" s="10" t="s">
        <v>2932</v>
      </c>
      <c r="B2934">
        <v>750</v>
      </c>
      <c r="C2934" t="s">
        <v>8059</v>
      </c>
      <c r="D2934" t="s">
        <v>5888</v>
      </c>
      <c r="E2934" s="2" t="s">
        <v>11733</v>
      </c>
    </row>
    <row r="2935" spans="1:5" x14ac:dyDescent="0.2">
      <c r="A2935" s="10" t="s">
        <v>2933</v>
      </c>
      <c r="B2935">
        <v>180</v>
      </c>
      <c r="C2935" t="s">
        <v>18707</v>
      </c>
      <c r="D2935" t="s">
        <v>5888</v>
      </c>
      <c r="E2935" s="2" t="s">
        <v>11735</v>
      </c>
    </row>
    <row r="2936" spans="1:5" x14ac:dyDescent="0.2">
      <c r="A2936" s="10" t="s">
        <v>2934</v>
      </c>
      <c r="B2936">
        <v>754</v>
      </c>
      <c r="C2936" t="s">
        <v>8059</v>
      </c>
      <c r="D2936" t="s">
        <v>5890</v>
      </c>
      <c r="E2936" s="2" t="s">
        <v>11737</v>
      </c>
    </row>
    <row r="2937" spans="1:5" x14ac:dyDescent="0.2">
      <c r="A2937" s="10" t="s">
        <v>2935</v>
      </c>
      <c r="B2937">
        <v>26</v>
      </c>
      <c r="C2937" t="s">
        <v>18707</v>
      </c>
      <c r="D2937" t="s">
        <v>5888</v>
      </c>
      <c r="E2937" s="2" t="s">
        <v>11739</v>
      </c>
    </row>
    <row r="2938" spans="1:5" x14ac:dyDescent="0.2">
      <c r="A2938" s="10" t="s">
        <v>2936</v>
      </c>
      <c r="B2938">
        <v>755</v>
      </c>
      <c r="C2938" t="s">
        <v>8059</v>
      </c>
      <c r="D2938" t="s">
        <v>5888</v>
      </c>
      <c r="E2938" s="2" t="s">
        <v>11741</v>
      </c>
    </row>
    <row r="2939" spans="1:5" x14ac:dyDescent="0.2">
      <c r="A2939" s="10" t="s">
        <v>2937</v>
      </c>
      <c r="B2939">
        <v>756</v>
      </c>
      <c r="C2939" t="s">
        <v>8059</v>
      </c>
      <c r="D2939" t="s">
        <v>5890</v>
      </c>
      <c r="E2939" s="2" t="s">
        <v>11743</v>
      </c>
    </row>
    <row r="2940" spans="1:5" x14ac:dyDescent="0.2">
      <c r="A2940" s="10" t="s">
        <v>2938</v>
      </c>
      <c r="B2940">
        <v>502</v>
      </c>
      <c r="C2940" t="s">
        <v>18707</v>
      </c>
      <c r="D2940" t="s">
        <v>5888</v>
      </c>
      <c r="E2940" s="2" t="s">
        <v>11745</v>
      </c>
    </row>
    <row r="2941" spans="1:5" x14ac:dyDescent="0.2">
      <c r="A2941" s="10" t="s">
        <v>2939</v>
      </c>
      <c r="B2941">
        <v>180</v>
      </c>
      <c r="C2941" t="s">
        <v>18707</v>
      </c>
      <c r="D2941" t="s">
        <v>5888</v>
      </c>
      <c r="E2941" s="2" t="s">
        <v>11747</v>
      </c>
    </row>
    <row r="2942" spans="1:5" x14ac:dyDescent="0.2">
      <c r="A2942" s="10" t="s">
        <v>2940</v>
      </c>
      <c r="B2942">
        <v>34</v>
      </c>
      <c r="C2942" t="s">
        <v>8059</v>
      </c>
      <c r="D2942" t="s">
        <v>5888</v>
      </c>
      <c r="E2942" s="2" t="s">
        <v>11749</v>
      </c>
    </row>
    <row r="2943" spans="1:5" x14ac:dyDescent="0.2">
      <c r="A2943" s="10" t="s">
        <v>2941</v>
      </c>
      <c r="B2943">
        <v>180</v>
      </c>
      <c r="C2943" t="s">
        <v>18707</v>
      </c>
      <c r="D2943" t="s">
        <v>5888</v>
      </c>
      <c r="E2943" s="2" t="s">
        <v>11751</v>
      </c>
    </row>
    <row r="2944" spans="1:5" x14ac:dyDescent="0.2">
      <c r="A2944" s="10" t="s">
        <v>2942</v>
      </c>
      <c r="B2944">
        <v>757</v>
      </c>
      <c r="C2944" t="s">
        <v>8059</v>
      </c>
      <c r="D2944" t="s">
        <v>5890</v>
      </c>
      <c r="E2944" s="2" t="s">
        <v>11753</v>
      </c>
    </row>
    <row r="2945" spans="1:5" x14ac:dyDescent="0.2">
      <c r="A2945" s="10" t="s">
        <v>2943</v>
      </c>
      <c r="B2945">
        <v>758</v>
      </c>
      <c r="C2945" t="s">
        <v>8059</v>
      </c>
      <c r="D2945" t="s">
        <v>5890</v>
      </c>
      <c r="E2945" s="2" t="s">
        <v>11755</v>
      </c>
    </row>
    <row r="2946" spans="1:5" x14ac:dyDescent="0.2">
      <c r="A2946" s="10" t="s">
        <v>2944</v>
      </c>
      <c r="B2946">
        <v>556</v>
      </c>
      <c r="C2946" t="s">
        <v>8059</v>
      </c>
      <c r="D2946" t="s">
        <v>5888</v>
      </c>
      <c r="E2946" s="2" t="s">
        <v>11757</v>
      </c>
    </row>
    <row r="2947" spans="1:5" x14ac:dyDescent="0.2">
      <c r="A2947" s="10" t="s">
        <v>2945</v>
      </c>
      <c r="B2947">
        <v>26</v>
      </c>
      <c r="C2947" t="s">
        <v>18707</v>
      </c>
      <c r="D2947" t="s">
        <v>5888</v>
      </c>
      <c r="E2947" s="2" t="s">
        <v>11759</v>
      </c>
    </row>
    <row r="2948" spans="1:5" x14ac:dyDescent="0.2">
      <c r="A2948" s="10" t="s">
        <v>2946</v>
      </c>
      <c r="B2948">
        <v>551</v>
      </c>
      <c r="C2948" t="s">
        <v>8059</v>
      </c>
      <c r="D2948" t="s">
        <v>5888</v>
      </c>
      <c r="E2948" s="2" t="s">
        <v>11761</v>
      </c>
    </row>
    <row r="2949" spans="1:5" x14ac:dyDescent="0.2">
      <c r="A2949" s="10" t="s">
        <v>2947</v>
      </c>
      <c r="B2949">
        <v>180</v>
      </c>
      <c r="C2949" t="s">
        <v>18707</v>
      </c>
      <c r="D2949" t="s">
        <v>5888</v>
      </c>
      <c r="E2949" s="2" t="s">
        <v>11763</v>
      </c>
    </row>
    <row r="2950" spans="1:5" x14ac:dyDescent="0.2">
      <c r="A2950" s="10" t="s">
        <v>2948</v>
      </c>
      <c r="B2950">
        <v>557</v>
      </c>
      <c r="C2950" t="s">
        <v>18706</v>
      </c>
      <c r="D2950" t="s">
        <v>5888</v>
      </c>
      <c r="E2950" s="2" t="s">
        <v>11765</v>
      </c>
    </row>
    <row r="2951" spans="1:5" x14ac:dyDescent="0.2">
      <c r="A2951" s="10" t="s">
        <v>2949</v>
      </c>
      <c r="B2951">
        <v>26</v>
      </c>
      <c r="C2951" t="s">
        <v>18707</v>
      </c>
      <c r="D2951" t="s">
        <v>5888</v>
      </c>
      <c r="E2951" s="2" t="s">
        <v>11767</v>
      </c>
    </row>
    <row r="2952" spans="1:5" x14ac:dyDescent="0.2">
      <c r="A2952" s="10" t="s">
        <v>2950</v>
      </c>
      <c r="B2952">
        <v>146</v>
      </c>
      <c r="C2952" t="s">
        <v>18707</v>
      </c>
      <c r="D2952" t="s">
        <v>5888</v>
      </c>
      <c r="E2952" s="2" t="s">
        <v>11769</v>
      </c>
    </row>
    <row r="2953" spans="1:5" x14ac:dyDescent="0.2">
      <c r="A2953" s="10" t="s">
        <v>2951</v>
      </c>
      <c r="B2953">
        <v>692</v>
      </c>
      <c r="C2953" t="s">
        <v>8059</v>
      </c>
      <c r="D2953" t="s">
        <v>5888</v>
      </c>
      <c r="E2953" s="2" t="s">
        <v>11771</v>
      </c>
    </row>
    <row r="2954" spans="1:5" x14ac:dyDescent="0.2">
      <c r="A2954" s="10" t="s">
        <v>2952</v>
      </c>
      <c r="B2954">
        <v>759</v>
      </c>
      <c r="C2954" t="s">
        <v>8059</v>
      </c>
      <c r="D2954" t="s">
        <v>5890</v>
      </c>
      <c r="E2954" s="2" t="s">
        <v>11773</v>
      </c>
    </row>
    <row r="2955" spans="1:5" x14ac:dyDescent="0.2">
      <c r="A2955" s="10" t="s">
        <v>2953</v>
      </c>
      <c r="B2955">
        <v>231</v>
      </c>
      <c r="C2955" t="s">
        <v>18707</v>
      </c>
      <c r="D2955" t="s">
        <v>5888</v>
      </c>
      <c r="E2955" s="2" t="s">
        <v>11775</v>
      </c>
    </row>
    <row r="2956" spans="1:5" x14ac:dyDescent="0.2">
      <c r="A2956" s="10" t="s">
        <v>2954</v>
      </c>
      <c r="B2956">
        <v>146</v>
      </c>
      <c r="C2956" t="s">
        <v>18707</v>
      </c>
      <c r="D2956" t="s">
        <v>5888</v>
      </c>
      <c r="E2956" s="2" t="s">
        <v>11777</v>
      </c>
    </row>
    <row r="2957" spans="1:5" x14ac:dyDescent="0.2">
      <c r="A2957" s="10" t="s">
        <v>2955</v>
      </c>
      <c r="B2957">
        <v>180</v>
      </c>
      <c r="C2957" t="s">
        <v>18707</v>
      </c>
      <c r="D2957" t="s">
        <v>5888</v>
      </c>
      <c r="E2957" s="2" t="s">
        <v>11779</v>
      </c>
    </row>
    <row r="2958" spans="1:5" x14ac:dyDescent="0.2">
      <c r="A2958" s="10" t="s">
        <v>2956</v>
      </c>
      <c r="B2958">
        <v>740</v>
      </c>
      <c r="C2958" t="s">
        <v>8059</v>
      </c>
      <c r="D2958" t="s">
        <v>5888</v>
      </c>
      <c r="E2958" s="2" t="s">
        <v>11781</v>
      </c>
    </row>
    <row r="2959" spans="1:5" x14ac:dyDescent="0.2">
      <c r="A2959" s="10" t="s">
        <v>2957</v>
      </c>
      <c r="B2959">
        <v>760</v>
      </c>
      <c r="C2959" t="s">
        <v>8059</v>
      </c>
      <c r="D2959" t="s">
        <v>5889</v>
      </c>
      <c r="E2959" s="2" t="s">
        <v>11783</v>
      </c>
    </row>
    <row r="2960" spans="1:5" x14ac:dyDescent="0.2">
      <c r="A2960" s="10" t="s">
        <v>2958</v>
      </c>
      <c r="B2960">
        <v>50</v>
      </c>
      <c r="C2960" t="s">
        <v>18707</v>
      </c>
      <c r="D2960" t="s">
        <v>5888</v>
      </c>
      <c r="E2960" s="2" t="s">
        <v>11785</v>
      </c>
    </row>
    <row r="2961" spans="1:5" x14ac:dyDescent="0.2">
      <c r="A2961" s="10" t="s">
        <v>2959</v>
      </c>
      <c r="B2961">
        <v>180</v>
      </c>
      <c r="C2961" t="s">
        <v>18707</v>
      </c>
      <c r="D2961" t="s">
        <v>5888</v>
      </c>
      <c r="E2961" s="2" t="s">
        <v>11787</v>
      </c>
    </row>
    <row r="2962" spans="1:5" x14ac:dyDescent="0.2">
      <c r="A2962" s="10" t="s">
        <v>2960</v>
      </c>
      <c r="B2962">
        <v>574</v>
      </c>
      <c r="C2962" t="s">
        <v>8059</v>
      </c>
      <c r="D2962" t="s">
        <v>5888</v>
      </c>
      <c r="E2962" s="2" t="s">
        <v>11789</v>
      </c>
    </row>
    <row r="2963" spans="1:5" x14ac:dyDescent="0.2">
      <c r="A2963" s="10" t="s">
        <v>2961</v>
      </c>
      <c r="B2963">
        <v>146</v>
      </c>
      <c r="C2963" t="s">
        <v>18707</v>
      </c>
      <c r="D2963" t="s">
        <v>5888</v>
      </c>
      <c r="E2963" s="2" t="s">
        <v>11791</v>
      </c>
    </row>
    <row r="2964" spans="1:5" x14ac:dyDescent="0.2">
      <c r="A2964" s="10" t="s">
        <v>2962</v>
      </c>
      <c r="B2964">
        <v>231</v>
      </c>
      <c r="C2964" t="s">
        <v>18707</v>
      </c>
      <c r="D2964" t="s">
        <v>5888</v>
      </c>
      <c r="E2964" s="2" t="s">
        <v>11793</v>
      </c>
    </row>
    <row r="2965" spans="1:5" x14ac:dyDescent="0.2">
      <c r="A2965" s="10" t="s">
        <v>2963</v>
      </c>
      <c r="B2965">
        <v>146</v>
      </c>
      <c r="C2965" t="s">
        <v>18707</v>
      </c>
      <c r="D2965" t="s">
        <v>5888</v>
      </c>
      <c r="E2965" s="2" t="s">
        <v>11795</v>
      </c>
    </row>
    <row r="2966" spans="1:5" x14ac:dyDescent="0.2">
      <c r="A2966" s="10" t="s">
        <v>2964</v>
      </c>
      <c r="B2966">
        <v>180</v>
      </c>
      <c r="C2966" t="s">
        <v>18707</v>
      </c>
      <c r="D2966" t="s">
        <v>5888</v>
      </c>
      <c r="E2966" s="2" t="s">
        <v>11797</v>
      </c>
    </row>
    <row r="2967" spans="1:5" x14ac:dyDescent="0.2">
      <c r="A2967" s="10" t="s">
        <v>2965</v>
      </c>
      <c r="B2967">
        <v>451</v>
      </c>
      <c r="C2967" t="s">
        <v>8059</v>
      </c>
      <c r="D2967" t="s">
        <v>5888</v>
      </c>
      <c r="E2967" s="2" t="s">
        <v>11799</v>
      </c>
    </row>
    <row r="2968" spans="1:5" x14ac:dyDescent="0.2">
      <c r="A2968" s="10" t="s">
        <v>2966</v>
      </c>
      <c r="B2968">
        <v>761</v>
      </c>
      <c r="C2968" t="s">
        <v>8059</v>
      </c>
      <c r="D2968" t="s">
        <v>5888</v>
      </c>
      <c r="E2968" s="2" t="s">
        <v>11801</v>
      </c>
    </row>
    <row r="2969" spans="1:5" x14ac:dyDescent="0.2">
      <c r="A2969" s="10" t="s">
        <v>2967</v>
      </c>
      <c r="B2969">
        <v>634</v>
      </c>
      <c r="C2969" t="s">
        <v>8059</v>
      </c>
      <c r="D2969" t="s">
        <v>5889</v>
      </c>
      <c r="E2969" s="2" t="s">
        <v>11803</v>
      </c>
    </row>
    <row r="2970" spans="1:5" x14ac:dyDescent="0.2">
      <c r="A2970" s="10" t="s">
        <v>2968</v>
      </c>
      <c r="B2970">
        <v>762</v>
      </c>
      <c r="C2970" t="s">
        <v>8059</v>
      </c>
      <c r="D2970" t="s">
        <v>5889</v>
      </c>
      <c r="E2970" s="2" t="s">
        <v>11805</v>
      </c>
    </row>
    <row r="2971" spans="1:5" x14ac:dyDescent="0.2">
      <c r="A2971" s="10" t="s">
        <v>2969</v>
      </c>
      <c r="B2971">
        <v>557</v>
      </c>
      <c r="C2971" t="s">
        <v>18706</v>
      </c>
      <c r="D2971" t="s">
        <v>5888</v>
      </c>
      <c r="E2971" s="2" t="s">
        <v>11807</v>
      </c>
    </row>
    <row r="2972" spans="1:5" x14ac:dyDescent="0.2">
      <c r="A2972" s="10" t="s">
        <v>2970</v>
      </c>
      <c r="B2972">
        <v>180</v>
      </c>
      <c r="C2972" t="s">
        <v>18707</v>
      </c>
      <c r="D2972" t="s">
        <v>5888</v>
      </c>
      <c r="E2972" s="2" t="s">
        <v>11809</v>
      </c>
    </row>
    <row r="2973" spans="1:5" x14ac:dyDescent="0.2">
      <c r="A2973" s="10" t="s">
        <v>2971</v>
      </c>
      <c r="B2973">
        <v>146</v>
      </c>
      <c r="C2973" t="s">
        <v>18707</v>
      </c>
      <c r="D2973" t="s">
        <v>5888</v>
      </c>
      <c r="E2973" s="2" t="s">
        <v>11811</v>
      </c>
    </row>
    <row r="2974" spans="1:5" x14ac:dyDescent="0.2">
      <c r="A2974" s="10" t="s">
        <v>2972</v>
      </c>
      <c r="B2974">
        <v>562</v>
      </c>
      <c r="C2974" t="s">
        <v>8059</v>
      </c>
      <c r="D2974" t="s">
        <v>5888</v>
      </c>
      <c r="E2974" s="2" t="s">
        <v>11813</v>
      </c>
    </row>
    <row r="2975" spans="1:5" x14ac:dyDescent="0.2">
      <c r="A2975" s="10" t="s">
        <v>2973</v>
      </c>
      <c r="B2975">
        <v>763</v>
      </c>
      <c r="C2975" t="s">
        <v>8059</v>
      </c>
      <c r="D2975" t="s">
        <v>5889</v>
      </c>
      <c r="E2975" s="2" t="s">
        <v>11815</v>
      </c>
    </row>
    <row r="2976" spans="1:5" x14ac:dyDescent="0.2">
      <c r="A2976" s="10" t="s">
        <v>2974</v>
      </c>
      <c r="B2976">
        <v>764</v>
      </c>
      <c r="C2976" t="s">
        <v>8059</v>
      </c>
      <c r="D2976" t="s">
        <v>5890</v>
      </c>
      <c r="E2976" s="2" t="s">
        <v>11817</v>
      </c>
    </row>
    <row r="2977" spans="1:5" x14ac:dyDescent="0.2">
      <c r="A2977" s="10" t="s">
        <v>2975</v>
      </c>
      <c r="B2977">
        <v>146</v>
      </c>
      <c r="C2977" t="s">
        <v>18707</v>
      </c>
      <c r="D2977" t="s">
        <v>5888</v>
      </c>
      <c r="E2977" s="2" t="s">
        <v>11819</v>
      </c>
    </row>
    <row r="2978" spans="1:5" x14ac:dyDescent="0.2">
      <c r="A2978" s="10" t="s">
        <v>2976</v>
      </c>
      <c r="B2978">
        <v>557</v>
      </c>
      <c r="C2978" t="s">
        <v>18706</v>
      </c>
      <c r="D2978" t="s">
        <v>5888</v>
      </c>
      <c r="E2978" s="2" t="s">
        <v>11821</v>
      </c>
    </row>
    <row r="2979" spans="1:5" x14ac:dyDescent="0.2">
      <c r="A2979" s="10" t="s">
        <v>2977</v>
      </c>
      <c r="B2979">
        <v>557</v>
      </c>
      <c r="C2979" t="s">
        <v>18706</v>
      </c>
      <c r="D2979" t="s">
        <v>5888</v>
      </c>
      <c r="E2979" s="2" t="s">
        <v>11823</v>
      </c>
    </row>
    <row r="2980" spans="1:5" x14ac:dyDescent="0.2">
      <c r="A2980" s="10" t="s">
        <v>2978</v>
      </c>
      <c r="B2980">
        <v>765</v>
      </c>
      <c r="C2980" t="s">
        <v>8059</v>
      </c>
      <c r="D2980" t="s">
        <v>5890</v>
      </c>
      <c r="E2980" s="2" t="s">
        <v>11825</v>
      </c>
    </row>
    <row r="2981" spans="1:5" x14ac:dyDescent="0.2">
      <c r="A2981" s="10" t="s">
        <v>2979</v>
      </c>
      <c r="B2981">
        <v>560</v>
      </c>
      <c r="C2981" t="s">
        <v>18706</v>
      </c>
      <c r="D2981" t="s">
        <v>5888</v>
      </c>
      <c r="E2981" s="2" t="s">
        <v>11827</v>
      </c>
    </row>
    <row r="2982" spans="1:5" x14ac:dyDescent="0.2">
      <c r="A2982" s="10" t="s">
        <v>2980</v>
      </c>
      <c r="B2982">
        <v>556</v>
      </c>
      <c r="C2982" t="s">
        <v>8059</v>
      </c>
      <c r="D2982" t="s">
        <v>5888</v>
      </c>
      <c r="E2982" s="2" t="s">
        <v>11829</v>
      </c>
    </row>
    <row r="2983" spans="1:5" x14ac:dyDescent="0.2">
      <c r="A2983" s="10" t="s">
        <v>2981</v>
      </c>
      <c r="B2983">
        <v>15</v>
      </c>
      <c r="C2983" t="s">
        <v>18707</v>
      </c>
      <c r="D2983" t="s">
        <v>5888</v>
      </c>
      <c r="E2983" s="2" t="s">
        <v>11831</v>
      </c>
    </row>
    <row r="2984" spans="1:5" x14ac:dyDescent="0.2">
      <c r="A2984" s="10" t="s">
        <v>2982</v>
      </c>
      <c r="B2984">
        <v>574</v>
      </c>
      <c r="C2984" t="s">
        <v>8059</v>
      </c>
      <c r="D2984" t="s">
        <v>5888</v>
      </c>
      <c r="E2984" s="2" t="s">
        <v>11833</v>
      </c>
    </row>
    <row r="2985" spans="1:5" x14ac:dyDescent="0.2">
      <c r="A2985" s="10" t="s">
        <v>2983</v>
      </c>
      <c r="B2985">
        <v>766</v>
      </c>
      <c r="C2985" t="s">
        <v>8059</v>
      </c>
      <c r="D2985" t="s">
        <v>5889</v>
      </c>
      <c r="E2985" s="2" t="s">
        <v>11835</v>
      </c>
    </row>
    <row r="2986" spans="1:5" x14ac:dyDescent="0.2">
      <c r="A2986" s="10" t="s">
        <v>2984</v>
      </c>
      <c r="B2986">
        <v>767</v>
      </c>
      <c r="C2986" t="s">
        <v>8059</v>
      </c>
      <c r="D2986" t="s">
        <v>5888</v>
      </c>
      <c r="E2986" s="2" t="s">
        <v>11837</v>
      </c>
    </row>
    <row r="2987" spans="1:5" x14ac:dyDescent="0.2">
      <c r="A2987" s="10" t="s">
        <v>2985</v>
      </c>
      <c r="B2987">
        <v>686</v>
      </c>
      <c r="C2987" t="s">
        <v>8059</v>
      </c>
      <c r="D2987" t="s">
        <v>5889</v>
      </c>
      <c r="E2987" s="2" t="s">
        <v>11839</v>
      </c>
    </row>
    <row r="2988" spans="1:5" x14ac:dyDescent="0.2">
      <c r="A2988" s="10" t="s">
        <v>2986</v>
      </c>
      <c r="B2988">
        <v>768</v>
      </c>
      <c r="C2988" t="s">
        <v>8059</v>
      </c>
      <c r="D2988" t="s">
        <v>5890</v>
      </c>
      <c r="E2988" s="2" t="s">
        <v>11841</v>
      </c>
    </row>
    <row r="2989" spans="1:5" x14ac:dyDescent="0.2">
      <c r="A2989" s="10" t="s">
        <v>2987</v>
      </c>
      <c r="B2989">
        <v>146</v>
      </c>
      <c r="C2989" t="s">
        <v>18707</v>
      </c>
      <c r="D2989" t="s">
        <v>5888</v>
      </c>
      <c r="E2989" s="2" t="s">
        <v>11843</v>
      </c>
    </row>
    <row r="2990" spans="1:5" x14ac:dyDescent="0.2">
      <c r="A2990" s="10" t="s">
        <v>2988</v>
      </c>
      <c r="B2990">
        <v>180</v>
      </c>
      <c r="C2990" t="s">
        <v>18707</v>
      </c>
      <c r="D2990" t="s">
        <v>5888</v>
      </c>
      <c r="E2990" s="2" t="s">
        <v>11845</v>
      </c>
    </row>
    <row r="2991" spans="1:5" x14ac:dyDescent="0.2">
      <c r="A2991" s="10" t="s">
        <v>2989</v>
      </c>
      <c r="B2991">
        <v>769</v>
      </c>
      <c r="C2991" t="s">
        <v>8059</v>
      </c>
      <c r="D2991" t="s">
        <v>5889</v>
      </c>
      <c r="E2991" s="2" t="s">
        <v>11847</v>
      </c>
    </row>
    <row r="2992" spans="1:5" x14ac:dyDescent="0.2">
      <c r="A2992" s="10" t="s">
        <v>2990</v>
      </c>
      <c r="B2992">
        <v>770</v>
      </c>
      <c r="C2992" t="s">
        <v>8059</v>
      </c>
      <c r="D2992" t="s">
        <v>5890</v>
      </c>
      <c r="E2992" s="2" t="s">
        <v>11849</v>
      </c>
    </row>
    <row r="2993" spans="1:5" x14ac:dyDescent="0.2">
      <c r="A2993" s="10" t="s">
        <v>2991</v>
      </c>
      <c r="B2993">
        <v>574</v>
      </c>
      <c r="C2993" t="s">
        <v>8059</v>
      </c>
      <c r="D2993" t="s">
        <v>5888</v>
      </c>
      <c r="E2993" s="2" t="s">
        <v>11851</v>
      </c>
    </row>
    <row r="2994" spans="1:5" x14ac:dyDescent="0.2">
      <c r="A2994" s="10" t="s">
        <v>2992</v>
      </c>
      <c r="B2994">
        <v>230</v>
      </c>
      <c r="C2994" t="s">
        <v>18707</v>
      </c>
      <c r="D2994" t="s">
        <v>5888</v>
      </c>
      <c r="E2994" s="2" t="s">
        <v>11853</v>
      </c>
    </row>
    <row r="2995" spans="1:5" x14ac:dyDescent="0.2">
      <c r="A2995" s="10" t="s">
        <v>2993</v>
      </c>
      <c r="B2995">
        <v>146</v>
      </c>
      <c r="C2995" t="s">
        <v>18707</v>
      </c>
      <c r="D2995" t="s">
        <v>5888</v>
      </c>
      <c r="E2995" s="2" t="s">
        <v>11855</v>
      </c>
    </row>
    <row r="2996" spans="1:5" x14ac:dyDescent="0.2">
      <c r="A2996" s="10" t="s">
        <v>2994</v>
      </c>
      <c r="B2996">
        <v>146</v>
      </c>
      <c r="C2996" t="s">
        <v>18707</v>
      </c>
      <c r="D2996" t="s">
        <v>5888</v>
      </c>
      <c r="E2996" s="2" t="s">
        <v>11857</v>
      </c>
    </row>
    <row r="2997" spans="1:5" x14ac:dyDescent="0.2">
      <c r="A2997" s="10" t="s">
        <v>2995</v>
      </c>
      <c r="B2997">
        <v>707</v>
      </c>
      <c r="C2997" t="s">
        <v>8059</v>
      </c>
      <c r="D2997" t="s">
        <v>5888</v>
      </c>
      <c r="E2997" s="2" t="s">
        <v>11859</v>
      </c>
    </row>
    <row r="2998" spans="1:5" x14ac:dyDescent="0.2">
      <c r="A2998" s="10" t="s">
        <v>2996</v>
      </c>
      <c r="B2998">
        <v>33</v>
      </c>
      <c r="C2998" t="s">
        <v>18707</v>
      </c>
      <c r="D2998" t="s">
        <v>5888</v>
      </c>
      <c r="E2998" s="2" t="s">
        <v>11861</v>
      </c>
    </row>
    <row r="2999" spans="1:5" x14ac:dyDescent="0.2">
      <c r="A2999" s="10" t="s">
        <v>2997</v>
      </c>
      <c r="B2999">
        <v>502</v>
      </c>
      <c r="C2999" t="s">
        <v>18707</v>
      </c>
      <c r="D2999" t="s">
        <v>5888</v>
      </c>
      <c r="E2999" s="2" t="s">
        <v>11863</v>
      </c>
    </row>
    <row r="3000" spans="1:5" x14ac:dyDescent="0.2">
      <c r="A3000" s="10" t="s">
        <v>2998</v>
      </c>
      <c r="B3000">
        <v>146</v>
      </c>
      <c r="C3000" t="s">
        <v>18707</v>
      </c>
      <c r="D3000" t="s">
        <v>5888</v>
      </c>
      <c r="E3000" s="2" t="s">
        <v>11865</v>
      </c>
    </row>
    <row r="3001" spans="1:5" x14ac:dyDescent="0.2">
      <c r="A3001" s="10" t="s">
        <v>2999</v>
      </c>
      <c r="B3001">
        <v>771</v>
      </c>
      <c r="C3001" t="s">
        <v>8059</v>
      </c>
      <c r="D3001" t="s">
        <v>5890</v>
      </c>
      <c r="E3001" s="2" t="s">
        <v>11867</v>
      </c>
    </row>
    <row r="3002" spans="1:5" x14ac:dyDescent="0.2">
      <c r="A3002" s="10" t="s">
        <v>3000</v>
      </c>
      <c r="B3002">
        <v>772</v>
      </c>
      <c r="C3002" t="s">
        <v>8059</v>
      </c>
      <c r="D3002" t="s">
        <v>5889</v>
      </c>
      <c r="E3002" s="2" t="s">
        <v>11869</v>
      </c>
    </row>
    <row r="3003" spans="1:5" x14ac:dyDescent="0.2">
      <c r="A3003" s="10" t="s">
        <v>3001</v>
      </c>
      <c r="B3003">
        <v>681</v>
      </c>
      <c r="C3003" t="s">
        <v>8059</v>
      </c>
      <c r="D3003" t="s">
        <v>5888</v>
      </c>
      <c r="E3003" s="2" t="s">
        <v>11871</v>
      </c>
    </row>
    <row r="3004" spans="1:5" x14ac:dyDescent="0.2">
      <c r="A3004" s="10" t="s">
        <v>3002</v>
      </c>
      <c r="B3004">
        <v>556</v>
      </c>
      <c r="C3004" t="s">
        <v>8059</v>
      </c>
      <c r="D3004" t="s">
        <v>5888</v>
      </c>
      <c r="E3004" s="2" t="s">
        <v>11873</v>
      </c>
    </row>
    <row r="3005" spans="1:5" x14ac:dyDescent="0.2">
      <c r="A3005" s="10" t="s">
        <v>3003</v>
      </c>
      <c r="B3005">
        <v>614</v>
      </c>
      <c r="C3005" t="s">
        <v>8059</v>
      </c>
      <c r="D3005" t="s">
        <v>5888</v>
      </c>
      <c r="E3005" s="2" t="s">
        <v>11875</v>
      </c>
    </row>
    <row r="3006" spans="1:5" x14ac:dyDescent="0.2">
      <c r="A3006" s="10" t="s">
        <v>3004</v>
      </c>
      <c r="B3006">
        <v>180</v>
      </c>
      <c r="C3006" t="s">
        <v>18707</v>
      </c>
      <c r="D3006" t="s">
        <v>5888</v>
      </c>
      <c r="E3006" s="2" t="s">
        <v>11877</v>
      </c>
    </row>
    <row r="3007" spans="1:5" x14ac:dyDescent="0.2">
      <c r="A3007" s="10" t="s">
        <v>3005</v>
      </c>
      <c r="B3007">
        <v>146</v>
      </c>
      <c r="C3007" t="s">
        <v>18707</v>
      </c>
      <c r="D3007" t="s">
        <v>5888</v>
      </c>
      <c r="E3007" s="2" t="s">
        <v>11879</v>
      </c>
    </row>
    <row r="3008" spans="1:5" x14ac:dyDescent="0.2">
      <c r="A3008" s="10" t="s">
        <v>3006</v>
      </c>
      <c r="B3008">
        <v>562</v>
      </c>
      <c r="C3008" t="s">
        <v>8059</v>
      </c>
      <c r="D3008" t="s">
        <v>5888</v>
      </c>
      <c r="E3008" s="2" t="s">
        <v>11881</v>
      </c>
    </row>
    <row r="3009" spans="1:5" x14ac:dyDescent="0.2">
      <c r="A3009" s="10" t="s">
        <v>3007</v>
      </c>
      <c r="B3009">
        <v>146</v>
      </c>
      <c r="C3009" t="s">
        <v>18707</v>
      </c>
      <c r="D3009" t="s">
        <v>5888</v>
      </c>
      <c r="E3009" s="2" t="s">
        <v>11883</v>
      </c>
    </row>
    <row r="3010" spans="1:5" x14ac:dyDescent="0.2">
      <c r="A3010" s="10" t="s">
        <v>3008</v>
      </c>
      <c r="B3010">
        <v>180</v>
      </c>
      <c r="C3010" t="s">
        <v>18707</v>
      </c>
      <c r="D3010" t="s">
        <v>5888</v>
      </c>
      <c r="E3010" s="2" t="s">
        <v>11885</v>
      </c>
    </row>
    <row r="3011" spans="1:5" x14ac:dyDescent="0.2">
      <c r="A3011" s="10" t="s">
        <v>3009</v>
      </c>
      <c r="B3011">
        <v>180</v>
      </c>
      <c r="C3011" t="s">
        <v>18707</v>
      </c>
      <c r="D3011" t="s">
        <v>5888</v>
      </c>
      <c r="E3011" s="2" t="s">
        <v>11887</v>
      </c>
    </row>
    <row r="3012" spans="1:5" x14ac:dyDescent="0.2">
      <c r="A3012" s="10" t="s">
        <v>3010</v>
      </c>
      <c r="B3012">
        <v>773</v>
      </c>
      <c r="C3012" t="s">
        <v>8059</v>
      </c>
      <c r="D3012" t="s">
        <v>5888</v>
      </c>
      <c r="E3012" s="2" t="s">
        <v>11889</v>
      </c>
    </row>
    <row r="3013" spans="1:5" x14ac:dyDescent="0.2">
      <c r="A3013" s="10" t="s">
        <v>3011</v>
      </c>
      <c r="B3013">
        <v>695</v>
      </c>
      <c r="C3013" t="s">
        <v>8059</v>
      </c>
      <c r="D3013" t="s">
        <v>5888</v>
      </c>
      <c r="E3013" s="2" t="s">
        <v>11891</v>
      </c>
    </row>
    <row r="3014" spans="1:5" x14ac:dyDescent="0.2">
      <c r="A3014" s="10" t="s">
        <v>3012</v>
      </c>
      <c r="B3014">
        <v>760</v>
      </c>
      <c r="C3014" t="s">
        <v>8059</v>
      </c>
      <c r="D3014" t="s">
        <v>5889</v>
      </c>
      <c r="E3014" s="2" t="s">
        <v>11893</v>
      </c>
    </row>
    <row r="3015" spans="1:5" x14ac:dyDescent="0.2">
      <c r="A3015" s="10" t="s">
        <v>3013</v>
      </c>
      <c r="B3015">
        <v>180</v>
      </c>
      <c r="C3015" t="s">
        <v>18707</v>
      </c>
      <c r="D3015" t="s">
        <v>5888</v>
      </c>
      <c r="E3015" s="2" t="s">
        <v>11895</v>
      </c>
    </row>
    <row r="3016" spans="1:5" x14ac:dyDescent="0.2">
      <c r="A3016" s="10" t="s">
        <v>3014</v>
      </c>
      <c r="B3016">
        <v>774</v>
      </c>
      <c r="C3016" t="s">
        <v>8059</v>
      </c>
      <c r="D3016" t="s">
        <v>5890</v>
      </c>
      <c r="E3016" s="2" t="s">
        <v>11897</v>
      </c>
    </row>
    <row r="3017" spans="1:5" x14ac:dyDescent="0.2">
      <c r="A3017" s="10" t="s">
        <v>3015</v>
      </c>
      <c r="B3017">
        <v>761</v>
      </c>
      <c r="C3017" t="s">
        <v>8059</v>
      </c>
      <c r="D3017" t="s">
        <v>5888</v>
      </c>
      <c r="E3017" s="2" t="s">
        <v>11899</v>
      </c>
    </row>
    <row r="3018" spans="1:5" x14ac:dyDescent="0.2">
      <c r="A3018" s="10" t="s">
        <v>3016</v>
      </c>
      <c r="B3018">
        <v>146</v>
      </c>
      <c r="C3018" t="s">
        <v>18707</v>
      </c>
      <c r="D3018" t="s">
        <v>5888</v>
      </c>
      <c r="E3018" s="2" t="s">
        <v>11901</v>
      </c>
    </row>
    <row r="3019" spans="1:5" x14ac:dyDescent="0.2">
      <c r="A3019" s="10" t="s">
        <v>3017</v>
      </c>
      <c r="B3019">
        <v>557</v>
      </c>
      <c r="C3019" t="s">
        <v>18706</v>
      </c>
      <c r="D3019" t="s">
        <v>5888</v>
      </c>
      <c r="E3019" s="2" t="s">
        <v>11903</v>
      </c>
    </row>
    <row r="3020" spans="1:5" x14ac:dyDescent="0.2">
      <c r="A3020" s="10" t="s">
        <v>3018</v>
      </c>
      <c r="B3020">
        <v>146</v>
      </c>
      <c r="C3020" t="s">
        <v>18707</v>
      </c>
      <c r="D3020" t="s">
        <v>5888</v>
      </c>
      <c r="E3020" s="2" t="s">
        <v>11905</v>
      </c>
    </row>
    <row r="3021" spans="1:5" x14ac:dyDescent="0.2">
      <c r="A3021" s="10" t="s">
        <v>3019</v>
      </c>
      <c r="B3021">
        <v>556</v>
      </c>
      <c r="C3021" t="s">
        <v>8059</v>
      </c>
      <c r="D3021" t="s">
        <v>5888</v>
      </c>
      <c r="E3021" s="2" t="s">
        <v>11907</v>
      </c>
    </row>
    <row r="3022" spans="1:5" x14ac:dyDescent="0.2">
      <c r="A3022" s="10" t="s">
        <v>3020</v>
      </c>
      <c r="B3022">
        <v>775</v>
      </c>
      <c r="C3022" t="s">
        <v>8059</v>
      </c>
      <c r="D3022" t="s">
        <v>5890</v>
      </c>
      <c r="E3022" s="2" t="s">
        <v>11909</v>
      </c>
    </row>
    <row r="3023" spans="1:5" x14ac:dyDescent="0.2">
      <c r="A3023" s="10" t="s">
        <v>3021</v>
      </c>
      <c r="B3023">
        <v>776</v>
      </c>
      <c r="C3023" t="s">
        <v>8059</v>
      </c>
      <c r="D3023" t="s">
        <v>5889</v>
      </c>
      <c r="E3023" s="2" t="s">
        <v>11911</v>
      </c>
    </row>
    <row r="3024" spans="1:5" x14ac:dyDescent="0.2">
      <c r="A3024" s="10" t="s">
        <v>3022</v>
      </c>
      <c r="B3024">
        <v>777</v>
      </c>
      <c r="C3024" t="s">
        <v>8059</v>
      </c>
      <c r="D3024" t="s">
        <v>5890</v>
      </c>
      <c r="E3024" s="2" t="s">
        <v>11913</v>
      </c>
    </row>
    <row r="3025" spans="1:5" x14ac:dyDescent="0.2">
      <c r="A3025" s="10" t="s">
        <v>3023</v>
      </c>
      <c r="B3025">
        <v>180</v>
      </c>
      <c r="C3025" t="s">
        <v>18707</v>
      </c>
      <c r="D3025" t="s">
        <v>5888</v>
      </c>
      <c r="E3025" s="2" t="s">
        <v>11915</v>
      </c>
    </row>
    <row r="3026" spans="1:5" x14ac:dyDescent="0.2">
      <c r="A3026" s="10" t="s">
        <v>3024</v>
      </c>
      <c r="B3026">
        <v>230</v>
      </c>
      <c r="C3026" t="s">
        <v>18707</v>
      </c>
      <c r="D3026" t="s">
        <v>5888</v>
      </c>
      <c r="E3026" s="2" t="s">
        <v>11917</v>
      </c>
    </row>
    <row r="3027" spans="1:5" x14ac:dyDescent="0.2">
      <c r="A3027" s="10" t="s">
        <v>3025</v>
      </c>
      <c r="B3027">
        <v>557</v>
      </c>
      <c r="C3027" t="s">
        <v>18706</v>
      </c>
      <c r="D3027" t="s">
        <v>5888</v>
      </c>
      <c r="E3027" s="2" t="s">
        <v>11919</v>
      </c>
    </row>
    <row r="3028" spans="1:5" x14ac:dyDescent="0.2">
      <c r="A3028" s="10" t="s">
        <v>3026</v>
      </c>
      <c r="B3028">
        <v>146</v>
      </c>
      <c r="C3028" t="s">
        <v>18707</v>
      </c>
      <c r="D3028" t="s">
        <v>5888</v>
      </c>
      <c r="E3028" s="2" t="s">
        <v>11921</v>
      </c>
    </row>
    <row r="3029" spans="1:5" x14ac:dyDescent="0.2">
      <c r="A3029" s="10" t="s">
        <v>3027</v>
      </c>
      <c r="B3029">
        <v>26</v>
      </c>
      <c r="C3029" t="s">
        <v>18707</v>
      </c>
      <c r="D3029" t="s">
        <v>5888</v>
      </c>
      <c r="E3029" s="2" t="s">
        <v>11923</v>
      </c>
    </row>
    <row r="3030" spans="1:5" x14ac:dyDescent="0.2">
      <c r="A3030" s="10" t="s">
        <v>3028</v>
      </c>
      <c r="B3030">
        <v>562</v>
      </c>
      <c r="C3030" t="s">
        <v>8059</v>
      </c>
      <c r="D3030" t="s">
        <v>5888</v>
      </c>
      <c r="E3030" s="2" t="s">
        <v>11925</v>
      </c>
    </row>
    <row r="3031" spans="1:5" x14ac:dyDescent="0.2">
      <c r="A3031" s="10" t="s">
        <v>3029</v>
      </c>
      <c r="B3031">
        <v>146</v>
      </c>
      <c r="C3031" t="s">
        <v>18707</v>
      </c>
      <c r="D3031" t="s">
        <v>5888</v>
      </c>
      <c r="E3031" s="2" t="s">
        <v>11927</v>
      </c>
    </row>
    <row r="3032" spans="1:5" x14ac:dyDescent="0.2">
      <c r="A3032" s="10" t="s">
        <v>3030</v>
      </c>
      <c r="B3032">
        <v>502</v>
      </c>
      <c r="C3032" t="s">
        <v>18707</v>
      </c>
      <c r="D3032" t="s">
        <v>5888</v>
      </c>
      <c r="E3032" s="2" t="s">
        <v>11929</v>
      </c>
    </row>
    <row r="3033" spans="1:5" x14ac:dyDescent="0.2">
      <c r="A3033" s="10" t="s">
        <v>3031</v>
      </c>
      <c r="B3033">
        <v>180</v>
      </c>
      <c r="C3033" t="s">
        <v>18707</v>
      </c>
      <c r="D3033" t="s">
        <v>5888</v>
      </c>
      <c r="E3033" s="2" t="s">
        <v>11931</v>
      </c>
    </row>
    <row r="3034" spans="1:5" x14ac:dyDescent="0.2">
      <c r="A3034" s="10" t="s">
        <v>3032</v>
      </c>
      <c r="B3034">
        <v>180</v>
      </c>
      <c r="C3034" t="s">
        <v>18707</v>
      </c>
      <c r="D3034" t="s">
        <v>5888</v>
      </c>
      <c r="E3034" s="2" t="s">
        <v>11933</v>
      </c>
    </row>
    <row r="3035" spans="1:5" x14ac:dyDescent="0.2">
      <c r="A3035" s="10" t="s">
        <v>3033</v>
      </c>
      <c r="B3035">
        <v>180</v>
      </c>
      <c r="C3035" t="s">
        <v>18707</v>
      </c>
      <c r="D3035" t="s">
        <v>5888</v>
      </c>
      <c r="E3035" s="2" t="s">
        <v>11935</v>
      </c>
    </row>
    <row r="3036" spans="1:5" x14ac:dyDescent="0.2">
      <c r="A3036" s="10" t="s">
        <v>3034</v>
      </c>
      <c r="B3036">
        <v>778</v>
      </c>
      <c r="C3036" t="s">
        <v>8059</v>
      </c>
      <c r="D3036" t="s">
        <v>5888</v>
      </c>
      <c r="E3036" s="2" t="s">
        <v>11937</v>
      </c>
    </row>
    <row r="3037" spans="1:5" x14ac:dyDescent="0.2">
      <c r="A3037" s="10" t="s">
        <v>3035</v>
      </c>
      <c r="B3037">
        <v>778</v>
      </c>
      <c r="C3037" t="s">
        <v>8059</v>
      </c>
      <c r="D3037" t="s">
        <v>5888</v>
      </c>
      <c r="E3037" s="2" t="s">
        <v>11939</v>
      </c>
    </row>
    <row r="3038" spans="1:5" x14ac:dyDescent="0.2">
      <c r="A3038" s="10" t="s">
        <v>3036</v>
      </c>
      <c r="B3038">
        <v>180</v>
      </c>
      <c r="C3038" t="s">
        <v>18707</v>
      </c>
      <c r="D3038" t="s">
        <v>5888</v>
      </c>
      <c r="E3038" s="2" t="s">
        <v>11941</v>
      </c>
    </row>
    <row r="3039" spans="1:5" x14ac:dyDescent="0.2">
      <c r="A3039" s="10" t="s">
        <v>3037</v>
      </c>
      <c r="B3039">
        <v>779</v>
      </c>
      <c r="C3039" t="s">
        <v>8059</v>
      </c>
      <c r="D3039" t="s">
        <v>5890</v>
      </c>
      <c r="E3039" s="2" t="s">
        <v>11943</v>
      </c>
    </row>
    <row r="3040" spans="1:5" x14ac:dyDescent="0.2">
      <c r="A3040" s="10" t="s">
        <v>3038</v>
      </c>
      <c r="B3040">
        <v>740</v>
      </c>
      <c r="C3040" t="s">
        <v>8059</v>
      </c>
      <c r="D3040" t="s">
        <v>5888</v>
      </c>
      <c r="E3040" s="2" t="s">
        <v>11945</v>
      </c>
    </row>
    <row r="3041" spans="1:5" x14ac:dyDescent="0.2">
      <c r="A3041" s="10" t="s">
        <v>3039</v>
      </c>
      <c r="B3041">
        <v>780</v>
      </c>
      <c r="C3041" t="s">
        <v>8059</v>
      </c>
      <c r="D3041" t="s">
        <v>5888</v>
      </c>
      <c r="E3041" s="2" t="s">
        <v>11947</v>
      </c>
    </row>
    <row r="3042" spans="1:5" x14ac:dyDescent="0.2">
      <c r="A3042" s="10" t="s">
        <v>3040</v>
      </c>
      <c r="B3042">
        <v>180</v>
      </c>
      <c r="C3042" t="s">
        <v>18707</v>
      </c>
      <c r="D3042" t="s">
        <v>5888</v>
      </c>
      <c r="E3042" s="2" t="s">
        <v>11949</v>
      </c>
    </row>
    <row r="3043" spans="1:5" x14ac:dyDescent="0.2">
      <c r="A3043" s="10" t="s">
        <v>3041</v>
      </c>
      <c r="B3043">
        <v>180</v>
      </c>
      <c r="C3043" t="s">
        <v>18707</v>
      </c>
      <c r="D3043" t="s">
        <v>5888</v>
      </c>
      <c r="E3043" s="2" t="s">
        <v>11951</v>
      </c>
    </row>
    <row r="3044" spans="1:5" x14ac:dyDescent="0.2">
      <c r="A3044" s="10" t="s">
        <v>3042</v>
      </c>
      <c r="B3044">
        <v>146</v>
      </c>
      <c r="C3044" t="s">
        <v>18707</v>
      </c>
      <c r="D3044" t="s">
        <v>5888</v>
      </c>
      <c r="E3044" s="2" t="s">
        <v>11953</v>
      </c>
    </row>
    <row r="3045" spans="1:5" x14ac:dyDescent="0.2">
      <c r="A3045" s="10" t="s">
        <v>3043</v>
      </c>
      <c r="B3045">
        <v>574</v>
      </c>
      <c r="C3045" t="s">
        <v>8059</v>
      </c>
      <c r="D3045" t="s">
        <v>5888</v>
      </c>
      <c r="E3045" s="2" t="s">
        <v>11955</v>
      </c>
    </row>
    <row r="3046" spans="1:5" x14ac:dyDescent="0.2">
      <c r="A3046" s="10" t="s">
        <v>3044</v>
      </c>
      <c r="B3046">
        <v>781</v>
      </c>
      <c r="C3046" t="s">
        <v>8059</v>
      </c>
      <c r="D3046" t="s">
        <v>5890</v>
      </c>
      <c r="E3046" s="2" t="s">
        <v>11957</v>
      </c>
    </row>
    <row r="3047" spans="1:5" x14ac:dyDescent="0.2">
      <c r="A3047" s="10" t="s">
        <v>3045</v>
      </c>
      <c r="B3047">
        <v>146</v>
      </c>
      <c r="C3047" t="s">
        <v>18707</v>
      </c>
      <c r="D3047" t="s">
        <v>5888</v>
      </c>
      <c r="E3047" s="2" t="s">
        <v>11959</v>
      </c>
    </row>
    <row r="3048" spans="1:5" x14ac:dyDescent="0.2">
      <c r="A3048" s="10" t="s">
        <v>3046</v>
      </c>
      <c r="B3048">
        <v>782</v>
      </c>
      <c r="C3048" t="s">
        <v>8059</v>
      </c>
      <c r="D3048" t="s">
        <v>5889</v>
      </c>
      <c r="E3048" s="2" t="s">
        <v>11961</v>
      </c>
    </row>
    <row r="3049" spans="1:5" x14ac:dyDescent="0.2">
      <c r="A3049" s="10" t="s">
        <v>3047</v>
      </c>
      <c r="B3049">
        <v>783</v>
      </c>
      <c r="C3049" t="s">
        <v>8059</v>
      </c>
      <c r="D3049" t="s">
        <v>5888</v>
      </c>
      <c r="E3049" s="2" t="s">
        <v>11963</v>
      </c>
    </row>
    <row r="3050" spans="1:5" x14ac:dyDescent="0.2">
      <c r="A3050" s="10" t="s">
        <v>3048</v>
      </c>
      <c r="B3050">
        <v>708</v>
      </c>
      <c r="C3050" t="s">
        <v>8059</v>
      </c>
      <c r="D3050" t="s">
        <v>5889</v>
      </c>
      <c r="E3050" s="2" t="s">
        <v>11965</v>
      </c>
    </row>
    <row r="3051" spans="1:5" x14ac:dyDescent="0.2">
      <c r="A3051" s="10" t="s">
        <v>3049</v>
      </c>
      <c r="B3051">
        <v>784</v>
      </c>
      <c r="C3051" t="s">
        <v>8059</v>
      </c>
      <c r="D3051" t="s">
        <v>5890</v>
      </c>
      <c r="E3051" s="2" t="s">
        <v>11967</v>
      </c>
    </row>
    <row r="3052" spans="1:5" x14ac:dyDescent="0.2">
      <c r="A3052" s="10" t="s">
        <v>3050</v>
      </c>
      <c r="B3052">
        <v>605</v>
      </c>
      <c r="C3052" t="s">
        <v>8059</v>
      </c>
      <c r="D3052" t="s">
        <v>5888</v>
      </c>
      <c r="E3052" s="2" t="s">
        <v>11969</v>
      </c>
    </row>
    <row r="3053" spans="1:5" x14ac:dyDescent="0.2">
      <c r="A3053" s="10" t="s">
        <v>3051</v>
      </c>
      <c r="B3053">
        <v>155</v>
      </c>
      <c r="C3053" t="s">
        <v>8059</v>
      </c>
      <c r="D3053" t="s">
        <v>5888</v>
      </c>
      <c r="E3053" s="2" t="s">
        <v>11971</v>
      </c>
    </row>
    <row r="3054" spans="1:5" x14ac:dyDescent="0.2">
      <c r="A3054" s="10" t="s">
        <v>3052</v>
      </c>
      <c r="B3054">
        <v>785</v>
      </c>
      <c r="C3054" t="s">
        <v>8059</v>
      </c>
      <c r="D3054" t="s">
        <v>5890</v>
      </c>
      <c r="E3054" s="2" t="s">
        <v>11973</v>
      </c>
    </row>
    <row r="3055" spans="1:5" x14ac:dyDescent="0.2">
      <c r="A3055" s="10" t="s">
        <v>3053</v>
      </c>
      <c r="B3055">
        <v>50</v>
      </c>
      <c r="C3055" t="s">
        <v>18707</v>
      </c>
      <c r="D3055" t="s">
        <v>5888</v>
      </c>
      <c r="E3055" s="2" t="s">
        <v>11975</v>
      </c>
    </row>
    <row r="3056" spans="1:5" x14ac:dyDescent="0.2">
      <c r="A3056" s="10" t="s">
        <v>3054</v>
      </c>
      <c r="B3056">
        <v>786</v>
      </c>
      <c r="C3056" t="s">
        <v>8059</v>
      </c>
      <c r="D3056" t="s">
        <v>5890</v>
      </c>
      <c r="E3056" s="2" t="s">
        <v>11977</v>
      </c>
    </row>
    <row r="3057" spans="1:5" x14ac:dyDescent="0.2">
      <c r="A3057" s="10" t="s">
        <v>3055</v>
      </c>
      <c r="B3057">
        <v>570</v>
      </c>
      <c r="C3057" t="s">
        <v>8059</v>
      </c>
      <c r="D3057" t="s">
        <v>5888</v>
      </c>
      <c r="E3057" s="2" t="s">
        <v>11979</v>
      </c>
    </row>
    <row r="3058" spans="1:5" x14ac:dyDescent="0.2">
      <c r="A3058" s="10" t="s">
        <v>3056</v>
      </c>
      <c r="B3058">
        <v>787</v>
      </c>
      <c r="C3058" t="s">
        <v>8059</v>
      </c>
      <c r="D3058" t="s">
        <v>5889</v>
      </c>
      <c r="E3058" s="2" t="s">
        <v>11981</v>
      </c>
    </row>
    <row r="3059" spans="1:5" x14ac:dyDescent="0.2">
      <c r="A3059" s="10" t="s">
        <v>3057</v>
      </c>
      <c r="B3059">
        <v>788</v>
      </c>
      <c r="C3059" t="s">
        <v>8059</v>
      </c>
      <c r="D3059" t="s">
        <v>5889</v>
      </c>
      <c r="E3059" s="2" t="s">
        <v>11983</v>
      </c>
    </row>
    <row r="3060" spans="1:5" x14ac:dyDescent="0.2">
      <c r="A3060" s="10" t="s">
        <v>3058</v>
      </c>
      <c r="B3060">
        <v>560</v>
      </c>
      <c r="C3060" t="s">
        <v>18706</v>
      </c>
      <c r="D3060" t="s">
        <v>5888</v>
      </c>
      <c r="E3060" s="2" t="s">
        <v>11985</v>
      </c>
    </row>
    <row r="3061" spans="1:5" x14ac:dyDescent="0.2">
      <c r="A3061" s="10" t="s">
        <v>3059</v>
      </c>
      <c r="B3061">
        <v>750</v>
      </c>
      <c r="C3061" t="s">
        <v>8059</v>
      </c>
      <c r="D3061" t="s">
        <v>5888</v>
      </c>
      <c r="E3061" s="2" t="s">
        <v>11987</v>
      </c>
    </row>
    <row r="3062" spans="1:5" x14ac:dyDescent="0.2">
      <c r="A3062" s="10" t="s">
        <v>3060</v>
      </c>
      <c r="B3062">
        <v>614</v>
      </c>
      <c r="C3062" t="s">
        <v>8059</v>
      </c>
      <c r="D3062" t="s">
        <v>5888</v>
      </c>
      <c r="E3062" s="2" t="s">
        <v>11989</v>
      </c>
    </row>
    <row r="3063" spans="1:5" x14ac:dyDescent="0.2">
      <c r="A3063" s="10" t="s">
        <v>3061</v>
      </c>
      <c r="B3063">
        <v>560</v>
      </c>
      <c r="C3063" t="s">
        <v>18706</v>
      </c>
      <c r="D3063" t="s">
        <v>5888</v>
      </c>
      <c r="E3063" s="2" t="s">
        <v>11991</v>
      </c>
    </row>
    <row r="3064" spans="1:5" x14ac:dyDescent="0.2">
      <c r="A3064" s="10" t="s">
        <v>3062</v>
      </c>
      <c r="B3064">
        <v>789</v>
      </c>
      <c r="C3064" t="s">
        <v>8059</v>
      </c>
      <c r="D3064" t="s">
        <v>5889</v>
      </c>
      <c r="E3064" s="2" t="s">
        <v>11993</v>
      </c>
    </row>
    <row r="3065" spans="1:5" x14ac:dyDescent="0.2">
      <c r="A3065" s="10" t="s">
        <v>3063</v>
      </c>
      <c r="B3065">
        <v>180</v>
      </c>
      <c r="C3065" t="s">
        <v>18707</v>
      </c>
      <c r="D3065" t="s">
        <v>5888</v>
      </c>
      <c r="E3065" s="2" t="s">
        <v>11995</v>
      </c>
    </row>
    <row r="3066" spans="1:5" x14ac:dyDescent="0.2">
      <c r="A3066" s="10" t="s">
        <v>3064</v>
      </c>
      <c r="B3066">
        <v>790</v>
      </c>
      <c r="C3066" t="s">
        <v>8059</v>
      </c>
      <c r="D3066" t="s">
        <v>5888</v>
      </c>
      <c r="E3066" s="2" t="s">
        <v>11997</v>
      </c>
    </row>
    <row r="3067" spans="1:5" x14ac:dyDescent="0.2">
      <c r="A3067" s="10" t="s">
        <v>3065</v>
      </c>
      <c r="B3067">
        <v>560</v>
      </c>
      <c r="C3067" t="s">
        <v>18706</v>
      </c>
      <c r="D3067" t="s">
        <v>5888</v>
      </c>
      <c r="E3067" s="2" t="s">
        <v>11999</v>
      </c>
    </row>
    <row r="3068" spans="1:5" x14ac:dyDescent="0.2">
      <c r="A3068" s="10" t="s">
        <v>3066</v>
      </c>
      <c r="B3068">
        <v>789</v>
      </c>
      <c r="C3068" t="s">
        <v>8059</v>
      </c>
      <c r="D3068" t="s">
        <v>5889</v>
      </c>
      <c r="E3068" s="2" t="s">
        <v>12001</v>
      </c>
    </row>
    <row r="3069" spans="1:5" x14ac:dyDescent="0.2">
      <c r="A3069" s="10" t="s">
        <v>3067</v>
      </c>
      <c r="B3069">
        <v>788</v>
      </c>
      <c r="C3069" t="s">
        <v>8059</v>
      </c>
      <c r="D3069" t="s">
        <v>5889</v>
      </c>
      <c r="E3069" s="2" t="s">
        <v>12003</v>
      </c>
    </row>
    <row r="3070" spans="1:5" x14ac:dyDescent="0.2">
      <c r="A3070" s="10" t="s">
        <v>3068</v>
      </c>
      <c r="B3070">
        <v>557</v>
      </c>
      <c r="C3070" t="s">
        <v>18706</v>
      </c>
      <c r="D3070" t="s">
        <v>5888</v>
      </c>
      <c r="E3070" s="2" t="s">
        <v>12005</v>
      </c>
    </row>
    <row r="3071" spans="1:5" x14ac:dyDescent="0.2">
      <c r="A3071" s="10" t="s">
        <v>3069</v>
      </c>
      <c r="B3071">
        <v>791</v>
      </c>
      <c r="C3071" t="s">
        <v>8059</v>
      </c>
      <c r="D3071" t="s">
        <v>5888</v>
      </c>
      <c r="E3071" s="2" t="s">
        <v>12007</v>
      </c>
    </row>
    <row r="3072" spans="1:5" x14ac:dyDescent="0.2">
      <c r="A3072" s="10" t="s">
        <v>3070</v>
      </c>
      <c r="B3072">
        <v>719</v>
      </c>
      <c r="C3072" t="s">
        <v>8059</v>
      </c>
      <c r="D3072" t="s">
        <v>5888</v>
      </c>
      <c r="E3072" s="2" t="s">
        <v>12009</v>
      </c>
    </row>
    <row r="3073" spans="1:5" x14ac:dyDescent="0.2">
      <c r="A3073" s="10" t="s">
        <v>3071</v>
      </c>
      <c r="B3073">
        <v>657</v>
      </c>
      <c r="C3073" t="s">
        <v>8059</v>
      </c>
      <c r="D3073" t="s">
        <v>5888</v>
      </c>
      <c r="E3073" s="2" t="s">
        <v>12011</v>
      </c>
    </row>
    <row r="3074" spans="1:5" x14ac:dyDescent="0.2">
      <c r="A3074" s="10" t="s">
        <v>3072</v>
      </c>
      <c r="B3074">
        <v>695</v>
      </c>
      <c r="C3074" t="s">
        <v>8059</v>
      </c>
      <c r="D3074" t="s">
        <v>5888</v>
      </c>
      <c r="E3074" s="2" t="s">
        <v>12013</v>
      </c>
    </row>
    <row r="3075" spans="1:5" x14ac:dyDescent="0.2">
      <c r="A3075" s="10" t="s">
        <v>3073</v>
      </c>
      <c r="B3075">
        <v>230</v>
      </c>
      <c r="C3075" t="s">
        <v>18707</v>
      </c>
      <c r="D3075" t="s">
        <v>5888</v>
      </c>
      <c r="E3075" s="2" t="s">
        <v>12015</v>
      </c>
    </row>
    <row r="3076" spans="1:5" x14ac:dyDescent="0.2">
      <c r="A3076" s="10" t="s">
        <v>3074</v>
      </c>
      <c r="B3076">
        <v>750</v>
      </c>
      <c r="C3076" t="s">
        <v>8059</v>
      </c>
      <c r="D3076" t="s">
        <v>5888</v>
      </c>
      <c r="E3076" s="2" t="s">
        <v>12017</v>
      </c>
    </row>
    <row r="3077" spans="1:5" x14ac:dyDescent="0.2">
      <c r="A3077" s="10" t="s">
        <v>3075</v>
      </c>
      <c r="B3077">
        <v>502</v>
      </c>
      <c r="C3077" t="s">
        <v>18707</v>
      </c>
      <c r="D3077" t="s">
        <v>5888</v>
      </c>
      <c r="E3077" s="2" t="s">
        <v>12019</v>
      </c>
    </row>
    <row r="3078" spans="1:5" x14ac:dyDescent="0.2">
      <c r="A3078" s="10" t="s">
        <v>3076</v>
      </c>
      <c r="B3078">
        <v>792</v>
      </c>
      <c r="C3078" t="s">
        <v>8059</v>
      </c>
      <c r="D3078" t="s">
        <v>5890</v>
      </c>
      <c r="E3078" s="2" t="s">
        <v>12021</v>
      </c>
    </row>
    <row r="3079" spans="1:5" x14ac:dyDescent="0.2">
      <c r="A3079" s="10" t="s">
        <v>3077</v>
      </c>
      <c r="B3079">
        <v>554</v>
      </c>
      <c r="C3079" t="s">
        <v>8059</v>
      </c>
      <c r="D3079" t="s">
        <v>5888</v>
      </c>
      <c r="E3079" s="2" t="s">
        <v>12023</v>
      </c>
    </row>
    <row r="3080" spans="1:5" x14ac:dyDescent="0.2">
      <c r="A3080" s="10" t="s">
        <v>3078</v>
      </c>
      <c r="B3080">
        <v>180</v>
      </c>
      <c r="C3080" t="s">
        <v>18707</v>
      </c>
      <c r="D3080" t="s">
        <v>5888</v>
      </c>
      <c r="E3080" s="2" t="s">
        <v>12025</v>
      </c>
    </row>
    <row r="3081" spans="1:5" x14ac:dyDescent="0.2">
      <c r="A3081" s="10" t="s">
        <v>3079</v>
      </c>
      <c r="B3081">
        <v>146</v>
      </c>
      <c r="C3081" t="s">
        <v>18707</v>
      </c>
      <c r="D3081" t="s">
        <v>5888</v>
      </c>
      <c r="E3081" s="2" t="s">
        <v>12027</v>
      </c>
    </row>
    <row r="3082" spans="1:5" x14ac:dyDescent="0.2">
      <c r="A3082" s="10" t="s">
        <v>3080</v>
      </c>
      <c r="B3082">
        <v>793</v>
      </c>
      <c r="C3082" t="s">
        <v>8059</v>
      </c>
      <c r="D3082" t="s">
        <v>5890</v>
      </c>
      <c r="E3082" s="2" t="s">
        <v>12029</v>
      </c>
    </row>
    <row r="3083" spans="1:5" x14ac:dyDescent="0.2">
      <c r="A3083" s="10" t="s">
        <v>3081</v>
      </c>
      <c r="B3083">
        <v>180</v>
      </c>
      <c r="C3083" t="s">
        <v>18707</v>
      </c>
      <c r="D3083" t="s">
        <v>5888</v>
      </c>
      <c r="E3083" s="2" t="s">
        <v>12031</v>
      </c>
    </row>
    <row r="3084" spans="1:5" x14ac:dyDescent="0.2">
      <c r="A3084" s="10" t="s">
        <v>3082</v>
      </c>
      <c r="B3084">
        <v>794</v>
      </c>
      <c r="C3084" t="s">
        <v>8059</v>
      </c>
      <c r="D3084" t="s">
        <v>5890</v>
      </c>
      <c r="E3084" s="2" t="s">
        <v>12033</v>
      </c>
    </row>
    <row r="3085" spans="1:5" x14ac:dyDescent="0.2">
      <c r="A3085" s="10" t="s">
        <v>3083</v>
      </c>
      <c r="B3085">
        <v>180</v>
      </c>
      <c r="C3085" t="s">
        <v>18707</v>
      </c>
      <c r="D3085" t="s">
        <v>5888</v>
      </c>
      <c r="E3085" s="2" t="s">
        <v>12035</v>
      </c>
    </row>
    <row r="3086" spans="1:5" x14ac:dyDescent="0.2">
      <c r="A3086" s="10" t="s">
        <v>3084</v>
      </c>
      <c r="B3086">
        <v>180</v>
      </c>
      <c r="C3086" t="s">
        <v>18707</v>
      </c>
      <c r="D3086" t="s">
        <v>5888</v>
      </c>
      <c r="E3086" s="2" t="s">
        <v>12037</v>
      </c>
    </row>
    <row r="3087" spans="1:5" x14ac:dyDescent="0.2">
      <c r="A3087" s="10" t="s">
        <v>3085</v>
      </c>
      <c r="B3087">
        <v>180</v>
      </c>
      <c r="C3087" t="s">
        <v>18707</v>
      </c>
      <c r="D3087" t="s">
        <v>5888</v>
      </c>
      <c r="E3087" s="2" t="s">
        <v>12039</v>
      </c>
    </row>
    <row r="3088" spans="1:5" x14ac:dyDescent="0.2">
      <c r="A3088" s="10" t="s">
        <v>3086</v>
      </c>
      <c r="B3088">
        <v>767</v>
      </c>
      <c r="C3088" t="s">
        <v>8059</v>
      </c>
      <c r="D3088" t="s">
        <v>5888</v>
      </c>
      <c r="E3088" s="2" t="s">
        <v>12041</v>
      </c>
    </row>
    <row r="3089" spans="1:5" x14ac:dyDescent="0.2">
      <c r="A3089" s="10" t="s">
        <v>3087</v>
      </c>
      <c r="B3089">
        <v>776</v>
      </c>
      <c r="C3089" t="s">
        <v>8059</v>
      </c>
      <c r="D3089" t="s">
        <v>5889</v>
      </c>
      <c r="E3089" s="2" t="s">
        <v>12043</v>
      </c>
    </row>
    <row r="3090" spans="1:5" x14ac:dyDescent="0.2">
      <c r="A3090" s="10" t="s">
        <v>3088</v>
      </c>
      <c r="B3090">
        <v>180</v>
      </c>
      <c r="C3090" t="s">
        <v>18707</v>
      </c>
      <c r="D3090" t="s">
        <v>5888</v>
      </c>
      <c r="E3090" s="2" t="s">
        <v>12045</v>
      </c>
    </row>
    <row r="3091" spans="1:5" x14ac:dyDescent="0.2">
      <c r="A3091" s="10" t="s">
        <v>3089</v>
      </c>
      <c r="B3091">
        <v>755</v>
      </c>
      <c r="C3091" t="s">
        <v>8059</v>
      </c>
      <c r="D3091" t="s">
        <v>5888</v>
      </c>
      <c r="E3091" s="2" t="s">
        <v>12047</v>
      </c>
    </row>
    <row r="3092" spans="1:5" x14ac:dyDescent="0.2">
      <c r="A3092" s="10" t="s">
        <v>3090</v>
      </c>
      <c r="B3092">
        <v>50</v>
      </c>
      <c r="C3092" t="s">
        <v>18707</v>
      </c>
      <c r="D3092" t="s">
        <v>5888</v>
      </c>
      <c r="E3092" s="2" t="s">
        <v>12049</v>
      </c>
    </row>
    <row r="3093" spans="1:5" x14ac:dyDescent="0.2">
      <c r="A3093" s="10" t="s">
        <v>3091</v>
      </c>
      <c r="B3093">
        <v>146</v>
      </c>
      <c r="C3093" t="s">
        <v>18707</v>
      </c>
      <c r="D3093" t="s">
        <v>5888</v>
      </c>
      <c r="E3093" s="2" t="s">
        <v>12051</v>
      </c>
    </row>
    <row r="3094" spans="1:5" x14ac:dyDescent="0.2">
      <c r="A3094" s="10" t="s">
        <v>3092</v>
      </c>
      <c r="B3094">
        <v>14</v>
      </c>
      <c r="C3094" t="s">
        <v>18707</v>
      </c>
      <c r="D3094" t="s">
        <v>5888</v>
      </c>
      <c r="E3094" s="2" t="s">
        <v>12053</v>
      </c>
    </row>
    <row r="3095" spans="1:5" x14ac:dyDescent="0.2">
      <c r="A3095" s="10" t="s">
        <v>3093</v>
      </c>
      <c r="B3095">
        <v>795</v>
      </c>
      <c r="C3095" t="s">
        <v>8059</v>
      </c>
      <c r="D3095" t="s">
        <v>5890</v>
      </c>
      <c r="E3095" s="2" t="s">
        <v>12055</v>
      </c>
    </row>
    <row r="3096" spans="1:5" x14ac:dyDescent="0.2">
      <c r="A3096" s="10" t="s">
        <v>3094</v>
      </c>
      <c r="B3096">
        <v>45</v>
      </c>
      <c r="C3096" t="s">
        <v>8059</v>
      </c>
      <c r="D3096" t="s">
        <v>5888</v>
      </c>
      <c r="E3096" s="2" t="s">
        <v>12057</v>
      </c>
    </row>
    <row r="3097" spans="1:5" x14ac:dyDescent="0.2">
      <c r="A3097" s="10" t="s">
        <v>3095</v>
      </c>
      <c r="B3097">
        <v>557</v>
      </c>
      <c r="C3097" t="s">
        <v>18706</v>
      </c>
      <c r="D3097" t="s">
        <v>5888</v>
      </c>
      <c r="E3097" s="2" t="s">
        <v>12059</v>
      </c>
    </row>
    <row r="3098" spans="1:5" x14ac:dyDescent="0.2">
      <c r="A3098" s="10" t="s">
        <v>3096</v>
      </c>
      <c r="B3098">
        <v>661</v>
      </c>
      <c r="C3098" t="s">
        <v>8059</v>
      </c>
      <c r="D3098" t="s">
        <v>5888</v>
      </c>
      <c r="E3098" s="2" t="s">
        <v>12061</v>
      </c>
    </row>
    <row r="3099" spans="1:5" x14ac:dyDescent="0.2">
      <c r="A3099" s="10" t="s">
        <v>3097</v>
      </c>
      <c r="B3099">
        <v>146</v>
      </c>
      <c r="C3099" t="s">
        <v>18707</v>
      </c>
      <c r="D3099" t="s">
        <v>5888</v>
      </c>
      <c r="E3099" s="2" t="s">
        <v>12063</v>
      </c>
    </row>
    <row r="3100" spans="1:5" x14ac:dyDescent="0.2">
      <c r="A3100" s="10" t="s">
        <v>3098</v>
      </c>
      <c r="B3100">
        <v>146</v>
      </c>
      <c r="C3100" t="s">
        <v>18707</v>
      </c>
      <c r="D3100" t="s">
        <v>5888</v>
      </c>
      <c r="E3100" s="2" t="s">
        <v>12065</v>
      </c>
    </row>
    <row r="3101" spans="1:5" x14ac:dyDescent="0.2">
      <c r="A3101" s="10" t="s">
        <v>3099</v>
      </c>
      <c r="B3101">
        <v>796</v>
      </c>
      <c r="C3101" t="s">
        <v>8059</v>
      </c>
      <c r="D3101" t="s">
        <v>5890</v>
      </c>
      <c r="E3101" s="2" t="s">
        <v>12067</v>
      </c>
    </row>
    <row r="3102" spans="1:5" x14ac:dyDescent="0.2">
      <c r="A3102" s="10" t="s">
        <v>3100</v>
      </c>
      <c r="B3102">
        <v>797</v>
      </c>
      <c r="C3102" t="s">
        <v>8059</v>
      </c>
      <c r="D3102" t="s">
        <v>5890</v>
      </c>
      <c r="E3102" s="2" t="s">
        <v>12069</v>
      </c>
    </row>
    <row r="3103" spans="1:5" x14ac:dyDescent="0.2">
      <c r="A3103" s="10" t="s">
        <v>3101</v>
      </c>
      <c r="B3103">
        <v>180</v>
      </c>
      <c r="C3103" t="s">
        <v>18707</v>
      </c>
      <c r="D3103" t="s">
        <v>5888</v>
      </c>
      <c r="E3103" s="2" t="s">
        <v>12071</v>
      </c>
    </row>
    <row r="3104" spans="1:5" x14ac:dyDescent="0.2">
      <c r="A3104" s="10" t="s">
        <v>3102</v>
      </c>
      <c r="B3104">
        <v>798</v>
      </c>
      <c r="C3104" t="s">
        <v>8059</v>
      </c>
      <c r="D3104" t="s">
        <v>5888</v>
      </c>
      <c r="E3104" s="2" t="s">
        <v>12073</v>
      </c>
    </row>
    <row r="3105" spans="1:5" x14ac:dyDescent="0.2">
      <c r="A3105" s="10" t="s">
        <v>3103</v>
      </c>
      <c r="B3105">
        <v>180</v>
      </c>
      <c r="C3105" t="s">
        <v>18707</v>
      </c>
      <c r="D3105" t="s">
        <v>5888</v>
      </c>
      <c r="E3105" s="2" t="s">
        <v>12075</v>
      </c>
    </row>
    <row r="3106" spans="1:5" x14ac:dyDescent="0.2">
      <c r="A3106" s="10" t="s">
        <v>3104</v>
      </c>
      <c r="B3106">
        <v>50</v>
      </c>
      <c r="C3106" t="s">
        <v>18707</v>
      </c>
      <c r="D3106" t="s">
        <v>5888</v>
      </c>
      <c r="E3106" s="2" t="s">
        <v>12077</v>
      </c>
    </row>
    <row r="3107" spans="1:5" x14ac:dyDescent="0.2">
      <c r="A3107" s="10" t="s">
        <v>3105</v>
      </c>
      <c r="B3107">
        <v>799</v>
      </c>
      <c r="C3107" t="s">
        <v>8059</v>
      </c>
      <c r="D3107" t="s">
        <v>5890</v>
      </c>
      <c r="E3107" s="2" t="s">
        <v>12079</v>
      </c>
    </row>
    <row r="3108" spans="1:5" x14ac:dyDescent="0.2">
      <c r="A3108" s="10" t="s">
        <v>3106</v>
      </c>
      <c r="B3108">
        <v>502</v>
      </c>
      <c r="C3108" t="s">
        <v>18707</v>
      </c>
      <c r="D3108" t="s">
        <v>5888</v>
      </c>
      <c r="E3108" s="2" t="s">
        <v>12081</v>
      </c>
    </row>
    <row r="3109" spans="1:5" x14ac:dyDescent="0.2">
      <c r="A3109" s="10" t="s">
        <v>3107</v>
      </c>
      <c r="B3109">
        <v>180</v>
      </c>
      <c r="C3109" t="s">
        <v>18707</v>
      </c>
      <c r="D3109" t="s">
        <v>5888</v>
      </c>
      <c r="E3109" s="2" t="s">
        <v>12083</v>
      </c>
    </row>
    <row r="3110" spans="1:5" x14ac:dyDescent="0.2">
      <c r="A3110" s="10" t="s">
        <v>3108</v>
      </c>
      <c r="B3110">
        <v>574</v>
      </c>
      <c r="C3110" t="s">
        <v>8059</v>
      </c>
      <c r="D3110" t="s">
        <v>5888</v>
      </c>
      <c r="E3110" s="2" t="s">
        <v>12085</v>
      </c>
    </row>
    <row r="3111" spans="1:5" x14ac:dyDescent="0.2">
      <c r="A3111" s="10" t="s">
        <v>3109</v>
      </c>
      <c r="B3111">
        <v>800</v>
      </c>
      <c r="C3111" t="s">
        <v>8059</v>
      </c>
      <c r="D3111" t="s">
        <v>5889</v>
      </c>
      <c r="E3111" s="2" t="s">
        <v>12087</v>
      </c>
    </row>
    <row r="3112" spans="1:5" x14ac:dyDescent="0.2">
      <c r="A3112" s="10" t="s">
        <v>3110</v>
      </c>
      <c r="B3112">
        <v>801</v>
      </c>
      <c r="C3112" t="s">
        <v>8059</v>
      </c>
      <c r="D3112" t="s">
        <v>5890</v>
      </c>
      <c r="E3112" s="2" t="s">
        <v>12089</v>
      </c>
    </row>
    <row r="3113" spans="1:5" x14ac:dyDescent="0.2">
      <c r="A3113" s="10" t="s">
        <v>3111</v>
      </c>
      <c r="B3113">
        <v>26</v>
      </c>
      <c r="C3113" t="s">
        <v>18707</v>
      </c>
      <c r="D3113" t="s">
        <v>5888</v>
      </c>
      <c r="E3113" s="2" t="s">
        <v>12091</v>
      </c>
    </row>
    <row r="3114" spans="1:5" x14ac:dyDescent="0.2">
      <c r="A3114" s="10" t="s">
        <v>3112</v>
      </c>
      <c r="B3114">
        <v>748</v>
      </c>
      <c r="C3114" t="s">
        <v>8059</v>
      </c>
      <c r="D3114" t="s">
        <v>5889</v>
      </c>
      <c r="E3114" s="2" t="s">
        <v>12093</v>
      </c>
    </row>
    <row r="3115" spans="1:5" x14ac:dyDescent="0.2">
      <c r="A3115" s="10" t="s">
        <v>3113</v>
      </c>
      <c r="B3115">
        <v>180</v>
      </c>
      <c r="C3115" t="s">
        <v>18707</v>
      </c>
      <c r="D3115" t="s">
        <v>5888</v>
      </c>
      <c r="E3115" s="2" t="s">
        <v>12095</v>
      </c>
    </row>
    <row r="3116" spans="1:5" x14ac:dyDescent="0.2">
      <c r="A3116" s="10" t="s">
        <v>3114</v>
      </c>
      <c r="B3116">
        <v>717</v>
      </c>
      <c r="C3116" t="s">
        <v>8059</v>
      </c>
      <c r="D3116" t="s">
        <v>5889</v>
      </c>
      <c r="E3116" s="2" t="s">
        <v>12097</v>
      </c>
    </row>
    <row r="3117" spans="1:5" x14ac:dyDescent="0.2">
      <c r="A3117" s="10" t="s">
        <v>3115</v>
      </c>
      <c r="B3117">
        <v>802</v>
      </c>
      <c r="C3117" t="s">
        <v>8059</v>
      </c>
      <c r="D3117" t="s">
        <v>5890</v>
      </c>
      <c r="E3117" s="2" t="s">
        <v>12099</v>
      </c>
    </row>
    <row r="3118" spans="1:5" x14ac:dyDescent="0.2">
      <c r="A3118" s="10" t="s">
        <v>3116</v>
      </c>
      <c r="B3118">
        <v>803</v>
      </c>
      <c r="C3118" t="s">
        <v>8059</v>
      </c>
      <c r="D3118" t="s">
        <v>5890</v>
      </c>
      <c r="E3118" s="2" t="s">
        <v>12101</v>
      </c>
    </row>
    <row r="3119" spans="1:5" x14ac:dyDescent="0.2">
      <c r="A3119" s="10" t="s">
        <v>3117</v>
      </c>
      <c r="B3119">
        <v>804</v>
      </c>
      <c r="C3119" t="s">
        <v>8059</v>
      </c>
      <c r="D3119" t="s">
        <v>5888</v>
      </c>
      <c r="E3119" s="2" t="s">
        <v>12103</v>
      </c>
    </row>
    <row r="3120" spans="1:5" x14ac:dyDescent="0.2">
      <c r="A3120" s="10" t="s">
        <v>3118</v>
      </c>
      <c r="B3120">
        <v>146</v>
      </c>
      <c r="C3120" t="s">
        <v>18707</v>
      </c>
      <c r="D3120" t="s">
        <v>5888</v>
      </c>
      <c r="E3120" s="2" t="s">
        <v>12105</v>
      </c>
    </row>
    <row r="3121" spans="1:5" x14ac:dyDescent="0.2">
      <c r="A3121" s="10" t="s">
        <v>3119</v>
      </c>
      <c r="B3121">
        <v>570</v>
      </c>
      <c r="C3121" t="s">
        <v>8059</v>
      </c>
      <c r="D3121" t="s">
        <v>5888</v>
      </c>
      <c r="E3121" s="2" t="s">
        <v>12107</v>
      </c>
    </row>
    <row r="3122" spans="1:5" x14ac:dyDescent="0.2">
      <c r="A3122" s="10" t="s">
        <v>3120</v>
      </c>
      <c r="B3122">
        <v>557</v>
      </c>
      <c r="C3122" t="s">
        <v>18706</v>
      </c>
      <c r="D3122" t="s">
        <v>5888</v>
      </c>
      <c r="E3122" s="2" t="s">
        <v>12109</v>
      </c>
    </row>
    <row r="3123" spans="1:5" x14ac:dyDescent="0.2">
      <c r="A3123" s="10" t="s">
        <v>3121</v>
      </c>
      <c r="B3123">
        <v>180</v>
      </c>
      <c r="C3123" t="s">
        <v>18707</v>
      </c>
      <c r="D3123" t="s">
        <v>5888</v>
      </c>
      <c r="E3123" s="2" t="s">
        <v>12111</v>
      </c>
    </row>
    <row r="3124" spans="1:5" x14ac:dyDescent="0.2">
      <c r="A3124" s="10" t="s">
        <v>3122</v>
      </c>
      <c r="B3124">
        <v>146</v>
      </c>
      <c r="C3124" t="s">
        <v>18707</v>
      </c>
      <c r="D3124" t="s">
        <v>5888</v>
      </c>
      <c r="E3124" s="2" t="s">
        <v>12113</v>
      </c>
    </row>
    <row r="3125" spans="1:5" x14ac:dyDescent="0.2">
      <c r="A3125" s="10" t="s">
        <v>3123</v>
      </c>
      <c r="B3125">
        <v>554</v>
      </c>
      <c r="C3125" t="s">
        <v>8059</v>
      </c>
      <c r="D3125" t="s">
        <v>5888</v>
      </c>
      <c r="E3125" s="2" t="s">
        <v>12115</v>
      </c>
    </row>
    <row r="3126" spans="1:5" x14ac:dyDescent="0.2">
      <c r="A3126" s="10" t="s">
        <v>3124</v>
      </c>
      <c r="B3126">
        <v>557</v>
      </c>
      <c r="C3126" t="s">
        <v>18706</v>
      </c>
      <c r="D3126" t="s">
        <v>5888</v>
      </c>
      <c r="E3126" s="2" t="s">
        <v>12117</v>
      </c>
    </row>
    <row r="3127" spans="1:5" x14ac:dyDescent="0.2">
      <c r="A3127" s="10" t="s">
        <v>3125</v>
      </c>
      <c r="B3127">
        <v>560</v>
      </c>
      <c r="C3127" t="s">
        <v>18706</v>
      </c>
      <c r="D3127" t="s">
        <v>5888</v>
      </c>
      <c r="E3127" s="2" t="s">
        <v>12119</v>
      </c>
    </row>
    <row r="3128" spans="1:5" x14ac:dyDescent="0.2">
      <c r="A3128" s="10" t="s">
        <v>3126</v>
      </c>
      <c r="B3128">
        <v>15</v>
      </c>
      <c r="C3128" t="s">
        <v>18707</v>
      </c>
      <c r="D3128" t="s">
        <v>5888</v>
      </c>
      <c r="E3128" s="2" t="s">
        <v>12121</v>
      </c>
    </row>
    <row r="3129" spans="1:5" x14ac:dyDescent="0.2">
      <c r="A3129" s="10" t="s">
        <v>3127</v>
      </c>
      <c r="B3129">
        <v>14</v>
      </c>
      <c r="C3129" t="s">
        <v>18707</v>
      </c>
      <c r="D3129" t="s">
        <v>5888</v>
      </c>
      <c r="E3129" s="2" t="s">
        <v>12123</v>
      </c>
    </row>
    <row r="3130" spans="1:5" x14ac:dyDescent="0.2">
      <c r="A3130" s="10" t="s">
        <v>3128</v>
      </c>
      <c r="B3130">
        <v>791</v>
      </c>
      <c r="C3130" t="s">
        <v>8059</v>
      </c>
      <c r="D3130" t="s">
        <v>5888</v>
      </c>
      <c r="E3130" s="2" t="s">
        <v>12125</v>
      </c>
    </row>
    <row r="3131" spans="1:5" x14ac:dyDescent="0.2">
      <c r="A3131" s="10" t="s">
        <v>3129</v>
      </c>
      <c r="B3131">
        <v>570</v>
      </c>
      <c r="C3131" t="s">
        <v>8059</v>
      </c>
      <c r="D3131" t="s">
        <v>5888</v>
      </c>
      <c r="E3131" s="2" t="s">
        <v>12127</v>
      </c>
    </row>
    <row r="3132" spans="1:5" x14ac:dyDescent="0.2">
      <c r="A3132" s="10" t="s">
        <v>3130</v>
      </c>
      <c r="B3132">
        <v>146</v>
      </c>
      <c r="C3132" t="s">
        <v>18707</v>
      </c>
      <c r="D3132" t="s">
        <v>5888</v>
      </c>
      <c r="E3132" s="2" t="s">
        <v>12129</v>
      </c>
    </row>
    <row r="3133" spans="1:5" x14ac:dyDescent="0.2">
      <c r="A3133" s="10" t="s">
        <v>3131</v>
      </c>
      <c r="B3133">
        <v>146</v>
      </c>
      <c r="C3133" t="s">
        <v>18707</v>
      </c>
      <c r="D3133" t="s">
        <v>5888</v>
      </c>
      <c r="E3133" s="2" t="s">
        <v>12131</v>
      </c>
    </row>
    <row r="3134" spans="1:5" x14ac:dyDescent="0.2">
      <c r="A3134" s="10" t="s">
        <v>3132</v>
      </c>
      <c r="B3134">
        <v>805</v>
      </c>
      <c r="C3134" t="s">
        <v>8059</v>
      </c>
      <c r="D3134" t="s">
        <v>5890</v>
      </c>
      <c r="E3134" s="2" t="s">
        <v>12133</v>
      </c>
    </row>
    <row r="3135" spans="1:5" x14ac:dyDescent="0.2">
      <c r="A3135" s="10" t="s">
        <v>3133</v>
      </c>
      <c r="B3135">
        <v>557</v>
      </c>
      <c r="C3135" t="s">
        <v>18706</v>
      </c>
      <c r="D3135" t="s">
        <v>5888</v>
      </c>
      <c r="E3135" s="2" t="s">
        <v>12135</v>
      </c>
    </row>
    <row r="3136" spans="1:5" x14ac:dyDescent="0.2">
      <c r="A3136" s="10" t="s">
        <v>3134</v>
      </c>
      <c r="B3136">
        <v>562</v>
      </c>
      <c r="C3136" t="s">
        <v>8059</v>
      </c>
      <c r="D3136" t="s">
        <v>5888</v>
      </c>
      <c r="E3136" s="2" t="s">
        <v>12137</v>
      </c>
    </row>
    <row r="3137" spans="1:5" x14ac:dyDescent="0.2">
      <c r="A3137" s="10" t="s">
        <v>3135</v>
      </c>
      <c r="B3137">
        <v>806</v>
      </c>
      <c r="C3137" t="s">
        <v>8059</v>
      </c>
      <c r="D3137" t="s">
        <v>5890</v>
      </c>
      <c r="E3137" s="2" t="s">
        <v>12139</v>
      </c>
    </row>
    <row r="3138" spans="1:5" x14ac:dyDescent="0.2">
      <c r="A3138" s="10" t="s">
        <v>3136</v>
      </c>
      <c r="B3138">
        <v>146</v>
      </c>
      <c r="C3138" t="s">
        <v>18707</v>
      </c>
      <c r="D3138" t="s">
        <v>5888</v>
      </c>
      <c r="E3138" s="2" t="s">
        <v>12141</v>
      </c>
    </row>
    <row r="3139" spans="1:5" x14ac:dyDescent="0.2">
      <c r="A3139" s="10" t="s">
        <v>3137</v>
      </c>
      <c r="B3139">
        <v>807</v>
      </c>
      <c r="C3139" t="s">
        <v>8059</v>
      </c>
      <c r="D3139" t="s">
        <v>5889</v>
      </c>
      <c r="E3139" s="2" t="s">
        <v>12143</v>
      </c>
    </row>
    <row r="3140" spans="1:5" x14ac:dyDescent="0.2">
      <c r="A3140" s="10" t="s">
        <v>3138</v>
      </c>
      <c r="B3140">
        <v>146</v>
      </c>
      <c r="C3140" t="s">
        <v>18707</v>
      </c>
      <c r="D3140" t="s">
        <v>5888</v>
      </c>
      <c r="E3140" s="2" t="s">
        <v>12145</v>
      </c>
    </row>
    <row r="3141" spans="1:5" x14ac:dyDescent="0.2">
      <c r="A3141" s="10" t="s">
        <v>3139</v>
      </c>
      <c r="B3141">
        <v>780</v>
      </c>
      <c r="C3141" t="s">
        <v>8059</v>
      </c>
      <c r="D3141" t="s">
        <v>5888</v>
      </c>
      <c r="E3141" s="2" t="s">
        <v>12147</v>
      </c>
    </row>
    <row r="3142" spans="1:5" x14ac:dyDescent="0.2">
      <c r="A3142" s="10" t="s">
        <v>3140</v>
      </c>
      <c r="B3142">
        <v>180</v>
      </c>
      <c r="C3142" t="s">
        <v>18707</v>
      </c>
      <c r="D3142" t="s">
        <v>5888</v>
      </c>
      <c r="E3142" s="2" t="s">
        <v>12149</v>
      </c>
    </row>
    <row r="3143" spans="1:5" x14ac:dyDescent="0.2">
      <c r="A3143" s="10" t="s">
        <v>3141</v>
      </c>
      <c r="B3143">
        <v>750</v>
      </c>
      <c r="C3143" t="s">
        <v>8059</v>
      </c>
      <c r="D3143" t="s">
        <v>5888</v>
      </c>
      <c r="E3143" s="2" t="s">
        <v>12151</v>
      </c>
    </row>
    <row r="3144" spans="1:5" x14ac:dyDescent="0.2">
      <c r="A3144" s="10" t="s">
        <v>3142</v>
      </c>
      <c r="B3144">
        <v>146</v>
      </c>
      <c r="C3144" t="s">
        <v>18707</v>
      </c>
      <c r="D3144" t="s">
        <v>5888</v>
      </c>
      <c r="E3144" s="2" t="s">
        <v>12153</v>
      </c>
    </row>
    <row r="3145" spans="1:5" x14ac:dyDescent="0.2">
      <c r="A3145" s="10" t="s">
        <v>3143</v>
      </c>
      <c r="B3145">
        <v>808</v>
      </c>
      <c r="C3145" t="s">
        <v>8059</v>
      </c>
      <c r="D3145" t="s">
        <v>5890</v>
      </c>
      <c r="E3145" s="2" t="s">
        <v>12155</v>
      </c>
    </row>
    <row r="3146" spans="1:5" x14ac:dyDescent="0.2">
      <c r="A3146" s="10" t="s">
        <v>3144</v>
      </c>
      <c r="B3146">
        <v>767</v>
      </c>
      <c r="C3146" t="s">
        <v>8059</v>
      </c>
      <c r="D3146" t="s">
        <v>5888</v>
      </c>
      <c r="E3146" s="2" t="s">
        <v>12157</v>
      </c>
    </row>
    <row r="3147" spans="1:5" x14ac:dyDescent="0.2">
      <c r="A3147" s="10" t="s">
        <v>3145</v>
      </c>
      <c r="B3147">
        <v>613</v>
      </c>
      <c r="C3147" t="s">
        <v>8059</v>
      </c>
      <c r="D3147" t="s">
        <v>5889</v>
      </c>
      <c r="E3147" s="2" t="s">
        <v>12159</v>
      </c>
    </row>
    <row r="3148" spans="1:5" x14ac:dyDescent="0.2">
      <c r="A3148" s="10" t="s">
        <v>3146</v>
      </c>
      <c r="B3148">
        <v>33</v>
      </c>
      <c r="C3148" t="s">
        <v>18707</v>
      </c>
      <c r="D3148" t="s">
        <v>5888</v>
      </c>
      <c r="E3148" s="2" t="s">
        <v>12161</v>
      </c>
    </row>
    <row r="3149" spans="1:5" x14ac:dyDescent="0.2">
      <c r="A3149" s="10" t="s">
        <v>3147</v>
      </c>
      <c r="B3149">
        <v>557</v>
      </c>
      <c r="C3149" t="s">
        <v>18706</v>
      </c>
      <c r="D3149" t="s">
        <v>5888</v>
      </c>
      <c r="E3149" s="2" t="s">
        <v>12163</v>
      </c>
    </row>
    <row r="3150" spans="1:5" x14ac:dyDescent="0.2">
      <c r="A3150" s="10" t="s">
        <v>3148</v>
      </c>
      <c r="B3150">
        <v>180</v>
      </c>
      <c r="C3150" t="s">
        <v>18707</v>
      </c>
      <c r="D3150" t="s">
        <v>5888</v>
      </c>
      <c r="E3150" s="2" t="s">
        <v>12165</v>
      </c>
    </row>
    <row r="3151" spans="1:5" x14ac:dyDescent="0.2">
      <c r="A3151" s="10" t="s">
        <v>3149</v>
      </c>
      <c r="B3151">
        <v>556</v>
      </c>
      <c r="C3151" t="s">
        <v>8059</v>
      </c>
      <c r="D3151" t="s">
        <v>5888</v>
      </c>
      <c r="E3151" s="2" t="s">
        <v>12167</v>
      </c>
    </row>
    <row r="3152" spans="1:5" x14ac:dyDescent="0.2">
      <c r="A3152" s="10" t="s">
        <v>3150</v>
      </c>
      <c r="B3152">
        <v>180</v>
      </c>
      <c r="C3152" t="s">
        <v>18707</v>
      </c>
      <c r="D3152" t="s">
        <v>5888</v>
      </c>
      <c r="E3152" s="2" t="s">
        <v>12169</v>
      </c>
    </row>
    <row r="3153" spans="1:5" x14ac:dyDescent="0.2">
      <c r="A3153" s="10" t="s">
        <v>3151</v>
      </c>
      <c r="B3153">
        <v>556</v>
      </c>
      <c r="C3153" t="s">
        <v>8059</v>
      </c>
      <c r="D3153" t="s">
        <v>5888</v>
      </c>
      <c r="E3153" s="2" t="s">
        <v>12171</v>
      </c>
    </row>
    <row r="3154" spans="1:5" x14ac:dyDescent="0.2">
      <c r="A3154" s="10" t="s">
        <v>3152</v>
      </c>
      <c r="B3154">
        <v>809</v>
      </c>
      <c r="C3154" t="s">
        <v>8059</v>
      </c>
      <c r="D3154" t="s">
        <v>5890</v>
      </c>
      <c r="E3154" s="2" t="s">
        <v>12173</v>
      </c>
    </row>
    <row r="3155" spans="1:5" x14ac:dyDescent="0.2">
      <c r="A3155" s="10" t="s">
        <v>3153</v>
      </c>
      <c r="B3155">
        <v>26</v>
      </c>
      <c r="C3155" t="s">
        <v>18707</v>
      </c>
      <c r="D3155" t="s">
        <v>5888</v>
      </c>
      <c r="E3155" s="2" t="s">
        <v>12175</v>
      </c>
    </row>
    <row r="3156" spans="1:5" x14ac:dyDescent="0.2">
      <c r="A3156" s="10" t="s">
        <v>3154</v>
      </c>
      <c r="B3156">
        <v>810</v>
      </c>
      <c r="C3156" t="s">
        <v>8059</v>
      </c>
      <c r="D3156" t="s">
        <v>5890</v>
      </c>
      <c r="E3156" s="2" t="s">
        <v>12177</v>
      </c>
    </row>
    <row r="3157" spans="1:5" x14ac:dyDescent="0.2">
      <c r="A3157" s="10" t="s">
        <v>3155</v>
      </c>
      <c r="B3157">
        <v>811</v>
      </c>
      <c r="C3157" t="s">
        <v>8059</v>
      </c>
      <c r="D3157" t="s">
        <v>5890</v>
      </c>
      <c r="E3157" s="2" t="s">
        <v>12179</v>
      </c>
    </row>
    <row r="3158" spans="1:5" x14ac:dyDescent="0.2">
      <c r="A3158" s="10" t="s">
        <v>3156</v>
      </c>
      <c r="B3158">
        <v>812</v>
      </c>
      <c r="C3158" t="s">
        <v>8059</v>
      </c>
      <c r="D3158" t="s">
        <v>5890</v>
      </c>
      <c r="E3158" s="2" t="s">
        <v>12181</v>
      </c>
    </row>
    <row r="3159" spans="1:5" x14ac:dyDescent="0.2">
      <c r="A3159" s="10" t="s">
        <v>3157</v>
      </c>
      <c r="B3159">
        <v>574</v>
      </c>
      <c r="C3159" t="s">
        <v>8059</v>
      </c>
      <c r="D3159" t="s">
        <v>5888</v>
      </c>
      <c r="E3159" s="2" t="s">
        <v>12183</v>
      </c>
    </row>
    <row r="3160" spans="1:5" x14ac:dyDescent="0.2">
      <c r="A3160" s="10" t="s">
        <v>3158</v>
      </c>
      <c r="B3160">
        <v>574</v>
      </c>
      <c r="C3160" t="s">
        <v>8059</v>
      </c>
      <c r="D3160" t="s">
        <v>5888</v>
      </c>
      <c r="E3160" s="2" t="s">
        <v>12185</v>
      </c>
    </row>
    <row r="3161" spans="1:5" x14ac:dyDescent="0.2">
      <c r="A3161" s="10" t="s">
        <v>3159</v>
      </c>
      <c r="B3161">
        <v>146</v>
      </c>
      <c r="C3161" t="s">
        <v>18707</v>
      </c>
      <c r="D3161" t="s">
        <v>5888</v>
      </c>
      <c r="E3161" s="2" t="s">
        <v>12187</v>
      </c>
    </row>
    <row r="3162" spans="1:5" x14ac:dyDescent="0.2">
      <c r="A3162" s="10" t="s">
        <v>3160</v>
      </c>
      <c r="B3162">
        <v>230</v>
      </c>
      <c r="C3162" t="s">
        <v>18707</v>
      </c>
      <c r="D3162" t="s">
        <v>5888</v>
      </c>
      <c r="E3162" s="2" t="s">
        <v>12189</v>
      </c>
    </row>
    <row r="3163" spans="1:5" x14ac:dyDescent="0.2">
      <c r="A3163" s="10" t="s">
        <v>3161</v>
      </c>
      <c r="B3163">
        <v>180</v>
      </c>
      <c r="C3163" t="s">
        <v>18707</v>
      </c>
      <c r="D3163" t="s">
        <v>5888</v>
      </c>
      <c r="E3163" s="2" t="s">
        <v>12191</v>
      </c>
    </row>
    <row r="3164" spans="1:5" x14ac:dyDescent="0.2">
      <c r="A3164" s="10" t="s">
        <v>3162</v>
      </c>
      <c r="B3164">
        <v>666</v>
      </c>
      <c r="C3164" t="s">
        <v>8059</v>
      </c>
      <c r="D3164" t="s">
        <v>5888</v>
      </c>
      <c r="E3164" s="2" t="s">
        <v>12193</v>
      </c>
    </row>
    <row r="3165" spans="1:5" x14ac:dyDescent="0.2">
      <c r="A3165" s="10" t="s">
        <v>3163</v>
      </c>
      <c r="B3165">
        <v>180</v>
      </c>
      <c r="C3165" t="s">
        <v>18707</v>
      </c>
      <c r="D3165" t="s">
        <v>5888</v>
      </c>
      <c r="E3165" s="2" t="s">
        <v>12195</v>
      </c>
    </row>
    <row r="3166" spans="1:5" x14ac:dyDescent="0.2">
      <c r="A3166" s="10" t="s">
        <v>3164</v>
      </c>
      <c r="B3166">
        <v>687</v>
      </c>
      <c r="C3166" t="s">
        <v>8059</v>
      </c>
      <c r="D3166" t="s">
        <v>5888</v>
      </c>
      <c r="E3166" s="2" t="s">
        <v>12197</v>
      </c>
    </row>
    <row r="3167" spans="1:5" x14ac:dyDescent="0.2">
      <c r="A3167" s="10" t="s">
        <v>3165</v>
      </c>
      <c r="B3167">
        <v>813</v>
      </c>
      <c r="C3167" t="s">
        <v>8059</v>
      </c>
      <c r="D3167" t="s">
        <v>5890</v>
      </c>
      <c r="E3167" s="2" t="s">
        <v>12199</v>
      </c>
    </row>
    <row r="3168" spans="1:5" x14ac:dyDescent="0.2">
      <c r="A3168" s="10" t="s">
        <v>3166</v>
      </c>
      <c r="B3168">
        <v>146</v>
      </c>
      <c r="C3168" t="s">
        <v>18707</v>
      </c>
      <c r="D3168" t="s">
        <v>5888</v>
      </c>
      <c r="E3168" s="2" t="s">
        <v>12201</v>
      </c>
    </row>
    <row r="3169" spans="1:5" x14ac:dyDescent="0.2">
      <c r="A3169" s="10" t="s">
        <v>3167</v>
      </c>
      <c r="B3169">
        <v>146</v>
      </c>
      <c r="C3169" t="s">
        <v>18707</v>
      </c>
      <c r="D3169" t="s">
        <v>5888</v>
      </c>
      <c r="E3169" s="2" t="s">
        <v>12203</v>
      </c>
    </row>
    <row r="3170" spans="1:5" x14ac:dyDescent="0.2">
      <c r="A3170" s="10" t="s">
        <v>3168</v>
      </c>
      <c r="B3170">
        <v>814</v>
      </c>
      <c r="C3170" t="s">
        <v>8059</v>
      </c>
      <c r="D3170" t="s">
        <v>5890</v>
      </c>
      <c r="E3170" s="2" t="s">
        <v>12205</v>
      </c>
    </row>
    <row r="3171" spans="1:5" x14ac:dyDescent="0.2">
      <c r="A3171" s="10" t="s">
        <v>3169</v>
      </c>
      <c r="B3171">
        <v>180</v>
      </c>
      <c r="C3171" t="s">
        <v>18707</v>
      </c>
      <c r="D3171" t="s">
        <v>5888</v>
      </c>
      <c r="E3171" s="2" t="s">
        <v>12207</v>
      </c>
    </row>
    <row r="3172" spans="1:5" x14ac:dyDescent="0.2">
      <c r="A3172" s="10" t="s">
        <v>3170</v>
      </c>
      <c r="B3172">
        <v>687</v>
      </c>
      <c r="C3172" t="s">
        <v>8059</v>
      </c>
      <c r="D3172" t="s">
        <v>5888</v>
      </c>
      <c r="E3172" s="2" t="s">
        <v>12209</v>
      </c>
    </row>
    <row r="3173" spans="1:5" x14ac:dyDescent="0.2">
      <c r="A3173" s="10" t="s">
        <v>3171</v>
      </c>
      <c r="B3173">
        <v>798</v>
      </c>
      <c r="C3173" t="s">
        <v>8059</v>
      </c>
      <c r="D3173" t="s">
        <v>5888</v>
      </c>
      <c r="E3173" s="2" t="s">
        <v>12211</v>
      </c>
    </row>
    <row r="3174" spans="1:5" x14ac:dyDescent="0.2">
      <c r="A3174" s="10" t="s">
        <v>3172</v>
      </c>
      <c r="B3174">
        <v>180</v>
      </c>
      <c r="C3174" t="s">
        <v>18707</v>
      </c>
      <c r="D3174" t="s">
        <v>5888</v>
      </c>
      <c r="E3174" s="2" t="s">
        <v>12213</v>
      </c>
    </row>
    <row r="3175" spans="1:5" x14ac:dyDescent="0.2">
      <c r="A3175" s="10" t="s">
        <v>3173</v>
      </c>
      <c r="B3175">
        <v>574</v>
      </c>
      <c r="C3175" t="s">
        <v>8059</v>
      </c>
      <c r="D3175" t="s">
        <v>5888</v>
      </c>
      <c r="E3175" s="2" t="s">
        <v>12215</v>
      </c>
    </row>
    <row r="3176" spans="1:5" x14ac:dyDescent="0.2">
      <c r="A3176" s="10" t="s">
        <v>3174</v>
      </c>
      <c r="B3176">
        <v>815</v>
      </c>
      <c r="C3176" t="s">
        <v>8059</v>
      </c>
      <c r="D3176" t="s">
        <v>5890</v>
      </c>
      <c r="E3176" s="2" t="s">
        <v>12217</v>
      </c>
    </row>
    <row r="3177" spans="1:5" x14ac:dyDescent="0.2">
      <c r="A3177" s="10" t="s">
        <v>3175</v>
      </c>
      <c r="B3177">
        <v>707</v>
      </c>
      <c r="C3177" t="s">
        <v>8059</v>
      </c>
      <c r="D3177" t="s">
        <v>5888</v>
      </c>
      <c r="E3177" s="2" t="s">
        <v>12219</v>
      </c>
    </row>
    <row r="3178" spans="1:5" x14ac:dyDescent="0.2">
      <c r="A3178" s="10" t="s">
        <v>3176</v>
      </c>
      <c r="B3178">
        <v>146</v>
      </c>
      <c r="C3178" t="s">
        <v>18707</v>
      </c>
      <c r="D3178" t="s">
        <v>5888</v>
      </c>
      <c r="E3178" s="2" t="s">
        <v>12221</v>
      </c>
    </row>
    <row r="3179" spans="1:5" x14ac:dyDescent="0.2">
      <c r="A3179" s="10" t="s">
        <v>3177</v>
      </c>
      <c r="B3179">
        <v>575</v>
      </c>
      <c r="C3179" t="s">
        <v>8059</v>
      </c>
      <c r="D3179" t="s">
        <v>5888</v>
      </c>
      <c r="E3179" s="2" t="s">
        <v>12223</v>
      </c>
    </row>
    <row r="3180" spans="1:5" x14ac:dyDescent="0.2">
      <c r="A3180" s="10" t="s">
        <v>3178</v>
      </c>
      <c r="B3180">
        <v>557</v>
      </c>
      <c r="C3180" t="s">
        <v>18706</v>
      </c>
      <c r="D3180" t="s">
        <v>5888</v>
      </c>
      <c r="E3180" s="2" t="s">
        <v>12225</v>
      </c>
    </row>
    <row r="3181" spans="1:5" x14ac:dyDescent="0.2">
      <c r="A3181" s="10" t="s">
        <v>3179</v>
      </c>
      <c r="B3181">
        <v>146</v>
      </c>
      <c r="C3181" t="s">
        <v>18707</v>
      </c>
      <c r="D3181" t="s">
        <v>5888</v>
      </c>
      <c r="E3181" s="2" t="s">
        <v>12227</v>
      </c>
    </row>
    <row r="3182" spans="1:5" x14ac:dyDescent="0.2">
      <c r="A3182" s="10" t="s">
        <v>3180</v>
      </c>
      <c r="B3182">
        <v>231</v>
      </c>
      <c r="C3182" t="s">
        <v>18707</v>
      </c>
      <c r="D3182" t="s">
        <v>5888</v>
      </c>
      <c r="E3182" s="2" t="s">
        <v>12229</v>
      </c>
    </row>
    <row r="3183" spans="1:5" x14ac:dyDescent="0.2">
      <c r="A3183" s="10" t="s">
        <v>3181</v>
      </c>
      <c r="B3183">
        <v>816</v>
      </c>
      <c r="C3183" t="s">
        <v>8059</v>
      </c>
      <c r="D3183" t="s">
        <v>5888</v>
      </c>
      <c r="E3183" s="2" t="s">
        <v>12231</v>
      </c>
    </row>
    <row r="3184" spans="1:5" x14ac:dyDescent="0.2">
      <c r="A3184" s="10" t="s">
        <v>3182</v>
      </c>
      <c r="B3184">
        <v>146</v>
      </c>
      <c r="C3184" t="s">
        <v>18707</v>
      </c>
      <c r="D3184" t="s">
        <v>5888</v>
      </c>
      <c r="E3184" s="2" t="s">
        <v>12233</v>
      </c>
    </row>
    <row r="3185" spans="1:5" x14ac:dyDescent="0.2">
      <c r="A3185" s="10" t="s">
        <v>3183</v>
      </c>
      <c r="B3185">
        <v>451</v>
      </c>
      <c r="C3185" t="s">
        <v>8059</v>
      </c>
      <c r="D3185" t="s">
        <v>5888</v>
      </c>
      <c r="E3185" s="2" t="s">
        <v>12235</v>
      </c>
    </row>
    <row r="3186" spans="1:5" x14ac:dyDescent="0.2">
      <c r="A3186" s="10" t="s">
        <v>3184</v>
      </c>
      <c r="B3186">
        <v>574</v>
      </c>
      <c r="C3186" t="s">
        <v>8059</v>
      </c>
      <c r="D3186" t="s">
        <v>5888</v>
      </c>
      <c r="E3186" s="2" t="s">
        <v>12237</v>
      </c>
    </row>
    <row r="3187" spans="1:5" x14ac:dyDescent="0.2">
      <c r="A3187" s="10" t="s">
        <v>3185</v>
      </c>
      <c r="B3187">
        <v>817</v>
      </c>
      <c r="C3187" t="s">
        <v>8059</v>
      </c>
      <c r="D3187" t="s">
        <v>5890</v>
      </c>
      <c r="E3187" s="2" t="s">
        <v>12239</v>
      </c>
    </row>
    <row r="3188" spans="1:5" x14ac:dyDescent="0.2">
      <c r="A3188" s="10" t="s">
        <v>3186</v>
      </c>
      <c r="B3188">
        <v>818</v>
      </c>
      <c r="C3188" t="s">
        <v>18706</v>
      </c>
      <c r="D3188" t="s">
        <v>5888</v>
      </c>
      <c r="E3188" s="2" t="s">
        <v>12241</v>
      </c>
    </row>
    <row r="3189" spans="1:5" x14ac:dyDescent="0.2">
      <c r="A3189" s="10" t="s">
        <v>3187</v>
      </c>
      <c r="B3189">
        <v>562</v>
      </c>
      <c r="C3189" t="s">
        <v>8059</v>
      </c>
      <c r="D3189" t="s">
        <v>5888</v>
      </c>
      <c r="E3189" s="2" t="s">
        <v>12243</v>
      </c>
    </row>
    <row r="3190" spans="1:5" x14ac:dyDescent="0.2">
      <c r="A3190" s="10" t="s">
        <v>3188</v>
      </c>
      <c r="B3190">
        <v>26</v>
      </c>
      <c r="C3190" t="s">
        <v>18707</v>
      </c>
      <c r="D3190" t="s">
        <v>5888</v>
      </c>
      <c r="E3190" s="2" t="s">
        <v>12245</v>
      </c>
    </row>
    <row r="3191" spans="1:5" x14ac:dyDescent="0.2">
      <c r="A3191" s="10" t="s">
        <v>3189</v>
      </c>
      <c r="B3191">
        <v>180</v>
      </c>
      <c r="C3191" t="s">
        <v>18707</v>
      </c>
      <c r="D3191" t="s">
        <v>5888</v>
      </c>
      <c r="E3191" s="2" t="s">
        <v>12247</v>
      </c>
    </row>
    <row r="3192" spans="1:5" x14ac:dyDescent="0.2">
      <c r="A3192" s="10" t="s">
        <v>3190</v>
      </c>
      <c r="B3192">
        <v>146</v>
      </c>
      <c r="C3192" t="s">
        <v>18707</v>
      </c>
      <c r="D3192" t="s">
        <v>5888</v>
      </c>
      <c r="E3192" s="2" t="s">
        <v>12249</v>
      </c>
    </row>
    <row r="3193" spans="1:5" x14ac:dyDescent="0.2">
      <c r="A3193" s="10" t="s">
        <v>3191</v>
      </c>
      <c r="B3193">
        <v>778</v>
      </c>
      <c r="C3193" t="s">
        <v>8059</v>
      </c>
      <c r="D3193" t="s">
        <v>5888</v>
      </c>
      <c r="E3193" s="2" t="s">
        <v>12251</v>
      </c>
    </row>
    <row r="3194" spans="1:5" x14ac:dyDescent="0.2">
      <c r="A3194" s="10" t="s">
        <v>3192</v>
      </c>
      <c r="B3194">
        <v>755</v>
      </c>
      <c r="C3194" t="s">
        <v>8059</v>
      </c>
      <c r="D3194" t="s">
        <v>5888</v>
      </c>
      <c r="E3194" s="2" t="s">
        <v>12253</v>
      </c>
    </row>
    <row r="3195" spans="1:5" x14ac:dyDescent="0.2">
      <c r="A3195" s="10" t="s">
        <v>3193</v>
      </c>
      <c r="B3195">
        <v>180</v>
      </c>
      <c r="C3195" t="s">
        <v>18707</v>
      </c>
      <c r="D3195" t="s">
        <v>5888</v>
      </c>
      <c r="E3195" s="2" t="s">
        <v>12255</v>
      </c>
    </row>
    <row r="3196" spans="1:5" x14ac:dyDescent="0.2">
      <c r="A3196" s="10" t="s">
        <v>3194</v>
      </c>
      <c r="B3196">
        <v>557</v>
      </c>
      <c r="C3196" t="s">
        <v>18706</v>
      </c>
      <c r="D3196" t="s">
        <v>5888</v>
      </c>
      <c r="E3196" s="2" t="s">
        <v>12257</v>
      </c>
    </row>
    <row r="3197" spans="1:5" x14ac:dyDescent="0.2">
      <c r="A3197" s="10" t="s">
        <v>3195</v>
      </c>
      <c r="B3197">
        <v>180</v>
      </c>
      <c r="C3197" t="s">
        <v>18707</v>
      </c>
      <c r="D3197" t="s">
        <v>5888</v>
      </c>
      <c r="E3197" s="2" t="s">
        <v>12259</v>
      </c>
    </row>
    <row r="3198" spans="1:5" x14ac:dyDescent="0.2">
      <c r="A3198" s="10" t="s">
        <v>3196</v>
      </c>
      <c r="B3198">
        <v>180</v>
      </c>
      <c r="C3198" t="s">
        <v>18707</v>
      </c>
      <c r="D3198" t="s">
        <v>5888</v>
      </c>
      <c r="E3198" s="2" t="s">
        <v>12261</v>
      </c>
    </row>
    <row r="3199" spans="1:5" x14ac:dyDescent="0.2">
      <c r="A3199" s="10" t="s">
        <v>3197</v>
      </c>
      <c r="B3199">
        <v>146</v>
      </c>
      <c r="C3199" t="s">
        <v>18707</v>
      </c>
      <c r="D3199" t="s">
        <v>5888</v>
      </c>
      <c r="E3199" s="2" t="s">
        <v>12263</v>
      </c>
    </row>
    <row r="3200" spans="1:5" x14ac:dyDescent="0.2">
      <c r="A3200" s="10" t="s">
        <v>3198</v>
      </c>
      <c r="B3200">
        <v>819</v>
      </c>
      <c r="C3200" t="s">
        <v>8059</v>
      </c>
      <c r="D3200" t="s">
        <v>5890</v>
      </c>
      <c r="E3200" s="2" t="s">
        <v>12265</v>
      </c>
    </row>
    <row r="3201" spans="1:5" x14ac:dyDescent="0.2">
      <c r="A3201" s="10" t="s">
        <v>3199</v>
      </c>
      <c r="B3201">
        <v>557</v>
      </c>
      <c r="C3201" t="s">
        <v>18706</v>
      </c>
      <c r="D3201" t="s">
        <v>5888</v>
      </c>
      <c r="E3201" s="2" t="s">
        <v>12267</v>
      </c>
    </row>
    <row r="3202" spans="1:5" x14ac:dyDescent="0.2">
      <c r="A3202" s="10" t="s">
        <v>3200</v>
      </c>
      <c r="B3202">
        <v>180</v>
      </c>
      <c r="C3202" t="s">
        <v>18707</v>
      </c>
      <c r="D3202" t="s">
        <v>5888</v>
      </c>
      <c r="E3202" s="2" t="s">
        <v>12269</v>
      </c>
    </row>
    <row r="3203" spans="1:5" x14ac:dyDescent="0.2">
      <c r="A3203" s="10" t="s">
        <v>3201</v>
      </c>
      <c r="B3203">
        <v>180</v>
      </c>
      <c r="C3203" t="s">
        <v>18707</v>
      </c>
      <c r="D3203" t="s">
        <v>5888</v>
      </c>
      <c r="E3203" s="2" t="s">
        <v>12271</v>
      </c>
    </row>
    <row r="3204" spans="1:5" x14ac:dyDescent="0.2">
      <c r="A3204" s="10" t="s">
        <v>3202</v>
      </c>
      <c r="B3204">
        <v>820</v>
      </c>
      <c r="C3204" t="s">
        <v>8059</v>
      </c>
      <c r="D3204" t="s">
        <v>5890</v>
      </c>
      <c r="E3204" s="2" t="s">
        <v>12273</v>
      </c>
    </row>
    <row r="3205" spans="1:5" x14ac:dyDescent="0.2">
      <c r="A3205" s="10" t="s">
        <v>3203</v>
      </c>
      <c r="B3205">
        <v>146</v>
      </c>
      <c r="C3205" t="s">
        <v>18707</v>
      </c>
      <c r="D3205" t="s">
        <v>5888</v>
      </c>
      <c r="E3205" s="2" t="s">
        <v>12275</v>
      </c>
    </row>
    <row r="3206" spans="1:5" x14ac:dyDescent="0.2">
      <c r="A3206" s="10" t="s">
        <v>3204</v>
      </c>
      <c r="B3206">
        <v>821</v>
      </c>
      <c r="C3206" t="s">
        <v>8059</v>
      </c>
      <c r="D3206" t="s">
        <v>5889</v>
      </c>
      <c r="E3206" s="2" t="s">
        <v>12277</v>
      </c>
    </row>
    <row r="3207" spans="1:5" x14ac:dyDescent="0.2">
      <c r="A3207" s="10" t="s">
        <v>3205</v>
      </c>
      <c r="B3207">
        <v>822</v>
      </c>
      <c r="C3207" t="s">
        <v>8059</v>
      </c>
      <c r="D3207" t="s">
        <v>5890</v>
      </c>
      <c r="E3207" s="2" t="s">
        <v>12279</v>
      </c>
    </row>
    <row r="3208" spans="1:5" x14ac:dyDescent="0.2">
      <c r="A3208" s="10" t="s">
        <v>3206</v>
      </c>
      <c r="B3208">
        <v>575</v>
      </c>
      <c r="C3208" t="s">
        <v>8059</v>
      </c>
      <c r="D3208" t="s">
        <v>5888</v>
      </c>
      <c r="E3208" s="2" t="s">
        <v>12281</v>
      </c>
    </row>
    <row r="3209" spans="1:5" x14ac:dyDescent="0.2">
      <c r="A3209" s="10" t="s">
        <v>3207</v>
      </c>
      <c r="B3209">
        <v>26</v>
      </c>
      <c r="C3209" t="s">
        <v>18707</v>
      </c>
      <c r="D3209" t="s">
        <v>5888</v>
      </c>
      <c r="E3209" s="2" t="s">
        <v>12283</v>
      </c>
    </row>
    <row r="3210" spans="1:5" x14ac:dyDescent="0.2">
      <c r="A3210" s="10" t="s">
        <v>3208</v>
      </c>
      <c r="B3210">
        <v>557</v>
      </c>
      <c r="C3210" t="s">
        <v>18706</v>
      </c>
      <c r="D3210" t="s">
        <v>5888</v>
      </c>
      <c r="E3210" s="2" t="s">
        <v>12285</v>
      </c>
    </row>
    <row r="3211" spans="1:5" x14ac:dyDescent="0.2">
      <c r="A3211" s="10" t="s">
        <v>3209</v>
      </c>
      <c r="B3211">
        <v>557</v>
      </c>
      <c r="C3211" t="s">
        <v>18706</v>
      </c>
      <c r="D3211" t="s">
        <v>5888</v>
      </c>
      <c r="E3211" s="2" t="s">
        <v>12287</v>
      </c>
    </row>
    <row r="3212" spans="1:5" x14ac:dyDescent="0.2">
      <c r="A3212" s="10" t="s">
        <v>3210</v>
      </c>
      <c r="B3212">
        <v>666</v>
      </c>
      <c r="C3212" t="s">
        <v>8059</v>
      </c>
      <c r="D3212" t="s">
        <v>5888</v>
      </c>
      <c r="E3212" s="2" t="s">
        <v>12289</v>
      </c>
    </row>
    <row r="3213" spans="1:5" x14ac:dyDescent="0.2">
      <c r="A3213" s="10" t="s">
        <v>3211</v>
      </c>
      <c r="B3213">
        <v>823</v>
      </c>
      <c r="C3213" t="s">
        <v>8059</v>
      </c>
      <c r="D3213" t="s">
        <v>5890</v>
      </c>
      <c r="E3213" s="2" t="s">
        <v>12291</v>
      </c>
    </row>
    <row r="3214" spans="1:5" x14ac:dyDescent="0.2">
      <c r="A3214" s="10" t="s">
        <v>3212</v>
      </c>
      <c r="B3214">
        <v>557</v>
      </c>
      <c r="C3214" t="s">
        <v>18706</v>
      </c>
      <c r="D3214" t="s">
        <v>5888</v>
      </c>
      <c r="E3214" s="2" t="s">
        <v>12293</v>
      </c>
    </row>
    <row r="3215" spans="1:5" x14ac:dyDescent="0.2">
      <c r="A3215" s="10" t="s">
        <v>3213</v>
      </c>
      <c r="B3215">
        <v>780</v>
      </c>
      <c r="C3215" t="s">
        <v>8059</v>
      </c>
      <c r="D3215" t="s">
        <v>5888</v>
      </c>
      <c r="E3215" s="2" t="s">
        <v>12295</v>
      </c>
    </row>
    <row r="3216" spans="1:5" x14ac:dyDescent="0.2">
      <c r="A3216" s="10" t="s">
        <v>3214</v>
      </c>
      <c r="B3216">
        <v>556</v>
      </c>
      <c r="C3216" t="s">
        <v>8059</v>
      </c>
      <c r="D3216" t="s">
        <v>5888</v>
      </c>
      <c r="E3216" s="2" t="s">
        <v>12297</v>
      </c>
    </row>
    <row r="3217" spans="1:5" x14ac:dyDescent="0.2">
      <c r="A3217" s="10" t="s">
        <v>3215</v>
      </c>
      <c r="B3217">
        <v>804</v>
      </c>
      <c r="C3217" t="s">
        <v>8059</v>
      </c>
      <c r="D3217" t="s">
        <v>5888</v>
      </c>
      <c r="E3217" s="2" t="s">
        <v>12299</v>
      </c>
    </row>
    <row r="3218" spans="1:5" x14ac:dyDescent="0.2">
      <c r="A3218" s="10" t="s">
        <v>3216</v>
      </c>
      <c r="B3218">
        <v>180</v>
      </c>
      <c r="C3218" t="s">
        <v>18707</v>
      </c>
      <c r="D3218" t="s">
        <v>5888</v>
      </c>
      <c r="E3218" s="2" t="s">
        <v>12301</v>
      </c>
    </row>
    <row r="3219" spans="1:5" x14ac:dyDescent="0.2">
      <c r="A3219" s="10" t="s">
        <v>3217</v>
      </c>
      <c r="B3219">
        <v>687</v>
      </c>
      <c r="C3219" t="s">
        <v>8059</v>
      </c>
      <c r="D3219" t="s">
        <v>5888</v>
      </c>
      <c r="E3219" s="2" t="s">
        <v>12303</v>
      </c>
    </row>
    <row r="3220" spans="1:5" x14ac:dyDescent="0.2">
      <c r="A3220" s="10" t="s">
        <v>3218</v>
      </c>
      <c r="B3220">
        <v>687</v>
      </c>
      <c r="C3220" t="s">
        <v>8059</v>
      </c>
      <c r="D3220" t="s">
        <v>5888</v>
      </c>
      <c r="E3220" s="2" t="s">
        <v>12305</v>
      </c>
    </row>
    <row r="3221" spans="1:5" x14ac:dyDescent="0.2">
      <c r="A3221" s="10" t="s">
        <v>3219</v>
      </c>
      <c r="B3221">
        <v>180</v>
      </c>
      <c r="C3221" t="s">
        <v>18707</v>
      </c>
      <c r="D3221" t="s">
        <v>5888</v>
      </c>
      <c r="E3221" s="2" t="s">
        <v>12307</v>
      </c>
    </row>
    <row r="3222" spans="1:5" x14ac:dyDescent="0.2">
      <c r="A3222" s="10" t="s">
        <v>3220</v>
      </c>
      <c r="B3222">
        <v>767</v>
      </c>
      <c r="C3222" t="s">
        <v>8059</v>
      </c>
      <c r="D3222" t="s">
        <v>5888</v>
      </c>
      <c r="E3222" s="2" t="s">
        <v>12309</v>
      </c>
    </row>
    <row r="3223" spans="1:5" x14ac:dyDescent="0.2">
      <c r="A3223" s="10" t="s">
        <v>3221</v>
      </c>
      <c r="B3223">
        <v>824</v>
      </c>
      <c r="C3223" t="s">
        <v>8059</v>
      </c>
      <c r="D3223" t="s">
        <v>5890</v>
      </c>
      <c r="E3223" s="2" t="s">
        <v>12311</v>
      </c>
    </row>
    <row r="3224" spans="1:5" x14ac:dyDescent="0.2">
      <c r="A3224" s="10" t="s">
        <v>3222</v>
      </c>
      <c r="B3224">
        <v>825</v>
      </c>
      <c r="C3224" t="s">
        <v>8059</v>
      </c>
      <c r="D3224" t="s">
        <v>5890</v>
      </c>
      <c r="E3224" s="2" t="s">
        <v>12313</v>
      </c>
    </row>
    <row r="3225" spans="1:5" x14ac:dyDescent="0.2">
      <c r="A3225" s="10" t="s">
        <v>3223</v>
      </c>
      <c r="B3225">
        <v>826</v>
      </c>
      <c r="C3225" t="s">
        <v>8059</v>
      </c>
      <c r="D3225" t="s">
        <v>5890</v>
      </c>
      <c r="E3225" s="2" t="s">
        <v>12315</v>
      </c>
    </row>
    <row r="3226" spans="1:5" x14ac:dyDescent="0.2">
      <c r="A3226" s="10" t="s">
        <v>3224</v>
      </c>
      <c r="B3226">
        <v>562</v>
      </c>
      <c r="C3226" t="s">
        <v>8059</v>
      </c>
      <c r="D3226" t="s">
        <v>5888</v>
      </c>
      <c r="E3226" s="2" t="s">
        <v>12317</v>
      </c>
    </row>
    <row r="3227" spans="1:5" x14ac:dyDescent="0.2">
      <c r="A3227" s="10" t="s">
        <v>3225</v>
      </c>
      <c r="B3227">
        <v>827</v>
      </c>
      <c r="C3227" t="s">
        <v>8059</v>
      </c>
      <c r="D3227" t="s">
        <v>5890</v>
      </c>
      <c r="E3227" s="2" t="s">
        <v>12319</v>
      </c>
    </row>
    <row r="3228" spans="1:5" x14ac:dyDescent="0.2">
      <c r="A3228" s="10" t="s">
        <v>3226</v>
      </c>
      <c r="B3228">
        <v>560</v>
      </c>
      <c r="C3228" t="s">
        <v>18706</v>
      </c>
      <c r="D3228" t="s">
        <v>5888</v>
      </c>
      <c r="E3228" s="2" t="s">
        <v>12321</v>
      </c>
    </row>
    <row r="3229" spans="1:5" x14ac:dyDescent="0.2">
      <c r="A3229" s="10" t="s">
        <v>3227</v>
      </c>
      <c r="B3229">
        <v>828</v>
      </c>
      <c r="C3229" t="s">
        <v>8059</v>
      </c>
      <c r="D3229" t="s">
        <v>5890</v>
      </c>
      <c r="E3229" s="2" t="s">
        <v>12323</v>
      </c>
    </row>
    <row r="3230" spans="1:5" x14ac:dyDescent="0.2">
      <c r="A3230" s="10" t="s">
        <v>3228</v>
      </c>
      <c r="B3230">
        <v>146</v>
      </c>
      <c r="C3230" t="s">
        <v>18707</v>
      </c>
      <c r="D3230" t="s">
        <v>5888</v>
      </c>
      <c r="E3230" s="2" t="s">
        <v>12325</v>
      </c>
    </row>
    <row r="3231" spans="1:5" x14ac:dyDescent="0.2">
      <c r="A3231" s="10" t="s">
        <v>3229</v>
      </c>
      <c r="B3231">
        <v>560</v>
      </c>
      <c r="C3231" t="s">
        <v>18706</v>
      </c>
      <c r="D3231" t="s">
        <v>5888</v>
      </c>
      <c r="E3231" s="2" t="s">
        <v>12327</v>
      </c>
    </row>
    <row r="3232" spans="1:5" x14ac:dyDescent="0.2">
      <c r="A3232" s="10" t="s">
        <v>3230</v>
      </c>
      <c r="B3232">
        <v>557</v>
      </c>
      <c r="C3232" t="s">
        <v>18706</v>
      </c>
      <c r="D3232" t="s">
        <v>5888</v>
      </c>
      <c r="E3232" s="2" t="s">
        <v>12329</v>
      </c>
    </row>
    <row r="3233" spans="1:5" x14ac:dyDescent="0.2">
      <c r="A3233" s="10" t="s">
        <v>3231</v>
      </c>
      <c r="B3233">
        <v>180</v>
      </c>
      <c r="C3233" t="s">
        <v>18707</v>
      </c>
      <c r="D3233" t="s">
        <v>5888</v>
      </c>
      <c r="E3233" s="2" t="s">
        <v>12331</v>
      </c>
    </row>
    <row r="3234" spans="1:5" x14ac:dyDescent="0.2">
      <c r="A3234" s="10" t="s">
        <v>3232</v>
      </c>
      <c r="B3234">
        <v>829</v>
      </c>
      <c r="C3234" t="s">
        <v>8059</v>
      </c>
      <c r="D3234" t="s">
        <v>5889</v>
      </c>
      <c r="E3234" s="2" t="s">
        <v>12333</v>
      </c>
    </row>
    <row r="3235" spans="1:5" x14ac:dyDescent="0.2">
      <c r="A3235" s="10" t="s">
        <v>3233</v>
      </c>
      <c r="B3235">
        <v>560</v>
      </c>
      <c r="C3235" t="s">
        <v>18706</v>
      </c>
      <c r="D3235" t="s">
        <v>5888</v>
      </c>
      <c r="E3235" s="2" t="s">
        <v>12335</v>
      </c>
    </row>
    <row r="3236" spans="1:5" x14ac:dyDescent="0.2">
      <c r="A3236" s="10" t="s">
        <v>3234</v>
      </c>
      <c r="B3236">
        <v>551</v>
      </c>
      <c r="C3236" t="s">
        <v>8059</v>
      </c>
      <c r="D3236" t="s">
        <v>5888</v>
      </c>
      <c r="E3236" s="2" t="s">
        <v>12337</v>
      </c>
    </row>
    <row r="3237" spans="1:5" x14ac:dyDescent="0.2">
      <c r="A3237" s="10" t="s">
        <v>3235</v>
      </c>
      <c r="B3237">
        <v>766</v>
      </c>
      <c r="C3237" t="s">
        <v>8059</v>
      </c>
      <c r="D3237" t="s">
        <v>5889</v>
      </c>
      <c r="E3237" s="2" t="s">
        <v>12339</v>
      </c>
    </row>
    <row r="3238" spans="1:5" x14ac:dyDescent="0.2">
      <c r="A3238" s="10" t="s">
        <v>3236</v>
      </c>
      <c r="B3238">
        <v>562</v>
      </c>
      <c r="C3238" t="s">
        <v>8059</v>
      </c>
      <c r="D3238" t="s">
        <v>5888</v>
      </c>
      <c r="E3238" s="2" t="s">
        <v>12341</v>
      </c>
    </row>
    <row r="3239" spans="1:5" x14ac:dyDescent="0.2">
      <c r="A3239" s="10" t="s">
        <v>3237</v>
      </c>
      <c r="B3239">
        <v>830</v>
      </c>
      <c r="C3239" t="s">
        <v>8059</v>
      </c>
      <c r="D3239" t="s">
        <v>5890</v>
      </c>
      <c r="E3239" s="2" t="s">
        <v>12343</v>
      </c>
    </row>
    <row r="3240" spans="1:5" x14ac:dyDescent="0.2">
      <c r="A3240" s="10" t="s">
        <v>3238</v>
      </c>
      <c r="B3240">
        <v>831</v>
      </c>
      <c r="C3240" t="s">
        <v>8059</v>
      </c>
      <c r="D3240" t="s">
        <v>5890</v>
      </c>
      <c r="E3240" s="2" t="s">
        <v>12345</v>
      </c>
    </row>
    <row r="3241" spans="1:5" x14ac:dyDescent="0.2">
      <c r="A3241" s="10" t="s">
        <v>3239</v>
      </c>
      <c r="B3241">
        <v>575</v>
      </c>
      <c r="C3241" t="s">
        <v>8059</v>
      </c>
      <c r="D3241" t="s">
        <v>5888</v>
      </c>
      <c r="E3241" s="2" t="s">
        <v>12347</v>
      </c>
    </row>
    <row r="3242" spans="1:5" x14ac:dyDescent="0.2">
      <c r="A3242" s="10" t="s">
        <v>3240</v>
      </c>
      <c r="B3242">
        <v>180</v>
      </c>
      <c r="C3242" t="s">
        <v>18707</v>
      </c>
      <c r="D3242" t="s">
        <v>5888</v>
      </c>
      <c r="E3242" s="2" t="s">
        <v>12349</v>
      </c>
    </row>
    <row r="3243" spans="1:5" x14ac:dyDescent="0.2">
      <c r="A3243" s="10" t="s">
        <v>3241</v>
      </c>
      <c r="B3243">
        <v>551</v>
      </c>
      <c r="C3243" t="s">
        <v>8059</v>
      </c>
      <c r="D3243" t="s">
        <v>5888</v>
      </c>
      <c r="E3243" s="2" t="s">
        <v>12351</v>
      </c>
    </row>
    <row r="3244" spans="1:5" x14ac:dyDescent="0.2">
      <c r="A3244" s="10" t="s">
        <v>3242</v>
      </c>
      <c r="B3244">
        <v>180</v>
      </c>
      <c r="C3244" t="s">
        <v>18707</v>
      </c>
      <c r="D3244" t="s">
        <v>5888</v>
      </c>
      <c r="E3244" s="2" t="s">
        <v>12353</v>
      </c>
    </row>
    <row r="3245" spans="1:5" x14ac:dyDescent="0.2">
      <c r="A3245" s="10" t="s">
        <v>3243</v>
      </c>
      <c r="B3245">
        <v>666</v>
      </c>
      <c r="C3245" t="s">
        <v>8059</v>
      </c>
      <c r="D3245" t="s">
        <v>5888</v>
      </c>
      <c r="E3245" s="2" t="s">
        <v>12355</v>
      </c>
    </row>
    <row r="3246" spans="1:5" x14ac:dyDescent="0.2">
      <c r="A3246" s="10" t="s">
        <v>3244</v>
      </c>
      <c r="B3246">
        <v>562</v>
      </c>
      <c r="C3246" t="s">
        <v>8059</v>
      </c>
      <c r="D3246" t="s">
        <v>5888</v>
      </c>
      <c r="E3246" s="2" t="s">
        <v>12357</v>
      </c>
    </row>
    <row r="3247" spans="1:5" x14ac:dyDescent="0.2">
      <c r="A3247" s="10" t="s">
        <v>3245</v>
      </c>
      <c r="B3247">
        <v>15</v>
      </c>
      <c r="C3247" t="s">
        <v>18707</v>
      </c>
      <c r="D3247" t="s">
        <v>5888</v>
      </c>
      <c r="E3247" s="2" t="s">
        <v>12359</v>
      </c>
    </row>
    <row r="3248" spans="1:5" x14ac:dyDescent="0.2">
      <c r="A3248" s="10" t="s">
        <v>3246</v>
      </c>
      <c r="B3248">
        <v>146</v>
      </c>
      <c r="C3248" t="s">
        <v>18707</v>
      </c>
      <c r="D3248" t="s">
        <v>5888</v>
      </c>
      <c r="E3248" s="2" t="s">
        <v>12361</v>
      </c>
    </row>
    <row r="3249" spans="1:5" x14ac:dyDescent="0.2">
      <c r="A3249" s="10" t="s">
        <v>3247</v>
      </c>
      <c r="B3249">
        <v>180</v>
      </c>
      <c r="C3249" t="s">
        <v>18707</v>
      </c>
      <c r="D3249" t="s">
        <v>5888</v>
      </c>
      <c r="E3249" s="2" t="s">
        <v>12363</v>
      </c>
    </row>
    <row r="3250" spans="1:5" x14ac:dyDescent="0.2">
      <c r="A3250" s="10" t="s">
        <v>3248</v>
      </c>
      <c r="B3250">
        <v>146</v>
      </c>
      <c r="C3250" t="s">
        <v>18707</v>
      </c>
      <c r="D3250" t="s">
        <v>5888</v>
      </c>
      <c r="E3250" s="2" t="s">
        <v>12365</v>
      </c>
    </row>
    <row r="3251" spans="1:5" x14ac:dyDescent="0.2">
      <c r="A3251" s="10" t="s">
        <v>3249</v>
      </c>
      <c r="B3251">
        <v>230</v>
      </c>
      <c r="C3251" t="s">
        <v>18707</v>
      </c>
      <c r="D3251" t="s">
        <v>5888</v>
      </c>
      <c r="E3251" s="2" t="s">
        <v>12367</v>
      </c>
    </row>
    <row r="3252" spans="1:5" x14ac:dyDescent="0.2">
      <c r="A3252" s="10" t="s">
        <v>3250</v>
      </c>
      <c r="B3252">
        <v>231</v>
      </c>
      <c r="C3252" t="s">
        <v>18707</v>
      </c>
      <c r="D3252" t="s">
        <v>5888</v>
      </c>
      <c r="E3252" s="2" t="s">
        <v>12369</v>
      </c>
    </row>
    <row r="3253" spans="1:5" x14ac:dyDescent="0.2">
      <c r="A3253" s="10" t="s">
        <v>3251</v>
      </c>
      <c r="B3253">
        <v>832</v>
      </c>
      <c r="C3253" t="s">
        <v>8059</v>
      </c>
      <c r="D3253" t="s">
        <v>5890</v>
      </c>
      <c r="E3253" s="2" t="s">
        <v>12371</v>
      </c>
    </row>
    <row r="3254" spans="1:5" x14ac:dyDescent="0.2">
      <c r="A3254" s="10" t="s">
        <v>3252</v>
      </c>
      <c r="B3254">
        <v>740</v>
      </c>
      <c r="C3254" t="s">
        <v>8059</v>
      </c>
      <c r="D3254" t="s">
        <v>5888</v>
      </c>
      <c r="E3254" s="2" t="s">
        <v>12373</v>
      </c>
    </row>
    <row r="3255" spans="1:5" x14ac:dyDescent="0.2">
      <c r="A3255" s="10" t="s">
        <v>3253</v>
      </c>
      <c r="B3255">
        <v>704</v>
      </c>
      <c r="C3255" t="s">
        <v>8059</v>
      </c>
      <c r="D3255" t="s">
        <v>5888</v>
      </c>
      <c r="E3255" s="2" t="s">
        <v>12375</v>
      </c>
    </row>
    <row r="3256" spans="1:5" x14ac:dyDescent="0.2">
      <c r="A3256" s="10" t="s">
        <v>3254</v>
      </c>
      <c r="B3256">
        <v>146</v>
      </c>
      <c r="C3256" t="s">
        <v>18707</v>
      </c>
      <c r="D3256" t="s">
        <v>5888</v>
      </c>
      <c r="E3256" s="2" t="s">
        <v>12377</v>
      </c>
    </row>
    <row r="3257" spans="1:5" x14ac:dyDescent="0.2">
      <c r="A3257" s="10" t="s">
        <v>3255</v>
      </c>
      <c r="B3257">
        <v>833</v>
      </c>
      <c r="C3257" t="s">
        <v>8059</v>
      </c>
      <c r="D3257" t="s">
        <v>5890</v>
      </c>
      <c r="E3257" s="2" t="s">
        <v>12379</v>
      </c>
    </row>
    <row r="3258" spans="1:5" x14ac:dyDescent="0.2">
      <c r="A3258" s="10" t="s">
        <v>3256</v>
      </c>
      <c r="B3258">
        <v>718</v>
      </c>
      <c r="C3258" t="s">
        <v>8059</v>
      </c>
      <c r="D3258" t="s">
        <v>5888</v>
      </c>
      <c r="E3258" s="2" t="s">
        <v>12381</v>
      </c>
    </row>
    <row r="3259" spans="1:5" x14ac:dyDescent="0.2">
      <c r="A3259" s="10" t="s">
        <v>3257</v>
      </c>
      <c r="B3259">
        <v>834</v>
      </c>
      <c r="C3259" t="s">
        <v>8059</v>
      </c>
      <c r="D3259" t="s">
        <v>5890</v>
      </c>
      <c r="E3259" s="2" t="s">
        <v>12383</v>
      </c>
    </row>
    <row r="3260" spans="1:5" x14ac:dyDescent="0.2">
      <c r="A3260" s="10" t="s">
        <v>3258</v>
      </c>
      <c r="B3260">
        <v>146</v>
      </c>
      <c r="C3260" t="s">
        <v>18707</v>
      </c>
      <c r="D3260" t="s">
        <v>5888</v>
      </c>
      <c r="E3260" s="2" t="s">
        <v>12385</v>
      </c>
    </row>
    <row r="3261" spans="1:5" x14ac:dyDescent="0.2">
      <c r="A3261" s="10" t="s">
        <v>3259</v>
      </c>
      <c r="B3261">
        <v>780</v>
      </c>
      <c r="C3261" t="s">
        <v>8059</v>
      </c>
      <c r="D3261" t="s">
        <v>5888</v>
      </c>
      <c r="E3261" s="2" t="s">
        <v>12387</v>
      </c>
    </row>
    <row r="3262" spans="1:5" x14ac:dyDescent="0.2">
      <c r="A3262" s="10" t="s">
        <v>3260</v>
      </c>
      <c r="B3262">
        <v>180</v>
      </c>
      <c r="C3262" t="s">
        <v>18707</v>
      </c>
      <c r="D3262" t="s">
        <v>5888</v>
      </c>
      <c r="E3262" s="2" t="s">
        <v>12389</v>
      </c>
    </row>
    <row r="3263" spans="1:5" x14ac:dyDescent="0.2">
      <c r="A3263" s="10" t="s">
        <v>3261</v>
      </c>
      <c r="B3263">
        <v>146</v>
      </c>
      <c r="C3263" t="s">
        <v>18707</v>
      </c>
      <c r="D3263" t="s">
        <v>5888</v>
      </c>
      <c r="E3263" s="2" t="s">
        <v>12391</v>
      </c>
    </row>
    <row r="3264" spans="1:5" x14ac:dyDescent="0.2">
      <c r="A3264" s="10" t="s">
        <v>3262</v>
      </c>
      <c r="B3264">
        <v>761</v>
      </c>
      <c r="C3264" t="s">
        <v>8059</v>
      </c>
      <c r="D3264" t="s">
        <v>5888</v>
      </c>
      <c r="E3264" s="2" t="s">
        <v>12393</v>
      </c>
    </row>
    <row r="3265" spans="1:5" x14ac:dyDescent="0.2">
      <c r="A3265" s="10" t="s">
        <v>3263</v>
      </c>
      <c r="B3265">
        <v>557</v>
      </c>
      <c r="C3265" t="s">
        <v>18706</v>
      </c>
      <c r="D3265" t="s">
        <v>5888</v>
      </c>
      <c r="E3265" s="2" t="s">
        <v>12395</v>
      </c>
    </row>
    <row r="3266" spans="1:5" x14ac:dyDescent="0.2">
      <c r="A3266" s="10" t="s">
        <v>3264</v>
      </c>
      <c r="B3266">
        <v>146</v>
      </c>
      <c r="C3266" t="s">
        <v>18707</v>
      </c>
      <c r="D3266" t="s">
        <v>5888</v>
      </c>
      <c r="E3266" s="2" t="s">
        <v>12397</v>
      </c>
    </row>
    <row r="3267" spans="1:5" x14ac:dyDescent="0.2">
      <c r="A3267" s="10" t="s">
        <v>3265</v>
      </c>
      <c r="B3267">
        <v>146</v>
      </c>
      <c r="C3267" t="s">
        <v>18707</v>
      </c>
      <c r="D3267" t="s">
        <v>5888</v>
      </c>
      <c r="E3267" s="2" t="s">
        <v>12399</v>
      </c>
    </row>
    <row r="3268" spans="1:5" x14ac:dyDescent="0.2">
      <c r="A3268" s="10" t="s">
        <v>3266</v>
      </c>
      <c r="B3268">
        <v>180</v>
      </c>
      <c r="C3268" t="s">
        <v>18707</v>
      </c>
      <c r="D3268" t="s">
        <v>5888</v>
      </c>
      <c r="E3268" s="2" t="s">
        <v>12401</v>
      </c>
    </row>
    <row r="3269" spans="1:5" x14ac:dyDescent="0.2">
      <c r="A3269" s="10" t="s">
        <v>3267</v>
      </c>
      <c r="B3269">
        <v>649</v>
      </c>
      <c r="C3269" t="s">
        <v>8059</v>
      </c>
      <c r="D3269" t="s">
        <v>5888</v>
      </c>
      <c r="E3269" s="2" t="s">
        <v>12403</v>
      </c>
    </row>
    <row r="3270" spans="1:5" x14ac:dyDescent="0.2">
      <c r="A3270" s="10" t="s">
        <v>3268</v>
      </c>
      <c r="B3270">
        <v>146</v>
      </c>
      <c r="C3270" t="s">
        <v>18707</v>
      </c>
      <c r="D3270" t="s">
        <v>5888</v>
      </c>
      <c r="E3270" s="2" t="s">
        <v>12405</v>
      </c>
    </row>
    <row r="3271" spans="1:5" x14ac:dyDescent="0.2">
      <c r="A3271" s="10" t="s">
        <v>3269</v>
      </c>
      <c r="B3271">
        <v>835</v>
      </c>
      <c r="C3271" t="s">
        <v>8059</v>
      </c>
      <c r="D3271" t="s">
        <v>5890</v>
      </c>
      <c r="E3271" s="2" t="s">
        <v>12407</v>
      </c>
    </row>
    <row r="3272" spans="1:5" x14ac:dyDescent="0.2">
      <c r="A3272" s="10" t="s">
        <v>3270</v>
      </c>
      <c r="B3272">
        <v>836</v>
      </c>
      <c r="C3272" t="s">
        <v>8059</v>
      </c>
      <c r="D3272" t="s">
        <v>5890</v>
      </c>
      <c r="E3272" s="2" t="s">
        <v>12409</v>
      </c>
    </row>
    <row r="3273" spans="1:5" x14ac:dyDescent="0.2">
      <c r="A3273" s="10" t="s">
        <v>3271</v>
      </c>
      <c r="B3273">
        <v>740</v>
      </c>
      <c r="C3273" t="s">
        <v>8059</v>
      </c>
      <c r="D3273" t="s">
        <v>5888</v>
      </c>
      <c r="E3273" s="2" t="s">
        <v>12411</v>
      </c>
    </row>
    <row r="3274" spans="1:5" x14ac:dyDescent="0.2">
      <c r="A3274" s="10" t="s">
        <v>3272</v>
      </c>
      <c r="B3274">
        <v>146</v>
      </c>
      <c r="C3274" t="s">
        <v>18707</v>
      </c>
      <c r="D3274" t="s">
        <v>5888</v>
      </c>
      <c r="E3274" s="2" t="s">
        <v>12413</v>
      </c>
    </row>
    <row r="3275" spans="1:5" x14ac:dyDescent="0.2">
      <c r="A3275" s="10" t="s">
        <v>3273</v>
      </c>
      <c r="B3275">
        <v>146</v>
      </c>
      <c r="C3275" t="s">
        <v>18707</v>
      </c>
      <c r="D3275" t="s">
        <v>5888</v>
      </c>
      <c r="E3275" s="2" t="s">
        <v>12415</v>
      </c>
    </row>
    <row r="3276" spans="1:5" x14ac:dyDescent="0.2">
      <c r="A3276" s="10" t="s">
        <v>3274</v>
      </c>
      <c r="B3276">
        <v>556</v>
      </c>
      <c r="C3276" t="s">
        <v>8059</v>
      </c>
      <c r="D3276" t="s">
        <v>5888</v>
      </c>
      <c r="E3276" s="2" t="s">
        <v>12417</v>
      </c>
    </row>
    <row r="3277" spans="1:5" x14ac:dyDescent="0.2">
      <c r="A3277" s="10" t="s">
        <v>3275</v>
      </c>
      <c r="B3277">
        <v>649</v>
      </c>
      <c r="C3277" t="s">
        <v>8059</v>
      </c>
      <c r="D3277" t="s">
        <v>5888</v>
      </c>
      <c r="E3277" s="2" t="s">
        <v>12419</v>
      </c>
    </row>
    <row r="3278" spans="1:5" x14ac:dyDescent="0.2">
      <c r="A3278" s="10" t="s">
        <v>3276</v>
      </c>
      <c r="B3278">
        <v>558</v>
      </c>
      <c r="C3278" t="s">
        <v>8059</v>
      </c>
      <c r="D3278" t="s">
        <v>5888</v>
      </c>
      <c r="E3278" s="2" t="s">
        <v>12421</v>
      </c>
    </row>
    <row r="3279" spans="1:5" x14ac:dyDescent="0.2">
      <c r="A3279" s="10" t="s">
        <v>3277</v>
      </c>
      <c r="B3279">
        <v>146</v>
      </c>
      <c r="C3279" t="s">
        <v>18707</v>
      </c>
      <c r="D3279" t="s">
        <v>5888</v>
      </c>
      <c r="E3279" s="2" t="s">
        <v>12423</v>
      </c>
    </row>
    <row r="3280" spans="1:5" x14ac:dyDescent="0.2">
      <c r="A3280" s="10" t="s">
        <v>3278</v>
      </c>
      <c r="B3280">
        <v>829</v>
      </c>
      <c r="C3280" t="s">
        <v>8059</v>
      </c>
      <c r="D3280" t="s">
        <v>5889</v>
      </c>
      <c r="E3280" s="2" t="s">
        <v>12425</v>
      </c>
    </row>
    <row r="3281" spans="1:5" x14ac:dyDescent="0.2">
      <c r="A3281" s="10" t="s">
        <v>3279</v>
      </c>
      <c r="B3281">
        <v>180</v>
      </c>
      <c r="C3281" t="s">
        <v>18707</v>
      </c>
      <c r="D3281" t="s">
        <v>5888</v>
      </c>
      <c r="E3281" s="2" t="s">
        <v>12427</v>
      </c>
    </row>
    <row r="3282" spans="1:5" x14ac:dyDescent="0.2">
      <c r="A3282" s="10" t="s">
        <v>3280</v>
      </c>
      <c r="B3282">
        <v>837</v>
      </c>
      <c r="C3282" t="s">
        <v>8059</v>
      </c>
      <c r="D3282" t="s">
        <v>5890</v>
      </c>
      <c r="E3282" s="2" t="s">
        <v>12429</v>
      </c>
    </row>
    <row r="3283" spans="1:5" x14ac:dyDescent="0.2">
      <c r="A3283" s="10" t="s">
        <v>3281</v>
      </c>
      <c r="B3283">
        <v>838</v>
      </c>
      <c r="C3283" t="s">
        <v>8059</v>
      </c>
      <c r="D3283" t="s">
        <v>5890</v>
      </c>
      <c r="E3283" s="2" t="s">
        <v>12431</v>
      </c>
    </row>
    <row r="3284" spans="1:5" x14ac:dyDescent="0.2">
      <c r="A3284" s="10" t="s">
        <v>3282</v>
      </c>
      <c r="B3284">
        <v>146</v>
      </c>
      <c r="C3284" t="s">
        <v>18707</v>
      </c>
      <c r="D3284" t="s">
        <v>5888</v>
      </c>
      <c r="E3284" s="2" t="s">
        <v>12433</v>
      </c>
    </row>
    <row r="3285" spans="1:5" x14ac:dyDescent="0.2">
      <c r="A3285" s="10" t="s">
        <v>3283</v>
      </c>
      <c r="B3285">
        <v>230</v>
      </c>
      <c r="C3285" t="s">
        <v>18707</v>
      </c>
      <c r="D3285" t="s">
        <v>5888</v>
      </c>
      <c r="E3285" s="2" t="s">
        <v>12435</v>
      </c>
    </row>
    <row r="3286" spans="1:5" x14ac:dyDescent="0.2">
      <c r="A3286" s="10" t="s">
        <v>3284</v>
      </c>
      <c r="B3286">
        <v>557</v>
      </c>
      <c r="C3286" t="s">
        <v>18706</v>
      </c>
      <c r="D3286" t="s">
        <v>5888</v>
      </c>
      <c r="E3286" s="2" t="s">
        <v>12437</v>
      </c>
    </row>
    <row r="3287" spans="1:5" x14ac:dyDescent="0.2">
      <c r="A3287" s="10" t="s">
        <v>3285</v>
      </c>
      <c r="B3287">
        <v>180</v>
      </c>
      <c r="C3287" t="s">
        <v>18707</v>
      </c>
      <c r="D3287" t="s">
        <v>5888</v>
      </c>
      <c r="E3287" s="2" t="s">
        <v>12439</v>
      </c>
    </row>
    <row r="3288" spans="1:5" x14ac:dyDescent="0.2">
      <c r="A3288" s="10" t="s">
        <v>3286</v>
      </c>
      <c r="B3288">
        <v>839</v>
      </c>
      <c r="C3288" t="s">
        <v>8059</v>
      </c>
      <c r="D3288" t="s">
        <v>5890</v>
      </c>
      <c r="E3288" s="2" t="s">
        <v>12441</v>
      </c>
    </row>
    <row r="3289" spans="1:5" x14ac:dyDescent="0.2">
      <c r="A3289" s="10" t="s">
        <v>3287</v>
      </c>
      <c r="B3289">
        <v>146</v>
      </c>
      <c r="C3289" t="s">
        <v>18707</v>
      </c>
      <c r="D3289" t="s">
        <v>5888</v>
      </c>
      <c r="E3289" s="2" t="s">
        <v>12443</v>
      </c>
    </row>
    <row r="3290" spans="1:5" x14ac:dyDescent="0.2">
      <c r="A3290" s="10" t="s">
        <v>3288</v>
      </c>
      <c r="B3290">
        <v>180</v>
      </c>
      <c r="C3290" t="s">
        <v>18707</v>
      </c>
      <c r="D3290" t="s">
        <v>5888</v>
      </c>
      <c r="E3290" s="2" t="s">
        <v>12445</v>
      </c>
    </row>
    <row r="3291" spans="1:5" x14ac:dyDescent="0.2">
      <c r="A3291" s="10" t="s">
        <v>3289</v>
      </c>
      <c r="B3291">
        <v>551</v>
      </c>
      <c r="C3291" t="s">
        <v>8059</v>
      </c>
      <c r="D3291" t="s">
        <v>5888</v>
      </c>
      <c r="E3291" s="2" t="s">
        <v>12447</v>
      </c>
    </row>
    <row r="3292" spans="1:5" x14ac:dyDescent="0.2">
      <c r="A3292" s="10" t="s">
        <v>3290</v>
      </c>
      <c r="B3292">
        <v>761</v>
      </c>
      <c r="C3292" t="s">
        <v>8059</v>
      </c>
      <c r="D3292" t="s">
        <v>5888</v>
      </c>
      <c r="E3292" s="2" t="s">
        <v>12449</v>
      </c>
    </row>
    <row r="3293" spans="1:5" x14ac:dyDescent="0.2">
      <c r="A3293" s="10" t="s">
        <v>3291</v>
      </c>
      <c r="B3293">
        <v>180</v>
      </c>
      <c r="C3293" t="s">
        <v>18707</v>
      </c>
      <c r="D3293" t="s">
        <v>5888</v>
      </c>
      <c r="E3293" s="2" t="s">
        <v>12451</v>
      </c>
    </row>
    <row r="3294" spans="1:5" x14ac:dyDescent="0.2">
      <c r="A3294" s="10" t="s">
        <v>3292</v>
      </c>
      <c r="B3294">
        <v>180</v>
      </c>
      <c r="C3294" t="s">
        <v>18707</v>
      </c>
      <c r="D3294" t="s">
        <v>5888</v>
      </c>
      <c r="E3294" s="2" t="s">
        <v>12453</v>
      </c>
    </row>
    <row r="3295" spans="1:5" x14ac:dyDescent="0.2">
      <c r="A3295" s="10" t="s">
        <v>3293</v>
      </c>
      <c r="B3295">
        <v>840</v>
      </c>
      <c r="C3295" t="s">
        <v>8059</v>
      </c>
      <c r="D3295" t="s">
        <v>5888</v>
      </c>
      <c r="E3295" s="2" t="s">
        <v>12455</v>
      </c>
    </row>
    <row r="3296" spans="1:5" x14ac:dyDescent="0.2">
      <c r="A3296" s="10" t="s">
        <v>3294</v>
      </c>
      <c r="B3296">
        <v>180</v>
      </c>
      <c r="C3296" t="s">
        <v>18707</v>
      </c>
      <c r="D3296" t="s">
        <v>5888</v>
      </c>
      <c r="E3296" s="2" t="s">
        <v>12457</v>
      </c>
    </row>
    <row r="3297" spans="1:5" x14ac:dyDescent="0.2">
      <c r="A3297" s="10" t="s">
        <v>3295</v>
      </c>
      <c r="B3297">
        <v>841</v>
      </c>
      <c r="C3297" t="s">
        <v>8059</v>
      </c>
      <c r="D3297" t="s">
        <v>5890</v>
      </c>
      <c r="E3297" s="2" t="s">
        <v>12459</v>
      </c>
    </row>
    <row r="3298" spans="1:5" x14ac:dyDescent="0.2">
      <c r="A3298" s="10" t="s">
        <v>3296</v>
      </c>
      <c r="B3298">
        <v>26</v>
      </c>
      <c r="C3298" t="s">
        <v>18707</v>
      </c>
      <c r="D3298" t="s">
        <v>5888</v>
      </c>
      <c r="E3298" s="2" t="s">
        <v>12461</v>
      </c>
    </row>
    <row r="3299" spans="1:5" x14ac:dyDescent="0.2">
      <c r="A3299" s="10" t="s">
        <v>3297</v>
      </c>
      <c r="B3299">
        <v>557</v>
      </c>
      <c r="C3299" t="s">
        <v>18706</v>
      </c>
      <c r="D3299" t="s">
        <v>5888</v>
      </c>
      <c r="E3299" s="2" t="s">
        <v>12463</v>
      </c>
    </row>
    <row r="3300" spans="1:5" x14ac:dyDescent="0.2">
      <c r="A3300" s="10" t="s">
        <v>3298</v>
      </c>
      <c r="B3300">
        <v>146</v>
      </c>
      <c r="C3300" t="s">
        <v>18707</v>
      </c>
      <c r="D3300" t="s">
        <v>5888</v>
      </c>
      <c r="E3300" s="2" t="s">
        <v>12465</v>
      </c>
    </row>
    <row r="3301" spans="1:5" x14ac:dyDescent="0.2">
      <c r="A3301" s="10" t="s">
        <v>3299</v>
      </c>
      <c r="B3301">
        <v>842</v>
      </c>
      <c r="C3301" t="s">
        <v>8059</v>
      </c>
      <c r="D3301" t="s">
        <v>5890</v>
      </c>
      <c r="E3301" s="2" t="s">
        <v>12467</v>
      </c>
    </row>
    <row r="3302" spans="1:5" x14ac:dyDescent="0.2">
      <c r="A3302" s="10" t="s">
        <v>3300</v>
      </c>
      <c r="B3302">
        <v>800</v>
      </c>
      <c r="C3302" t="s">
        <v>8059</v>
      </c>
      <c r="D3302" t="s">
        <v>5889</v>
      </c>
      <c r="E3302" s="2" t="s">
        <v>12469</v>
      </c>
    </row>
    <row r="3303" spans="1:5" x14ac:dyDescent="0.2">
      <c r="A3303" s="10" t="s">
        <v>3301</v>
      </c>
      <c r="B3303">
        <v>155</v>
      </c>
      <c r="C3303" t="s">
        <v>8059</v>
      </c>
      <c r="D3303" t="s">
        <v>5888</v>
      </c>
      <c r="E3303" s="2" t="s">
        <v>12471</v>
      </c>
    </row>
    <row r="3304" spans="1:5" x14ac:dyDescent="0.2">
      <c r="A3304" s="10" t="s">
        <v>3302</v>
      </c>
      <c r="B3304">
        <v>718</v>
      </c>
      <c r="C3304" t="s">
        <v>8059</v>
      </c>
      <c r="D3304" t="s">
        <v>5888</v>
      </c>
      <c r="E3304" s="2" t="s">
        <v>12473</v>
      </c>
    </row>
    <row r="3305" spans="1:5" x14ac:dyDescent="0.2">
      <c r="A3305" s="10" t="s">
        <v>3303</v>
      </c>
      <c r="B3305">
        <v>560</v>
      </c>
      <c r="C3305" t="s">
        <v>18706</v>
      </c>
      <c r="D3305" t="s">
        <v>5888</v>
      </c>
      <c r="E3305" s="2" t="s">
        <v>12475</v>
      </c>
    </row>
    <row r="3306" spans="1:5" x14ac:dyDescent="0.2">
      <c r="A3306" s="10" t="s">
        <v>3304</v>
      </c>
      <c r="B3306">
        <v>560</v>
      </c>
      <c r="C3306" t="s">
        <v>18706</v>
      </c>
      <c r="D3306" t="s">
        <v>5888</v>
      </c>
      <c r="E3306" s="2" t="s">
        <v>12477</v>
      </c>
    </row>
    <row r="3307" spans="1:5" x14ac:dyDescent="0.2">
      <c r="A3307" s="10" t="s">
        <v>3305</v>
      </c>
      <c r="B3307">
        <v>26</v>
      </c>
      <c r="C3307" t="s">
        <v>18707</v>
      </c>
      <c r="D3307" t="s">
        <v>5888</v>
      </c>
      <c r="E3307" s="2" t="s">
        <v>12479</v>
      </c>
    </row>
    <row r="3308" spans="1:5" x14ac:dyDescent="0.2">
      <c r="A3308" s="10" t="s">
        <v>3306</v>
      </c>
      <c r="B3308">
        <v>22</v>
      </c>
      <c r="C3308" t="s">
        <v>8059</v>
      </c>
      <c r="D3308" t="s">
        <v>5888</v>
      </c>
      <c r="E3308" s="2" t="s">
        <v>12481</v>
      </c>
    </row>
    <row r="3309" spans="1:5" x14ac:dyDescent="0.2">
      <c r="A3309" s="10" t="s">
        <v>3307</v>
      </c>
      <c r="B3309">
        <v>843</v>
      </c>
      <c r="C3309" t="s">
        <v>8059</v>
      </c>
      <c r="D3309" t="s">
        <v>5889</v>
      </c>
      <c r="E3309" s="2" t="s">
        <v>12483</v>
      </c>
    </row>
    <row r="3310" spans="1:5" x14ac:dyDescent="0.2">
      <c r="A3310" s="10" t="s">
        <v>3308</v>
      </c>
      <c r="B3310">
        <v>718</v>
      </c>
      <c r="C3310" t="s">
        <v>8059</v>
      </c>
      <c r="D3310" t="s">
        <v>5888</v>
      </c>
      <c r="E3310" s="2" t="s">
        <v>12485</v>
      </c>
    </row>
    <row r="3311" spans="1:5" x14ac:dyDescent="0.2">
      <c r="A3311" s="10" t="s">
        <v>3309</v>
      </c>
      <c r="B3311">
        <v>844</v>
      </c>
      <c r="C3311" t="s">
        <v>18706</v>
      </c>
      <c r="D3311" t="s">
        <v>5888</v>
      </c>
      <c r="E3311" s="2" t="s">
        <v>12487</v>
      </c>
    </row>
    <row r="3312" spans="1:5" x14ac:dyDescent="0.2">
      <c r="A3312" s="10" t="s">
        <v>3310</v>
      </c>
      <c r="B3312">
        <v>180</v>
      </c>
      <c r="C3312" t="s">
        <v>18707</v>
      </c>
      <c r="D3312" t="s">
        <v>5888</v>
      </c>
      <c r="E3312" s="2" t="s">
        <v>12489</v>
      </c>
    </row>
    <row r="3313" spans="1:5" x14ac:dyDescent="0.2">
      <c r="A3313" s="10" t="s">
        <v>3311</v>
      </c>
      <c r="B3313">
        <v>718</v>
      </c>
      <c r="C3313" t="s">
        <v>8059</v>
      </c>
      <c r="D3313" t="s">
        <v>5888</v>
      </c>
      <c r="E3313" s="2" t="s">
        <v>12491</v>
      </c>
    </row>
    <row r="3314" spans="1:5" x14ac:dyDescent="0.2">
      <c r="A3314" s="10" t="s">
        <v>3312</v>
      </c>
      <c r="B3314">
        <v>616</v>
      </c>
      <c r="C3314" t="s">
        <v>8059</v>
      </c>
      <c r="D3314" t="s">
        <v>5888</v>
      </c>
      <c r="E3314" s="2" t="s">
        <v>12493</v>
      </c>
    </row>
    <row r="3315" spans="1:5" x14ac:dyDescent="0.2">
      <c r="A3315" s="10" t="s">
        <v>3313</v>
      </c>
      <c r="B3315">
        <v>146</v>
      </c>
      <c r="C3315" t="s">
        <v>18707</v>
      </c>
      <c r="D3315" t="s">
        <v>5888</v>
      </c>
      <c r="E3315" s="2" t="s">
        <v>12495</v>
      </c>
    </row>
    <row r="3316" spans="1:5" x14ac:dyDescent="0.2">
      <c r="A3316" s="10" t="s">
        <v>3314</v>
      </c>
      <c r="B3316">
        <v>780</v>
      </c>
      <c r="C3316" t="s">
        <v>8059</v>
      </c>
      <c r="D3316" t="s">
        <v>5888</v>
      </c>
      <c r="E3316" s="2" t="s">
        <v>12497</v>
      </c>
    </row>
    <row r="3317" spans="1:5" x14ac:dyDescent="0.2">
      <c r="A3317" s="10" t="s">
        <v>3315</v>
      </c>
      <c r="B3317">
        <v>180</v>
      </c>
      <c r="C3317" t="s">
        <v>18707</v>
      </c>
      <c r="D3317" t="s">
        <v>5888</v>
      </c>
      <c r="E3317" s="2" t="s">
        <v>12499</v>
      </c>
    </row>
    <row r="3318" spans="1:5" x14ac:dyDescent="0.2">
      <c r="A3318" s="10" t="s">
        <v>3316</v>
      </c>
      <c r="B3318">
        <v>557</v>
      </c>
      <c r="C3318" t="s">
        <v>18706</v>
      </c>
      <c r="D3318" t="s">
        <v>5888</v>
      </c>
      <c r="E3318" s="2" t="s">
        <v>12501</v>
      </c>
    </row>
    <row r="3319" spans="1:5" x14ac:dyDescent="0.2">
      <c r="A3319" s="10" t="s">
        <v>3317</v>
      </c>
      <c r="B3319">
        <v>791</v>
      </c>
      <c r="C3319" t="s">
        <v>8059</v>
      </c>
      <c r="D3319" t="s">
        <v>5888</v>
      </c>
      <c r="E3319" s="2" t="s">
        <v>12503</v>
      </c>
    </row>
    <row r="3320" spans="1:5" x14ac:dyDescent="0.2">
      <c r="A3320" s="10" t="s">
        <v>3318</v>
      </c>
      <c r="B3320">
        <v>146</v>
      </c>
      <c r="C3320" t="s">
        <v>18707</v>
      </c>
      <c r="D3320" t="s">
        <v>5888</v>
      </c>
      <c r="E3320" s="2" t="s">
        <v>12505</v>
      </c>
    </row>
    <row r="3321" spans="1:5" x14ac:dyDescent="0.2">
      <c r="A3321" s="10" t="s">
        <v>3319</v>
      </c>
      <c r="B3321">
        <v>845</v>
      </c>
      <c r="C3321" t="s">
        <v>8059</v>
      </c>
      <c r="D3321" t="s">
        <v>5890</v>
      </c>
      <c r="E3321" s="2" t="s">
        <v>12507</v>
      </c>
    </row>
    <row r="3322" spans="1:5" x14ac:dyDescent="0.2">
      <c r="A3322" s="10" t="s">
        <v>3320</v>
      </c>
      <c r="B3322">
        <v>502</v>
      </c>
      <c r="C3322" t="s">
        <v>18707</v>
      </c>
      <c r="D3322" t="s">
        <v>5888</v>
      </c>
      <c r="E3322" s="2" t="s">
        <v>12509</v>
      </c>
    </row>
    <row r="3323" spans="1:5" x14ac:dyDescent="0.2">
      <c r="A3323" s="10" t="s">
        <v>3321</v>
      </c>
      <c r="B3323">
        <v>451</v>
      </c>
      <c r="C3323" t="s">
        <v>8059</v>
      </c>
      <c r="D3323" t="s">
        <v>5888</v>
      </c>
      <c r="E3323" s="2" t="s">
        <v>12511</v>
      </c>
    </row>
    <row r="3324" spans="1:5" x14ac:dyDescent="0.2">
      <c r="A3324" s="10" t="s">
        <v>3322</v>
      </c>
      <c r="B3324">
        <v>846</v>
      </c>
      <c r="C3324" t="s">
        <v>8059</v>
      </c>
      <c r="D3324" t="s">
        <v>5888</v>
      </c>
      <c r="E3324" s="2" t="s">
        <v>12513</v>
      </c>
    </row>
    <row r="3325" spans="1:5" x14ac:dyDescent="0.2">
      <c r="A3325" s="10" t="s">
        <v>3323</v>
      </c>
      <c r="B3325">
        <v>451</v>
      </c>
      <c r="C3325" t="s">
        <v>8059</v>
      </c>
      <c r="D3325" t="s">
        <v>5888</v>
      </c>
      <c r="E3325" s="2" t="s">
        <v>12515</v>
      </c>
    </row>
    <row r="3326" spans="1:5" x14ac:dyDescent="0.2">
      <c r="A3326" s="10" t="s">
        <v>3324</v>
      </c>
      <c r="B3326">
        <v>847</v>
      </c>
      <c r="C3326" t="s">
        <v>8059</v>
      </c>
      <c r="D3326" t="s">
        <v>5889</v>
      </c>
      <c r="E3326" s="2" t="s">
        <v>12517</v>
      </c>
    </row>
    <row r="3327" spans="1:5" x14ac:dyDescent="0.2">
      <c r="A3327" s="10" t="s">
        <v>3325</v>
      </c>
      <c r="B3327">
        <v>180</v>
      </c>
      <c r="C3327" t="s">
        <v>18707</v>
      </c>
      <c r="D3327" t="s">
        <v>5888</v>
      </c>
      <c r="E3327" s="2" t="s">
        <v>12519</v>
      </c>
    </row>
    <row r="3328" spans="1:5" x14ac:dyDescent="0.2">
      <c r="A3328" s="10" t="s">
        <v>3326</v>
      </c>
      <c r="B3328">
        <v>848</v>
      </c>
      <c r="C3328" t="s">
        <v>8059</v>
      </c>
      <c r="D3328" t="s">
        <v>5888</v>
      </c>
      <c r="E3328" s="2" t="s">
        <v>12521</v>
      </c>
    </row>
    <row r="3329" spans="1:5" x14ac:dyDescent="0.2">
      <c r="A3329" s="10" t="s">
        <v>3327</v>
      </c>
      <c r="B3329">
        <v>849</v>
      </c>
      <c r="C3329" t="s">
        <v>8059</v>
      </c>
      <c r="D3329" t="s">
        <v>5890</v>
      </c>
      <c r="E3329" s="2" t="s">
        <v>12523</v>
      </c>
    </row>
    <row r="3330" spans="1:5" x14ac:dyDescent="0.2">
      <c r="A3330" s="10" t="s">
        <v>3328</v>
      </c>
      <c r="B3330">
        <v>718</v>
      </c>
      <c r="C3330" t="s">
        <v>8059</v>
      </c>
      <c r="D3330" t="s">
        <v>5888</v>
      </c>
      <c r="E3330" s="2" t="s">
        <v>12525</v>
      </c>
    </row>
    <row r="3331" spans="1:5" x14ac:dyDescent="0.2">
      <c r="A3331" s="10" t="s">
        <v>3329</v>
      </c>
      <c r="B3331">
        <v>560</v>
      </c>
      <c r="C3331" t="s">
        <v>18706</v>
      </c>
      <c r="D3331" t="s">
        <v>5888</v>
      </c>
      <c r="E3331" s="2" t="s">
        <v>12527</v>
      </c>
    </row>
    <row r="3332" spans="1:5" x14ac:dyDescent="0.2">
      <c r="A3332" s="10" t="s">
        <v>3330</v>
      </c>
      <c r="B3332">
        <v>718</v>
      </c>
      <c r="C3332" t="s">
        <v>8059</v>
      </c>
      <c r="D3332" t="s">
        <v>5888</v>
      </c>
      <c r="E3332" s="2" t="s">
        <v>12529</v>
      </c>
    </row>
    <row r="3333" spans="1:5" x14ac:dyDescent="0.2">
      <c r="A3333" s="10" t="s">
        <v>3331</v>
      </c>
      <c r="B3333">
        <v>850</v>
      </c>
      <c r="C3333" t="s">
        <v>8059</v>
      </c>
      <c r="D3333" t="s">
        <v>5890</v>
      </c>
      <c r="E3333" s="2" t="s">
        <v>12531</v>
      </c>
    </row>
    <row r="3334" spans="1:5" x14ac:dyDescent="0.2">
      <c r="A3334" s="10" t="s">
        <v>3332</v>
      </c>
      <c r="B3334">
        <v>740</v>
      </c>
      <c r="C3334" t="s">
        <v>8059</v>
      </c>
      <c r="D3334" t="s">
        <v>5888</v>
      </c>
      <c r="E3334" s="2" t="s">
        <v>12533</v>
      </c>
    </row>
    <row r="3335" spans="1:5" x14ac:dyDescent="0.2">
      <c r="A3335" s="10" t="s">
        <v>3333</v>
      </c>
      <c r="B3335">
        <v>844</v>
      </c>
      <c r="C3335" t="s">
        <v>18706</v>
      </c>
      <c r="D3335" t="s">
        <v>5888</v>
      </c>
      <c r="E3335" s="2" t="s">
        <v>12535</v>
      </c>
    </row>
    <row r="3336" spans="1:5" x14ac:dyDescent="0.2">
      <c r="A3336" s="10" t="s">
        <v>3334</v>
      </c>
      <c r="B3336">
        <v>851</v>
      </c>
      <c r="C3336" t="s">
        <v>8059</v>
      </c>
      <c r="D3336" t="s">
        <v>5890</v>
      </c>
      <c r="E3336" s="2" t="s">
        <v>12537</v>
      </c>
    </row>
    <row r="3337" spans="1:5" x14ac:dyDescent="0.2">
      <c r="A3337" s="10" t="s">
        <v>3335</v>
      </c>
      <c r="B3337">
        <v>180</v>
      </c>
      <c r="C3337" t="s">
        <v>18707</v>
      </c>
      <c r="D3337" t="s">
        <v>5888</v>
      </c>
      <c r="E3337" s="2" t="s">
        <v>12539</v>
      </c>
    </row>
    <row r="3338" spans="1:5" x14ac:dyDescent="0.2">
      <c r="A3338" s="10" t="s">
        <v>3336</v>
      </c>
      <c r="B3338">
        <v>22</v>
      </c>
      <c r="C3338" t="s">
        <v>8059</v>
      </c>
      <c r="D3338" t="s">
        <v>5888</v>
      </c>
      <c r="E3338" s="2" t="s">
        <v>12541</v>
      </c>
    </row>
    <row r="3339" spans="1:5" x14ac:dyDescent="0.2">
      <c r="A3339" s="10" t="s">
        <v>3337</v>
      </c>
      <c r="B3339">
        <v>625</v>
      </c>
      <c r="C3339" t="s">
        <v>8059</v>
      </c>
      <c r="D3339" t="s">
        <v>5888</v>
      </c>
      <c r="E3339" s="2" t="s">
        <v>12543</v>
      </c>
    </row>
    <row r="3340" spans="1:5" x14ac:dyDescent="0.2">
      <c r="A3340" s="10" t="s">
        <v>3338</v>
      </c>
      <c r="B3340">
        <v>180</v>
      </c>
      <c r="C3340" t="s">
        <v>18707</v>
      </c>
      <c r="D3340" t="s">
        <v>5888</v>
      </c>
      <c r="E3340" s="2" t="s">
        <v>12545</v>
      </c>
    </row>
    <row r="3341" spans="1:5" x14ac:dyDescent="0.2">
      <c r="A3341" s="10" t="s">
        <v>3339</v>
      </c>
      <c r="B3341">
        <v>180</v>
      </c>
      <c r="C3341" t="s">
        <v>18707</v>
      </c>
      <c r="D3341" t="s">
        <v>5888</v>
      </c>
      <c r="E3341" s="2" t="s">
        <v>12547</v>
      </c>
    </row>
    <row r="3342" spans="1:5" x14ac:dyDescent="0.2">
      <c r="A3342" s="10" t="s">
        <v>3340</v>
      </c>
      <c r="B3342">
        <v>180</v>
      </c>
      <c r="C3342" t="s">
        <v>18707</v>
      </c>
      <c r="D3342" t="s">
        <v>5888</v>
      </c>
      <c r="E3342" s="2" t="s">
        <v>12549</v>
      </c>
    </row>
    <row r="3343" spans="1:5" x14ac:dyDescent="0.2">
      <c r="A3343" s="10" t="s">
        <v>3341</v>
      </c>
      <c r="B3343">
        <v>146</v>
      </c>
      <c r="C3343" t="s">
        <v>18707</v>
      </c>
      <c r="D3343" t="s">
        <v>5888</v>
      </c>
      <c r="E3343" s="2" t="s">
        <v>12551</v>
      </c>
    </row>
    <row r="3344" spans="1:5" x14ac:dyDescent="0.2">
      <c r="A3344" s="10" t="s">
        <v>3342</v>
      </c>
      <c r="B3344">
        <v>33</v>
      </c>
      <c r="C3344" t="s">
        <v>18707</v>
      </c>
      <c r="D3344" t="s">
        <v>5888</v>
      </c>
      <c r="E3344" s="2" t="s">
        <v>12553</v>
      </c>
    </row>
    <row r="3345" spans="1:5" x14ac:dyDescent="0.2">
      <c r="A3345" s="10" t="s">
        <v>3343</v>
      </c>
      <c r="B3345">
        <v>846</v>
      </c>
      <c r="C3345" t="s">
        <v>8059</v>
      </c>
      <c r="D3345" t="s">
        <v>5888</v>
      </c>
      <c r="E3345" s="2" t="s">
        <v>12555</v>
      </c>
    </row>
    <row r="3346" spans="1:5" x14ac:dyDescent="0.2">
      <c r="A3346" s="10" t="s">
        <v>3344</v>
      </c>
      <c r="B3346">
        <v>661</v>
      </c>
      <c r="C3346" t="s">
        <v>8059</v>
      </c>
      <c r="D3346" t="s">
        <v>5888</v>
      </c>
      <c r="E3346" s="2" t="s">
        <v>12557</v>
      </c>
    </row>
    <row r="3347" spans="1:5" x14ac:dyDescent="0.2">
      <c r="A3347" s="10" t="s">
        <v>3345</v>
      </c>
      <c r="B3347">
        <v>180</v>
      </c>
      <c r="C3347" t="s">
        <v>18707</v>
      </c>
      <c r="D3347" t="s">
        <v>5888</v>
      </c>
      <c r="E3347" s="2" t="s">
        <v>12559</v>
      </c>
    </row>
    <row r="3348" spans="1:5" x14ac:dyDescent="0.2">
      <c r="A3348" s="10" t="s">
        <v>3346</v>
      </c>
      <c r="B3348">
        <v>846</v>
      </c>
      <c r="C3348" t="s">
        <v>8059</v>
      </c>
      <c r="D3348" t="s">
        <v>5888</v>
      </c>
      <c r="E3348" s="2" t="s">
        <v>12561</v>
      </c>
    </row>
    <row r="3349" spans="1:5" x14ac:dyDescent="0.2">
      <c r="A3349" s="10" t="s">
        <v>3347</v>
      </c>
      <c r="B3349">
        <v>804</v>
      </c>
      <c r="C3349" t="s">
        <v>8059</v>
      </c>
      <c r="D3349" t="s">
        <v>5888</v>
      </c>
      <c r="E3349" s="2" t="s">
        <v>12563</v>
      </c>
    </row>
    <row r="3350" spans="1:5" x14ac:dyDescent="0.2">
      <c r="A3350" s="10" t="s">
        <v>3348</v>
      </c>
      <c r="B3350">
        <v>146</v>
      </c>
      <c r="C3350" t="s">
        <v>18707</v>
      </c>
      <c r="D3350" t="s">
        <v>5888</v>
      </c>
      <c r="E3350" s="2" t="s">
        <v>12565</v>
      </c>
    </row>
    <row r="3351" spans="1:5" x14ac:dyDescent="0.2">
      <c r="A3351" s="10" t="s">
        <v>3349</v>
      </c>
      <c r="B3351">
        <v>804</v>
      </c>
      <c r="C3351" t="s">
        <v>8059</v>
      </c>
      <c r="D3351" t="s">
        <v>5888</v>
      </c>
      <c r="E3351" s="2" t="s">
        <v>12567</v>
      </c>
    </row>
    <row r="3352" spans="1:5" x14ac:dyDescent="0.2">
      <c r="A3352" s="10" t="s">
        <v>3350</v>
      </c>
      <c r="B3352">
        <v>846</v>
      </c>
      <c r="C3352" t="s">
        <v>8059</v>
      </c>
      <c r="D3352" t="s">
        <v>5888</v>
      </c>
      <c r="E3352" s="2" t="s">
        <v>12569</v>
      </c>
    </row>
    <row r="3353" spans="1:5" x14ac:dyDescent="0.2">
      <c r="A3353" s="10" t="s">
        <v>3351</v>
      </c>
      <c r="B3353">
        <v>551</v>
      </c>
      <c r="C3353" t="s">
        <v>8059</v>
      </c>
      <c r="D3353" t="s">
        <v>5888</v>
      </c>
      <c r="E3353" s="2" t="s">
        <v>12571</v>
      </c>
    </row>
    <row r="3354" spans="1:5" x14ac:dyDescent="0.2">
      <c r="A3354" s="10" t="s">
        <v>3352</v>
      </c>
      <c r="B3354">
        <v>798</v>
      </c>
      <c r="C3354" t="s">
        <v>8059</v>
      </c>
      <c r="D3354" t="s">
        <v>5888</v>
      </c>
      <c r="E3354" s="2" t="s">
        <v>12573</v>
      </c>
    </row>
    <row r="3355" spans="1:5" x14ac:dyDescent="0.2">
      <c r="A3355" s="10" t="s">
        <v>3353</v>
      </c>
      <c r="B3355">
        <v>844</v>
      </c>
      <c r="C3355" t="s">
        <v>18706</v>
      </c>
      <c r="D3355" t="s">
        <v>5888</v>
      </c>
      <c r="E3355" s="2" t="s">
        <v>12575</v>
      </c>
    </row>
    <row r="3356" spans="1:5" x14ac:dyDescent="0.2">
      <c r="A3356" s="10" t="s">
        <v>3354</v>
      </c>
      <c r="B3356">
        <v>146</v>
      </c>
      <c r="C3356" t="s">
        <v>18707</v>
      </c>
      <c r="D3356" t="s">
        <v>5888</v>
      </c>
      <c r="E3356" s="2" t="s">
        <v>12577</v>
      </c>
    </row>
    <row r="3357" spans="1:5" x14ac:dyDescent="0.2">
      <c r="A3357" s="10" t="s">
        <v>3355</v>
      </c>
      <c r="B3357">
        <v>180</v>
      </c>
      <c r="C3357" t="s">
        <v>18707</v>
      </c>
      <c r="D3357" t="s">
        <v>5888</v>
      </c>
      <c r="E3357" s="2" t="s">
        <v>12579</v>
      </c>
    </row>
    <row r="3358" spans="1:5" x14ac:dyDescent="0.2">
      <c r="A3358" s="10" t="s">
        <v>3356</v>
      </c>
      <c r="B3358">
        <v>557</v>
      </c>
      <c r="C3358" t="s">
        <v>18706</v>
      </c>
      <c r="D3358" t="s">
        <v>5888</v>
      </c>
      <c r="E3358" s="2" t="s">
        <v>12581</v>
      </c>
    </row>
    <row r="3359" spans="1:5" x14ac:dyDescent="0.2">
      <c r="A3359" s="10" t="s">
        <v>3357</v>
      </c>
      <c r="B3359">
        <v>567</v>
      </c>
      <c r="C3359" t="s">
        <v>8059</v>
      </c>
      <c r="D3359" t="s">
        <v>5888</v>
      </c>
      <c r="E3359" s="2" t="s">
        <v>12583</v>
      </c>
    </row>
    <row r="3360" spans="1:5" x14ac:dyDescent="0.2">
      <c r="A3360" s="10" t="s">
        <v>3358</v>
      </c>
      <c r="B3360">
        <v>146</v>
      </c>
      <c r="C3360" t="s">
        <v>18707</v>
      </c>
      <c r="D3360" t="s">
        <v>5888</v>
      </c>
      <c r="E3360" s="2" t="s">
        <v>12585</v>
      </c>
    </row>
    <row r="3361" spans="1:5" x14ac:dyDescent="0.2">
      <c r="A3361" s="10" t="s">
        <v>3359</v>
      </c>
      <c r="B3361">
        <v>707</v>
      </c>
      <c r="C3361" t="s">
        <v>8059</v>
      </c>
      <c r="D3361" t="s">
        <v>5888</v>
      </c>
      <c r="E3361" s="2" t="s">
        <v>12587</v>
      </c>
    </row>
    <row r="3362" spans="1:5" x14ac:dyDescent="0.2">
      <c r="A3362" s="10" t="s">
        <v>3360</v>
      </c>
      <c r="B3362">
        <v>844</v>
      </c>
      <c r="C3362" t="s">
        <v>18706</v>
      </c>
      <c r="D3362" t="s">
        <v>5888</v>
      </c>
      <c r="E3362" s="2" t="s">
        <v>12589</v>
      </c>
    </row>
    <row r="3363" spans="1:5" x14ac:dyDescent="0.2">
      <c r="A3363" s="10" t="s">
        <v>3361</v>
      </c>
      <c r="B3363">
        <v>843</v>
      </c>
      <c r="C3363" t="s">
        <v>8059</v>
      </c>
      <c r="D3363" t="s">
        <v>5889</v>
      </c>
      <c r="E3363" s="2" t="s">
        <v>12591</v>
      </c>
    </row>
    <row r="3364" spans="1:5" x14ac:dyDescent="0.2">
      <c r="A3364" s="10" t="s">
        <v>3362</v>
      </c>
      <c r="B3364">
        <v>718</v>
      </c>
      <c r="C3364" t="s">
        <v>8059</v>
      </c>
      <c r="D3364" t="s">
        <v>5888</v>
      </c>
      <c r="E3364" s="2" t="s">
        <v>12593</v>
      </c>
    </row>
    <row r="3365" spans="1:5" x14ac:dyDescent="0.2">
      <c r="A3365" s="10" t="s">
        <v>3363</v>
      </c>
      <c r="B3365">
        <v>180</v>
      </c>
      <c r="C3365" t="s">
        <v>18707</v>
      </c>
      <c r="D3365" t="s">
        <v>5888</v>
      </c>
      <c r="E3365" s="2" t="s">
        <v>12595</v>
      </c>
    </row>
    <row r="3366" spans="1:5" x14ac:dyDescent="0.2">
      <c r="A3366" s="10" t="s">
        <v>3364</v>
      </c>
      <c r="B3366">
        <v>562</v>
      </c>
      <c r="C3366" t="s">
        <v>8059</v>
      </c>
      <c r="D3366" t="s">
        <v>5888</v>
      </c>
      <c r="E3366" s="2" t="s">
        <v>12597</v>
      </c>
    </row>
    <row r="3367" spans="1:5" x14ac:dyDescent="0.2">
      <c r="A3367" s="10" t="s">
        <v>3365</v>
      </c>
      <c r="B3367">
        <v>852</v>
      </c>
      <c r="C3367" t="s">
        <v>8059</v>
      </c>
      <c r="D3367" t="s">
        <v>5888</v>
      </c>
      <c r="E3367" s="2" t="s">
        <v>12599</v>
      </c>
    </row>
    <row r="3368" spans="1:5" x14ac:dyDescent="0.2">
      <c r="A3368" s="10" t="s">
        <v>3366</v>
      </c>
      <c r="B3368">
        <v>852</v>
      </c>
      <c r="C3368" t="s">
        <v>8059</v>
      </c>
      <c r="D3368" t="s">
        <v>5888</v>
      </c>
      <c r="E3368" s="2" t="s">
        <v>12601</v>
      </c>
    </row>
    <row r="3369" spans="1:5" x14ac:dyDescent="0.2">
      <c r="A3369" s="10" t="s">
        <v>3367</v>
      </c>
      <c r="B3369">
        <v>22</v>
      </c>
      <c r="C3369" t="s">
        <v>8059</v>
      </c>
      <c r="D3369" t="s">
        <v>5888</v>
      </c>
      <c r="E3369" s="2" t="s">
        <v>12603</v>
      </c>
    </row>
    <row r="3370" spans="1:5" x14ac:dyDescent="0.2">
      <c r="A3370" s="10" t="s">
        <v>3368</v>
      </c>
      <c r="B3370">
        <v>180</v>
      </c>
      <c r="C3370" t="s">
        <v>18707</v>
      </c>
      <c r="D3370" t="s">
        <v>5888</v>
      </c>
      <c r="E3370" s="2" t="s">
        <v>12605</v>
      </c>
    </row>
    <row r="3371" spans="1:5" x14ac:dyDescent="0.2">
      <c r="A3371" s="10" t="s">
        <v>3369</v>
      </c>
      <c r="B3371">
        <v>853</v>
      </c>
      <c r="C3371" t="s">
        <v>8059</v>
      </c>
      <c r="D3371" t="s">
        <v>5890</v>
      </c>
      <c r="E3371" s="2" t="s">
        <v>12607</v>
      </c>
    </row>
    <row r="3372" spans="1:5" x14ac:dyDescent="0.2">
      <c r="A3372" s="10" t="s">
        <v>3370</v>
      </c>
      <c r="B3372">
        <v>502</v>
      </c>
      <c r="C3372" t="s">
        <v>18707</v>
      </c>
      <c r="D3372" t="s">
        <v>5888</v>
      </c>
      <c r="E3372" s="2" t="s">
        <v>12609</v>
      </c>
    </row>
    <row r="3373" spans="1:5" x14ac:dyDescent="0.2">
      <c r="A3373" s="10" t="s">
        <v>3371</v>
      </c>
      <c r="B3373">
        <v>15</v>
      </c>
      <c r="C3373" t="s">
        <v>18707</v>
      </c>
      <c r="D3373" t="s">
        <v>5888</v>
      </c>
      <c r="E3373" s="2" t="s">
        <v>12611</v>
      </c>
    </row>
    <row r="3374" spans="1:5" x14ac:dyDescent="0.2">
      <c r="A3374" s="10" t="s">
        <v>3372</v>
      </c>
      <c r="B3374">
        <v>180</v>
      </c>
      <c r="C3374" t="s">
        <v>18707</v>
      </c>
      <c r="D3374" t="s">
        <v>5888</v>
      </c>
      <c r="E3374" s="2" t="s">
        <v>12613</v>
      </c>
    </row>
    <row r="3375" spans="1:5" x14ac:dyDescent="0.2">
      <c r="A3375" s="10" t="s">
        <v>3373</v>
      </c>
      <c r="B3375">
        <v>180</v>
      </c>
      <c r="C3375" t="s">
        <v>18707</v>
      </c>
      <c r="D3375" t="s">
        <v>5888</v>
      </c>
      <c r="E3375" s="2" t="s">
        <v>12615</v>
      </c>
    </row>
    <row r="3376" spans="1:5" x14ac:dyDescent="0.2">
      <c r="A3376" s="10" t="s">
        <v>3374</v>
      </c>
      <c r="B3376">
        <v>180</v>
      </c>
      <c r="C3376" t="s">
        <v>18707</v>
      </c>
      <c r="D3376" t="s">
        <v>5888</v>
      </c>
      <c r="E3376" s="2" t="s">
        <v>12617</v>
      </c>
    </row>
    <row r="3377" spans="1:5" x14ac:dyDescent="0.2">
      <c r="A3377" s="10" t="s">
        <v>3375</v>
      </c>
      <c r="B3377">
        <v>180</v>
      </c>
      <c r="C3377" t="s">
        <v>18707</v>
      </c>
      <c r="D3377" t="s">
        <v>5888</v>
      </c>
      <c r="E3377" s="2" t="s">
        <v>12619</v>
      </c>
    </row>
    <row r="3378" spans="1:5" x14ac:dyDescent="0.2">
      <c r="A3378" s="10" t="s">
        <v>3376</v>
      </c>
      <c r="B3378">
        <v>146</v>
      </c>
      <c r="C3378" t="s">
        <v>18707</v>
      </c>
      <c r="D3378" t="s">
        <v>5888</v>
      </c>
      <c r="E3378" s="2" t="s">
        <v>12621</v>
      </c>
    </row>
    <row r="3379" spans="1:5" x14ac:dyDescent="0.2">
      <c r="A3379" s="10" t="s">
        <v>3377</v>
      </c>
      <c r="B3379">
        <v>180</v>
      </c>
      <c r="C3379" t="s">
        <v>18707</v>
      </c>
      <c r="D3379" t="s">
        <v>5888</v>
      </c>
      <c r="E3379" s="2" t="s">
        <v>12623</v>
      </c>
    </row>
    <row r="3380" spans="1:5" x14ac:dyDescent="0.2">
      <c r="A3380" s="10" t="s">
        <v>3378</v>
      </c>
      <c r="B3380">
        <v>681</v>
      </c>
      <c r="C3380" t="s">
        <v>8059</v>
      </c>
      <c r="D3380" t="s">
        <v>5888</v>
      </c>
      <c r="E3380" s="2" t="s">
        <v>12625</v>
      </c>
    </row>
    <row r="3381" spans="1:5" x14ac:dyDescent="0.2">
      <c r="A3381" s="10" t="s">
        <v>3379</v>
      </c>
      <c r="B3381">
        <v>180</v>
      </c>
      <c r="C3381" t="s">
        <v>18707</v>
      </c>
      <c r="D3381" t="s">
        <v>5888</v>
      </c>
      <c r="E3381" s="2" t="s">
        <v>12627</v>
      </c>
    </row>
    <row r="3382" spans="1:5" x14ac:dyDescent="0.2">
      <c r="A3382" s="10" t="s">
        <v>3380</v>
      </c>
      <c r="B3382">
        <v>180</v>
      </c>
      <c r="C3382" t="s">
        <v>18707</v>
      </c>
      <c r="D3382" t="s">
        <v>5888</v>
      </c>
      <c r="E3382" s="2" t="s">
        <v>12629</v>
      </c>
    </row>
    <row r="3383" spans="1:5" x14ac:dyDescent="0.2">
      <c r="A3383" s="10" t="s">
        <v>3381</v>
      </c>
      <c r="B3383">
        <v>852</v>
      </c>
      <c r="C3383" t="s">
        <v>8059</v>
      </c>
      <c r="D3383" t="s">
        <v>5888</v>
      </c>
      <c r="E3383" s="2" t="s">
        <v>12631</v>
      </c>
    </row>
    <row r="3384" spans="1:5" x14ac:dyDescent="0.2">
      <c r="A3384" s="10" t="s">
        <v>3382</v>
      </c>
      <c r="B3384">
        <v>854</v>
      </c>
      <c r="C3384" t="s">
        <v>8059</v>
      </c>
      <c r="D3384" t="s">
        <v>5890</v>
      </c>
      <c r="E3384" s="2" t="s">
        <v>12633</v>
      </c>
    </row>
    <row r="3385" spans="1:5" x14ac:dyDescent="0.2">
      <c r="A3385" s="10" t="s">
        <v>3383</v>
      </c>
      <c r="B3385">
        <v>146</v>
      </c>
      <c r="C3385" t="s">
        <v>18707</v>
      </c>
      <c r="D3385" t="s">
        <v>5888</v>
      </c>
      <c r="E3385" s="2" t="s">
        <v>12635</v>
      </c>
    </row>
    <row r="3386" spans="1:5" x14ac:dyDescent="0.2">
      <c r="A3386" s="10" t="s">
        <v>3384</v>
      </c>
      <c r="B3386">
        <v>855</v>
      </c>
      <c r="C3386" t="s">
        <v>8059</v>
      </c>
      <c r="D3386" t="s">
        <v>5890</v>
      </c>
      <c r="E3386" s="2" t="s">
        <v>12637</v>
      </c>
    </row>
    <row r="3387" spans="1:5" x14ac:dyDescent="0.2">
      <c r="A3387" s="10" t="s">
        <v>3385</v>
      </c>
      <c r="B3387">
        <v>557</v>
      </c>
      <c r="C3387" t="s">
        <v>18706</v>
      </c>
      <c r="D3387" t="s">
        <v>5888</v>
      </c>
      <c r="E3387" s="2" t="s">
        <v>12639</v>
      </c>
    </row>
    <row r="3388" spans="1:5" x14ac:dyDescent="0.2">
      <c r="A3388" s="10" t="s">
        <v>3386</v>
      </c>
      <c r="B3388">
        <v>557</v>
      </c>
      <c r="C3388" t="s">
        <v>18706</v>
      </c>
      <c r="D3388" t="s">
        <v>5888</v>
      </c>
      <c r="E3388" s="2" t="s">
        <v>12641</v>
      </c>
    </row>
    <row r="3389" spans="1:5" x14ac:dyDescent="0.2">
      <c r="A3389" s="10" t="s">
        <v>3387</v>
      </c>
      <c r="B3389">
        <v>146</v>
      </c>
      <c r="C3389" t="s">
        <v>18707</v>
      </c>
      <c r="D3389" t="s">
        <v>5888</v>
      </c>
      <c r="E3389" s="2" t="s">
        <v>12643</v>
      </c>
    </row>
    <row r="3390" spans="1:5" x14ac:dyDescent="0.2">
      <c r="A3390" s="10" t="s">
        <v>3388</v>
      </c>
      <c r="B3390">
        <v>33</v>
      </c>
      <c r="C3390" t="s">
        <v>18707</v>
      </c>
      <c r="D3390" t="s">
        <v>5888</v>
      </c>
      <c r="E3390" s="2" t="s">
        <v>12645</v>
      </c>
    </row>
    <row r="3391" spans="1:5" x14ac:dyDescent="0.2">
      <c r="A3391" s="10" t="s">
        <v>3389</v>
      </c>
      <c r="B3391">
        <v>502</v>
      </c>
      <c r="C3391" t="s">
        <v>18707</v>
      </c>
      <c r="D3391" t="s">
        <v>5888</v>
      </c>
      <c r="E3391" s="2" t="s">
        <v>12647</v>
      </c>
    </row>
    <row r="3392" spans="1:5" x14ac:dyDescent="0.2">
      <c r="A3392" s="10" t="s">
        <v>3390</v>
      </c>
      <c r="B3392">
        <v>451</v>
      </c>
      <c r="C3392" t="s">
        <v>8059</v>
      </c>
      <c r="D3392" t="s">
        <v>5888</v>
      </c>
      <c r="E3392" s="2" t="s">
        <v>12649</v>
      </c>
    </row>
    <row r="3393" spans="1:5" x14ac:dyDescent="0.2">
      <c r="A3393" s="10" t="s">
        <v>3391</v>
      </c>
      <c r="B3393">
        <v>844</v>
      </c>
      <c r="C3393" t="s">
        <v>18706</v>
      </c>
      <c r="D3393" t="s">
        <v>5888</v>
      </c>
      <c r="E3393" s="2" t="s">
        <v>12651</v>
      </c>
    </row>
    <row r="3394" spans="1:5" x14ac:dyDescent="0.2">
      <c r="A3394" s="10" t="s">
        <v>3392</v>
      </c>
      <c r="B3394">
        <v>856</v>
      </c>
      <c r="C3394" t="s">
        <v>8059</v>
      </c>
      <c r="D3394" t="s">
        <v>5889</v>
      </c>
      <c r="E3394" s="2" t="s">
        <v>12653</v>
      </c>
    </row>
    <row r="3395" spans="1:5" x14ac:dyDescent="0.2">
      <c r="A3395" s="10" t="s">
        <v>3393</v>
      </c>
      <c r="B3395">
        <v>857</v>
      </c>
      <c r="C3395" t="s">
        <v>8059</v>
      </c>
      <c r="D3395" t="s">
        <v>5889</v>
      </c>
      <c r="E3395" s="2" t="s">
        <v>12655</v>
      </c>
    </row>
    <row r="3396" spans="1:5" x14ac:dyDescent="0.2">
      <c r="A3396" s="10" t="s">
        <v>3394</v>
      </c>
      <c r="B3396">
        <v>146</v>
      </c>
      <c r="C3396" t="s">
        <v>18707</v>
      </c>
      <c r="D3396" t="s">
        <v>5888</v>
      </c>
      <c r="E3396" s="2" t="s">
        <v>12657</v>
      </c>
    </row>
    <row r="3397" spans="1:5" x14ac:dyDescent="0.2">
      <c r="A3397" s="10" t="s">
        <v>3395</v>
      </c>
      <c r="B3397">
        <v>180</v>
      </c>
      <c r="C3397" t="s">
        <v>18707</v>
      </c>
      <c r="D3397" t="s">
        <v>5888</v>
      </c>
      <c r="E3397" s="2" t="s">
        <v>12659</v>
      </c>
    </row>
    <row r="3398" spans="1:5" x14ac:dyDescent="0.2">
      <c r="A3398" s="10" t="s">
        <v>3396</v>
      </c>
      <c r="B3398">
        <v>790</v>
      </c>
      <c r="C3398" t="s">
        <v>8059</v>
      </c>
      <c r="D3398" t="s">
        <v>5888</v>
      </c>
      <c r="E3398" s="2" t="s">
        <v>12661</v>
      </c>
    </row>
    <row r="3399" spans="1:5" x14ac:dyDescent="0.2">
      <c r="A3399" s="10" t="s">
        <v>3397</v>
      </c>
      <c r="B3399">
        <v>858</v>
      </c>
      <c r="C3399" t="s">
        <v>8059</v>
      </c>
      <c r="D3399" t="s">
        <v>5890</v>
      </c>
      <c r="E3399" s="2" t="s">
        <v>12663</v>
      </c>
    </row>
    <row r="3400" spans="1:5" x14ac:dyDescent="0.2">
      <c r="A3400" s="10" t="s">
        <v>3398</v>
      </c>
      <c r="B3400">
        <v>859</v>
      </c>
      <c r="C3400" t="s">
        <v>8059</v>
      </c>
      <c r="D3400" t="s">
        <v>5888</v>
      </c>
      <c r="E3400" s="2" t="s">
        <v>12665</v>
      </c>
    </row>
    <row r="3401" spans="1:5" x14ac:dyDescent="0.2">
      <c r="A3401" s="10" t="s">
        <v>3399</v>
      </c>
      <c r="B3401">
        <v>180</v>
      </c>
      <c r="C3401" t="s">
        <v>18707</v>
      </c>
      <c r="D3401" t="s">
        <v>5888</v>
      </c>
      <c r="E3401" s="2" t="s">
        <v>12667</v>
      </c>
    </row>
    <row r="3402" spans="1:5" x14ac:dyDescent="0.2">
      <c r="A3402" s="10" t="s">
        <v>3400</v>
      </c>
      <c r="B3402">
        <v>557</v>
      </c>
      <c r="C3402" t="s">
        <v>18706</v>
      </c>
      <c r="D3402" t="s">
        <v>5888</v>
      </c>
      <c r="E3402" s="2" t="s">
        <v>12669</v>
      </c>
    </row>
    <row r="3403" spans="1:5" x14ac:dyDescent="0.2">
      <c r="A3403" s="10" t="s">
        <v>3401</v>
      </c>
      <c r="B3403">
        <v>180</v>
      </c>
      <c r="C3403" t="s">
        <v>18707</v>
      </c>
      <c r="D3403" t="s">
        <v>5888</v>
      </c>
      <c r="E3403" s="2" t="s">
        <v>12671</v>
      </c>
    </row>
    <row r="3404" spans="1:5" x14ac:dyDescent="0.2">
      <c r="A3404" s="10" t="s">
        <v>3402</v>
      </c>
      <c r="B3404">
        <v>146</v>
      </c>
      <c r="C3404" t="s">
        <v>18707</v>
      </c>
      <c r="D3404" t="s">
        <v>5888</v>
      </c>
      <c r="E3404" s="2" t="s">
        <v>12673</v>
      </c>
    </row>
    <row r="3405" spans="1:5" x14ac:dyDescent="0.2">
      <c r="A3405" s="10" t="s">
        <v>3403</v>
      </c>
      <c r="B3405">
        <v>666</v>
      </c>
      <c r="C3405" t="s">
        <v>8059</v>
      </c>
      <c r="D3405" t="s">
        <v>5888</v>
      </c>
      <c r="E3405" s="2" t="s">
        <v>12675</v>
      </c>
    </row>
    <row r="3406" spans="1:5" x14ac:dyDescent="0.2">
      <c r="A3406" s="10" t="s">
        <v>3404</v>
      </c>
      <c r="B3406">
        <v>180</v>
      </c>
      <c r="C3406" t="s">
        <v>18707</v>
      </c>
      <c r="D3406" t="s">
        <v>5888</v>
      </c>
      <c r="E3406" s="2" t="s">
        <v>12677</v>
      </c>
    </row>
    <row r="3407" spans="1:5" x14ac:dyDescent="0.2">
      <c r="A3407" s="10" t="s">
        <v>3405</v>
      </c>
      <c r="B3407">
        <v>560</v>
      </c>
      <c r="C3407" t="s">
        <v>18706</v>
      </c>
      <c r="D3407" t="s">
        <v>5888</v>
      </c>
      <c r="E3407" s="2" t="s">
        <v>12679</v>
      </c>
    </row>
    <row r="3408" spans="1:5" x14ac:dyDescent="0.2">
      <c r="A3408" s="10" t="s">
        <v>3406</v>
      </c>
      <c r="B3408">
        <v>180</v>
      </c>
      <c r="C3408" t="s">
        <v>18707</v>
      </c>
      <c r="D3408" t="s">
        <v>5888</v>
      </c>
      <c r="E3408" s="2" t="s">
        <v>12681</v>
      </c>
    </row>
    <row r="3409" spans="1:5" x14ac:dyDescent="0.2">
      <c r="A3409" s="10" t="s">
        <v>3407</v>
      </c>
      <c r="B3409">
        <v>146</v>
      </c>
      <c r="C3409" t="s">
        <v>18707</v>
      </c>
      <c r="D3409" t="s">
        <v>5888</v>
      </c>
      <c r="E3409" s="2" t="s">
        <v>12683</v>
      </c>
    </row>
    <row r="3410" spans="1:5" x14ac:dyDescent="0.2">
      <c r="A3410" s="10" t="s">
        <v>3408</v>
      </c>
      <c r="B3410">
        <v>146</v>
      </c>
      <c r="C3410" t="s">
        <v>18707</v>
      </c>
      <c r="D3410" t="s">
        <v>5888</v>
      </c>
      <c r="E3410" s="2" t="s">
        <v>12685</v>
      </c>
    </row>
    <row r="3411" spans="1:5" x14ac:dyDescent="0.2">
      <c r="A3411" s="10" t="s">
        <v>3409</v>
      </c>
      <c r="B3411">
        <v>180</v>
      </c>
      <c r="C3411" t="s">
        <v>18707</v>
      </c>
      <c r="D3411" t="s">
        <v>5888</v>
      </c>
      <c r="E3411" s="2" t="s">
        <v>12687</v>
      </c>
    </row>
    <row r="3412" spans="1:5" x14ac:dyDescent="0.2">
      <c r="A3412" s="10" t="s">
        <v>3410</v>
      </c>
      <c r="B3412">
        <v>180</v>
      </c>
      <c r="C3412" t="s">
        <v>18707</v>
      </c>
      <c r="D3412" t="s">
        <v>5888</v>
      </c>
      <c r="E3412" s="2" t="s">
        <v>12689</v>
      </c>
    </row>
    <row r="3413" spans="1:5" x14ac:dyDescent="0.2">
      <c r="A3413" s="10" t="s">
        <v>3411</v>
      </c>
      <c r="B3413">
        <v>180</v>
      </c>
      <c r="C3413" t="s">
        <v>18707</v>
      </c>
      <c r="D3413" t="s">
        <v>5888</v>
      </c>
      <c r="E3413" s="2" t="s">
        <v>12691</v>
      </c>
    </row>
    <row r="3414" spans="1:5" x14ac:dyDescent="0.2">
      <c r="A3414" s="10" t="s">
        <v>3412</v>
      </c>
      <c r="B3414">
        <v>860</v>
      </c>
      <c r="C3414" t="s">
        <v>8059</v>
      </c>
      <c r="D3414" t="s">
        <v>5888</v>
      </c>
      <c r="E3414" s="2" t="s">
        <v>12693</v>
      </c>
    </row>
    <row r="3415" spans="1:5" x14ac:dyDescent="0.2">
      <c r="A3415" s="10" t="s">
        <v>3413</v>
      </c>
      <c r="B3415">
        <v>861</v>
      </c>
      <c r="C3415" t="s">
        <v>8059</v>
      </c>
      <c r="D3415" t="s">
        <v>5890</v>
      </c>
      <c r="E3415" s="2" t="s">
        <v>12695</v>
      </c>
    </row>
    <row r="3416" spans="1:5" x14ac:dyDescent="0.2">
      <c r="A3416" s="10" t="s">
        <v>3414</v>
      </c>
      <c r="B3416">
        <v>556</v>
      </c>
      <c r="C3416" t="s">
        <v>8059</v>
      </c>
      <c r="D3416" t="s">
        <v>5888</v>
      </c>
      <c r="E3416" s="2" t="s">
        <v>12697</v>
      </c>
    </row>
    <row r="3417" spans="1:5" x14ac:dyDescent="0.2">
      <c r="A3417" s="10" t="s">
        <v>3415</v>
      </c>
      <c r="B3417">
        <v>180</v>
      </c>
      <c r="C3417" t="s">
        <v>18707</v>
      </c>
      <c r="D3417" t="s">
        <v>5888</v>
      </c>
      <c r="E3417" s="2" t="s">
        <v>12699</v>
      </c>
    </row>
    <row r="3418" spans="1:5" x14ac:dyDescent="0.2">
      <c r="A3418" s="10" t="s">
        <v>3416</v>
      </c>
      <c r="B3418">
        <v>681</v>
      </c>
      <c r="C3418" t="s">
        <v>8059</v>
      </c>
      <c r="D3418" t="s">
        <v>5888</v>
      </c>
      <c r="E3418" s="2" t="s">
        <v>12701</v>
      </c>
    </row>
    <row r="3419" spans="1:5" x14ac:dyDescent="0.2">
      <c r="A3419" s="10" t="s">
        <v>3417</v>
      </c>
      <c r="B3419">
        <v>146</v>
      </c>
      <c r="C3419" t="s">
        <v>18707</v>
      </c>
      <c r="D3419" t="s">
        <v>5888</v>
      </c>
      <c r="E3419" s="2" t="s">
        <v>12703</v>
      </c>
    </row>
    <row r="3420" spans="1:5" x14ac:dyDescent="0.2">
      <c r="A3420" s="10" t="s">
        <v>3418</v>
      </c>
      <c r="B3420">
        <v>180</v>
      </c>
      <c r="C3420" t="s">
        <v>18707</v>
      </c>
      <c r="D3420" t="s">
        <v>5888</v>
      </c>
      <c r="E3420" s="2" t="s">
        <v>12705</v>
      </c>
    </row>
    <row r="3421" spans="1:5" x14ac:dyDescent="0.2">
      <c r="A3421" s="10" t="s">
        <v>3419</v>
      </c>
      <c r="B3421">
        <v>844</v>
      </c>
      <c r="C3421" t="s">
        <v>18706</v>
      </c>
      <c r="D3421" t="s">
        <v>5888</v>
      </c>
      <c r="E3421" s="2" t="s">
        <v>12707</v>
      </c>
    </row>
    <row r="3422" spans="1:5" x14ac:dyDescent="0.2">
      <c r="A3422" s="10" t="s">
        <v>3420</v>
      </c>
      <c r="B3422">
        <v>862</v>
      </c>
      <c r="C3422" t="s">
        <v>8059</v>
      </c>
      <c r="D3422" t="s">
        <v>5890</v>
      </c>
      <c r="E3422" s="2" t="s">
        <v>12709</v>
      </c>
    </row>
    <row r="3423" spans="1:5" x14ac:dyDescent="0.2">
      <c r="A3423" s="10" t="s">
        <v>3421</v>
      </c>
      <c r="B3423">
        <v>560</v>
      </c>
      <c r="C3423" t="s">
        <v>18706</v>
      </c>
      <c r="D3423" t="s">
        <v>5888</v>
      </c>
      <c r="E3423" s="2" t="s">
        <v>12711</v>
      </c>
    </row>
    <row r="3424" spans="1:5" x14ac:dyDescent="0.2">
      <c r="A3424" s="10" t="s">
        <v>3422</v>
      </c>
      <c r="B3424">
        <v>761</v>
      </c>
      <c r="C3424" t="s">
        <v>8059</v>
      </c>
      <c r="D3424" t="s">
        <v>5888</v>
      </c>
      <c r="E3424" s="2" t="s">
        <v>12713</v>
      </c>
    </row>
    <row r="3425" spans="1:5" x14ac:dyDescent="0.2">
      <c r="A3425" s="10" t="s">
        <v>3423</v>
      </c>
      <c r="B3425">
        <v>666</v>
      </c>
      <c r="C3425" t="s">
        <v>8059</v>
      </c>
      <c r="D3425" t="s">
        <v>5888</v>
      </c>
      <c r="E3425" s="2" t="s">
        <v>12715</v>
      </c>
    </row>
    <row r="3426" spans="1:5" x14ac:dyDescent="0.2">
      <c r="A3426" s="10" t="s">
        <v>3424</v>
      </c>
      <c r="B3426">
        <v>146</v>
      </c>
      <c r="C3426" t="s">
        <v>18707</v>
      </c>
      <c r="D3426" t="s">
        <v>5888</v>
      </c>
      <c r="E3426" s="2" t="s">
        <v>12717</v>
      </c>
    </row>
    <row r="3427" spans="1:5" x14ac:dyDescent="0.2">
      <c r="A3427" s="10" t="s">
        <v>3425</v>
      </c>
      <c r="B3427">
        <v>649</v>
      </c>
      <c r="C3427" t="s">
        <v>8059</v>
      </c>
      <c r="D3427" t="s">
        <v>5888</v>
      </c>
      <c r="E3427" s="2" t="s">
        <v>12719</v>
      </c>
    </row>
    <row r="3428" spans="1:5" x14ac:dyDescent="0.2">
      <c r="A3428" s="10" t="s">
        <v>3426</v>
      </c>
      <c r="B3428">
        <v>180</v>
      </c>
      <c r="C3428" t="s">
        <v>18707</v>
      </c>
      <c r="D3428" t="s">
        <v>5888</v>
      </c>
      <c r="E3428" s="2" t="s">
        <v>12721</v>
      </c>
    </row>
    <row r="3429" spans="1:5" x14ac:dyDescent="0.2">
      <c r="A3429" s="10" t="s">
        <v>3427</v>
      </c>
      <c r="B3429">
        <v>230</v>
      </c>
      <c r="C3429" t="s">
        <v>18707</v>
      </c>
      <c r="D3429" t="s">
        <v>5888</v>
      </c>
      <c r="E3429" s="2" t="s">
        <v>12723</v>
      </c>
    </row>
    <row r="3430" spans="1:5" x14ac:dyDescent="0.2">
      <c r="A3430" s="10" t="s">
        <v>3428</v>
      </c>
      <c r="B3430">
        <v>180</v>
      </c>
      <c r="C3430" t="s">
        <v>18707</v>
      </c>
      <c r="D3430" t="s">
        <v>5888</v>
      </c>
      <c r="E3430" s="2" t="s">
        <v>12725</v>
      </c>
    </row>
    <row r="3431" spans="1:5" x14ac:dyDescent="0.2">
      <c r="A3431" s="10" t="s">
        <v>3429</v>
      </c>
      <c r="B3431">
        <v>180</v>
      </c>
      <c r="C3431" t="s">
        <v>18707</v>
      </c>
      <c r="D3431" t="s">
        <v>5888</v>
      </c>
      <c r="E3431" s="2" t="s">
        <v>12727</v>
      </c>
    </row>
    <row r="3432" spans="1:5" x14ac:dyDescent="0.2">
      <c r="A3432" s="10" t="s">
        <v>3430</v>
      </c>
      <c r="B3432">
        <v>146</v>
      </c>
      <c r="C3432" t="s">
        <v>18707</v>
      </c>
      <c r="D3432" t="s">
        <v>5888</v>
      </c>
      <c r="E3432" s="2" t="s">
        <v>12729</v>
      </c>
    </row>
    <row r="3433" spans="1:5" x14ac:dyDescent="0.2">
      <c r="A3433" s="10" t="s">
        <v>3431</v>
      </c>
      <c r="B3433">
        <v>780</v>
      </c>
      <c r="C3433" t="s">
        <v>8059</v>
      </c>
      <c r="D3433" t="s">
        <v>5888</v>
      </c>
      <c r="E3433" s="2" t="s">
        <v>12731</v>
      </c>
    </row>
    <row r="3434" spans="1:5" x14ac:dyDescent="0.2">
      <c r="A3434" s="10" t="s">
        <v>3432</v>
      </c>
      <c r="B3434">
        <v>146</v>
      </c>
      <c r="C3434" t="s">
        <v>18707</v>
      </c>
      <c r="D3434" t="s">
        <v>5888</v>
      </c>
      <c r="E3434" s="2" t="s">
        <v>12733</v>
      </c>
    </row>
    <row r="3435" spans="1:5" x14ac:dyDescent="0.2">
      <c r="A3435" s="10" t="s">
        <v>3433</v>
      </c>
      <c r="B3435">
        <v>146</v>
      </c>
      <c r="C3435" t="s">
        <v>18707</v>
      </c>
      <c r="D3435" t="s">
        <v>5888</v>
      </c>
      <c r="E3435" s="2" t="s">
        <v>12735</v>
      </c>
    </row>
    <row r="3436" spans="1:5" x14ac:dyDescent="0.2">
      <c r="A3436" s="10" t="s">
        <v>3434</v>
      </c>
      <c r="B3436">
        <v>863</v>
      </c>
      <c r="C3436" t="s">
        <v>8059</v>
      </c>
      <c r="D3436" t="s">
        <v>5890</v>
      </c>
      <c r="E3436" s="2" t="s">
        <v>12737</v>
      </c>
    </row>
    <row r="3437" spans="1:5" x14ac:dyDescent="0.2">
      <c r="A3437" s="10" t="s">
        <v>3435</v>
      </c>
      <c r="B3437">
        <v>26</v>
      </c>
      <c r="C3437" t="s">
        <v>18707</v>
      </c>
      <c r="D3437" t="s">
        <v>5888</v>
      </c>
      <c r="E3437" s="2" t="s">
        <v>12739</v>
      </c>
    </row>
    <row r="3438" spans="1:5" x14ac:dyDescent="0.2">
      <c r="A3438" s="10" t="s">
        <v>3436</v>
      </c>
      <c r="B3438">
        <v>719</v>
      </c>
      <c r="C3438" t="s">
        <v>8059</v>
      </c>
      <c r="D3438" t="s">
        <v>5888</v>
      </c>
      <c r="E3438" s="2" t="s">
        <v>12741</v>
      </c>
    </row>
    <row r="3439" spans="1:5" x14ac:dyDescent="0.2">
      <c r="A3439" s="10" t="s">
        <v>3437</v>
      </c>
      <c r="B3439">
        <v>146</v>
      </c>
      <c r="C3439" t="s">
        <v>18707</v>
      </c>
      <c r="D3439" t="s">
        <v>5888</v>
      </c>
      <c r="E3439" s="2" t="s">
        <v>12743</v>
      </c>
    </row>
    <row r="3440" spans="1:5" x14ac:dyDescent="0.2">
      <c r="A3440" s="10" t="s">
        <v>3438</v>
      </c>
      <c r="B3440">
        <v>146</v>
      </c>
      <c r="C3440" t="s">
        <v>18707</v>
      </c>
      <c r="D3440" t="s">
        <v>5888</v>
      </c>
      <c r="E3440" s="2" t="s">
        <v>12745</v>
      </c>
    </row>
    <row r="3441" spans="1:5" x14ac:dyDescent="0.2">
      <c r="A3441" s="10" t="s">
        <v>3439</v>
      </c>
      <c r="B3441">
        <v>33</v>
      </c>
      <c r="C3441" t="s">
        <v>18707</v>
      </c>
      <c r="D3441" t="s">
        <v>5888</v>
      </c>
      <c r="E3441" s="2" t="s">
        <v>12747</v>
      </c>
    </row>
    <row r="3442" spans="1:5" x14ac:dyDescent="0.2">
      <c r="A3442" s="10" t="s">
        <v>3440</v>
      </c>
      <c r="B3442">
        <v>557</v>
      </c>
      <c r="C3442" t="s">
        <v>18706</v>
      </c>
      <c r="D3442" t="s">
        <v>5888</v>
      </c>
      <c r="E3442" s="2" t="s">
        <v>12749</v>
      </c>
    </row>
    <row r="3443" spans="1:5" x14ac:dyDescent="0.2">
      <c r="A3443" s="10" t="s">
        <v>3441</v>
      </c>
      <c r="B3443">
        <v>864</v>
      </c>
      <c r="C3443" t="s">
        <v>8059</v>
      </c>
      <c r="D3443" t="s">
        <v>5889</v>
      </c>
      <c r="E3443" s="2" t="s">
        <v>12751</v>
      </c>
    </row>
    <row r="3444" spans="1:5" x14ac:dyDescent="0.2">
      <c r="A3444" s="10" t="s">
        <v>3442</v>
      </c>
      <c r="B3444">
        <v>864</v>
      </c>
      <c r="C3444" t="s">
        <v>8059</v>
      </c>
      <c r="D3444" t="s">
        <v>5889</v>
      </c>
      <c r="E3444" s="2" t="s">
        <v>12753</v>
      </c>
    </row>
    <row r="3445" spans="1:5" x14ac:dyDescent="0.2">
      <c r="A3445" s="10" t="s">
        <v>3443</v>
      </c>
      <c r="B3445">
        <v>180</v>
      </c>
      <c r="C3445" t="s">
        <v>18707</v>
      </c>
      <c r="D3445" t="s">
        <v>5888</v>
      </c>
      <c r="E3445" s="2" t="s">
        <v>12755</v>
      </c>
    </row>
    <row r="3446" spans="1:5" x14ac:dyDescent="0.2">
      <c r="A3446" s="10" t="s">
        <v>3444</v>
      </c>
      <c r="B3446">
        <v>38</v>
      </c>
      <c r="C3446" t="s">
        <v>18707</v>
      </c>
      <c r="D3446" t="s">
        <v>5888</v>
      </c>
      <c r="E3446" s="2" t="s">
        <v>12757</v>
      </c>
    </row>
    <row r="3447" spans="1:5" x14ac:dyDescent="0.2">
      <c r="A3447" s="10" t="s">
        <v>3445</v>
      </c>
      <c r="B3447">
        <v>146</v>
      </c>
      <c r="C3447" t="s">
        <v>18707</v>
      </c>
      <c r="D3447" t="s">
        <v>5888</v>
      </c>
      <c r="E3447" s="2" t="s">
        <v>12759</v>
      </c>
    </row>
    <row r="3448" spans="1:5" x14ac:dyDescent="0.2">
      <c r="A3448" s="10" t="s">
        <v>3446</v>
      </c>
      <c r="B3448">
        <v>859</v>
      </c>
      <c r="C3448" t="s">
        <v>8059</v>
      </c>
      <c r="D3448" t="s">
        <v>5888</v>
      </c>
      <c r="E3448" s="2" t="s">
        <v>12761</v>
      </c>
    </row>
    <row r="3449" spans="1:5" x14ac:dyDescent="0.2">
      <c r="A3449" s="10" t="s">
        <v>3447</v>
      </c>
      <c r="B3449">
        <v>616</v>
      </c>
      <c r="C3449" t="s">
        <v>8059</v>
      </c>
      <c r="D3449" t="s">
        <v>5888</v>
      </c>
      <c r="E3449" s="2" t="s">
        <v>12763</v>
      </c>
    </row>
    <row r="3450" spans="1:5" x14ac:dyDescent="0.2">
      <c r="A3450" s="10" t="s">
        <v>3448</v>
      </c>
      <c r="B3450">
        <v>146</v>
      </c>
      <c r="C3450" t="s">
        <v>18707</v>
      </c>
      <c r="D3450" t="s">
        <v>5888</v>
      </c>
      <c r="E3450" s="2" t="s">
        <v>12765</v>
      </c>
    </row>
    <row r="3451" spans="1:5" x14ac:dyDescent="0.2">
      <c r="A3451" s="10" t="s">
        <v>3449</v>
      </c>
      <c r="B3451">
        <v>146</v>
      </c>
      <c r="C3451" t="s">
        <v>18707</v>
      </c>
      <c r="D3451" t="s">
        <v>5888</v>
      </c>
      <c r="E3451" s="2" t="s">
        <v>12767</v>
      </c>
    </row>
    <row r="3452" spans="1:5" x14ac:dyDescent="0.2">
      <c r="A3452" s="10" t="s">
        <v>3450</v>
      </c>
      <c r="B3452">
        <v>865</v>
      </c>
      <c r="C3452" t="s">
        <v>8059</v>
      </c>
      <c r="D3452" t="s">
        <v>5890</v>
      </c>
      <c r="E3452" s="2" t="s">
        <v>12769</v>
      </c>
    </row>
    <row r="3453" spans="1:5" x14ac:dyDescent="0.2">
      <c r="A3453" s="10" t="s">
        <v>3451</v>
      </c>
      <c r="B3453">
        <v>146</v>
      </c>
      <c r="C3453" t="s">
        <v>18707</v>
      </c>
      <c r="D3453" t="s">
        <v>5888</v>
      </c>
      <c r="E3453" s="2" t="s">
        <v>12771</v>
      </c>
    </row>
    <row r="3454" spans="1:5" x14ac:dyDescent="0.2">
      <c r="A3454" s="10" t="s">
        <v>3452</v>
      </c>
      <c r="B3454">
        <v>180</v>
      </c>
      <c r="C3454" t="s">
        <v>18707</v>
      </c>
      <c r="D3454" t="s">
        <v>5888</v>
      </c>
      <c r="E3454" s="2" t="s">
        <v>12773</v>
      </c>
    </row>
    <row r="3455" spans="1:5" x14ac:dyDescent="0.2">
      <c r="A3455" s="10" t="s">
        <v>3453</v>
      </c>
      <c r="B3455">
        <v>556</v>
      </c>
      <c r="C3455" t="s">
        <v>8059</v>
      </c>
      <c r="D3455" t="s">
        <v>5888</v>
      </c>
      <c r="E3455" s="2" t="s">
        <v>12775</v>
      </c>
    </row>
    <row r="3456" spans="1:5" x14ac:dyDescent="0.2">
      <c r="A3456" s="10" t="s">
        <v>3454</v>
      </c>
      <c r="B3456">
        <v>866</v>
      </c>
      <c r="C3456" t="s">
        <v>8059</v>
      </c>
      <c r="D3456" t="s">
        <v>5890</v>
      </c>
      <c r="E3456" s="2" t="s">
        <v>12777</v>
      </c>
    </row>
    <row r="3457" spans="1:5" x14ac:dyDescent="0.2">
      <c r="A3457" s="10" t="s">
        <v>3455</v>
      </c>
      <c r="B3457">
        <v>867</v>
      </c>
      <c r="C3457" t="s">
        <v>8059</v>
      </c>
      <c r="D3457" t="s">
        <v>5890</v>
      </c>
      <c r="E3457" s="2" t="s">
        <v>12779</v>
      </c>
    </row>
    <row r="3458" spans="1:5" x14ac:dyDescent="0.2">
      <c r="A3458" s="10" t="s">
        <v>3456</v>
      </c>
      <c r="B3458">
        <v>146</v>
      </c>
      <c r="C3458" t="s">
        <v>18707</v>
      </c>
      <c r="D3458" t="s">
        <v>5888</v>
      </c>
      <c r="E3458" s="2" t="s">
        <v>12781</v>
      </c>
    </row>
    <row r="3459" spans="1:5" x14ac:dyDescent="0.2">
      <c r="A3459" s="10" t="s">
        <v>3457</v>
      </c>
      <c r="B3459">
        <v>26</v>
      </c>
      <c r="C3459" t="s">
        <v>18707</v>
      </c>
      <c r="D3459" t="s">
        <v>5888</v>
      </c>
      <c r="E3459" s="2" t="s">
        <v>12783</v>
      </c>
    </row>
    <row r="3460" spans="1:5" x14ac:dyDescent="0.2">
      <c r="A3460" s="10" t="s">
        <v>3458</v>
      </c>
      <c r="B3460">
        <v>562</v>
      </c>
      <c r="C3460" t="s">
        <v>8059</v>
      </c>
      <c r="D3460" t="s">
        <v>5888</v>
      </c>
      <c r="E3460" s="2" t="s">
        <v>12785</v>
      </c>
    </row>
    <row r="3461" spans="1:5" x14ac:dyDescent="0.2">
      <c r="A3461" s="10" t="s">
        <v>3459</v>
      </c>
      <c r="B3461">
        <v>146</v>
      </c>
      <c r="C3461" t="s">
        <v>18707</v>
      </c>
      <c r="D3461" t="s">
        <v>5888</v>
      </c>
      <c r="E3461" s="2" t="s">
        <v>12787</v>
      </c>
    </row>
    <row r="3462" spans="1:5" x14ac:dyDescent="0.2">
      <c r="A3462" s="10" t="s">
        <v>3460</v>
      </c>
      <c r="B3462">
        <v>180</v>
      </c>
      <c r="C3462" t="s">
        <v>18707</v>
      </c>
      <c r="D3462" t="s">
        <v>5888</v>
      </c>
      <c r="E3462" s="2" t="s">
        <v>12789</v>
      </c>
    </row>
    <row r="3463" spans="1:5" x14ac:dyDescent="0.2">
      <c r="A3463" s="10" t="s">
        <v>3461</v>
      </c>
      <c r="B3463">
        <v>502</v>
      </c>
      <c r="C3463" t="s">
        <v>18707</v>
      </c>
      <c r="D3463" t="s">
        <v>5888</v>
      </c>
      <c r="E3463" s="2" t="s">
        <v>12791</v>
      </c>
    </row>
    <row r="3464" spans="1:5" x14ac:dyDescent="0.2">
      <c r="A3464" s="10" t="s">
        <v>3462</v>
      </c>
      <c r="B3464">
        <v>180</v>
      </c>
      <c r="C3464" t="s">
        <v>18707</v>
      </c>
      <c r="D3464" t="s">
        <v>5888</v>
      </c>
      <c r="E3464" s="2" t="s">
        <v>12793</v>
      </c>
    </row>
    <row r="3465" spans="1:5" x14ac:dyDescent="0.2">
      <c r="A3465" s="10" t="s">
        <v>3463</v>
      </c>
      <c r="B3465">
        <v>557</v>
      </c>
      <c r="C3465" t="s">
        <v>18706</v>
      </c>
      <c r="D3465" t="s">
        <v>5888</v>
      </c>
      <c r="E3465" s="2" t="s">
        <v>12795</v>
      </c>
    </row>
    <row r="3466" spans="1:5" x14ac:dyDescent="0.2">
      <c r="A3466" s="10" t="s">
        <v>3464</v>
      </c>
      <c r="B3466">
        <v>557</v>
      </c>
      <c r="C3466" t="s">
        <v>18706</v>
      </c>
      <c r="D3466" t="s">
        <v>5888</v>
      </c>
      <c r="E3466" s="2" t="s">
        <v>12797</v>
      </c>
    </row>
    <row r="3467" spans="1:5" x14ac:dyDescent="0.2">
      <c r="A3467" s="10" t="s">
        <v>3465</v>
      </c>
      <c r="B3467">
        <v>146</v>
      </c>
      <c r="C3467" t="s">
        <v>18707</v>
      </c>
      <c r="D3467" t="s">
        <v>5888</v>
      </c>
      <c r="E3467" s="2" t="s">
        <v>12799</v>
      </c>
    </row>
    <row r="3468" spans="1:5" x14ac:dyDescent="0.2">
      <c r="A3468" s="10" t="s">
        <v>3466</v>
      </c>
      <c r="B3468">
        <v>560</v>
      </c>
      <c r="C3468" t="s">
        <v>18706</v>
      </c>
      <c r="D3468" t="s">
        <v>5888</v>
      </c>
      <c r="E3468" s="2" t="s">
        <v>12801</v>
      </c>
    </row>
    <row r="3469" spans="1:5" x14ac:dyDescent="0.2">
      <c r="A3469" s="10" t="s">
        <v>3467</v>
      </c>
      <c r="B3469">
        <v>231</v>
      </c>
      <c r="C3469" t="s">
        <v>18707</v>
      </c>
      <c r="D3469" t="s">
        <v>5888</v>
      </c>
      <c r="E3469" s="2" t="s">
        <v>12803</v>
      </c>
    </row>
    <row r="3470" spans="1:5" x14ac:dyDescent="0.2">
      <c r="A3470" s="10" t="s">
        <v>3468</v>
      </c>
      <c r="B3470">
        <v>180</v>
      </c>
      <c r="C3470" t="s">
        <v>18707</v>
      </c>
      <c r="D3470" t="s">
        <v>5888</v>
      </c>
      <c r="E3470" s="2" t="s">
        <v>12805</v>
      </c>
    </row>
    <row r="3471" spans="1:5" x14ac:dyDescent="0.2">
      <c r="A3471" s="10" t="s">
        <v>3469</v>
      </c>
      <c r="B3471">
        <v>33</v>
      </c>
      <c r="C3471" t="s">
        <v>18707</v>
      </c>
      <c r="D3471" t="s">
        <v>5888</v>
      </c>
      <c r="E3471" s="2" t="s">
        <v>12807</v>
      </c>
    </row>
    <row r="3472" spans="1:5" x14ac:dyDescent="0.2">
      <c r="A3472" s="10" t="s">
        <v>3470</v>
      </c>
      <c r="B3472">
        <v>180</v>
      </c>
      <c r="C3472" t="s">
        <v>18707</v>
      </c>
      <c r="D3472" t="s">
        <v>5888</v>
      </c>
      <c r="E3472" s="2" t="s">
        <v>12809</v>
      </c>
    </row>
    <row r="3473" spans="1:5" x14ac:dyDescent="0.2">
      <c r="A3473" s="10" t="s">
        <v>3471</v>
      </c>
      <c r="B3473">
        <v>818</v>
      </c>
      <c r="C3473" t="s">
        <v>18706</v>
      </c>
      <c r="D3473" t="s">
        <v>5888</v>
      </c>
      <c r="E3473" s="2" t="s">
        <v>12811</v>
      </c>
    </row>
    <row r="3474" spans="1:5" x14ac:dyDescent="0.2">
      <c r="A3474" s="10" t="s">
        <v>3472</v>
      </c>
      <c r="B3474">
        <v>681</v>
      </c>
      <c r="C3474" t="s">
        <v>8059</v>
      </c>
      <c r="D3474" t="s">
        <v>5888</v>
      </c>
      <c r="E3474" s="2" t="s">
        <v>12813</v>
      </c>
    </row>
    <row r="3475" spans="1:5" x14ac:dyDescent="0.2">
      <c r="A3475" s="10" t="s">
        <v>3473</v>
      </c>
      <c r="B3475">
        <v>852</v>
      </c>
      <c r="C3475" t="s">
        <v>8059</v>
      </c>
      <c r="D3475" t="s">
        <v>5888</v>
      </c>
      <c r="E3475" s="2" t="s">
        <v>12815</v>
      </c>
    </row>
    <row r="3476" spans="1:5" x14ac:dyDescent="0.2">
      <c r="A3476" s="10" t="s">
        <v>3474</v>
      </c>
      <c r="B3476">
        <v>146</v>
      </c>
      <c r="C3476" t="s">
        <v>18707</v>
      </c>
      <c r="D3476" t="s">
        <v>5888</v>
      </c>
      <c r="E3476" s="2" t="s">
        <v>12817</v>
      </c>
    </row>
    <row r="3477" spans="1:5" x14ac:dyDescent="0.2">
      <c r="A3477" s="10" t="s">
        <v>3475</v>
      </c>
      <c r="B3477">
        <v>852</v>
      </c>
      <c r="C3477" t="s">
        <v>8059</v>
      </c>
      <c r="D3477" t="s">
        <v>5888</v>
      </c>
      <c r="E3477" s="2" t="s">
        <v>12819</v>
      </c>
    </row>
    <row r="3478" spans="1:5" x14ac:dyDescent="0.2">
      <c r="A3478" s="10" t="s">
        <v>3476</v>
      </c>
      <c r="B3478">
        <v>50</v>
      </c>
      <c r="C3478" t="s">
        <v>18707</v>
      </c>
      <c r="D3478" t="s">
        <v>5888</v>
      </c>
      <c r="E3478" s="2" t="s">
        <v>12821</v>
      </c>
    </row>
    <row r="3479" spans="1:5" x14ac:dyDescent="0.2">
      <c r="A3479" s="10" t="s">
        <v>3477</v>
      </c>
      <c r="B3479">
        <v>783</v>
      </c>
      <c r="C3479" t="s">
        <v>8059</v>
      </c>
      <c r="D3479" t="s">
        <v>5888</v>
      </c>
      <c r="E3479" s="2" t="s">
        <v>12823</v>
      </c>
    </row>
    <row r="3480" spans="1:5" x14ac:dyDescent="0.2">
      <c r="A3480" s="10" t="s">
        <v>3478</v>
      </c>
      <c r="B3480">
        <v>773</v>
      </c>
      <c r="C3480" t="s">
        <v>8059</v>
      </c>
      <c r="D3480" t="s">
        <v>5888</v>
      </c>
      <c r="E3480" s="2" t="s">
        <v>12825</v>
      </c>
    </row>
    <row r="3481" spans="1:5" x14ac:dyDescent="0.2">
      <c r="A3481" s="10" t="s">
        <v>3479</v>
      </c>
      <c r="B3481">
        <v>557</v>
      </c>
      <c r="C3481" t="s">
        <v>18706</v>
      </c>
      <c r="D3481" t="s">
        <v>5888</v>
      </c>
      <c r="E3481" s="2" t="s">
        <v>12827</v>
      </c>
    </row>
    <row r="3482" spans="1:5" x14ac:dyDescent="0.2">
      <c r="A3482" s="10" t="s">
        <v>3480</v>
      </c>
      <c r="B3482">
        <v>868</v>
      </c>
      <c r="C3482" t="s">
        <v>8059</v>
      </c>
      <c r="D3482" t="s">
        <v>5890</v>
      </c>
      <c r="E3482" s="2" t="s">
        <v>12829</v>
      </c>
    </row>
    <row r="3483" spans="1:5" x14ac:dyDescent="0.2">
      <c r="A3483" s="10" t="s">
        <v>3481</v>
      </c>
      <c r="B3483">
        <v>718</v>
      </c>
      <c r="C3483" t="s">
        <v>8059</v>
      </c>
      <c r="D3483" t="s">
        <v>5888</v>
      </c>
      <c r="E3483" s="2" t="s">
        <v>12831</v>
      </c>
    </row>
    <row r="3484" spans="1:5" x14ac:dyDescent="0.2">
      <c r="A3484" s="10" t="s">
        <v>3482</v>
      </c>
      <c r="B3484">
        <v>628</v>
      </c>
      <c r="C3484" t="s">
        <v>8059</v>
      </c>
      <c r="D3484" t="s">
        <v>5888</v>
      </c>
      <c r="E3484" s="2" t="s">
        <v>12833</v>
      </c>
    </row>
    <row r="3485" spans="1:5" x14ac:dyDescent="0.2">
      <c r="A3485" s="10" t="s">
        <v>3483</v>
      </c>
      <c r="B3485">
        <v>180</v>
      </c>
      <c r="C3485" t="s">
        <v>18707</v>
      </c>
      <c r="D3485" t="s">
        <v>5888</v>
      </c>
      <c r="E3485" s="2" t="s">
        <v>12835</v>
      </c>
    </row>
    <row r="3486" spans="1:5" x14ac:dyDescent="0.2">
      <c r="A3486" s="10" t="s">
        <v>3484</v>
      </c>
      <c r="B3486">
        <v>557</v>
      </c>
      <c r="C3486" t="s">
        <v>18706</v>
      </c>
      <c r="D3486" t="s">
        <v>5888</v>
      </c>
      <c r="E3486" s="2" t="s">
        <v>12837</v>
      </c>
    </row>
    <row r="3487" spans="1:5" x14ac:dyDescent="0.2">
      <c r="A3487" s="10" t="s">
        <v>3485</v>
      </c>
      <c r="B3487">
        <v>844</v>
      </c>
      <c r="C3487" t="s">
        <v>18706</v>
      </c>
      <c r="D3487" t="s">
        <v>5888</v>
      </c>
      <c r="E3487" s="2" t="s">
        <v>12839</v>
      </c>
    </row>
    <row r="3488" spans="1:5" x14ac:dyDescent="0.2">
      <c r="A3488" s="10" t="s">
        <v>3486</v>
      </c>
      <c r="B3488">
        <v>570</v>
      </c>
      <c r="C3488" t="s">
        <v>8059</v>
      </c>
      <c r="D3488" t="s">
        <v>5888</v>
      </c>
      <c r="E3488" s="2" t="s">
        <v>12841</v>
      </c>
    </row>
    <row r="3489" spans="1:5" x14ac:dyDescent="0.2">
      <c r="A3489" s="10" t="s">
        <v>3487</v>
      </c>
      <c r="B3489">
        <v>146</v>
      </c>
      <c r="C3489" t="s">
        <v>18707</v>
      </c>
      <c r="D3489" t="s">
        <v>5888</v>
      </c>
      <c r="E3489" s="2" t="s">
        <v>12843</v>
      </c>
    </row>
    <row r="3490" spans="1:5" x14ac:dyDescent="0.2">
      <c r="A3490" s="10" t="s">
        <v>3488</v>
      </c>
      <c r="B3490">
        <v>869</v>
      </c>
      <c r="C3490" t="s">
        <v>8059</v>
      </c>
      <c r="D3490" t="s">
        <v>5890</v>
      </c>
      <c r="E3490" s="2" t="s">
        <v>12845</v>
      </c>
    </row>
    <row r="3491" spans="1:5" x14ac:dyDescent="0.2">
      <c r="A3491" s="10" t="s">
        <v>3489</v>
      </c>
      <c r="B3491">
        <v>146</v>
      </c>
      <c r="C3491" t="s">
        <v>18707</v>
      </c>
      <c r="D3491" t="s">
        <v>5888</v>
      </c>
      <c r="E3491" s="2" t="s">
        <v>12847</v>
      </c>
    </row>
    <row r="3492" spans="1:5" x14ac:dyDescent="0.2">
      <c r="A3492" s="10" t="s">
        <v>3490</v>
      </c>
      <c r="B3492">
        <v>761</v>
      </c>
      <c r="C3492" t="s">
        <v>8059</v>
      </c>
      <c r="D3492" t="s">
        <v>5888</v>
      </c>
      <c r="E3492" s="2" t="s">
        <v>12849</v>
      </c>
    </row>
    <row r="3493" spans="1:5" x14ac:dyDescent="0.2">
      <c r="A3493" s="10" t="s">
        <v>3491</v>
      </c>
      <c r="B3493">
        <v>146</v>
      </c>
      <c r="C3493" t="s">
        <v>18707</v>
      </c>
      <c r="D3493" t="s">
        <v>5888</v>
      </c>
      <c r="E3493" s="2" t="s">
        <v>12851</v>
      </c>
    </row>
    <row r="3494" spans="1:5" x14ac:dyDescent="0.2">
      <c r="A3494" s="10" t="s">
        <v>3492</v>
      </c>
      <c r="B3494">
        <v>230</v>
      </c>
      <c r="C3494" t="s">
        <v>18707</v>
      </c>
      <c r="D3494" t="s">
        <v>5888</v>
      </c>
      <c r="E3494" s="2" t="s">
        <v>12853</v>
      </c>
    </row>
    <row r="3495" spans="1:5" x14ac:dyDescent="0.2">
      <c r="A3495" s="10" t="s">
        <v>3493</v>
      </c>
      <c r="B3495">
        <v>870</v>
      </c>
      <c r="C3495" t="s">
        <v>8059</v>
      </c>
      <c r="D3495" t="s">
        <v>5890</v>
      </c>
      <c r="E3495" s="2" t="s">
        <v>12855</v>
      </c>
    </row>
    <row r="3496" spans="1:5" x14ac:dyDescent="0.2">
      <c r="A3496" s="10" t="s">
        <v>3494</v>
      </c>
      <c r="B3496">
        <v>848</v>
      </c>
      <c r="C3496" t="s">
        <v>8059</v>
      </c>
      <c r="D3496" t="s">
        <v>5888</v>
      </c>
      <c r="E3496" s="2" t="s">
        <v>12857</v>
      </c>
    </row>
    <row r="3497" spans="1:5" x14ac:dyDescent="0.2">
      <c r="A3497" s="10" t="s">
        <v>3495</v>
      </c>
      <c r="B3497">
        <v>146</v>
      </c>
      <c r="C3497" t="s">
        <v>18707</v>
      </c>
      <c r="D3497" t="s">
        <v>5888</v>
      </c>
      <c r="E3497" s="2" t="s">
        <v>12859</v>
      </c>
    </row>
    <row r="3498" spans="1:5" x14ac:dyDescent="0.2">
      <c r="A3498" s="10" t="s">
        <v>3496</v>
      </c>
      <c r="B3498">
        <v>557</v>
      </c>
      <c r="C3498" t="s">
        <v>18706</v>
      </c>
      <c r="D3498" t="s">
        <v>5888</v>
      </c>
      <c r="E3498" s="2" t="s">
        <v>12861</v>
      </c>
    </row>
    <row r="3499" spans="1:5" x14ac:dyDescent="0.2">
      <c r="A3499" s="10" t="s">
        <v>3497</v>
      </c>
      <c r="B3499">
        <v>871</v>
      </c>
      <c r="C3499" t="s">
        <v>8059</v>
      </c>
      <c r="D3499" t="s">
        <v>5890</v>
      </c>
      <c r="E3499" s="2" t="s">
        <v>12863</v>
      </c>
    </row>
    <row r="3500" spans="1:5" x14ac:dyDescent="0.2">
      <c r="A3500" s="10" t="s">
        <v>3498</v>
      </c>
      <c r="B3500">
        <v>722</v>
      </c>
      <c r="C3500" t="s">
        <v>8059</v>
      </c>
      <c r="D3500" t="s">
        <v>5889</v>
      </c>
      <c r="E3500" s="2" t="s">
        <v>12865</v>
      </c>
    </row>
    <row r="3501" spans="1:5" x14ac:dyDescent="0.2">
      <c r="A3501" s="10" t="s">
        <v>3499</v>
      </c>
      <c r="B3501">
        <v>840</v>
      </c>
      <c r="C3501" t="s">
        <v>8059</v>
      </c>
      <c r="D3501" t="s">
        <v>5888</v>
      </c>
      <c r="E3501" s="2" t="s">
        <v>12867</v>
      </c>
    </row>
    <row r="3502" spans="1:5" x14ac:dyDescent="0.2">
      <c r="A3502" s="10" t="s">
        <v>3500</v>
      </c>
      <c r="B3502">
        <v>451</v>
      </c>
      <c r="C3502" t="s">
        <v>8059</v>
      </c>
      <c r="D3502" t="s">
        <v>5888</v>
      </c>
      <c r="E3502" s="2" t="s">
        <v>12869</v>
      </c>
    </row>
    <row r="3503" spans="1:5" x14ac:dyDescent="0.2">
      <c r="A3503" s="10" t="s">
        <v>3501</v>
      </c>
      <c r="B3503">
        <v>146</v>
      </c>
      <c r="C3503" t="s">
        <v>18707</v>
      </c>
      <c r="D3503" t="s">
        <v>5888</v>
      </c>
      <c r="E3503" s="2" t="s">
        <v>12871</v>
      </c>
    </row>
    <row r="3504" spans="1:5" x14ac:dyDescent="0.2">
      <c r="A3504" s="10" t="s">
        <v>3502</v>
      </c>
      <c r="B3504">
        <v>146</v>
      </c>
      <c r="C3504" t="s">
        <v>18707</v>
      </c>
      <c r="D3504" t="s">
        <v>5888</v>
      </c>
      <c r="E3504" s="2" t="s">
        <v>12873</v>
      </c>
    </row>
    <row r="3505" spans="1:5" x14ac:dyDescent="0.2">
      <c r="A3505" s="10" t="s">
        <v>3503</v>
      </c>
      <c r="B3505">
        <v>872</v>
      </c>
      <c r="C3505" t="s">
        <v>8059</v>
      </c>
      <c r="D3505" t="s">
        <v>5890</v>
      </c>
      <c r="E3505" s="2" t="s">
        <v>12875</v>
      </c>
    </row>
    <row r="3506" spans="1:5" x14ac:dyDescent="0.2">
      <c r="A3506" s="10" t="s">
        <v>3504</v>
      </c>
      <c r="B3506">
        <v>180</v>
      </c>
      <c r="C3506" t="s">
        <v>18707</v>
      </c>
      <c r="D3506" t="s">
        <v>5888</v>
      </c>
      <c r="E3506" s="2" t="s">
        <v>12877</v>
      </c>
    </row>
    <row r="3507" spans="1:5" x14ac:dyDescent="0.2">
      <c r="A3507" s="10" t="s">
        <v>3505</v>
      </c>
      <c r="B3507">
        <v>146</v>
      </c>
      <c r="C3507" t="s">
        <v>18707</v>
      </c>
      <c r="D3507" t="s">
        <v>5888</v>
      </c>
      <c r="E3507" s="2" t="s">
        <v>12879</v>
      </c>
    </row>
    <row r="3508" spans="1:5" x14ac:dyDescent="0.2">
      <c r="A3508" s="10" t="s">
        <v>3506</v>
      </c>
      <c r="B3508">
        <v>180</v>
      </c>
      <c r="C3508" t="s">
        <v>18707</v>
      </c>
      <c r="D3508" t="s">
        <v>5888</v>
      </c>
      <c r="E3508" s="2" t="s">
        <v>12881</v>
      </c>
    </row>
    <row r="3509" spans="1:5" x14ac:dyDescent="0.2">
      <c r="A3509" s="10" t="s">
        <v>3507</v>
      </c>
      <c r="B3509">
        <v>873</v>
      </c>
      <c r="C3509" t="s">
        <v>8059</v>
      </c>
      <c r="D3509" t="s">
        <v>5890</v>
      </c>
      <c r="E3509" s="2" t="s">
        <v>12883</v>
      </c>
    </row>
    <row r="3510" spans="1:5" x14ac:dyDescent="0.2">
      <c r="A3510" s="10" t="s">
        <v>3508</v>
      </c>
      <c r="B3510">
        <v>761</v>
      </c>
      <c r="C3510" t="s">
        <v>8059</v>
      </c>
      <c r="D3510" t="s">
        <v>5888</v>
      </c>
      <c r="E3510" s="2" t="s">
        <v>12885</v>
      </c>
    </row>
    <row r="3511" spans="1:5" x14ac:dyDescent="0.2">
      <c r="A3511" s="10" t="s">
        <v>3509</v>
      </c>
      <c r="B3511">
        <v>26</v>
      </c>
      <c r="C3511" t="s">
        <v>18707</v>
      </c>
      <c r="D3511" t="s">
        <v>5888</v>
      </c>
      <c r="E3511" s="2" t="s">
        <v>12887</v>
      </c>
    </row>
    <row r="3512" spans="1:5" x14ac:dyDescent="0.2">
      <c r="A3512" s="10" t="s">
        <v>3510</v>
      </c>
      <c r="B3512">
        <v>180</v>
      </c>
      <c r="C3512" t="s">
        <v>18707</v>
      </c>
      <c r="D3512" t="s">
        <v>5888</v>
      </c>
      <c r="E3512" s="2" t="s">
        <v>12889</v>
      </c>
    </row>
    <row r="3513" spans="1:5" x14ac:dyDescent="0.2">
      <c r="A3513" s="10" t="s">
        <v>3511</v>
      </c>
      <c r="B3513">
        <v>844</v>
      </c>
      <c r="C3513" t="s">
        <v>18706</v>
      </c>
      <c r="D3513" t="s">
        <v>5888</v>
      </c>
      <c r="E3513" s="2" t="s">
        <v>12891</v>
      </c>
    </row>
    <row r="3514" spans="1:5" x14ac:dyDescent="0.2">
      <c r="A3514" s="10" t="s">
        <v>3512</v>
      </c>
      <c r="B3514">
        <v>874</v>
      </c>
      <c r="C3514" t="s">
        <v>8059</v>
      </c>
      <c r="D3514" t="s">
        <v>5890</v>
      </c>
      <c r="E3514" s="2" t="s">
        <v>12893</v>
      </c>
    </row>
    <row r="3515" spans="1:5" x14ac:dyDescent="0.2">
      <c r="A3515" s="10" t="s">
        <v>3513</v>
      </c>
      <c r="B3515">
        <v>875</v>
      </c>
      <c r="C3515" t="s">
        <v>8059</v>
      </c>
      <c r="D3515" t="s">
        <v>5890</v>
      </c>
      <c r="E3515" s="2" t="s">
        <v>12895</v>
      </c>
    </row>
    <row r="3516" spans="1:5" x14ac:dyDescent="0.2">
      <c r="A3516" s="10" t="s">
        <v>3514</v>
      </c>
      <c r="B3516">
        <v>605</v>
      </c>
      <c r="C3516" t="s">
        <v>8059</v>
      </c>
      <c r="D3516" t="s">
        <v>5888</v>
      </c>
      <c r="E3516" s="2" t="s">
        <v>12897</v>
      </c>
    </row>
    <row r="3517" spans="1:5" x14ac:dyDescent="0.2">
      <c r="A3517" s="10" t="s">
        <v>3515</v>
      </c>
      <c r="B3517">
        <v>557</v>
      </c>
      <c r="C3517" t="s">
        <v>18706</v>
      </c>
      <c r="D3517" t="s">
        <v>5888</v>
      </c>
      <c r="E3517" s="2" t="s">
        <v>12899</v>
      </c>
    </row>
    <row r="3518" spans="1:5" x14ac:dyDescent="0.2">
      <c r="A3518" s="10" t="s">
        <v>3516</v>
      </c>
      <c r="B3518">
        <v>876</v>
      </c>
      <c r="C3518" t="s">
        <v>8059</v>
      </c>
      <c r="D3518" t="s">
        <v>5890</v>
      </c>
      <c r="E3518" s="2" t="s">
        <v>12901</v>
      </c>
    </row>
    <row r="3519" spans="1:5" x14ac:dyDescent="0.2">
      <c r="A3519" s="10" t="s">
        <v>3517</v>
      </c>
      <c r="B3519">
        <v>146</v>
      </c>
      <c r="C3519" t="s">
        <v>18707</v>
      </c>
      <c r="D3519" t="s">
        <v>5888</v>
      </c>
      <c r="E3519" s="2" t="s">
        <v>12903</v>
      </c>
    </row>
    <row r="3520" spans="1:5" x14ac:dyDescent="0.2">
      <c r="A3520" s="10" t="s">
        <v>3518</v>
      </c>
      <c r="B3520">
        <v>15</v>
      </c>
      <c r="C3520" t="s">
        <v>18707</v>
      </c>
      <c r="D3520" t="s">
        <v>5888</v>
      </c>
      <c r="E3520" s="2" t="s">
        <v>12905</v>
      </c>
    </row>
    <row r="3521" spans="1:5" x14ac:dyDescent="0.2">
      <c r="A3521" s="10" t="s">
        <v>3519</v>
      </c>
      <c r="B3521">
        <v>877</v>
      </c>
      <c r="C3521" t="s">
        <v>8059</v>
      </c>
      <c r="D3521" t="s">
        <v>5890</v>
      </c>
      <c r="E3521" s="2" t="s">
        <v>12907</v>
      </c>
    </row>
    <row r="3522" spans="1:5" x14ac:dyDescent="0.2">
      <c r="A3522" s="10" t="s">
        <v>3520</v>
      </c>
      <c r="B3522">
        <v>557</v>
      </c>
      <c r="C3522" t="s">
        <v>18706</v>
      </c>
      <c r="D3522" t="s">
        <v>5888</v>
      </c>
      <c r="E3522" s="2" t="s">
        <v>12909</v>
      </c>
    </row>
    <row r="3523" spans="1:5" x14ac:dyDescent="0.2">
      <c r="A3523" s="10" t="s">
        <v>3521</v>
      </c>
      <c r="B3523">
        <v>878</v>
      </c>
      <c r="C3523" t="s">
        <v>8059</v>
      </c>
      <c r="D3523" t="s">
        <v>5890</v>
      </c>
      <c r="E3523" s="2" t="s">
        <v>12911</v>
      </c>
    </row>
    <row r="3524" spans="1:5" x14ac:dyDescent="0.2">
      <c r="A3524" s="10" t="s">
        <v>3522</v>
      </c>
      <c r="B3524">
        <v>574</v>
      </c>
      <c r="C3524" t="s">
        <v>8059</v>
      </c>
      <c r="D3524" t="s">
        <v>5888</v>
      </c>
      <c r="E3524" s="2" t="s">
        <v>12913</v>
      </c>
    </row>
    <row r="3525" spans="1:5" x14ac:dyDescent="0.2">
      <c r="A3525" s="10" t="s">
        <v>3523</v>
      </c>
      <c r="B3525">
        <v>879</v>
      </c>
      <c r="C3525" t="s">
        <v>18706</v>
      </c>
      <c r="D3525" t="s">
        <v>5888</v>
      </c>
      <c r="E3525" s="2" t="s">
        <v>12915</v>
      </c>
    </row>
    <row r="3526" spans="1:5" x14ac:dyDescent="0.2">
      <c r="A3526" s="10" t="s">
        <v>3524</v>
      </c>
      <c r="B3526">
        <v>844</v>
      </c>
      <c r="C3526" t="s">
        <v>18706</v>
      </c>
      <c r="D3526" t="s">
        <v>5888</v>
      </c>
      <c r="E3526" s="2" t="s">
        <v>12917</v>
      </c>
    </row>
    <row r="3527" spans="1:5" x14ac:dyDescent="0.2">
      <c r="A3527" s="10" t="s">
        <v>3525</v>
      </c>
      <c r="B3527">
        <v>146</v>
      </c>
      <c r="C3527" t="s">
        <v>18707</v>
      </c>
      <c r="D3527" t="s">
        <v>5888</v>
      </c>
      <c r="E3527" s="2" t="s">
        <v>12919</v>
      </c>
    </row>
    <row r="3528" spans="1:5" x14ac:dyDescent="0.2">
      <c r="A3528" s="10" t="s">
        <v>3526</v>
      </c>
      <c r="B3528">
        <v>880</v>
      </c>
      <c r="C3528" t="s">
        <v>8059</v>
      </c>
      <c r="D3528" t="s">
        <v>5890</v>
      </c>
      <c r="E3528" s="2" t="s">
        <v>12921</v>
      </c>
    </row>
    <row r="3529" spans="1:5" x14ac:dyDescent="0.2">
      <c r="A3529" s="10" t="s">
        <v>3527</v>
      </c>
      <c r="B3529">
        <v>881</v>
      </c>
      <c r="C3529" t="s">
        <v>8059</v>
      </c>
      <c r="D3529" t="s">
        <v>5890</v>
      </c>
      <c r="E3529" s="2" t="s">
        <v>12923</v>
      </c>
    </row>
    <row r="3530" spans="1:5" x14ac:dyDescent="0.2">
      <c r="A3530" s="10" t="s">
        <v>3528</v>
      </c>
      <c r="B3530">
        <v>670</v>
      </c>
      <c r="C3530" t="s">
        <v>8059</v>
      </c>
      <c r="D3530" t="s">
        <v>5888</v>
      </c>
      <c r="E3530" s="2" t="s">
        <v>12925</v>
      </c>
    </row>
    <row r="3531" spans="1:5" x14ac:dyDescent="0.2">
      <c r="A3531" s="10" t="s">
        <v>3529</v>
      </c>
      <c r="B3531">
        <v>882</v>
      </c>
      <c r="C3531" t="s">
        <v>8059</v>
      </c>
      <c r="D3531" t="s">
        <v>5890</v>
      </c>
      <c r="E3531" s="2" t="s">
        <v>12927</v>
      </c>
    </row>
    <row r="3532" spans="1:5" x14ac:dyDescent="0.2">
      <c r="A3532" s="10" t="s">
        <v>3530</v>
      </c>
      <c r="B3532">
        <v>180</v>
      </c>
      <c r="C3532" t="s">
        <v>18707</v>
      </c>
      <c r="D3532" t="s">
        <v>5888</v>
      </c>
      <c r="E3532" s="2" t="s">
        <v>12929</v>
      </c>
    </row>
    <row r="3533" spans="1:5" x14ac:dyDescent="0.2">
      <c r="A3533" s="10" t="s">
        <v>3531</v>
      </c>
      <c r="B3533">
        <v>718</v>
      </c>
      <c r="C3533" t="s">
        <v>8059</v>
      </c>
      <c r="D3533" t="s">
        <v>5888</v>
      </c>
      <c r="E3533" s="2" t="s">
        <v>12931</v>
      </c>
    </row>
    <row r="3534" spans="1:5" x14ac:dyDescent="0.2">
      <c r="A3534" s="10" t="s">
        <v>3532</v>
      </c>
      <c r="B3534">
        <v>146</v>
      </c>
      <c r="C3534" t="s">
        <v>18707</v>
      </c>
      <c r="D3534" t="s">
        <v>5888</v>
      </c>
      <c r="E3534" s="2" t="s">
        <v>12933</v>
      </c>
    </row>
    <row r="3535" spans="1:5" x14ac:dyDescent="0.2">
      <c r="A3535" s="10" t="s">
        <v>3533</v>
      </c>
      <c r="B3535">
        <v>883</v>
      </c>
      <c r="C3535" t="s">
        <v>8059</v>
      </c>
      <c r="D3535" t="s">
        <v>5888</v>
      </c>
      <c r="E3535" s="2" t="s">
        <v>12935</v>
      </c>
    </row>
    <row r="3536" spans="1:5" x14ac:dyDescent="0.2">
      <c r="A3536" s="10" t="s">
        <v>3534</v>
      </c>
      <c r="B3536">
        <v>884</v>
      </c>
      <c r="C3536" t="s">
        <v>8059</v>
      </c>
      <c r="D3536" t="s">
        <v>5888</v>
      </c>
      <c r="E3536" s="2" t="s">
        <v>12937</v>
      </c>
    </row>
    <row r="3537" spans="1:5" x14ac:dyDescent="0.2">
      <c r="A3537" s="10" t="s">
        <v>3535</v>
      </c>
      <c r="B3537">
        <v>885</v>
      </c>
      <c r="C3537" t="s">
        <v>8059</v>
      </c>
      <c r="D3537" t="s">
        <v>5890</v>
      </c>
      <c r="E3537" s="2" t="s">
        <v>12939</v>
      </c>
    </row>
    <row r="3538" spans="1:5" x14ac:dyDescent="0.2">
      <c r="A3538" s="10" t="s">
        <v>3536</v>
      </c>
      <c r="B3538">
        <v>502</v>
      </c>
      <c r="C3538" t="s">
        <v>18707</v>
      </c>
      <c r="D3538" t="s">
        <v>5888</v>
      </c>
      <c r="E3538" s="2" t="s">
        <v>12941</v>
      </c>
    </row>
    <row r="3539" spans="1:5" x14ac:dyDescent="0.2">
      <c r="A3539" s="10" t="s">
        <v>3537</v>
      </c>
      <c r="B3539">
        <v>821</v>
      </c>
      <c r="C3539" t="s">
        <v>8059</v>
      </c>
      <c r="D3539" t="s">
        <v>5889</v>
      </c>
      <c r="E3539" s="2" t="s">
        <v>12943</v>
      </c>
    </row>
    <row r="3540" spans="1:5" x14ac:dyDescent="0.2">
      <c r="A3540" s="10" t="s">
        <v>3538</v>
      </c>
      <c r="B3540">
        <v>884</v>
      </c>
      <c r="C3540" t="s">
        <v>8059</v>
      </c>
      <c r="D3540" t="s">
        <v>5888</v>
      </c>
      <c r="E3540" s="2" t="s">
        <v>12945</v>
      </c>
    </row>
    <row r="3541" spans="1:5" x14ac:dyDescent="0.2">
      <c r="A3541" s="10" t="s">
        <v>3539</v>
      </c>
      <c r="B3541">
        <v>886</v>
      </c>
      <c r="C3541" t="s">
        <v>8059</v>
      </c>
      <c r="D3541" t="s">
        <v>5890</v>
      </c>
      <c r="E3541" s="2" t="s">
        <v>12947</v>
      </c>
    </row>
    <row r="3542" spans="1:5" x14ac:dyDescent="0.2">
      <c r="A3542" s="10" t="s">
        <v>3540</v>
      </c>
      <c r="B3542">
        <v>557</v>
      </c>
      <c r="C3542" t="s">
        <v>18706</v>
      </c>
      <c r="D3542" t="s">
        <v>5888</v>
      </c>
      <c r="E3542" s="2" t="s">
        <v>12949</v>
      </c>
    </row>
    <row r="3543" spans="1:5" x14ac:dyDescent="0.2">
      <c r="A3543" s="10" t="s">
        <v>3541</v>
      </c>
      <c r="B3543">
        <v>887</v>
      </c>
      <c r="C3543" t="s">
        <v>8059</v>
      </c>
      <c r="D3543" t="s">
        <v>5890</v>
      </c>
      <c r="E3543" s="2" t="s">
        <v>12951</v>
      </c>
    </row>
    <row r="3544" spans="1:5" x14ac:dyDescent="0.2">
      <c r="A3544" s="10" t="s">
        <v>3542</v>
      </c>
      <c r="B3544">
        <v>146</v>
      </c>
      <c r="C3544" t="s">
        <v>18707</v>
      </c>
      <c r="D3544" t="s">
        <v>5888</v>
      </c>
      <c r="E3544" s="2" t="s">
        <v>12953</v>
      </c>
    </row>
    <row r="3545" spans="1:5" x14ac:dyDescent="0.2">
      <c r="A3545" s="10" t="s">
        <v>3543</v>
      </c>
      <c r="B3545">
        <v>888</v>
      </c>
      <c r="C3545" t="s">
        <v>8059</v>
      </c>
      <c r="D3545" t="s">
        <v>5890</v>
      </c>
      <c r="E3545" s="2" t="s">
        <v>12955</v>
      </c>
    </row>
    <row r="3546" spans="1:5" x14ac:dyDescent="0.2">
      <c r="A3546" s="10" t="s">
        <v>3544</v>
      </c>
      <c r="B3546">
        <v>38</v>
      </c>
      <c r="C3546" t="s">
        <v>18707</v>
      </c>
      <c r="D3546" t="s">
        <v>5888</v>
      </c>
      <c r="E3546" s="2" t="s">
        <v>12957</v>
      </c>
    </row>
    <row r="3547" spans="1:5" x14ac:dyDescent="0.2">
      <c r="A3547" s="10" t="s">
        <v>3545</v>
      </c>
      <c r="B3547">
        <v>856</v>
      </c>
      <c r="C3547" t="s">
        <v>8059</v>
      </c>
      <c r="D3547" t="s">
        <v>5889</v>
      </c>
      <c r="E3547" s="2" t="s">
        <v>12959</v>
      </c>
    </row>
    <row r="3548" spans="1:5" x14ac:dyDescent="0.2">
      <c r="A3548" s="10" t="s">
        <v>3546</v>
      </c>
      <c r="B3548">
        <v>50</v>
      </c>
      <c r="C3548" t="s">
        <v>18707</v>
      </c>
      <c r="D3548" t="s">
        <v>5888</v>
      </c>
      <c r="E3548" s="2" t="s">
        <v>12961</v>
      </c>
    </row>
    <row r="3549" spans="1:5" x14ac:dyDescent="0.2">
      <c r="A3549" s="10" t="s">
        <v>3547</v>
      </c>
      <c r="B3549">
        <v>33</v>
      </c>
      <c r="C3549" t="s">
        <v>18707</v>
      </c>
      <c r="D3549" t="s">
        <v>5888</v>
      </c>
      <c r="E3549" s="2" t="s">
        <v>12963</v>
      </c>
    </row>
    <row r="3550" spans="1:5" x14ac:dyDescent="0.2">
      <c r="A3550" s="10" t="s">
        <v>3548</v>
      </c>
      <c r="B3550">
        <v>451</v>
      </c>
      <c r="C3550" t="s">
        <v>8059</v>
      </c>
      <c r="D3550" t="s">
        <v>5888</v>
      </c>
      <c r="E3550" s="2" t="s">
        <v>12965</v>
      </c>
    </row>
    <row r="3551" spans="1:5" x14ac:dyDescent="0.2">
      <c r="A3551" s="10" t="s">
        <v>3549</v>
      </c>
      <c r="B3551">
        <v>574</v>
      </c>
      <c r="C3551" t="s">
        <v>8059</v>
      </c>
      <c r="D3551" t="s">
        <v>5888</v>
      </c>
      <c r="E3551" s="2" t="s">
        <v>12967</v>
      </c>
    </row>
    <row r="3552" spans="1:5" x14ac:dyDescent="0.2">
      <c r="A3552" s="10" t="s">
        <v>3550</v>
      </c>
      <c r="B3552">
        <v>844</v>
      </c>
      <c r="C3552" t="s">
        <v>18706</v>
      </c>
      <c r="D3552" t="s">
        <v>5888</v>
      </c>
      <c r="E3552" s="2" t="s">
        <v>12969</v>
      </c>
    </row>
    <row r="3553" spans="1:5" x14ac:dyDescent="0.2">
      <c r="A3553" s="10" t="s">
        <v>3551</v>
      </c>
      <c r="B3553">
        <v>146</v>
      </c>
      <c r="C3553" t="s">
        <v>18707</v>
      </c>
      <c r="D3553" t="s">
        <v>5888</v>
      </c>
      <c r="E3553" s="2" t="s">
        <v>12971</v>
      </c>
    </row>
    <row r="3554" spans="1:5" x14ac:dyDescent="0.2">
      <c r="A3554" s="10" t="s">
        <v>3552</v>
      </c>
      <c r="B3554">
        <v>180</v>
      </c>
      <c r="C3554" t="s">
        <v>18707</v>
      </c>
      <c r="D3554" t="s">
        <v>5888</v>
      </c>
      <c r="E3554" s="2" t="s">
        <v>12973</v>
      </c>
    </row>
    <row r="3555" spans="1:5" x14ac:dyDescent="0.2">
      <c r="A3555" s="10" t="s">
        <v>3553</v>
      </c>
      <c r="B3555">
        <v>146</v>
      </c>
      <c r="C3555" t="s">
        <v>18707</v>
      </c>
      <c r="D3555" t="s">
        <v>5888</v>
      </c>
      <c r="E3555" s="2" t="s">
        <v>12975</v>
      </c>
    </row>
    <row r="3556" spans="1:5" x14ac:dyDescent="0.2">
      <c r="A3556" s="10" t="s">
        <v>3554</v>
      </c>
      <c r="B3556">
        <v>557</v>
      </c>
      <c r="C3556" t="s">
        <v>18706</v>
      </c>
      <c r="D3556" t="s">
        <v>5888</v>
      </c>
      <c r="E3556" s="2" t="s">
        <v>12977</v>
      </c>
    </row>
    <row r="3557" spans="1:5" x14ac:dyDescent="0.2">
      <c r="A3557" s="10" t="s">
        <v>3555</v>
      </c>
      <c r="B3557">
        <v>614</v>
      </c>
      <c r="C3557" t="s">
        <v>8059</v>
      </c>
      <c r="D3557" t="s">
        <v>5888</v>
      </c>
      <c r="E3557" s="2" t="s">
        <v>12979</v>
      </c>
    </row>
    <row r="3558" spans="1:5" x14ac:dyDescent="0.2">
      <c r="A3558" s="10" t="s">
        <v>3556</v>
      </c>
      <c r="B3558">
        <v>15</v>
      </c>
      <c r="C3558" t="s">
        <v>18707</v>
      </c>
      <c r="D3558" t="s">
        <v>5888</v>
      </c>
      <c r="E3558" s="2" t="s">
        <v>12981</v>
      </c>
    </row>
    <row r="3559" spans="1:5" x14ac:dyDescent="0.2">
      <c r="A3559" s="10" t="s">
        <v>3557</v>
      </c>
      <c r="B3559">
        <v>740</v>
      </c>
      <c r="C3559" t="s">
        <v>8059</v>
      </c>
      <c r="D3559" t="s">
        <v>5888</v>
      </c>
      <c r="E3559" s="2" t="s">
        <v>12983</v>
      </c>
    </row>
    <row r="3560" spans="1:5" x14ac:dyDescent="0.2">
      <c r="A3560" s="10" t="s">
        <v>3558</v>
      </c>
      <c r="B3560">
        <v>889</v>
      </c>
      <c r="C3560" t="s">
        <v>8059</v>
      </c>
      <c r="D3560" t="s">
        <v>5890</v>
      </c>
      <c r="E3560" s="2" t="s">
        <v>12985</v>
      </c>
    </row>
    <row r="3561" spans="1:5" x14ac:dyDescent="0.2">
      <c r="A3561" s="10" t="s">
        <v>3559</v>
      </c>
      <c r="B3561">
        <v>180</v>
      </c>
      <c r="C3561" t="s">
        <v>18707</v>
      </c>
      <c r="D3561" t="s">
        <v>5888</v>
      </c>
      <c r="E3561" s="2" t="s">
        <v>12987</v>
      </c>
    </row>
    <row r="3562" spans="1:5" x14ac:dyDescent="0.2">
      <c r="A3562" s="10" t="s">
        <v>3560</v>
      </c>
      <c r="B3562">
        <v>890</v>
      </c>
      <c r="C3562" t="s">
        <v>8059</v>
      </c>
      <c r="D3562" t="s">
        <v>5890</v>
      </c>
      <c r="E3562" s="2" t="s">
        <v>12989</v>
      </c>
    </row>
    <row r="3563" spans="1:5" x14ac:dyDescent="0.2">
      <c r="A3563" s="10" t="s">
        <v>3561</v>
      </c>
      <c r="B3563">
        <v>180</v>
      </c>
      <c r="C3563" t="s">
        <v>18707</v>
      </c>
      <c r="D3563" t="s">
        <v>5888</v>
      </c>
      <c r="E3563" s="2" t="s">
        <v>12991</v>
      </c>
    </row>
    <row r="3564" spans="1:5" x14ac:dyDescent="0.2">
      <c r="A3564" s="10" t="s">
        <v>3562</v>
      </c>
      <c r="B3564">
        <v>891</v>
      </c>
      <c r="C3564" t="s">
        <v>8059</v>
      </c>
      <c r="D3564" t="s">
        <v>5890</v>
      </c>
      <c r="E3564" s="2" t="s">
        <v>12993</v>
      </c>
    </row>
    <row r="3565" spans="1:5" x14ac:dyDescent="0.2">
      <c r="A3565" s="10" t="s">
        <v>3563</v>
      </c>
      <c r="B3565">
        <v>567</v>
      </c>
      <c r="C3565" t="s">
        <v>8059</v>
      </c>
      <c r="D3565" t="s">
        <v>5888</v>
      </c>
      <c r="E3565" s="2" t="s">
        <v>12995</v>
      </c>
    </row>
    <row r="3566" spans="1:5" x14ac:dyDescent="0.2">
      <c r="A3566" s="10" t="s">
        <v>3564</v>
      </c>
      <c r="B3566">
        <v>574</v>
      </c>
      <c r="C3566" t="s">
        <v>8059</v>
      </c>
      <c r="D3566" t="s">
        <v>5888</v>
      </c>
      <c r="E3566" s="2" t="s">
        <v>12997</v>
      </c>
    </row>
    <row r="3567" spans="1:5" x14ac:dyDescent="0.2">
      <c r="A3567" s="10" t="s">
        <v>3565</v>
      </c>
      <c r="B3567">
        <v>892</v>
      </c>
      <c r="C3567" t="s">
        <v>8059</v>
      </c>
      <c r="D3567" t="s">
        <v>5890</v>
      </c>
      <c r="E3567" s="2" t="s">
        <v>12999</v>
      </c>
    </row>
    <row r="3568" spans="1:5" x14ac:dyDescent="0.2">
      <c r="A3568" s="10" t="s">
        <v>3566</v>
      </c>
      <c r="B3568">
        <v>451</v>
      </c>
      <c r="C3568" t="s">
        <v>8059</v>
      </c>
      <c r="D3568" t="s">
        <v>5888</v>
      </c>
      <c r="E3568" s="2" t="s">
        <v>13001</v>
      </c>
    </row>
    <row r="3569" spans="1:5" x14ac:dyDescent="0.2">
      <c r="A3569" s="10" t="s">
        <v>3567</v>
      </c>
      <c r="B3569">
        <v>893</v>
      </c>
      <c r="C3569" t="s">
        <v>8059</v>
      </c>
      <c r="D3569" t="s">
        <v>5889</v>
      </c>
      <c r="E3569" s="2" t="s">
        <v>13003</v>
      </c>
    </row>
    <row r="3570" spans="1:5" x14ac:dyDescent="0.2">
      <c r="A3570" s="10" t="s">
        <v>3568</v>
      </c>
      <c r="B3570">
        <v>146</v>
      </c>
      <c r="C3570" t="s">
        <v>18707</v>
      </c>
      <c r="D3570" t="s">
        <v>5888</v>
      </c>
      <c r="E3570" s="2" t="s">
        <v>13005</v>
      </c>
    </row>
    <row r="3571" spans="1:5" x14ac:dyDescent="0.2">
      <c r="A3571" s="10" t="s">
        <v>3569</v>
      </c>
      <c r="B3571">
        <v>704</v>
      </c>
      <c r="C3571" t="s">
        <v>8059</v>
      </c>
      <c r="D3571" t="s">
        <v>5888</v>
      </c>
      <c r="E3571" s="2" t="s">
        <v>13007</v>
      </c>
    </row>
    <row r="3572" spans="1:5" x14ac:dyDescent="0.2">
      <c r="A3572" s="10" t="s">
        <v>3570</v>
      </c>
      <c r="B3572">
        <v>894</v>
      </c>
      <c r="C3572" t="s">
        <v>8059</v>
      </c>
      <c r="D3572" t="s">
        <v>5890</v>
      </c>
      <c r="E3572" s="2" t="s">
        <v>13009</v>
      </c>
    </row>
    <row r="3573" spans="1:5" x14ac:dyDescent="0.2">
      <c r="A3573" s="10" t="s">
        <v>3571</v>
      </c>
      <c r="B3573">
        <v>859</v>
      </c>
      <c r="C3573" t="s">
        <v>8059</v>
      </c>
      <c r="D3573" t="s">
        <v>5888</v>
      </c>
      <c r="E3573" s="2" t="s">
        <v>13011</v>
      </c>
    </row>
    <row r="3574" spans="1:5" x14ac:dyDescent="0.2">
      <c r="A3574" s="10" t="s">
        <v>3572</v>
      </c>
      <c r="B3574">
        <v>895</v>
      </c>
      <c r="C3574" t="s">
        <v>8059</v>
      </c>
      <c r="D3574" t="s">
        <v>5890</v>
      </c>
      <c r="E3574" s="2" t="s">
        <v>13013</v>
      </c>
    </row>
    <row r="3575" spans="1:5" x14ac:dyDescent="0.2">
      <c r="A3575" s="10" t="s">
        <v>3573</v>
      </c>
      <c r="B3575">
        <v>896</v>
      </c>
      <c r="C3575" t="s">
        <v>8059</v>
      </c>
      <c r="D3575" t="s">
        <v>5889</v>
      </c>
      <c r="E3575" s="2" t="s">
        <v>13015</v>
      </c>
    </row>
    <row r="3576" spans="1:5" x14ac:dyDescent="0.2">
      <c r="A3576" s="10" t="s">
        <v>3574</v>
      </c>
      <c r="B3576">
        <v>146</v>
      </c>
      <c r="C3576" t="s">
        <v>18707</v>
      </c>
      <c r="D3576" t="s">
        <v>5888</v>
      </c>
      <c r="E3576" s="2" t="s">
        <v>13017</v>
      </c>
    </row>
    <row r="3577" spans="1:5" x14ac:dyDescent="0.2">
      <c r="A3577" s="10" t="s">
        <v>3575</v>
      </c>
      <c r="B3577">
        <v>567</v>
      </c>
      <c r="C3577" t="s">
        <v>8059</v>
      </c>
      <c r="D3577" t="s">
        <v>5888</v>
      </c>
      <c r="E3577" s="2" t="s">
        <v>13019</v>
      </c>
    </row>
    <row r="3578" spans="1:5" x14ac:dyDescent="0.2">
      <c r="A3578" s="10" t="s">
        <v>3576</v>
      </c>
      <c r="B3578">
        <v>180</v>
      </c>
      <c r="C3578" t="s">
        <v>18707</v>
      </c>
      <c r="D3578" t="s">
        <v>5888</v>
      </c>
      <c r="E3578" s="2" t="s">
        <v>13021</v>
      </c>
    </row>
    <row r="3579" spans="1:5" x14ac:dyDescent="0.2">
      <c r="A3579" s="10" t="s">
        <v>3577</v>
      </c>
      <c r="B3579">
        <v>666</v>
      </c>
      <c r="C3579" t="s">
        <v>8059</v>
      </c>
      <c r="D3579" t="s">
        <v>5888</v>
      </c>
      <c r="E3579" s="2" t="s">
        <v>13023</v>
      </c>
    </row>
    <row r="3580" spans="1:5" x14ac:dyDescent="0.2">
      <c r="A3580" s="10" t="s">
        <v>3578</v>
      </c>
      <c r="B3580">
        <v>180</v>
      </c>
      <c r="C3580" t="s">
        <v>18707</v>
      </c>
      <c r="D3580" t="s">
        <v>5888</v>
      </c>
      <c r="E3580" s="2" t="s">
        <v>13025</v>
      </c>
    </row>
    <row r="3581" spans="1:5" x14ac:dyDescent="0.2">
      <c r="A3581" s="10" t="s">
        <v>3579</v>
      </c>
      <c r="B3581">
        <v>146</v>
      </c>
      <c r="C3581" t="s">
        <v>18707</v>
      </c>
      <c r="D3581" t="s">
        <v>5888</v>
      </c>
      <c r="E3581" s="2" t="s">
        <v>13027</v>
      </c>
    </row>
    <row r="3582" spans="1:5" x14ac:dyDescent="0.2">
      <c r="A3582" s="10" t="s">
        <v>3580</v>
      </c>
      <c r="B3582">
        <v>146</v>
      </c>
      <c r="C3582" t="s">
        <v>18707</v>
      </c>
      <c r="D3582" t="s">
        <v>5888</v>
      </c>
      <c r="E3582" s="2" t="s">
        <v>13029</v>
      </c>
    </row>
    <row r="3583" spans="1:5" x14ac:dyDescent="0.2">
      <c r="A3583" s="10" t="s">
        <v>3581</v>
      </c>
      <c r="B3583">
        <v>146</v>
      </c>
      <c r="C3583" t="s">
        <v>18707</v>
      </c>
      <c r="D3583" t="s">
        <v>5888</v>
      </c>
      <c r="E3583" s="2" t="s">
        <v>13031</v>
      </c>
    </row>
    <row r="3584" spans="1:5" x14ac:dyDescent="0.2">
      <c r="A3584" s="10" t="s">
        <v>3582</v>
      </c>
      <c r="B3584">
        <v>15</v>
      </c>
      <c r="C3584" t="s">
        <v>18707</v>
      </c>
      <c r="D3584" t="s">
        <v>5888</v>
      </c>
      <c r="E3584" s="2" t="s">
        <v>13033</v>
      </c>
    </row>
    <row r="3585" spans="1:5" x14ac:dyDescent="0.2">
      <c r="A3585" s="10" t="s">
        <v>3583</v>
      </c>
      <c r="B3585">
        <v>884</v>
      </c>
      <c r="C3585" t="s">
        <v>8059</v>
      </c>
      <c r="D3585" t="s">
        <v>5888</v>
      </c>
      <c r="E3585" s="2" t="s">
        <v>13035</v>
      </c>
    </row>
    <row r="3586" spans="1:5" x14ac:dyDescent="0.2">
      <c r="A3586" s="10" t="s">
        <v>3584</v>
      </c>
      <c r="B3586">
        <v>761</v>
      </c>
      <c r="C3586" t="s">
        <v>8059</v>
      </c>
      <c r="D3586" t="s">
        <v>5888</v>
      </c>
      <c r="E3586" s="2" t="s">
        <v>13037</v>
      </c>
    </row>
    <row r="3587" spans="1:5" x14ac:dyDescent="0.2">
      <c r="A3587" s="10" t="s">
        <v>3585</v>
      </c>
      <c r="B3587">
        <v>790</v>
      </c>
      <c r="C3587" t="s">
        <v>8059</v>
      </c>
      <c r="D3587" t="s">
        <v>5888</v>
      </c>
      <c r="E3587" s="2" t="s">
        <v>13039</v>
      </c>
    </row>
    <row r="3588" spans="1:5" x14ac:dyDescent="0.2">
      <c r="A3588" s="10" t="s">
        <v>3586</v>
      </c>
      <c r="B3588">
        <v>893</v>
      </c>
      <c r="C3588" t="s">
        <v>8059</v>
      </c>
      <c r="D3588" t="s">
        <v>5889</v>
      </c>
      <c r="E3588" s="2" t="s">
        <v>13041</v>
      </c>
    </row>
    <row r="3589" spans="1:5" x14ac:dyDescent="0.2">
      <c r="A3589" s="10" t="s">
        <v>3587</v>
      </c>
      <c r="B3589">
        <v>575</v>
      </c>
      <c r="C3589" t="s">
        <v>8059</v>
      </c>
      <c r="D3589" t="s">
        <v>5888</v>
      </c>
      <c r="E3589" s="2" t="s">
        <v>13043</v>
      </c>
    </row>
    <row r="3590" spans="1:5" x14ac:dyDescent="0.2">
      <c r="A3590" s="10" t="s">
        <v>3588</v>
      </c>
      <c r="B3590">
        <v>883</v>
      </c>
      <c r="C3590" t="s">
        <v>8059</v>
      </c>
      <c r="D3590" t="s">
        <v>5888</v>
      </c>
      <c r="E3590" s="2" t="s">
        <v>13045</v>
      </c>
    </row>
    <row r="3591" spans="1:5" x14ac:dyDescent="0.2">
      <c r="A3591" s="10" t="s">
        <v>3589</v>
      </c>
      <c r="B3591">
        <v>897</v>
      </c>
      <c r="C3591" t="s">
        <v>8059</v>
      </c>
      <c r="D3591" t="s">
        <v>5890</v>
      </c>
      <c r="E3591" s="2" t="s">
        <v>13047</v>
      </c>
    </row>
    <row r="3592" spans="1:5" x14ac:dyDescent="0.2">
      <c r="A3592" s="10" t="s">
        <v>3590</v>
      </c>
      <c r="B3592">
        <v>898</v>
      </c>
      <c r="C3592" t="s">
        <v>18706</v>
      </c>
      <c r="D3592" t="s">
        <v>5888</v>
      </c>
      <c r="E3592" s="2" t="s">
        <v>13049</v>
      </c>
    </row>
    <row r="3593" spans="1:5" x14ac:dyDescent="0.2">
      <c r="A3593" s="10" t="s">
        <v>3591</v>
      </c>
      <c r="B3593">
        <v>557</v>
      </c>
      <c r="C3593" t="s">
        <v>18706</v>
      </c>
      <c r="D3593" t="s">
        <v>5888</v>
      </c>
      <c r="E3593" s="2" t="s">
        <v>13051</v>
      </c>
    </row>
    <row r="3594" spans="1:5" x14ac:dyDescent="0.2">
      <c r="A3594" s="10" t="s">
        <v>3592</v>
      </c>
      <c r="B3594">
        <v>146</v>
      </c>
      <c r="C3594" t="s">
        <v>18707</v>
      </c>
      <c r="D3594" t="s">
        <v>5888</v>
      </c>
      <c r="E3594" s="2" t="s">
        <v>13053</v>
      </c>
    </row>
    <row r="3595" spans="1:5" x14ac:dyDescent="0.2">
      <c r="A3595" s="10" t="s">
        <v>3593</v>
      </c>
      <c r="B3595">
        <v>146</v>
      </c>
      <c r="C3595" t="s">
        <v>18707</v>
      </c>
      <c r="D3595" t="s">
        <v>5888</v>
      </c>
      <c r="E3595" s="2" t="s">
        <v>13055</v>
      </c>
    </row>
    <row r="3596" spans="1:5" x14ac:dyDescent="0.2">
      <c r="A3596" s="10" t="s">
        <v>3594</v>
      </c>
      <c r="B3596">
        <v>557</v>
      </c>
      <c r="C3596" t="s">
        <v>18706</v>
      </c>
      <c r="D3596" t="s">
        <v>5888</v>
      </c>
      <c r="E3596" s="2" t="s">
        <v>13057</v>
      </c>
    </row>
    <row r="3597" spans="1:5" x14ac:dyDescent="0.2">
      <c r="A3597" s="10" t="s">
        <v>3595</v>
      </c>
      <c r="B3597">
        <v>899</v>
      </c>
      <c r="C3597" t="s">
        <v>8059</v>
      </c>
      <c r="D3597" t="s">
        <v>5889</v>
      </c>
      <c r="E3597" s="2" t="s">
        <v>13059</v>
      </c>
    </row>
    <row r="3598" spans="1:5" x14ac:dyDescent="0.2">
      <c r="A3598" s="10" t="s">
        <v>3596</v>
      </c>
      <c r="B3598">
        <v>50</v>
      </c>
      <c r="C3598" t="s">
        <v>18707</v>
      </c>
      <c r="D3598" t="s">
        <v>5888</v>
      </c>
      <c r="E3598" s="2" t="s">
        <v>13061</v>
      </c>
    </row>
    <row r="3599" spans="1:5" x14ac:dyDescent="0.2">
      <c r="A3599" s="10" t="s">
        <v>3597</v>
      </c>
      <c r="B3599">
        <v>180</v>
      </c>
      <c r="C3599" t="s">
        <v>18707</v>
      </c>
      <c r="D3599" t="s">
        <v>5888</v>
      </c>
      <c r="E3599" s="2" t="s">
        <v>13063</v>
      </c>
    </row>
    <row r="3600" spans="1:5" x14ac:dyDescent="0.2">
      <c r="A3600" s="10" t="s">
        <v>3598</v>
      </c>
      <c r="B3600">
        <v>180</v>
      </c>
      <c r="C3600" t="s">
        <v>18707</v>
      </c>
      <c r="D3600" t="s">
        <v>5888</v>
      </c>
      <c r="E3600" s="2" t="s">
        <v>13065</v>
      </c>
    </row>
    <row r="3601" spans="1:5" x14ac:dyDescent="0.2">
      <c r="A3601" s="10" t="s">
        <v>3599</v>
      </c>
      <c r="B3601">
        <v>180</v>
      </c>
      <c r="C3601" t="s">
        <v>18707</v>
      </c>
      <c r="D3601" t="s">
        <v>5888</v>
      </c>
      <c r="E3601" s="2" t="s">
        <v>13067</v>
      </c>
    </row>
    <row r="3602" spans="1:5" x14ac:dyDescent="0.2">
      <c r="A3602" s="10" t="s">
        <v>3600</v>
      </c>
      <c r="B3602">
        <v>180</v>
      </c>
      <c r="C3602" t="s">
        <v>18707</v>
      </c>
      <c r="D3602" t="s">
        <v>5888</v>
      </c>
      <c r="E3602" s="2" t="s">
        <v>13069</v>
      </c>
    </row>
    <row r="3603" spans="1:5" x14ac:dyDescent="0.2">
      <c r="A3603" s="10" t="s">
        <v>3601</v>
      </c>
      <c r="B3603">
        <v>847</v>
      </c>
      <c r="C3603" t="s">
        <v>8059</v>
      </c>
      <c r="D3603" t="s">
        <v>5889</v>
      </c>
      <c r="E3603" s="2" t="s">
        <v>13071</v>
      </c>
    </row>
    <row r="3604" spans="1:5" x14ac:dyDescent="0.2">
      <c r="A3604" s="10" t="s">
        <v>3602</v>
      </c>
      <c r="B3604">
        <v>900</v>
      </c>
      <c r="C3604" t="s">
        <v>8059</v>
      </c>
      <c r="D3604" t="s">
        <v>5889</v>
      </c>
      <c r="E3604" s="2" t="s">
        <v>13073</v>
      </c>
    </row>
    <row r="3605" spans="1:5" x14ac:dyDescent="0.2">
      <c r="A3605" s="10" t="s">
        <v>3603</v>
      </c>
      <c r="B3605">
        <v>180</v>
      </c>
      <c r="C3605" t="s">
        <v>18707</v>
      </c>
      <c r="D3605" t="s">
        <v>5888</v>
      </c>
      <c r="E3605" s="2" t="s">
        <v>13075</v>
      </c>
    </row>
    <row r="3606" spans="1:5" x14ac:dyDescent="0.2">
      <c r="A3606" s="10" t="s">
        <v>3604</v>
      </c>
      <c r="B3606">
        <v>180</v>
      </c>
      <c r="C3606" t="s">
        <v>18707</v>
      </c>
      <c r="D3606" t="s">
        <v>5888</v>
      </c>
      <c r="E3606" s="2" t="s">
        <v>13077</v>
      </c>
    </row>
    <row r="3607" spans="1:5" x14ac:dyDescent="0.2">
      <c r="A3607" s="10" t="s">
        <v>3605</v>
      </c>
      <c r="B3607">
        <v>840</v>
      </c>
      <c r="C3607" t="s">
        <v>8059</v>
      </c>
      <c r="D3607" t="s">
        <v>5888</v>
      </c>
      <c r="E3607" s="2" t="s">
        <v>13079</v>
      </c>
    </row>
    <row r="3608" spans="1:5" x14ac:dyDescent="0.2">
      <c r="A3608" s="10" t="s">
        <v>3606</v>
      </c>
      <c r="B3608">
        <v>146</v>
      </c>
      <c r="C3608" t="s">
        <v>18707</v>
      </c>
      <c r="D3608" t="s">
        <v>5888</v>
      </c>
      <c r="E3608" s="2" t="s">
        <v>13081</v>
      </c>
    </row>
    <row r="3609" spans="1:5" x14ac:dyDescent="0.2">
      <c r="A3609" s="10" t="s">
        <v>3607</v>
      </c>
      <c r="B3609">
        <v>146</v>
      </c>
      <c r="C3609" t="s">
        <v>18707</v>
      </c>
      <c r="D3609" t="s">
        <v>5888</v>
      </c>
      <c r="E3609" s="2" t="s">
        <v>13083</v>
      </c>
    </row>
    <row r="3610" spans="1:5" x14ac:dyDescent="0.2">
      <c r="A3610" s="10" t="s">
        <v>3608</v>
      </c>
      <c r="B3610">
        <v>180</v>
      </c>
      <c r="C3610" t="s">
        <v>18707</v>
      </c>
      <c r="D3610" t="s">
        <v>5888</v>
      </c>
      <c r="E3610" s="2" t="s">
        <v>13085</v>
      </c>
    </row>
    <row r="3611" spans="1:5" x14ac:dyDescent="0.2">
      <c r="A3611" s="10" t="s">
        <v>3609</v>
      </c>
      <c r="B3611">
        <v>557</v>
      </c>
      <c r="C3611" t="s">
        <v>18706</v>
      </c>
      <c r="D3611" t="s">
        <v>5888</v>
      </c>
      <c r="E3611" s="2" t="s">
        <v>13087</v>
      </c>
    </row>
    <row r="3612" spans="1:5" x14ac:dyDescent="0.2">
      <c r="A3612" s="10" t="s">
        <v>3610</v>
      </c>
      <c r="B3612">
        <v>180</v>
      </c>
      <c r="C3612" t="s">
        <v>18707</v>
      </c>
      <c r="D3612" t="s">
        <v>5888</v>
      </c>
      <c r="E3612" s="2" t="s">
        <v>13089</v>
      </c>
    </row>
    <row r="3613" spans="1:5" x14ac:dyDescent="0.2">
      <c r="A3613" s="10" t="s">
        <v>3611</v>
      </c>
      <c r="B3613">
        <v>901</v>
      </c>
      <c r="C3613" t="s">
        <v>8059</v>
      </c>
      <c r="D3613" t="s">
        <v>5890</v>
      </c>
      <c r="E3613" s="2" t="s">
        <v>13091</v>
      </c>
    </row>
    <row r="3614" spans="1:5" x14ac:dyDescent="0.2">
      <c r="A3614" s="10" t="s">
        <v>3612</v>
      </c>
      <c r="B3614">
        <v>773</v>
      </c>
      <c r="C3614" t="s">
        <v>8059</v>
      </c>
      <c r="D3614" t="s">
        <v>5888</v>
      </c>
      <c r="E3614" s="2" t="s">
        <v>13093</v>
      </c>
    </row>
    <row r="3615" spans="1:5" x14ac:dyDescent="0.2">
      <c r="A3615" s="10" t="s">
        <v>3613</v>
      </c>
      <c r="B3615">
        <v>852</v>
      </c>
      <c r="C3615" t="s">
        <v>8059</v>
      </c>
      <c r="D3615" t="s">
        <v>5888</v>
      </c>
      <c r="E3615" s="2" t="s">
        <v>13095</v>
      </c>
    </row>
    <row r="3616" spans="1:5" x14ac:dyDescent="0.2">
      <c r="A3616" s="10" t="s">
        <v>3614</v>
      </c>
      <c r="B3616">
        <v>180</v>
      </c>
      <c r="C3616" t="s">
        <v>18707</v>
      </c>
      <c r="D3616" t="s">
        <v>5888</v>
      </c>
      <c r="E3616" s="2" t="s">
        <v>13097</v>
      </c>
    </row>
    <row r="3617" spans="1:5" x14ac:dyDescent="0.2">
      <c r="A3617" s="10" t="s">
        <v>3615</v>
      </c>
      <c r="B3617">
        <v>902</v>
      </c>
      <c r="C3617" t="s">
        <v>8059</v>
      </c>
      <c r="D3617" t="s">
        <v>5889</v>
      </c>
      <c r="E3617" s="2" t="s">
        <v>13099</v>
      </c>
    </row>
    <row r="3618" spans="1:5" x14ac:dyDescent="0.2">
      <c r="A3618" s="10" t="s">
        <v>3616</v>
      </c>
      <c r="B3618">
        <v>180</v>
      </c>
      <c r="C3618" t="s">
        <v>18707</v>
      </c>
      <c r="D3618" t="s">
        <v>5888</v>
      </c>
      <c r="E3618" s="2" t="s">
        <v>13101</v>
      </c>
    </row>
    <row r="3619" spans="1:5" x14ac:dyDescent="0.2">
      <c r="A3619" s="10" t="s">
        <v>3617</v>
      </c>
      <c r="B3619">
        <v>146</v>
      </c>
      <c r="C3619" t="s">
        <v>18707</v>
      </c>
      <c r="D3619" t="s">
        <v>5888</v>
      </c>
      <c r="E3619" s="2" t="s">
        <v>13103</v>
      </c>
    </row>
    <row r="3620" spans="1:5" x14ac:dyDescent="0.2">
      <c r="A3620" s="10" t="s">
        <v>3618</v>
      </c>
      <c r="B3620">
        <v>816</v>
      </c>
      <c r="C3620" t="s">
        <v>8059</v>
      </c>
      <c r="D3620" t="s">
        <v>5888</v>
      </c>
      <c r="E3620" s="2" t="s">
        <v>13105</v>
      </c>
    </row>
    <row r="3621" spans="1:5" x14ac:dyDescent="0.2">
      <c r="A3621" s="10" t="s">
        <v>3619</v>
      </c>
      <c r="B3621">
        <v>146</v>
      </c>
      <c r="C3621" t="s">
        <v>18707</v>
      </c>
      <c r="D3621" t="s">
        <v>5888</v>
      </c>
      <c r="E3621" s="2" t="s">
        <v>13107</v>
      </c>
    </row>
    <row r="3622" spans="1:5" x14ac:dyDescent="0.2">
      <c r="A3622" s="10" t="s">
        <v>3620</v>
      </c>
      <c r="B3622">
        <v>903</v>
      </c>
      <c r="C3622" t="s">
        <v>8059</v>
      </c>
      <c r="D3622" t="s">
        <v>5890</v>
      </c>
      <c r="E3622" s="2" t="s">
        <v>13109</v>
      </c>
    </row>
    <row r="3623" spans="1:5" x14ac:dyDescent="0.2">
      <c r="A3623" s="10" t="s">
        <v>3621</v>
      </c>
      <c r="B3623">
        <v>146</v>
      </c>
      <c r="C3623" t="s">
        <v>18707</v>
      </c>
      <c r="D3623" t="s">
        <v>5888</v>
      </c>
      <c r="E3623" s="2" t="s">
        <v>13111</v>
      </c>
    </row>
    <row r="3624" spans="1:5" x14ac:dyDescent="0.2">
      <c r="A3624" s="10" t="s">
        <v>3622</v>
      </c>
      <c r="B3624">
        <v>146</v>
      </c>
      <c r="C3624" t="s">
        <v>18707</v>
      </c>
      <c r="D3624" t="s">
        <v>5888</v>
      </c>
      <c r="E3624" s="2" t="s">
        <v>13113</v>
      </c>
    </row>
    <row r="3625" spans="1:5" x14ac:dyDescent="0.2">
      <c r="A3625" s="10" t="s">
        <v>3623</v>
      </c>
      <c r="B3625">
        <v>761</v>
      </c>
      <c r="C3625" t="s">
        <v>8059</v>
      </c>
      <c r="D3625" t="s">
        <v>5888</v>
      </c>
      <c r="E3625" s="2" t="s">
        <v>13115</v>
      </c>
    </row>
    <row r="3626" spans="1:5" x14ac:dyDescent="0.2">
      <c r="A3626" s="10" t="s">
        <v>3624</v>
      </c>
      <c r="B3626">
        <v>268</v>
      </c>
      <c r="C3626" t="s">
        <v>8059</v>
      </c>
      <c r="D3626" t="s">
        <v>5888</v>
      </c>
      <c r="E3626" s="2" t="s">
        <v>13117</v>
      </c>
    </row>
    <row r="3627" spans="1:5" x14ac:dyDescent="0.2">
      <c r="A3627" s="10" t="s">
        <v>3625</v>
      </c>
      <c r="B3627">
        <v>575</v>
      </c>
      <c r="C3627" t="s">
        <v>8059</v>
      </c>
      <c r="D3627" t="s">
        <v>5888</v>
      </c>
      <c r="E3627" s="2" t="s">
        <v>13119</v>
      </c>
    </row>
    <row r="3628" spans="1:5" x14ac:dyDescent="0.2">
      <c r="A3628" s="10" t="s">
        <v>3626</v>
      </c>
      <c r="B3628">
        <v>26</v>
      </c>
      <c r="C3628" t="s">
        <v>18707</v>
      </c>
      <c r="D3628" t="s">
        <v>5888</v>
      </c>
      <c r="E3628" s="2" t="s">
        <v>13121</v>
      </c>
    </row>
    <row r="3629" spans="1:5" x14ac:dyDescent="0.2">
      <c r="A3629" s="10" t="s">
        <v>3627</v>
      </c>
      <c r="B3629">
        <v>146</v>
      </c>
      <c r="C3629" t="s">
        <v>18707</v>
      </c>
      <c r="D3629" t="s">
        <v>5888</v>
      </c>
      <c r="E3629" s="2" t="s">
        <v>13123</v>
      </c>
    </row>
    <row r="3630" spans="1:5" x14ac:dyDescent="0.2">
      <c r="A3630" s="10" t="s">
        <v>3628</v>
      </c>
      <c r="B3630">
        <v>557</v>
      </c>
      <c r="C3630" t="s">
        <v>18706</v>
      </c>
      <c r="D3630" t="s">
        <v>5888</v>
      </c>
      <c r="E3630" s="2" t="s">
        <v>13125</v>
      </c>
    </row>
    <row r="3631" spans="1:5" x14ac:dyDescent="0.2">
      <c r="A3631" s="10" t="s">
        <v>3629</v>
      </c>
      <c r="B3631">
        <v>146</v>
      </c>
      <c r="C3631" t="s">
        <v>18707</v>
      </c>
      <c r="D3631" t="s">
        <v>5888</v>
      </c>
      <c r="E3631" s="2" t="s">
        <v>13127</v>
      </c>
    </row>
    <row r="3632" spans="1:5" x14ac:dyDescent="0.2">
      <c r="A3632" s="10" t="s">
        <v>3630</v>
      </c>
      <c r="B3632">
        <v>146</v>
      </c>
      <c r="C3632" t="s">
        <v>18707</v>
      </c>
      <c r="D3632" t="s">
        <v>5888</v>
      </c>
      <c r="E3632" s="2" t="s">
        <v>13129</v>
      </c>
    </row>
    <row r="3633" spans="1:5" x14ac:dyDescent="0.2">
      <c r="A3633" s="10" t="s">
        <v>3631</v>
      </c>
      <c r="B3633">
        <v>557</v>
      </c>
      <c r="C3633" t="s">
        <v>18706</v>
      </c>
      <c r="D3633" t="s">
        <v>5888</v>
      </c>
      <c r="E3633" s="2" t="s">
        <v>13131</v>
      </c>
    </row>
    <row r="3634" spans="1:5" x14ac:dyDescent="0.2">
      <c r="A3634" s="10" t="s">
        <v>3632</v>
      </c>
      <c r="B3634">
        <v>560</v>
      </c>
      <c r="C3634" t="s">
        <v>18706</v>
      </c>
      <c r="D3634" t="s">
        <v>5888</v>
      </c>
      <c r="E3634" s="2" t="s">
        <v>13133</v>
      </c>
    </row>
    <row r="3635" spans="1:5" x14ac:dyDescent="0.2">
      <c r="A3635" s="10" t="s">
        <v>3633</v>
      </c>
      <c r="B3635">
        <v>180</v>
      </c>
      <c r="C3635" t="s">
        <v>18707</v>
      </c>
      <c r="D3635" t="s">
        <v>5888</v>
      </c>
      <c r="E3635" s="2" t="s">
        <v>13135</v>
      </c>
    </row>
    <row r="3636" spans="1:5" x14ac:dyDescent="0.2">
      <c r="A3636" s="10" t="s">
        <v>3634</v>
      </c>
      <c r="B3636">
        <v>557</v>
      </c>
      <c r="C3636" t="s">
        <v>18706</v>
      </c>
      <c r="D3636" t="s">
        <v>5888</v>
      </c>
      <c r="E3636" s="2" t="s">
        <v>13137</v>
      </c>
    </row>
    <row r="3637" spans="1:5" x14ac:dyDescent="0.2">
      <c r="A3637" s="10" t="s">
        <v>3635</v>
      </c>
      <c r="B3637">
        <v>38</v>
      </c>
      <c r="C3637" t="s">
        <v>18707</v>
      </c>
      <c r="D3637" t="s">
        <v>5888</v>
      </c>
      <c r="E3637" s="2" t="s">
        <v>13139</v>
      </c>
    </row>
    <row r="3638" spans="1:5" x14ac:dyDescent="0.2">
      <c r="A3638" s="10" t="s">
        <v>3636</v>
      </c>
      <c r="B3638">
        <v>180</v>
      </c>
      <c r="C3638" t="s">
        <v>18707</v>
      </c>
      <c r="D3638" t="s">
        <v>5888</v>
      </c>
      <c r="E3638" s="2" t="s">
        <v>13141</v>
      </c>
    </row>
    <row r="3639" spans="1:5" x14ac:dyDescent="0.2">
      <c r="A3639" s="10" t="s">
        <v>3637</v>
      </c>
      <c r="B3639">
        <v>904</v>
      </c>
      <c r="C3639" t="s">
        <v>8059</v>
      </c>
      <c r="D3639" t="s">
        <v>5890</v>
      </c>
      <c r="E3639" s="2" t="s">
        <v>13143</v>
      </c>
    </row>
    <row r="3640" spans="1:5" x14ac:dyDescent="0.2">
      <c r="A3640" s="10" t="s">
        <v>3638</v>
      </c>
      <c r="B3640">
        <v>567</v>
      </c>
      <c r="C3640" t="s">
        <v>8059</v>
      </c>
      <c r="D3640" t="s">
        <v>5888</v>
      </c>
      <c r="E3640" s="2" t="s">
        <v>13145</v>
      </c>
    </row>
    <row r="3641" spans="1:5" x14ac:dyDescent="0.2">
      <c r="A3641" s="10" t="s">
        <v>3639</v>
      </c>
      <c r="B3641">
        <v>844</v>
      </c>
      <c r="C3641" t="s">
        <v>18706</v>
      </c>
      <c r="D3641" t="s">
        <v>5888</v>
      </c>
      <c r="E3641" s="2" t="s">
        <v>13147</v>
      </c>
    </row>
    <row r="3642" spans="1:5" x14ac:dyDescent="0.2">
      <c r="A3642" s="10" t="s">
        <v>3640</v>
      </c>
      <c r="B3642">
        <v>905</v>
      </c>
      <c r="C3642" t="s">
        <v>8059</v>
      </c>
      <c r="D3642" t="s">
        <v>5890</v>
      </c>
      <c r="E3642" s="2" t="s">
        <v>13149</v>
      </c>
    </row>
    <row r="3643" spans="1:5" x14ac:dyDescent="0.2">
      <c r="A3643" s="10" t="s">
        <v>3641</v>
      </c>
      <c r="B3643">
        <v>906</v>
      </c>
      <c r="C3643" t="s">
        <v>8059</v>
      </c>
      <c r="D3643" t="s">
        <v>5890</v>
      </c>
      <c r="E3643" s="2" t="s">
        <v>13151</v>
      </c>
    </row>
    <row r="3644" spans="1:5" x14ac:dyDescent="0.2">
      <c r="A3644" s="10" t="s">
        <v>3642</v>
      </c>
      <c r="B3644">
        <v>38</v>
      </c>
      <c r="C3644" t="s">
        <v>18707</v>
      </c>
      <c r="D3644" t="s">
        <v>5888</v>
      </c>
      <c r="E3644" s="2" t="s">
        <v>13153</v>
      </c>
    </row>
    <row r="3645" spans="1:5" x14ac:dyDescent="0.2">
      <c r="A3645" s="10" t="s">
        <v>3643</v>
      </c>
      <c r="B3645">
        <v>859</v>
      </c>
      <c r="C3645" t="s">
        <v>8059</v>
      </c>
      <c r="D3645" t="s">
        <v>5888</v>
      </c>
      <c r="E3645" s="2" t="s">
        <v>13155</v>
      </c>
    </row>
    <row r="3646" spans="1:5" x14ac:dyDescent="0.2">
      <c r="A3646" s="10" t="s">
        <v>3644</v>
      </c>
      <c r="B3646">
        <v>907</v>
      </c>
      <c r="C3646" t="s">
        <v>8059</v>
      </c>
      <c r="D3646" t="s">
        <v>5890</v>
      </c>
      <c r="E3646" s="2" t="s">
        <v>13157</v>
      </c>
    </row>
    <row r="3647" spans="1:5" x14ac:dyDescent="0.2">
      <c r="A3647" s="10" t="s">
        <v>3645</v>
      </c>
      <c r="B3647">
        <v>38</v>
      </c>
      <c r="C3647" t="s">
        <v>18707</v>
      </c>
      <c r="D3647" t="s">
        <v>5888</v>
      </c>
      <c r="E3647" s="2" t="s">
        <v>13159</v>
      </c>
    </row>
    <row r="3648" spans="1:5" x14ac:dyDescent="0.2">
      <c r="A3648" s="10" t="s">
        <v>3646</v>
      </c>
      <c r="B3648">
        <v>908</v>
      </c>
      <c r="C3648" t="s">
        <v>8059</v>
      </c>
      <c r="D3648" t="s">
        <v>5890</v>
      </c>
      <c r="E3648" s="2" t="s">
        <v>13161</v>
      </c>
    </row>
    <row r="3649" spans="1:5" x14ac:dyDescent="0.2">
      <c r="A3649" s="10" t="s">
        <v>3647</v>
      </c>
      <c r="B3649">
        <v>231</v>
      </c>
      <c r="C3649" t="s">
        <v>18707</v>
      </c>
      <c r="D3649" t="s">
        <v>5888</v>
      </c>
      <c r="E3649" s="2" t="s">
        <v>13163</v>
      </c>
    </row>
    <row r="3650" spans="1:5" x14ac:dyDescent="0.2">
      <c r="A3650" s="10" t="s">
        <v>3648</v>
      </c>
      <c r="B3650">
        <v>146</v>
      </c>
      <c r="C3650" t="s">
        <v>18707</v>
      </c>
      <c r="D3650" t="s">
        <v>5888</v>
      </c>
      <c r="E3650" s="2" t="s">
        <v>13165</v>
      </c>
    </row>
    <row r="3651" spans="1:5" x14ac:dyDescent="0.2">
      <c r="A3651" s="10" t="s">
        <v>3649</v>
      </c>
      <c r="B3651">
        <v>146</v>
      </c>
      <c r="C3651" t="s">
        <v>18707</v>
      </c>
      <c r="D3651" t="s">
        <v>5888</v>
      </c>
      <c r="E3651" s="2" t="s">
        <v>13167</v>
      </c>
    </row>
    <row r="3652" spans="1:5" x14ac:dyDescent="0.2">
      <c r="A3652" s="10" t="s">
        <v>3650</v>
      </c>
      <c r="B3652">
        <v>502</v>
      </c>
      <c r="C3652" t="s">
        <v>18707</v>
      </c>
      <c r="D3652" t="s">
        <v>5888</v>
      </c>
      <c r="E3652" s="2" t="s">
        <v>13169</v>
      </c>
    </row>
    <row r="3653" spans="1:5" x14ac:dyDescent="0.2">
      <c r="A3653" s="10" t="s">
        <v>3651</v>
      </c>
      <c r="B3653">
        <v>502</v>
      </c>
      <c r="C3653" t="s">
        <v>18707</v>
      </c>
      <c r="D3653" t="s">
        <v>5888</v>
      </c>
      <c r="E3653" s="2" t="s">
        <v>13171</v>
      </c>
    </row>
    <row r="3654" spans="1:5" x14ac:dyDescent="0.2">
      <c r="A3654" s="10" t="s">
        <v>3652</v>
      </c>
      <c r="B3654">
        <v>909</v>
      </c>
      <c r="C3654" t="s">
        <v>8059</v>
      </c>
      <c r="D3654" t="s">
        <v>5889</v>
      </c>
      <c r="E3654" s="2" t="s">
        <v>13173</v>
      </c>
    </row>
    <row r="3655" spans="1:5" x14ac:dyDescent="0.2">
      <c r="A3655" s="10" t="s">
        <v>3653</v>
      </c>
      <c r="B3655">
        <v>146</v>
      </c>
      <c r="C3655" t="s">
        <v>18707</v>
      </c>
      <c r="D3655" t="s">
        <v>5888</v>
      </c>
      <c r="E3655" s="2" t="s">
        <v>13175</v>
      </c>
    </row>
    <row r="3656" spans="1:5" x14ac:dyDescent="0.2">
      <c r="A3656" s="10" t="s">
        <v>3654</v>
      </c>
      <c r="B3656">
        <v>146</v>
      </c>
      <c r="C3656" t="s">
        <v>18707</v>
      </c>
      <c r="D3656" t="s">
        <v>5888</v>
      </c>
      <c r="E3656" s="2" t="s">
        <v>13177</v>
      </c>
    </row>
    <row r="3657" spans="1:5" x14ac:dyDescent="0.2">
      <c r="A3657" s="10" t="s">
        <v>3655</v>
      </c>
      <c r="B3657">
        <v>567</v>
      </c>
      <c r="C3657" t="s">
        <v>8059</v>
      </c>
      <c r="D3657" t="s">
        <v>5888</v>
      </c>
      <c r="E3657" s="2" t="s">
        <v>13179</v>
      </c>
    </row>
    <row r="3658" spans="1:5" x14ac:dyDescent="0.2">
      <c r="A3658" s="10" t="s">
        <v>3656</v>
      </c>
      <c r="B3658">
        <v>146</v>
      </c>
      <c r="C3658" t="s">
        <v>18707</v>
      </c>
      <c r="D3658" t="s">
        <v>5888</v>
      </c>
      <c r="E3658" s="2" t="s">
        <v>13181</v>
      </c>
    </row>
    <row r="3659" spans="1:5" x14ac:dyDescent="0.2">
      <c r="A3659" s="10" t="s">
        <v>3657</v>
      </c>
      <c r="B3659">
        <v>557</v>
      </c>
      <c r="C3659" t="s">
        <v>18706</v>
      </c>
      <c r="D3659" t="s">
        <v>5888</v>
      </c>
      <c r="E3659" s="2" t="s">
        <v>13183</v>
      </c>
    </row>
    <row r="3660" spans="1:5" x14ac:dyDescent="0.2">
      <c r="A3660" s="10" t="s">
        <v>3658</v>
      </c>
      <c r="B3660">
        <v>180</v>
      </c>
      <c r="C3660" t="s">
        <v>18707</v>
      </c>
      <c r="D3660" t="s">
        <v>5888</v>
      </c>
      <c r="E3660" s="2" t="s">
        <v>13185</v>
      </c>
    </row>
    <row r="3661" spans="1:5" x14ac:dyDescent="0.2">
      <c r="A3661" s="10" t="s">
        <v>3659</v>
      </c>
      <c r="B3661">
        <v>180</v>
      </c>
      <c r="C3661" t="s">
        <v>18707</v>
      </c>
      <c r="D3661" t="s">
        <v>5888</v>
      </c>
      <c r="E3661" s="2" t="s">
        <v>13187</v>
      </c>
    </row>
    <row r="3662" spans="1:5" x14ac:dyDescent="0.2">
      <c r="A3662" s="10" t="s">
        <v>3660</v>
      </c>
      <c r="B3662">
        <v>769</v>
      </c>
      <c r="C3662" t="s">
        <v>8059</v>
      </c>
      <c r="D3662" t="s">
        <v>5889</v>
      </c>
      <c r="E3662" s="2" t="s">
        <v>13189</v>
      </c>
    </row>
    <row r="3663" spans="1:5" x14ac:dyDescent="0.2">
      <c r="A3663" s="10" t="s">
        <v>3661</v>
      </c>
      <c r="B3663">
        <v>844</v>
      </c>
      <c r="C3663" t="s">
        <v>18706</v>
      </c>
      <c r="D3663" t="s">
        <v>5888</v>
      </c>
      <c r="E3663" s="2" t="s">
        <v>13191</v>
      </c>
    </row>
    <row r="3664" spans="1:5" x14ac:dyDescent="0.2">
      <c r="A3664" s="10" t="s">
        <v>3662</v>
      </c>
      <c r="B3664">
        <v>180</v>
      </c>
      <c r="C3664" t="s">
        <v>18707</v>
      </c>
      <c r="D3664" t="s">
        <v>5888</v>
      </c>
      <c r="E3664" s="2" t="s">
        <v>13193</v>
      </c>
    </row>
    <row r="3665" spans="1:5" x14ac:dyDescent="0.2">
      <c r="A3665" s="10" t="s">
        <v>3663</v>
      </c>
      <c r="B3665">
        <v>570</v>
      </c>
      <c r="C3665" t="s">
        <v>8059</v>
      </c>
      <c r="D3665" t="s">
        <v>5888</v>
      </c>
      <c r="E3665" s="2" t="s">
        <v>13195</v>
      </c>
    </row>
    <row r="3666" spans="1:5" x14ac:dyDescent="0.2">
      <c r="A3666" s="10" t="s">
        <v>3664</v>
      </c>
      <c r="B3666">
        <v>718</v>
      </c>
      <c r="C3666" t="s">
        <v>8059</v>
      </c>
      <c r="D3666" t="s">
        <v>5888</v>
      </c>
      <c r="E3666" s="2" t="s">
        <v>13197</v>
      </c>
    </row>
    <row r="3667" spans="1:5" x14ac:dyDescent="0.2">
      <c r="A3667" s="10" t="s">
        <v>3665</v>
      </c>
      <c r="B3667">
        <v>180</v>
      </c>
      <c r="C3667" t="s">
        <v>18707</v>
      </c>
      <c r="D3667" t="s">
        <v>5888</v>
      </c>
      <c r="E3667" s="2" t="s">
        <v>13199</v>
      </c>
    </row>
    <row r="3668" spans="1:5" x14ac:dyDescent="0.2">
      <c r="A3668" s="10" t="s">
        <v>3666</v>
      </c>
      <c r="B3668">
        <v>761</v>
      </c>
      <c r="C3668" t="s">
        <v>8059</v>
      </c>
      <c r="D3668" t="s">
        <v>5888</v>
      </c>
      <c r="E3668" s="2" t="s">
        <v>13201</v>
      </c>
    </row>
    <row r="3669" spans="1:5" x14ac:dyDescent="0.2">
      <c r="A3669" s="10" t="s">
        <v>3667</v>
      </c>
      <c r="B3669">
        <v>567</v>
      </c>
      <c r="C3669" t="s">
        <v>8059</v>
      </c>
      <c r="D3669" t="s">
        <v>5888</v>
      </c>
      <c r="E3669" s="2" t="s">
        <v>13203</v>
      </c>
    </row>
    <row r="3670" spans="1:5" x14ac:dyDescent="0.2">
      <c r="A3670" s="10" t="s">
        <v>3668</v>
      </c>
      <c r="B3670">
        <v>146</v>
      </c>
      <c r="C3670" t="s">
        <v>18707</v>
      </c>
      <c r="D3670" t="s">
        <v>5888</v>
      </c>
      <c r="E3670" s="2" t="s">
        <v>13205</v>
      </c>
    </row>
    <row r="3671" spans="1:5" x14ac:dyDescent="0.2">
      <c r="A3671" s="10" t="s">
        <v>3669</v>
      </c>
      <c r="B3671">
        <v>146</v>
      </c>
      <c r="C3671" t="s">
        <v>18707</v>
      </c>
      <c r="D3671" t="s">
        <v>5888</v>
      </c>
      <c r="E3671" s="2" t="s">
        <v>13207</v>
      </c>
    </row>
    <row r="3672" spans="1:5" x14ac:dyDescent="0.2">
      <c r="A3672" s="10" t="s">
        <v>3670</v>
      </c>
      <c r="B3672">
        <v>146</v>
      </c>
      <c r="C3672" t="s">
        <v>18707</v>
      </c>
      <c r="D3672" t="s">
        <v>5888</v>
      </c>
      <c r="E3672" s="2" t="s">
        <v>13209</v>
      </c>
    </row>
    <row r="3673" spans="1:5" x14ac:dyDescent="0.2">
      <c r="A3673" s="10" t="s">
        <v>3671</v>
      </c>
      <c r="B3673">
        <v>883</v>
      </c>
      <c r="C3673" t="s">
        <v>8059</v>
      </c>
      <c r="D3673" t="s">
        <v>5888</v>
      </c>
      <c r="E3673" s="2" t="s">
        <v>13211</v>
      </c>
    </row>
    <row r="3674" spans="1:5" x14ac:dyDescent="0.2">
      <c r="A3674" s="10" t="s">
        <v>3672</v>
      </c>
      <c r="B3674">
        <v>614</v>
      </c>
      <c r="C3674" t="s">
        <v>8059</v>
      </c>
      <c r="D3674" t="s">
        <v>5888</v>
      </c>
      <c r="E3674" s="2" t="s">
        <v>13213</v>
      </c>
    </row>
    <row r="3675" spans="1:5" x14ac:dyDescent="0.2">
      <c r="A3675" s="10" t="s">
        <v>3673</v>
      </c>
      <c r="B3675">
        <v>180</v>
      </c>
      <c r="C3675" t="s">
        <v>18707</v>
      </c>
      <c r="D3675" t="s">
        <v>5888</v>
      </c>
      <c r="E3675" s="2" t="s">
        <v>13215</v>
      </c>
    </row>
    <row r="3676" spans="1:5" x14ac:dyDescent="0.2">
      <c r="A3676" s="10" t="s">
        <v>3674</v>
      </c>
      <c r="B3676">
        <v>146</v>
      </c>
      <c r="C3676" t="s">
        <v>18707</v>
      </c>
      <c r="D3676" t="s">
        <v>5888</v>
      </c>
      <c r="E3676" s="2" t="s">
        <v>13217</v>
      </c>
    </row>
    <row r="3677" spans="1:5" x14ac:dyDescent="0.2">
      <c r="A3677" s="10" t="s">
        <v>3675</v>
      </c>
      <c r="B3677">
        <v>910</v>
      </c>
      <c r="C3677" t="s">
        <v>8059</v>
      </c>
      <c r="D3677" t="s">
        <v>5890</v>
      </c>
      <c r="E3677" s="2" t="s">
        <v>13219</v>
      </c>
    </row>
    <row r="3678" spans="1:5" x14ac:dyDescent="0.2">
      <c r="A3678" s="10" t="s">
        <v>3676</v>
      </c>
      <c r="B3678">
        <v>146</v>
      </c>
      <c r="C3678" t="s">
        <v>18707</v>
      </c>
      <c r="D3678" t="s">
        <v>5888</v>
      </c>
      <c r="E3678" s="2" t="s">
        <v>13221</v>
      </c>
    </row>
    <row r="3679" spans="1:5" x14ac:dyDescent="0.2">
      <c r="A3679" s="10" t="s">
        <v>3677</v>
      </c>
      <c r="B3679">
        <v>146</v>
      </c>
      <c r="C3679" t="s">
        <v>18707</v>
      </c>
      <c r="D3679" t="s">
        <v>5888</v>
      </c>
      <c r="E3679" s="2" t="s">
        <v>13223</v>
      </c>
    </row>
    <row r="3680" spans="1:5" x14ac:dyDescent="0.2">
      <c r="A3680" s="10" t="s">
        <v>3678</v>
      </c>
      <c r="B3680">
        <v>763</v>
      </c>
      <c r="C3680" t="s">
        <v>8059</v>
      </c>
      <c r="D3680" t="s">
        <v>5889</v>
      </c>
      <c r="E3680" s="2" t="s">
        <v>13225</v>
      </c>
    </row>
    <row r="3681" spans="1:5" x14ac:dyDescent="0.2">
      <c r="A3681" s="10" t="s">
        <v>3679</v>
      </c>
      <c r="B3681">
        <v>911</v>
      </c>
      <c r="C3681" t="s">
        <v>8059</v>
      </c>
      <c r="D3681" t="s">
        <v>5890</v>
      </c>
      <c r="E3681" s="2" t="s">
        <v>13227</v>
      </c>
    </row>
    <row r="3682" spans="1:5" x14ac:dyDescent="0.2">
      <c r="A3682" s="10" t="s">
        <v>3680</v>
      </c>
      <c r="B3682">
        <v>277</v>
      </c>
      <c r="C3682" t="s">
        <v>8059</v>
      </c>
      <c r="D3682" t="s">
        <v>5888</v>
      </c>
      <c r="E3682" s="2" t="s">
        <v>13229</v>
      </c>
    </row>
    <row r="3683" spans="1:5" x14ac:dyDescent="0.2">
      <c r="A3683" s="10" t="s">
        <v>3681</v>
      </c>
      <c r="B3683">
        <v>146</v>
      </c>
      <c r="C3683" t="s">
        <v>18707</v>
      </c>
      <c r="D3683" t="s">
        <v>5888</v>
      </c>
      <c r="E3683" s="2" t="s">
        <v>13231</v>
      </c>
    </row>
    <row r="3684" spans="1:5" x14ac:dyDescent="0.2">
      <c r="A3684" s="10" t="s">
        <v>3682</v>
      </c>
      <c r="B3684">
        <v>816</v>
      </c>
      <c r="C3684" t="s">
        <v>8059</v>
      </c>
      <c r="D3684" t="s">
        <v>5888</v>
      </c>
      <c r="E3684" s="2" t="s">
        <v>13233</v>
      </c>
    </row>
    <row r="3685" spans="1:5" x14ac:dyDescent="0.2">
      <c r="A3685" s="10" t="s">
        <v>3683</v>
      </c>
      <c r="B3685">
        <v>231</v>
      </c>
      <c r="C3685" t="s">
        <v>18707</v>
      </c>
      <c r="D3685" t="s">
        <v>5888</v>
      </c>
      <c r="E3685" s="2" t="s">
        <v>13235</v>
      </c>
    </row>
    <row r="3686" spans="1:5" x14ac:dyDescent="0.2">
      <c r="A3686" s="10" t="s">
        <v>3684</v>
      </c>
      <c r="B3686">
        <v>912</v>
      </c>
      <c r="C3686" t="s">
        <v>8059</v>
      </c>
      <c r="D3686" t="s">
        <v>5890</v>
      </c>
      <c r="E3686" s="2" t="s">
        <v>13237</v>
      </c>
    </row>
    <row r="3687" spans="1:5" x14ac:dyDescent="0.2">
      <c r="A3687" s="10" t="s">
        <v>3685</v>
      </c>
      <c r="B3687">
        <v>913</v>
      </c>
      <c r="C3687" t="s">
        <v>8059</v>
      </c>
      <c r="D3687" t="s">
        <v>5890</v>
      </c>
      <c r="E3687" s="2" t="s">
        <v>13239</v>
      </c>
    </row>
    <row r="3688" spans="1:5" x14ac:dyDescent="0.2">
      <c r="A3688" s="10" t="s">
        <v>3686</v>
      </c>
      <c r="B3688">
        <v>146</v>
      </c>
      <c r="C3688" t="s">
        <v>18707</v>
      </c>
      <c r="D3688" t="s">
        <v>5888</v>
      </c>
      <c r="E3688" s="2" t="s">
        <v>13241</v>
      </c>
    </row>
    <row r="3689" spans="1:5" x14ac:dyDescent="0.2">
      <c r="A3689" s="10" t="s">
        <v>3687</v>
      </c>
      <c r="B3689">
        <v>180</v>
      </c>
      <c r="C3689" t="s">
        <v>18707</v>
      </c>
      <c r="D3689" t="s">
        <v>5888</v>
      </c>
      <c r="E3689" s="2" t="s">
        <v>13243</v>
      </c>
    </row>
    <row r="3690" spans="1:5" x14ac:dyDescent="0.2">
      <c r="A3690" s="10" t="s">
        <v>3688</v>
      </c>
      <c r="B3690">
        <v>146</v>
      </c>
      <c r="C3690" t="s">
        <v>18707</v>
      </c>
      <c r="D3690" t="s">
        <v>5888</v>
      </c>
      <c r="E3690" s="2" t="s">
        <v>13245</v>
      </c>
    </row>
    <row r="3691" spans="1:5" x14ac:dyDescent="0.2">
      <c r="A3691" s="10" t="s">
        <v>3689</v>
      </c>
      <c r="B3691">
        <v>860</v>
      </c>
      <c r="C3691" t="s">
        <v>8059</v>
      </c>
      <c r="D3691" t="s">
        <v>5888</v>
      </c>
      <c r="E3691" s="2" t="s">
        <v>13247</v>
      </c>
    </row>
    <row r="3692" spans="1:5" x14ac:dyDescent="0.2">
      <c r="A3692" s="10" t="s">
        <v>3690</v>
      </c>
      <c r="B3692">
        <v>557</v>
      </c>
      <c r="C3692" t="s">
        <v>18706</v>
      </c>
      <c r="D3692" t="s">
        <v>5888</v>
      </c>
      <c r="E3692" s="2" t="s">
        <v>13249</v>
      </c>
    </row>
    <row r="3693" spans="1:5" x14ac:dyDescent="0.2">
      <c r="A3693" s="10" t="s">
        <v>3691</v>
      </c>
      <c r="B3693">
        <v>914</v>
      </c>
      <c r="C3693" t="s">
        <v>8059</v>
      </c>
      <c r="D3693" t="s">
        <v>5890</v>
      </c>
      <c r="E3693" s="2" t="s">
        <v>13251</v>
      </c>
    </row>
    <row r="3694" spans="1:5" x14ac:dyDescent="0.2">
      <c r="A3694" s="10" t="s">
        <v>3692</v>
      </c>
      <c r="B3694">
        <v>502</v>
      </c>
      <c r="C3694" t="s">
        <v>18707</v>
      </c>
      <c r="D3694" t="s">
        <v>5888</v>
      </c>
      <c r="E3694" s="2" t="s">
        <v>13253</v>
      </c>
    </row>
    <row r="3695" spans="1:5" x14ac:dyDescent="0.2">
      <c r="A3695" s="10" t="s">
        <v>3693</v>
      </c>
      <c r="B3695">
        <v>146</v>
      </c>
      <c r="C3695" t="s">
        <v>18707</v>
      </c>
      <c r="D3695" t="s">
        <v>5888</v>
      </c>
      <c r="E3695" s="2" t="s">
        <v>13255</v>
      </c>
    </row>
    <row r="3696" spans="1:5" x14ac:dyDescent="0.2">
      <c r="A3696" s="10" t="s">
        <v>3694</v>
      </c>
      <c r="B3696">
        <v>277</v>
      </c>
      <c r="C3696" t="s">
        <v>8059</v>
      </c>
      <c r="D3696" t="s">
        <v>5888</v>
      </c>
      <c r="E3696" s="2" t="s">
        <v>13257</v>
      </c>
    </row>
    <row r="3697" spans="1:5" x14ac:dyDescent="0.2">
      <c r="A3697" s="10" t="s">
        <v>3695</v>
      </c>
      <c r="B3697">
        <v>915</v>
      </c>
      <c r="C3697" t="s">
        <v>8059</v>
      </c>
      <c r="D3697" t="s">
        <v>5890</v>
      </c>
      <c r="E3697" s="2" t="s">
        <v>13259</v>
      </c>
    </row>
    <row r="3698" spans="1:5" x14ac:dyDescent="0.2">
      <c r="A3698" s="10" t="s">
        <v>3696</v>
      </c>
      <c r="B3698">
        <v>146</v>
      </c>
      <c r="C3698" t="s">
        <v>18707</v>
      </c>
      <c r="D3698" t="s">
        <v>5888</v>
      </c>
      <c r="E3698" s="2" t="s">
        <v>13261</v>
      </c>
    </row>
    <row r="3699" spans="1:5" x14ac:dyDescent="0.2">
      <c r="A3699" s="10" t="s">
        <v>3697</v>
      </c>
      <c r="B3699">
        <v>900</v>
      </c>
      <c r="C3699" t="s">
        <v>8059</v>
      </c>
      <c r="D3699" t="s">
        <v>5889</v>
      </c>
      <c r="E3699" s="2" t="s">
        <v>13263</v>
      </c>
    </row>
    <row r="3700" spans="1:5" x14ac:dyDescent="0.2">
      <c r="A3700" s="10" t="s">
        <v>3698</v>
      </c>
      <c r="B3700">
        <v>502</v>
      </c>
      <c r="C3700" t="s">
        <v>18707</v>
      </c>
      <c r="D3700" t="s">
        <v>5888</v>
      </c>
      <c r="E3700" s="2" t="s">
        <v>13265</v>
      </c>
    </row>
    <row r="3701" spans="1:5" x14ac:dyDescent="0.2">
      <c r="A3701" s="10" t="s">
        <v>3699</v>
      </c>
      <c r="B3701">
        <v>916</v>
      </c>
      <c r="C3701" t="s">
        <v>8059</v>
      </c>
      <c r="D3701" t="s">
        <v>5890</v>
      </c>
      <c r="E3701" s="2" t="s">
        <v>13267</v>
      </c>
    </row>
    <row r="3702" spans="1:5" x14ac:dyDescent="0.2">
      <c r="A3702" s="10" t="s">
        <v>3700</v>
      </c>
      <c r="B3702">
        <v>557</v>
      </c>
      <c r="C3702" t="s">
        <v>18706</v>
      </c>
      <c r="D3702" t="s">
        <v>5888</v>
      </c>
      <c r="E3702" s="2" t="s">
        <v>13269</v>
      </c>
    </row>
    <row r="3703" spans="1:5" x14ac:dyDescent="0.2">
      <c r="A3703" s="10" t="s">
        <v>3701</v>
      </c>
      <c r="B3703">
        <v>657</v>
      </c>
      <c r="C3703" t="s">
        <v>8059</v>
      </c>
      <c r="D3703" t="s">
        <v>5888</v>
      </c>
      <c r="E3703" s="2" t="s">
        <v>13271</v>
      </c>
    </row>
    <row r="3704" spans="1:5" x14ac:dyDescent="0.2">
      <c r="A3704" s="10" t="s">
        <v>3702</v>
      </c>
      <c r="B3704">
        <v>180</v>
      </c>
      <c r="C3704" t="s">
        <v>18707</v>
      </c>
      <c r="D3704" t="s">
        <v>5888</v>
      </c>
      <c r="E3704" s="2" t="s">
        <v>13273</v>
      </c>
    </row>
    <row r="3705" spans="1:5" x14ac:dyDescent="0.2">
      <c r="A3705" s="10" t="s">
        <v>3703</v>
      </c>
      <c r="B3705">
        <v>557</v>
      </c>
      <c r="C3705" t="s">
        <v>18706</v>
      </c>
      <c r="D3705" t="s">
        <v>5888</v>
      </c>
      <c r="E3705" s="2" t="s">
        <v>13275</v>
      </c>
    </row>
    <row r="3706" spans="1:5" x14ac:dyDescent="0.2">
      <c r="A3706" s="10" t="s">
        <v>3704</v>
      </c>
      <c r="B3706">
        <v>15</v>
      </c>
      <c r="C3706" t="s">
        <v>18707</v>
      </c>
      <c r="D3706" t="s">
        <v>5888</v>
      </c>
      <c r="E3706" s="2" t="s">
        <v>13277</v>
      </c>
    </row>
    <row r="3707" spans="1:5" x14ac:dyDescent="0.2">
      <c r="A3707" s="10" t="s">
        <v>3705</v>
      </c>
      <c r="B3707">
        <v>180</v>
      </c>
      <c r="C3707" t="s">
        <v>18707</v>
      </c>
      <c r="D3707" t="s">
        <v>5888</v>
      </c>
      <c r="E3707" s="2" t="s">
        <v>13279</v>
      </c>
    </row>
    <row r="3708" spans="1:5" x14ac:dyDescent="0.2">
      <c r="A3708" s="10" t="s">
        <v>3706</v>
      </c>
      <c r="B3708">
        <v>146</v>
      </c>
      <c r="C3708" t="s">
        <v>18707</v>
      </c>
      <c r="D3708" t="s">
        <v>5888</v>
      </c>
      <c r="E3708" s="2" t="s">
        <v>13281</v>
      </c>
    </row>
    <row r="3709" spans="1:5" x14ac:dyDescent="0.2">
      <c r="A3709" s="10" t="s">
        <v>3707</v>
      </c>
      <c r="B3709">
        <v>180</v>
      </c>
      <c r="C3709" t="s">
        <v>18707</v>
      </c>
      <c r="D3709" t="s">
        <v>5888</v>
      </c>
      <c r="E3709" s="2" t="s">
        <v>13283</v>
      </c>
    </row>
    <row r="3710" spans="1:5" x14ac:dyDescent="0.2">
      <c r="A3710" s="10" t="s">
        <v>3708</v>
      </c>
      <c r="B3710">
        <v>846</v>
      </c>
      <c r="C3710" t="s">
        <v>8059</v>
      </c>
      <c r="D3710" t="s">
        <v>5888</v>
      </c>
      <c r="E3710" s="2" t="s">
        <v>13285</v>
      </c>
    </row>
    <row r="3711" spans="1:5" x14ac:dyDescent="0.2">
      <c r="A3711" s="10" t="s">
        <v>3709</v>
      </c>
      <c r="B3711">
        <v>146</v>
      </c>
      <c r="C3711" t="s">
        <v>18707</v>
      </c>
      <c r="D3711" t="s">
        <v>5888</v>
      </c>
      <c r="E3711" s="2" t="s">
        <v>13287</v>
      </c>
    </row>
    <row r="3712" spans="1:5" x14ac:dyDescent="0.2">
      <c r="A3712" s="10" t="s">
        <v>3710</v>
      </c>
      <c r="B3712">
        <v>146</v>
      </c>
      <c r="C3712" t="s">
        <v>18707</v>
      </c>
      <c r="D3712" t="s">
        <v>5888</v>
      </c>
      <c r="E3712" s="2" t="s">
        <v>13289</v>
      </c>
    </row>
    <row r="3713" spans="1:5" x14ac:dyDescent="0.2">
      <c r="A3713" s="10" t="s">
        <v>3711</v>
      </c>
      <c r="B3713">
        <v>50</v>
      </c>
      <c r="C3713" t="s">
        <v>18707</v>
      </c>
      <c r="D3713" t="s">
        <v>5888</v>
      </c>
      <c r="E3713" s="2" t="s">
        <v>13291</v>
      </c>
    </row>
    <row r="3714" spans="1:5" x14ac:dyDescent="0.2">
      <c r="A3714" s="10" t="s">
        <v>3712</v>
      </c>
      <c r="B3714">
        <v>180</v>
      </c>
      <c r="C3714" t="s">
        <v>18707</v>
      </c>
      <c r="D3714" t="s">
        <v>5888</v>
      </c>
      <c r="E3714" s="2" t="s">
        <v>13293</v>
      </c>
    </row>
    <row r="3715" spans="1:5" x14ac:dyDescent="0.2">
      <c r="A3715" s="10" t="s">
        <v>3713</v>
      </c>
      <c r="B3715">
        <v>146</v>
      </c>
      <c r="C3715" t="s">
        <v>18707</v>
      </c>
      <c r="D3715" t="s">
        <v>5888</v>
      </c>
      <c r="E3715" s="2" t="s">
        <v>13295</v>
      </c>
    </row>
    <row r="3716" spans="1:5" x14ac:dyDescent="0.2">
      <c r="A3716" s="10" t="s">
        <v>3714</v>
      </c>
      <c r="B3716">
        <v>896</v>
      </c>
      <c r="C3716" t="s">
        <v>8059</v>
      </c>
      <c r="D3716" t="s">
        <v>5889</v>
      </c>
      <c r="E3716" s="2" t="s">
        <v>13297</v>
      </c>
    </row>
    <row r="3717" spans="1:5" x14ac:dyDescent="0.2">
      <c r="A3717" s="10" t="s">
        <v>3715</v>
      </c>
      <c r="B3717">
        <v>917</v>
      </c>
      <c r="C3717" t="s">
        <v>8059</v>
      </c>
      <c r="D3717" t="s">
        <v>5890</v>
      </c>
      <c r="E3717" s="2" t="s">
        <v>13299</v>
      </c>
    </row>
    <row r="3718" spans="1:5" x14ac:dyDescent="0.2">
      <c r="A3718" s="10" t="s">
        <v>3716</v>
      </c>
      <c r="B3718">
        <v>230</v>
      </c>
      <c r="C3718" t="s">
        <v>18707</v>
      </c>
      <c r="D3718" t="s">
        <v>5888</v>
      </c>
      <c r="E3718" s="2" t="s">
        <v>13301</v>
      </c>
    </row>
    <row r="3719" spans="1:5" x14ac:dyDescent="0.2">
      <c r="A3719" s="10" t="s">
        <v>3717</v>
      </c>
      <c r="B3719">
        <v>570</v>
      </c>
      <c r="C3719" t="s">
        <v>8059</v>
      </c>
      <c r="D3719" t="s">
        <v>5888</v>
      </c>
      <c r="E3719" s="2" t="s">
        <v>13303</v>
      </c>
    </row>
    <row r="3720" spans="1:5" x14ac:dyDescent="0.2">
      <c r="A3720" s="10" t="s">
        <v>3718</v>
      </c>
      <c r="B3720">
        <v>180</v>
      </c>
      <c r="C3720" t="s">
        <v>18707</v>
      </c>
      <c r="D3720" t="s">
        <v>5888</v>
      </c>
      <c r="E3720" s="2" t="s">
        <v>13305</v>
      </c>
    </row>
    <row r="3721" spans="1:5" x14ac:dyDescent="0.2">
      <c r="A3721" s="10" t="s">
        <v>3719</v>
      </c>
      <c r="B3721">
        <v>180</v>
      </c>
      <c r="C3721" t="s">
        <v>18707</v>
      </c>
      <c r="D3721" t="s">
        <v>5888</v>
      </c>
      <c r="E3721" s="2" t="s">
        <v>13307</v>
      </c>
    </row>
    <row r="3722" spans="1:5" x14ac:dyDescent="0.2">
      <c r="A3722" s="10" t="s">
        <v>3720</v>
      </c>
      <c r="B3722">
        <v>918</v>
      </c>
      <c r="C3722" t="s">
        <v>8059</v>
      </c>
      <c r="D3722" t="s">
        <v>5890</v>
      </c>
      <c r="E3722" s="2" t="s">
        <v>13309</v>
      </c>
    </row>
    <row r="3723" spans="1:5" x14ac:dyDescent="0.2">
      <c r="A3723" s="10" t="s">
        <v>3721</v>
      </c>
      <c r="B3723">
        <v>560</v>
      </c>
      <c r="C3723" t="s">
        <v>18706</v>
      </c>
      <c r="D3723" t="s">
        <v>5888</v>
      </c>
      <c r="E3723" s="2" t="s">
        <v>13311</v>
      </c>
    </row>
    <row r="3724" spans="1:5" x14ac:dyDescent="0.2">
      <c r="A3724" s="10" t="s">
        <v>3722</v>
      </c>
      <c r="B3724">
        <v>844</v>
      </c>
      <c r="C3724" t="s">
        <v>18706</v>
      </c>
      <c r="D3724" t="s">
        <v>5888</v>
      </c>
      <c r="E3724" s="2" t="s">
        <v>13313</v>
      </c>
    </row>
    <row r="3725" spans="1:5" x14ac:dyDescent="0.2">
      <c r="A3725" s="10" t="s">
        <v>3723</v>
      </c>
      <c r="B3725">
        <v>919</v>
      </c>
      <c r="C3725" t="s">
        <v>8059</v>
      </c>
      <c r="D3725" t="s">
        <v>5890</v>
      </c>
      <c r="E3725" s="2" t="s">
        <v>13315</v>
      </c>
    </row>
    <row r="3726" spans="1:5" x14ac:dyDescent="0.2">
      <c r="A3726" s="10" t="s">
        <v>3724</v>
      </c>
      <c r="B3726">
        <v>180</v>
      </c>
      <c r="C3726" t="s">
        <v>18707</v>
      </c>
      <c r="D3726" t="s">
        <v>5888</v>
      </c>
      <c r="E3726" s="2" t="s">
        <v>13317</v>
      </c>
    </row>
    <row r="3727" spans="1:5" x14ac:dyDescent="0.2">
      <c r="A3727" s="10" t="s">
        <v>3725</v>
      </c>
      <c r="B3727">
        <v>180</v>
      </c>
      <c r="C3727" t="s">
        <v>18707</v>
      </c>
      <c r="D3727" t="s">
        <v>5888</v>
      </c>
      <c r="E3727" s="2" t="s">
        <v>13319</v>
      </c>
    </row>
    <row r="3728" spans="1:5" x14ac:dyDescent="0.2">
      <c r="A3728" s="10" t="s">
        <v>3726</v>
      </c>
      <c r="B3728">
        <v>180</v>
      </c>
      <c r="C3728" t="s">
        <v>18707</v>
      </c>
      <c r="D3728" t="s">
        <v>5888</v>
      </c>
      <c r="E3728" s="2" t="s">
        <v>13321</v>
      </c>
    </row>
    <row r="3729" spans="1:5" x14ac:dyDescent="0.2">
      <c r="A3729" s="10" t="s">
        <v>3727</v>
      </c>
      <c r="B3729">
        <v>909</v>
      </c>
      <c r="C3729" t="s">
        <v>8059</v>
      </c>
      <c r="D3729" t="s">
        <v>5889</v>
      </c>
      <c r="E3729" s="2" t="s">
        <v>13323</v>
      </c>
    </row>
    <row r="3730" spans="1:5" x14ac:dyDescent="0.2">
      <c r="A3730" s="10" t="s">
        <v>3728</v>
      </c>
      <c r="B3730">
        <v>920</v>
      </c>
      <c r="C3730" t="s">
        <v>8059</v>
      </c>
      <c r="D3730" t="s">
        <v>5890</v>
      </c>
      <c r="E3730" s="2" t="s">
        <v>13325</v>
      </c>
    </row>
    <row r="3731" spans="1:5" x14ac:dyDescent="0.2">
      <c r="A3731" s="10" t="s">
        <v>3729</v>
      </c>
      <c r="B3731">
        <v>661</v>
      </c>
      <c r="C3731" t="s">
        <v>8059</v>
      </c>
      <c r="D3731" t="s">
        <v>5888</v>
      </c>
      <c r="E3731" s="2" t="s">
        <v>13327</v>
      </c>
    </row>
    <row r="3732" spans="1:5" x14ac:dyDescent="0.2">
      <c r="A3732" s="10" t="s">
        <v>3730</v>
      </c>
      <c r="B3732">
        <v>782</v>
      </c>
      <c r="C3732" t="s">
        <v>8059</v>
      </c>
      <c r="D3732" t="s">
        <v>5889</v>
      </c>
      <c r="E3732" s="2" t="s">
        <v>13329</v>
      </c>
    </row>
    <row r="3733" spans="1:5" x14ac:dyDescent="0.2">
      <c r="A3733" s="10" t="s">
        <v>3731</v>
      </c>
      <c r="B3733">
        <v>661</v>
      </c>
      <c r="C3733" t="s">
        <v>8059</v>
      </c>
      <c r="D3733" t="s">
        <v>5888</v>
      </c>
      <c r="E3733" s="2" t="s">
        <v>13331</v>
      </c>
    </row>
    <row r="3734" spans="1:5" x14ac:dyDescent="0.2">
      <c r="A3734" s="10" t="s">
        <v>3732</v>
      </c>
      <c r="B3734">
        <v>180</v>
      </c>
      <c r="C3734" t="s">
        <v>18707</v>
      </c>
      <c r="D3734" t="s">
        <v>5888</v>
      </c>
      <c r="E3734" s="2" t="s">
        <v>13333</v>
      </c>
    </row>
    <row r="3735" spans="1:5" x14ac:dyDescent="0.2">
      <c r="A3735" s="10" t="s">
        <v>3733</v>
      </c>
      <c r="B3735">
        <v>921</v>
      </c>
      <c r="C3735" t="s">
        <v>8059</v>
      </c>
      <c r="D3735" t="s">
        <v>5890</v>
      </c>
      <c r="E3735" s="2" t="s">
        <v>13335</v>
      </c>
    </row>
    <row r="3736" spans="1:5" x14ac:dyDescent="0.2">
      <c r="A3736" s="10" t="s">
        <v>3734</v>
      </c>
      <c r="B3736">
        <v>562</v>
      </c>
      <c r="C3736" t="s">
        <v>8059</v>
      </c>
      <c r="D3736" t="s">
        <v>5888</v>
      </c>
      <c r="E3736" s="2" t="s">
        <v>13337</v>
      </c>
    </row>
    <row r="3737" spans="1:5" x14ac:dyDescent="0.2">
      <c r="A3737" s="10" t="s">
        <v>3735</v>
      </c>
      <c r="B3737">
        <v>180</v>
      </c>
      <c r="C3737" t="s">
        <v>18707</v>
      </c>
      <c r="D3737" t="s">
        <v>5888</v>
      </c>
      <c r="E3737" s="2" t="s">
        <v>13339</v>
      </c>
    </row>
    <row r="3738" spans="1:5" x14ac:dyDescent="0.2">
      <c r="A3738" s="10" t="s">
        <v>3736</v>
      </c>
      <c r="B3738">
        <v>180</v>
      </c>
      <c r="C3738" t="s">
        <v>18707</v>
      </c>
      <c r="D3738" t="s">
        <v>5888</v>
      </c>
      <c r="E3738" s="2" t="s">
        <v>13341</v>
      </c>
    </row>
    <row r="3739" spans="1:5" x14ac:dyDescent="0.2">
      <c r="A3739" s="10" t="s">
        <v>3737</v>
      </c>
      <c r="B3739">
        <v>567</v>
      </c>
      <c r="C3739" t="s">
        <v>8059</v>
      </c>
      <c r="D3739" t="s">
        <v>5888</v>
      </c>
      <c r="E3739" s="2" t="s">
        <v>13343</v>
      </c>
    </row>
    <row r="3740" spans="1:5" x14ac:dyDescent="0.2">
      <c r="A3740" s="10" t="s">
        <v>3738</v>
      </c>
      <c r="B3740">
        <v>922</v>
      </c>
      <c r="C3740" t="s">
        <v>8059</v>
      </c>
      <c r="D3740" t="s">
        <v>5888</v>
      </c>
      <c r="E3740" s="2" t="s">
        <v>13345</v>
      </c>
    </row>
    <row r="3741" spans="1:5" x14ac:dyDescent="0.2">
      <c r="A3741" s="10" t="s">
        <v>3739</v>
      </c>
      <c r="B3741">
        <v>614</v>
      </c>
      <c r="C3741" t="s">
        <v>8059</v>
      </c>
      <c r="D3741" t="s">
        <v>5888</v>
      </c>
      <c r="E3741" s="2" t="s">
        <v>13347</v>
      </c>
    </row>
    <row r="3742" spans="1:5" x14ac:dyDescent="0.2">
      <c r="A3742" s="10" t="s">
        <v>3740</v>
      </c>
      <c r="B3742">
        <v>922</v>
      </c>
      <c r="C3742" t="s">
        <v>8059</v>
      </c>
      <c r="D3742" t="s">
        <v>5888</v>
      </c>
      <c r="E3742" s="2" t="s">
        <v>13349</v>
      </c>
    </row>
    <row r="3743" spans="1:5" x14ac:dyDescent="0.2">
      <c r="A3743" s="10" t="s">
        <v>3741</v>
      </c>
      <c r="B3743">
        <v>923</v>
      </c>
      <c r="C3743" t="s">
        <v>8059</v>
      </c>
      <c r="D3743" t="s">
        <v>5890</v>
      </c>
      <c r="E3743" s="2" t="s">
        <v>13351</v>
      </c>
    </row>
    <row r="3744" spans="1:5" x14ac:dyDescent="0.2">
      <c r="A3744" s="10" t="s">
        <v>3742</v>
      </c>
      <c r="B3744">
        <v>146</v>
      </c>
      <c r="C3744" t="s">
        <v>18707</v>
      </c>
      <c r="D3744" t="s">
        <v>5888</v>
      </c>
      <c r="E3744" s="2" t="s">
        <v>13353</v>
      </c>
    </row>
    <row r="3745" spans="1:5" x14ac:dyDescent="0.2">
      <c r="A3745" s="10" t="s">
        <v>3743</v>
      </c>
      <c r="B3745">
        <v>879</v>
      </c>
      <c r="C3745" t="s">
        <v>18706</v>
      </c>
      <c r="D3745" t="s">
        <v>5888</v>
      </c>
      <c r="E3745" s="2" t="s">
        <v>13355</v>
      </c>
    </row>
    <row r="3746" spans="1:5" x14ac:dyDescent="0.2">
      <c r="A3746" s="10" t="s">
        <v>3744</v>
      </c>
      <c r="B3746">
        <v>818</v>
      </c>
      <c r="C3746" t="s">
        <v>18706</v>
      </c>
      <c r="D3746" t="s">
        <v>5888</v>
      </c>
      <c r="E3746" s="2" t="s">
        <v>13357</v>
      </c>
    </row>
    <row r="3747" spans="1:5" x14ac:dyDescent="0.2">
      <c r="A3747" s="10" t="s">
        <v>3745</v>
      </c>
      <c r="B3747">
        <v>924</v>
      </c>
      <c r="C3747" t="s">
        <v>8059</v>
      </c>
      <c r="D3747" t="s">
        <v>5889</v>
      </c>
      <c r="E3747" s="2" t="s">
        <v>13359</v>
      </c>
    </row>
    <row r="3748" spans="1:5" x14ac:dyDescent="0.2">
      <c r="A3748" s="10" t="s">
        <v>3746</v>
      </c>
      <c r="B3748">
        <v>180</v>
      </c>
      <c r="C3748" t="s">
        <v>18707</v>
      </c>
      <c r="D3748" t="s">
        <v>5888</v>
      </c>
      <c r="E3748" s="2" t="s">
        <v>13361</v>
      </c>
    </row>
    <row r="3749" spans="1:5" x14ac:dyDescent="0.2">
      <c r="A3749" s="10" t="s">
        <v>3747</v>
      </c>
      <c r="B3749">
        <v>925</v>
      </c>
      <c r="C3749" t="s">
        <v>8059</v>
      </c>
      <c r="D3749" t="s">
        <v>5890</v>
      </c>
      <c r="E3749" s="2" t="s">
        <v>13363</v>
      </c>
    </row>
    <row r="3750" spans="1:5" x14ac:dyDescent="0.2">
      <c r="A3750" s="10" t="s">
        <v>3748</v>
      </c>
      <c r="B3750">
        <v>557</v>
      </c>
      <c r="C3750" t="s">
        <v>18706</v>
      </c>
      <c r="D3750" t="s">
        <v>5888</v>
      </c>
      <c r="E3750" s="2" t="s">
        <v>13365</v>
      </c>
    </row>
    <row r="3751" spans="1:5" x14ac:dyDescent="0.2">
      <c r="A3751" s="10" t="s">
        <v>3749</v>
      </c>
      <c r="B3751">
        <v>180</v>
      </c>
      <c r="C3751" t="s">
        <v>18707</v>
      </c>
      <c r="D3751" t="s">
        <v>5888</v>
      </c>
      <c r="E3751" s="2" t="s">
        <v>13367</v>
      </c>
    </row>
    <row r="3752" spans="1:5" x14ac:dyDescent="0.2">
      <c r="A3752" s="10" t="s">
        <v>3750</v>
      </c>
      <c r="B3752">
        <v>926</v>
      </c>
      <c r="C3752" t="s">
        <v>8059</v>
      </c>
      <c r="D3752" t="s">
        <v>5888</v>
      </c>
      <c r="E3752" s="2" t="s">
        <v>13369</v>
      </c>
    </row>
    <row r="3753" spans="1:5" x14ac:dyDescent="0.2">
      <c r="A3753" s="10" t="s">
        <v>3751</v>
      </c>
      <c r="B3753">
        <v>927</v>
      </c>
      <c r="C3753" t="s">
        <v>8059</v>
      </c>
      <c r="D3753" t="s">
        <v>5888</v>
      </c>
      <c r="E3753" s="2" t="s">
        <v>13371</v>
      </c>
    </row>
    <row r="3754" spans="1:5" x14ac:dyDescent="0.2">
      <c r="A3754" s="10" t="s">
        <v>3752</v>
      </c>
      <c r="B3754">
        <v>33</v>
      </c>
      <c r="C3754" t="s">
        <v>18707</v>
      </c>
      <c r="D3754" t="s">
        <v>5888</v>
      </c>
      <c r="E3754" s="2" t="s">
        <v>13373</v>
      </c>
    </row>
    <row r="3755" spans="1:5" x14ac:dyDescent="0.2">
      <c r="A3755" s="10" t="s">
        <v>3753</v>
      </c>
      <c r="B3755">
        <v>928</v>
      </c>
      <c r="C3755" t="s">
        <v>8059</v>
      </c>
      <c r="D3755" t="s">
        <v>5890</v>
      </c>
      <c r="E3755" s="2" t="s">
        <v>13375</v>
      </c>
    </row>
    <row r="3756" spans="1:5" x14ac:dyDescent="0.2">
      <c r="A3756" s="10" t="s">
        <v>3754</v>
      </c>
      <c r="B3756">
        <v>929</v>
      </c>
      <c r="C3756" t="s">
        <v>8059</v>
      </c>
      <c r="D3756" t="s">
        <v>5890</v>
      </c>
      <c r="E3756" s="2" t="s">
        <v>13377</v>
      </c>
    </row>
    <row r="3757" spans="1:5" x14ac:dyDescent="0.2">
      <c r="A3757" s="10" t="s">
        <v>3755</v>
      </c>
      <c r="B3757">
        <v>930</v>
      </c>
      <c r="C3757" t="s">
        <v>8059</v>
      </c>
      <c r="D3757" t="s">
        <v>5889</v>
      </c>
      <c r="E3757" s="2" t="s">
        <v>13379</v>
      </c>
    </row>
    <row r="3758" spans="1:5" x14ac:dyDescent="0.2">
      <c r="A3758" s="10" t="s">
        <v>3756</v>
      </c>
      <c r="B3758">
        <v>883</v>
      </c>
      <c r="C3758" t="s">
        <v>8059</v>
      </c>
      <c r="D3758" t="s">
        <v>5888</v>
      </c>
      <c r="E3758" s="2" t="s">
        <v>13381</v>
      </c>
    </row>
    <row r="3759" spans="1:5" x14ac:dyDescent="0.2">
      <c r="A3759" s="10" t="s">
        <v>3757</v>
      </c>
      <c r="B3759">
        <v>557</v>
      </c>
      <c r="C3759" t="s">
        <v>18706</v>
      </c>
      <c r="D3759" t="s">
        <v>5888</v>
      </c>
      <c r="E3759" s="2" t="s">
        <v>13383</v>
      </c>
    </row>
    <row r="3760" spans="1:5" x14ac:dyDescent="0.2">
      <c r="A3760" s="10" t="s">
        <v>3758</v>
      </c>
      <c r="B3760">
        <v>931</v>
      </c>
      <c r="C3760" t="s">
        <v>8059</v>
      </c>
      <c r="D3760" t="s">
        <v>5890</v>
      </c>
      <c r="E3760" s="2" t="s">
        <v>13385</v>
      </c>
    </row>
    <row r="3761" spans="1:5" x14ac:dyDescent="0.2">
      <c r="A3761" s="10" t="s">
        <v>3759</v>
      </c>
      <c r="B3761">
        <v>562</v>
      </c>
      <c r="C3761" t="s">
        <v>8059</v>
      </c>
      <c r="D3761" t="s">
        <v>5888</v>
      </c>
      <c r="E3761" s="2" t="s">
        <v>13387</v>
      </c>
    </row>
    <row r="3762" spans="1:5" x14ac:dyDescent="0.2">
      <c r="A3762" s="10" t="s">
        <v>3760</v>
      </c>
      <c r="B3762">
        <v>180</v>
      </c>
      <c r="C3762" t="s">
        <v>18707</v>
      </c>
      <c r="D3762" t="s">
        <v>5888</v>
      </c>
      <c r="E3762" s="2" t="s">
        <v>13389</v>
      </c>
    </row>
    <row r="3763" spans="1:5" x14ac:dyDescent="0.2">
      <c r="A3763" s="10" t="s">
        <v>3761</v>
      </c>
      <c r="B3763">
        <v>146</v>
      </c>
      <c r="C3763" t="s">
        <v>18707</v>
      </c>
      <c r="D3763" t="s">
        <v>5888</v>
      </c>
      <c r="E3763" s="2" t="s">
        <v>13391</v>
      </c>
    </row>
    <row r="3764" spans="1:5" x14ac:dyDescent="0.2">
      <c r="A3764" s="10" t="s">
        <v>3762</v>
      </c>
      <c r="B3764">
        <v>180</v>
      </c>
      <c r="C3764" t="s">
        <v>18707</v>
      </c>
      <c r="D3764" t="s">
        <v>5888</v>
      </c>
      <c r="E3764" s="2" t="s">
        <v>13393</v>
      </c>
    </row>
    <row r="3765" spans="1:5" x14ac:dyDescent="0.2">
      <c r="A3765" s="10" t="s">
        <v>3763</v>
      </c>
      <c r="B3765">
        <v>846</v>
      </c>
      <c r="C3765" t="s">
        <v>8059</v>
      </c>
      <c r="D3765" t="s">
        <v>5888</v>
      </c>
      <c r="E3765" s="2" t="s">
        <v>13395</v>
      </c>
    </row>
    <row r="3766" spans="1:5" x14ac:dyDescent="0.2">
      <c r="A3766" s="10" t="s">
        <v>3764</v>
      </c>
      <c r="B3766">
        <v>932</v>
      </c>
      <c r="C3766" t="s">
        <v>8059</v>
      </c>
      <c r="D3766" t="s">
        <v>5890</v>
      </c>
      <c r="E3766" s="2" t="s">
        <v>13397</v>
      </c>
    </row>
    <row r="3767" spans="1:5" x14ac:dyDescent="0.2">
      <c r="A3767" s="10" t="s">
        <v>3765</v>
      </c>
      <c r="B3767">
        <v>778</v>
      </c>
      <c r="C3767" t="s">
        <v>8059</v>
      </c>
      <c r="D3767" t="s">
        <v>5888</v>
      </c>
      <c r="E3767" s="2" t="s">
        <v>13399</v>
      </c>
    </row>
    <row r="3768" spans="1:5" x14ac:dyDescent="0.2">
      <c r="A3768" s="10" t="s">
        <v>3766</v>
      </c>
      <c r="B3768">
        <v>562</v>
      </c>
      <c r="C3768" t="s">
        <v>8059</v>
      </c>
      <c r="D3768" t="s">
        <v>5888</v>
      </c>
      <c r="E3768" s="2" t="s">
        <v>13401</v>
      </c>
    </row>
    <row r="3769" spans="1:5" x14ac:dyDescent="0.2">
      <c r="A3769" s="10" t="s">
        <v>3767</v>
      </c>
      <c r="B3769">
        <v>146</v>
      </c>
      <c r="C3769" t="s">
        <v>18707</v>
      </c>
      <c r="D3769" t="s">
        <v>5888</v>
      </c>
      <c r="E3769" s="2" t="s">
        <v>13403</v>
      </c>
    </row>
    <row r="3770" spans="1:5" x14ac:dyDescent="0.2">
      <c r="A3770" s="10" t="s">
        <v>3768</v>
      </c>
      <c r="B3770">
        <v>567</v>
      </c>
      <c r="C3770" t="s">
        <v>8059</v>
      </c>
      <c r="D3770" t="s">
        <v>5888</v>
      </c>
      <c r="E3770" s="2" t="s">
        <v>13405</v>
      </c>
    </row>
    <row r="3771" spans="1:5" x14ac:dyDescent="0.2">
      <c r="A3771" s="10" t="s">
        <v>3769</v>
      </c>
      <c r="B3771">
        <v>146</v>
      </c>
      <c r="C3771" t="s">
        <v>18707</v>
      </c>
      <c r="D3771" t="s">
        <v>5888</v>
      </c>
      <c r="E3771" s="2" t="s">
        <v>13407</v>
      </c>
    </row>
    <row r="3772" spans="1:5" x14ac:dyDescent="0.2">
      <c r="A3772" s="10" t="s">
        <v>3770</v>
      </c>
      <c r="B3772">
        <v>658</v>
      </c>
      <c r="C3772" t="s">
        <v>8059</v>
      </c>
      <c r="D3772" t="s">
        <v>5888</v>
      </c>
      <c r="E3772" s="2" t="s">
        <v>13409</v>
      </c>
    </row>
    <row r="3773" spans="1:5" x14ac:dyDescent="0.2">
      <c r="A3773" s="10" t="s">
        <v>3771</v>
      </c>
      <c r="B3773">
        <v>180</v>
      </c>
      <c r="C3773" t="s">
        <v>18707</v>
      </c>
      <c r="D3773" t="s">
        <v>5888</v>
      </c>
      <c r="E3773" s="2" t="s">
        <v>13411</v>
      </c>
    </row>
    <row r="3774" spans="1:5" x14ac:dyDescent="0.2">
      <c r="A3774" s="10" t="s">
        <v>3772</v>
      </c>
      <c r="B3774">
        <v>26</v>
      </c>
      <c r="C3774" t="s">
        <v>18707</v>
      </c>
      <c r="D3774" t="s">
        <v>5888</v>
      </c>
      <c r="E3774" s="2" t="s">
        <v>13413</v>
      </c>
    </row>
    <row r="3775" spans="1:5" x14ac:dyDescent="0.2">
      <c r="A3775" s="10" t="s">
        <v>3773</v>
      </c>
      <c r="B3775">
        <v>15</v>
      </c>
      <c r="C3775" t="s">
        <v>18707</v>
      </c>
      <c r="D3775" t="s">
        <v>5888</v>
      </c>
      <c r="E3775" s="2" t="s">
        <v>13415</v>
      </c>
    </row>
    <row r="3776" spans="1:5" x14ac:dyDescent="0.2">
      <c r="A3776" s="10" t="s">
        <v>3774</v>
      </c>
      <c r="B3776">
        <v>657</v>
      </c>
      <c r="C3776" t="s">
        <v>8059</v>
      </c>
      <c r="D3776" t="s">
        <v>5888</v>
      </c>
      <c r="E3776" s="2" t="s">
        <v>13417</v>
      </c>
    </row>
    <row r="3777" spans="1:5" x14ac:dyDescent="0.2">
      <c r="A3777" s="10" t="s">
        <v>3775</v>
      </c>
      <c r="B3777">
        <v>277</v>
      </c>
      <c r="C3777" t="s">
        <v>8059</v>
      </c>
      <c r="D3777" t="s">
        <v>5888</v>
      </c>
      <c r="E3777" s="2" t="s">
        <v>13419</v>
      </c>
    </row>
    <row r="3778" spans="1:5" x14ac:dyDescent="0.2">
      <c r="A3778" s="10" t="s">
        <v>3776</v>
      </c>
      <c r="B3778">
        <v>26</v>
      </c>
      <c r="C3778" t="s">
        <v>18707</v>
      </c>
      <c r="D3778" t="s">
        <v>5888</v>
      </c>
      <c r="E3778" s="2" t="s">
        <v>13421</v>
      </c>
    </row>
    <row r="3779" spans="1:5" x14ac:dyDescent="0.2">
      <c r="A3779" s="10" t="s">
        <v>3777</v>
      </c>
      <c r="B3779">
        <v>33</v>
      </c>
      <c r="C3779" t="s">
        <v>18707</v>
      </c>
      <c r="D3779" t="s">
        <v>5888</v>
      </c>
      <c r="E3779" s="2" t="s">
        <v>13423</v>
      </c>
    </row>
    <row r="3780" spans="1:5" x14ac:dyDescent="0.2">
      <c r="A3780" s="10" t="s">
        <v>3778</v>
      </c>
      <c r="B3780">
        <v>933</v>
      </c>
      <c r="C3780" t="s">
        <v>8059</v>
      </c>
      <c r="D3780" t="s">
        <v>5890</v>
      </c>
      <c r="E3780" s="2" t="s">
        <v>13425</v>
      </c>
    </row>
    <row r="3781" spans="1:5" x14ac:dyDescent="0.2">
      <c r="A3781" s="10" t="s">
        <v>3779</v>
      </c>
      <c r="B3781">
        <v>180</v>
      </c>
      <c r="C3781" t="s">
        <v>18707</v>
      </c>
      <c r="D3781" t="s">
        <v>5888</v>
      </c>
      <c r="E3781" s="2" t="s">
        <v>13427</v>
      </c>
    </row>
    <row r="3782" spans="1:5" x14ac:dyDescent="0.2">
      <c r="A3782" s="10" t="s">
        <v>3780</v>
      </c>
      <c r="B3782">
        <v>883</v>
      </c>
      <c r="C3782" t="s">
        <v>8059</v>
      </c>
      <c r="D3782" t="s">
        <v>5888</v>
      </c>
      <c r="E3782" s="2" t="s">
        <v>13429</v>
      </c>
    </row>
    <row r="3783" spans="1:5" x14ac:dyDescent="0.2">
      <c r="A3783" s="10" t="s">
        <v>3781</v>
      </c>
      <c r="B3783">
        <v>934</v>
      </c>
      <c r="C3783" t="s">
        <v>8059</v>
      </c>
      <c r="D3783" t="s">
        <v>5890</v>
      </c>
      <c r="E3783" s="2" t="s">
        <v>13431</v>
      </c>
    </row>
    <row r="3784" spans="1:5" x14ac:dyDescent="0.2">
      <c r="A3784" s="10" t="s">
        <v>3782</v>
      </c>
      <c r="B3784">
        <v>930</v>
      </c>
      <c r="C3784" t="s">
        <v>8059</v>
      </c>
      <c r="D3784" t="s">
        <v>5889</v>
      </c>
      <c r="E3784" s="2" t="s">
        <v>13433</v>
      </c>
    </row>
    <row r="3785" spans="1:5" x14ac:dyDescent="0.2">
      <c r="A3785" s="10" t="s">
        <v>3783</v>
      </c>
      <c r="B3785">
        <v>146</v>
      </c>
      <c r="C3785" t="s">
        <v>18707</v>
      </c>
      <c r="D3785" t="s">
        <v>5888</v>
      </c>
      <c r="E3785" s="2" t="s">
        <v>13435</v>
      </c>
    </row>
    <row r="3786" spans="1:5" x14ac:dyDescent="0.2">
      <c r="A3786" s="10" t="s">
        <v>3784</v>
      </c>
      <c r="B3786">
        <v>26</v>
      </c>
      <c r="C3786" t="s">
        <v>18707</v>
      </c>
      <c r="D3786" t="s">
        <v>5888</v>
      </c>
      <c r="E3786" s="2" t="s">
        <v>13437</v>
      </c>
    </row>
    <row r="3787" spans="1:5" x14ac:dyDescent="0.2">
      <c r="A3787" s="10" t="s">
        <v>3785</v>
      </c>
      <c r="B3787">
        <v>180</v>
      </c>
      <c r="C3787" t="s">
        <v>18707</v>
      </c>
      <c r="D3787" t="s">
        <v>5888</v>
      </c>
      <c r="E3787" s="2" t="s">
        <v>13439</v>
      </c>
    </row>
    <row r="3788" spans="1:5" x14ac:dyDescent="0.2">
      <c r="A3788" s="10" t="s">
        <v>3786</v>
      </c>
      <c r="B3788">
        <v>614</v>
      </c>
      <c r="C3788" t="s">
        <v>8059</v>
      </c>
      <c r="D3788" t="s">
        <v>5888</v>
      </c>
      <c r="E3788" s="2" t="s">
        <v>13441</v>
      </c>
    </row>
    <row r="3789" spans="1:5" x14ac:dyDescent="0.2">
      <c r="A3789" s="10" t="s">
        <v>3787</v>
      </c>
      <c r="B3789">
        <v>502</v>
      </c>
      <c r="C3789" t="s">
        <v>18707</v>
      </c>
      <c r="D3789" t="s">
        <v>5888</v>
      </c>
      <c r="E3789" s="2" t="s">
        <v>13443</v>
      </c>
    </row>
    <row r="3790" spans="1:5" x14ac:dyDescent="0.2">
      <c r="A3790" s="10" t="s">
        <v>3788</v>
      </c>
      <c r="B3790">
        <v>502</v>
      </c>
      <c r="C3790" t="s">
        <v>18707</v>
      </c>
      <c r="D3790" t="s">
        <v>5888</v>
      </c>
      <c r="E3790" s="2" t="s">
        <v>13445</v>
      </c>
    </row>
    <row r="3791" spans="1:5" x14ac:dyDescent="0.2">
      <c r="A3791" s="10" t="s">
        <v>3789</v>
      </c>
      <c r="B3791">
        <v>15</v>
      </c>
      <c r="C3791" t="s">
        <v>18707</v>
      </c>
      <c r="D3791" t="s">
        <v>5888</v>
      </c>
      <c r="E3791" s="2" t="s">
        <v>13447</v>
      </c>
    </row>
    <row r="3792" spans="1:5" x14ac:dyDescent="0.2">
      <c r="A3792" s="10" t="s">
        <v>3790</v>
      </c>
      <c r="B3792">
        <v>560</v>
      </c>
      <c r="C3792" t="s">
        <v>18706</v>
      </c>
      <c r="D3792" t="s">
        <v>5888</v>
      </c>
      <c r="E3792" s="2" t="s">
        <v>13449</v>
      </c>
    </row>
    <row r="3793" spans="1:5" x14ac:dyDescent="0.2">
      <c r="A3793" s="10" t="s">
        <v>3791</v>
      </c>
      <c r="B3793">
        <v>807</v>
      </c>
      <c r="C3793" t="s">
        <v>8059</v>
      </c>
      <c r="D3793" t="s">
        <v>5889</v>
      </c>
      <c r="E3793" s="2" t="s">
        <v>13451</v>
      </c>
    </row>
    <row r="3794" spans="1:5" x14ac:dyDescent="0.2">
      <c r="A3794" s="10" t="s">
        <v>3792</v>
      </c>
      <c r="B3794">
        <v>180</v>
      </c>
      <c r="C3794" t="s">
        <v>18707</v>
      </c>
      <c r="D3794" t="s">
        <v>5888</v>
      </c>
      <c r="E3794" s="2" t="s">
        <v>13453</v>
      </c>
    </row>
    <row r="3795" spans="1:5" x14ac:dyDescent="0.2">
      <c r="A3795" s="10" t="s">
        <v>3793</v>
      </c>
      <c r="B3795">
        <v>180</v>
      </c>
      <c r="C3795" t="s">
        <v>18707</v>
      </c>
      <c r="D3795" t="s">
        <v>5888</v>
      </c>
      <c r="E3795" s="2" t="s">
        <v>13455</v>
      </c>
    </row>
    <row r="3796" spans="1:5" x14ac:dyDescent="0.2">
      <c r="A3796" s="10" t="s">
        <v>3794</v>
      </c>
      <c r="B3796">
        <v>567</v>
      </c>
      <c r="C3796" t="s">
        <v>8059</v>
      </c>
      <c r="D3796" t="s">
        <v>5888</v>
      </c>
      <c r="E3796" s="2" t="s">
        <v>13457</v>
      </c>
    </row>
    <row r="3797" spans="1:5" x14ac:dyDescent="0.2">
      <c r="A3797" s="10" t="s">
        <v>3795</v>
      </c>
      <c r="B3797">
        <v>859</v>
      </c>
      <c r="C3797" t="s">
        <v>8059</v>
      </c>
      <c r="D3797" t="s">
        <v>5888</v>
      </c>
      <c r="E3797" s="2" t="s">
        <v>13459</v>
      </c>
    </row>
    <row r="3798" spans="1:5" x14ac:dyDescent="0.2">
      <c r="A3798" s="10" t="s">
        <v>3796</v>
      </c>
      <c r="B3798">
        <v>935</v>
      </c>
      <c r="C3798" t="s">
        <v>8059</v>
      </c>
      <c r="D3798" t="s">
        <v>5890</v>
      </c>
      <c r="E3798" s="2" t="s">
        <v>13461</v>
      </c>
    </row>
    <row r="3799" spans="1:5" x14ac:dyDescent="0.2">
      <c r="A3799" s="10" t="s">
        <v>3797</v>
      </c>
      <c r="B3799">
        <v>180</v>
      </c>
      <c r="C3799" t="s">
        <v>18707</v>
      </c>
      <c r="D3799" t="s">
        <v>5888</v>
      </c>
      <c r="E3799" s="2" t="s">
        <v>13463</v>
      </c>
    </row>
    <row r="3800" spans="1:5" x14ac:dyDescent="0.2">
      <c r="A3800" s="10" t="s">
        <v>3798</v>
      </c>
      <c r="B3800">
        <v>936</v>
      </c>
      <c r="C3800" t="s">
        <v>8059</v>
      </c>
      <c r="D3800" t="s">
        <v>5889</v>
      </c>
      <c r="E3800" s="2" t="s">
        <v>13465</v>
      </c>
    </row>
    <row r="3801" spans="1:5" x14ac:dyDescent="0.2">
      <c r="A3801" s="10" t="s">
        <v>3799</v>
      </c>
      <c r="B3801">
        <v>562</v>
      </c>
      <c r="C3801" t="s">
        <v>8059</v>
      </c>
      <c r="D3801" t="s">
        <v>5888</v>
      </c>
      <c r="E3801" s="2" t="s">
        <v>13467</v>
      </c>
    </row>
    <row r="3802" spans="1:5" x14ac:dyDescent="0.2">
      <c r="A3802" s="10" t="s">
        <v>3800</v>
      </c>
      <c r="B3802">
        <v>567</v>
      </c>
      <c r="C3802" t="s">
        <v>8059</v>
      </c>
      <c r="D3802" t="s">
        <v>5888</v>
      </c>
      <c r="E3802" s="2" t="s">
        <v>13469</v>
      </c>
    </row>
    <row r="3803" spans="1:5" x14ac:dyDescent="0.2">
      <c r="A3803" s="10" t="s">
        <v>3801</v>
      </c>
      <c r="B3803">
        <v>502</v>
      </c>
      <c r="C3803" t="s">
        <v>18707</v>
      </c>
      <c r="D3803" t="s">
        <v>5888</v>
      </c>
      <c r="E3803" s="2" t="s">
        <v>13471</v>
      </c>
    </row>
    <row r="3804" spans="1:5" x14ac:dyDescent="0.2">
      <c r="A3804" s="10" t="s">
        <v>3802</v>
      </c>
      <c r="B3804">
        <v>937</v>
      </c>
      <c r="C3804" t="s">
        <v>8059</v>
      </c>
      <c r="D3804" t="s">
        <v>5890</v>
      </c>
      <c r="E3804" s="2" t="s">
        <v>13473</v>
      </c>
    </row>
    <row r="3805" spans="1:5" x14ac:dyDescent="0.2">
      <c r="A3805" s="10" t="s">
        <v>3803</v>
      </c>
      <c r="B3805">
        <v>902</v>
      </c>
      <c r="C3805" t="s">
        <v>8059</v>
      </c>
      <c r="D3805" t="s">
        <v>5889</v>
      </c>
      <c r="E3805" s="2" t="s">
        <v>13475</v>
      </c>
    </row>
    <row r="3806" spans="1:5" x14ac:dyDescent="0.2">
      <c r="A3806" s="10" t="s">
        <v>3804</v>
      </c>
      <c r="B3806">
        <v>556</v>
      </c>
      <c r="C3806" t="s">
        <v>8059</v>
      </c>
      <c r="D3806" t="s">
        <v>5888</v>
      </c>
      <c r="E3806" s="2" t="s">
        <v>13477</v>
      </c>
    </row>
    <row r="3807" spans="1:5" x14ac:dyDescent="0.2">
      <c r="A3807" s="10" t="s">
        <v>3805</v>
      </c>
      <c r="B3807">
        <v>502</v>
      </c>
      <c r="C3807" t="s">
        <v>18707</v>
      </c>
      <c r="D3807" t="s">
        <v>5888</v>
      </c>
      <c r="E3807" s="2" t="s">
        <v>13479</v>
      </c>
    </row>
    <row r="3808" spans="1:5" x14ac:dyDescent="0.2">
      <c r="A3808" s="10" t="s">
        <v>3806</v>
      </c>
      <c r="B3808">
        <v>557</v>
      </c>
      <c r="C3808" t="s">
        <v>18706</v>
      </c>
      <c r="D3808" t="s">
        <v>5888</v>
      </c>
      <c r="E3808" s="2" t="s">
        <v>13481</v>
      </c>
    </row>
    <row r="3809" spans="1:5" x14ac:dyDescent="0.2">
      <c r="A3809" s="10" t="s">
        <v>3807</v>
      </c>
      <c r="B3809">
        <v>879</v>
      </c>
      <c r="C3809" t="s">
        <v>18706</v>
      </c>
      <c r="D3809" t="s">
        <v>5888</v>
      </c>
      <c r="E3809" s="2" t="s">
        <v>13483</v>
      </c>
    </row>
    <row r="3810" spans="1:5" x14ac:dyDescent="0.2">
      <c r="A3810" s="10" t="s">
        <v>3808</v>
      </c>
      <c r="B3810">
        <v>704</v>
      </c>
      <c r="C3810" t="s">
        <v>8059</v>
      </c>
      <c r="D3810" t="s">
        <v>5888</v>
      </c>
      <c r="E3810" s="2" t="s">
        <v>13485</v>
      </c>
    </row>
    <row r="3811" spans="1:5" x14ac:dyDescent="0.2">
      <c r="A3811" s="10" t="s">
        <v>3809</v>
      </c>
      <c r="B3811">
        <v>666</v>
      </c>
      <c r="C3811" t="s">
        <v>8059</v>
      </c>
      <c r="D3811" t="s">
        <v>5888</v>
      </c>
      <c r="E3811" s="2" t="s">
        <v>13487</v>
      </c>
    </row>
    <row r="3812" spans="1:5" x14ac:dyDescent="0.2">
      <c r="A3812" s="10" t="s">
        <v>3810</v>
      </c>
      <c r="B3812">
        <v>146</v>
      </c>
      <c r="C3812" t="s">
        <v>18707</v>
      </c>
      <c r="D3812" t="s">
        <v>5888</v>
      </c>
      <c r="E3812" s="2" t="s">
        <v>13489</v>
      </c>
    </row>
    <row r="3813" spans="1:5" x14ac:dyDescent="0.2">
      <c r="A3813" s="10" t="s">
        <v>3811</v>
      </c>
      <c r="B3813">
        <v>146</v>
      </c>
      <c r="C3813" t="s">
        <v>18707</v>
      </c>
      <c r="D3813" t="s">
        <v>5888</v>
      </c>
      <c r="E3813" s="2" t="s">
        <v>13491</v>
      </c>
    </row>
    <row r="3814" spans="1:5" x14ac:dyDescent="0.2">
      <c r="A3814" s="10" t="s">
        <v>3812</v>
      </c>
      <c r="B3814">
        <v>844</v>
      </c>
      <c r="C3814" t="s">
        <v>18706</v>
      </c>
      <c r="D3814" t="s">
        <v>5888</v>
      </c>
      <c r="E3814" s="2" t="s">
        <v>13493</v>
      </c>
    </row>
    <row r="3815" spans="1:5" x14ac:dyDescent="0.2">
      <c r="A3815" s="10" t="s">
        <v>3813</v>
      </c>
      <c r="B3815">
        <v>938</v>
      </c>
      <c r="C3815" t="s">
        <v>8059</v>
      </c>
      <c r="D3815" t="s">
        <v>5888</v>
      </c>
      <c r="E3815" s="2" t="s">
        <v>13495</v>
      </c>
    </row>
    <row r="3816" spans="1:5" x14ac:dyDescent="0.2">
      <c r="A3816" s="10" t="s">
        <v>3814</v>
      </c>
      <c r="B3816">
        <v>575</v>
      </c>
      <c r="C3816" t="s">
        <v>8059</v>
      </c>
      <c r="D3816" t="s">
        <v>5888</v>
      </c>
      <c r="E3816" s="2" t="s">
        <v>13497</v>
      </c>
    </row>
    <row r="3817" spans="1:5" x14ac:dyDescent="0.2">
      <c r="A3817" s="10" t="s">
        <v>3815</v>
      </c>
      <c r="B3817">
        <v>614</v>
      </c>
      <c r="C3817" t="s">
        <v>8059</v>
      </c>
      <c r="D3817" t="s">
        <v>5888</v>
      </c>
      <c r="E3817" s="2" t="s">
        <v>13499</v>
      </c>
    </row>
    <row r="3818" spans="1:5" x14ac:dyDescent="0.2">
      <c r="A3818" s="10" t="s">
        <v>3816</v>
      </c>
      <c r="B3818">
        <v>575</v>
      </c>
      <c r="C3818" t="s">
        <v>8059</v>
      </c>
      <c r="D3818" t="s">
        <v>5888</v>
      </c>
      <c r="E3818" s="2" t="s">
        <v>13501</v>
      </c>
    </row>
    <row r="3819" spans="1:5" x14ac:dyDescent="0.2">
      <c r="A3819" s="10" t="s">
        <v>3817</v>
      </c>
      <c r="B3819">
        <v>146</v>
      </c>
      <c r="C3819" t="s">
        <v>18707</v>
      </c>
      <c r="D3819" t="s">
        <v>5888</v>
      </c>
      <c r="E3819" s="2" t="s">
        <v>13503</v>
      </c>
    </row>
    <row r="3820" spans="1:5" x14ac:dyDescent="0.2">
      <c r="A3820" s="10" t="s">
        <v>3818</v>
      </c>
      <c r="B3820">
        <v>939</v>
      </c>
      <c r="C3820" t="s">
        <v>8059</v>
      </c>
      <c r="D3820" t="s">
        <v>5890</v>
      </c>
      <c r="E3820" s="2" t="s">
        <v>13505</v>
      </c>
    </row>
    <row r="3821" spans="1:5" x14ac:dyDescent="0.2">
      <c r="A3821" s="10" t="s">
        <v>3819</v>
      </c>
      <c r="B3821">
        <v>38</v>
      </c>
      <c r="C3821" t="s">
        <v>18707</v>
      </c>
      <c r="D3821" t="s">
        <v>5888</v>
      </c>
      <c r="E3821" s="2" t="s">
        <v>13507</v>
      </c>
    </row>
    <row r="3822" spans="1:5" x14ac:dyDescent="0.2">
      <c r="A3822" s="10" t="s">
        <v>3820</v>
      </c>
      <c r="B3822">
        <v>180</v>
      </c>
      <c r="C3822" t="s">
        <v>18707</v>
      </c>
      <c r="D3822" t="s">
        <v>5888</v>
      </c>
      <c r="E3822" s="2" t="s">
        <v>13509</v>
      </c>
    </row>
    <row r="3823" spans="1:5" x14ac:dyDescent="0.2">
      <c r="A3823" s="10" t="s">
        <v>3821</v>
      </c>
      <c r="B3823">
        <v>146</v>
      </c>
      <c r="C3823" t="s">
        <v>18707</v>
      </c>
      <c r="D3823" t="s">
        <v>5888</v>
      </c>
      <c r="E3823" s="2" t="s">
        <v>13511</v>
      </c>
    </row>
    <row r="3824" spans="1:5" x14ac:dyDescent="0.2">
      <c r="A3824" s="10" t="s">
        <v>3822</v>
      </c>
      <c r="B3824">
        <v>146</v>
      </c>
      <c r="C3824" t="s">
        <v>18707</v>
      </c>
      <c r="D3824" t="s">
        <v>5888</v>
      </c>
      <c r="E3824" s="2" t="s">
        <v>13513</v>
      </c>
    </row>
    <row r="3825" spans="1:5" x14ac:dyDescent="0.2">
      <c r="A3825" s="10" t="s">
        <v>3823</v>
      </c>
      <c r="B3825">
        <v>567</v>
      </c>
      <c r="C3825" t="s">
        <v>8059</v>
      </c>
      <c r="D3825" t="s">
        <v>5888</v>
      </c>
      <c r="E3825" s="2" t="s">
        <v>13515</v>
      </c>
    </row>
    <row r="3826" spans="1:5" x14ac:dyDescent="0.2">
      <c r="A3826" s="10" t="s">
        <v>3824</v>
      </c>
      <c r="B3826">
        <v>560</v>
      </c>
      <c r="C3826" t="s">
        <v>18706</v>
      </c>
      <c r="D3826" t="s">
        <v>5888</v>
      </c>
      <c r="E3826" s="2" t="s">
        <v>13517</v>
      </c>
    </row>
    <row r="3827" spans="1:5" x14ac:dyDescent="0.2">
      <c r="A3827" s="10" t="s">
        <v>3825</v>
      </c>
      <c r="B3827">
        <v>33</v>
      </c>
      <c r="C3827" t="s">
        <v>18707</v>
      </c>
      <c r="D3827" t="s">
        <v>5888</v>
      </c>
      <c r="E3827" s="2" t="s">
        <v>13519</v>
      </c>
    </row>
    <row r="3828" spans="1:5" x14ac:dyDescent="0.2">
      <c r="A3828" s="10" t="s">
        <v>3826</v>
      </c>
      <c r="B3828">
        <v>230</v>
      </c>
      <c r="C3828" t="s">
        <v>18707</v>
      </c>
      <c r="D3828" t="s">
        <v>5888</v>
      </c>
      <c r="E3828" s="2" t="s">
        <v>13521</v>
      </c>
    </row>
    <row r="3829" spans="1:5" x14ac:dyDescent="0.2">
      <c r="A3829" s="10" t="s">
        <v>3827</v>
      </c>
      <c r="B3829">
        <v>940</v>
      </c>
      <c r="C3829" t="s">
        <v>8059</v>
      </c>
      <c r="D3829" t="s">
        <v>5890</v>
      </c>
      <c r="E3829" s="2" t="s">
        <v>13523</v>
      </c>
    </row>
    <row r="3830" spans="1:5" x14ac:dyDescent="0.2">
      <c r="A3830" s="10" t="s">
        <v>3828</v>
      </c>
      <c r="B3830">
        <v>451</v>
      </c>
      <c r="C3830" t="s">
        <v>8059</v>
      </c>
      <c r="D3830" t="s">
        <v>5888</v>
      </c>
      <c r="E3830" s="2" t="s">
        <v>13525</v>
      </c>
    </row>
    <row r="3831" spans="1:5" x14ac:dyDescent="0.2">
      <c r="A3831" s="10" t="s">
        <v>3829</v>
      </c>
      <c r="B3831">
        <v>773</v>
      </c>
      <c r="C3831" t="s">
        <v>8059</v>
      </c>
      <c r="D3831" t="s">
        <v>5888</v>
      </c>
      <c r="E3831" s="2" t="s">
        <v>13527</v>
      </c>
    </row>
    <row r="3832" spans="1:5" x14ac:dyDescent="0.2">
      <c r="A3832" s="10" t="s">
        <v>3830</v>
      </c>
      <c r="B3832">
        <v>230</v>
      </c>
      <c r="C3832" t="s">
        <v>18707</v>
      </c>
      <c r="D3832" t="s">
        <v>5888</v>
      </c>
      <c r="E3832" s="2" t="s">
        <v>13529</v>
      </c>
    </row>
    <row r="3833" spans="1:5" x14ac:dyDescent="0.2">
      <c r="A3833" s="10" t="s">
        <v>3831</v>
      </c>
      <c r="B3833">
        <v>180</v>
      </c>
      <c r="C3833" t="s">
        <v>18707</v>
      </c>
      <c r="D3833" t="s">
        <v>5888</v>
      </c>
      <c r="E3833" s="2" t="s">
        <v>13531</v>
      </c>
    </row>
    <row r="3834" spans="1:5" x14ac:dyDescent="0.2">
      <c r="A3834" s="10" t="s">
        <v>3832</v>
      </c>
      <c r="B3834">
        <v>180</v>
      </c>
      <c r="C3834" t="s">
        <v>18707</v>
      </c>
      <c r="D3834" t="s">
        <v>5888</v>
      </c>
      <c r="E3834" s="2" t="s">
        <v>13533</v>
      </c>
    </row>
    <row r="3835" spans="1:5" x14ac:dyDescent="0.2">
      <c r="A3835" s="10" t="s">
        <v>3833</v>
      </c>
      <c r="B3835">
        <v>146</v>
      </c>
      <c r="C3835" t="s">
        <v>18707</v>
      </c>
      <c r="D3835" t="s">
        <v>5888</v>
      </c>
      <c r="E3835" s="2" t="s">
        <v>13535</v>
      </c>
    </row>
    <row r="3836" spans="1:5" x14ac:dyDescent="0.2">
      <c r="A3836" s="10" t="s">
        <v>3834</v>
      </c>
      <c r="B3836">
        <v>941</v>
      </c>
      <c r="C3836" t="s">
        <v>8059</v>
      </c>
      <c r="D3836" t="s">
        <v>5889</v>
      </c>
      <c r="E3836" s="2" t="s">
        <v>13537</v>
      </c>
    </row>
    <row r="3837" spans="1:5" x14ac:dyDescent="0.2">
      <c r="A3837" s="10" t="s">
        <v>3835</v>
      </c>
      <c r="B3837">
        <v>180</v>
      </c>
      <c r="C3837" t="s">
        <v>18707</v>
      </c>
      <c r="D3837" t="s">
        <v>5888</v>
      </c>
      <c r="E3837" s="2" t="s">
        <v>13539</v>
      </c>
    </row>
    <row r="3838" spans="1:5" x14ac:dyDescent="0.2">
      <c r="A3838" s="10" t="s">
        <v>3836</v>
      </c>
      <c r="B3838">
        <v>942</v>
      </c>
      <c r="C3838" t="s">
        <v>8059</v>
      </c>
      <c r="D3838" t="s">
        <v>5890</v>
      </c>
      <c r="E3838" s="2" t="s">
        <v>13541</v>
      </c>
    </row>
    <row r="3839" spans="1:5" x14ac:dyDescent="0.2">
      <c r="A3839" s="10" t="s">
        <v>3837</v>
      </c>
      <c r="B3839">
        <v>180</v>
      </c>
      <c r="C3839" t="s">
        <v>18707</v>
      </c>
      <c r="D3839" t="s">
        <v>5888</v>
      </c>
      <c r="E3839" s="2" t="s">
        <v>13543</v>
      </c>
    </row>
    <row r="3840" spans="1:5" x14ac:dyDescent="0.2">
      <c r="A3840" s="10" t="s">
        <v>3838</v>
      </c>
      <c r="B3840">
        <v>146</v>
      </c>
      <c r="C3840" t="s">
        <v>18707</v>
      </c>
      <c r="D3840" t="s">
        <v>5888</v>
      </c>
      <c r="E3840" s="2" t="s">
        <v>13545</v>
      </c>
    </row>
    <row r="3841" spans="1:5" x14ac:dyDescent="0.2">
      <c r="A3841" s="10" t="s">
        <v>3839</v>
      </c>
      <c r="B3841">
        <v>146</v>
      </c>
      <c r="C3841" t="s">
        <v>18707</v>
      </c>
      <c r="D3841" t="s">
        <v>5888</v>
      </c>
      <c r="E3841" s="2" t="s">
        <v>13547</v>
      </c>
    </row>
    <row r="3842" spans="1:5" x14ac:dyDescent="0.2">
      <c r="A3842" s="10" t="s">
        <v>3840</v>
      </c>
      <c r="B3842">
        <v>943</v>
      </c>
      <c r="C3842" t="s">
        <v>8059</v>
      </c>
      <c r="D3842" t="s">
        <v>5890</v>
      </c>
      <c r="E3842" s="2" t="s">
        <v>13549</v>
      </c>
    </row>
    <row r="3843" spans="1:5" x14ac:dyDescent="0.2">
      <c r="A3843" s="10" t="s">
        <v>3841</v>
      </c>
      <c r="B3843">
        <v>941</v>
      </c>
      <c r="C3843" t="s">
        <v>8059</v>
      </c>
      <c r="D3843" t="s">
        <v>5889</v>
      </c>
      <c r="E3843" s="2" t="s">
        <v>13551</v>
      </c>
    </row>
    <row r="3844" spans="1:5" x14ac:dyDescent="0.2">
      <c r="A3844" s="10" t="s">
        <v>3842</v>
      </c>
      <c r="B3844">
        <v>944</v>
      </c>
      <c r="C3844" t="s">
        <v>8059</v>
      </c>
      <c r="D3844" t="s">
        <v>5890</v>
      </c>
      <c r="E3844" s="2" t="s">
        <v>13553</v>
      </c>
    </row>
    <row r="3845" spans="1:5" x14ac:dyDescent="0.2">
      <c r="A3845" s="10" t="s">
        <v>3843</v>
      </c>
      <c r="B3845">
        <v>945</v>
      </c>
      <c r="C3845" t="s">
        <v>8059</v>
      </c>
      <c r="D3845" t="s">
        <v>5890</v>
      </c>
      <c r="E3845" s="2" t="s">
        <v>13555</v>
      </c>
    </row>
    <row r="3846" spans="1:5" x14ac:dyDescent="0.2">
      <c r="A3846" s="10" t="s">
        <v>3844</v>
      </c>
      <c r="B3846">
        <v>557</v>
      </c>
      <c r="C3846" t="s">
        <v>18706</v>
      </c>
      <c r="D3846" t="s">
        <v>5888</v>
      </c>
      <c r="E3846" s="2" t="s">
        <v>13557</v>
      </c>
    </row>
    <row r="3847" spans="1:5" x14ac:dyDescent="0.2">
      <c r="A3847" s="10" t="s">
        <v>3845</v>
      </c>
      <c r="B3847">
        <v>946</v>
      </c>
      <c r="C3847" t="s">
        <v>8059</v>
      </c>
      <c r="D3847" t="s">
        <v>5890</v>
      </c>
      <c r="E3847" s="2" t="s">
        <v>13559</v>
      </c>
    </row>
    <row r="3848" spans="1:5" x14ac:dyDescent="0.2">
      <c r="A3848" s="10" t="s">
        <v>3846</v>
      </c>
      <c r="B3848">
        <v>146</v>
      </c>
      <c r="C3848" t="s">
        <v>18707</v>
      </c>
      <c r="D3848" t="s">
        <v>5888</v>
      </c>
      <c r="E3848" s="2" t="s">
        <v>13561</v>
      </c>
    </row>
    <row r="3849" spans="1:5" x14ac:dyDescent="0.2">
      <c r="A3849" s="10" t="s">
        <v>3847</v>
      </c>
      <c r="B3849">
        <v>947</v>
      </c>
      <c r="C3849" t="s">
        <v>8059</v>
      </c>
      <c r="D3849" t="s">
        <v>5888</v>
      </c>
      <c r="E3849" s="2" t="s">
        <v>13563</v>
      </c>
    </row>
    <row r="3850" spans="1:5" x14ac:dyDescent="0.2">
      <c r="A3850" s="10" t="s">
        <v>3848</v>
      </c>
      <c r="B3850">
        <v>922</v>
      </c>
      <c r="C3850" t="s">
        <v>8059</v>
      </c>
      <c r="D3850" t="s">
        <v>5888</v>
      </c>
      <c r="E3850" s="2" t="s">
        <v>13565</v>
      </c>
    </row>
    <row r="3851" spans="1:5" x14ac:dyDescent="0.2">
      <c r="A3851" s="10" t="s">
        <v>3849</v>
      </c>
      <c r="B3851">
        <v>927</v>
      </c>
      <c r="C3851" t="s">
        <v>8059</v>
      </c>
      <c r="D3851" t="s">
        <v>5888</v>
      </c>
      <c r="E3851" s="2" t="s">
        <v>13567</v>
      </c>
    </row>
    <row r="3852" spans="1:5" x14ac:dyDescent="0.2">
      <c r="A3852" s="10" t="s">
        <v>3850</v>
      </c>
      <c r="B3852">
        <v>948</v>
      </c>
      <c r="C3852" t="s">
        <v>8059</v>
      </c>
      <c r="D3852" t="s">
        <v>5890</v>
      </c>
      <c r="E3852" s="2" t="s">
        <v>13569</v>
      </c>
    </row>
    <row r="3853" spans="1:5" x14ac:dyDescent="0.2">
      <c r="A3853" s="10" t="s">
        <v>3851</v>
      </c>
      <c r="B3853">
        <v>790</v>
      </c>
      <c r="C3853" t="s">
        <v>8059</v>
      </c>
      <c r="D3853" t="s">
        <v>5888</v>
      </c>
      <c r="E3853" s="2" t="s">
        <v>13571</v>
      </c>
    </row>
    <row r="3854" spans="1:5" x14ac:dyDescent="0.2">
      <c r="A3854" s="10" t="s">
        <v>3852</v>
      </c>
      <c r="B3854">
        <v>938</v>
      </c>
      <c r="C3854" t="s">
        <v>8059</v>
      </c>
      <c r="D3854" t="s">
        <v>5888</v>
      </c>
      <c r="E3854" s="2" t="s">
        <v>13573</v>
      </c>
    </row>
    <row r="3855" spans="1:5" x14ac:dyDescent="0.2">
      <c r="A3855" s="10" t="s">
        <v>3853</v>
      </c>
      <c r="B3855">
        <v>614</v>
      </c>
      <c r="C3855" t="s">
        <v>8059</v>
      </c>
      <c r="D3855" t="s">
        <v>5888</v>
      </c>
      <c r="E3855" s="2" t="s">
        <v>13575</v>
      </c>
    </row>
    <row r="3856" spans="1:5" x14ac:dyDescent="0.2">
      <c r="A3856" s="10" t="s">
        <v>3854</v>
      </c>
      <c r="B3856">
        <v>949</v>
      </c>
      <c r="C3856" t="s">
        <v>8059</v>
      </c>
      <c r="D3856" t="s">
        <v>5890</v>
      </c>
      <c r="E3856" s="2" t="s">
        <v>13577</v>
      </c>
    </row>
    <row r="3857" spans="1:5" x14ac:dyDescent="0.2">
      <c r="A3857" s="10" t="s">
        <v>3855</v>
      </c>
      <c r="B3857">
        <v>146</v>
      </c>
      <c r="C3857" t="s">
        <v>18707</v>
      </c>
      <c r="D3857" t="s">
        <v>5888</v>
      </c>
      <c r="E3857" s="2" t="s">
        <v>13579</v>
      </c>
    </row>
    <row r="3858" spans="1:5" x14ac:dyDescent="0.2">
      <c r="A3858" s="10" t="s">
        <v>3856</v>
      </c>
      <c r="B3858">
        <v>557</v>
      </c>
      <c r="C3858" t="s">
        <v>18706</v>
      </c>
      <c r="D3858" t="s">
        <v>5888</v>
      </c>
      <c r="E3858" s="2" t="s">
        <v>13581</v>
      </c>
    </row>
    <row r="3859" spans="1:5" x14ac:dyDescent="0.2">
      <c r="A3859" s="10" t="s">
        <v>3857</v>
      </c>
      <c r="B3859">
        <v>840</v>
      </c>
      <c r="C3859" t="s">
        <v>8059</v>
      </c>
      <c r="D3859" t="s">
        <v>5888</v>
      </c>
      <c r="E3859" s="2" t="s">
        <v>13583</v>
      </c>
    </row>
    <row r="3860" spans="1:5" x14ac:dyDescent="0.2">
      <c r="A3860" s="10" t="s">
        <v>3858</v>
      </c>
      <c r="B3860">
        <v>950</v>
      </c>
      <c r="C3860" t="s">
        <v>8059</v>
      </c>
      <c r="D3860" t="s">
        <v>5890</v>
      </c>
      <c r="E3860" s="2" t="s">
        <v>13585</v>
      </c>
    </row>
    <row r="3861" spans="1:5" x14ac:dyDescent="0.2">
      <c r="A3861" s="10" t="s">
        <v>3859</v>
      </c>
      <c r="B3861">
        <v>26</v>
      </c>
      <c r="C3861" t="s">
        <v>18707</v>
      </c>
      <c r="D3861" t="s">
        <v>5888</v>
      </c>
      <c r="E3861" s="2" t="s">
        <v>13587</v>
      </c>
    </row>
    <row r="3862" spans="1:5" x14ac:dyDescent="0.2">
      <c r="A3862" s="10" t="s">
        <v>3860</v>
      </c>
      <c r="B3862">
        <v>180</v>
      </c>
      <c r="C3862" t="s">
        <v>18707</v>
      </c>
      <c r="D3862" t="s">
        <v>5888</v>
      </c>
      <c r="E3862" s="2" t="s">
        <v>13589</v>
      </c>
    </row>
    <row r="3863" spans="1:5" x14ac:dyDescent="0.2">
      <c r="A3863" s="10" t="s">
        <v>3861</v>
      </c>
      <c r="B3863">
        <v>657</v>
      </c>
      <c r="C3863" t="s">
        <v>8059</v>
      </c>
      <c r="D3863" t="s">
        <v>5888</v>
      </c>
      <c r="E3863" s="2" t="s">
        <v>13591</v>
      </c>
    </row>
    <row r="3864" spans="1:5" x14ac:dyDescent="0.2">
      <c r="A3864" s="10" t="s">
        <v>3862</v>
      </c>
      <c r="B3864">
        <v>951</v>
      </c>
      <c r="C3864" t="s">
        <v>8059</v>
      </c>
      <c r="D3864" t="s">
        <v>5890</v>
      </c>
      <c r="E3864" s="2" t="s">
        <v>13593</v>
      </c>
    </row>
    <row r="3865" spans="1:5" x14ac:dyDescent="0.2">
      <c r="A3865" s="10" t="s">
        <v>3863</v>
      </c>
      <c r="B3865">
        <v>231</v>
      </c>
      <c r="C3865" t="s">
        <v>18707</v>
      </c>
      <c r="D3865" t="s">
        <v>5888</v>
      </c>
      <c r="E3865" s="2" t="s">
        <v>13595</v>
      </c>
    </row>
    <row r="3866" spans="1:5" x14ac:dyDescent="0.2">
      <c r="A3866" s="10" t="s">
        <v>3864</v>
      </c>
      <c r="B3866">
        <v>780</v>
      </c>
      <c r="C3866" t="s">
        <v>8059</v>
      </c>
      <c r="D3866" t="s">
        <v>5888</v>
      </c>
      <c r="E3866" s="2" t="s">
        <v>13597</v>
      </c>
    </row>
    <row r="3867" spans="1:5" x14ac:dyDescent="0.2">
      <c r="A3867" s="10" t="s">
        <v>3865</v>
      </c>
      <c r="B3867">
        <v>180</v>
      </c>
      <c r="C3867" t="s">
        <v>18707</v>
      </c>
      <c r="D3867" t="s">
        <v>5888</v>
      </c>
      <c r="E3867" s="2" t="s">
        <v>13599</v>
      </c>
    </row>
    <row r="3868" spans="1:5" x14ac:dyDescent="0.2">
      <c r="A3868" s="10" t="s">
        <v>3866</v>
      </c>
      <c r="B3868">
        <v>952</v>
      </c>
      <c r="C3868" t="s">
        <v>8059</v>
      </c>
      <c r="D3868" t="s">
        <v>5890</v>
      </c>
      <c r="E3868" s="2" t="s">
        <v>13601</v>
      </c>
    </row>
    <row r="3869" spans="1:5" x14ac:dyDescent="0.2">
      <c r="A3869" s="10" t="s">
        <v>3867</v>
      </c>
      <c r="B3869">
        <v>953</v>
      </c>
      <c r="C3869" t="s">
        <v>8059</v>
      </c>
      <c r="D3869" t="s">
        <v>5890</v>
      </c>
      <c r="E3869" s="2" t="s">
        <v>13603</v>
      </c>
    </row>
    <row r="3870" spans="1:5" x14ac:dyDescent="0.2">
      <c r="A3870" s="10" t="s">
        <v>3868</v>
      </c>
      <c r="B3870">
        <v>146</v>
      </c>
      <c r="C3870" t="s">
        <v>18707</v>
      </c>
      <c r="D3870" t="s">
        <v>5888</v>
      </c>
      <c r="E3870" s="2" t="s">
        <v>13605</v>
      </c>
    </row>
    <row r="3871" spans="1:5" x14ac:dyDescent="0.2">
      <c r="A3871" s="10" t="s">
        <v>3869</v>
      </c>
      <c r="B3871">
        <v>954</v>
      </c>
      <c r="C3871" t="s">
        <v>8059</v>
      </c>
      <c r="D3871" t="s">
        <v>5890</v>
      </c>
      <c r="E3871" s="2" t="s">
        <v>13607</v>
      </c>
    </row>
    <row r="3872" spans="1:5" x14ac:dyDescent="0.2">
      <c r="A3872" s="10" t="s">
        <v>3870</v>
      </c>
      <c r="B3872">
        <v>567</v>
      </c>
      <c r="C3872" t="s">
        <v>8059</v>
      </c>
      <c r="D3872" t="s">
        <v>5888</v>
      </c>
      <c r="E3872" s="2" t="s">
        <v>13609</v>
      </c>
    </row>
    <row r="3873" spans="1:5" x14ac:dyDescent="0.2">
      <c r="A3873" s="10" t="s">
        <v>3871</v>
      </c>
      <c r="B3873">
        <v>955</v>
      </c>
      <c r="C3873" t="s">
        <v>8059</v>
      </c>
      <c r="D3873" t="s">
        <v>5890</v>
      </c>
      <c r="E3873" s="2" t="s">
        <v>13611</v>
      </c>
    </row>
    <row r="3874" spans="1:5" x14ac:dyDescent="0.2">
      <c r="A3874" s="10" t="s">
        <v>3872</v>
      </c>
      <c r="B3874">
        <v>180</v>
      </c>
      <c r="C3874" t="s">
        <v>18707</v>
      </c>
      <c r="D3874" t="s">
        <v>5888</v>
      </c>
      <c r="E3874" s="2" t="s">
        <v>13613</v>
      </c>
    </row>
    <row r="3875" spans="1:5" x14ac:dyDescent="0.2">
      <c r="A3875" s="10" t="s">
        <v>3873</v>
      </c>
      <c r="B3875">
        <v>180</v>
      </c>
      <c r="C3875" t="s">
        <v>18707</v>
      </c>
      <c r="D3875" t="s">
        <v>5888</v>
      </c>
      <c r="E3875" s="2" t="s">
        <v>13615</v>
      </c>
    </row>
    <row r="3876" spans="1:5" x14ac:dyDescent="0.2">
      <c r="A3876" s="10" t="s">
        <v>3874</v>
      </c>
      <c r="B3876">
        <v>956</v>
      </c>
      <c r="C3876" t="s">
        <v>8059</v>
      </c>
      <c r="D3876" t="s">
        <v>5889</v>
      </c>
      <c r="E3876" s="2" t="s">
        <v>13617</v>
      </c>
    </row>
    <row r="3877" spans="1:5" x14ac:dyDescent="0.2">
      <c r="A3877" s="10" t="s">
        <v>3875</v>
      </c>
      <c r="B3877">
        <v>557</v>
      </c>
      <c r="C3877" t="s">
        <v>18706</v>
      </c>
      <c r="D3877" t="s">
        <v>5888</v>
      </c>
      <c r="E3877" s="2" t="s">
        <v>13619</v>
      </c>
    </row>
    <row r="3878" spans="1:5" x14ac:dyDescent="0.2">
      <c r="A3878" s="10" t="s">
        <v>3876</v>
      </c>
      <c r="B3878">
        <v>146</v>
      </c>
      <c r="C3878" t="s">
        <v>18707</v>
      </c>
      <c r="D3878" t="s">
        <v>5888</v>
      </c>
      <c r="E3878" s="2" t="s">
        <v>13621</v>
      </c>
    </row>
    <row r="3879" spans="1:5" x14ac:dyDescent="0.2">
      <c r="A3879" s="10" t="s">
        <v>3877</v>
      </c>
      <c r="B3879">
        <v>146</v>
      </c>
      <c r="C3879" t="s">
        <v>18707</v>
      </c>
      <c r="D3879" t="s">
        <v>5888</v>
      </c>
      <c r="E3879" s="2" t="s">
        <v>13623</v>
      </c>
    </row>
    <row r="3880" spans="1:5" x14ac:dyDescent="0.2">
      <c r="A3880" s="10" t="s">
        <v>3878</v>
      </c>
      <c r="B3880">
        <v>557</v>
      </c>
      <c r="C3880" t="s">
        <v>18706</v>
      </c>
      <c r="D3880" t="s">
        <v>5888</v>
      </c>
      <c r="E3880" s="2" t="s">
        <v>13625</v>
      </c>
    </row>
    <row r="3881" spans="1:5" x14ac:dyDescent="0.2">
      <c r="A3881" s="10" t="s">
        <v>3879</v>
      </c>
      <c r="B3881">
        <v>957</v>
      </c>
      <c r="C3881" t="s">
        <v>8059</v>
      </c>
      <c r="D3881" t="s">
        <v>5888</v>
      </c>
      <c r="E3881" s="2" t="s">
        <v>13627</v>
      </c>
    </row>
    <row r="3882" spans="1:5" x14ac:dyDescent="0.2">
      <c r="A3882" s="10" t="s">
        <v>3880</v>
      </c>
      <c r="B3882">
        <v>557</v>
      </c>
      <c r="C3882" t="s">
        <v>18706</v>
      </c>
      <c r="D3882" t="s">
        <v>5888</v>
      </c>
      <c r="E3882" s="2" t="s">
        <v>13629</v>
      </c>
    </row>
    <row r="3883" spans="1:5" x14ac:dyDescent="0.2">
      <c r="A3883" s="10" t="s">
        <v>3881</v>
      </c>
      <c r="B3883">
        <v>926</v>
      </c>
      <c r="C3883" t="s">
        <v>8059</v>
      </c>
      <c r="D3883" t="s">
        <v>5888</v>
      </c>
      <c r="E3883" s="2" t="s">
        <v>13631</v>
      </c>
    </row>
    <row r="3884" spans="1:5" x14ac:dyDescent="0.2">
      <c r="A3884" s="10" t="s">
        <v>3882</v>
      </c>
      <c r="B3884">
        <v>956</v>
      </c>
      <c r="C3884" t="s">
        <v>8059</v>
      </c>
      <c r="D3884" t="s">
        <v>5889</v>
      </c>
      <c r="E3884" s="2" t="s">
        <v>13633</v>
      </c>
    </row>
    <row r="3885" spans="1:5" x14ac:dyDescent="0.2">
      <c r="A3885" s="10" t="s">
        <v>3883</v>
      </c>
      <c r="B3885">
        <v>958</v>
      </c>
      <c r="C3885" t="s">
        <v>8059</v>
      </c>
      <c r="D3885" t="s">
        <v>5888</v>
      </c>
      <c r="E3885" s="2" t="s">
        <v>13635</v>
      </c>
    </row>
    <row r="3886" spans="1:5" x14ac:dyDescent="0.2">
      <c r="A3886" s="10" t="s">
        <v>3884</v>
      </c>
      <c r="B3886">
        <v>879</v>
      </c>
      <c r="C3886" t="s">
        <v>18706</v>
      </c>
      <c r="D3886" t="s">
        <v>5888</v>
      </c>
      <c r="E3886" s="2" t="s">
        <v>13637</v>
      </c>
    </row>
    <row r="3887" spans="1:5" x14ac:dyDescent="0.2">
      <c r="A3887" s="10" t="s">
        <v>3885</v>
      </c>
      <c r="B3887">
        <v>146</v>
      </c>
      <c r="C3887" t="s">
        <v>18707</v>
      </c>
      <c r="D3887" t="s">
        <v>5888</v>
      </c>
      <c r="E3887" s="2" t="s">
        <v>13639</v>
      </c>
    </row>
    <row r="3888" spans="1:5" x14ac:dyDescent="0.2">
      <c r="A3888" s="10" t="s">
        <v>3886</v>
      </c>
      <c r="B3888">
        <v>33</v>
      </c>
      <c r="C3888" t="s">
        <v>18707</v>
      </c>
      <c r="D3888" t="s">
        <v>5888</v>
      </c>
      <c r="E3888" s="2" t="s">
        <v>13641</v>
      </c>
    </row>
    <row r="3889" spans="1:5" x14ac:dyDescent="0.2">
      <c r="A3889" s="10" t="s">
        <v>3887</v>
      </c>
      <c r="B3889">
        <v>879</v>
      </c>
      <c r="C3889" t="s">
        <v>18706</v>
      </c>
      <c r="D3889" t="s">
        <v>5888</v>
      </c>
      <c r="E3889" s="2" t="s">
        <v>13643</v>
      </c>
    </row>
    <row r="3890" spans="1:5" x14ac:dyDescent="0.2">
      <c r="A3890" s="10" t="s">
        <v>3888</v>
      </c>
      <c r="B3890">
        <v>773</v>
      </c>
      <c r="C3890" t="s">
        <v>8059</v>
      </c>
      <c r="D3890" t="s">
        <v>5888</v>
      </c>
      <c r="E3890" s="2" t="s">
        <v>13645</v>
      </c>
    </row>
    <row r="3891" spans="1:5" x14ac:dyDescent="0.2">
      <c r="A3891" s="10" t="s">
        <v>3889</v>
      </c>
      <c r="B3891">
        <v>192</v>
      </c>
      <c r="C3891" t="s">
        <v>8059</v>
      </c>
      <c r="D3891" t="s">
        <v>5889</v>
      </c>
      <c r="E3891" s="2" t="s">
        <v>13647</v>
      </c>
    </row>
    <row r="3892" spans="1:5" x14ac:dyDescent="0.2">
      <c r="A3892" s="10" t="s">
        <v>3890</v>
      </c>
      <c r="B3892">
        <v>959</v>
      </c>
      <c r="C3892" t="s">
        <v>8059</v>
      </c>
      <c r="D3892" t="s">
        <v>5890</v>
      </c>
      <c r="E3892" s="2" t="s">
        <v>13649</v>
      </c>
    </row>
    <row r="3893" spans="1:5" x14ac:dyDescent="0.2">
      <c r="A3893" s="10" t="s">
        <v>3891</v>
      </c>
      <c r="B3893">
        <v>560</v>
      </c>
      <c r="C3893" t="s">
        <v>18706</v>
      </c>
      <c r="D3893" t="s">
        <v>5888</v>
      </c>
      <c r="E3893" s="2" t="s">
        <v>13651</v>
      </c>
    </row>
    <row r="3894" spans="1:5" x14ac:dyDescent="0.2">
      <c r="A3894" s="10" t="s">
        <v>3892</v>
      </c>
      <c r="B3894">
        <v>859</v>
      </c>
      <c r="C3894" t="s">
        <v>8059</v>
      </c>
      <c r="D3894" t="s">
        <v>5888</v>
      </c>
      <c r="E3894" s="2" t="s">
        <v>13653</v>
      </c>
    </row>
    <row r="3895" spans="1:5" x14ac:dyDescent="0.2">
      <c r="A3895" s="10" t="s">
        <v>3893</v>
      </c>
      <c r="B3895">
        <v>146</v>
      </c>
      <c r="C3895" t="s">
        <v>18707</v>
      </c>
      <c r="D3895" t="s">
        <v>5888</v>
      </c>
      <c r="E3895" s="2" t="s">
        <v>13655</v>
      </c>
    </row>
    <row r="3896" spans="1:5" x14ac:dyDescent="0.2">
      <c r="A3896" s="10" t="s">
        <v>3894</v>
      </c>
      <c r="B3896">
        <v>180</v>
      </c>
      <c r="C3896" t="s">
        <v>18707</v>
      </c>
      <c r="D3896" t="s">
        <v>5888</v>
      </c>
      <c r="E3896" s="2" t="s">
        <v>13657</v>
      </c>
    </row>
    <row r="3897" spans="1:5" x14ac:dyDescent="0.2">
      <c r="A3897" s="10" t="s">
        <v>3895</v>
      </c>
      <c r="B3897">
        <v>180</v>
      </c>
      <c r="C3897" t="s">
        <v>18707</v>
      </c>
      <c r="D3897" t="s">
        <v>5888</v>
      </c>
      <c r="E3897" s="2" t="s">
        <v>13659</v>
      </c>
    </row>
    <row r="3898" spans="1:5" x14ac:dyDescent="0.2">
      <c r="A3898" s="10" t="s">
        <v>3896</v>
      </c>
      <c r="B3898">
        <v>844</v>
      </c>
      <c r="C3898" t="s">
        <v>18706</v>
      </c>
      <c r="D3898" t="s">
        <v>5888</v>
      </c>
      <c r="E3898" s="2" t="s">
        <v>13661</v>
      </c>
    </row>
    <row r="3899" spans="1:5" x14ac:dyDescent="0.2">
      <c r="A3899" s="10" t="s">
        <v>3897</v>
      </c>
      <c r="B3899">
        <v>628</v>
      </c>
      <c r="C3899" t="s">
        <v>8059</v>
      </c>
      <c r="D3899" t="s">
        <v>5888</v>
      </c>
      <c r="E3899" s="2" t="s">
        <v>13663</v>
      </c>
    </row>
    <row r="3900" spans="1:5" x14ac:dyDescent="0.2">
      <c r="A3900" s="10" t="s">
        <v>3898</v>
      </c>
      <c r="B3900">
        <v>687</v>
      </c>
      <c r="C3900" t="s">
        <v>8059</v>
      </c>
      <c r="D3900" t="s">
        <v>5888</v>
      </c>
      <c r="E3900" s="2" t="s">
        <v>13665</v>
      </c>
    </row>
    <row r="3901" spans="1:5" x14ac:dyDescent="0.2">
      <c r="A3901" s="10" t="s">
        <v>3899</v>
      </c>
      <c r="B3901">
        <v>146</v>
      </c>
      <c r="C3901" t="s">
        <v>18707</v>
      </c>
      <c r="D3901" t="s">
        <v>5888</v>
      </c>
      <c r="E3901" s="2" t="s">
        <v>13667</v>
      </c>
    </row>
    <row r="3902" spans="1:5" x14ac:dyDescent="0.2">
      <c r="A3902" s="10" t="s">
        <v>3900</v>
      </c>
      <c r="B3902">
        <v>898</v>
      </c>
      <c r="C3902" t="s">
        <v>18706</v>
      </c>
      <c r="D3902" t="s">
        <v>5888</v>
      </c>
      <c r="E3902" s="2" t="s">
        <v>13669</v>
      </c>
    </row>
    <row r="3903" spans="1:5" x14ac:dyDescent="0.2">
      <c r="A3903" s="10" t="s">
        <v>3901</v>
      </c>
      <c r="B3903">
        <v>562</v>
      </c>
      <c r="C3903" t="s">
        <v>8059</v>
      </c>
      <c r="D3903" t="s">
        <v>5888</v>
      </c>
      <c r="E3903" s="2" t="s">
        <v>13671</v>
      </c>
    </row>
    <row r="3904" spans="1:5" x14ac:dyDescent="0.2">
      <c r="A3904" s="10" t="s">
        <v>3902</v>
      </c>
      <c r="B3904">
        <v>557</v>
      </c>
      <c r="C3904" t="s">
        <v>18706</v>
      </c>
      <c r="D3904" t="s">
        <v>5888</v>
      </c>
      <c r="E3904" s="2" t="s">
        <v>13673</v>
      </c>
    </row>
    <row r="3905" spans="1:5" x14ac:dyDescent="0.2">
      <c r="A3905" s="10" t="s">
        <v>3903</v>
      </c>
      <c r="B3905">
        <v>960</v>
      </c>
      <c r="C3905" t="s">
        <v>8059</v>
      </c>
      <c r="D3905" t="s">
        <v>5888</v>
      </c>
      <c r="E3905" s="2" t="s">
        <v>13675</v>
      </c>
    </row>
    <row r="3906" spans="1:5" x14ac:dyDescent="0.2">
      <c r="A3906" s="10" t="s">
        <v>3904</v>
      </c>
      <c r="B3906">
        <v>844</v>
      </c>
      <c r="C3906" t="s">
        <v>18706</v>
      </c>
      <c r="D3906" t="s">
        <v>5888</v>
      </c>
      <c r="E3906" s="2" t="s">
        <v>13677</v>
      </c>
    </row>
    <row r="3907" spans="1:5" x14ac:dyDescent="0.2">
      <c r="A3907" s="10" t="s">
        <v>3905</v>
      </c>
      <c r="B3907">
        <v>31</v>
      </c>
      <c r="C3907" t="s">
        <v>8059</v>
      </c>
      <c r="D3907" t="s">
        <v>5888</v>
      </c>
      <c r="E3907" s="2" t="s">
        <v>13679</v>
      </c>
    </row>
    <row r="3908" spans="1:5" x14ac:dyDescent="0.2">
      <c r="A3908" s="10" t="s">
        <v>3906</v>
      </c>
      <c r="B3908">
        <v>15</v>
      </c>
      <c r="C3908" t="s">
        <v>18707</v>
      </c>
      <c r="D3908" t="s">
        <v>5888</v>
      </c>
      <c r="E3908" s="2" t="s">
        <v>13681</v>
      </c>
    </row>
    <row r="3909" spans="1:5" x14ac:dyDescent="0.2">
      <c r="A3909" s="10" t="s">
        <v>3907</v>
      </c>
      <c r="B3909">
        <v>180</v>
      </c>
      <c r="C3909" t="s">
        <v>18707</v>
      </c>
      <c r="D3909" t="s">
        <v>5888</v>
      </c>
      <c r="E3909" s="2" t="s">
        <v>13683</v>
      </c>
    </row>
    <row r="3910" spans="1:5" x14ac:dyDescent="0.2">
      <c r="A3910" s="10" t="s">
        <v>3908</v>
      </c>
      <c r="B3910">
        <v>961</v>
      </c>
      <c r="C3910" t="s">
        <v>8059</v>
      </c>
      <c r="D3910" t="s">
        <v>5888</v>
      </c>
      <c r="E3910" s="2" t="s">
        <v>13685</v>
      </c>
    </row>
    <row r="3911" spans="1:5" x14ac:dyDescent="0.2">
      <c r="A3911" s="10" t="s">
        <v>3909</v>
      </c>
      <c r="B3911">
        <v>50</v>
      </c>
      <c r="C3911" t="s">
        <v>18707</v>
      </c>
      <c r="D3911" t="s">
        <v>5888</v>
      </c>
      <c r="E3911" s="2" t="s">
        <v>13687</v>
      </c>
    </row>
    <row r="3912" spans="1:5" x14ac:dyDescent="0.2">
      <c r="A3912" s="10" t="s">
        <v>3910</v>
      </c>
      <c r="B3912">
        <v>277</v>
      </c>
      <c r="C3912" t="s">
        <v>8059</v>
      </c>
      <c r="D3912" t="s">
        <v>5888</v>
      </c>
      <c r="E3912" s="2" t="s">
        <v>13689</v>
      </c>
    </row>
    <row r="3913" spans="1:5" x14ac:dyDescent="0.2">
      <c r="A3913" s="10" t="s">
        <v>3911</v>
      </c>
      <c r="B3913">
        <v>180</v>
      </c>
      <c r="C3913" t="s">
        <v>18707</v>
      </c>
      <c r="D3913" t="s">
        <v>5888</v>
      </c>
      <c r="E3913" s="2" t="s">
        <v>13691</v>
      </c>
    </row>
    <row r="3914" spans="1:5" x14ac:dyDescent="0.2">
      <c r="A3914" s="10" t="s">
        <v>3912</v>
      </c>
      <c r="B3914">
        <v>818</v>
      </c>
      <c r="C3914" t="s">
        <v>18706</v>
      </c>
      <c r="D3914" t="s">
        <v>5888</v>
      </c>
      <c r="E3914" s="2" t="s">
        <v>13693</v>
      </c>
    </row>
    <row r="3915" spans="1:5" x14ac:dyDescent="0.2">
      <c r="A3915" s="10" t="s">
        <v>3913</v>
      </c>
      <c r="B3915">
        <v>587</v>
      </c>
      <c r="C3915" t="s">
        <v>8059</v>
      </c>
      <c r="D3915" t="s">
        <v>5888</v>
      </c>
      <c r="E3915" s="2" t="s">
        <v>13695</v>
      </c>
    </row>
    <row r="3916" spans="1:5" x14ac:dyDescent="0.2">
      <c r="A3916" s="10" t="s">
        <v>3914</v>
      </c>
      <c r="B3916">
        <v>962</v>
      </c>
      <c r="C3916" t="s">
        <v>8059</v>
      </c>
      <c r="D3916" t="s">
        <v>5888</v>
      </c>
      <c r="E3916" s="2" t="s">
        <v>13697</v>
      </c>
    </row>
    <row r="3917" spans="1:5" x14ac:dyDescent="0.2">
      <c r="A3917" s="10" t="s">
        <v>3915</v>
      </c>
      <c r="B3917">
        <v>180</v>
      </c>
      <c r="C3917" t="s">
        <v>18707</v>
      </c>
      <c r="D3917" t="s">
        <v>5888</v>
      </c>
      <c r="E3917" s="2" t="s">
        <v>13699</v>
      </c>
    </row>
    <row r="3918" spans="1:5" x14ac:dyDescent="0.2">
      <c r="A3918" s="10" t="s">
        <v>3916</v>
      </c>
      <c r="B3918">
        <v>848</v>
      </c>
      <c r="C3918" t="s">
        <v>8059</v>
      </c>
      <c r="D3918" t="s">
        <v>5888</v>
      </c>
      <c r="E3918" s="2" t="s">
        <v>13701</v>
      </c>
    </row>
    <row r="3919" spans="1:5" x14ac:dyDescent="0.2">
      <c r="A3919" s="10" t="s">
        <v>3917</v>
      </c>
      <c r="B3919">
        <v>926</v>
      </c>
      <c r="C3919" t="s">
        <v>8059</v>
      </c>
      <c r="D3919" t="s">
        <v>5888</v>
      </c>
      <c r="E3919" s="2" t="s">
        <v>13703</v>
      </c>
    </row>
    <row r="3920" spans="1:5" x14ac:dyDescent="0.2">
      <c r="A3920" s="10" t="s">
        <v>3918</v>
      </c>
      <c r="B3920">
        <v>180</v>
      </c>
      <c r="C3920" t="s">
        <v>18707</v>
      </c>
      <c r="D3920" t="s">
        <v>5888</v>
      </c>
      <c r="E3920" s="2" t="s">
        <v>13705</v>
      </c>
    </row>
    <row r="3921" spans="1:5" x14ac:dyDescent="0.2">
      <c r="A3921" s="10" t="s">
        <v>3919</v>
      </c>
      <c r="B3921">
        <v>616</v>
      </c>
      <c r="C3921" t="s">
        <v>8059</v>
      </c>
      <c r="D3921" t="s">
        <v>5888</v>
      </c>
      <c r="E3921" s="2" t="s">
        <v>13707</v>
      </c>
    </row>
    <row r="3922" spans="1:5" x14ac:dyDescent="0.2">
      <c r="A3922" s="10" t="s">
        <v>3920</v>
      </c>
      <c r="B3922">
        <v>844</v>
      </c>
      <c r="C3922" t="s">
        <v>18706</v>
      </c>
      <c r="D3922" t="s">
        <v>5888</v>
      </c>
      <c r="E3922" s="2" t="s">
        <v>13709</v>
      </c>
    </row>
    <row r="3923" spans="1:5" x14ac:dyDescent="0.2">
      <c r="A3923" s="10" t="s">
        <v>3921</v>
      </c>
      <c r="B3923">
        <v>567</v>
      </c>
      <c r="C3923" t="s">
        <v>8059</v>
      </c>
      <c r="D3923" t="s">
        <v>5888</v>
      </c>
      <c r="E3923" s="2" t="s">
        <v>13711</v>
      </c>
    </row>
    <row r="3924" spans="1:5" x14ac:dyDescent="0.2">
      <c r="A3924" s="10" t="s">
        <v>3922</v>
      </c>
      <c r="B3924">
        <v>557</v>
      </c>
      <c r="C3924" t="s">
        <v>18706</v>
      </c>
      <c r="D3924" t="s">
        <v>5888</v>
      </c>
      <c r="E3924" s="2" t="s">
        <v>13713</v>
      </c>
    </row>
    <row r="3925" spans="1:5" x14ac:dyDescent="0.2">
      <c r="A3925" s="10" t="s">
        <v>3923</v>
      </c>
      <c r="B3925">
        <v>50</v>
      </c>
      <c r="C3925" t="s">
        <v>18707</v>
      </c>
      <c r="D3925" t="s">
        <v>5888</v>
      </c>
      <c r="E3925" s="2" t="s">
        <v>13715</v>
      </c>
    </row>
    <row r="3926" spans="1:5" x14ac:dyDescent="0.2">
      <c r="A3926" s="10" t="s">
        <v>3924</v>
      </c>
      <c r="B3926">
        <v>783</v>
      </c>
      <c r="C3926" t="s">
        <v>8059</v>
      </c>
      <c r="D3926" t="s">
        <v>5888</v>
      </c>
      <c r="E3926" s="2" t="s">
        <v>13717</v>
      </c>
    </row>
    <row r="3927" spans="1:5" x14ac:dyDescent="0.2">
      <c r="A3927" s="10" t="s">
        <v>3925</v>
      </c>
      <c r="B3927">
        <v>860</v>
      </c>
      <c r="C3927" t="s">
        <v>8059</v>
      </c>
      <c r="D3927" t="s">
        <v>5888</v>
      </c>
      <c r="E3927" s="2" t="s">
        <v>13719</v>
      </c>
    </row>
    <row r="3928" spans="1:5" x14ac:dyDescent="0.2">
      <c r="A3928" s="10" t="s">
        <v>3926</v>
      </c>
      <c r="B3928">
        <v>963</v>
      </c>
      <c r="C3928" t="s">
        <v>8059</v>
      </c>
      <c r="D3928" t="s">
        <v>5890</v>
      </c>
      <c r="E3928" s="2" t="s">
        <v>13721</v>
      </c>
    </row>
    <row r="3929" spans="1:5" x14ac:dyDescent="0.2">
      <c r="A3929" s="10" t="s">
        <v>3927</v>
      </c>
      <c r="B3929">
        <v>180</v>
      </c>
      <c r="C3929" t="s">
        <v>18707</v>
      </c>
      <c r="D3929" t="s">
        <v>5888</v>
      </c>
      <c r="E3929" s="2" t="s">
        <v>13723</v>
      </c>
    </row>
    <row r="3930" spans="1:5" x14ac:dyDescent="0.2">
      <c r="A3930" s="10" t="s">
        <v>3928</v>
      </c>
      <c r="B3930">
        <v>146</v>
      </c>
      <c r="C3930" t="s">
        <v>18707</v>
      </c>
      <c r="D3930" t="s">
        <v>5888</v>
      </c>
      <c r="E3930" s="2" t="s">
        <v>13725</v>
      </c>
    </row>
    <row r="3931" spans="1:5" x14ac:dyDescent="0.2">
      <c r="A3931" s="10" t="s">
        <v>3929</v>
      </c>
      <c r="B3931">
        <v>557</v>
      </c>
      <c r="C3931" t="s">
        <v>18706</v>
      </c>
      <c r="D3931" t="s">
        <v>5888</v>
      </c>
      <c r="E3931" s="2" t="s">
        <v>13727</v>
      </c>
    </row>
    <row r="3932" spans="1:5" x14ac:dyDescent="0.2">
      <c r="A3932" s="10" t="s">
        <v>3930</v>
      </c>
      <c r="B3932">
        <v>26</v>
      </c>
      <c r="C3932" t="s">
        <v>18707</v>
      </c>
      <c r="D3932" t="s">
        <v>5888</v>
      </c>
      <c r="E3932" s="2" t="s">
        <v>13729</v>
      </c>
    </row>
    <row r="3933" spans="1:5" x14ac:dyDescent="0.2">
      <c r="A3933" s="10" t="s">
        <v>3931</v>
      </c>
      <c r="B3933">
        <v>879</v>
      </c>
      <c r="C3933" t="s">
        <v>18706</v>
      </c>
      <c r="D3933" t="s">
        <v>5888</v>
      </c>
      <c r="E3933" s="2" t="s">
        <v>13731</v>
      </c>
    </row>
    <row r="3934" spans="1:5" x14ac:dyDescent="0.2">
      <c r="A3934" s="10" t="s">
        <v>3932</v>
      </c>
      <c r="B3934">
        <v>155</v>
      </c>
      <c r="C3934" t="s">
        <v>8059</v>
      </c>
      <c r="D3934" t="s">
        <v>5888</v>
      </c>
      <c r="E3934" s="2" t="s">
        <v>13733</v>
      </c>
    </row>
    <row r="3935" spans="1:5" x14ac:dyDescent="0.2">
      <c r="A3935" s="10" t="s">
        <v>3933</v>
      </c>
      <c r="B3935">
        <v>26</v>
      </c>
      <c r="C3935" t="s">
        <v>18707</v>
      </c>
      <c r="D3935" t="s">
        <v>5888</v>
      </c>
      <c r="E3935" s="2" t="s">
        <v>13735</v>
      </c>
    </row>
    <row r="3936" spans="1:5" x14ac:dyDescent="0.2">
      <c r="A3936" s="10" t="s">
        <v>3934</v>
      </c>
      <c r="B3936">
        <v>557</v>
      </c>
      <c r="C3936" t="s">
        <v>18706</v>
      </c>
      <c r="D3936" t="s">
        <v>5888</v>
      </c>
      <c r="E3936" s="2" t="s">
        <v>13737</v>
      </c>
    </row>
    <row r="3937" spans="1:5" x14ac:dyDescent="0.2">
      <c r="A3937" s="10" t="s">
        <v>3935</v>
      </c>
      <c r="B3937">
        <v>560</v>
      </c>
      <c r="C3937" t="s">
        <v>18706</v>
      </c>
      <c r="D3937" t="s">
        <v>5888</v>
      </c>
      <c r="E3937" s="2" t="s">
        <v>13739</v>
      </c>
    </row>
    <row r="3938" spans="1:5" x14ac:dyDescent="0.2">
      <c r="A3938" s="10" t="s">
        <v>3936</v>
      </c>
      <c r="B3938">
        <v>926</v>
      </c>
      <c r="C3938" t="s">
        <v>8059</v>
      </c>
      <c r="D3938" t="s">
        <v>5888</v>
      </c>
      <c r="E3938" s="2" t="s">
        <v>13741</v>
      </c>
    </row>
    <row r="3939" spans="1:5" x14ac:dyDescent="0.2">
      <c r="A3939" s="10" t="s">
        <v>3937</v>
      </c>
      <c r="B3939">
        <v>146</v>
      </c>
      <c r="C3939" t="s">
        <v>18707</v>
      </c>
      <c r="D3939" t="s">
        <v>5888</v>
      </c>
      <c r="E3939" s="2" t="s">
        <v>13743</v>
      </c>
    </row>
    <row r="3940" spans="1:5" x14ac:dyDescent="0.2">
      <c r="A3940" s="10" t="s">
        <v>3938</v>
      </c>
      <c r="B3940">
        <v>666</v>
      </c>
      <c r="C3940" t="s">
        <v>8059</v>
      </c>
      <c r="D3940" t="s">
        <v>5888</v>
      </c>
      <c r="E3940" s="2" t="s">
        <v>13745</v>
      </c>
    </row>
    <row r="3941" spans="1:5" x14ac:dyDescent="0.2">
      <c r="A3941" s="10" t="s">
        <v>3939</v>
      </c>
      <c r="B3941">
        <v>926</v>
      </c>
      <c r="C3941" t="s">
        <v>8059</v>
      </c>
      <c r="D3941" t="s">
        <v>5888</v>
      </c>
      <c r="E3941" s="2" t="s">
        <v>13747</v>
      </c>
    </row>
    <row r="3942" spans="1:5" x14ac:dyDescent="0.2">
      <c r="A3942" s="10" t="s">
        <v>3940</v>
      </c>
      <c r="B3942">
        <v>927</v>
      </c>
      <c r="C3942" t="s">
        <v>8059</v>
      </c>
      <c r="D3942" t="s">
        <v>5888</v>
      </c>
      <c r="E3942" s="2" t="s">
        <v>13749</v>
      </c>
    </row>
    <row r="3943" spans="1:5" x14ac:dyDescent="0.2">
      <c r="A3943" s="10" t="s">
        <v>3941</v>
      </c>
      <c r="B3943">
        <v>15</v>
      </c>
      <c r="C3943" t="s">
        <v>18707</v>
      </c>
      <c r="D3943" t="s">
        <v>5888</v>
      </c>
      <c r="E3943" s="2" t="s">
        <v>13751</v>
      </c>
    </row>
    <row r="3944" spans="1:5" x14ac:dyDescent="0.2">
      <c r="A3944" s="10" t="s">
        <v>3942</v>
      </c>
      <c r="B3944">
        <v>924</v>
      </c>
      <c r="C3944" t="s">
        <v>8059</v>
      </c>
      <c r="D3944" t="s">
        <v>5889</v>
      </c>
      <c r="E3944" s="2" t="s">
        <v>13753</v>
      </c>
    </row>
    <row r="3945" spans="1:5" x14ac:dyDescent="0.2">
      <c r="A3945" s="10" t="s">
        <v>3943</v>
      </c>
      <c r="B3945">
        <v>964</v>
      </c>
      <c r="C3945" t="s">
        <v>8059</v>
      </c>
      <c r="D3945" t="s">
        <v>5890</v>
      </c>
      <c r="E3945" s="2" t="s">
        <v>13755</v>
      </c>
    </row>
    <row r="3946" spans="1:5" x14ac:dyDescent="0.2">
      <c r="A3946" s="10" t="s">
        <v>3944</v>
      </c>
      <c r="B3946">
        <v>146</v>
      </c>
      <c r="C3946" t="s">
        <v>18707</v>
      </c>
      <c r="D3946" t="s">
        <v>5888</v>
      </c>
      <c r="E3946" s="2" t="s">
        <v>13757</v>
      </c>
    </row>
    <row r="3947" spans="1:5" x14ac:dyDescent="0.2">
      <c r="A3947" s="10" t="s">
        <v>3945</v>
      </c>
      <c r="B3947">
        <v>180</v>
      </c>
      <c r="C3947" t="s">
        <v>18707</v>
      </c>
      <c r="D3947" t="s">
        <v>5888</v>
      </c>
      <c r="E3947" s="2" t="s">
        <v>13759</v>
      </c>
    </row>
    <row r="3948" spans="1:5" x14ac:dyDescent="0.2">
      <c r="A3948" s="10" t="s">
        <v>3946</v>
      </c>
      <c r="B3948">
        <v>657</v>
      </c>
      <c r="C3948" t="s">
        <v>8059</v>
      </c>
      <c r="D3948" t="s">
        <v>5888</v>
      </c>
      <c r="E3948" s="2" t="s">
        <v>13761</v>
      </c>
    </row>
    <row r="3949" spans="1:5" x14ac:dyDescent="0.2">
      <c r="A3949" s="10" t="s">
        <v>3947</v>
      </c>
      <c r="B3949">
        <v>961</v>
      </c>
      <c r="C3949" t="s">
        <v>8059</v>
      </c>
      <c r="D3949" t="s">
        <v>5888</v>
      </c>
      <c r="E3949" s="2" t="s">
        <v>13763</v>
      </c>
    </row>
    <row r="3950" spans="1:5" x14ac:dyDescent="0.2">
      <c r="A3950" s="10" t="s">
        <v>3948</v>
      </c>
      <c r="B3950">
        <v>557</v>
      </c>
      <c r="C3950" t="s">
        <v>18706</v>
      </c>
      <c r="D3950" t="s">
        <v>5888</v>
      </c>
      <c r="E3950" s="2" t="s">
        <v>13765</v>
      </c>
    </row>
    <row r="3951" spans="1:5" x14ac:dyDescent="0.2">
      <c r="A3951" s="10" t="s">
        <v>3949</v>
      </c>
      <c r="B3951">
        <v>965</v>
      </c>
      <c r="C3951" t="s">
        <v>8059</v>
      </c>
      <c r="D3951" t="s">
        <v>5889</v>
      </c>
      <c r="E3951" s="2" t="s">
        <v>13767</v>
      </c>
    </row>
    <row r="3952" spans="1:5" x14ac:dyDescent="0.2">
      <c r="A3952" s="10" t="s">
        <v>3950</v>
      </c>
      <c r="B3952">
        <v>614</v>
      </c>
      <c r="C3952" t="s">
        <v>8059</v>
      </c>
      <c r="D3952" t="s">
        <v>5888</v>
      </c>
      <c r="E3952" s="2" t="s">
        <v>13769</v>
      </c>
    </row>
    <row r="3953" spans="1:5" x14ac:dyDescent="0.2">
      <c r="A3953" s="10" t="s">
        <v>3951</v>
      </c>
      <c r="B3953">
        <v>966</v>
      </c>
      <c r="C3953" t="s">
        <v>8059</v>
      </c>
      <c r="D3953" t="s">
        <v>5888</v>
      </c>
      <c r="E3953" s="2" t="s">
        <v>13771</v>
      </c>
    </row>
    <row r="3954" spans="1:5" x14ac:dyDescent="0.2">
      <c r="A3954" s="10" t="s">
        <v>3952</v>
      </c>
      <c r="B3954">
        <v>146</v>
      </c>
      <c r="C3954" t="s">
        <v>18707</v>
      </c>
      <c r="D3954" t="s">
        <v>5888</v>
      </c>
      <c r="E3954" s="2" t="s">
        <v>13773</v>
      </c>
    </row>
    <row r="3955" spans="1:5" x14ac:dyDescent="0.2">
      <c r="A3955" s="10" t="s">
        <v>3953</v>
      </c>
      <c r="B3955">
        <v>967</v>
      </c>
      <c r="C3955" t="s">
        <v>8059</v>
      </c>
      <c r="D3955" t="s">
        <v>5888</v>
      </c>
      <c r="E3955" s="2" t="s">
        <v>13775</v>
      </c>
    </row>
    <row r="3956" spans="1:5" x14ac:dyDescent="0.2">
      <c r="A3956" s="10" t="s">
        <v>3954</v>
      </c>
      <c r="B3956">
        <v>968</v>
      </c>
      <c r="C3956" t="s">
        <v>8059</v>
      </c>
      <c r="D3956" t="s">
        <v>5890</v>
      </c>
      <c r="E3956" s="2" t="s">
        <v>13777</v>
      </c>
    </row>
    <row r="3957" spans="1:5" x14ac:dyDescent="0.2">
      <c r="A3957" s="10" t="s">
        <v>3955</v>
      </c>
      <c r="B3957">
        <v>26</v>
      </c>
      <c r="C3957" t="s">
        <v>18707</v>
      </c>
      <c r="D3957" t="s">
        <v>5888</v>
      </c>
      <c r="E3957" s="2" t="s">
        <v>13779</v>
      </c>
    </row>
    <row r="3958" spans="1:5" x14ac:dyDescent="0.2">
      <c r="A3958" s="10" t="s">
        <v>3956</v>
      </c>
      <c r="B3958">
        <v>26</v>
      </c>
      <c r="C3958" t="s">
        <v>18707</v>
      </c>
      <c r="D3958" t="s">
        <v>5888</v>
      </c>
      <c r="E3958" s="2" t="s">
        <v>13781</v>
      </c>
    </row>
    <row r="3959" spans="1:5" x14ac:dyDescent="0.2">
      <c r="A3959" s="10" t="s">
        <v>3957</v>
      </c>
      <c r="B3959">
        <v>557</v>
      </c>
      <c r="C3959" t="s">
        <v>18706</v>
      </c>
      <c r="D3959" t="s">
        <v>5888</v>
      </c>
      <c r="E3959" s="2" t="s">
        <v>13783</v>
      </c>
    </row>
    <row r="3960" spans="1:5" x14ac:dyDescent="0.2">
      <c r="A3960" s="10" t="s">
        <v>3958</v>
      </c>
      <c r="B3960">
        <v>560</v>
      </c>
      <c r="C3960" t="s">
        <v>18706</v>
      </c>
      <c r="D3960" t="s">
        <v>5888</v>
      </c>
      <c r="E3960" s="2" t="s">
        <v>13785</v>
      </c>
    </row>
    <row r="3961" spans="1:5" x14ac:dyDescent="0.2">
      <c r="A3961" s="10" t="s">
        <v>3959</v>
      </c>
      <c r="B3961">
        <v>848</v>
      </c>
      <c r="C3961" t="s">
        <v>8059</v>
      </c>
      <c r="D3961" t="s">
        <v>5888</v>
      </c>
      <c r="E3961" s="2" t="s">
        <v>13787</v>
      </c>
    </row>
    <row r="3962" spans="1:5" x14ac:dyDescent="0.2">
      <c r="A3962" s="10" t="s">
        <v>3960</v>
      </c>
      <c r="B3962">
        <v>15</v>
      </c>
      <c r="C3962" t="s">
        <v>18707</v>
      </c>
      <c r="D3962" t="s">
        <v>5888</v>
      </c>
      <c r="E3962" s="2" t="s">
        <v>13789</v>
      </c>
    </row>
    <row r="3963" spans="1:5" x14ac:dyDescent="0.2">
      <c r="A3963" s="10" t="s">
        <v>3961</v>
      </c>
      <c r="B3963">
        <v>146</v>
      </c>
      <c r="C3963" t="s">
        <v>18707</v>
      </c>
      <c r="D3963" t="s">
        <v>5888</v>
      </c>
      <c r="E3963" s="2" t="s">
        <v>13791</v>
      </c>
    </row>
    <row r="3964" spans="1:5" x14ac:dyDescent="0.2">
      <c r="A3964" s="10" t="s">
        <v>3962</v>
      </c>
      <c r="B3964">
        <v>574</v>
      </c>
      <c r="C3964" t="s">
        <v>8059</v>
      </c>
      <c r="D3964" t="s">
        <v>5888</v>
      </c>
      <c r="E3964" s="2" t="s">
        <v>13793</v>
      </c>
    </row>
    <row r="3965" spans="1:5" x14ac:dyDescent="0.2">
      <c r="A3965" s="10" t="s">
        <v>3963</v>
      </c>
      <c r="B3965">
        <v>557</v>
      </c>
      <c r="C3965" t="s">
        <v>18706</v>
      </c>
      <c r="D3965" t="s">
        <v>5888</v>
      </c>
      <c r="E3965" s="2" t="s">
        <v>13795</v>
      </c>
    </row>
    <row r="3966" spans="1:5" x14ac:dyDescent="0.2">
      <c r="A3966" s="10" t="s">
        <v>3964</v>
      </c>
      <c r="B3966">
        <v>146</v>
      </c>
      <c r="C3966" t="s">
        <v>18707</v>
      </c>
      <c r="D3966" t="s">
        <v>5888</v>
      </c>
      <c r="E3966" s="2" t="s">
        <v>13797</v>
      </c>
    </row>
    <row r="3967" spans="1:5" x14ac:dyDescent="0.2">
      <c r="A3967" s="10" t="s">
        <v>3965</v>
      </c>
      <c r="B3967">
        <v>557</v>
      </c>
      <c r="C3967" t="s">
        <v>18706</v>
      </c>
      <c r="D3967" t="s">
        <v>5888</v>
      </c>
      <c r="E3967" s="2" t="s">
        <v>13799</v>
      </c>
    </row>
    <row r="3968" spans="1:5" x14ac:dyDescent="0.2">
      <c r="A3968" s="10" t="s">
        <v>3966</v>
      </c>
      <c r="B3968">
        <v>844</v>
      </c>
      <c r="C3968" t="s">
        <v>18706</v>
      </c>
      <c r="D3968" t="s">
        <v>5888</v>
      </c>
      <c r="E3968" s="2" t="s">
        <v>13801</v>
      </c>
    </row>
    <row r="3969" spans="1:5" x14ac:dyDescent="0.2">
      <c r="A3969" s="10" t="s">
        <v>3967</v>
      </c>
      <c r="B3969">
        <v>852</v>
      </c>
      <c r="C3969" t="s">
        <v>8059</v>
      </c>
      <c r="D3969" t="s">
        <v>5888</v>
      </c>
      <c r="E3969" s="2" t="s">
        <v>13803</v>
      </c>
    </row>
    <row r="3970" spans="1:5" x14ac:dyDescent="0.2">
      <c r="A3970" s="10" t="s">
        <v>3968</v>
      </c>
      <c r="B3970">
        <v>557</v>
      </c>
      <c r="C3970" t="s">
        <v>18706</v>
      </c>
      <c r="D3970" t="s">
        <v>5888</v>
      </c>
      <c r="E3970" s="2" t="s">
        <v>13805</v>
      </c>
    </row>
    <row r="3971" spans="1:5" x14ac:dyDescent="0.2">
      <c r="A3971" s="10" t="s">
        <v>3969</v>
      </c>
      <c r="B3971">
        <v>969</v>
      </c>
      <c r="C3971" t="s">
        <v>8059</v>
      </c>
      <c r="D3971" t="s">
        <v>5890</v>
      </c>
      <c r="E3971" s="2" t="s">
        <v>13807</v>
      </c>
    </row>
    <row r="3972" spans="1:5" x14ac:dyDescent="0.2">
      <c r="A3972" s="10" t="s">
        <v>3970</v>
      </c>
      <c r="B3972">
        <v>970</v>
      </c>
      <c r="C3972" t="s">
        <v>8059</v>
      </c>
      <c r="D3972" t="s">
        <v>5890</v>
      </c>
      <c r="E3972" s="2" t="s">
        <v>13809</v>
      </c>
    </row>
    <row r="3973" spans="1:5" x14ac:dyDescent="0.2">
      <c r="A3973" s="10" t="s">
        <v>3971</v>
      </c>
      <c r="B3973">
        <v>936</v>
      </c>
      <c r="C3973" t="s">
        <v>8059</v>
      </c>
      <c r="D3973" t="s">
        <v>5889</v>
      </c>
      <c r="E3973" s="2" t="s">
        <v>13811</v>
      </c>
    </row>
    <row r="3974" spans="1:5" x14ac:dyDescent="0.2">
      <c r="A3974" s="10" t="s">
        <v>3972</v>
      </c>
      <c r="B3974">
        <v>960</v>
      </c>
      <c r="C3974" t="s">
        <v>8059</v>
      </c>
      <c r="D3974" t="s">
        <v>5888</v>
      </c>
      <c r="E3974" s="2" t="s">
        <v>13813</v>
      </c>
    </row>
    <row r="3975" spans="1:5" x14ac:dyDescent="0.2">
      <c r="A3975" s="10" t="s">
        <v>3973</v>
      </c>
      <c r="B3975">
        <v>971</v>
      </c>
      <c r="C3975" t="s">
        <v>8059</v>
      </c>
      <c r="D3975" t="s">
        <v>5890</v>
      </c>
      <c r="E3975" s="2" t="s">
        <v>13815</v>
      </c>
    </row>
    <row r="3976" spans="1:5" x14ac:dyDescent="0.2">
      <c r="A3976" s="10" t="s">
        <v>3974</v>
      </c>
      <c r="B3976">
        <v>146</v>
      </c>
      <c r="C3976" t="s">
        <v>18707</v>
      </c>
      <c r="D3976" t="s">
        <v>5888</v>
      </c>
      <c r="E3976" s="2" t="s">
        <v>13817</v>
      </c>
    </row>
    <row r="3977" spans="1:5" x14ac:dyDescent="0.2">
      <c r="A3977" s="10" t="s">
        <v>3975</v>
      </c>
      <c r="B3977">
        <v>557</v>
      </c>
      <c r="C3977" t="s">
        <v>18706</v>
      </c>
      <c r="D3977" t="s">
        <v>5888</v>
      </c>
      <c r="E3977" s="2" t="s">
        <v>13819</v>
      </c>
    </row>
    <row r="3978" spans="1:5" x14ac:dyDescent="0.2">
      <c r="A3978" s="10" t="s">
        <v>3976</v>
      </c>
      <c r="B3978">
        <v>961</v>
      </c>
      <c r="C3978" t="s">
        <v>8059</v>
      </c>
      <c r="D3978" t="s">
        <v>5888</v>
      </c>
      <c r="E3978" s="2" t="s">
        <v>13821</v>
      </c>
    </row>
    <row r="3979" spans="1:5" x14ac:dyDescent="0.2">
      <c r="A3979" s="10" t="s">
        <v>3977</v>
      </c>
      <c r="B3979">
        <v>574</v>
      </c>
      <c r="C3979" t="s">
        <v>8059</v>
      </c>
      <c r="D3979" t="s">
        <v>5888</v>
      </c>
      <c r="E3979" s="2" t="s">
        <v>13823</v>
      </c>
    </row>
    <row r="3980" spans="1:5" x14ac:dyDescent="0.2">
      <c r="A3980" s="10" t="s">
        <v>3978</v>
      </c>
      <c r="B3980">
        <v>557</v>
      </c>
      <c r="C3980" t="s">
        <v>18706</v>
      </c>
      <c r="D3980" t="s">
        <v>5888</v>
      </c>
      <c r="E3980" s="2" t="s">
        <v>13825</v>
      </c>
    </row>
    <row r="3981" spans="1:5" x14ac:dyDescent="0.2">
      <c r="A3981" s="10" t="s">
        <v>3979</v>
      </c>
      <c r="B3981">
        <v>662</v>
      </c>
      <c r="C3981" t="s">
        <v>8059</v>
      </c>
      <c r="D3981" t="s">
        <v>5888</v>
      </c>
      <c r="E3981" s="2" t="s">
        <v>13827</v>
      </c>
    </row>
    <row r="3982" spans="1:5" x14ac:dyDescent="0.2">
      <c r="A3982" s="10" t="s">
        <v>3980</v>
      </c>
      <c r="B3982">
        <v>628</v>
      </c>
      <c r="C3982" t="s">
        <v>8059</v>
      </c>
      <c r="D3982" t="s">
        <v>5888</v>
      </c>
      <c r="E3982" s="2" t="s">
        <v>13829</v>
      </c>
    </row>
    <row r="3983" spans="1:5" x14ac:dyDescent="0.2">
      <c r="A3983" s="10" t="s">
        <v>3981</v>
      </c>
      <c r="B3983">
        <v>972</v>
      </c>
      <c r="C3983" t="s">
        <v>8059</v>
      </c>
      <c r="D3983" t="s">
        <v>5890</v>
      </c>
      <c r="E3983" s="2" t="s">
        <v>13831</v>
      </c>
    </row>
    <row r="3984" spans="1:5" x14ac:dyDescent="0.2">
      <c r="A3984" s="10" t="s">
        <v>3982</v>
      </c>
      <c r="B3984">
        <v>26</v>
      </c>
      <c r="C3984" t="s">
        <v>18707</v>
      </c>
      <c r="D3984" t="s">
        <v>5888</v>
      </c>
      <c r="E3984" s="2" t="s">
        <v>13833</v>
      </c>
    </row>
    <row r="3985" spans="1:5" x14ac:dyDescent="0.2">
      <c r="A3985" s="10" t="s">
        <v>3983</v>
      </c>
      <c r="B3985">
        <v>231</v>
      </c>
      <c r="C3985" t="s">
        <v>18707</v>
      </c>
      <c r="D3985" t="s">
        <v>5888</v>
      </c>
      <c r="E3985" s="2" t="s">
        <v>13835</v>
      </c>
    </row>
    <row r="3986" spans="1:5" x14ac:dyDescent="0.2">
      <c r="A3986" s="10" t="s">
        <v>3984</v>
      </c>
      <c r="B3986">
        <v>973</v>
      </c>
      <c r="C3986" t="s">
        <v>8059</v>
      </c>
      <c r="D3986" t="s">
        <v>5890</v>
      </c>
      <c r="E3986" s="2" t="s">
        <v>13837</v>
      </c>
    </row>
    <row r="3987" spans="1:5" x14ac:dyDescent="0.2">
      <c r="A3987" s="10" t="s">
        <v>3985</v>
      </c>
      <c r="B3987">
        <v>557</v>
      </c>
      <c r="C3987" t="s">
        <v>18706</v>
      </c>
      <c r="D3987" t="s">
        <v>5888</v>
      </c>
      <c r="E3987" s="2" t="s">
        <v>13839</v>
      </c>
    </row>
    <row r="3988" spans="1:5" x14ac:dyDescent="0.2">
      <c r="A3988" s="10" t="s">
        <v>3986</v>
      </c>
      <c r="B3988">
        <v>974</v>
      </c>
      <c r="C3988" t="s">
        <v>8059</v>
      </c>
      <c r="D3988" t="s">
        <v>5890</v>
      </c>
      <c r="E3988" s="2" t="s">
        <v>13841</v>
      </c>
    </row>
    <row r="3989" spans="1:5" x14ac:dyDescent="0.2">
      <c r="A3989" s="10" t="s">
        <v>3987</v>
      </c>
      <c r="B3989">
        <v>666</v>
      </c>
      <c r="C3989" t="s">
        <v>8059</v>
      </c>
      <c r="D3989" t="s">
        <v>5888</v>
      </c>
      <c r="E3989" s="2" t="s">
        <v>13843</v>
      </c>
    </row>
    <row r="3990" spans="1:5" x14ac:dyDescent="0.2">
      <c r="A3990" s="10" t="s">
        <v>3988</v>
      </c>
      <c r="B3990">
        <v>180</v>
      </c>
      <c r="C3990" t="s">
        <v>18707</v>
      </c>
      <c r="D3990" t="s">
        <v>5888</v>
      </c>
      <c r="E3990" s="2" t="s">
        <v>13845</v>
      </c>
    </row>
    <row r="3991" spans="1:5" x14ac:dyDescent="0.2">
      <c r="A3991" s="10" t="s">
        <v>3989</v>
      </c>
      <c r="B3991">
        <v>146</v>
      </c>
      <c r="C3991" t="s">
        <v>18707</v>
      </c>
      <c r="D3991" t="s">
        <v>5888</v>
      </c>
      <c r="E3991" s="2" t="s">
        <v>13847</v>
      </c>
    </row>
    <row r="3992" spans="1:5" x14ac:dyDescent="0.2">
      <c r="A3992" s="10" t="s">
        <v>3990</v>
      </c>
      <c r="B3992">
        <v>898</v>
      </c>
      <c r="C3992" t="s">
        <v>18706</v>
      </c>
      <c r="D3992" t="s">
        <v>5888</v>
      </c>
      <c r="E3992" s="2" t="s">
        <v>13849</v>
      </c>
    </row>
    <row r="3993" spans="1:5" x14ac:dyDescent="0.2">
      <c r="A3993" s="10" t="s">
        <v>3991</v>
      </c>
      <c r="B3993">
        <v>975</v>
      </c>
      <c r="C3993" t="s">
        <v>8059</v>
      </c>
      <c r="D3993" t="s">
        <v>5890</v>
      </c>
      <c r="E3993" s="2" t="s">
        <v>13851</v>
      </c>
    </row>
    <row r="3994" spans="1:5" x14ac:dyDescent="0.2">
      <c r="A3994" s="10" t="s">
        <v>3992</v>
      </c>
      <c r="B3994">
        <v>976</v>
      </c>
      <c r="C3994" t="s">
        <v>8059</v>
      </c>
      <c r="D3994" t="s">
        <v>5890</v>
      </c>
      <c r="E3994" s="2" t="s">
        <v>13853</v>
      </c>
    </row>
    <row r="3995" spans="1:5" x14ac:dyDescent="0.2">
      <c r="A3995" s="10" t="s">
        <v>3993</v>
      </c>
      <c r="B3995">
        <v>557</v>
      </c>
      <c r="C3995" t="s">
        <v>18706</v>
      </c>
      <c r="D3995" t="s">
        <v>5888</v>
      </c>
      <c r="E3995" s="2" t="s">
        <v>13855</v>
      </c>
    </row>
    <row r="3996" spans="1:5" x14ac:dyDescent="0.2">
      <c r="A3996" s="10" t="s">
        <v>3994</v>
      </c>
      <c r="B3996">
        <v>898</v>
      </c>
      <c r="C3996" t="s">
        <v>18706</v>
      </c>
      <c r="D3996" t="s">
        <v>5888</v>
      </c>
      <c r="E3996" s="2" t="s">
        <v>13857</v>
      </c>
    </row>
    <row r="3997" spans="1:5" x14ac:dyDescent="0.2">
      <c r="A3997" s="10" t="s">
        <v>3995</v>
      </c>
      <c r="B3997">
        <v>146</v>
      </c>
      <c r="C3997" t="s">
        <v>18707</v>
      </c>
      <c r="D3997" t="s">
        <v>5888</v>
      </c>
      <c r="E3997" s="2" t="s">
        <v>13859</v>
      </c>
    </row>
    <row r="3998" spans="1:5" x14ac:dyDescent="0.2">
      <c r="A3998" s="10" t="s">
        <v>3996</v>
      </c>
      <c r="B3998">
        <v>927</v>
      </c>
      <c r="C3998" t="s">
        <v>8059</v>
      </c>
      <c r="D3998" t="s">
        <v>5888</v>
      </c>
      <c r="E3998" s="2" t="s">
        <v>13861</v>
      </c>
    </row>
    <row r="3999" spans="1:5" x14ac:dyDescent="0.2">
      <c r="A3999" s="10" t="s">
        <v>3997</v>
      </c>
      <c r="B3999">
        <v>180</v>
      </c>
      <c r="C3999" t="s">
        <v>18707</v>
      </c>
      <c r="D3999" t="s">
        <v>5888</v>
      </c>
      <c r="E3999" s="2" t="s">
        <v>13863</v>
      </c>
    </row>
    <row r="4000" spans="1:5" x14ac:dyDescent="0.2">
      <c r="A4000" s="10" t="s">
        <v>3998</v>
      </c>
      <c r="B4000">
        <v>180</v>
      </c>
      <c r="C4000" t="s">
        <v>18707</v>
      </c>
      <c r="D4000" t="s">
        <v>5888</v>
      </c>
      <c r="E4000" s="2" t="s">
        <v>13865</v>
      </c>
    </row>
    <row r="4001" spans="1:5" x14ac:dyDescent="0.2">
      <c r="A4001" s="10" t="s">
        <v>3999</v>
      </c>
      <c r="B4001">
        <v>33</v>
      </c>
      <c r="C4001" t="s">
        <v>18707</v>
      </c>
      <c r="D4001" t="s">
        <v>5888</v>
      </c>
      <c r="E4001" s="2" t="s">
        <v>13867</v>
      </c>
    </row>
    <row r="4002" spans="1:5" x14ac:dyDescent="0.2">
      <c r="A4002" s="10" t="s">
        <v>4000</v>
      </c>
      <c r="B4002">
        <v>230</v>
      </c>
      <c r="C4002" t="s">
        <v>18707</v>
      </c>
      <c r="D4002" t="s">
        <v>5888</v>
      </c>
      <c r="E4002" s="2" t="s">
        <v>13869</v>
      </c>
    </row>
    <row r="4003" spans="1:5" x14ac:dyDescent="0.2">
      <c r="A4003" s="10" t="s">
        <v>4001</v>
      </c>
      <c r="B4003">
        <v>977</v>
      </c>
      <c r="C4003" t="s">
        <v>8059</v>
      </c>
      <c r="D4003" t="s">
        <v>5890</v>
      </c>
      <c r="E4003" s="2" t="s">
        <v>13871</v>
      </c>
    </row>
    <row r="4004" spans="1:5" x14ac:dyDescent="0.2">
      <c r="A4004" s="10" t="s">
        <v>4002</v>
      </c>
      <c r="B4004">
        <v>146</v>
      </c>
      <c r="C4004" t="s">
        <v>18707</v>
      </c>
      <c r="D4004" t="s">
        <v>5888</v>
      </c>
      <c r="E4004" s="2" t="s">
        <v>13873</v>
      </c>
    </row>
    <row r="4005" spans="1:5" x14ac:dyDescent="0.2">
      <c r="A4005" s="10" t="s">
        <v>4003</v>
      </c>
      <c r="B4005">
        <v>146</v>
      </c>
      <c r="C4005" t="s">
        <v>18707</v>
      </c>
      <c r="D4005" t="s">
        <v>5888</v>
      </c>
      <c r="E4005" s="2" t="s">
        <v>13875</v>
      </c>
    </row>
    <row r="4006" spans="1:5" x14ac:dyDescent="0.2">
      <c r="A4006" s="10" t="s">
        <v>4004</v>
      </c>
      <c r="B4006">
        <v>947</v>
      </c>
      <c r="C4006" t="s">
        <v>8059</v>
      </c>
      <c r="D4006" t="s">
        <v>5888</v>
      </c>
      <c r="E4006" s="2" t="s">
        <v>13877</v>
      </c>
    </row>
    <row r="4007" spans="1:5" x14ac:dyDescent="0.2">
      <c r="A4007" s="10" t="s">
        <v>4005</v>
      </c>
      <c r="B4007">
        <v>978</v>
      </c>
      <c r="C4007" t="s">
        <v>8059</v>
      </c>
      <c r="D4007" t="s">
        <v>5890</v>
      </c>
      <c r="E4007" s="2" t="s">
        <v>13879</v>
      </c>
    </row>
    <row r="4008" spans="1:5" x14ac:dyDescent="0.2">
      <c r="A4008" s="10" t="s">
        <v>4006</v>
      </c>
      <c r="B4008">
        <v>180</v>
      </c>
      <c r="C4008" t="s">
        <v>18707</v>
      </c>
      <c r="D4008" t="s">
        <v>5888</v>
      </c>
      <c r="E4008" s="2" t="s">
        <v>13881</v>
      </c>
    </row>
    <row r="4009" spans="1:5" x14ac:dyDescent="0.2">
      <c r="A4009" s="10" t="s">
        <v>4007</v>
      </c>
      <c r="B4009">
        <v>557</v>
      </c>
      <c r="C4009" t="s">
        <v>18706</v>
      </c>
      <c r="D4009" t="s">
        <v>5888</v>
      </c>
      <c r="E4009" s="2" t="s">
        <v>13883</v>
      </c>
    </row>
    <row r="4010" spans="1:5" x14ac:dyDescent="0.2">
      <c r="A4010" s="10" t="s">
        <v>4008</v>
      </c>
      <c r="B4010">
        <v>898</v>
      </c>
      <c r="C4010" t="s">
        <v>18706</v>
      </c>
      <c r="D4010" t="s">
        <v>5888</v>
      </c>
      <c r="E4010" s="2" t="s">
        <v>13885</v>
      </c>
    </row>
    <row r="4011" spans="1:5" x14ac:dyDescent="0.2">
      <c r="A4011" s="10" t="s">
        <v>4009</v>
      </c>
      <c r="B4011">
        <v>230</v>
      </c>
      <c r="C4011" t="s">
        <v>18707</v>
      </c>
      <c r="D4011" t="s">
        <v>5888</v>
      </c>
      <c r="E4011" s="2" t="s">
        <v>13887</v>
      </c>
    </row>
    <row r="4012" spans="1:5" x14ac:dyDescent="0.2">
      <c r="A4012" s="10" t="s">
        <v>4010</v>
      </c>
      <c r="B4012">
        <v>958</v>
      </c>
      <c r="C4012" t="s">
        <v>8059</v>
      </c>
      <c r="D4012" t="s">
        <v>5888</v>
      </c>
      <c r="E4012" s="2" t="s">
        <v>13889</v>
      </c>
    </row>
    <row r="4013" spans="1:5" x14ac:dyDescent="0.2">
      <c r="A4013" s="10" t="s">
        <v>4011</v>
      </c>
      <c r="B4013">
        <v>860</v>
      </c>
      <c r="C4013" t="s">
        <v>8059</v>
      </c>
      <c r="D4013" t="s">
        <v>5888</v>
      </c>
      <c r="E4013" s="2" t="s">
        <v>13891</v>
      </c>
    </row>
    <row r="4014" spans="1:5" x14ac:dyDescent="0.2">
      <c r="A4014" s="10" t="s">
        <v>4012</v>
      </c>
      <c r="B4014">
        <v>966</v>
      </c>
      <c r="C4014" t="s">
        <v>8059</v>
      </c>
      <c r="D4014" t="s">
        <v>5888</v>
      </c>
      <c r="E4014" s="2" t="s">
        <v>13893</v>
      </c>
    </row>
    <row r="4015" spans="1:5" x14ac:dyDescent="0.2">
      <c r="A4015" s="10" t="s">
        <v>4013</v>
      </c>
      <c r="B4015">
        <v>898</v>
      </c>
      <c r="C4015" t="s">
        <v>18706</v>
      </c>
      <c r="D4015" t="s">
        <v>5888</v>
      </c>
      <c r="E4015" s="2" t="s">
        <v>13895</v>
      </c>
    </row>
    <row r="4016" spans="1:5" x14ac:dyDescent="0.2">
      <c r="A4016" s="10" t="s">
        <v>4014</v>
      </c>
      <c r="B4016">
        <v>180</v>
      </c>
      <c r="C4016" t="s">
        <v>18707</v>
      </c>
      <c r="D4016" t="s">
        <v>5888</v>
      </c>
      <c r="E4016" s="2" t="s">
        <v>13897</v>
      </c>
    </row>
    <row r="4017" spans="1:5" x14ac:dyDescent="0.2">
      <c r="A4017" s="10" t="s">
        <v>4015</v>
      </c>
      <c r="B4017">
        <v>614</v>
      </c>
      <c r="C4017" t="s">
        <v>8059</v>
      </c>
      <c r="D4017" t="s">
        <v>5888</v>
      </c>
      <c r="E4017" s="2" t="s">
        <v>13899</v>
      </c>
    </row>
    <row r="4018" spans="1:5" x14ac:dyDescent="0.2">
      <c r="A4018" s="10" t="s">
        <v>4016</v>
      </c>
      <c r="B4018">
        <v>180</v>
      </c>
      <c r="C4018" t="s">
        <v>18707</v>
      </c>
      <c r="D4018" t="s">
        <v>5888</v>
      </c>
      <c r="E4018" s="2" t="s">
        <v>13901</v>
      </c>
    </row>
    <row r="4019" spans="1:5" x14ac:dyDescent="0.2">
      <c r="A4019" s="10" t="s">
        <v>4017</v>
      </c>
      <c r="B4019">
        <v>557</v>
      </c>
      <c r="C4019" t="s">
        <v>18706</v>
      </c>
      <c r="D4019" t="s">
        <v>5888</v>
      </c>
      <c r="E4019" s="2" t="s">
        <v>13903</v>
      </c>
    </row>
    <row r="4020" spans="1:5" x14ac:dyDescent="0.2">
      <c r="A4020" s="10" t="s">
        <v>4018</v>
      </c>
      <c r="B4020">
        <v>962</v>
      </c>
      <c r="C4020" t="s">
        <v>8059</v>
      </c>
      <c r="D4020" t="s">
        <v>5888</v>
      </c>
      <c r="E4020" s="2" t="s">
        <v>13905</v>
      </c>
    </row>
    <row r="4021" spans="1:5" x14ac:dyDescent="0.2">
      <c r="A4021" s="10" t="s">
        <v>4019</v>
      </c>
      <c r="B4021">
        <v>34</v>
      </c>
      <c r="C4021" t="s">
        <v>8059</v>
      </c>
      <c r="D4021" t="s">
        <v>5888</v>
      </c>
      <c r="E4021" s="2" t="s">
        <v>13907</v>
      </c>
    </row>
    <row r="4022" spans="1:5" x14ac:dyDescent="0.2">
      <c r="A4022" s="10" t="s">
        <v>4020</v>
      </c>
      <c r="B4022">
        <v>614</v>
      </c>
      <c r="C4022" t="s">
        <v>8059</v>
      </c>
      <c r="D4022" t="s">
        <v>5888</v>
      </c>
      <c r="E4022" s="2" t="s">
        <v>13909</v>
      </c>
    </row>
    <row r="4023" spans="1:5" x14ac:dyDescent="0.2">
      <c r="A4023" s="10" t="s">
        <v>4021</v>
      </c>
      <c r="B4023">
        <v>979</v>
      </c>
      <c r="C4023" t="s">
        <v>8059</v>
      </c>
      <c r="D4023" t="s">
        <v>5890</v>
      </c>
      <c r="E4023" s="2" t="s">
        <v>13911</v>
      </c>
    </row>
    <row r="4024" spans="1:5" x14ac:dyDescent="0.2">
      <c r="A4024" s="10" t="s">
        <v>4022</v>
      </c>
      <c r="B4024">
        <v>180</v>
      </c>
      <c r="C4024" t="s">
        <v>18707</v>
      </c>
      <c r="D4024" t="s">
        <v>5888</v>
      </c>
      <c r="E4024" s="2" t="s">
        <v>13913</v>
      </c>
    </row>
    <row r="4025" spans="1:5" x14ac:dyDescent="0.2">
      <c r="A4025" s="10" t="s">
        <v>4023</v>
      </c>
      <c r="B4025">
        <v>980</v>
      </c>
      <c r="C4025" t="s">
        <v>18706</v>
      </c>
      <c r="D4025" t="s">
        <v>5888</v>
      </c>
      <c r="E4025" s="2" t="s">
        <v>13915</v>
      </c>
    </row>
    <row r="4026" spans="1:5" x14ac:dyDescent="0.2">
      <c r="A4026" s="10" t="s">
        <v>4024</v>
      </c>
      <c r="B4026">
        <v>981</v>
      </c>
      <c r="C4026" t="s">
        <v>8059</v>
      </c>
      <c r="D4026" t="s">
        <v>5890</v>
      </c>
      <c r="E4026" s="2" t="s">
        <v>13917</v>
      </c>
    </row>
    <row r="4027" spans="1:5" x14ac:dyDescent="0.2">
      <c r="A4027" s="10" t="s">
        <v>4025</v>
      </c>
      <c r="B4027">
        <v>26</v>
      </c>
      <c r="C4027" t="s">
        <v>18707</v>
      </c>
      <c r="D4027" t="s">
        <v>5888</v>
      </c>
      <c r="E4027" s="2" t="s">
        <v>13919</v>
      </c>
    </row>
    <row r="4028" spans="1:5" x14ac:dyDescent="0.2">
      <c r="A4028" s="10" t="s">
        <v>4026</v>
      </c>
      <c r="B4028">
        <v>180</v>
      </c>
      <c r="C4028" t="s">
        <v>18707</v>
      </c>
      <c r="D4028" t="s">
        <v>5888</v>
      </c>
      <c r="E4028" s="2" t="s">
        <v>13921</v>
      </c>
    </row>
    <row r="4029" spans="1:5" x14ac:dyDescent="0.2">
      <c r="A4029" s="10" t="s">
        <v>4027</v>
      </c>
      <c r="B4029">
        <v>33</v>
      </c>
      <c r="C4029" t="s">
        <v>18707</v>
      </c>
      <c r="D4029" t="s">
        <v>5888</v>
      </c>
      <c r="E4029" s="2" t="s">
        <v>13923</v>
      </c>
    </row>
    <row r="4030" spans="1:5" x14ac:dyDescent="0.2">
      <c r="A4030" s="10" t="s">
        <v>4028</v>
      </c>
      <c r="B4030">
        <v>982</v>
      </c>
      <c r="C4030" t="s">
        <v>8059</v>
      </c>
      <c r="D4030" t="s">
        <v>5890</v>
      </c>
      <c r="E4030" s="2" t="s">
        <v>13925</v>
      </c>
    </row>
    <row r="4031" spans="1:5" x14ac:dyDescent="0.2">
      <c r="A4031" s="10" t="s">
        <v>4029</v>
      </c>
      <c r="B4031">
        <v>180</v>
      </c>
      <c r="C4031" t="s">
        <v>18707</v>
      </c>
      <c r="D4031" t="s">
        <v>5888</v>
      </c>
      <c r="E4031" s="2" t="s">
        <v>13927</v>
      </c>
    </row>
    <row r="4032" spans="1:5" x14ac:dyDescent="0.2">
      <c r="A4032" s="10" t="s">
        <v>4030</v>
      </c>
      <c r="B4032">
        <v>230</v>
      </c>
      <c r="C4032" t="s">
        <v>18707</v>
      </c>
      <c r="D4032" t="s">
        <v>5888</v>
      </c>
      <c r="E4032" s="2" t="s">
        <v>13929</v>
      </c>
    </row>
    <row r="4033" spans="1:5" x14ac:dyDescent="0.2">
      <c r="A4033" s="10" t="s">
        <v>4031</v>
      </c>
      <c r="B4033">
        <v>557</v>
      </c>
      <c r="C4033" t="s">
        <v>18706</v>
      </c>
      <c r="D4033" t="s">
        <v>5888</v>
      </c>
      <c r="E4033" s="2" t="s">
        <v>13931</v>
      </c>
    </row>
    <row r="4034" spans="1:5" x14ac:dyDescent="0.2">
      <c r="A4034" s="10" t="s">
        <v>4032</v>
      </c>
      <c r="B4034">
        <v>983</v>
      </c>
      <c r="C4034" t="s">
        <v>8059</v>
      </c>
      <c r="D4034" t="s">
        <v>5888</v>
      </c>
      <c r="E4034" s="2" t="s">
        <v>13933</v>
      </c>
    </row>
    <row r="4035" spans="1:5" x14ac:dyDescent="0.2">
      <c r="A4035" s="10" t="s">
        <v>4033</v>
      </c>
      <c r="B4035">
        <v>984</v>
      </c>
      <c r="C4035" t="s">
        <v>8059</v>
      </c>
      <c r="D4035" t="s">
        <v>5890</v>
      </c>
      <c r="E4035" s="2" t="s">
        <v>13935</v>
      </c>
    </row>
    <row r="4036" spans="1:5" x14ac:dyDescent="0.2">
      <c r="A4036" s="10" t="s">
        <v>4034</v>
      </c>
      <c r="B4036">
        <v>155</v>
      </c>
      <c r="C4036" t="s">
        <v>8059</v>
      </c>
      <c r="D4036" t="s">
        <v>5888</v>
      </c>
      <c r="E4036" s="2" t="s">
        <v>13937</v>
      </c>
    </row>
    <row r="4037" spans="1:5" x14ac:dyDescent="0.2">
      <c r="A4037" s="10" t="s">
        <v>4035</v>
      </c>
      <c r="B4037">
        <v>180</v>
      </c>
      <c r="C4037" t="s">
        <v>18707</v>
      </c>
      <c r="D4037" t="s">
        <v>5888</v>
      </c>
      <c r="E4037" s="2" t="s">
        <v>13939</v>
      </c>
    </row>
    <row r="4038" spans="1:5" x14ac:dyDescent="0.2">
      <c r="A4038" s="10" t="s">
        <v>4036</v>
      </c>
      <c r="B4038">
        <v>146</v>
      </c>
      <c r="C4038" t="s">
        <v>18707</v>
      </c>
      <c r="D4038" t="s">
        <v>5888</v>
      </c>
      <c r="E4038" s="2" t="s">
        <v>13941</v>
      </c>
    </row>
    <row r="4039" spans="1:5" x14ac:dyDescent="0.2">
      <c r="A4039" s="10" t="s">
        <v>4037</v>
      </c>
      <c r="B4039">
        <v>567</v>
      </c>
      <c r="C4039" t="s">
        <v>8059</v>
      </c>
      <c r="D4039" t="s">
        <v>5888</v>
      </c>
      <c r="E4039" s="2" t="s">
        <v>13943</v>
      </c>
    </row>
    <row r="4040" spans="1:5" x14ac:dyDescent="0.2">
      <c r="A4040" s="10" t="s">
        <v>4038</v>
      </c>
      <c r="B4040">
        <v>146</v>
      </c>
      <c r="C4040" t="s">
        <v>18707</v>
      </c>
      <c r="D4040" t="s">
        <v>5888</v>
      </c>
      <c r="E4040" s="2" t="s">
        <v>13945</v>
      </c>
    </row>
    <row r="4041" spans="1:5" x14ac:dyDescent="0.2">
      <c r="A4041" s="10" t="s">
        <v>4039</v>
      </c>
      <c r="B4041">
        <v>898</v>
      </c>
      <c r="C4041" t="s">
        <v>18706</v>
      </c>
      <c r="D4041" t="s">
        <v>5888</v>
      </c>
      <c r="E4041" s="2" t="s">
        <v>13947</v>
      </c>
    </row>
    <row r="4042" spans="1:5" x14ac:dyDescent="0.2">
      <c r="A4042" s="10" t="s">
        <v>4040</v>
      </c>
      <c r="B4042">
        <v>230</v>
      </c>
      <c r="C4042" t="s">
        <v>18707</v>
      </c>
      <c r="D4042" t="s">
        <v>5888</v>
      </c>
      <c r="E4042" s="2" t="s">
        <v>13949</v>
      </c>
    </row>
    <row r="4043" spans="1:5" x14ac:dyDescent="0.2">
      <c r="A4043" s="10" t="s">
        <v>4041</v>
      </c>
      <c r="B4043">
        <v>180</v>
      </c>
      <c r="C4043" t="s">
        <v>18707</v>
      </c>
      <c r="D4043" t="s">
        <v>5888</v>
      </c>
      <c r="E4043" s="2" t="s">
        <v>13951</v>
      </c>
    </row>
    <row r="4044" spans="1:5" x14ac:dyDescent="0.2">
      <c r="A4044" s="10" t="s">
        <v>4042</v>
      </c>
      <c r="B4044">
        <v>502</v>
      </c>
      <c r="C4044" t="s">
        <v>18707</v>
      </c>
      <c r="D4044" t="s">
        <v>5888</v>
      </c>
      <c r="E4044" s="2" t="s">
        <v>13953</v>
      </c>
    </row>
    <row r="4045" spans="1:5" x14ac:dyDescent="0.2">
      <c r="A4045" s="10" t="s">
        <v>4043</v>
      </c>
      <c r="B4045">
        <v>33</v>
      </c>
      <c r="C4045" t="s">
        <v>18707</v>
      </c>
      <c r="D4045" t="s">
        <v>5888</v>
      </c>
      <c r="E4045" s="2" t="s">
        <v>13955</v>
      </c>
    </row>
    <row r="4046" spans="1:5" x14ac:dyDescent="0.2">
      <c r="A4046" s="10" t="s">
        <v>4044</v>
      </c>
      <c r="B4046">
        <v>616</v>
      </c>
      <c r="C4046" t="s">
        <v>8059</v>
      </c>
      <c r="D4046" t="s">
        <v>5888</v>
      </c>
      <c r="E4046" s="2" t="s">
        <v>13957</v>
      </c>
    </row>
    <row r="4047" spans="1:5" x14ac:dyDescent="0.2">
      <c r="A4047" s="10" t="s">
        <v>4045</v>
      </c>
      <c r="B4047">
        <v>962</v>
      </c>
      <c r="C4047" t="s">
        <v>8059</v>
      </c>
      <c r="D4047" t="s">
        <v>5888</v>
      </c>
      <c r="E4047" s="2" t="s">
        <v>13959</v>
      </c>
    </row>
    <row r="4048" spans="1:5" x14ac:dyDescent="0.2">
      <c r="A4048" s="10" t="s">
        <v>4046</v>
      </c>
      <c r="B4048">
        <v>180</v>
      </c>
      <c r="C4048" t="s">
        <v>18707</v>
      </c>
      <c r="D4048" t="s">
        <v>5888</v>
      </c>
      <c r="E4048" s="2" t="s">
        <v>13961</v>
      </c>
    </row>
    <row r="4049" spans="1:5" x14ac:dyDescent="0.2">
      <c r="A4049" s="10" t="s">
        <v>4047</v>
      </c>
      <c r="B4049">
        <v>985</v>
      </c>
      <c r="C4049" t="s">
        <v>8059</v>
      </c>
      <c r="D4049" t="s">
        <v>5889</v>
      </c>
      <c r="E4049" s="2" t="s">
        <v>13963</v>
      </c>
    </row>
    <row r="4050" spans="1:5" x14ac:dyDescent="0.2">
      <c r="A4050" s="10" t="s">
        <v>4048</v>
      </c>
      <c r="B4050">
        <v>985</v>
      </c>
      <c r="C4050" t="s">
        <v>8059</v>
      </c>
      <c r="D4050" t="s">
        <v>5889</v>
      </c>
      <c r="E4050" s="2" t="s">
        <v>13965</v>
      </c>
    </row>
    <row r="4051" spans="1:5" x14ac:dyDescent="0.2">
      <c r="A4051" s="10" t="s">
        <v>4049</v>
      </c>
      <c r="B4051">
        <v>560</v>
      </c>
      <c r="C4051" t="s">
        <v>18706</v>
      </c>
      <c r="D4051" t="s">
        <v>5888</v>
      </c>
      <c r="E4051" s="2" t="s">
        <v>13967</v>
      </c>
    </row>
    <row r="4052" spans="1:5" x14ac:dyDescent="0.2">
      <c r="A4052" s="10" t="s">
        <v>4050</v>
      </c>
      <c r="B4052">
        <v>938</v>
      </c>
      <c r="C4052" t="s">
        <v>8059</v>
      </c>
      <c r="D4052" t="s">
        <v>5888</v>
      </c>
      <c r="E4052" s="2" t="s">
        <v>13969</v>
      </c>
    </row>
    <row r="4053" spans="1:5" x14ac:dyDescent="0.2">
      <c r="A4053" s="10" t="s">
        <v>4051</v>
      </c>
      <c r="B4053">
        <v>879</v>
      </c>
      <c r="C4053" t="s">
        <v>18706</v>
      </c>
      <c r="D4053" t="s">
        <v>5888</v>
      </c>
      <c r="E4053" s="2" t="s">
        <v>13971</v>
      </c>
    </row>
    <row r="4054" spans="1:5" x14ac:dyDescent="0.2">
      <c r="A4054" s="10" t="s">
        <v>4052</v>
      </c>
      <c r="B4054">
        <v>986</v>
      </c>
      <c r="C4054" t="s">
        <v>8059</v>
      </c>
      <c r="D4054" t="s">
        <v>5890</v>
      </c>
      <c r="E4054" s="2" t="s">
        <v>13973</v>
      </c>
    </row>
    <row r="4055" spans="1:5" x14ac:dyDescent="0.2">
      <c r="A4055" s="10" t="s">
        <v>4053</v>
      </c>
      <c r="B4055">
        <v>180</v>
      </c>
      <c r="C4055" t="s">
        <v>18707</v>
      </c>
      <c r="D4055" t="s">
        <v>5888</v>
      </c>
      <c r="E4055" s="2" t="s">
        <v>13975</v>
      </c>
    </row>
    <row r="4056" spans="1:5" x14ac:dyDescent="0.2">
      <c r="A4056" s="10" t="s">
        <v>4054</v>
      </c>
      <c r="B4056">
        <v>180</v>
      </c>
      <c r="C4056" t="s">
        <v>18707</v>
      </c>
      <c r="D4056" t="s">
        <v>5888</v>
      </c>
      <c r="E4056" s="2" t="s">
        <v>13977</v>
      </c>
    </row>
    <row r="4057" spans="1:5" x14ac:dyDescent="0.2">
      <c r="A4057" s="10" t="s">
        <v>4055</v>
      </c>
      <c r="B4057">
        <v>557</v>
      </c>
      <c r="C4057" t="s">
        <v>18706</v>
      </c>
      <c r="D4057" t="s">
        <v>5888</v>
      </c>
      <c r="E4057" s="2" t="s">
        <v>13979</v>
      </c>
    </row>
    <row r="4058" spans="1:5" x14ac:dyDescent="0.2">
      <c r="A4058" s="10" t="s">
        <v>4056</v>
      </c>
      <c r="B4058">
        <v>987</v>
      </c>
      <c r="C4058" t="s">
        <v>8059</v>
      </c>
      <c r="D4058" t="s">
        <v>5890</v>
      </c>
      <c r="E4058" s="2" t="s">
        <v>13981</v>
      </c>
    </row>
    <row r="4059" spans="1:5" x14ac:dyDescent="0.2">
      <c r="A4059" s="10" t="s">
        <v>4057</v>
      </c>
      <c r="B4059">
        <v>614</v>
      </c>
      <c r="C4059" t="s">
        <v>8059</v>
      </c>
      <c r="D4059" t="s">
        <v>5888</v>
      </c>
      <c r="E4059" s="2" t="s">
        <v>13983</v>
      </c>
    </row>
    <row r="4060" spans="1:5" x14ac:dyDescent="0.2">
      <c r="A4060" s="10" t="s">
        <v>4058</v>
      </c>
      <c r="B4060">
        <v>557</v>
      </c>
      <c r="C4060" t="s">
        <v>18706</v>
      </c>
      <c r="D4060" t="s">
        <v>5888</v>
      </c>
      <c r="E4060" s="2" t="s">
        <v>13985</v>
      </c>
    </row>
    <row r="4061" spans="1:5" x14ac:dyDescent="0.2">
      <c r="A4061" s="10" t="s">
        <v>4059</v>
      </c>
      <c r="B4061">
        <v>958</v>
      </c>
      <c r="C4061" t="s">
        <v>8059</v>
      </c>
      <c r="D4061" t="s">
        <v>5888</v>
      </c>
      <c r="E4061" s="2" t="s">
        <v>13987</v>
      </c>
    </row>
    <row r="4062" spans="1:5" x14ac:dyDescent="0.2">
      <c r="A4062" s="10" t="s">
        <v>4060</v>
      </c>
      <c r="B4062">
        <v>988</v>
      </c>
      <c r="C4062" t="s">
        <v>8059</v>
      </c>
      <c r="D4062" t="s">
        <v>5889</v>
      </c>
      <c r="E4062" s="2" t="s">
        <v>13989</v>
      </c>
    </row>
    <row r="4063" spans="1:5" x14ac:dyDescent="0.2">
      <c r="A4063" s="10" t="s">
        <v>4061</v>
      </c>
      <c r="B4063">
        <v>146</v>
      </c>
      <c r="C4063" t="s">
        <v>18707</v>
      </c>
      <c r="D4063" t="s">
        <v>5888</v>
      </c>
      <c r="E4063" s="2" t="s">
        <v>13991</v>
      </c>
    </row>
    <row r="4064" spans="1:5" x14ac:dyDescent="0.2">
      <c r="A4064" s="10" t="s">
        <v>4062</v>
      </c>
      <c r="B4064">
        <v>33</v>
      </c>
      <c r="C4064" t="s">
        <v>18707</v>
      </c>
      <c r="D4064" t="s">
        <v>5888</v>
      </c>
      <c r="E4064" s="2" t="s">
        <v>13993</v>
      </c>
    </row>
    <row r="4065" spans="1:5" x14ac:dyDescent="0.2">
      <c r="A4065" s="10" t="s">
        <v>4063</v>
      </c>
      <c r="B4065">
        <v>146</v>
      </c>
      <c r="C4065" t="s">
        <v>18707</v>
      </c>
      <c r="D4065" t="s">
        <v>5888</v>
      </c>
      <c r="E4065" s="2" t="s">
        <v>13995</v>
      </c>
    </row>
    <row r="4066" spans="1:5" x14ac:dyDescent="0.2">
      <c r="A4066" s="10" t="s">
        <v>4064</v>
      </c>
      <c r="B4066">
        <v>666</v>
      </c>
      <c r="C4066" t="s">
        <v>8059</v>
      </c>
      <c r="D4066" t="s">
        <v>5888</v>
      </c>
      <c r="E4066" s="2" t="s">
        <v>13997</v>
      </c>
    </row>
    <row r="4067" spans="1:5" x14ac:dyDescent="0.2">
      <c r="A4067" s="10" t="s">
        <v>4065</v>
      </c>
      <c r="B4067">
        <v>180</v>
      </c>
      <c r="C4067" t="s">
        <v>18707</v>
      </c>
      <c r="D4067" t="s">
        <v>5888</v>
      </c>
      <c r="E4067" s="2" t="s">
        <v>13999</v>
      </c>
    </row>
    <row r="4068" spans="1:5" x14ac:dyDescent="0.2">
      <c r="A4068" s="10" t="s">
        <v>4066</v>
      </c>
      <c r="B4068">
        <v>146</v>
      </c>
      <c r="C4068" t="s">
        <v>18707</v>
      </c>
      <c r="D4068" t="s">
        <v>5888</v>
      </c>
      <c r="E4068" s="2" t="s">
        <v>14001</v>
      </c>
    </row>
    <row r="4069" spans="1:5" x14ac:dyDescent="0.2">
      <c r="A4069" s="10" t="s">
        <v>4067</v>
      </c>
      <c r="B4069">
        <v>989</v>
      </c>
      <c r="C4069" t="s">
        <v>8059</v>
      </c>
      <c r="D4069" t="s">
        <v>5888</v>
      </c>
      <c r="E4069" s="2" t="s">
        <v>14003</v>
      </c>
    </row>
    <row r="4070" spans="1:5" x14ac:dyDescent="0.2">
      <c r="A4070" s="10" t="s">
        <v>4068</v>
      </c>
      <c r="B4070">
        <v>180</v>
      </c>
      <c r="C4070" t="s">
        <v>18707</v>
      </c>
      <c r="D4070" t="s">
        <v>5888</v>
      </c>
      <c r="E4070" s="2" t="s">
        <v>14005</v>
      </c>
    </row>
    <row r="4071" spans="1:5" x14ac:dyDescent="0.2">
      <c r="A4071" s="10" t="s">
        <v>4069</v>
      </c>
      <c r="B4071">
        <v>33</v>
      </c>
      <c r="C4071" t="s">
        <v>18707</v>
      </c>
      <c r="D4071" t="s">
        <v>5888</v>
      </c>
      <c r="E4071" s="2" t="s">
        <v>14007</v>
      </c>
    </row>
    <row r="4072" spans="1:5" x14ac:dyDescent="0.2">
      <c r="A4072" s="10" t="s">
        <v>4070</v>
      </c>
      <c r="B4072">
        <v>990</v>
      </c>
      <c r="C4072" t="s">
        <v>8059</v>
      </c>
      <c r="D4072" t="s">
        <v>5890</v>
      </c>
      <c r="E4072" s="2" t="s">
        <v>14009</v>
      </c>
    </row>
    <row r="4073" spans="1:5" x14ac:dyDescent="0.2">
      <c r="A4073" s="10" t="s">
        <v>4071</v>
      </c>
      <c r="B4073">
        <v>146</v>
      </c>
      <c r="C4073" t="s">
        <v>18707</v>
      </c>
      <c r="D4073" t="s">
        <v>5888</v>
      </c>
      <c r="E4073" s="2" t="s">
        <v>14011</v>
      </c>
    </row>
    <row r="4074" spans="1:5" x14ac:dyDescent="0.2">
      <c r="A4074" s="10" t="s">
        <v>4072</v>
      </c>
      <c r="B4074">
        <v>230</v>
      </c>
      <c r="C4074" t="s">
        <v>18707</v>
      </c>
      <c r="D4074" t="s">
        <v>5888</v>
      </c>
      <c r="E4074" s="2" t="s">
        <v>14013</v>
      </c>
    </row>
    <row r="4075" spans="1:5" x14ac:dyDescent="0.2">
      <c r="A4075" s="10" t="s">
        <v>4073</v>
      </c>
      <c r="B4075">
        <v>14</v>
      </c>
      <c r="C4075" t="s">
        <v>18707</v>
      </c>
      <c r="D4075" t="s">
        <v>5888</v>
      </c>
      <c r="E4075" s="2" t="s">
        <v>14015</v>
      </c>
    </row>
    <row r="4076" spans="1:5" x14ac:dyDescent="0.2">
      <c r="A4076" s="10" t="s">
        <v>4074</v>
      </c>
      <c r="B4076">
        <v>180</v>
      </c>
      <c r="C4076" t="s">
        <v>18707</v>
      </c>
      <c r="D4076" t="s">
        <v>5888</v>
      </c>
      <c r="E4076" s="2" t="s">
        <v>14017</v>
      </c>
    </row>
    <row r="4077" spans="1:5" x14ac:dyDescent="0.2">
      <c r="A4077" s="10" t="s">
        <v>4075</v>
      </c>
      <c r="B4077">
        <v>898</v>
      </c>
      <c r="C4077" t="s">
        <v>18706</v>
      </c>
      <c r="D4077" t="s">
        <v>5888</v>
      </c>
      <c r="E4077" s="2" t="s">
        <v>14019</v>
      </c>
    </row>
    <row r="4078" spans="1:5" x14ac:dyDescent="0.2">
      <c r="A4078" s="10" t="s">
        <v>4076</v>
      </c>
      <c r="B4078">
        <v>681</v>
      </c>
      <c r="C4078" t="s">
        <v>8059</v>
      </c>
      <c r="D4078" t="s">
        <v>5888</v>
      </c>
      <c r="E4078" s="2" t="s">
        <v>14021</v>
      </c>
    </row>
    <row r="4079" spans="1:5" x14ac:dyDescent="0.2">
      <c r="A4079" s="10" t="s">
        <v>4077</v>
      </c>
      <c r="B4079">
        <v>557</v>
      </c>
      <c r="C4079" t="s">
        <v>18706</v>
      </c>
      <c r="D4079" t="s">
        <v>5888</v>
      </c>
      <c r="E4079" s="2" t="s">
        <v>14023</v>
      </c>
    </row>
    <row r="4080" spans="1:5" x14ac:dyDescent="0.2">
      <c r="A4080" s="10" t="s">
        <v>4078</v>
      </c>
      <c r="B4080">
        <v>557</v>
      </c>
      <c r="C4080" t="s">
        <v>18706</v>
      </c>
      <c r="D4080" t="s">
        <v>5888</v>
      </c>
      <c r="E4080" s="2" t="s">
        <v>14025</v>
      </c>
    </row>
    <row r="4081" spans="1:5" x14ac:dyDescent="0.2">
      <c r="A4081" s="10" t="s">
        <v>4079</v>
      </c>
      <c r="B4081">
        <v>180</v>
      </c>
      <c r="C4081" t="s">
        <v>18707</v>
      </c>
      <c r="D4081" t="s">
        <v>5888</v>
      </c>
      <c r="E4081" s="2" t="s">
        <v>14027</v>
      </c>
    </row>
    <row r="4082" spans="1:5" x14ac:dyDescent="0.2">
      <c r="A4082" s="10" t="s">
        <v>4080</v>
      </c>
      <c r="B4082">
        <v>560</v>
      </c>
      <c r="C4082" t="s">
        <v>18706</v>
      </c>
      <c r="D4082" t="s">
        <v>5888</v>
      </c>
      <c r="E4082" s="2" t="s">
        <v>14029</v>
      </c>
    </row>
    <row r="4083" spans="1:5" x14ac:dyDescent="0.2">
      <c r="A4083" s="10" t="s">
        <v>4081</v>
      </c>
      <c r="B4083">
        <v>989</v>
      </c>
      <c r="C4083" t="s">
        <v>8059</v>
      </c>
      <c r="D4083" t="s">
        <v>5888</v>
      </c>
      <c r="E4083" s="2" t="s">
        <v>14031</v>
      </c>
    </row>
    <row r="4084" spans="1:5" x14ac:dyDescent="0.2">
      <c r="A4084" s="10" t="s">
        <v>4082</v>
      </c>
      <c r="B4084">
        <v>230</v>
      </c>
      <c r="C4084" t="s">
        <v>18707</v>
      </c>
      <c r="D4084" t="s">
        <v>5888</v>
      </c>
      <c r="E4084" s="2" t="s">
        <v>14033</v>
      </c>
    </row>
    <row r="4085" spans="1:5" x14ac:dyDescent="0.2">
      <c r="A4085" s="10" t="s">
        <v>4083</v>
      </c>
      <c r="B4085">
        <v>33</v>
      </c>
      <c r="C4085" t="s">
        <v>18707</v>
      </c>
      <c r="D4085" t="s">
        <v>5888</v>
      </c>
      <c r="E4085" s="2" t="s">
        <v>14035</v>
      </c>
    </row>
    <row r="4086" spans="1:5" x14ac:dyDescent="0.2">
      <c r="A4086" s="10" t="s">
        <v>4084</v>
      </c>
      <c r="B4086">
        <v>146</v>
      </c>
      <c r="C4086" t="s">
        <v>18707</v>
      </c>
      <c r="D4086" t="s">
        <v>5888</v>
      </c>
      <c r="E4086" s="2" t="s">
        <v>14037</v>
      </c>
    </row>
    <row r="4087" spans="1:5" x14ac:dyDescent="0.2">
      <c r="A4087" s="10" t="s">
        <v>4085</v>
      </c>
      <c r="B4087">
        <v>991</v>
      </c>
      <c r="C4087" t="s">
        <v>8059</v>
      </c>
      <c r="D4087" t="s">
        <v>5888</v>
      </c>
      <c r="E4087" s="2" t="s">
        <v>14039</v>
      </c>
    </row>
    <row r="4088" spans="1:5" x14ac:dyDescent="0.2">
      <c r="A4088" s="10" t="s">
        <v>4086</v>
      </c>
      <c r="B4088">
        <v>557</v>
      </c>
      <c r="C4088" t="s">
        <v>18706</v>
      </c>
      <c r="D4088" t="s">
        <v>5888</v>
      </c>
      <c r="E4088" s="2" t="s">
        <v>14041</v>
      </c>
    </row>
    <row r="4089" spans="1:5" x14ac:dyDescent="0.2">
      <c r="A4089" s="10" t="s">
        <v>4087</v>
      </c>
      <c r="B4089">
        <v>992</v>
      </c>
      <c r="C4089" t="s">
        <v>8059</v>
      </c>
      <c r="D4089" t="s">
        <v>5889</v>
      </c>
      <c r="E4089" s="2" t="s">
        <v>14043</v>
      </c>
    </row>
    <row r="4090" spans="1:5" x14ac:dyDescent="0.2">
      <c r="A4090" s="10" t="s">
        <v>4088</v>
      </c>
      <c r="B4090">
        <v>15</v>
      </c>
      <c r="C4090" t="s">
        <v>18707</v>
      </c>
      <c r="D4090" t="s">
        <v>5888</v>
      </c>
      <c r="E4090" s="2" t="s">
        <v>14045</v>
      </c>
    </row>
    <row r="4091" spans="1:5" x14ac:dyDescent="0.2">
      <c r="A4091" s="10" t="s">
        <v>4089</v>
      </c>
      <c r="B4091">
        <v>180</v>
      </c>
      <c r="C4091" t="s">
        <v>18707</v>
      </c>
      <c r="D4091" t="s">
        <v>5888</v>
      </c>
      <c r="E4091" s="2" t="s">
        <v>14047</v>
      </c>
    </row>
    <row r="4092" spans="1:5" x14ac:dyDescent="0.2">
      <c r="A4092" s="10" t="s">
        <v>4090</v>
      </c>
      <c r="B4092">
        <v>657</v>
      </c>
      <c r="C4092" t="s">
        <v>8059</v>
      </c>
      <c r="D4092" t="s">
        <v>5888</v>
      </c>
      <c r="E4092" s="2" t="s">
        <v>14049</v>
      </c>
    </row>
    <row r="4093" spans="1:5" x14ac:dyDescent="0.2">
      <c r="A4093" s="10" t="s">
        <v>4091</v>
      </c>
      <c r="B4093">
        <v>993</v>
      </c>
      <c r="C4093" t="s">
        <v>8059</v>
      </c>
      <c r="D4093" t="s">
        <v>5890</v>
      </c>
      <c r="E4093" s="2" t="s">
        <v>14051</v>
      </c>
    </row>
    <row r="4094" spans="1:5" x14ac:dyDescent="0.2">
      <c r="A4094" s="10" t="s">
        <v>4092</v>
      </c>
      <c r="B4094">
        <v>994</v>
      </c>
      <c r="C4094" t="s">
        <v>8059</v>
      </c>
      <c r="D4094" t="s">
        <v>5888</v>
      </c>
      <c r="E4094" s="2" t="s">
        <v>14053</v>
      </c>
    </row>
    <row r="4095" spans="1:5" x14ac:dyDescent="0.2">
      <c r="A4095" s="10" t="s">
        <v>4093</v>
      </c>
      <c r="B4095">
        <v>879</v>
      </c>
      <c r="C4095" t="s">
        <v>18706</v>
      </c>
      <c r="D4095" t="s">
        <v>5888</v>
      </c>
      <c r="E4095" s="2" t="s">
        <v>14055</v>
      </c>
    </row>
    <row r="4096" spans="1:5" x14ac:dyDescent="0.2">
      <c r="A4096" s="10" t="s">
        <v>4094</v>
      </c>
      <c r="B4096">
        <v>995</v>
      </c>
      <c r="C4096" t="s">
        <v>8059</v>
      </c>
      <c r="D4096" t="s">
        <v>5888</v>
      </c>
      <c r="E4096" s="2" t="s">
        <v>14057</v>
      </c>
    </row>
    <row r="4097" spans="1:5" x14ac:dyDescent="0.2">
      <c r="A4097" s="10" t="s">
        <v>4095</v>
      </c>
      <c r="B4097">
        <v>180</v>
      </c>
      <c r="C4097" t="s">
        <v>18707</v>
      </c>
      <c r="D4097" t="s">
        <v>5888</v>
      </c>
      <c r="E4097" s="2" t="s">
        <v>14059</v>
      </c>
    </row>
    <row r="4098" spans="1:5" x14ac:dyDescent="0.2">
      <c r="A4098" s="10" t="s">
        <v>4096</v>
      </c>
      <c r="B4098">
        <v>996</v>
      </c>
      <c r="C4098" t="s">
        <v>8059</v>
      </c>
      <c r="D4098" t="s">
        <v>5890</v>
      </c>
      <c r="E4098" s="2" t="s">
        <v>14061</v>
      </c>
    </row>
    <row r="4099" spans="1:5" x14ac:dyDescent="0.2">
      <c r="A4099" s="10" t="s">
        <v>4097</v>
      </c>
      <c r="B4099">
        <v>997</v>
      </c>
      <c r="C4099" t="s">
        <v>8059</v>
      </c>
      <c r="D4099" t="s">
        <v>5890</v>
      </c>
      <c r="E4099" s="2" t="s">
        <v>14063</v>
      </c>
    </row>
    <row r="4100" spans="1:5" x14ac:dyDescent="0.2">
      <c r="A4100" s="10" t="s">
        <v>4098</v>
      </c>
      <c r="B4100">
        <v>980</v>
      </c>
      <c r="C4100" t="s">
        <v>18706</v>
      </c>
      <c r="D4100" t="s">
        <v>5888</v>
      </c>
      <c r="E4100" s="2" t="s">
        <v>14065</v>
      </c>
    </row>
    <row r="4101" spans="1:5" x14ac:dyDescent="0.2">
      <c r="A4101" s="10" t="s">
        <v>4099</v>
      </c>
      <c r="B4101">
        <v>998</v>
      </c>
      <c r="C4101" t="s">
        <v>8059</v>
      </c>
      <c r="D4101" t="s">
        <v>5890</v>
      </c>
      <c r="E4101" s="2" t="s">
        <v>14067</v>
      </c>
    </row>
    <row r="4102" spans="1:5" x14ac:dyDescent="0.2">
      <c r="A4102" s="10" t="s">
        <v>4100</v>
      </c>
      <c r="B4102">
        <v>180</v>
      </c>
      <c r="C4102" t="s">
        <v>18707</v>
      </c>
      <c r="D4102" t="s">
        <v>5888</v>
      </c>
      <c r="E4102" s="2" t="s">
        <v>14069</v>
      </c>
    </row>
    <row r="4103" spans="1:5" x14ac:dyDescent="0.2">
      <c r="A4103" s="10" t="s">
        <v>4101</v>
      </c>
      <c r="B4103">
        <v>926</v>
      </c>
      <c r="C4103" t="s">
        <v>8059</v>
      </c>
      <c r="D4103" t="s">
        <v>5888</v>
      </c>
      <c r="E4103" s="2" t="s">
        <v>14071</v>
      </c>
    </row>
    <row r="4104" spans="1:5" x14ac:dyDescent="0.2">
      <c r="A4104" s="10" t="s">
        <v>4102</v>
      </c>
      <c r="B4104">
        <v>180</v>
      </c>
      <c r="C4104" t="s">
        <v>18707</v>
      </c>
      <c r="D4104" t="s">
        <v>5888</v>
      </c>
      <c r="E4104" s="2" t="s">
        <v>14073</v>
      </c>
    </row>
    <row r="4105" spans="1:5" x14ac:dyDescent="0.2">
      <c r="A4105" s="10" t="s">
        <v>4103</v>
      </c>
      <c r="B4105">
        <v>557</v>
      </c>
      <c r="C4105" t="s">
        <v>18706</v>
      </c>
      <c r="D4105" t="s">
        <v>5888</v>
      </c>
      <c r="E4105" s="2" t="s">
        <v>14075</v>
      </c>
    </row>
    <row r="4106" spans="1:5" x14ac:dyDescent="0.2">
      <c r="A4106" s="10" t="s">
        <v>4104</v>
      </c>
      <c r="B4106">
        <v>146</v>
      </c>
      <c r="C4106" t="s">
        <v>18707</v>
      </c>
      <c r="D4106" t="s">
        <v>5888</v>
      </c>
      <c r="E4106" s="2" t="s">
        <v>14077</v>
      </c>
    </row>
    <row r="4107" spans="1:5" x14ac:dyDescent="0.2">
      <c r="A4107" s="10" t="s">
        <v>4105</v>
      </c>
      <c r="B4107">
        <v>146</v>
      </c>
      <c r="C4107" t="s">
        <v>18707</v>
      </c>
      <c r="D4107" t="s">
        <v>5888</v>
      </c>
      <c r="E4107" s="2" t="s">
        <v>14079</v>
      </c>
    </row>
    <row r="4108" spans="1:5" x14ac:dyDescent="0.2">
      <c r="A4108" s="10" t="s">
        <v>4106</v>
      </c>
      <c r="B4108">
        <v>995</v>
      </c>
      <c r="C4108" t="s">
        <v>8059</v>
      </c>
      <c r="D4108" t="s">
        <v>5888</v>
      </c>
      <c r="E4108" s="2" t="s">
        <v>14081</v>
      </c>
    </row>
    <row r="4109" spans="1:5" x14ac:dyDescent="0.2">
      <c r="A4109" s="10" t="s">
        <v>4107</v>
      </c>
      <c r="B4109">
        <v>33</v>
      </c>
      <c r="C4109" t="s">
        <v>18707</v>
      </c>
      <c r="D4109" t="s">
        <v>5888</v>
      </c>
      <c r="E4109" s="2" t="s">
        <v>14083</v>
      </c>
    </row>
    <row r="4110" spans="1:5" x14ac:dyDescent="0.2">
      <c r="A4110" s="10" t="s">
        <v>4108</v>
      </c>
      <c r="B4110">
        <v>180</v>
      </c>
      <c r="C4110" t="s">
        <v>18707</v>
      </c>
      <c r="D4110" t="s">
        <v>5888</v>
      </c>
      <c r="E4110" s="2" t="s">
        <v>14085</v>
      </c>
    </row>
    <row r="4111" spans="1:5" x14ac:dyDescent="0.2">
      <c r="A4111" s="10" t="s">
        <v>4109</v>
      </c>
      <c r="B4111">
        <v>277</v>
      </c>
      <c r="C4111" t="s">
        <v>8059</v>
      </c>
      <c r="D4111" t="s">
        <v>5888</v>
      </c>
      <c r="E4111" s="2" t="s">
        <v>14087</v>
      </c>
    </row>
    <row r="4112" spans="1:5" x14ac:dyDescent="0.2">
      <c r="A4112" s="10" t="s">
        <v>4110</v>
      </c>
      <c r="B4112">
        <v>879</v>
      </c>
      <c r="C4112" t="s">
        <v>18706</v>
      </c>
      <c r="D4112" t="s">
        <v>5888</v>
      </c>
      <c r="E4112" s="2" t="s">
        <v>14089</v>
      </c>
    </row>
    <row r="4113" spans="1:5" x14ac:dyDescent="0.2">
      <c r="A4113" s="10" t="s">
        <v>4111</v>
      </c>
      <c r="B4113">
        <v>502</v>
      </c>
      <c r="C4113" t="s">
        <v>18707</v>
      </c>
      <c r="D4113" t="s">
        <v>5888</v>
      </c>
      <c r="E4113" s="2" t="s">
        <v>14091</v>
      </c>
    </row>
    <row r="4114" spans="1:5" x14ac:dyDescent="0.2">
      <c r="A4114" s="10" t="s">
        <v>4112</v>
      </c>
      <c r="B4114">
        <v>180</v>
      </c>
      <c r="C4114" t="s">
        <v>18707</v>
      </c>
      <c r="D4114" t="s">
        <v>5888</v>
      </c>
      <c r="E4114" s="2" t="s">
        <v>14093</v>
      </c>
    </row>
    <row r="4115" spans="1:5" x14ac:dyDescent="0.2">
      <c r="A4115" s="10" t="s">
        <v>4113</v>
      </c>
      <c r="B4115">
        <v>146</v>
      </c>
      <c r="C4115" t="s">
        <v>18707</v>
      </c>
      <c r="D4115" t="s">
        <v>5888</v>
      </c>
      <c r="E4115" s="2" t="s">
        <v>14095</v>
      </c>
    </row>
    <row r="4116" spans="1:5" x14ac:dyDescent="0.2">
      <c r="A4116" s="10" t="s">
        <v>4114</v>
      </c>
      <c r="B4116">
        <v>967</v>
      </c>
      <c r="C4116" t="s">
        <v>8059</v>
      </c>
      <c r="D4116" t="s">
        <v>5888</v>
      </c>
      <c r="E4116" s="2" t="s">
        <v>14097</v>
      </c>
    </row>
    <row r="4117" spans="1:5" x14ac:dyDescent="0.2">
      <c r="A4117" s="10" t="s">
        <v>4115</v>
      </c>
      <c r="B4117">
        <v>898</v>
      </c>
      <c r="C4117" t="s">
        <v>18706</v>
      </c>
      <c r="D4117" t="s">
        <v>5888</v>
      </c>
      <c r="E4117" s="2" t="s">
        <v>14099</v>
      </c>
    </row>
    <row r="4118" spans="1:5" x14ac:dyDescent="0.2">
      <c r="A4118" s="10" t="s">
        <v>4116</v>
      </c>
      <c r="B4118">
        <v>33</v>
      </c>
      <c r="C4118" t="s">
        <v>18707</v>
      </c>
      <c r="D4118" t="s">
        <v>5888</v>
      </c>
      <c r="E4118" s="2" t="s">
        <v>14101</v>
      </c>
    </row>
    <row r="4119" spans="1:5" x14ac:dyDescent="0.2">
      <c r="A4119" s="10" t="s">
        <v>4117</v>
      </c>
      <c r="B4119">
        <v>999</v>
      </c>
      <c r="C4119" t="s">
        <v>8059</v>
      </c>
      <c r="D4119" t="s">
        <v>5890</v>
      </c>
      <c r="E4119" s="2" t="s">
        <v>14103</v>
      </c>
    </row>
    <row r="4120" spans="1:5" x14ac:dyDescent="0.2">
      <c r="A4120" s="10" t="s">
        <v>4118</v>
      </c>
      <c r="B4120">
        <v>898</v>
      </c>
      <c r="C4120" t="s">
        <v>18706</v>
      </c>
      <c r="D4120" t="s">
        <v>5888</v>
      </c>
      <c r="E4120" s="2" t="s">
        <v>14105</v>
      </c>
    </row>
    <row r="4121" spans="1:5" x14ac:dyDescent="0.2">
      <c r="A4121" s="10" t="s">
        <v>4119</v>
      </c>
      <c r="B4121">
        <v>180</v>
      </c>
      <c r="C4121" t="s">
        <v>18707</v>
      </c>
      <c r="D4121" t="s">
        <v>5888</v>
      </c>
      <c r="E4121" s="2" t="s">
        <v>14107</v>
      </c>
    </row>
    <row r="4122" spans="1:5" x14ac:dyDescent="0.2">
      <c r="A4122" s="10" t="s">
        <v>4120</v>
      </c>
      <c r="B4122">
        <v>146</v>
      </c>
      <c r="C4122" t="s">
        <v>18707</v>
      </c>
      <c r="D4122" t="s">
        <v>5888</v>
      </c>
      <c r="E4122" s="2" t="s">
        <v>14109</v>
      </c>
    </row>
    <row r="4123" spans="1:5" x14ac:dyDescent="0.2">
      <c r="A4123" s="10" t="s">
        <v>4121</v>
      </c>
      <c r="B4123">
        <v>502</v>
      </c>
      <c r="C4123" t="s">
        <v>18707</v>
      </c>
      <c r="D4123" t="s">
        <v>5888</v>
      </c>
      <c r="E4123" s="2" t="s">
        <v>14111</v>
      </c>
    </row>
    <row r="4124" spans="1:5" x14ac:dyDescent="0.2">
      <c r="A4124" s="10" t="s">
        <v>4122</v>
      </c>
      <c r="B4124">
        <v>557</v>
      </c>
      <c r="C4124" t="s">
        <v>18706</v>
      </c>
      <c r="D4124" t="s">
        <v>5888</v>
      </c>
      <c r="E4124" s="2" t="s">
        <v>14113</v>
      </c>
    </row>
    <row r="4125" spans="1:5" x14ac:dyDescent="0.2">
      <c r="A4125" s="10" t="s">
        <v>4123</v>
      </c>
      <c r="B4125">
        <v>857</v>
      </c>
      <c r="C4125" t="s">
        <v>8059</v>
      </c>
      <c r="D4125" t="s">
        <v>5889</v>
      </c>
      <c r="E4125" s="2" t="s">
        <v>14115</v>
      </c>
    </row>
    <row r="4126" spans="1:5" x14ac:dyDescent="0.2">
      <c r="A4126" s="10" t="s">
        <v>4124</v>
      </c>
      <c r="B4126">
        <v>1000</v>
      </c>
      <c r="C4126" t="s">
        <v>8059</v>
      </c>
      <c r="D4126" t="s">
        <v>5890</v>
      </c>
      <c r="E4126" s="2" t="s">
        <v>14117</v>
      </c>
    </row>
    <row r="4127" spans="1:5" x14ac:dyDescent="0.2">
      <c r="A4127" s="10" t="s">
        <v>4125</v>
      </c>
      <c r="B4127">
        <v>666</v>
      </c>
      <c r="C4127" t="s">
        <v>8059</v>
      </c>
      <c r="D4127" t="s">
        <v>5888</v>
      </c>
      <c r="E4127" s="2" t="s">
        <v>14119</v>
      </c>
    </row>
    <row r="4128" spans="1:5" x14ac:dyDescent="0.2">
      <c r="A4128" s="10" t="s">
        <v>4126</v>
      </c>
      <c r="B4128">
        <v>983</v>
      </c>
      <c r="C4128" t="s">
        <v>8059</v>
      </c>
      <c r="D4128" t="s">
        <v>5888</v>
      </c>
      <c r="E4128" s="2" t="s">
        <v>14121</v>
      </c>
    </row>
    <row r="4129" spans="1:5" x14ac:dyDescent="0.2">
      <c r="A4129" s="10" t="s">
        <v>4127</v>
      </c>
      <c r="B4129">
        <v>180</v>
      </c>
      <c r="C4129" t="s">
        <v>18707</v>
      </c>
      <c r="D4129" t="s">
        <v>5888</v>
      </c>
      <c r="E4129" s="2" t="s">
        <v>14123</v>
      </c>
    </row>
    <row r="4130" spans="1:5" x14ac:dyDescent="0.2">
      <c r="A4130" s="10" t="s">
        <v>4128</v>
      </c>
      <c r="B4130">
        <v>1001</v>
      </c>
      <c r="C4130" t="s">
        <v>8059</v>
      </c>
      <c r="D4130" t="s">
        <v>5890</v>
      </c>
      <c r="E4130" s="2" t="s">
        <v>14125</v>
      </c>
    </row>
    <row r="4131" spans="1:5" x14ac:dyDescent="0.2">
      <c r="A4131" s="10" t="s">
        <v>4129</v>
      </c>
      <c r="B4131">
        <v>995</v>
      </c>
      <c r="C4131" t="s">
        <v>8059</v>
      </c>
      <c r="D4131" t="s">
        <v>5888</v>
      </c>
      <c r="E4131" s="2" t="s">
        <v>14127</v>
      </c>
    </row>
    <row r="4132" spans="1:5" x14ac:dyDescent="0.2">
      <c r="A4132" s="10" t="s">
        <v>4130</v>
      </c>
      <c r="B4132">
        <v>146</v>
      </c>
      <c r="C4132" t="s">
        <v>18707</v>
      </c>
      <c r="D4132" t="s">
        <v>5888</v>
      </c>
      <c r="E4132" s="2" t="s">
        <v>14129</v>
      </c>
    </row>
    <row r="4133" spans="1:5" x14ac:dyDescent="0.2">
      <c r="A4133" s="10" t="s">
        <v>4131</v>
      </c>
      <c r="B4133">
        <v>844</v>
      </c>
      <c r="C4133" t="s">
        <v>18706</v>
      </c>
      <c r="D4133" t="s">
        <v>5888</v>
      </c>
      <c r="E4133" s="2" t="s">
        <v>14131</v>
      </c>
    </row>
    <row r="4134" spans="1:5" x14ac:dyDescent="0.2">
      <c r="A4134" s="10" t="s">
        <v>4132</v>
      </c>
      <c r="B4134">
        <v>180</v>
      </c>
      <c r="C4134" t="s">
        <v>18707</v>
      </c>
      <c r="D4134" t="s">
        <v>5888</v>
      </c>
      <c r="E4134" s="2" t="s">
        <v>14133</v>
      </c>
    </row>
    <row r="4135" spans="1:5" x14ac:dyDescent="0.2">
      <c r="A4135" s="10" t="s">
        <v>4133</v>
      </c>
      <c r="B4135">
        <v>1002</v>
      </c>
      <c r="C4135" t="s">
        <v>8059</v>
      </c>
      <c r="D4135" t="s">
        <v>5890</v>
      </c>
      <c r="E4135" s="2" t="s">
        <v>14135</v>
      </c>
    </row>
    <row r="4136" spans="1:5" x14ac:dyDescent="0.2">
      <c r="A4136" s="10" t="s">
        <v>4134</v>
      </c>
      <c r="B4136">
        <v>277</v>
      </c>
      <c r="C4136" t="s">
        <v>8059</v>
      </c>
      <c r="D4136" t="s">
        <v>5888</v>
      </c>
      <c r="E4136" s="2" t="s">
        <v>14137</v>
      </c>
    </row>
    <row r="4137" spans="1:5" x14ac:dyDescent="0.2">
      <c r="A4137" s="10" t="s">
        <v>4135</v>
      </c>
      <c r="B4137">
        <v>1003</v>
      </c>
      <c r="C4137" t="s">
        <v>18706</v>
      </c>
      <c r="D4137" t="s">
        <v>5888</v>
      </c>
      <c r="E4137" s="2" t="s">
        <v>14139</v>
      </c>
    </row>
    <row r="4138" spans="1:5" x14ac:dyDescent="0.2">
      <c r="A4138" s="10" t="s">
        <v>4136</v>
      </c>
      <c r="B4138">
        <v>844</v>
      </c>
      <c r="C4138" t="s">
        <v>18706</v>
      </c>
      <c r="D4138" t="s">
        <v>5888</v>
      </c>
      <c r="E4138" s="2" t="s">
        <v>14141</v>
      </c>
    </row>
    <row r="4139" spans="1:5" x14ac:dyDescent="0.2">
      <c r="A4139" s="10" t="s">
        <v>4137</v>
      </c>
      <c r="B4139">
        <v>180</v>
      </c>
      <c r="C4139" t="s">
        <v>18707</v>
      </c>
      <c r="D4139" t="s">
        <v>5888</v>
      </c>
      <c r="E4139" s="2" t="s">
        <v>14143</v>
      </c>
    </row>
    <row r="4140" spans="1:5" x14ac:dyDescent="0.2">
      <c r="A4140" s="10" t="s">
        <v>4138</v>
      </c>
      <c r="B4140">
        <v>879</v>
      </c>
      <c r="C4140" t="s">
        <v>18706</v>
      </c>
      <c r="D4140" t="s">
        <v>5888</v>
      </c>
      <c r="E4140" s="2" t="s">
        <v>14145</v>
      </c>
    </row>
    <row r="4141" spans="1:5" x14ac:dyDescent="0.2">
      <c r="A4141" s="10" t="s">
        <v>4139</v>
      </c>
      <c r="B4141">
        <v>180</v>
      </c>
      <c r="C4141" t="s">
        <v>18707</v>
      </c>
      <c r="D4141" t="s">
        <v>5888</v>
      </c>
      <c r="E4141" s="2" t="s">
        <v>14147</v>
      </c>
    </row>
    <row r="4142" spans="1:5" x14ac:dyDescent="0.2">
      <c r="A4142" s="10" t="s">
        <v>4140</v>
      </c>
      <c r="B4142">
        <v>180</v>
      </c>
      <c r="C4142" t="s">
        <v>18707</v>
      </c>
      <c r="D4142" t="s">
        <v>5888</v>
      </c>
      <c r="E4142" s="2" t="s">
        <v>14149</v>
      </c>
    </row>
    <row r="4143" spans="1:5" x14ac:dyDescent="0.2">
      <c r="A4143" s="10" t="s">
        <v>4141</v>
      </c>
      <c r="B4143">
        <v>750</v>
      </c>
      <c r="C4143" t="s">
        <v>8059</v>
      </c>
      <c r="D4143" t="s">
        <v>5888</v>
      </c>
      <c r="E4143" s="2" t="s">
        <v>14151</v>
      </c>
    </row>
    <row r="4144" spans="1:5" x14ac:dyDescent="0.2">
      <c r="A4144" s="10" t="s">
        <v>4142</v>
      </c>
      <c r="B4144">
        <v>967</v>
      </c>
      <c r="C4144" t="s">
        <v>8059</v>
      </c>
      <c r="D4144" t="s">
        <v>5888</v>
      </c>
      <c r="E4144" s="2" t="s">
        <v>14153</v>
      </c>
    </row>
    <row r="4145" spans="1:5" x14ac:dyDescent="0.2">
      <c r="A4145" s="10" t="s">
        <v>4143</v>
      </c>
      <c r="B4145">
        <v>26</v>
      </c>
      <c r="C4145" t="s">
        <v>18707</v>
      </c>
      <c r="D4145" t="s">
        <v>5888</v>
      </c>
      <c r="E4145" s="2" t="s">
        <v>14155</v>
      </c>
    </row>
    <row r="4146" spans="1:5" x14ac:dyDescent="0.2">
      <c r="A4146" s="10" t="s">
        <v>4144</v>
      </c>
      <c r="B4146">
        <v>146</v>
      </c>
      <c r="C4146" t="s">
        <v>18707</v>
      </c>
      <c r="D4146" t="s">
        <v>5888</v>
      </c>
      <c r="E4146" s="2" t="s">
        <v>14157</v>
      </c>
    </row>
    <row r="4147" spans="1:5" x14ac:dyDescent="0.2">
      <c r="A4147" s="10" t="s">
        <v>4145</v>
      </c>
      <c r="B4147">
        <v>15</v>
      </c>
      <c r="C4147" t="s">
        <v>18707</v>
      </c>
      <c r="D4147" t="s">
        <v>5888</v>
      </c>
      <c r="E4147" s="2" t="s">
        <v>14159</v>
      </c>
    </row>
    <row r="4148" spans="1:5" x14ac:dyDescent="0.2">
      <c r="A4148" s="10" t="s">
        <v>4146</v>
      </c>
      <c r="B4148">
        <v>557</v>
      </c>
      <c r="C4148" t="s">
        <v>18706</v>
      </c>
      <c r="D4148" t="s">
        <v>5888</v>
      </c>
      <c r="E4148" s="2" t="s">
        <v>14161</v>
      </c>
    </row>
    <row r="4149" spans="1:5" x14ac:dyDescent="0.2">
      <c r="A4149" s="10" t="s">
        <v>4147</v>
      </c>
      <c r="B4149">
        <v>557</v>
      </c>
      <c r="C4149" t="s">
        <v>18706</v>
      </c>
      <c r="D4149" t="s">
        <v>5888</v>
      </c>
      <c r="E4149" s="2" t="s">
        <v>14163</v>
      </c>
    </row>
    <row r="4150" spans="1:5" x14ac:dyDescent="0.2">
      <c r="A4150" s="10" t="s">
        <v>4148</v>
      </c>
      <c r="B4150">
        <v>625</v>
      </c>
      <c r="C4150" t="s">
        <v>8059</v>
      </c>
      <c r="D4150" t="s">
        <v>5888</v>
      </c>
      <c r="E4150" s="2" t="s">
        <v>14165</v>
      </c>
    </row>
    <row r="4151" spans="1:5" x14ac:dyDescent="0.2">
      <c r="A4151" s="10" t="s">
        <v>4149</v>
      </c>
      <c r="B4151">
        <v>657</v>
      </c>
      <c r="C4151" t="s">
        <v>8059</v>
      </c>
      <c r="D4151" t="s">
        <v>5888</v>
      </c>
      <c r="E4151" s="2" t="s">
        <v>14167</v>
      </c>
    </row>
    <row r="4152" spans="1:5" x14ac:dyDescent="0.2">
      <c r="A4152" s="10" t="s">
        <v>4150</v>
      </c>
      <c r="B4152">
        <v>1004</v>
      </c>
      <c r="C4152" t="s">
        <v>8059</v>
      </c>
      <c r="D4152" t="s">
        <v>5890</v>
      </c>
      <c r="E4152" s="2" t="s">
        <v>14169</v>
      </c>
    </row>
    <row r="4153" spans="1:5" x14ac:dyDescent="0.2">
      <c r="A4153" s="10" t="s">
        <v>4151</v>
      </c>
      <c r="B4153">
        <v>180</v>
      </c>
      <c r="C4153" t="s">
        <v>18707</v>
      </c>
      <c r="D4153" t="s">
        <v>5888</v>
      </c>
      <c r="E4153" s="2" t="s">
        <v>14171</v>
      </c>
    </row>
    <row r="4154" spans="1:5" x14ac:dyDescent="0.2">
      <c r="A4154" s="10" t="s">
        <v>4152</v>
      </c>
      <c r="B4154">
        <v>146</v>
      </c>
      <c r="C4154" t="s">
        <v>18707</v>
      </c>
      <c r="D4154" t="s">
        <v>5888</v>
      </c>
      <c r="E4154" s="2" t="s">
        <v>14173</v>
      </c>
    </row>
    <row r="4155" spans="1:5" x14ac:dyDescent="0.2">
      <c r="A4155" s="10" t="s">
        <v>4153</v>
      </c>
      <c r="B4155">
        <v>180</v>
      </c>
      <c r="C4155" t="s">
        <v>18707</v>
      </c>
      <c r="D4155" t="s">
        <v>5888</v>
      </c>
      <c r="E4155" s="2" t="s">
        <v>14175</v>
      </c>
    </row>
    <row r="4156" spans="1:5" x14ac:dyDescent="0.2">
      <c r="A4156" s="10" t="s">
        <v>4154</v>
      </c>
      <c r="B4156">
        <v>1003</v>
      </c>
      <c r="C4156" t="s">
        <v>18706</v>
      </c>
      <c r="D4156" t="s">
        <v>5888</v>
      </c>
      <c r="E4156" s="2" t="s">
        <v>14177</v>
      </c>
    </row>
    <row r="4157" spans="1:5" x14ac:dyDescent="0.2">
      <c r="A4157" s="10" t="s">
        <v>4155</v>
      </c>
      <c r="B4157">
        <v>1005</v>
      </c>
      <c r="C4157" t="s">
        <v>8059</v>
      </c>
      <c r="D4157" t="s">
        <v>5890</v>
      </c>
      <c r="E4157" s="2" t="s">
        <v>14179</v>
      </c>
    </row>
    <row r="4158" spans="1:5" x14ac:dyDescent="0.2">
      <c r="A4158" s="10" t="s">
        <v>4156</v>
      </c>
      <c r="B4158">
        <v>560</v>
      </c>
      <c r="C4158" t="s">
        <v>18706</v>
      </c>
      <c r="D4158" t="s">
        <v>5888</v>
      </c>
      <c r="E4158" s="2" t="s">
        <v>14181</v>
      </c>
    </row>
    <row r="4159" spans="1:5" x14ac:dyDescent="0.2">
      <c r="A4159" s="10" t="s">
        <v>4157</v>
      </c>
      <c r="B4159">
        <v>230</v>
      </c>
      <c r="C4159" t="s">
        <v>18707</v>
      </c>
      <c r="D4159" t="s">
        <v>5888</v>
      </c>
      <c r="E4159" s="2" t="s">
        <v>14183</v>
      </c>
    </row>
    <row r="4160" spans="1:5" x14ac:dyDescent="0.2">
      <c r="A4160" s="10" t="s">
        <v>4158</v>
      </c>
      <c r="B4160">
        <v>1006</v>
      </c>
      <c r="C4160" t="s">
        <v>8059</v>
      </c>
      <c r="D4160" t="s">
        <v>5890</v>
      </c>
      <c r="E4160" s="2" t="s">
        <v>14185</v>
      </c>
    </row>
    <row r="4161" spans="1:5" x14ac:dyDescent="0.2">
      <c r="A4161" s="10" t="s">
        <v>4159</v>
      </c>
      <c r="B4161">
        <v>230</v>
      </c>
      <c r="C4161" t="s">
        <v>18707</v>
      </c>
      <c r="D4161" t="s">
        <v>5888</v>
      </c>
      <c r="E4161" s="2" t="s">
        <v>14187</v>
      </c>
    </row>
    <row r="4162" spans="1:5" x14ac:dyDescent="0.2">
      <c r="A4162" s="10" t="s">
        <v>4160</v>
      </c>
      <c r="B4162">
        <v>557</v>
      </c>
      <c r="C4162" t="s">
        <v>18706</v>
      </c>
      <c r="D4162" t="s">
        <v>5888</v>
      </c>
      <c r="E4162" s="2" t="s">
        <v>14189</v>
      </c>
    </row>
    <row r="4163" spans="1:5" x14ac:dyDescent="0.2">
      <c r="A4163" s="10" t="s">
        <v>4161</v>
      </c>
      <c r="B4163">
        <v>658</v>
      </c>
      <c r="C4163" t="s">
        <v>8059</v>
      </c>
      <c r="D4163" t="s">
        <v>5888</v>
      </c>
      <c r="E4163" s="2" t="s">
        <v>14191</v>
      </c>
    </row>
    <row r="4164" spans="1:5" x14ac:dyDescent="0.2">
      <c r="A4164" s="10" t="s">
        <v>4162</v>
      </c>
      <c r="B4164">
        <v>146</v>
      </c>
      <c r="C4164" t="s">
        <v>18707</v>
      </c>
      <c r="D4164" t="s">
        <v>5888</v>
      </c>
      <c r="E4164" s="2" t="s">
        <v>14193</v>
      </c>
    </row>
    <row r="4165" spans="1:5" x14ac:dyDescent="0.2">
      <c r="A4165" s="10" t="s">
        <v>4163</v>
      </c>
      <c r="B4165">
        <v>34</v>
      </c>
      <c r="C4165" t="s">
        <v>8059</v>
      </c>
      <c r="D4165" t="s">
        <v>5888</v>
      </c>
      <c r="E4165" s="2" t="s">
        <v>14195</v>
      </c>
    </row>
    <row r="4166" spans="1:5" x14ac:dyDescent="0.2">
      <c r="A4166" s="10" t="s">
        <v>4164</v>
      </c>
      <c r="B4166">
        <v>180</v>
      </c>
      <c r="C4166" t="s">
        <v>18707</v>
      </c>
      <c r="D4166" t="s">
        <v>5888</v>
      </c>
      <c r="E4166" s="2" t="s">
        <v>14197</v>
      </c>
    </row>
    <row r="4167" spans="1:5" x14ac:dyDescent="0.2">
      <c r="A4167" s="10" t="s">
        <v>4165</v>
      </c>
      <c r="B4167">
        <v>14</v>
      </c>
      <c r="C4167" t="s">
        <v>18707</v>
      </c>
      <c r="D4167" t="s">
        <v>5888</v>
      </c>
      <c r="E4167" s="2" t="s">
        <v>14199</v>
      </c>
    </row>
    <row r="4168" spans="1:5" x14ac:dyDescent="0.2">
      <c r="A4168" s="10" t="s">
        <v>4166</v>
      </c>
      <c r="B4168">
        <v>962</v>
      </c>
      <c r="C4168" t="s">
        <v>8059</v>
      </c>
      <c r="D4168" t="s">
        <v>5888</v>
      </c>
      <c r="E4168" s="2" t="s">
        <v>14201</v>
      </c>
    </row>
    <row r="4169" spans="1:5" x14ac:dyDescent="0.2">
      <c r="A4169" s="10" t="s">
        <v>4167</v>
      </c>
      <c r="B4169">
        <v>1007</v>
      </c>
      <c r="C4169" t="s">
        <v>8059</v>
      </c>
      <c r="D4169" t="s">
        <v>5888</v>
      </c>
      <c r="E4169" s="2" t="s">
        <v>14203</v>
      </c>
    </row>
    <row r="4170" spans="1:5" x14ac:dyDescent="0.2">
      <c r="A4170" s="10" t="s">
        <v>4168</v>
      </c>
      <c r="B4170">
        <v>1008</v>
      </c>
      <c r="C4170" t="s">
        <v>8059</v>
      </c>
      <c r="D4170" t="s">
        <v>5888</v>
      </c>
      <c r="E4170" s="2" t="s">
        <v>14205</v>
      </c>
    </row>
    <row r="4171" spans="1:5" x14ac:dyDescent="0.2">
      <c r="A4171" s="10" t="s">
        <v>4169</v>
      </c>
      <c r="B4171">
        <v>818</v>
      </c>
      <c r="C4171" t="s">
        <v>18706</v>
      </c>
      <c r="D4171" t="s">
        <v>5888</v>
      </c>
      <c r="E4171" s="2" t="s">
        <v>14207</v>
      </c>
    </row>
    <row r="4172" spans="1:5" x14ac:dyDescent="0.2">
      <c r="A4172" s="10" t="s">
        <v>4170</v>
      </c>
      <c r="B4172">
        <v>898</v>
      </c>
      <c r="C4172" t="s">
        <v>18706</v>
      </c>
      <c r="D4172" t="s">
        <v>5888</v>
      </c>
      <c r="E4172" s="2" t="s">
        <v>14209</v>
      </c>
    </row>
    <row r="4173" spans="1:5" x14ac:dyDescent="0.2">
      <c r="A4173" s="10" t="s">
        <v>4171</v>
      </c>
      <c r="B4173">
        <v>1009</v>
      </c>
      <c r="C4173" t="s">
        <v>8059</v>
      </c>
      <c r="D4173" t="s">
        <v>5890</v>
      </c>
      <c r="E4173" s="2" t="s">
        <v>14211</v>
      </c>
    </row>
    <row r="4174" spans="1:5" x14ac:dyDescent="0.2">
      <c r="A4174" s="10" t="s">
        <v>4172</v>
      </c>
      <c r="B4174">
        <v>614</v>
      </c>
      <c r="C4174" t="s">
        <v>8059</v>
      </c>
      <c r="D4174" t="s">
        <v>5888</v>
      </c>
      <c r="E4174" s="2" t="s">
        <v>14213</v>
      </c>
    </row>
    <row r="4175" spans="1:5" x14ac:dyDescent="0.2">
      <c r="A4175" s="10" t="s">
        <v>4173</v>
      </c>
      <c r="B4175">
        <v>926</v>
      </c>
      <c r="C4175" t="s">
        <v>8059</v>
      </c>
      <c r="D4175" t="s">
        <v>5888</v>
      </c>
      <c r="E4175" s="2" t="s">
        <v>14215</v>
      </c>
    </row>
    <row r="4176" spans="1:5" x14ac:dyDescent="0.2">
      <c r="A4176" s="10" t="s">
        <v>4174</v>
      </c>
      <c r="B4176">
        <v>557</v>
      </c>
      <c r="C4176" t="s">
        <v>18706</v>
      </c>
      <c r="D4176" t="s">
        <v>5888</v>
      </c>
      <c r="E4176" s="2" t="s">
        <v>14217</v>
      </c>
    </row>
    <row r="4177" spans="1:5" x14ac:dyDescent="0.2">
      <c r="A4177" s="10" t="s">
        <v>4175</v>
      </c>
      <c r="B4177">
        <v>33</v>
      </c>
      <c r="C4177" t="s">
        <v>18707</v>
      </c>
      <c r="D4177" t="s">
        <v>5888</v>
      </c>
      <c r="E4177" s="2" t="s">
        <v>14219</v>
      </c>
    </row>
    <row r="4178" spans="1:5" x14ac:dyDescent="0.2">
      <c r="A4178" s="10" t="s">
        <v>4176</v>
      </c>
      <c r="B4178">
        <v>146</v>
      </c>
      <c r="C4178" t="s">
        <v>18707</v>
      </c>
      <c r="D4178" t="s">
        <v>5888</v>
      </c>
      <c r="E4178" s="2" t="s">
        <v>14221</v>
      </c>
    </row>
    <row r="4179" spans="1:5" x14ac:dyDescent="0.2">
      <c r="A4179" s="10" t="s">
        <v>4177</v>
      </c>
      <c r="B4179">
        <v>1010</v>
      </c>
      <c r="C4179" t="s">
        <v>8059</v>
      </c>
      <c r="D4179" t="s">
        <v>5889</v>
      </c>
      <c r="E4179" s="2" t="s">
        <v>14223</v>
      </c>
    </row>
    <row r="4180" spans="1:5" x14ac:dyDescent="0.2">
      <c r="A4180" s="10" t="s">
        <v>4178</v>
      </c>
      <c r="B4180">
        <v>818</v>
      </c>
      <c r="C4180" t="s">
        <v>18706</v>
      </c>
      <c r="D4180" t="s">
        <v>5888</v>
      </c>
      <c r="E4180" s="2" t="s">
        <v>14225</v>
      </c>
    </row>
    <row r="4181" spans="1:5" x14ac:dyDescent="0.2">
      <c r="A4181" s="10" t="s">
        <v>4179</v>
      </c>
      <c r="B4181">
        <v>180</v>
      </c>
      <c r="C4181" t="s">
        <v>18707</v>
      </c>
      <c r="D4181" t="s">
        <v>5888</v>
      </c>
      <c r="E4181" s="2" t="s">
        <v>14227</v>
      </c>
    </row>
    <row r="4182" spans="1:5" x14ac:dyDescent="0.2">
      <c r="A4182" s="10" t="s">
        <v>4180</v>
      </c>
      <c r="B4182">
        <v>146</v>
      </c>
      <c r="C4182" t="s">
        <v>18707</v>
      </c>
      <c r="D4182" t="s">
        <v>5888</v>
      </c>
      <c r="E4182" s="2" t="s">
        <v>14229</v>
      </c>
    </row>
    <row r="4183" spans="1:5" x14ac:dyDescent="0.2">
      <c r="A4183" s="10" t="s">
        <v>4181</v>
      </c>
      <c r="B4183">
        <v>1011</v>
      </c>
      <c r="C4183" t="s">
        <v>8059</v>
      </c>
      <c r="D4183" t="s">
        <v>5890</v>
      </c>
      <c r="E4183" s="2" t="s">
        <v>14231</v>
      </c>
    </row>
    <row r="4184" spans="1:5" x14ac:dyDescent="0.2">
      <c r="A4184" s="10" t="s">
        <v>4182</v>
      </c>
      <c r="B4184">
        <v>33</v>
      </c>
      <c r="C4184" t="s">
        <v>18707</v>
      </c>
      <c r="D4184" t="s">
        <v>5888</v>
      </c>
      <c r="E4184" s="2" t="s">
        <v>14233</v>
      </c>
    </row>
    <row r="4185" spans="1:5" x14ac:dyDescent="0.2">
      <c r="A4185" s="10" t="s">
        <v>4183</v>
      </c>
      <c r="B4185">
        <v>180</v>
      </c>
      <c r="C4185" t="s">
        <v>18707</v>
      </c>
      <c r="D4185" t="s">
        <v>5888</v>
      </c>
      <c r="E4185" s="2" t="s">
        <v>14235</v>
      </c>
    </row>
    <row r="4186" spans="1:5" x14ac:dyDescent="0.2">
      <c r="A4186" s="10" t="s">
        <v>4184</v>
      </c>
      <c r="B4186">
        <v>180</v>
      </c>
      <c r="C4186" t="s">
        <v>18707</v>
      </c>
      <c r="D4186" t="s">
        <v>5888</v>
      </c>
      <c r="E4186" s="2" t="s">
        <v>14237</v>
      </c>
    </row>
    <row r="4187" spans="1:5" x14ac:dyDescent="0.2">
      <c r="A4187" s="10" t="s">
        <v>4185</v>
      </c>
      <c r="B4187">
        <v>230</v>
      </c>
      <c r="C4187" t="s">
        <v>18707</v>
      </c>
      <c r="D4187" t="s">
        <v>5888</v>
      </c>
      <c r="E4187" s="2" t="s">
        <v>14239</v>
      </c>
    </row>
    <row r="4188" spans="1:5" x14ac:dyDescent="0.2">
      <c r="A4188" s="10" t="s">
        <v>4186</v>
      </c>
      <c r="B4188">
        <v>1012</v>
      </c>
      <c r="C4188" t="s">
        <v>8059</v>
      </c>
      <c r="D4188" t="s">
        <v>5890</v>
      </c>
      <c r="E4188" s="2" t="s">
        <v>14241</v>
      </c>
    </row>
    <row r="4189" spans="1:5" x14ac:dyDescent="0.2">
      <c r="A4189" s="10" t="s">
        <v>4187</v>
      </c>
      <c r="B4189">
        <v>557</v>
      </c>
      <c r="C4189" t="s">
        <v>18706</v>
      </c>
      <c r="D4189" t="s">
        <v>5888</v>
      </c>
      <c r="E4189" s="2" t="s">
        <v>14243</v>
      </c>
    </row>
    <row r="4190" spans="1:5" x14ac:dyDescent="0.2">
      <c r="A4190" s="10" t="s">
        <v>4188</v>
      </c>
      <c r="B4190">
        <v>1013</v>
      </c>
      <c r="C4190" t="s">
        <v>8059</v>
      </c>
      <c r="D4190" t="s">
        <v>5888</v>
      </c>
      <c r="E4190" s="2" t="s">
        <v>14245</v>
      </c>
    </row>
    <row r="4191" spans="1:5" x14ac:dyDescent="0.2">
      <c r="A4191" s="10" t="s">
        <v>4189</v>
      </c>
      <c r="B4191">
        <v>614</v>
      </c>
      <c r="C4191" t="s">
        <v>8059</v>
      </c>
      <c r="D4191" t="s">
        <v>5888</v>
      </c>
      <c r="E4191" s="2" t="s">
        <v>14247</v>
      </c>
    </row>
    <row r="4192" spans="1:5" x14ac:dyDescent="0.2">
      <c r="A4192" s="10" t="s">
        <v>4190</v>
      </c>
      <c r="B4192">
        <v>1014</v>
      </c>
      <c r="C4192" t="s">
        <v>8059</v>
      </c>
      <c r="D4192" t="s">
        <v>5890</v>
      </c>
      <c r="E4192" s="2" t="s">
        <v>14249</v>
      </c>
    </row>
    <row r="4193" spans="1:5" x14ac:dyDescent="0.2">
      <c r="A4193" s="10" t="s">
        <v>4191</v>
      </c>
      <c r="B4193">
        <v>230</v>
      </c>
      <c r="C4193" t="s">
        <v>18707</v>
      </c>
      <c r="D4193" t="s">
        <v>5888</v>
      </c>
      <c r="E4193" s="2" t="s">
        <v>14251</v>
      </c>
    </row>
    <row r="4194" spans="1:5" x14ac:dyDescent="0.2">
      <c r="A4194" s="10" t="s">
        <v>4192</v>
      </c>
      <c r="B4194">
        <v>180</v>
      </c>
      <c r="C4194" t="s">
        <v>18707</v>
      </c>
      <c r="D4194" t="s">
        <v>5888</v>
      </c>
      <c r="E4194" s="2" t="s">
        <v>14253</v>
      </c>
    </row>
    <row r="4195" spans="1:5" x14ac:dyDescent="0.2">
      <c r="A4195" s="10" t="s">
        <v>4193</v>
      </c>
      <c r="B4195">
        <v>879</v>
      </c>
      <c r="C4195" t="s">
        <v>18706</v>
      </c>
      <c r="D4195" t="s">
        <v>5888</v>
      </c>
      <c r="E4195" s="2" t="s">
        <v>14255</v>
      </c>
    </row>
    <row r="4196" spans="1:5" x14ac:dyDescent="0.2">
      <c r="A4196" s="10" t="s">
        <v>4194</v>
      </c>
      <c r="B4196">
        <v>557</v>
      </c>
      <c r="C4196" t="s">
        <v>18706</v>
      </c>
      <c r="D4196" t="s">
        <v>5888</v>
      </c>
      <c r="E4196" s="2" t="s">
        <v>14257</v>
      </c>
    </row>
    <row r="4197" spans="1:5" x14ac:dyDescent="0.2">
      <c r="A4197" s="10" t="s">
        <v>4195</v>
      </c>
      <c r="B4197">
        <v>26</v>
      </c>
      <c r="C4197" t="s">
        <v>18707</v>
      </c>
      <c r="D4197" t="s">
        <v>5888</v>
      </c>
      <c r="E4197" s="2" t="s">
        <v>14259</v>
      </c>
    </row>
    <row r="4198" spans="1:5" x14ac:dyDescent="0.2">
      <c r="A4198" s="10" t="s">
        <v>4196</v>
      </c>
      <c r="B4198">
        <v>146</v>
      </c>
      <c r="C4198" t="s">
        <v>18707</v>
      </c>
      <c r="D4198" t="s">
        <v>5888</v>
      </c>
      <c r="E4198" s="2" t="s">
        <v>14261</v>
      </c>
    </row>
    <row r="4199" spans="1:5" x14ac:dyDescent="0.2">
      <c r="A4199" s="10" t="s">
        <v>4197</v>
      </c>
      <c r="B4199">
        <v>146</v>
      </c>
      <c r="C4199" t="s">
        <v>18707</v>
      </c>
      <c r="D4199" t="s">
        <v>5888</v>
      </c>
      <c r="E4199" s="2" t="s">
        <v>14263</v>
      </c>
    </row>
    <row r="4200" spans="1:5" x14ac:dyDescent="0.2">
      <c r="A4200" s="10" t="s">
        <v>4198</v>
      </c>
      <c r="B4200">
        <v>277</v>
      </c>
      <c r="C4200" t="s">
        <v>8059</v>
      </c>
      <c r="D4200" t="s">
        <v>5888</v>
      </c>
      <c r="E4200" s="2" t="s">
        <v>14265</v>
      </c>
    </row>
    <row r="4201" spans="1:5" x14ac:dyDescent="0.2">
      <c r="A4201" s="10" t="s">
        <v>4199</v>
      </c>
      <c r="B4201">
        <v>146</v>
      </c>
      <c r="C4201" t="s">
        <v>18707</v>
      </c>
      <c r="D4201" t="s">
        <v>5888</v>
      </c>
      <c r="E4201" s="2" t="s">
        <v>14267</v>
      </c>
    </row>
    <row r="4202" spans="1:5" x14ac:dyDescent="0.2">
      <c r="A4202" s="10" t="s">
        <v>4200</v>
      </c>
      <c r="B4202">
        <v>614</v>
      </c>
      <c r="C4202" t="s">
        <v>8059</v>
      </c>
      <c r="D4202" t="s">
        <v>5888</v>
      </c>
      <c r="E4202" s="2" t="s">
        <v>14269</v>
      </c>
    </row>
    <row r="4203" spans="1:5" x14ac:dyDescent="0.2">
      <c r="A4203" s="10" t="s">
        <v>4201</v>
      </c>
      <c r="B4203">
        <v>180</v>
      </c>
      <c r="C4203" t="s">
        <v>18707</v>
      </c>
      <c r="D4203" t="s">
        <v>5888</v>
      </c>
      <c r="E4203" s="2" t="s">
        <v>14271</v>
      </c>
    </row>
    <row r="4204" spans="1:5" x14ac:dyDescent="0.2">
      <c r="A4204" s="10" t="s">
        <v>4202</v>
      </c>
      <c r="B4204">
        <v>180</v>
      </c>
      <c r="C4204" t="s">
        <v>18707</v>
      </c>
      <c r="D4204" t="s">
        <v>5888</v>
      </c>
      <c r="E4204" s="2" t="s">
        <v>14273</v>
      </c>
    </row>
    <row r="4205" spans="1:5" x14ac:dyDescent="0.2">
      <c r="A4205" s="10" t="s">
        <v>4203</v>
      </c>
      <c r="B4205">
        <v>1015</v>
      </c>
      <c r="C4205" t="s">
        <v>8059</v>
      </c>
      <c r="D4205" t="s">
        <v>5890</v>
      </c>
      <c r="E4205" s="2" t="s">
        <v>14275</v>
      </c>
    </row>
    <row r="4206" spans="1:5" x14ac:dyDescent="0.2">
      <c r="A4206" s="10" t="s">
        <v>4204</v>
      </c>
      <c r="B4206">
        <v>26</v>
      </c>
      <c r="C4206" t="s">
        <v>18707</v>
      </c>
      <c r="D4206" t="s">
        <v>5888</v>
      </c>
      <c r="E4206" s="2" t="s">
        <v>14277</v>
      </c>
    </row>
    <row r="4207" spans="1:5" x14ac:dyDescent="0.2">
      <c r="A4207" s="10" t="s">
        <v>4205</v>
      </c>
      <c r="B4207">
        <v>560</v>
      </c>
      <c r="C4207" t="s">
        <v>18706</v>
      </c>
      <c r="D4207" t="s">
        <v>5888</v>
      </c>
      <c r="E4207" s="2" t="s">
        <v>14279</v>
      </c>
    </row>
    <row r="4208" spans="1:5" x14ac:dyDescent="0.2">
      <c r="A4208" s="10" t="s">
        <v>4206</v>
      </c>
      <c r="B4208">
        <v>26</v>
      </c>
      <c r="C4208" t="s">
        <v>18707</v>
      </c>
      <c r="D4208" t="s">
        <v>5888</v>
      </c>
      <c r="E4208" s="2" t="s">
        <v>14281</v>
      </c>
    </row>
    <row r="4209" spans="1:5" x14ac:dyDescent="0.2">
      <c r="A4209" s="10" t="s">
        <v>4207</v>
      </c>
      <c r="B4209">
        <v>898</v>
      </c>
      <c r="C4209" t="s">
        <v>18706</v>
      </c>
      <c r="D4209" t="s">
        <v>5888</v>
      </c>
      <c r="E4209" s="2" t="s">
        <v>14283</v>
      </c>
    </row>
    <row r="4210" spans="1:5" x14ac:dyDescent="0.2">
      <c r="A4210" s="10" t="s">
        <v>4208</v>
      </c>
      <c r="B4210">
        <v>614</v>
      </c>
      <c r="C4210" t="s">
        <v>8059</v>
      </c>
      <c r="D4210" t="s">
        <v>5888</v>
      </c>
      <c r="E4210" s="2" t="s">
        <v>14285</v>
      </c>
    </row>
    <row r="4211" spans="1:5" x14ac:dyDescent="0.2">
      <c r="A4211" s="10" t="s">
        <v>4209</v>
      </c>
      <c r="B4211">
        <v>898</v>
      </c>
      <c r="C4211" t="s">
        <v>18706</v>
      </c>
      <c r="D4211" t="s">
        <v>5888</v>
      </c>
      <c r="E4211" s="2" t="s">
        <v>14287</v>
      </c>
    </row>
    <row r="4212" spans="1:5" x14ac:dyDescent="0.2">
      <c r="A4212" s="10" t="s">
        <v>4210</v>
      </c>
      <c r="B4212">
        <v>614</v>
      </c>
      <c r="C4212" t="s">
        <v>8059</v>
      </c>
      <c r="D4212" t="s">
        <v>5888</v>
      </c>
      <c r="E4212" s="2" t="s">
        <v>14289</v>
      </c>
    </row>
    <row r="4213" spans="1:5" x14ac:dyDescent="0.2">
      <c r="A4213" s="10" t="s">
        <v>4211</v>
      </c>
      <c r="B4213">
        <v>180</v>
      </c>
      <c r="C4213" t="s">
        <v>18707</v>
      </c>
      <c r="D4213" t="s">
        <v>5888</v>
      </c>
      <c r="E4213" s="2" t="s">
        <v>14291</v>
      </c>
    </row>
    <row r="4214" spans="1:5" x14ac:dyDescent="0.2">
      <c r="A4214" s="10" t="s">
        <v>4212</v>
      </c>
      <c r="B4214">
        <v>146</v>
      </c>
      <c r="C4214" t="s">
        <v>18707</v>
      </c>
      <c r="D4214" t="s">
        <v>5888</v>
      </c>
      <c r="E4214" s="2" t="s">
        <v>14293</v>
      </c>
    </row>
    <row r="4215" spans="1:5" x14ac:dyDescent="0.2">
      <c r="A4215" s="10" t="s">
        <v>4213</v>
      </c>
      <c r="B4215">
        <v>146</v>
      </c>
      <c r="C4215" t="s">
        <v>18707</v>
      </c>
      <c r="D4215" t="s">
        <v>5888</v>
      </c>
      <c r="E4215" s="2" t="s">
        <v>14295</v>
      </c>
    </row>
    <row r="4216" spans="1:5" x14ac:dyDescent="0.2">
      <c r="A4216" s="10" t="s">
        <v>4214</v>
      </c>
      <c r="B4216">
        <v>899</v>
      </c>
      <c r="C4216" t="s">
        <v>8059</v>
      </c>
      <c r="D4216" t="s">
        <v>5889</v>
      </c>
      <c r="E4216" s="2" t="s">
        <v>14297</v>
      </c>
    </row>
    <row r="4217" spans="1:5" x14ac:dyDescent="0.2">
      <c r="A4217" s="10" t="s">
        <v>4215</v>
      </c>
      <c r="B4217">
        <v>230</v>
      </c>
      <c r="C4217" t="s">
        <v>18707</v>
      </c>
      <c r="D4217" t="s">
        <v>5888</v>
      </c>
      <c r="E4217" s="2" t="s">
        <v>14299</v>
      </c>
    </row>
    <row r="4218" spans="1:5" x14ac:dyDescent="0.2">
      <c r="A4218" s="10" t="s">
        <v>4216</v>
      </c>
      <c r="B4218">
        <v>14</v>
      </c>
      <c r="C4218" t="s">
        <v>18707</v>
      </c>
      <c r="D4218" t="s">
        <v>5888</v>
      </c>
      <c r="E4218" s="2" t="s">
        <v>14301</v>
      </c>
    </row>
    <row r="4219" spans="1:5" x14ac:dyDescent="0.2">
      <c r="A4219" s="10" t="s">
        <v>4217</v>
      </c>
      <c r="B4219">
        <v>180</v>
      </c>
      <c r="C4219" t="s">
        <v>18707</v>
      </c>
      <c r="D4219" t="s">
        <v>5888</v>
      </c>
      <c r="E4219" s="2" t="s">
        <v>14303</v>
      </c>
    </row>
    <row r="4220" spans="1:5" x14ac:dyDescent="0.2">
      <c r="A4220" s="10" t="s">
        <v>4218</v>
      </c>
      <c r="B4220">
        <v>34</v>
      </c>
      <c r="C4220" t="s">
        <v>8059</v>
      </c>
      <c r="D4220" t="s">
        <v>5888</v>
      </c>
      <c r="E4220" s="2" t="s">
        <v>14305</v>
      </c>
    </row>
    <row r="4221" spans="1:5" x14ac:dyDescent="0.2">
      <c r="A4221" s="10" t="s">
        <v>4219</v>
      </c>
      <c r="B4221">
        <v>860</v>
      </c>
      <c r="C4221" t="s">
        <v>8059</v>
      </c>
      <c r="D4221" t="s">
        <v>5888</v>
      </c>
      <c r="E4221" s="2" t="s">
        <v>14307</v>
      </c>
    </row>
    <row r="4222" spans="1:5" x14ac:dyDescent="0.2">
      <c r="A4222" s="10" t="s">
        <v>4220</v>
      </c>
      <c r="B4222">
        <v>146</v>
      </c>
      <c r="C4222" t="s">
        <v>18707</v>
      </c>
      <c r="D4222" t="s">
        <v>5888</v>
      </c>
      <c r="E4222" s="2" t="s">
        <v>14309</v>
      </c>
    </row>
    <row r="4223" spans="1:5" x14ac:dyDescent="0.2">
      <c r="A4223" s="10" t="s">
        <v>4221</v>
      </c>
      <c r="B4223">
        <v>230</v>
      </c>
      <c r="C4223" t="s">
        <v>18707</v>
      </c>
      <c r="D4223" t="s">
        <v>5888</v>
      </c>
      <c r="E4223" s="2" t="s">
        <v>14311</v>
      </c>
    </row>
    <row r="4224" spans="1:5" x14ac:dyDescent="0.2">
      <c r="A4224" s="10" t="s">
        <v>4222</v>
      </c>
      <c r="B4224">
        <v>562</v>
      </c>
      <c r="C4224" t="s">
        <v>8059</v>
      </c>
      <c r="D4224" t="s">
        <v>5888</v>
      </c>
      <c r="E4224" s="2" t="s">
        <v>14313</v>
      </c>
    </row>
    <row r="4225" spans="1:5" x14ac:dyDescent="0.2">
      <c r="A4225" s="10" t="s">
        <v>4223</v>
      </c>
      <c r="B4225">
        <v>926</v>
      </c>
      <c r="C4225" t="s">
        <v>8059</v>
      </c>
      <c r="D4225" t="s">
        <v>5888</v>
      </c>
      <c r="E4225" s="2" t="s">
        <v>14315</v>
      </c>
    </row>
    <row r="4226" spans="1:5" x14ac:dyDescent="0.2">
      <c r="A4226" s="10" t="s">
        <v>4224</v>
      </c>
      <c r="B4226">
        <v>180</v>
      </c>
      <c r="C4226" t="s">
        <v>18707</v>
      </c>
      <c r="D4226" t="s">
        <v>5888</v>
      </c>
      <c r="E4226" s="2" t="s">
        <v>14317</v>
      </c>
    </row>
    <row r="4227" spans="1:5" x14ac:dyDescent="0.2">
      <c r="A4227" s="10" t="s">
        <v>4225</v>
      </c>
      <c r="B4227">
        <v>681</v>
      </c>
      <c r="C4227" t="s">
        <v>8059</v>
      </c>
      <c r="D4227" t="s">
        <v>5888</v>
      </c>
      <c r="E4227" s="2" t="s">
        <v>14319</v>
      </c>
    </row>
    <row r="4228" spans="1:5" x14ac:dyDescent="0.2">
      <c r="A4228" s="10" t="s">
        <v>4226</v>
      </c>
      <c r="B4228">
        <v>791</v>
      </c>
      <c r="C4228" t="s">
        <v>8059</v>
      </c>
      <c r="D4228" t="s">
        <v>5888</v>
      </c>
      <c r="E4228" s="2" t="s">
        <v>14321</v>
      </c>
    </row>
    <row r="4229" spans="1:5" x14ac:dyDescent="0.2">
      <c r="A4229" s="10" t="s">
        <v>4227</v>
      </c>
      <c r="B4229">
        <v>146</v>
      </c>
      <c r="C4229" t="s">
        <v>18707</v>
      </c>
      <c r="D4229" t="s">
        <v>5888</v>
      </c>
      <c r="E4229" s="2" t="s">
        <v>14323</v>
      </c>
    </row>
    <row r="4230" spans="1:5" x14ac:dyDescent="0.2">
      <c r="A4230" s="10" t="s">
        <v>4228</v>
      </c>
      <c r="B4230">
        <v>1007</v>
      </c>
      <c r="C4230" t="s">
        <v>8059</v>
      </c>
      <c r="D4230" t="s">
        <v>5888</v>
      </c>
      <c r="E4230" s="2" t="s">
        <v>14325</v>
      </c>
    </row>
    <row r="4231" spans="1:5" x14ac:dyDescent="0.2">
      <c r="A4231" s="10" t="s">
        <v>4229</v>
      </c>
      <c r="B4231">
        <v>844</v>
      </c>
      <c r="C4231" t="s">
        <v>18706</v>
      </c>
      <c r="D4231" t="s">
        <v>5888</v>
      </c>
      <c r="E4231" s="2" t="s">
        <v>14327</v>
      </c>
    </row>
    <row r="4232" spans="1:5" x14ac:dyDescent="0.2">
      <c r="A4232" s="10" t="s">
        <v>4230</v>
      </c>
      <c r="B4232">
        <v>616</v>
      </c>
      <c r="C4232" t="s">
        <v>8059</v>
      </c>
      <c r="D4232" t="s">
        <v>5888</v>
      </c>
      <c r="E4232" s="2" t="s">
        <v>14329</v>
      </c>
    </row>
    <row r="4233" spans="1:5" x14ac:dyDescent="0.2">
      <c r="A4233" s="10" t="s">
        <v>4231</v>
      </c>
      <c r="B4233">
        <v>146</v>
      </c>
      <c r="C4233" t="s">
        <v>18707</v>
      </c>
      <c r="D4233" t="s">
        <v>5888</v>
      </c>
      <c r="E4233" s="2" t="s">
        <v>14331</v>
      </c>
    </row>
    <row r="4234" spans="1:5" x14ac:dyDescent="0.2">
      <c r="A4234" s="10" t="s">
        <v>4232</v>
      </c>
      <c r="B4234">
        <v>277</v>
      </c>
      <c r="C4234" t="s">
        <v>8059</v>
      </c>
      <c r="D4234" t="s">
        <v>5888</v>
      </c>
      <c r="E4234" s="2" t="s">
        <v>14333</v>
      </c>
    </row>
    <row r="4235" spans="1:5" x14ac:dyDescent="0.2">
      <c r="A4235" s="10" t="s">
        <v>4233</v>
      </c>
      <c r="B4235">
        <v>681</v>
      </c>
      <c r="C4235" t="s">
        <v>8059</v>
      </c>
      <c r="D4235" t="s">
        <v>5888</v>
      </c>
      <c r="E4235" s="2" t="s">
        <v>14335</v>
      </c>
    </row>
    <row r="4236" spans="1:5" x14ac:dyDescent="0.2">
      <c r="A4236" s="10" t="s">
        <v>4234</v>
      </c>
      <c r="B4236">
        <v>557</v>
      </c>
      <c r="C4236" t="s">
        <v>18706</v>
      </c>
      <c r="D4236" t="s">
        <v>5888</v>
      </c>
      <c r="E4236" s="2" t="s">
        <v>14337</v>
      </c>
    </row>
    <row r="4237" spans="1:5" x14ac:dyDescent="0.2">
      <c r="A4237" s="10" t="s">
        <v>4235</v>
      </c>
      <c r="B4237">
        <v>557</v>
      </c>
      <c r="C4237" t="s">
        <v>18706</v>
      </c>
      <c r="D4237" t="s">
        <v>5888</v>
      </c>
      <c r="E4237" s="2" t="s">
        <v>14339</v>
      </c>
    </row>
    <row r="4238" spans="1:5" x14ac:dyDescent="0.2">
      <c r="A4238" s="10" t="s">
        <v>4236</v>
      </c>
      <c r="B4238">
        <v>180</v>
      </c>
      <c r="C4238" t="s">
        <v>18707</v>
      </c>
      <c r="D4238" t="s">
        <v>5888</v>
      </c>
      <c r="E4238" s="2" t="s">
        <v>14341</v>
      </c>
    </row>
    <row r="4239" spans="1:5" x14ac:dyDescent="0.2">
      <c r="A4239" s="10" t="s">
        <v>4237</v>
      </c>
      <c r="B4239">
        <v>33</v>
      </c>
      <c r="C4239" t="s">
        <v>18707</v>
      </c>
      <c r="D4239" t="s">
        <v>5888</v>
      </c>
      <c r="E4239" s="2" t="s">
        <v>14343</v>
      </c>
    </row>
    <row r="4240" spans="1:5" x14ac:dyDescent="0.2">
      <c r="A4240" s="10" t="s">
        <v>4238</v>
      </c>
      <c r="B4240">
        <v>146</v>
      </c>
      <c r="C4240" t="s">
        <v>18707</v>
      </c>
      <c r="D4240" t="s">
        <v>5888</v>
      </c>
      <c r="E4240" s="2" t="s">
        <v>14345</v>
      </c>
    </row>
    <row r="4241" spans="1:5" x14ac:dyDescent="0.2">
      <c r="A4241" s="10" t="s">
        <v>4239</v>
      </c>
      <c r="B4241">
        <v>666</v>
      </c>
      <c r="C4241" t="s">
        <v>8059</v>
      </c>
      <c r="D4241" t="s">
        <v>5888</v>
      </c>
      <c r="E4241" s="2" t="s">
        <v>14347</v>
      </c>
    </row>
    <row r="4242" spans="1:5" x14ac:dyDescent="0.2">
      <c r="A4242" s="10" t="s">
        <v>4240</v>
      </c>
      <c r="B4242">
        <v>818</v>
      </c>
      <c r="C4242" t="s">
        <v>18706</v>
      </c>
      <c r="D4242" t="s">
        <v>5888</v>
      </c>
      <c r="E4242" s="2" t="s">
        <v>14349</v>
      </c>
    </row>
    <row r="4243" spans="1:5" x14ac:dyDescent="0.2">
      <c r="A4243" s="10" t="s">
        <v>4241</v>
      </c>
      <c r="B4243">
        <v>898</v>
      </c>
      <c r="C4243" t="s">
        <v>18706</v>
      </c>
      <c r="D4243" t="s">
        <v>5888</v>
      </c>
      <c r="E4243" s="2" t="s">
        <v>14351</v>
      </c>
    </row>
    <row r="4244" spans="1:5" x14ac:dyDescent="0.2">
      <c r="A4244" s="10" t="s">
        <v>4242</v>
      </c>
      <c r="B4244">
        <v>614</v>
      </c>
      <c r="C4244" t="s">
        <v>8059</v>
      </c>
      <c r="D4244" t="s">
        <v>5888</v>
      </c>
      <c r="E4244" s="2" t="s">
        <v>14353</v>
      </c>
    </row>
    <row r="4245" spans="1:5" x14ac:dyDescent="0.2">
      <c r="A4245" s="10" t="s">
        <v>4243</v>
      </c>
      <c r="B4245">
        <v>614</v>
      </c>
      <c r="C4245" t="s">
        <v>8059</v>
      </c>
      <c r="D4245" t="s">
        <v>5888</v>
      </c>
      <c r="E4245" s="2" t="s">
        <v>14355</v>
      </c>
    </row>
    <row r="4246" spans="1:5" x14ac:dyDescent="0.2">
      <c r="A4246" s="10" t="s">
        <v>4244</v>
      </c>
      <c r="B4246">
        <v>230</v>
      </c>
      <c r="C4246" t="s">
        <v>18707</v>
      </c>
      <c r="D4246" t="s">
        <v>5888</v>
      </c>
      <c r="E4246" s="2" t="s">
        <v>14357</v>
      </c>
    </row>
    <row r="4247" spans="1:5" x14ac:dyDescent="0.2">
      <c r="A4247" s="10" t="s">
        <v>4245</v>
      </c>
      <c r="B4247">
        <v>230</v>
      </c>
      <c r="C4247" t="s">
        <v>18707</v>
      </c>
      <c r="D4247" t="s">
        <v>5888</v>
      </c>
      <c r="E4247" s="2" t="s">
        <v>14359</v>
      </c>
    </row>
    <row r="4248" spans="1:5" x14ac:dyDescent="0.2">
      <c r="A4248" s="10" t="s">
        <v>4246</v>
      </c>
      <c r="B4248">
        <v>230</v>
      </c>
      <c r="C4248" t="s">
        <v>18707</v>
      </c>
      <c r="D4248" t="s">
        <v>5888</v>
      </c>
      <c r="E4248" s="2" t="s">
        <v>14361</v>
      </c>
    </row>
    <row r="4249" spans="1:5" x14ac:dyDescent="0.2">
      <c r="A4249" s="10" t="s">
        <v>4247</v>
      </c>
      <c r="B4249">
        <v>230</v>
      </c>
      <c r="C4249" t="s">
        <v>18707</v>
      </c>
      <c r="D4249" t="s">
        <v>5888</v>
      </c>
      <c r="E4249" s="2" t="s">
        <v>14363</v>
      </c>
    </row>
    <row r="4250" spans="1:5" x14ac:dyDescent="0.2">
      <c r="A4250" s="10" t="s">
        <v>4248</v>
      </c>
      <c r="B4250">
        <v>230</v>
      </c>
      <c r="C4250" t="s">
        <v>18707</v>
      </c>
      <c r="D4250" t="s">
        <v>5888</v>
      </c>
      <c r="E4250" s="2" t="s">
        <v>14365</v>
      </c>
    </row>
    <row r="4251" spans="1:5" x14ac:dyDescent="0.2">
      <c r="A4251" s="10" t="s">
        <v>4249</v>
      </c>
      <c r="B4251">
        <v>557</v>
      </c>
      <c r="C4251" t="s">
        <v>18706</v>
      </c>
      <c r="D4251" t="s">
        <v>5888</v>
      </c>
      <c r="E4251" s="2" t="s">
        <v>14367</v>
      </c>
    </row>
    <row r="4252" spans="1:5" x14ac:dyDescent="0.2">
      <c r="A4252" s="10" t="s">
        <v>4250</v>
      </c>
      <c r="B4252">
        <v>180</v>
      </c>
      <c r="C4252" t="s">
        <v>18707</v>
      </c>
      <c r="D4252" t="s">
        <v>5888</v>
      </c>
      <c r="E4252" s="2" t="s">
        <v>14369</v>
      </c>
    </row>
    <row r="4253" spans="1:5" x14ac:dyDescent="0.2">
      <c r="A4253" s="10" t="s">
        <v>4251</v>
      </c>
      <c r="B4253">
        <v>898</v>
      </c>
      <c r="C4253" t="s">
        <v>18706</v>
      </c>
      <c r="D4253" t="s">
        <v>5888</v>
      </c>
      <c r="E4253" s="2" t="s">
        <v>14371</v>
      </c>
    </row>
    <row r="4254" spans="1:5" x14ac:dyDescent="0.2">
      <c r="A4254" s="10" t="s">
        <v>4252</v>
      </c>
      <c r="B4254">
        <v>180</v>
      </c>
      <c r="C4254" t="s">
        <v>18707</v>
      </c>
      <c r="D4254" t="s">
        <v>5888</v>
      </c>
      <c r="E4254" s="2" t="s">
        <v>14373</v>
      </c>
    </row>
    <row r="4255" spans="1:5" x14ac:dyDescent="0.2">
      <c r="A4255" s="10" t="s">
        <v>4253</v>
      </c>
      <c r="B4255">
        <v>1016</v>
      </c>
      <c r="C4255" t="s">
        <v>8059</v>
      </c>
      <c r="D4255" t="s">
        <v>5889</v>
      </c>
      <c r="E4255" s="2" t="s">
        <v>14375</v>
      </c>
    </row>
    <row r="4256" spans="1:5" x14ac:dyDescent="0.2">
      <c r="A4256" s="10" t="s">
        <v>4254</v>
      </c>
      <c r="B4256">
        <v>15</v>
      </c>
      <c r="C4256" t="s">
        <v>18707</v>
      </c>
      <c r="D4256" t="s">
        <v>5888</v>
      </c>
      <c r="E4256" s="2" t="s">
        <v>14377</v>
      </c>
    </row>
    <row r="4257" spans="1:5" x14ac:dyDescent="0.2">
      <c r="A4257" s="10" t="s">
        <v>4255</v>
      </c>
      <c r="B4257">
        <v>988</v>
      </c>
      <c r="C4257" t="s">
        <v>8059</v>
      </c>
      <c r="D4257" t="s">
        <v>5889</v>
      </c>
      <c r="E4257" s="2" t="s">
        <v>14379</v>
      </c>
    </row>
    <row r="4258" spans="1:5" x14ac:dyDescent="0.2">
      <c r="A4258" s="10" t="s">
        <v>4256</v>
      </c>
      <c r="B4258">
        <v>698</v>
      </c>
      <c r="C4258" t="s">
        <v>8059</v>
      </c>
      <c r="D4258" t="s">
        <v>5888</v>
      </c>
      <c r="E4258" s="2" t="s">
        <v>14381</v>
      </c>
    </row>
    <row r="4259" spans="1:5" x14ac:dyDescent="0.2">
      <c r="A4259" s="10" t="s">
        <v>4257</v>
      </c>
      <c r="B4259">
        <v>33</v>
      </c>
      <c r="C4259" t="s">
        <v>18707</v>
      </c>
      <c r="D4259" t="s">
        <v>5888</v>
      </c>
      <c r="E4259" s="2" t="s">
        <v>14383</v>
      </c>
    </row>
    <row r="4260" spans="1:5" x14ac:dyDescent="0.2">
      <c r="A4260" s="10" t="s">
        <v>4258</v>
      </c>
      <c r="B4260">
        <v>898</v>
      </c>
      <c r="C4260" t="s">
        <v>18706</v>
      </c>
      <c r="D4260" t="s">
        <v>5888</v>
      </c>
      <c r="E4260" s="2" t="s">
        <v>14385</v>
      </c>
    </row>
    <row r="4261" spans="1:5" x14ac:dyDescent="0.2">
      <c r="A4261" s="10" t="s">
        <v>4259</v>
      </c>
      <c r="B4261">
        <v>844</v>
      </c>
      <c r="C4261" t="s">
        <v>18706</v>
      </c>
      <c r="D4261" t="s">
        <v>5888</v>
      </c>
      <c r="E4261" s="2" t="s">
        <v>14387</v>
      </c>
    </row>
    <row r="4262" spans="1:5" x14ac:dyDescent="0.2">
      <c r="A4262" s="10" t="s">
        <v>4260</v>
      </c>
      <c r="B4262">
        <v>657</v>
      </c>
      <c r="C4262" t="s">
        <v>8059</v>
      </c>
      <c r="D4262" t="s">
        <v>5888</v>
      </c>
      <c r="E4262" s="2" t="s">
        <v>14389</v>
      </c>
    </row>
    <row r="4263" spans="1:5" x14ac:dyDescent="0.2">
      <c r="A4263" s="10" t="s">
        <v>4261</v>
      </c>
      <c r="B4263">
        <v>818</v>
      </c>
      <c r="C4263" t="s">
        <v>18706</v>
      </c>
      <c r="D4263" t="s">
        <v>5888</v>
      </c>
      <c r="E4263" s="2" t="s">
        <v>14391</v>
      </c>
    </row>
    <row r="4264" spans="1:5" x14ac:dyDescent="0.2">
      <c r="A4264" s="10" t="s">
        <v>4262</v>
      </c>
      <c r="B4264">
        <v>750</v>
      </c>
      <c r="C4264" t="s">
        <v>8059</v>
      </c>
      <c r="D4264" t="s">
        <v>5888</v>
      </c>
      <c r="E4264" s="2" t="s">
        <v>14393</v>
      </c>
    </row>
    <row r="4265" spans="1:5" x14ac:dyDescent="0.2">
      <c r="A4265" s="10" t="s">
        <v>4263</v>
      </c>
      <c r="B4265">
        <v>1017</v>
      </c>
      <c r="C4265" t="s">
        <v>8059</v>
      </c>
      <c r="D4265" t="s">
        <v>5890</v>
      </c>
      <c r="E4265" s="2" t="s">
        <v>14395</v>
      </c>
    </row>
    <row r="4266" spans="1:5" x14ac:dyDescent="0.2">
      <c r="A4266" s="10" t="s">
        <v>4264</v>
      </c>
      <c r="B4266">
        <v>33</v>
      </c>
      <c r="C4266" t="s">
        <v>18707</v>
      </c>
      <c r="D4266" t="s">
        <v>5888</v>
      </c>
      <c r="E4266" s="2" t="s">
        <v>14397</v>
      </c>
    </row>
    <row r="4267" spans="1:5" x14ac:dyDescent="0.2">
      <c r="A4267" s="10" t="s">
        <v>4265</v>
      </c>
      <c r="B4267">
        <v>980</v>
      </c>
      <c r="C4267" t="s">
        <v>18706</v>
      </c>
      <c r="D4267" t="s">
        <v>5888</v>
      </c>
      <c r="E4267" s="2" t="s">
        <v>14399</v>
      </c>
    </row>
    <row r="4268" spans="1:5" x14ac:dyDescent="0.2">
      <c r="A4268" s="10" t="s">
        <v>4266</v>
      </c>
      <c r="B4268">
        <v>1013</v>
      </c>
      <c r="C4268" t="s">
        <v>8059</v>
      </c>
      <c r="D4268" t="s">
        <v>5888</v>
      </c>
      <c r="E4268" s="2" t="s">
        <v>14401</v>
      </c>
    </row>
    <row r="4269" spans="1:5" x14ac:dyDescent="0.2">
      <c r="A4269" s="10" t="s">
        <v>4267</v>
      </c>
      <c r="B4269">
        <v>180</v>
      </c>
      <c r="C4269" t="s">
        <v>18707</v>
      </c>
      <c r="D4269" t="s">
        <v>5888</v>
      </c>
      <c r="E4269" s="2" t="s">
        <v>14403</v>
      </c>
    </row>
    <row r="4270" spans="1:5" x14ac:dyDescent="0.2">
      <c r="A4270" s="10" t="s">
        <v>4268</v>
      </c>
      <c r="B4270">
        <v>1018</v>
      </c>
      <c r="C4270" t="s">
        <v>8059</v>
      </c>
      <c r="D4270" t="s">
        <v>5890</v>
      </c>
      <c r="E4270" s="2" t="s">
        <v>14405</v>
      </c>
    </row>
    <row r="4271" spans="1:5" x14ac:dyDescent="0.2">
      <c r="A4271" s="10" t="s">
        <v>4269</v>
      </c>
      <c r="B4271">
        <v>146</v>
      </c>
      <c r="C4271" t="s">
        <v>18707</v>
      </c>
      <c r="D4271" t="s">
        <v>5888</v>
      </c>
      <c r="E4271" s="2" t="s">
        <v>14407</v>
      </c>
    </row>
    <row r="4272" spans="1:5" x14ac:dyDescent="0.2">
      <c r="A4272" s="10" t="s">
        <v>4270</v>
      </c>
      <c r="B4272">
        <v>180</v>
      </c>
      <c r="C4272" t="s">
        <v>18707</v>
      </c>
      <c r="D4272" t="s">
        <v>5888</v>
      </c>
      <c r="E4272" s="2" t="s">
        <v>14409</v>
      </c>
    </row>
    <row r="4273" spans="1:5" x14ac:dyDescent="0.2">
      <c r="A4273" s="10" t="s">
        <v>4271</v>
      </c>
      <c r="B4273">
        <v>994</v>
      </c>
      <c r="C4273" t="s">
        <v>8059</v>
      </c>
      <c r="D4273" t="s">
        <v>5888</v>
      </c>
      <c r="E4273" s="2" t="s">
        <v>14411</v>
      </c>
    </row>
    <row r="4274" spans="1:5" x14ac:dyDescent="0.2">
      <c r="A4274" s="10" t="s">
        <v>4272</v>
      </c>
      <c r="B4274">
        <v>1019</v>
      </c>
      <c r="C4274" t="s">
        <v>8059</v>
      </c>
      <c r="D4274" t="s">
        <v>5890</v>
      </c>
      <c r="E4274" s="2" t="s">
        <v>14413</v>
      </c>
    </row>
    <row r="4275" spans="1:5" x14ac:dyDescent="0.2">
      <c r="A4275" s="10" t="s">
        <v>4273</v>
      </c>
      <c r="B4275">
        <v>898</v>
      </c>
      <c r="C4275" t="s">
        <v>18706</v>
      </c>
      <c r="D4275" t="s">
        <v>5888</v>
      </c>
      <c r="E4275" s="2" t="s">
        <v>14415</v>
      </c>
    </row>
    <row r="4276" spans="1:5" x14ac:dyDescent="0.2">
      <c r="A4276" s="10" t="s">
        <v>4274</v>
      </c>
      <c r="B4276">
        <v>879</v>
      </c>
      <c r="C4276" t="s">
        <v>18706</v>
      </c>
      <c r="D4276" t="s">
        <v>5888</v>
      </c>
      <c r="E4276" s="2" t="s">
        <v>14417</v>
      </c>
    </row>
    <row r="4277" spans="1:5" x14ac:dyDescent="0.2">
      <c r="A4277" s="10" t="s">
        <v>4275</v>
      </c>
      <c r="B4277">
        <v>666</v>
      </c>
      <c r="C4277" t="s">
        <v>8059</v>
      </c>
      <c r="D4277" t="s">
        <v>5888</v>
      </c>
      <c r="E4277" s="2" t="s">
        <v>14419</v>
      </c>
    </row>
    <row r="4278" spans="1:5" x14ac:dyDescent="0.2">
      <c r="A4278" s="10" t="s">
        <v>4276</v>
      </c>
      <c r="B4278">
        <v>1020</v>
      </c>
      <c r="C4278" t="s">
        <v>8059</v>
      </c>
      <c r="D4278" t="s">
        <v>5888</v>
      </c>
      <c r="E4278" s="2" t="s">
        <v>14421</v>
      </c>
    </row>
    <row r="4279" spans="1:5" x14ac:dyDescent="0.2">
      <c r="A4279" s="10" t="s">
        <v>4277</v>
      </c>
      <c r="B4279">
        <v>26</v>
      </c>
      <c r="C4279" t="s">
        <v>18707</v>
      </c>
      <c r="D4279" t="s">
        <v>5888</v>
      </c>
      <c r="E4279" s="2" t="s">
        <v>14423</v>
      </c>
    </row>
    <row r="4280" spans="1:5" x14ac:dyDescent="0.2">
      <c r="A4280" s="10" t="s">
        <v>4278</v>
      </c>
      <c r="B4280">
        <v>1021</v>
      </c>
      <c r="C4280" t="s">
        <v>8059</v>
      </c>
      <c r="D4280" t="s">
        <v>5890</v>
      </c>
      <c r="E4280" s="2" t="s">
        <v>14425</v>
      </c>
    </row>
    <row r="4281" spans="1:5" x14ac:dyDescent="0.2">
      <c r="A4281" s="10" t="s">
        <v>4279</v>
      </c>
      <c r="B4281">
        <v>180</v>
      </c>
      <c r="C4281" t="s">
        <v>18707</v>
      </c>
      <c r="D4281" t="s">
        <v>5888</v>
      </c>
      <c r="E4281" s="2" t="s">
        <v>14427</v>
      </c>
    </row>
    <row r="4282" spans="1:5" x14ac:dyDescent="0.2">
      <c r="A4282" s="10" t="s">
        <v>4280</v>
      </c>
      <c r="B4282">
        <v>180</v>
      </c>
      <c r="C4282" t="s">
        <v>18707</v>
      </c>
      <c r="D4282" t="s">
        <v>5888</v>
      </c>
      <c r="E4282" s="2" t="s">
        <v>14429</v>
      </c>
    </row>
    <row r="4283" spans="1:5" x14ac:dyDescent="0.2">
      <c r="A4283" s="10" t="s">
        <v>4281</v>
      </c>
      <c r="B4283">
        <v>180</v>
      </c>
      <c r="C4283" t="s">
        <v>18707</v>
      </c>
      <c r="D4283" t="s">
        <v>5888</v>
      </c>
      <c r="E4283" s="2" t="s">
        <v>14431</v>
      </c>
    </row>
    <row r="4284" spans="1:5" x14ac:dyDescent="0.2">
      <c r="A4284" s="10" t="s">
        <v>4282</v>
      </c>
      <c r="B4284">
        <v>180</v>
      </c>
      <c r="C4284" t="s">
        <v>18707</v>
      </c>
      <c r="D4284" t="s">
        <v>5888</v>
      </c>
      <c r="E4284" s="2" t="s">
        <v>14433</v>
      </c>
    </row>
    <row r="4285" spans="1:5" x14ac:dyDescent="0.2">
      <c r="A4285" s="10" t="s">
        <v>4283</v>
      </c>
      <c r="B4285">
        <v>146</v>
      </c>
      <c r="C4285" t="s">
        <v>18707</v>
      </c>
      <c r="D4285" t="s">
        <v>5888</v>
      </c>
      <c r="E4285" s="2" t="s">
        <v>14435</v>
      </c>
    </row>
    <row r="4286" spans="1:5" x14ac:dyDescent="0.2">
      <c r="A4286" s="10" t="s">
        <v>4284</v>
      </c>
      <c r="B4286">
        <v>180</v>
      </c>
      <c r="C4286" t="s">
        <v>18707</v>
      </c>
      <c r="D4286" t="s">
        <v>5888</v>
      </c>
      <c r="E4286" s="2" t="s">
        <v>14437</v>
      </c>
    </row>
    <row r="4287" spans="1:5" x14ac:dyDescent="0.2">
      <c r="A4287" s="10" t="s">
        <v>4285</v>
      </c>
      <c r="B4287">
        <v>557</v>
      </c>
      <c r="C4287" t="s">
        <v>18706</v>
      </c>
      <c r="D4287" t="s">
        <v>5888</v>
      </c>
      <c r="E4287" s="2" t="s">
        <v>14439</v>
      </c>
    </row>
    <row r="4288" spans="1:5" x14ac:dyDescent="0.2">
      <c r="A4288" s="10" t="s">
        <v>4286</v>
      </c>
      <c r="B4288">
        <v>230</v>
      </c>
      <c r="C4288" t="s">
        <v>18707</v>
      </c>
      <c r="D4288" t="s">
        <v>5888</v>
      </c>
      <c r="E4288" s="2" t="s">
        <v>14441</v>
      </c>
    </row>
    <row r="4289" spans="1:5" x14ac:dyDescent="0.2">
      <c r="A4289" s="10" t="s">
        <v>4287</v>
      </c>
      <c r="B4289">
        <v>989</v>
      </c>
      <c r="C4289" t="s">
        <v>8059</v>
      </c>
      <c r="D4289" t="s">
        <v>5888</v>
      </c>
      <c r="E4289" s="2" t="s">
        <v>14443</v>
      </c>
    </row>
    <row r="4290" spans="1:5" x14ac:dyDescent="0.2">
      <c r="A4290" s="10" t="s">
        <v>4288</v>
      </c>
      <c r="B4290">
        <v>1022</v>
      </c>
      <c r="C4290" t="s">
        <v>8059</v>
      </c>
      <c r="D4290" t="s">
        <v>5890</v>
      </c>
      <c r="E4290" s="2" t="s">
        <v>14445</v>
      </c>
    </row>
    <row r="4291" spans="1:5" x14ac:dyDescent="0.2">
      <c r="A4291" s="10" t="s">
        <v>4289</v>
      </c>
      <c r="B4291">
        <v>1023</v>
      </c>
      <c r="C4291" t="s">
        <v>8059</v>
      </c>
      <c r="D4291" t="s">
        <v>5889</v>
      </c>
      <c r="E4291" s="2" t="s">
        <v>14447</v>
      </c>
    </row>
    <row r="4292" spans="1:5" x14ac:dyDescent="0.2">
      <c r="A4292" s="10" t="s">
        <v>4290</v>
      </c>
      <c r="B4292">
        <v>230</v>
      </c>
      <c r="C4292" t="s">
        <v>18707</v>
      </c>
      <c r="D4292" t="s">
        <v>5888</v>
      </c>
      <c r="E4292" s="2" t="s">
        <v>14449</v>
      </c>
    </row>
    <row r="4293" spans="1:5" x14ac:dyDescent="0.2">
      <c r="A4293" s="10" t="s">
        <v>4291</v>
      </c>
      <c r="B4293">
        <v>1024</v>
      </c>
      <c r="C4293" t="s">
        <v>8059</v>
      </c>
      <c r="D4293" t="s">
        <v>5889</v>
      </c>
      <c r="E4293" s="2" t="s">
        <v>14451</v>
      </c>
    </row>
    <row r="4294" spans="1:5" x14ac:dyDescent="0.2">
      <c r="A4294" s="10" t="s">
        <v>4292</v>
      </c>
      <c r="B4294">
        <v>616</v>
      </c>
      <c r="C4294" t="s">
        <v>8059</v>
      </c>
      <c r="D4294" t="s">
        <v>5888</v>
      </c>
      <c r="E4294" s="2" t="s">
        <v>14453</v>
      </c>
    </row>
    <row r="4295" spans="1:5" x14ac:dyDescent="0.2">
      <c r="A4295" s="10" t="s">
        <v>4293</v>
      </c>
      <c r="B4295">
        <v>230</v>
      </c>
      <c r="C4295" t="s">
        <v>18707</v>
      </c>
      <c r="D4295" t="s">
        <v>5888</v>
      </c>
      <c r="E4295" s="2" t="s">
        <v>14455</v>
      </c>
    </row>
    <row r="4296" spans="1:5" x14ac:dyDescent="0.2">
      <c r="A4296" s="10" t="s">
        <v>4294</v>
      </c>
      <c r="B4296">
        <v>1025</v>
      </c>
      <c r="C4296" t="s">
        <v>8059</v>
      </c>
      <c r="D4296" t="s">
        <v>5888</v>
      </c>
      <c r="E4296" s="2" t="s">
        <v>14457</v>
      </c>
    </row>
    <row r="4297" spans="1:5" x14ac:dyDescent="0.2">
      <c r="A4297" s="10" t="s">
        <v>4295</v>
      </c>
      <c r="B4297">
        <v>844</v>
      </c>
      <c r="C4297" t="s">
        <v>18706</v>
      </c>
      <c r="D4297" t="s">
        <v>5888</v>
      </c>
      <c r="E4297" s="2" t="s">
        <v>14459</v>
      </c>
    </row>
    <row r="4298" spans="1:5" x14ac:dyDescent="0.2">
      <c r="A4298" s="10" t="s">
        <v>4296</v>
      </c>
      <c r="B4298">
        <v>1026</v>
      </c>
      <c r="C4298" t="s">
        <v>8059</v>
      </c>
      <c r="D4298" t="s">
        <v>5890</v>
      </c>
      <c r="E4298" s="2" t="s">
        <v>14461</v>
      </c>
    </row>
    <row r="4299" spans="1:5" x14ac:dyDescent="0.2">
      <c r="A4299" s="10" t="s">
        <v>4297</v>
      </c>
      <c r="B4299">
        <v>1027</v>
      </c>
      <c r="C4299" t="s">
        <v>8059</v>
      </c>
      <c r="D4299" t="s">
        <v>5890</v>
      </c>
      <c r="E4299" s="2" t="s">
        <v>14463</v>
      </c>
    </row>
    <row r="4300" spans="1:5" x14ac:dyDescent="0.2">
      <c r="A4300" s="10" t="s">
        <v>4298</v>
      </c>
      <c r="B4300">
        <v>15</v>
      </c>
      <c r="C4300" t="s">
        <v>18707</v>
      </c>
      <c r="D4300" t="s">
        <v>5888</v>
      </c>
      <c r="E4300" s="2" t="s">
        <v>14465</v>
      </c>
    </row>
    <row r="4301" spans="1:5" x14ac:dyDescent="0.2">
      <c r="A4301" s="10" t="s">
        <v>4299</v>
      </c>
      <c r="B4301">
        <v>180</v>
      </c>
      <c r="C4301" t="s">
        <v>18707</v>
      </c>
      <c r="D4301" t="s">
        <v>5888</v>
      </c>
      <c r="E4301" s="2" t="s">
        <v>14467</v>
      </c>
    </row>
    <row r="4302" spans="1:5" x14ac:dyDescent="0.2">
      <c r="A4302" s="10" t="s">
        <v>4300</v>
      </c>
      <c r="B4302">
        <v>989</v>
      </c>
      <c r="C4302" t="s">
        <v>8059</v>
      </c>
      <c r="D4302" t="s">
        <v>5888</v>
      </c>
      <c r="E4302" s="2" t="s">
        <v>14469</v>
      </c>
    </row>
    <row r="4303" spans="1:5" x14ac:dyDescent="0.2">
      <c r="A4303" s="10" t="s">
        <v>4301</v>
      </c>
      <c r="B4303">
        <v>1003</v>
      </c>
      <c r="C4303" t="s">
        <v>18706</v>
      </c>
      <c r="D4303" t="s">
        <v>5888</v>
      </c>
      <c r="E4303" s="2" t="s">
        <v>14471</v>
      </c>
    </row>
    <row r="4304" spans="1:5" x14ac:dyDescent="0.2">
      <c r="A4304" s="10" t="s">
        <v>4302</v>
      </c>
      <c r="B4304">
        <v>180</v>
      </c>
      <c r="C4304" t="s">
        <v>18707</v>
      </c>
      <c r="D4304" t="s">
        <v>5888</v>
      </c>
      <c r="E4304" s="2" t="s">
        <v>14473</v>
      </c>
    </row>
    <row r="4305" spans="1:5" x14ac:dyDescent="0.2">
      <c r="A4305" s="10" t="s">
        <v>4303</v>
      </c>
      <c r="B4305">
        <v>1024</v>
      </c>
      <c r="C4305" t="s">
        <v>8059</v>
      </c>
      <c r="D4305" t="s">
        <v>5889</v>
      </c>
      <c r="E4305" s="2" t="s">
        <v>14475</v>
      </c>
    </row>
    <row r="4306" spans="1:5" x14ac:dyDescent="0.2">
      <c r="A4306" s="10" t="s">
        <v>4304</v>
      </c>
      <c r="B4306">
        <v>146</v>
      </c>
      <c r="C4306" t="s">
        <v>18707</v>
      </c>
      <c r="D4306" t="s">
        <v>5888</v>
      </c>
      <c r="E4306" s="2" t="s">
        <v>14477</v>
      </c>
    </row>
    <row r="4307" spans="1:5" x14ac:dyDescent="0.2">
      <c r="A4307" s="10" t="s">
        <v>4305</v>
      </c>
      <c r="B4307">
        <v>1028</v>
      </c>
      <c r="C4307" t="s">
        <v>8059</v>
      </c>
      <c r="D4307" t="s">
        <v>5890</v>
      </c>
      <c r="E4307" s="2" t="s">
        <v>14479</v>
      </c>
    </row>
    <row r="4308" spans="1:5" x14ac:dyDescent="0.2">
      <c r="A4308" s="10" t="s">
        <v>4306</v>
      </c>
      <c r="B4308">
        <v>958</v>
      </c>
      <c r="C4308" t="s">
        <v>8059</v>
      </c>
      <c r="D4308" t="s">
        <v>5888</v>
      </c>
      <c r="E4308" s="2" t="s">
        <v>14481</v>
      </c>
    </row>
    <row r="4309" spans="1:5" x14ac:dyDescent="0.2">
      <c r="A4309" s="10" t="s">
        <v>4307</v>
      </c>
      <c r="B4309">
        <v>1029</v>
      </c>
      <c r="C4309" t="s">
        <v>8059</v>
      </c>
      <c r="D4309" t="s">
        <v>5890</v>
      </c>
      <c r="E4309" s="2" t="s">
        <v>14483</v>
      </c>
    </row>
    <row r="4310" spans="1:5" x14ac:dyDescent="0.2">
      <c r="A4310" s="10" t="s">
        <v>4308</v>
      </c>
      <c r="B4310">
        <v>230</v>
      </c>
      <c r="C4310" t="s">
        <v>18707</v>
      </c>
      <c r="D4310" t="s">
        <v>5888</v>
      </c>
      <c r="E4310" s="2" t="s">
        <v>14485</v>
      </c>
    </row>
    <row r="4311" spans="1:5" x14ac:dyDescent="0.2">
      <c r="A4311" s="10" t="s">
        <v>4309</v>
      </c>
      <c r="B4311">
        <v>180</v>
      </c>
      <c r="C4311" t="s">
        <v>18707</v>
      </c>
      <c r="D4311" t="s">
        <v>5888</v>
      </c>
      <c r="E4311" s="2" t="s">
        <v>14487</v>
      </c>
    </row>
    <row r="4312" spans="1:5" x14ac:dyDescent="0.2">
      <c r="A4312" s="10" t="s">
        <v>4310</v>
      </c>
      <c r="B4312">
        <v>230</v>
      </c>
      <c r="C4312" t="s">
        <v>18707</v>
      </c>
      <c r="D4312" t="s">
        <v>5888</v>
      </c>
      <c r="E4312" s="2" t="s">
        <v>14489</v>
      </c>
    </row>
    <row r="4313" spans="1:5" x14ac:dyDescent="0.2">
      <c r="A4313" s="10" t="s">
        <v>4311</v>
      </c>
      <c r="B4313">
        <v>180</v>
      </c>
      <c r="C4313" t="s">
        <v>18707</v>
      </c>
      <c r="D4313" t="s">
        <v>5888</v>
      </c>
      <c r="E4313" s="2" t="s">
        <v>14491</v>
      </c>
    </row>
    <row r="4314" spans="1:5" x14ac:dyDescent="0.2">
      <c r="A4314" s="10" t="s">
        <v>4312</v>
      </c>
      <c r="B4314">
        <v>180</v>
      </c>
      <c r="C4314" t="s">
        <v>18707</v>
      </c>
      <c r="D4314" t="s">
        <v>5888</v>
      </c>
      <c r="E4314" s="2" t="s">
        <v>14493</v>
      </c>
    </row>
    <row r="4315" spans="1:5" x14ac:dyDescent="0.2">
      <c r="A4315" s="10" t="s">
        <v>4313</v>
      </c>
      <c r="B4315">
        <v>1030</v>
      </c>
      <c r="C4315" t="s">
        <v>8059</v>
      </c>
      <c r="D4315" t="s">
        <v>5888</v>
      </c>
      <c r="E4315" s="2" t="s">
        <v>14495</v>
      </c>
    </row>
    <row r="4316" spans="1:5" x14ac:dyDescent="0.2">
      <c r="A4316" s="10" t="s">
        <v>4314</v>
      </c>
      <c r="B4316">
        <v>557</v>
      </c>
      <c r="C4316" t="s">
        <v>18706</v>
      </c>
      <c r="D4316" t="s">
        <v>5888</v>
      </c>
      <c r="E4316" s="2" t="s">
        <v>14497</v>
      </c>
    </row>
    <row r="4317" spans="1:5" x14ac:dyDescent="0.2">
      <c r="A4317" s="10" t="s">
        <v>4315</v>
      </c>
      <c r="B4317">
        <v>33</v>
      </c>
      <c r="C4317" t="s">
        <v>18707</v>
      </c>
      <c r="D4317" t="s">
        <v>5888</v>
      </c>
      <c r="E4317" s="2" t="s">
        <v>14499</v>
      </c>
    </row>
    <row r="4318" spans="1:5" x14ac:dyDescent="0.2">
      <c r="A4318" s="10" t="s">
        <v>4316</v>
      </c>
      <c r="B4318">
        <v>844</v>
      </c>
      <c r="C4318" t="s">
        <v>18706</v>
      </c>
      <c r="D4318" t="s">
        <v>5888</v>
      </c>
      <c r="E4318" s="2" t="s">
        <v>14501</v>
      </c>
    </row>
    <row r="4319" spans="1:5" x14ac:dyDescent="0.2">
      <c r="A4319" s="10" t="s">
        <v>4317</v>
      </c>
      <c r="B4319">
        <v>230</v>
      </c>
      <c r="C4319" t="s">
        <v>18707</v>
      </c>
      <c r="D4319" t="s">
        <v>5888</v>
      </c>
      <c r="E4319" s="2" t="s">
        <v>14503</v>
      </c>
    </row>
    <row r="4320" spans="1:5" x14ac:dyDescent="0.2">
      <c r="A4320" s="10" t="s">
        <v>4318</v>
      </c>
      <c r="B4320">
        <v>1031</v>
      </c>
      <c r="C4320" t="s">
        <v>8059</v>
      </c>
      <c r="D4320" t="s">
        <v>5890</v>
      </c>
      <c r="E4320" s="2" t="s">
        <v>14505</v>
      </c>
    </row>
    <row r="4321" spans="1:5" x14ac:dyDescent="0.2">
      <c r="A4321" s="10" t="s">
        <v>4319</v>
      </c>
      <c r="B4321">
        <v>180</v>
      </c>
      <c r="C4321" t="s">
        <v>18707</v>
      </c>
      <c r="D4321" t="s">
        <v>5888</v>
      </c>
      <c r="E4321" s="2" t="s">
        <v>14507</v>
      </c>
    </row>
    <row r="4322" spans="1:5" x14ac:dyDescent="0.2">
      <c r="A4322" s="10" t="s">
        <v>4320</v>
      </c>
      <c r="B4322">
        <v>983</v>
      </c>
      <c r="C4322" t="s">
        <v>8059</v>
      </c>
      <c r="D4322" t="s">
        <v>5888</v>
      </c>
      <c r="E4322" s="2" t="s">
        <v>14509</v>
      </c>
    </row>
    <row r="4323" spans="1:5" x14ac:dyDescent="0.2">
      <c r="A4323" s="10" t="s">
        <v>4321</v>
      </c>
      <c r="B4323">
        <v>146</v>
      </c>
      <c r="C4323" t="s">
        <v>18707</v>
      </c>
      <c r="D4323" t="s">
        <v>5888</v>
      </c>
      <c r="E4323" s="2" t="s">
        <v>14511</v>
      </c>
    </row>
    <row r="4324" spans="1:5" x14ac:dyDescent="0.2">
      <c r="A4324" s="10" t="s">
        <v>4322</v>
      </c>
      <c r="B4324">
        <v>958</v>
      </c>
      <c r="C4324" t="s">
        <v>8059</v>
      </c>
      <c r="D4324" t="s">
        <v>5888</v>
      </c>
      <c r="E4324" s="2" t="s">
        <v>14513</v>
      </c>
    </row>
    <row r="4325" spans="1:5" x14ac:dyDescent="0.2">
      <c r="A4325" s="10" t="s">
        <v>4323</v>
      </c>
      <c r="B4325">
        <v>146</v>
      </c>
      <c r="C4325" t="s">
        <v>18707</v>
      </c>
      <c r="D4325" t="s">
        <v>5888</v>
      </c>
      <c r="E4325" s="2" t="s">
        <v>14515</v>
      </c>
    </row>
    <row r="4326" spans="1:5" x14ac:dyDescent="0.2">
      <c r="A4326" s="10" t="s">
        <v>4324</v>
      </c>
      <c r="B4326">
        <v>33</v>
      </c>
      <c r="C4326" t="s">
        <v>18707</v>
      </c>
      <c r="D4326" t="s">
        <v>5888</v>
      </c>
      <c r="E4326" s="2" t="s">
        <v>14517</v>
      </c>
    </row>
    <row r="4327" spans="1:5" x14ac:dyDescent="0.2">
      <c r="A4327" s="10" t="s">
        <v>4325</v>
      </c>
      <c r="B4327">
        <v>180</v>
      </c>
      <c r="C4327" t="s">
        <v>18707</v>
      </c>
      <c r="D4327" t="s">
        <v>5888</v>
      </c>
      <c r="E4327" s="2" t="s">
        <v>14519</v>
      </c>
    </row>
    <row r="4328" spans="1:5" x14ac:dyDescent="0.2">
      <c r="A4328" s="10" t="s">
        <v>4326</v>
      </c>
      <c r="B4328">
        <v>180</v>
      </c>
      <c r="C4328" t="s">
        <v>18707</v>
      </c>
      <c r="D4328" t="s">
        <v>5888</v>
      </c>
      <c r="E4328" s="2" t="s">
        <v>14521</v>
      </c>
    </row>
    <row r="4329" spans="1:5" x14ac:dyDescent="0.2">
      <c r="A4329" s="10" t="s">
        <v>4327</v>
      </c>
      <c r="B4329">
        <v>230</v>
      </c>
      <c r="C4329" t="s">
        <v>18707</v>
      </c>
      <c r="D4329" t="s">
        <v>5888</v>
      </c>
      <c r="E4329" s="2" t="s">
        <v>14523</v>
      </c>
    </row>
    <row r="4330" spans="1:5" x14ac:dyDescent="0.2">
      <c r="A4330" s="10" t="s">
        <v>4328</v>
      </c>
      <c r="B4330">
        <v>1010</v>
      </c>
      <c r="C4330" t="s">
        <v>8059</v>
      </c>
      <c r="D4330" t="s">
        <v>5889</v>
      </c>
      <c r="E4330" s="2" t="s">
        <v>14525</v>
      </c>
    </row>
    <row r="4331" spans="1:5" x14ac:dyDescent="0.2">
      <c r="A4331" s="10" t="s">
        <v>4329</v>
      </c>
      <c r="B4331">
        <v>146</v>
      </c>
      <c r="C4331" t="s">
        <v>18707</v>
      </c>
      <c r="D4331" t="s">
        <v>5888</v>
      </c>
      <c r="E4331" s="2" t="s">
        <v>14527</v>
      </c>
    </row>
    <row r="4332" spans="1:5" x14ac:dyDescent="0.2">
      <c r="A4332" s="10" t="s">
        <v>4330</v>
      </c>
      <c r="B4332">
        <v>879</v>
      </c>
      <c r="C4332" t="s">
        <v>18706</v>
      </c>
      <c r="D4332" t="s">
        <v>5888</v>
      </c>
      <c r="E4332" s="2" t="s">
        <v>14529</v>
      </c>
    </row>
    <row r="4333" spans="1:5" x14ac:dyDescent="0.2">
      <c r="A4333" s="10" t="s">
        <v>4331</v>
      </c>
      <c r="B4333">
        <v>1008</v>
      </c>
      <c r="C4333" t="s">
        <v>8059</v>
      </c>
      <c r="D4333" t="s">
        <v>5888</v>
      </c>
      <c r="E4333" s="2" t="s">
        <v>14531</v>
      </c>
    </row>
    <row r="4334" spans="1:5" x14ac:dyDescent="0.2">
      <c r="A4334" s="10" t="s">
        <v>4332</v>
      </c>
      <c r="B4334">
        <v>750</v>
      </c>
      <c r="C4334" t="s">
        <v>8059</v>
      </c>
      <c r="D4334" t="s">
        <v>5888</v>
      </c>
      <c r="E4334" s="2" t="s">
        <v>14533</v>
      </c>
    </row>
    <row r="4335" spans="1:5" x14ac:dyDescent="0.2">
      <c r="A4335" s="10" t="s">
        <v>4333</v>
      </c>
      <c r="B4335">
        <v>230</v>
      </c>
      <c r="C4335" t="s">
        <v>18707</v>
      </c>
      <c r="D4335" t="s">
        <v>5888</v>
      </c>
      <c r="E4335" s="2" t="s">
        <v>14535</v>
      </c>
    </row>
    <row r="4336" spans="1:5" x14ac:dyDescent="0.2">
      <c r="A4336" s="10" t="s">
        <v>4334</v>
      </c>
      <c r="B4336">
        <v>1023</v>
      </c>
      <c r="C4336" t="s">
        <v>8059</v>
      </c>
      <c r="D4336" t="s">
        <v>5889</v>
      </c>
      <c r="E4336" s="2" t="s">
        <v>14537</v>
      </c>
    </row>
    <row r="4337" spans="1:5" x14ac:dyDescent="0.2">
      <c r="A4337" s="10" t="s">
        <v>4335</v>
      </c>
      <c r="B4337">
        <v>15</v>
      </c>
      <c r="C4337" t="s">
        <v>18707</v>
      </c>
      <c r="D4337" t="s">
        <v>5888</v>
      </c>
      <c r="E4337" s="2" t="s">
        <v>14539</v>
      </c>
    </row>
    <row r="4338" spans="1:5" x14ac:dyDescent="0.2">
      <c r="A4338" s="10" t="s">
        <v>4336</v>
      </c>
      <c r="B4338">
        <v>818</v>
      </c>
      <c r="C4338" t="s">
        <v>18706</v>
      </c>
      <c r="D4338" t="s">
        <v>5888</v>
      </c>
      <c r="E4338" s="2" t="s">
        <v>14541</v>
      </c>
    </row>
    <row r="4339" spans="1:5" x14ac:dyDescent="0.2">
      <c r="A4339" s="10" t="s">
        <v>4337</v>
      </c>
      <c r="B4339">
        <v>898</v>
      </c>
      <c r="C4339" t="s">
        <v>18706</v>
      </c>
      <c r="D4339" t="s">
        <v>5888</v>
      </c>
      <c r="E4339" s="2" t="s">
        <v>14543</v>
      </c>
    </row>
    <row r="4340" spans="1:5" x14ac:dyDescent="0.2">
      <c r="A4340" s="10" t="s">
        <v>4338</v>
      </c>
      <c r="B4340">
        <v>180</v>
      </c>
      <c r="C4340" t="s">
        <v>18707</v>
      </c>
      <c r="D4340" t="s">
        <v>5888</v>
      </c>
      <c r="E4340" s="2" t="s">
        <v>14545</v>
      </c>
    </row>
    <row r="4341" spans="1:5" x14ac:dyDescent="0.2">
      <c r="A4341" s="10" t="s">
        <v>4339</v>
      </c>
      <c r="B4341">
        <v>692</v>
      </c>
      <c r="C4341" t="s">
        <v>8059</v>
      </c>
      <c r="D4341" t="s">
        <v>5888</v>
      </c>
      <c r="E4341" s="2" t="s">
        <v>14547</v>
      </c>
    </row>
    <row r="4342" spans="1:5" x14ac:dyDescent="0.2">
      <c r="A4342" s="10" t="s">
        <v>4340</v>
      </c>
      <c r="B4342">
        <v>230</v>
      </c>
      <c r="C4342" t="s">
        <v>18707</v>
      </c>
      <c r="D4342" t="s">
        <v>5888</v>
      </c>
      <c r="E4342" s="2" t="s">
        <v>14549</v>
      </c>
    </row>
    <row r="4343" spans="1:5" x14ac:dyDescent="0.2">
      <c r="A4343" s="10" t="s">
        <v>4341</v>
      </c>
      <c r="B4343">
        <v>614</v>
      </c>
      <c r="C4343" t="s">
        <v>8059</v>
      </c>
      <c r="D4343" t="s">
        <v>5888</v>
      </c>
      <c r="E4343" s="2" t="s">
        <v>14551</v>
      </c>
    </row>
    <row r="4344" spans="1:5" x14ac:dyDescent="0.2">
      <c r="A4344" s="10" t="s">
        <v>4342</v>
      </c>
      <c r="B4344">
        <v>692</v>
      </c>
      <c r="C4344" t="s">
        <v>8059</v>
      </c>
      <c r="D4344" t="s">
        <v>5888</v>
      </c>
      <c r="E4344" s="2" t="s">
        <v>14553</v>
      </c>
    </row>
    <row r="4345" spans="1:5" x14ac:dyDescent="0.2">
      <c r="A4345" s="10" t="s">
        <v>4343</v>
      </c>
      <c r="B4345">
        <v>26</v>
      </c>
      <c r="C4345" t="s">
        <v>18707</v>
      </c>
      <c r="D4345" t="s">
        <v>5888</v>
      </c>
      <c r="E4345" s="2" t="s">
        <v>14555</v>
      </c>
    </row>
    <row r="4346" spans="1:5" x14ac:dyDescent="0.2">
      <c r="A4346" s="10" t="s">
        <v>4344</v>
      </c>
      <c r="B4346">
        <v>14</v>
      </c>
      <c r="C4346" t="s">
        <v>18707</v>
      </c>
      <c r="D4346" t="s">
        <v>5888</v>
      </c>
      <c r="E4346" s="2" t="s">
        <v>14557</v>
      </c>
    </row>
    <row r="4347" spans="1:5" x14ac:dyDescent="0.2">
      <c r="A4347" s="10" t="s">
        <v>4345</v>
      </c>
      <c r="B4347">
        <v>146</v>
      </c>
      <c r="C4347" t="s">
        <v>18707</v>
      </c>
      <c r="D4347" t="s">
        <v>5888</v>
      </c>
      <c r="E4347" s="2" t="s">
        <v>14559</v>
      </c>
    </row>
    <row r="4348" spans="1:5" x14ac:dyDescent="0.2">
      <c r="A4348" s="10" t="s">
        <v>4346</v>
      </c>
      <c r="B4348">
        <v>277</v>
      </c>
      <c r="C4348" t="s">
        <v>8059</v>
      </c>
      <c r="D4348" t="s">
        <v>5888</v>
      </c>
      <c r="E4348" s="2" t="s">
        <v>14561</v>
      </c>
    </row>
    <row r="4349" spans="1:5" x14ac:dyDescent="0.2">
      <c r="A4349" s="10" t="s">
        <v>4347</v>
      </c>
      <c r="B4349">
        <v>616</v>
      </c>
      <c r="C4349" t="s">
        <v>8059</v>
      </c>
      <c r="D4349" t="s">
        <v>5888</v>
      </c>
      <c r="E4349" s="2" t="s">
        <v>14563</v>
      </c>
    </row>
    <row r="4350" spans="1:5" x14ac:dyDescent="0.2">
      <c r="A4350" s="10" t="s">
        <v>4348</v>
      </c>
      <c r="B4350">
        <v>1020</v>
      </c>
      <c r="C4350" t="s">
        <v>8059</v>
      </c>
      <c r="D4350" t="s">
        <v>5888</v>
      </c>
      <c r="E4350" s="2" t="s">
        <v>14565</v>
      </c>
    </row>
    <row r="4351" spans="1:5" x14ac:dyDescent="0.2">
      <c r="A4351" s="10" t="s">
        <v>4349</v>
      </c>
      <c r="B4351">
        <v>230</v>
      </c>
      <c r="C4351" t="s">
        <v>18707</v>
      </c>
      <c r="D4351" t="s">
        <v>5888</v>
      </c>
      <c r="E4351" s="2" t="s">
        <v>14567</v>
      </c>
    </row>
    <row r="4352" spans="1:5" x14ac:dyDescent="0.2">
      <c r="A4352" s="10" t="s">
        <v>4350</v>
      </c>
      <c r="B4352">
        <v>1020</v>
      </c>
      <c r="C4352" t="s">
        <v>8059</v>
      </c>
      <c r="D4352" t="s">
        <v>5888</v>
      </c>
      <c r="E4352" s="2" t="s">
        <v>14569</v>
      </c>
    </row>
    <row r="4353" spans="1:5" x14ac:dyDescent="0.2">
      <c r="A4353" s="10" t="s">
        <v>4351</v>
      </c>
      <c r="B4353">
        <v>1030</v>
      </c>
      <c r="C4353" t="s">
        <v>8059</v>
      </c>
      <c r="D4353" t="s">
        <v>5888</v>
      </c>
      <c r="E4353" s="2" t="s">
        <v>14571</v>
      </c>
    </row>
    <row r="4354" spans="1:5" x14ac:dyDescent="0.2">
      <c r="A4354" s="10" t="s">
        <v>4352</v>
      </c>
      <c r="B4354">
        <v>230</v>
      </c>
      <c r="C4354" t="s">
        <v>18707</v>
      </c>
      <c r="D4354" t="s">
        <v>5888</v>
      </c>
      <c r="E4354" s="2" t="s">
        <v>14573</v>
      </c>
    </row>
    <row r="4355" spans="1:5" x14ac:dyDescent="0.2">
      <c r="A4355" s="10" t="s">
        <v>4353</v>
      </c>
      <c r="B4355">
        <v>692</v>
      </c>
      <c r="C4355" t="s">
        <v>8059</v>
      </c>
      <c r="D4355" t="s">
        <v>5888</v>
      </c>
      <c r="E4355" s="2" t="s">
        <v>14575</v>
      </c>
    </row>
    <row r="4356" spans="1:5" x14ac:dyDescent="0.2">
      <c r="A4356" s="10" t="s">
        <v>4354</v>
      </c>
      <c r="B4356">
        <v>146</v>
      </c>
      <c r="C4356" t="s">
        <v>18707</v>
      </c>
      <c r="D4356" t="s">
        <v>5888</v>
      </c>
      <c r="E4356" s="2" t="s">
        <v>14577</v>
      </c>
    </row>
    <row r="4357" spans="1:5" x14ac:dyDescent="0.2">
      <c r="A4357" s="10" t="s">
        <v>4355</v>
      </c>
      <c r="B4357">
        <v>146</v>
      </c>
      <c r="C4357" t="s">
        <v>18707</v>
      </c>
      <c r="D4357" t="s">
        <v>5888</v>
      </c>
      <c r="E4357" s="2" t="s">
        <v>14579</v>
      </c>
    </row>
    <row r="4358" spans="1:5" x14ac:dyDescent="0.2">
      <c r="A4358" s="10" t="s">
        <v>4356</v>
      </c>
      <c r="B4358">
        <v>692</v>
      </c>
      <c r="C4358" t="s">
        <v>8059</v>
      </c>
      <c r="D4358" t="s">
        <v>5888</v>
      </c>
      <c r="E4358" s="2" t="s">
        <v>14581</v>
      </c>
    </row>
    <row r="4359" spans="1:5" x14ac:dyDescent="0.2">
      <c r="A4359" s="10" t="s">
        <v>4357</v>
      </c>
      <c r="B4359">
        <v>1025</v>
      </c>
      <c r="C4359" t="s">
        <v>8059</v>
      </c>
      <c r="D4359" t="s">
        <v>5888</v>
      </c>
      <c r="E4359" s="2" t="s">
        <v>14583</v>
      </c>
    </row>
    <row r="4360" spans="1:5" x14ac:dyDescent="0.2">
      <c r="A4360" s="10" t="s">
        <v>4358</v>
      </c>
      <c r="B4360">
        <v>277</v>
      </c>
      <c r="C4360" t="s">
        <v>8059</v>
      </c>
      <c r="D4360" t="s">
        <v>5888</v>
      </c>
      <c r="E4360" s="2" t="s">
        <v>14585</v>
      </c>
    </row>
    <row r="4361" spans="1:5" x14ac:dyDescent="0.2">
      <c r="A4361" s="10" t="s">
        <v>4359</v>
      </c>
      <c r="B4361">
        <v>1032</v>
      </c>
      <c r="C4361" t="s">
        <v>8059</v>
      </c>
      <c r="D4361" t="s">
        <v>5890</v>
      </c>
      <c r="E4361" s="2" t="s">
        <v>14587</v>
      </c>
    </row>
    <row r="4362" spans="1:5" x14ac:dyDescent="0.2">
      <c r="A4362" s="10" t="s">
        <v>4360</v>
      </c>
      <c r="B4362">
        <v>1030</v>
      </c>
      <c r="C4362" t="s">
        <v>8059</v>
      </c>
      <c r="D4362" t="s">
        <v>5888</v>
      </c>
      <c r="E4362" s="2" t="s">
        <v>14589</v>
      </c>
    </row>
    <row r="4363" spans="1:5" x14ac:dyDescent="0.2">
      <c r="A4363" s="10" t="s">
        <v>4361</v>
      </c>
      <c r="B4363">
        <v>1033</v>
      </c>
      <c r="C4363" t="s">
        <v>8059</v>
      </c>
      <c r="D4363" t="s">
        <v>5890</v>
      </c>
      <c r="E4363" s="2" t="s">
        <v>14591</v>
      </c>
    </row>
    <row r="4364" spans="1:5" x14ac:dyDescent="0.2">
      <c r="A4364" s="10" t="s">
        <v>4362</v>
      </c>
      <c r="B4364">
        <v>558</v>
      </c>
      <c r="C4364" t="s">
        <v>8059</v>
      </c>
      <c r="D4364" t="s">
        <v>5888</v>
      </c>
      <c r="E4364" s="2" t="s">
        <v>14593</v>
      </c>
    </row>
    <row r="4365" spans="1:5" x14ac:dyDescent="0.2">
      <c r="A4365" s="10" t="s">
        <v>4363</v>
      </c>
      <c r="B4365">
        <v>180</v>
      </c>
      <c r="C4365" t="s">
        <v>18707</v>
      </c>
      <c r="D4365" t="s">
        <v>5888</v>
      </c>
      <c r="E4365" s="2" t="s">
        <v>14595</v>
      </c>
    </row>
    <row r="4366" spans="1:5" x14ac:dyDescent="0.2">
      <c r="A4366" s="10" t="s">
        <v>4364</v>
      </c>
      <c r="B4366">
        <v>995</v>
      </c>
      <c r="C4366" t="s">
        <v>8059</v>
      </c>
      <c r="D4366" t="s">
        <v>5888</v>
      </c>
      <c r="E4366" s="2" t="s">
        <v>14597</v>
      </c>
    </row>
    <row r="4367" spans="1:5" x14ac:dyDescent="0.2">
      <c r="A4367" s="10" t="s">
        <v>4365</v>
      </c>
      <c r="B4367">
        <v>992</v>
      </c>
      <c r="C4367" t="s">
        <v>8059</v>
      </c>
      <c r="D4367" t="s">
        <v>5889</v>
      </c>
      <c r="E4367" s="2" t="s">
        <v>14599</v>
      </c>
    </row>
    <row r="4368" spans="1:5" x14ac:dyDescent="0.2">
      <c r="A4368" s="10" t="s">
        <v>4366</v>
      </c>
      <c r="B4368">
        <v>180</v>
      </c>
      <c r="C4368" t="s">
        <v>18707</v>
      </c>
      <c r="D4368" t="s">
        <v>5888</v>
      </c>
      <c r="E4368" s="2" t="s">
        <v>14601</v>
      </c>
    </row>
    <row r="4369" spans="1:5" x14ac:dyDescent="0.2">
      <c r="A4369" s="10" t="s">
        <v>4367</v>
      </c>
      <c r="B4369">
        <v>180</v>
      </c>
      <c r="C4369" t="s">
        <v>18707</v>
      </c>
      <c r="D4369" t="s">
        <v>5888</v>
      </c>
      <c r="E4369" s="2" t="s">
        <v>14603</v>
      </c>
    </row>
    <row r="4370" spans="1:5" x14ac:dyDescent="0.2">
      <c r="A4370" s="10" t="s">
        <v>4368</v>
      </c>
      <c r="B4370">
        <v>1034</v>
      </c>
      <c r="C4370" t="s">
        <v>8059</v>
      </c>
      <c r="D4370" t="s">
        <v>5888</v>
      </c>
      <c r="E4370" s="2" t="s">
        <v>14605</v>
      </c>
    </row>
    <row r="4371" spans="1:5" x14ac:dyDescent="0.2">
      <c r="A4371" s="10" t="s">
        <v>4369</v>
      </c>
      <c r="B4371">
        <v>277</v>
      </c>
      <c r="C4371" t="s">
        <v>8059</v>
      </c>
      <c r="D4371" t="s">
        <v>5888</v>
      </c>
      <c r="E4371" s="2" t="s">
        <v>14607</v>
      </c>
    </row>
    <row r="4372" spans="1:5" x14ac:dyDescent="0.2">
      <c r="A4372" s="10" t="s">
        <v>4370</v>
      </c>
      <c r="B4372">
        <v>1030</v>
      </c>
      <c r="C4372" t="s">
        <v>8059</v>
      </c>
      <c r="D4372" t="s">
        <v>5888</v>
      </c>
      <c r="E4372" s="2" t="s">
        <v>14609</v>
      </c>
    </row>
    <row r="4373" spans="1:5" x14ac:dyDescent="0.2">
      <c r="A4373" s="10" t="s">
        <v>4371</v>
      </c>
      <c r="B4373">
        <v>15</v>
      </c>
      <c r="C4373" t="s">
        <v>18707</v>
      </c>
      <c r="D4373" t="s">
        <v>5888</v>
      </c>
      <c r="E4373" s="2" t="s">
        <v>14611</v>
      </c>
    </row>
    <row r="4374" spans="1:5" x14ac:dyDescent="0.2">
      <c r="A4374" s="10" t="s">
        <v>4372</v>
      </c>
      <c r="B4374">
        <v>230</v>
      </c>
      <c r="C4374" t="s">
        <v>18707</v>
      </c>
      <c r="D4374" t="s">
        <v>5888</v>
      </c>
      <c r="E4374" s="2" t="s">
        <v>14613</v>
      </c>
    </row>
    <row r="4375" spans="1:5" x14ac:dyDescent="0.2">
      <c r="A4375" s="10" t="s">
        <v>4373</v>
      </c>
      <c r="B4375">
        <v>180</v>
      </c>
      <c r="C4375" t="s">
        <v>18707</v>
      </c>
      <c r="D4375" t="s">
        <v>5888</v>
      </c>
      <c r="E4375" s="2" t="s">
        <v>14615</v>
      </c>
    </row>
    <row r="4376" spans="1:5" x14ac:dyDescent="0.2">
      <c r="A4376" s="10" t="s">
        <v>4374</v>
      </c>
      <c r="B4376">
        <v>1035</v>
      </c>
      <c r="C4376" t="s">
        <v>8059</v>
      </c>
      <c r="D4376" t="s">
        <v>5888</v>
      </c>
      <c r="E4376" s="2" t="s">
        <v>14617</v>
      </c>
    </row>
    <row r="4377" spans="1:5" x14ac:dyDescent="0.2">
      <c r="A4377" s="10" t="s">
        <v>4375</v>
      </c>
      <c r="B4377">
        <v>277</v>
      </c>
      <c r="C4377" t="s">
        <v>8059</v>
      </c>
      <c r="D4377" t="s">
        <v>5888</v>
      </c>
      <c r="E4377" s="2" t="s">
        <v>14619</v>
      </c>
    </row>
    <row r="4378" spans="1:5" x14ac:dyDescent="0.2">
      <c r="A4378" s="10" t="s">
        <v>4376</v>
      </c>
      <c r="B4378">
        <v>852</v>
      </c>
      <c r="C4378" t="s">
        <v>8059</v>
      </c>
      <c r="D4378" t="s">
        <v>5888</v>
      </c>
      <c r="E4378" s="2" t="s">
        <v>14621</v>
      </c>
    </row>
    <row r="4379" spans="1:5" x14ac:dyDescent="0.2">
      <c r="A4379" s="10" t="s">
        <v>4377</v>
      </c>
      <c r="B4379">
        <v>1003</v>
      </c>
      <c r="C4379" t="s">
        <v>18706</v>
      </c>
      <c r="D4379" t="s">
        <v>5888</v>
      </c>
      <c r="E4379" s="2" t="s">
        <v>14623</v>
      </c>
    </row>
    <row r="4380" spans="1:5" x14ac:dyDescent="0.2">
      <c r="A4380" s="10" t="s">
        <v>4378</v>
      </c>
      <c r="B4380">
        <v>567</v>
      </c>
      <c r="C4380" t="s">
        <v>8059</v>
      </c>
      <c r="D4380" t="s">
        <v>5888</v>
      </c>
      <c r="E4380" s="2" t="s">
        <v>14625</v>
      </c>
    </row>
    <row r="4381" spans="1:5" x14ac:dyDescent="0.2">
      <c r="A4381" s="10" t="s">
        <v>4379</v>
      </c>
      <c r="B4381">
        <v>180</v>
      </c>
      <c r="C4381" t="s">
        <v>18707</v>
      </c>
      <c r="D4381" t="s">
        <v>5888</v>
      </c>
      <c r="E4381" s="2" t="s">
        <v>14627</v>
      </c>
    </row>
    <row r="4382" spans="1:5" x14ac:dyDescent="0.2">
      <c r="A4382" s="10" t="s">
        <v>4380</v>
      </c>
      <c r="B4382">
        <v>146</v>
      </c>
      <c r="C4382" t="s">
        <v>18707</v>
      </c>
      <c r="D4382" t="s">
        <v>5888</v>
      </c>
      <c r="E4382" s="2" t="s">
        <v>14629</v>
      </c>
    </row>
    <row r="4383" spans="1:5" x14ac:dyDescent="0.2">
      <c r="A4383" s="10" t="s">
        <v>4381</v>
      </c>
      <c r="B4383">
        <v>958</v>
      </c>
      <c r="C4383" t="s">
        <v>8059</v>
      </c>
      <c r="D4383" t="s">
        <v>5888</v>
      </c>
      <c r="E4383" s="2" t="s">
        <v>14631</v>
      </c>
    </row>
    <row r="4384" spans="1:5" x14ac:dyDescent="0.2">
      <c r="A4384" s="10" t="s">
        <v>4382</v>
      </c>
      <c r="B4384">
        <v>33</v>
      </c>
      <c r="C4384" t="s">
        <v>18707</v>
      </c>
      <c r="D4384" t="s">
        <v>5888</v>
      </c>
      <c r="E4384" s="2" t="s">
        <v>14633</v>
      </c>
    </row>
    <row r="4385" spans="1:5" x14ac:dyDescent="0.2">
      <c r="A4385" s="10" t="s">
        <v>4383</v>
      </c>
      <c r="B4385">
        <v>230</v>
      </c>
      <c r="C4385" t="s">
        <v>18707</v>
      </c>
      <c r="D4385" t="s">
        <v>5888</v>
      </c>
      <c r="E4385" s="2" t="s">
        <v>14635</v>
      </c>
    </row>
    <row r="4386" spans="1:5" x14ac:dyDescent="0.2">
      <c r="A4386" s="10" t="s">
        <v>4384</v>
      </c>
      <c r="B4386">
        <v>180</v>
      </c>
      <c r="C4386" t="s">
        <v>18707</v>
      </c>
      <c r="D4386" t="s">
        <v>5888</v>
      </c>
      <c r="E4386" s="2" t="s">
        <v>14637</v>
      </c>
    </row>
    <row r="4387" spans="1:5" x14ac:dyDescent="0.2">
      <c r="A4387" s="10" t="s">
        <v>4385</v>
      </c>
      <c r="B4387">
        <v>1036</v>
      </c>
      <c r="C4387" t="s">
        <v>8059</v>
      </c>
      <c r="D4387" t="s">
        <v>5888</v>
      </c>
      <c r="E4387" s="2" t="s">
        <v>14639</v>
      </c>
    </row>
    <row r="4388" spans="1:5" x14ac:dyDescent="0.2">
      <c r="A4388" s="10" t="s">
        <v>4386</v>
      </c>
      <c r="B4388">
        <v>155</v>
      </c>
      <c r="C4388" t="s">
        <v>8059</v>
      </c>
      <c r="D4388" t="s">
        <v>5888</v>
      </c>
      <c r="E4388" s="2" t="s">
        <v>14641</v>
      </c>
    </row>
    <row r="4389" spans="1:5" x14ac:dyDescent="0.2">
      <c r="A4389" s="10" t="s">
        <v>4387</v>
      </c>
      <c r="B4389">
        <v>180</v>
      </c>
      <c r="C4389" t="s">
        <v>18707</v>
      </c>
      <c r="D4389" t="s">
        <v>5888</v>
      </c>
      <c r="E4389" s="2" t="s">
        <v>14643</v>
      </c>
    </row>
    <row r="4390" spans="1:5" x14ac:dyDescent="0.2">
      <c r="A4390" s="10" t="s">
        <v>4388</v>
      </c>
      <c r="B4390">
        <v>1037</v>
      </c>
      <c r="C4390" t="s">
        <v>8059</v>
      </c>
      <c r="D4390" t="s">
        <v>5890</v>
      </c>
      <c r="E4390" s="2" t="s">
        <v>14645</v>
      </c>
    </row>
    <row r="4391" spans="1:5" x14ac:dyDescent="0.2">
      <c r="A4391" s="10" t="s">
        <v>4389</v>
      </c>
      <c r="B4391">
        <v>14</v>
      </c>
      <c r="C4391" t="s">
        <v>18707</v>
      </c>
      <c r="D4391" t="s">
        <v>5888</v>
      </c>
      <c r="E4391" s="2" t="s">
        <v>14647</v>
      </c>
    </row>
    <row r="4392" spans="1:5" x14ac:dyDescent="0.2">
      <c r="A4392" s="10" t="s">
        <v>4390</v>
      </c>
      <c r="B4392">
        <v>146</v>
      </c>
      <c r="C4392" t="s">
        <v>18707</v>
      </c>
      <c r="D4392" t="s">
        <v>5888</v>
      </c>
      <c r="E4392" s="2" t="s">
        <v>14649</v>
      </c>
    </row>
    <row r="4393" spans="1:5" x14ac:dyDescent="0.2">
      <c r="A4393" s="10" t="s">
        <v>4391</v>
      </c>
      <c r="B4393">
        <v>180</v>
      </c>
      <c r="C4393" t="s">
        <v>18707</v>
      </c>
      <c r="D4393" t="s">
        <v>5888</v>
      </c>
      <c r="E4393" s="2" t="s">
        <v>14651</v>
      </c>
    </row>
    <row r="4394" spans="1:5" x14ac:dyDescent="0.2">
      <c r="A4394" s="10" t="s">
        <v>4392</v>
      </c>
      <c r="B4394">
        <v>146</v>
      </c>
      <c r="C4394" t="s">
        <v>18707</v>
      </c>
      <c r="D4394" t="s">
        <v>5888</v>
      </c>
      <c r="E4394" s="2" t="s">
        <v>14653</v>
      </c>
    </row>
    <row r="4395" spans="1:5" x14ac:dyDescent="0.2">
      <c r="A4395" s="10" t="s">
        <v>4393</v>
      </c>
      <c r="B4395">
        <v>1038</v>
      </c>
      <c r="C4395" t="s">
        <v>8059</v>
      </c>
      <c r="D4395" t="s">
        <v>5890</v>
      </c>
      <c r="E4395" s="2" t="s">
        <v>14655</v>
      </c>
    </row>
    <row r="4396" spans="1:5" x14ac:dyDescent="0.2">
      <c r="A4396" s="10" t="s">
        <v>4394</v>
      </c>
      <c r="B4396">
        <v>230</v>
      </c>
      <c r="C4396" t="s">
        <v>18707</v>
      </c>
      <c r="D4396" t="s">
        <v>5888</v>
      </c>
      <c r="E4396" s="2" t="s">
        <v>14657</v>
      </c>
    </row>
    <row r="4397" spans="1:5" x14ac:dyDescent="0.2">
      <c r="A4397" s="10" t="s">
        <v>4395</v>
      </c>
      <c r="B4397">
        <v>230</v>
      </c>
      <c r="C4397" t="s">
        <v>18707</v>
      </c>
      <c r="D4397" t="s">
        <v>5888</v>
      </c>
      <c r="E4397" s="2" t="s">
        <v>14659</v>
      </c>
    </row>
    <row r="4398" spans="1:5" x14ac:dyDescent="0.2">
      <c r="A4398" s="10" t="s">
        <v>4396</v>
      </c>
      <c r="B4398">
        <v>898</v>
      </c>
      <c r="C4398" t="s">
        <v>18706</v>
      </c>
      <c r="D4398" t="s">
        <v>5888</v>
      </c>
      <c r="E4398" s="2" t="s">
        <v>14661</v>
      </c>
    </row>
    <row r="4399" spans="1:5" x14ac:dyDescent="0.2">
      <c r="A4399" s="10" t="s">
        <v>4397</v>
      </c>
      <c r="B4399">
        <v>1025</v>
      </c>
      <c r="C4399" t="s">
        <v>8059</v>
      </c>
      <c r="D4399" t="s">
        <v>5888</v>
      </c>
      <c r="E4399" s="2" t="s">
        <v>14663</v>
      </c>
    </row>
    <row r="4400" spans="1:5" x14ac:dyDescent="0.2">
      <c r="A4400" s="10" t="s">
        <v>4398</v>
      </c>
      <c r="B4400">
        <v>1039</v>
      </c>
      <c r="C4400" t="s">
        <v>8059</v>
      </c>
      <c r="D4400" t="s">
        <v>5890</v>
      </c>
      <c r="E4400" s="2" t="s">
        <v>14665</v>
      </c>
    </row>
    <row r="4401" spans="1:5" x14ac:dyDescent="0.2">
      <c r="A4401" s="10" t="s">
        <v>4399</v>
      </c>
      <c r="B4401">
        <v>967</v>
      </c>
      <c r="C4401" t="s">
        <v>8059</v>
      </c>
      <c r="D4401" t="s">
        <v>5888</v>
      </c>
      <c r="E4401" s="2" t="s">
        <v>14667</v>
      </c>
    </row>
    <row r="4402" spans="1:5" x14ac:dyDescent="0.2">
      <c r="A4402" s="10" t="s">
        <v>4400</v>
      </c>
      <c r="B4402">
        <v>26</v>
      </c>
      <c r="C4402" t="s">
        <v>18707</v>
      </c>
      <c r="D4402" t="s">
        <v>5888</v>
      </c>
      <c r="E4402" s="2" t="s">
        <v>14669</v>
      </c>
    </row>
    <row r="4403" spans="1:5" x14ac:dyDescent="0.2">
      <c r="A4403" s="10" t="s">
        <v>4401</v>
      </c>
      <c r="B4403">
        <v>860</v>
      </c>
      <c r="C4403" t="s">
        <v>8059</v>
      </c>
      <c r="D4403" t="s">
        <v>5888</v>
      </c>
      <c r="E4403" s="2" t="s">
        <v>14671</v>
      </c>
    </row>
    <row r="4404" spans="1:5" x14ac:dyDescent="0.2">
      <c r="A4404" s="10" t="s">
        <v>4402</v>
      </c>
      <c r="B4404">
        <v>994</v>
      </c>
      <c r="C4404" t="s">
        <v>8059</v>
      </c>
      <c r="D4404" t="s">
        <v>5888</v>
      </c>
      <c r="E4404" s="2" t="s">
        <v>14673</v>
      </c>
    </row>
    <row r="4405" spans="1:5" x14ac:dyDescent="0.2">
      <c r="A4405" s="10" t="s">
        <v>4403</v>
      </c>
      <c r="B4405">
        <v>277</v>
      </c>
      <c r="C4405" t="s">
        <v>8059</v>
      </c>
      <c r="D4405" t="s">
        <v>5888</v>
      </c>
      <c r="E4405" s="2" t="s">
        <v>14675</v>
      </c>
    </row>
    <row r="4406" spans="1:5" x14ac:dyDescent="0.2">
      <c r="A4406" s="10" t="s">
        <v>4404</v>
      </c>
      <c r="B4406">
        <v>960</v>
      </c>
      <c r="C4406" t="s">
        <v>8059</v>
      </c>
      <c r="D4406" t="s">
        <v>5888</v>
      </c>
      <c r="E4406" s="2" t="s">
        <v>14677</v>
      </c>
    </row>
    <row r="4407" spans="1:5" x14ac:dyDescent="0.2">
      <c r="A4407" s="10" t="s">
        <v>4405</v>
      </c>
      <c r="B4407">
        <v>15</v>
      </c>
      <c r="C4407" t="s">
        <v>18707</v>
      </c>
      <c r="D4407" t="s">
        <v>5888</v>
      </c>
      <c r="E4407" s="2" t="s">
        <v>14679</v>
      </c>
    </row>
    <row r="4408" spans="1:5" x14ac:dyDescent="0.2">
      <c r="A4408" s="10" t="s">
        <v>4406</v>
      </c>
      <c r="B4408">
        <v>791</v>
      </c>
      <c r="C4408" t="s">
        <v>8059</v>
      </c>
      <c r="D4408" t="s">
        <v>5888</v>
      </c>
      <c r="E4408" s="2" t="s">
        <v>14681</v>
      </c>
    </row>
    <row r="4409" spans="1:5" x14ac:dyDescent="0.2">
      <c r="A4409" s="10" t="s">
        <v>4407</v>
      </c>
      <c r="B4409">
        <v>146</v>
      </c>
      <c r="C4409" t="s">
        <v>18707</v>
      </c>
      <c r="D4409" t="s">
        <v>5888</v>
      </c>
      <c r="E4409" s="2" t="s">
        <v>14683</v>
      </c>
    </row>
    <row r="4410" spans="1:5" x14ac:dyDescent="0.2">
      <c r="A4410" s="10" t="s">
        <v>4408</v>
      </c>
      <c r="B4410">
        <v>26</v>
      </c>
      <c r="C4410" t="s">
        <v>18707</v>
      </c>
      <c r="D4410" t="s">
        <v>5888</v>
      </c>
      <c r="E4410" s="2" t="s">
        <v>14685</v>
      </c>
    </row>
    <row r="4411" spans="1:5" x14ac:dyDescent="0.2">
      <c r="A4411" s="10" t="s">
        <v>4409</v>
      </c>
      <c r="B4411">
        <v>1040</v>
      </c>
      <c r="C4411" t="s">
        <v>8059</v>
      </c>
      <c r="D4411" t="s">
        <v>5888</v>
      </c>
      <c r="E4411" s="2" t="s">
        <v>14687</v>
      </c>
    </row>
    <row r="4412" spans="1:5" x14ac:dyDescent="0.2">
      <c r="A4412" s="10" t="s">
        <v>4410</v>
      </c>
      <c r="B4412">
        <v>180</v>
      </c>
      <c r="C4412" t="s">
        <v>18707</v>
      </c>
      <c r="D4412" t="s">
        <v>5888</v>
      </c>
      <c r="E4412" s="2" t="s">
        <v>14689</v>
      </c>
    </row>
    <row r="4413" spans="1:5" x14ac:dyDescent="0.2">
      <c r="A4413" s="10" t="s">
        <v>4411</v>
      </c>
      <c r="B4413">
        <v>994</v>
      </c>
      <c r="C4413" t="s">
        <v>8059</v>
      </c>
      <c r="D4413" t="s">
        <v>5888</v>
      </c>
      <c r="E4413" s="2" t="s">
        <v>14691</v>
      </c>
    </row>
    <row r="4414" spans="1:5" x14ac:dyDescent="0.2">
      <c r="A4414" s="10" t="s">
        <v>4412</v>
      </c>
      <c r="B4414">
        <v>960</v>
      </c>
      <c r="C4414" t="s">
        <v>8059</v>
      </c>
      <c r="D4414" t="s">
        <v>5888</v>
      </c>
      <c r="E4414" s="2" t="s">
        <v>14693</v>
      </c>
    </row>
    <row r="4415" spans="1:5" x14ac:dyDescent="0.2">
      <c r="A4415" s="10" t="s">
        <v>4413</v>
      </c>
      <c r="B4415">
        <v>1041</v>
      </c>
      <c r="C4415" t="s">
        <v>8059</v>
      </c>
      <c r="D4415" t="s">
        <v>5890</v>
      </c>
      <c r="E4415" s="2" t="s">
        <v>14695</v>
      </c>
    </row>
    <row r="4416" spans="1:5" x14ac:dyDescent="0.2">
      <c r="A4416" s="10" t="s">
        <v>4414</v>
      </c>
      <c r="B4416">
        <v>567</v>
      </c>
      <c r="C4416" t="s">
        <v>8059</v>
      </c>
      <c r="D4416" t="s">
        <v>5888</v>
      </c>
      <c r="E4416" s="2" t="s">
        <v>14697</v>
      </c>
    </row>
    <row r="4417" spans="1:5" x14ac:dyDescent="0.2">
      <c r="A4417" s="10" t="s">
        <v>4415</v>
      </c>
      <c r="B4417">
        <v>180</v>
      </c>
      <c r="C4417" t="s">
        <v>18707</v>
      </c>
      <c r="D4417" t="s">
        <v>5888</v>
      </c>
      <c r="E4417" s="2" t="s">
        <v>14699</v>
      </c>
    </row>
    <row r="4418" spans="1:5" x14ac:dyDescent="0.2">
      <c r="A4418" s="10" t="s">
        <v>4416</v>
      </c>
      <c r="B4418">
        <v>1016</v>
      </c>
      <c r="C4418" t="s">
        <v>8059</v>
      </c>
      <c r="D4418" t="s">
        <v>5889</v>
      </c>
      <c r="E4418" s="2" t="s">
        <v>14701</v>
      </c>
    </row>
    <row r="4419" spans="1:5" x14ac:dyDescent="0.2">
      <c r="A4419" s="10" t="s">
        <v>4417</v>
      </c>
      <c r="B4419">
        <v>818</v>
      </c>
      <c r="C4419" t="s">
        <v>18706</v>
      </c>
      <c r="D4419" t="s">
        <v>5888</v>
      </c>
      <c r="E4419" s="2" t="s">
        <v>14703</v>
      </c>
    </row>
    <row r="4420" spans="1:5" x14ac:dyDescent="0.2">
      <c r="A4420" s="10" t="s">
        <v>4418</v>
      </c>
      <c r="B4420">
        <v>180</v>
      </c>
      <c r="C4420" t="s">
        <v>18707</v>
      </c>
      <c r="D4420" t="s">
        <v>5888</v>
      </c>
      <c r="E4420" s="2" t="s">
        <v>14705</v>
      </c>
    </row>
    <row r="4421" spans="1:5" x14ac:dyDescent="0.2">
      <c r="A4421" s="10" t="s">
        <v>4419</v>
      </c>
      <c r="B4421">
        <v>146</v>
      </c>
      <c r="C4421" t="s">
        <v>18707</v>
      </c>
      <c r="D4421" t="s">
        <v>5888</v>
      </c>
      <c r="E4421" s="2" t="s">
        <v>14707</v>
      </c>
    </row>
    <row r="4422" spans="1:5" x14ac:dyDescent="0.2">
      <c r="A4422" s="10" t="s">
        <v>4420</v>
      </c>
      <c r="B4422">
        <v>180</v>
      </c>
      <c r="C4422" t="s">
        <v>18707</v>
      </c>
      <c r="D4422" t="s">
        <v>5888</v>
      </c>
      <c r="E4422" s="2" t="s">
        <v>14709</v>
      </c>
    </row>
    <row r="4423" spans="1:5" x14ac:dyDescent="0.2">
      <c r="A4423" s="10" t="s">
        <v>4421</v>
      </c>
      <c r="B4423">
        <v>180</v>
      </c>
      <c r="C4423" t="s">
        <v>18707</v>
      </c>
      <c r="D4423" t="s">
        <v>5888</v>
      </c>
      <c r="E4423" s="2" t="s">
        <v>14711</v>
      </c>
    </row>
    <row r="4424" spans="1:5" x14ac:dyDescent="0.2">
      <c r="A4424" s="10" t="s">
        <v>4422</v>
      </c>
      <c r="B4424">
        <v>146</v>
      </c>
      <c r="C4424" t="s">
        <v>18707</v>
      </c>
      <c r="D4424" t="s">
        <v>5888</v>
      </c>
      <c r="E4424" s="2" t="s">
        <v>14713</v>
      </c>
    </row>
    <row r="4425" spans="1:5" x14ac:dyDescent="0.2">
      <c r="A4425" s="10" t="s">
        <v>4423</v>
      </c>
      <c r="B4425">
        <v>991</v>
      </c>
      <c r="C4425" t="s">
        <v>8059</v>
      </c>
      <c r="D4425" t="s">
        <v>5888</v>
      </c>
      <c r="E4425" s="2" t="s">
        <v>14715</v>
      </c>
    </row>
    <row r="4426" spans="1:5" x14ac:dyDescent="0.2">
      <c r="A4426" s="10" t="s">
        <v>4424</v>
      </c>
      <c r="B4426">
        <v>180</v>
      </c>
      <c r="C4426" t="s">
        <v>18707</v>
      </c>
      <c r="D4426" t="s">
        <v>5888</v>
      </c>
      <c r="E4426" s="2" t="s">
        <v>14717</v>
      </c>
    </row>
    <row r="4427" spans="1:5" x14ac:dyDescent="0.2">
      <c r="A4427" s="10" t="s">
        <v>4425</v>
      </c>
      <c r="B4427">
        <v>960</v>
      </c>
      <c r="C4427" t="s">
        <v>8059</v>
      </c>
      <c r="D4427" t="s">
        <v>5888</v>
      </c>
      <c r="E4427" s="2" t="s">
        <v>14719</v>
      </c>
    </row>
    <row r="4428" spans="1:5" x14ac:dyDescent="0.2">
      <c r="A4428" s="10" t="s">
        <v>4426</v>
      </c>
      <c r="B4428">
        <v>180</v>
      </c>
      <c r="C4428" t="s">
        <v>18707</v>
      </c>
      <c r="D4428" t="s">
        <v>5888</v>
      </c>
      <c r="E4428" s="2" t="s">
        <v>14721</v>
      </c>
    </row>
    <row r="4429" spans="1:5" x14ac:dyDescent="0.2">
      <c r="A4429" s="10" t="s">
        <v>4427</v>
      </c>
      <c r="B4429">
        <v>180</v>
      </c>
      <c r="C4429" t="s">
        <v>18707</v>
      </c>
      <c r="D4429" t="s">
        <v>5888</v>
      </c>
      <c r="E4429" s="2" t="s">
        <v>14723</v>
      </c>
    </row>
    <row r="4430" spans="1:5" x14ac:dyDescent="0.2">
      <c r="A4430" s="10" t="s">
        <v>4428</v>
      </c>
      <c r="B4430">
        <v>146</v>
      </c>
      <c r="C4430" t="s">
        <v>18707</v>
      </c>
      <c r="D4430" t="s">
        <v>5888</v>
      </c>
      <c r="E4430" s="2" t="s">
        <v>14725</v>
      </c>
    </row>
    <row r="4431" spans="1:5" x14ac:dyDescent="0.2">
      <c r="A4431" s="10" t="s">
        <v>4429</v>
      </c>
      <c r="B4431">
        <v>698</v>
      </c>
      <c r="C4431" t="s">
        <v>8059</v>
      </c>
      <c r="D4431" t="s">
        <v>5888</v>
      </c>
      <c r="E4431" s="2" t="s">
        <v>14727</v>
      </c>
    </row>
    <row r="4432" spans="1:5" x14ac:dyDescent="0.2">
      <c r="A4432" s="10" t="s">
        <v>4430</v>
      </c>
      <c r="B4432">
        <v>15</v>
      </c>
      <c r="C4432" t="s">
        <v>18707</v>
      </c>
      <c r="D4432" t="s">
        <v>5888</v>
      </c>
      <c r="E4432" s="2" t="s">
        <v>14729</v>
      </c>
    </row>
    <row r="4433" spans="1:5" x14ac:dyDescent="0.2">
      <c r="A4433" s="10" t="s">
        <v>4431</v>
      </c>
      <c r="B4433">
        <v>146</v>
      </c>
      <c r="C4433" t="s">
        <v>18707</v>
      </c>
      <c r="D4433" t="s">
        <v>5888</v>
      </c>
      <c r="E4433" s="2" t="s">
        <v>14731</v>
      </c>
    </row>
    <row r="4434" spans="1:5" x14ac:dyDescent="0.2">
      <c r="A4434" s="10" t="s">
        <v>4432</v>
      </c>
      <c r="B4434">
        <v>180</v>
      </c>
      <c r="C4434" t="s">
        <v>18707</v>
      </c>
      <c r="D4434" t="s">
        <v>5888</v>
      </c>
      <c r="E4434" s="2" t="s">
        <v>14733</v>
      </c>
    </row>
    <row r="4435" spans="1:5" x14ac:dyDescent="0.2">
      <c r="A4435" s="10" t="s">
        <v>4433</v>
      </c>
      <c r="B4435">
        <v>146</v>
      </c>
      <c r="C4435" t="s">
        <v>18707</v>
      </c>
      <c r="D4435" t="s">
        <v>5888</v>
      </c>
      <c r="E4435" s="2" t="s">
        <v>14735</v>
      </c>
    </row>
    <row r="4436" spans="1:5" x14ac:dyDescent="0.2">
      <c r="A4436" s="10" t="s">
        <v>4434</v>
      </c>
      <c r="B4436">
        <v>180</v>
      </c>
      <c r="C4436" t="s">
        <v>18707</v>
      </c>
      <c r="D4436" t="s">
        <v>5888</v>
      </c>
      <c r="E4436" s="2" t="s">
        <v>14737</v>
      </c>
    </row>
    <row r="4437" spans="1:5" x14ac:dyDescent="0.2">
      <c r="A4437" s="10" t="s">
        <v>4435</v>
      </c>
      <c r="B4437">
        <v>180</v>
      </c>
      <c r="C4437" t="s">
        <v>18707</v>
      </c>
      <c r="D4437" t="s">
        <v>5888</v>
      </c>
      <c r="E4437" s="2" t="s">
        <v>14739</v>
      </c>
    </row>
    <row r="4438" spans="1:5" x14ac:dyDescent="0.2">
      <c r="A4438" s="10" t="s">
        <v>4436</v>
      </c>
      <c r="B4438">
        <v>180</v>
      </c>
      <c r="C4438" t="s">
        <v>18707</v>
      </c>
      <c r="D4438" t="s">
        <v>5888</v>
      </c>
      <c r="E4438" s="2" t="s">
        <v>14741</v>
      </c>
    </row>
    <row r="4439" spans="1:5" x14ac:dyDescent="0.2">
      <c r="A4439" s="10" t="s">
        <v>4437</v>
      </c>
      <c r="B4439">
        <v>960</v>
      </c>
      <c r="C4439" t="s">
        <v>8059</v>
      </c>
      <c r="D4439" t="s">
        <v>5888</v>
      </c>
      <c r="E4439" s="2" t="s">
        <v>14743</v>
      </c>
    </row>
    <row r="4440" spans="1:5" x14ac:dyDescent="0.2">
      <c r="A4440" s="10" t="s">
        <v>4438</v>
      </c>
      <c r="B4440">
        <v>230</v>
      </c>
      <c r="C4440" t="s">
        <v>18707</v>
      </c>
      <c r="D4440" t="s">
        <v>5888</v>
      </c>
      <c r="E4440" s="2" t="s">
        <v>14745</v>
      </c>
    </row>
    <row r="4441" spans="1:5" x14ac:dyDescent="0.2">
      <c r="A4441" s="10" t="s">
        <v>4439</v>
      </c>
      <c r="B4441">
        <v>844</v>
      </c>
      <c r="C4441" t="s">
        <v>18706</v>
      </c>
      <c r="D4441" t="s">
        <v>5888</v>
      </c>
      <c r="E4441" s="2" t="s">
        <v>14747</v>
      </c>
    </row>
    <row r="4442" spans="1:5" x14ac:dyDescent="0.2">
      <c r="A4442" s="10" t="s">
        <v>4440</v>
      </c>
      <c r="B4442">
        <v>146</v>
      </c>
      <c r="C4442" t="s">
        <v>18707</v>
      </c>
      <c r="D4442" t="s">
        <v>5888</v>
      </c>
      <c r="E4442" s="2" t="s">
        <v>14749</v>
      </c>
    </row>
    <row r="4443" spans="1:5" x14ac:dyDescent="0.2">
      <c r="A4443" s="10" t="s">
        <v>4441</v>
      </c>
      <c r="B4443">
        <v>848</v>
      </c>
      <c r="C4443" t="s">
        <v>8059</v>
      </c>
      <c r="D4443" t="s">
        <v>5888</v>
      </c>
      <c r="E4443" s="2" t="s">
        <v>14751</v>
      </c>
    </row>
    <row r="4444" spans="1:5" x14ac:dyDescent="0.2">
      <c r="A4444" s="10" t="s">
        <v>4442</v>
      </c>
      <c r="B4444">
        <v>1042</v>
      </c>
      <c r="C4444" t="s">
        <v>8059</v>
      </c>
      <c r="D4444" t="s">
        <v>5890</v>
      </c>
      <c r="E4444" s="2" t="s">
        <v>14753</v>
      </c>
    </row>
    <row r="4445" spans="1:5" x14ac:dyDescent="0.2">
      <c r="A4445" s="10" t="s">
        <v>4443</v>
      </c>
      <c r="B4445">
        <v>681</v>
      </c>
      <c r="C4445" t="s">
        <v>8059</v>
      </c>
      <c r="D4445" t="s">
        <v>5888</v>
      </c>
      <c r="E4445" s="2" t="s">
        <v>14755</v>
      </c>
    </row>
    <row r="4446" spans="1:5" x14ac:dyDescent="0.2">
      <c r="A4446" s="10" t="s">
        <v>4444</v>
      </c>
      <c r="B4446">
        <v>844</v>
      </c>
      <c r="C4446" t="s">
        <v>18706</v>
      </c>
      <c r="D4446" t="s">
        <v>5888</v>
      </c>
      <c r="E4446" s="2" t="s">
        <v>14757</v>
      </c>
    </row>
    <row r="4447" spans="1:5" x14ac:dyDescent="0.2">
      <c r="A4447" s="10" t="s">
        <v>4445</v>
      </c>
      <c r="B4447">
        <v>557</v>
      </c>
      <c r="C4447" t="s">
        <v>18706</v>
      </c>
      <c r="D4447" t="s">
        <v>5888</v>
      </c>
      <c r="E4447" s="2" t="s">
        <v>14759</v>
      </c>
    </row>
    <row r="4448" spans="1:5" x14ac:dyDescent="0.2">
      <c r="A4448" s="10" t="s">
        <v>4446</v>
      </c>
      <c r="B4448">
        <v>967</v>
      </c>
      <c r="C4448" t="s">
        <v>8059</v>
      </c>
      <c r="D4448" t="s">
        <v>5888</v>
      </c>
      <c r="E4448" s="2" t="s">
        <v>14761</v>
      </c>
    </row>
    <row r="4449" spans="1:5" x14ac:dyDescent="0.2">
      <c r="A4449" s="10" t="s">
        <v>4447</v>
      </c>
      <c r="B4449">
        <v>557</v>
      </c>
      <c r="C4449" t="s">
        <v>18706</v>
      </c>
      <c r="D4449" t="s">
        <v>5888</v>
      </c>
      <c r="E4449" s="2" t="s">
        <v>14763</v>
      </c>
    </row>
    <row r="4450" spans="1:5" x14ac:dyDescent="0.2">
      <c r="A4450" s="10" t="s">
        <v>4448</v>
      </c>
      <c r="B4450">
        <v>1043</v>
      </c>
      <c r="C4450" t="s">
        <v>8059</v>
      </c>
      <c r="D4450" t="s">
        <v>5888</v>
      </c>
      <c r="E4450" s="2" t="s">
        <v>14765</v>
      </c>
    </row>
    <row r="4451" spans="1:5" x14ac:dyDescent="0.2">
      <c r="A4451" s="10" t="s">
        <v>4449</v>
      </c>
      <c r="B4451">
        <v>1044</v>
      </c>
      <c r="C4451" t="s">
        <v>8059</v>
      </c>
      <c r="D4451" t="s">
        <v>5889</v>
      </c>
      <c r="E4451" s="2" t="s">
        <v>14767</v>
      </c>
    </row>
    <row r="4452" spans="1:5" x14ac:dyDescent="0.2">
      <c r="A4452" s="10" t="s">
        <v>4450</v>
      </c>
      <c r="B4452">
        <v>898</v>
      </c>
      <c r="C4452" t="s">
        <v>18706</v>
      </c>
      <c r="D4452" t="s">
        <v>5888</v>
      </c>
      <c r="E4452" s="2" t="s">
        <v>14769</v>
      </c>
    </row>
    <row r="4453" spans="1:5" x14ac:dyDescent="0.2">
      <c r="A4453" s="10" t="s">
        <v>4451</v>
      </c>
      <c r="B4453">
        <v>557</v>
      </c>
      <c r="C4453" t="s">
        <v>18706</v>
      </c>
      <c r="D4453" t="s">
        <v>5888</v>
      </c>
      <c r="E4453" s="2" t="s">
        <v>14771</v>
      </c>
    </row>
    <row r="4454" spans="1:5" x14ac:dyDescent="0.2">
      <c r="A4454" s="10" t="s">
        <v>4452</v>
      </c>
      <c r="B4454">
        <v>180</v>
      </c>
      <c r="C4454" t="s">
        <v>18707</v>
      </c>
      <c r="D4454" t="s">
        <v>5888</v>
      </c>
      <c r="E4454" s="2" t="s">
        <v>14773</v>
      </c>
    </row>
    <row r="4455" spans="1:5" x14ac:dyDescent="0.2">
      <c r="A4455" s="10" t="s">
        <v>4453</v>
      </c>
      <c r="B4455">
        <v>26</v>
      </c>
      <c r="C4455" t="s">
        <v>18707</v>
      </c>
      <c r="D4455" t="s">
        <v>5888</v>
      </c>
      <c r="E4455" s="2" t="s">
        <v>14775</v>
      </c>
    </row>
    <row r="4456" spans="1:5" x14ac:dyDescent="0.2">
      <c r="A4456" s="10" t="s">
        <v>4454</v>
      </c>
      <c r="B4456">
        <v>277</v>
      </c>
      <c r="C4456" t="s">
        <v>8059</v>
      </c>
      <c r="D4456" t="s">
        <v>5888</v>
      </c>
      <c r="E4456" s="2" t="s">
        <v>14777</v>
      </c>
    </row>
    <row r="4457" spans="1:5" x14ac:dyDescent="0.2">
      <c r="A4457" s="10" t="s">
        <v>4455</v>
      </c>
      <c r="B4457">
        <v>1045</v>
      </c>
      <c r="C4457" t="s">
        <v>8059</v>
      </c>
      <c r="D4457" t="s">
        <v>5888</v>
      </c>
      <c r="E4457" s="2" t="s">
        <v>14779</v>
      </c>
    </row>
    <row r="4458" spans="1:5" x14ac:dyDescent="0.2">
      <c r="A4458" s="10" t="s">
        <v>4456</v>
      </c>
      <c r="B4458">
        <v>230</v>
      </c>
      <c r="C4458" t="s">
        <v>18707</v>
      </c>
      <c r="D4458" t="s">
        <v>5888</v>
      </c>
      <c r="E4458" s="2" t="s">
        <v>14781</v>
      </c>
    </row>
    <row r="4459" spans="1:5" x14ac:dyDescent="0.2">
      <c r="A4459" s="10" t="s">
        <v>4457</v>
      </c>
      <c r="B4459">
        <v>1030</v>
      </c>
      <c r="C4459" t="s">
        <v>8059</v>
      </c>
      <c r="D4459" t="s">
        <v>5888</v>
      </c>
      <c r="E4459" s="2" t="s">
        <v>14783</v>
      </c>
    </row>
    <row r="4460" spans="1:5" x14ac:dyDescent="0.2">
      <c r="A4460" s="10" t="s">
        <v>4458</v>
      </c>
      <c r="B4460">
        <v>146</v>
      </c>
      <c r="C4460" t="s">
        <v>18707</v>
      </c>
      <c r="D4460" t="s">
        <v>5888</v>
      </c>
      <c r="E4460" s="2" t="s">
        <v>14785</v>
      </c>
    </row>
    <row r="4461" spans="1:5" x14ac:dyDescent="0.2">
      <c r="A4461" s="10" t="s">
        <v>4459</v>
      </c>
      <c r="B4461">
        <v>557</v>
      </c>
      <c r="C4461" t="s">
        <v>18706</v>
      </c>
      <c r="D4461" t="s">
        <v>5888</v>
      </c>
      <c r="E4461" s="2" t="s">
        <v>14787</v>
      </c>
    </row>
    <row r="4462" spans="1:5" x14ac:dyDescent="0.2">
      <c r="A4462" s="10" t="s">
        <v>4460</v>
      </c>
      <c r="B4462">
        <v>180</v>
      </c>
      <c r="C4462" t="s">
        <v>18707</v>
      </c>
      <c r="D4462" t="s">
        <v>5888</v>
      </c>
      <c r="E4462" s="2" t="s">
        <v>14789</v>
      </c>
    </row>
    <row r="4463" spans="1:5" x14ac:dyDescent="0.2">
      <c r="A4463" s="10" t="s">
        <v>4461</v>
      </c>
      <c r="B4463">
        <v>844</v>
      </c>
      <c r="C4463" t="s">
        <v>18706</v>
      </c>
      <c r="D4463" t="s">
        <v>5888</v>
      </c>
      <c r="E4463" s="2" t="s">
        <v>14791</v>
      </c>
    </row>
    <row r="4464" spans="1:5" x14ac:dyDescent="0.2">
      <c r="A4464" s="10" t="s">
        <v>4462</v>
      </c>
      <c r="B4464">
        <v>852</v>
      </c>
      <c r="C4464" t="s">
        <v>8059</v>
      </c>
      <c r="D4464" t="s">
        <v>5888</v>
      </c>
      <c r="E4464" s="2" t="s">
        <v>14793</v>
      </c>
    </row>
    <row r="4465" spans="1:5" x14ac:dyDescent="0.2">
      <c r="A4465" s="10" t="s">
        <v>4463</v>
      </c>
      <c r="B4465">
        <v>791</v>
      </c>
      <c r="C4465" t="s">
        <v>8059</v>
      </c>
      <c r="D4465" t="s">
        <v>5888</v>
      </c>
      <c r="E4465" s="2" t="s">
        <v>14795</v>
      </c>
    </row>
    <row r="4466" spans="1:5" x14ac:dyDescent="0.2">
      <c r="A4466" s="10" t="s">
        <v>4464</v>
      </c>
      <c r="B4466">
        <v>146</v>
      </c>
      <c r="C4466" t="s">
        <v>18707</v>
      </c>
      <c r="D4466" t="s">
        <v>5888</v>
      </c>
      <c r="E4466" s="2" t="s">
        <v>14797</v>
      </c>
    </row>
    <row r="4467" spans="1:5" x14ac:dyDescent="0.2">
      <c r="A4467" s="10" t="s">
        <v>4465</v>
      </c>
      <c r="B4467">
        <v>1046</v>
      </c>
      <c r="C4467" t="s">
        <v>8059</v>
      </c>
      <c r="D4467" t="s">
        <v>5889</v>
      </c>
      <c r="E4467" s="2" t="s">
        <v>14799</v>
      </c>
    </row>
    <row r="4468" spans="1:5" x14ac:dyDescent="0.2">
      <c r="A4468" s="10" t="s">
        <v>4466</v>
      </c>
      <c r="B4468">
        <v>33</v>
      </c>
      <c r="C4468" t="s">
        <v>18707</v>
      </c>
      <c r="D4468" t="s">
        <v>5888</v>
      </c>
      <c r="E4468" s="2" t="s">
        <v>14801</v>
      </c>
    </row>
    <row r="4469" spans="1:5" x14ac:dyDescent="0.2">
      <c r="A4469" s="10" t="s">
        <v>4467</v>
      </c>
      <c r="B4469">
        <v>146</v>
      </c>
      <c r="C4469" t="s">
        <v>18707</v>
      </c>
      <c r="D4469" t="s">
        <v>5888</v>
      </c>
      <c r="E4469" s="2" t="s">
        <v>14803</v>
      </c>
    </row>
    <row r="4470" spans="1:5" x14ac:dyDescent="0.2">
      <c r="A4470" s="10" t="s">
        <v>4468</v>
      </c>
      <c r="B4470">
        <v>146</v>
      </c>
      <c r="C4470" t="s">
        <v>18707</v>
      </c>
      <c r="D4470" t="s">
        <v>5888</v>
      </c>
      <c r="E4470" s="2" t="s">
        <v>14805</v>
      </c>
    </row>
    <row r="4471" spans="1:5" x14ac:dyDescent="0.2">
      <c r="A4471" s="10" t="s">
        <v>4469</v>
      </c>
      <c r="B4471">
        <v>557</v>
      </c>
      <c r="C4471" t="s">
        <v>18706</v>
      </c>
      <c r="D4471" t="s">
        <v>5888</v>
      </c>
      <c r="E4471" s="2" t="s">
        <v>14807</v>
      </c>
    </row>
    <row r="4472" spans="1:5" x14ac:dyDescent="0.2">
      <c r="A4472" s="10" t="s">
        <v>4470</v>
      </c>
      <c r="B4472">
        <v>994</v>
      </c>
      <c r="C4472" t="s">
        <v>8059</v>
      </c>
      <c r="D4472" t="s">
        <v>5888</v>
      </c>
      <c r="E4472" s="2" t="s">
        <v>14809</v>
      </c>
    </row>
    <row r="4473" spans="1:5" x14ac:dyDescent="0.2">
      <c r="A4473" s="10" t="s">
        <v>4471</v>
      </c>
      <c r="B4473">
        <v>898</v>
      </c>
      <c r="C4473" t="s">
        <v>18706</v>
      </c>
      <c r="D4473" t="s">
        <v>5888</v>
      </c>
      <c r="E4473" s="2" t="s">
        <v>14811</v>
      </c>
    </row>
    <row r="4474" spans="1:5" x14ac:dyDescent="0.2">
      <c r="A4474" s="10" t="s">
        <v>4472</v>
      </c>
      <c r="B4474">
        <v>180</v>
      </c>
      <c r="C4474" t="s">
        <v>18707</v>
      </c>
      <c r="D4474" t="s">
        <v>5888</v>
      </c>
      <c r="E4474" s="2" t="s">
        <v>14813</v>
      </c>
    </row>
    <row r="4475" spans="1:5" x14ac:dyDescent="0.2">
      <c r="A4475" s="10" t="s">
        <v>4473</v>
      </c>
      <c r="B4475">
        <v>146</v>
      </c>
      <c r="C4475" t="s">
        <v>18707</v>
      </c>
      <c r="D4475" t="s">
        <v>5888</v>
      </c>
      <c r="E4475" s="2" t="s">
        <v>14815</v>
      </c>
    </row>
    <row r="4476" spans="1:5" x14ac:dyDescent="0.2">
      <c r="A4476" s="10" t="s">
        <v>4474</v>
      </c>
      <c r="B4476">
        <v>180</v>
      </c>
      <c r="C4476" t="s">
        <v>18707</v>
      </c>
      <c r="D4476" t="s">
        <v>5888</v>
      </c>
      <c r="E4476" s="2" t="s">
        <v>14817</v>
      </c>
    </row>
    <row r="4477" spans="1:5" x14ac:dyDescent="0.2">
      <c r="A4477" s="10" t="s">
        <v>4475</v>
      </c>
      <c r="B4477">
        <v>230</v>
      </c>
      <c r="C4477" t="s">
        <v>18707</v>
      </c>
      <c r="D4477" t="s">
        <v>5888</v>
      </c>
      <c r="E4477" s="2" t="s">
        <v>14819</v>
      </c>
    </row>
    <row r="4478" spans="1:5" x14ac:dyDescent="0.2">
      <c r="A4478" s="10" t="s">
        <v>4476</v>
      </c>
      <c r="B4478">
        <v>1047</v>
      </c>
      <c r="C4478" t="s">
        <v>8059</v>
      </c>
      <c r="D4478" t="s">
        <v>5890</v>
      </c>
      <c r="E4478" s="2" t="s">
        <v>14821</v>
      </c>
    </row>
    <row r="4479" spans="1:5" x14ac:dyDescent="0.2">
      <c r="A4479" s="10" t="s">
        <v>4477</v>
      </c>
      <c r="B4479">
        <v>1003</v>
      </c>
      <c r="C4479" t="s">
        <v>18706</v>
      </c>
      <c r="D4479" t="s">
        <v>5888</v>
      </c>
      <c r="E4479" s="2" t="s">
        <v>14823</v>
      </c>
    </row>
    <row r="4480" spans="1:5" x14ac:dyDescent="0.2">
      <c r="A4480" s="10" t="s">
        <v>4478</v>
      </c>
      <c r="B4480">
        <v>502</v>
      </c>
      <c r="C4480" t="s">
        <v>18707</v>
      </c>
      <c r="D4480" t="s">
        <v>5888</v>
      </c>
      <c r="E4480" s="2" t="s">
        <v>14825</v>
      </c>
    </row>
    <row r="4481" spans="1:5" x14ac:dyDescent="0.2">
      <c r="A4481" s="10" t="s">
        <v>4479</v>
      </c>
      <c r="B4481">
        <v>180</v>
      </c>
      <c r="C4481" t="s">
        <v>18707</v>
      </c>
      <c r="D4481" t="s">
        <v>5888</v>
      </c>
      <c r="E4481" s="2" t="s">
        <v>14827</v>
      </c>
    </row>
    <row r="4482" spans="1:5" x14ac:dyDescent="0.2">
      <c r="A4482" s="10" t="s">
        <v>4480</v>
      </c>
      <c r="B4482">
        <v>994</v>
      </c>
      <c r="C4482" t="s">
        <v>8059</v>
      </c>
      <c r="D4482" t="s">
        <v>5888</v>
      </c>
      <c r="E4482" s="2" t="s">
        <v>14829</v>
      </c>
    </row>
    <row r="4483" spans="1:5" x14ac:dyDescent="0.2">
      <c r="A4483" s="10" t="s">
        <v>4481</v>
      </c>
      <c r="B4483">
        <v>230</v>
      </c>
      <c r="C4483" t="s">
        <v>18707</v>
      </c>
      <c r="D4483" t="s">
        <v>5888</v>
      </c>
      <c r="E4483" s="2" t="s">
        <v>14831</v>
      </c>
    </row>
    <row r="4484" spans="1:5" x14ac:dyDescent="0.2">
      <c r="A4484" s="10" t="s">
        <v>4482</v>
      </c>
      <c r="B4484">
        <v>1030</v>
      </c>
      <c r="C4484" t="s">
        <v>8059</v>
      </c>
      <c r="D4484" t="s">
        <v>5888</v>
      </c>
      <c r="E4484" s="2" t="s">
        <v>14833</v>
      </c>
    </row>
    <row r="4485" spans="1:5" x14ac:dyDescent="0.2">
      <c r="A4485" s="10" t="s">
        <v>4483</v>
      </c>
      <c r="B4485">
        <v>180</v>
      </c>
      <c r="C4485" t="s">
        <v>18707</v>
      </c>
      <c r="D4485" t="s">
        <v>5888</v>
      </c>
      <c r="E4485" s="2" t="s">
        <v>14835</v>
      </c>
    </row>
    <row r="4486" spans="1:5" x14ac:dyDescent="0.2">
      <c r="A4486" s="10" t="s">
        <v>4484</v>
      </c>
      <c r="B4486">
        <v>983</v>
      </c>
      <c r="C4486" t="s">
        <v>8059</v>
      </c>
      <c r="D4486" t="s">
        <v>5888</v>
      </c>
      <c r="E4486" s="2" t="s">
        <v>14837</v>
      </c>
    </row>
    <row r="4487" spans="1:5" x14ac:dyDescent="0.2">
      <c r="A4487" s="10" t="s">
        <v>4485</v>
      </c>
      <c r="B4487">
        <v>146</v>
      </c>
      <c r="C4487" t="s">
        <v>18707</v>
      </c>
      <c r="D4487" t="s">
        <v>5888</v>
      </c>
      <c r="E4487" s="2" t="s">
        <v>14839</v>
      </c>
    </row>
    <row r="4488" spans="1:5" x14ac:dyDescent="0.2">
      <c r="A4488" s="10" t="s">
        <v>4486</v>
      </c>
      <c r="B4488">
        <v>557</v>
      </c>
      <c r="C4488" t="s">
        <v>18706</v>
      </c>
      <c r="D4488" t="s">
        <v>5888</v>
      </c>
      <c r="E4488" s="2" t="s">
        <v>14841</v>
      </c>
    </row>
    <row r="4489" spans="1:5" x14ac:dyDescent="0.2">
      <c r="A4489" s="10" t="s">
        <v>4487</v>
      </c>
      <c r="B4489">
        <v>960</v>
      </c>
      <c r="C4489" t="s">
        <v>8059</v>
      </c>
      <c r="D4489" t="s">
        <v>5888</v>
      </c>
      <c r="E4489" s="2" t="s">
        <v>14843</v>
      </c>
    </row>
    <row r="4490" spans="1:5" x14ac:dyDescent="0.2">
      <c r="A4490" s="10" t="s">
        <v>4488</v>
      </c>
      <c r="B4490">
        <v>230</v>
      </c>
      <c r="C4490" t="s">
        <v>18707</v>
      </c>
      <c r="D4490" t="s">
        <v>5888</v>
      </c>
      <c r="E4490" s="2" t="s">
        <v>14845</v>
      </c>
    </row>
    <row r="4491" spans="1:5" x14ac:dyDescent="0.2">
      <c r="A4491" s="10" t="s">
        <v>4489</v>
      </c>
      <c r="B4491">
        <v>1048</v>
      </c>
      <c r="C4491" t="s">
        <v>8059</v>
      </c>
      <c r="D4491" t="s">
        <v>5890</v>
      </c>
      <c r="E4491" s="2" t="s">
        <v>14847</v>
      </c>
    </row>
    <row r="4492" spans="1:5" x14ac:dyDescent="0.2">
      <c r="A4492" s="10" t="s">
        <v>4490</v>
      </c>
      <c r="B4492">
        <v>557</v>
      </c>
      <c r="C4492" t="s">
        <v>18706</v>
      </c>
      <c r="D4492" t="s">
        <v>5888</v>
      </c>
      <c r="E4492" s="2" t="s">
        <v>14849</v>
      </c>
    </row>
    <row r="4493" spans="1:5" x14ac:dyDescent="0.2">
      <c r="A4493" s="10" t="s">
        <v>4491</v>
      </c>
      <c r="B4493">
        <v>26</v>
      </c>
      <c r="C4493" t="s">
        <v>18707</v>
      </c>
      <c r="D4493" t="s">
        <v>5888</v>
      </c>
      <c r="E4493" s="2" t="s">
        <v>14851</v>
      </c>
    </row>
    <row r="4494" spans="1:5" x14ac:dyDescent="0.2">
      <c r="A4494" s="10" t="s">
        <v>4492</v>
      </c>
      <c r="B4494">
        <v>180</v>
      </c>
      <c r="C4494" t="s">
        <v>18707</v>
      </c>
      <c r="D4494" t="s">
        <v>5888</v>
      </c>
      <c r="E4494" s="2" t="s">
        <v>14853</v>
      </c>
    </row>
    <row r="4495" spans="1:5" x14ac:dyDescent="0.2">
      <c r="A4495" s="10" t="s">
        <v>4493</v>
      </c>
      <c r="B4495">
        <v>230</v>
      </c>
      <c r="C4495" t="s">
        <v>18707</v>
      </c>
      <c r="D4495" t="s">
        <v>5888</v>
      </c>
      <c r="E4495" s="2" t="s">
        <v>14855</v>
      </c>
    </row>
    <row r="4496" spans="1:5" x14ac:dyDescent="0.2">
      <c r="A4496" s="10" t="s">
        <v>4494</v>
      </c>
      <c r="B4496">
        <v>230</v>
      </c>
      <c r="C4496" t="s">
        <v>18707</v>
      </c>
      <c r="D4496" t="s">
        <v>5888</v>
      </c>
      <c r="E4496" s="2" t="s">
        <v>14857</v>
      </c>
    </row>
    <row r="4497" spans="1:5" x14ac:dyDescent="0.2">
      <c r="A4497" s="10" t="s">
        <v>4495</v>
      </c>
      <c r="B4497">
        <v>844</v>
      </c>
      <c r="C4497" t="s">
        <v>18706</v>
      </c>
      <c r="D4497" t="s">
        <v>5888</v>
      </c>
      <c r="E4497" s="2" t="s">
        <v>14859</v>
      </c>
    </row>
    <row r="4498" spans="1:5" x14ac:dyDescent="0.2">
      <c r="A4498" s="10" t="s">
        <v>4496</v>
      </c>
      <c r="B4498">
        <v>146</v>
      </c>
      <c r="C4498" t="s">
        <v>18707</v>
      </c>
      <c r="D4498" t="s">
        <v>5888</v>
      </c>
      <c r="E4498" s="2" t="s">
        <v>14861</v>
      </c>
    </row>
    <row r="4499" spans="1:5" x14ac:dyDescent="0.2">
      <c r="A4499" s="10" t="s">
        <v>4497</v>
      </c>
      <c r="B4499">
        <v>31</v>
      </c>
      <c r="C4499" t="s">
        <v>8059</v>
      </c>
      <c r="D4499" t="s">
        <v>5888</v>
      </c>
      <c r="E4499" s="2" t="s">
        <v>14863</v>
      </c>
    </row>
    <row r="4500" spans="1:5" x14ac:dyDescent="0.2">
      <c r="A4500" s="10" t="s">
        <v>4498</v>
      </c>
      <c r="B4500">
        <v>180</v>
      </c>
      <c r="C4500" t="s">
        <v>18707</v>
      </c>
      <c r="D4500" t="s">
        <v>5888</v>
      </c>
      <c r="E4500" s="2" t="s">
        <v>14865</v>
      </c>
    </row>
    <row r="4501" spans="1:5" x14ac:dyDescent="0.2">
      <c r="A4501" s="10" t="s">
        <v>4499</v>
      </c>
      <c r="B4501">
        <v>960</v>
      </c>
      <c r="C4501" t="s">
        <v>8059</v>
      </c>
      <c r="D4501" t="s">
        <v>5888</v>
      </c>
      <c r="E4501" s="2" t="s">
        <v>14867</v>
      </c>
    </row>
    <row r="4502" spans="1:5" x14ac:dyDescent="0.2">
      <c r="A4502" s="10" t="s">
        <v>4500</v>
      </c>
      <c r="B4502">
        <v>1049</v>
      </c>
      <c r="C4502" t="s">
        <v>8059</v>
      </c>
      <c r="D4502" t="s">
        <v>5890</v>
      </c>
      <c r="E4502" s="2" t="s">
        <v>14869</v>
      </c>
    </row>
    <row r="4503" spans="1:5" x14ac:dyDescent="0.2">
      <c r="A4503" s="10" t="s">
        <v>4501</v>
      </c>
      <c r="B4503">
        <v>180</v>
      </c>
      <c r="C4503" t="s">
        <v>18707</v>
      </c>
      <c r="D4503" t="s">
        <v>5888</v>
      </c>
      <c r="E4503" s="2" t="s">
        <v>14871</v>
      </c>
    </row>
    <row r="4504" spans="1:5" x14ac:dyDescent="0.2">
      <c r="A4504" s="10" t="s">
        <v>4502</v>
      </c>
      <c r="B4504">
        <v>898</v>
      </c>
      <c r="C4504" t="s">
        <v>18706</v>
      </c>
      <c r="D4504" t="s">
        <v>5888</v>
      </c>
      <c r="E4504" s="2" t="s">
        <v>14873</v>
      </c>
    </row>
    <row r="4505" spans="1:5" x14ac:dyDescent="0.2">
      <c r="A4505" s="10" t="s">
        <v>4503</v>
      </c>
      <c r="B4505">
        <v>898</v>
      </c>
      <c r="C4505" t="s">
        <v>18706</v>
      </c>
      <c r="D4505" t="s">
        <v>5888</v>
      </c>
      <c r="E4505" s="2" t="s">
        <v>14875</v>
      </c>
    </row>
    <row r="4506" spans="1:5" x14ac:dyDescent="0.2">
      <c r="A4506" s="10" t="s">
        <v>4504</v>
      </c>
      <c r="B4506">
        <v>180</v>
      </c>
      <c r="C4506" t="s">
        <v>18707</v>
      </c>
      <c r="D4506" t="s">
        <v>5888</v>
      </c>
      <c r="E4506" s="2" t="s">
        <v>14877</v>
      </c>
    </row>
    <row r="4507" spans="1:5" x14ac:dyDescent="0.2">
      <c r="A4507" s="10" t="s">
        <v>4505</v>
      </c>
      <c r="B4507">
        <v>967</v>
      </c>
      <c r="C4507" t="s">
        <v>8059</v>
      </c>
      <c r="D4507" t="s">
        <v>5888</v>
      </c>
      <c r="E4507" s="2" t="s">
        <v>14879</v>
      </c>
    </row>
    <row r="4508" spans="1:5" x14ac:dyDescent="0.2">
      <c r="A4508" s="10" t="s">
        <v>4506</v>
      </c>
      <c r="B4508">
        <v>230</v>
      </c>
      <c r="C4508" t="s">
        <v>18707</v>
      </c>
      <c r="D4508" t="s">
        <v>5888</v>
      </c>
      <c r="E4508" s="2" t="s">
        <v>14881</v>
      </c>
    </row>
    <row r="4509" spans="1:5" x14ac:dyDescent="0.2">
      <c r="A4509" s="10" t="s">
        <v>4507</v>
      </c>
      <c r="B4509">
        <v>1050</v>
      </c>
      <c r="C4509" t="s">
        <v>8059</v>
      </c>
      <c r="D4509" t="s">
        <v>5890</v>
      </c>
      <c r="E4509" s="2" t="s">
        <v>14883</v>
      </c>
    </row>
    <row r="4510" spans="1:5" x14ac:dyDescent="0.2">
      <c r="A4510" s="10" t="s">
        <v>4508</v>
      </c>
      <c r="B4510">
        <v>146</v>
      </c>
      <c r="C4510" t="s">
        <v>18707</v>
      </c>
      <c r="D4510" t="s">
        <v>5888</v>
      </c>
      <c r="E4510" s="2" t="s">
        <v>14885</v>
      </c>
    </row>
    <row r="4511" spans="1:5" x14ac:dyDescent="0.2">
      <c r="A4511" s="10" t="s">
        <v>4509</v>
      </c>
      <c r="B4511">
        <v>1003</v>
      </c>
      <c r="C4511" t="s">
        <v>18706</v>
      </c>
      <c r="D4511" t="s">
        <v>5888</v>
      </c>
      <c r="E4511" s="2" t="s">
        <v>14887</v>
      </c>
    </row>
    <row r="4512" spans="1:5" x14ac:dyDescent="0.2">
      <c r="A4512" s="10" t="s">
        <v>4510</v>
      </c>
      <c r="B4512">
        <v>967</v>
      </c>
      <c r="C4512" t="s">
        <v>8059</v>
      </c>
      <c r="D4512" t="s">
        <v>5888</v>
      </c>
      <c r="E4512" s="2" t="s">
        <v>14889</v>
      </c>
    </row>
    <row r="4513" spans="1:5" x14ac:dyDescent="0.2">
      <c r="A4513" s="10" t="s">
        <v>4511</v>
      </c>
      <c r="B4513">
        <v>33</v>
      </c>
      <c r="C4513" t="s">
        <v>18707</v>
      </c>
      <c r="D4513" t="s">
        <v>5888</v>
      </c>
      <c r="E4513" s="2" t="s">
        <v>14891</v>
      </c>
    </row>
    <row r="4514" spans="1:5" x14ac:dyDescent="0.2">
      <c r="A4514" s="10" t="s">
        <v>4512</v>
      </c>
      <c r="B4514">
        <v>1044</v>
      </c>
      <c r="C4514" t="s">
        <v>8059</v>
      </c>
      <c r="D4514" t="s">
        <v>5889</v>
      </c>
      <c r="E4514" s="2" t="s">
        <v>14893</v>
      </c>
    </row>
    <row r="4515" spans="1:5" x14ac:dyDescent="0.2">
      <c r="A4515" s="10" t="s">
        <v>4513</v>
      </c>
      <c r="B4515">
        <v>146</v>
      </c>
      <c r="C4515" t="s">
        <v>18707</v>
      </c>
      <c r="D4515" t="s">
        <v>5888</v>
      </c>
      <c r="E4515" s="2" t="s">
        <v>14895</v>
      </c>
    </row>
    <row r="4516" spans="1:5" x14ac:dyDescent="0.2">
      <c r="A4516" s="10" t="s">
        <v>4514</v>
      </c>
      <c r="B4516">
        <v>1051</v>
      </c>
      <c r="C4516" t="s">
        <v>8059</v>
      </c>
      <c r="D4516" t="s">
        <v>5890</v>
      </c>
      <c r="E4516" s="2" t="s">
        <v>14897</v>
      </c>
    </row>
    <row r="4517" spans="1:5" x14ac:dyDescent="0.2">
      <c r="A4517" s="10" t="s">
        <v>4515</v>
      </c>
      <c r="B4517">
        <v>26</v>
      </c>
      <c r="C4517" t="s">
        <v>18707</v>
      </c>
      <c r="D4517" t="s">
        <v>5888</v>
      </c>
      <c r="E4517" s="2" t="s">
        <v>14899</v>
      </c>
    </row>
    <row r="4518" spans="1:5" x14ac:dyDescent="0.2">
      <c r="A4518" s="10" t="s">
        <v>4516</v>
      </c>
      <c r="B4518">
        <v>681</v>
      </c>
      <c r="C4518" t="s">
        <v>8059</v>
      </c>
      <c r="D4518" t="s">
        <v>5888</v>
      </c>
      <c r="E4518" s="2" t="s">
        <v>14901</v>
      </c>
    </row>
    <row r="4519" spans="1:5" x14ac:dyDescent="0.2">
      <c r="A4519" s="10" t="s">
        <v>4517</v>
      </c>
      <c r="B4519">
        <v>818</v>
      </c>
      <c r="C4519" t="s">
        <v>18706</v>
      </c>
      <c r="D4519" t="s">
        <v>5888</v>
      </c>
      <c r="E4519" s="2" t="s">
        <v>14903</v>
      </c>
    </row>
    <row r="4520" spans="1:5" x14ac:dyDescent="0.2">
      <c r="A4520" s="10" t="s">
        <v>4518</v>
      </c>
      <c r="B4520">
        <v>898</v>
      </c>
      <c r="C4520" t="s">
        <v>18706</v>
      </c>
      <c r="D4520" t="s">
        <v>5888</v>
      </c>
      <c r="E4520" s="2" t="s">
        <v>14905</v>
      </c>
    </row>
    <row r="4521" spans="1:5" x14ac:dyDescent="0.2">
      <c r="A4521" s="10" t="s">
        <v>4519</v>
      </c>
      <c r="B4521">
        <v>180</v>
      </c>
      <c r="C4521" t="s">
        <v>18707</v>
      </c>
      <c r="D4521" t="s">
        <v>5888</v>
      </c>
      <c r="E4521" s="2" t="s">
        <v>14907</v>
      </c>
    </row>
    <row r="4522" spans="1:5" x14ac:dyDescent="0.2">
      <c r="A4522" s="10" t="s">
        <v>4520</v>
      </c>
      <c r="B4522">
        <v>180</v>
      </c>
      <c r="C4522" t="s">
        <v>18707</v>
      </c>
      <c r="D4522" t="s">
        <v>5888</v>
      </c>
      <c r="E4522" s="2" t="s">
        <v>14909</v>
      </c>
    </row>
    <row r="4523" spans="1:5" x14ac:dyDescent="0.2">
      <c r="A4523" s="10" t="s">
        <v>4521</v>
      </c>
      <c r="B4523">
        <v>989</v>
      </c>
      <c r="C4523" t="s">
        <v>8059</v>
      </c>
      <c r="D4523" t="s">
        <v>5888</v>
      </c>
      <c r="E4523" s="2" t="s">
        <v>14911</v>
      </c>
    </row>
    <row r="4524" spans="1:5" x14ac:dyDescent="0.2">
      <c r="A4524" s="10" t="s">
        <v>4522</v>
      </c>
      <c r="B4524">
        <v>180</v>
      </c>
      <c r="C4524" t="s">
        <v>18707</v>
      </c>
      <c r="D4524" t="s">
        <v>5888</v>
      </c>
      <c r="E4524" s="2" t="s">
        <v>14913</v>
      </c>
    </row>
    <row r="4525" spans="1:5" x14ac:dyDescent="0.2">
      <c r="A4525" s="10" t="s">
        <v>4523</v>
      </c>
      <c r="B4525">
        <v>180</v>
      </c>
      <c r="C4525" t="s">
        <v>18707</v>
      </c>
      <c r="D4525" t="s">
        <v>5888</v>
      </c>
      <c r="E4525" s="2" t="s">
        <v>14915</v>
      </c>
    </row>
    <row r="4526" spans="1:5" x14ac:dyDescent="0.2">
      <c r="A4526" s="10" t="s">
        <v>4524</v>
      </c>
      <c r="B4526">
        <v>1052</v>
      </c>
      <c r="C4526" t="s">
        <v>8059</v>
      </c>
      <c r="D4526" t="s">
        <v>5890</v>
      </c>
      <c r="E4526" s="2" t="s">
        <v>14917</v>
      </c>
    </row>
    <row r="4527" spans="1:5" x14ac:dyDescent="0.2">
      <c r="A4527" s="10" t="s">
        <v>4525</v>
      </c>
      <c r="B4527">
        <v>967</v>
      </c>
      <c r="C4527" t="s">
        <v>8059</v>
      </c>
      <c r="D4527" t="s">
        <v>5888</v>
      </c>
      <c r="E4527" s="2" t="s">
        <v>14919</v>
      </c>
    </row>
    <row r="4528" spans="1:5" x14ac:dyDescent="0.2">
      <c r="A4528" s="10" t="s">
        <v>4526</v>
      </c>
      <c r="B4528">
        <v>14</v>
      </c>
      <c r="C4528" t="s">
        <v>18707</v>
      </c>
      <c r="D4528" t="s">
        <v>5888</v>
      </c>
      <c r="E4528" s="2" t="s">
        <v>14921</v>
      </c>
    </row>
    <row r="4529" spans="1:5" x14ac:dyDescent="0.2">
      <c r="A4529" s="10" t="s">
        <v>4527</v>
      </c>
      <c r="B4529">
        <v>155</v>
      </c>
      <c r="C4529" t="s">
        <v>8059</v>
      </c>
      <c r="D4529" t="s">
        <v>5888</v>
      </c>
      <c r="E4529" s="2" t="s">
        <v>14923</v>
      </c>
    </row>
    <row r="4530" spans="1:5" x14ac:dyDescent="0.2">
      <c r="A4530" s="10" t="s">
        <v>4528</v>
      </c>
      <c r="B4530">
        <v>146</v>
      </c>
      <c r="C4530" t="s">
        <v>18707</v>
      </c>
      <c r="D4530" t="s">
        <v>5888</v>
      </c>
      <c r="E4530" s="2" t="s">
        <v>14925</v>
      </c>
    </row>
    <row r="4531" spans="1:5" x14ac:dyDescent="0.2">
      <c r="A4531" s="10" t="s">
        <v>4529</v>
      </c>
      <c r="B4531">
        <v>15</v>
      </c>
      <c r="C4531" t="s">
        <v>18707</v>
      </c>
      <c r="D4531" t="s">
        <v>5888</v>
      </c>
      <c r="E4531" s="2" t="s">
        <v>14927</v>
      </c>
    </row>
    <row r="4532" spans="1:5" x14ac:dyDescent="0.2">
      <c r="A4532" s="10" t="s">
        <v>4530</v>
      </c>
      <c r="B4532">
        <v>1003</v>
      </c>
      <c r="C4532" t="s">
        <v>18706</v>
      </c>
      <c r="D4532" t="s">
        <v>5888</v>
      </c>
      <c r="E4532" s="2" t="s">
        <v>14929</v>
      </c>
    </row>
    <row r="4533" spans="1:5" x14ac:dyDescent="0.2">
      <c r="A4533" s="10" t="s">
        <v>4531</v>
      </c>
      <c r="B4533">
        <v>1003</v>
      </c>
      <c r="C4533" t="s">
        <v>18706</v>
      </c>
      <c r="D4533" t="s">
        <v>5888</v>
      </c>
      <c r="E4533" s="2" t="s">
        <v>14931</v>
      </c>
    </row>
    <row r="4534" spans="1:5" x14ac:dyDescent="0.2">
      <c r="A4534" s="10" t="s">
        <v>4532</v>
      </c>
      <c r="B4534">
        <v>230</v>
      </c>
      <c r="C4534" t="s">
        <v>18707</v>
      </c>
      <c r="D4534" t="s">
        <v>5888</v>
      </c>
      <c r="E4534" s="2" t="s">
        <v>14933</v>
      </c>
    </row>
    <row r="4535" spans="1:5" x14ac:dyDescent="0.2">
      <c r="A4535" s="10" t="s">
        <v>4533</v>
      </c>
      <c r="B4535">
        <v>557</v>
      </c>
      <c r="C4535" t="s">
        <v>18706</v>
      </c>
      <c r="D4535" t="s">
        <v>5888</v>
      </c>
      <c r="E4535" s="2" t="s">
        <v>14935</v>
      </c>
    </row>
    <row r="4536" spans="1:5" x14ac:dyDescent="0.2">
      <c r="A4536" s="10" t="s">
        <v>4534</v>
      </c>
      <c r="B4536">
        <v>146</v>
      </c>
      <c r="C4536" t="s">
        <v>18707</v>
      </c>
      <c r="D4536" t="s">
        <v>5888</v>
      </c>
      <c r="E4536" s="2" t="s">
        <v>14937</v>
      </c>
    </row>
    <row r="4537" spans="1:5" x14ac:dyDescent="0.2">
      <c r="A4537" s="10" t="s">
        <v>4535</v>
      </c>
      <c r="B4537">
        <v>879</v>
      </c>
      <c r="C4537" t="s">
        <v>18706</v>
      </c>
      <c r="D4537" t="s">
        <v>5888</v>
      </c>
      <c r="E4537" s="2" t="s">
        <v>14939</v>
      </c>
    </row>
    <row r="4538" spans="1:5" x14ac:dyDescent="0.2">
      <c r="A4538" s="10" t="s">
        <v>4536</v>
      </c>
      <c r="B4538">
        <v>1053</v>
      </c>
      <c r="C4538" t="s">
        <v>8059</v>
      </c>
      <c r="D4538" t="s">
        <v>5889</v>
      </c>
      <c r="E4538" s="2" t="s">
        <v>14941</v>
      </c>
    </row>
    <row r="4539" spans="1:5" x14ac:dyDescent="0.2">
      <c r="A4539" s="10" t="s">
        <v>4537</v>
      </c>
      <c r="B4539">
        <v>1054</v>
      </c>
      <c r="C4539" t="s">
        <v>8059</v>
      </c>
      <c r="D4539" t="s">
        <v>5890</v>
      </c>
      <c r="E4539" s="2" t="s">
        <v>14943</v>
      </c>
    </row>
    <row r="4540" spans="1:5" x14ac:dyDescent="0.2">
      <c r="A4540" s="10" t="s">
        <v>4538</v>
      </c>
      <c r="B4540">
        <v>146</v>
      </c>
      <c r="C4540" t="s">
        <v>18707</v>
      </c>
      <c r="D4540" t="s">
        <v>5888</v>
      </c>
      <c r="E4540" s="2" t="s">
        <v>14945</v>
      </c>
    </row>
    <row r="4541" spans="1:5" x14ac:dyDescent="0.2">
      <c r="A4541" s="10" t="s">
        <v>4539</v>
      </c>
      <c r="B4541">
        <v>180</v>
      </c>
      <c r="C4541" t="s">
        <v>18707</v>
      </c>
      <c r="D4541" t="s">
        <v>5888</v>
      </c>
      <c r="E4541" s="2" t="s">
        <v>14947</v>
      </c>
    </row>
    <row r="4542" spans="1:5" x14ac:dyDescent="0.2">
      <c r="A4542" s="10" t="s">
        <v>4540</v>
      </c>
      <c r="B4542">
        <v>1055</v>
      </c>
      <c r="C4542" t="s">
        <v>8059</v>
      </c>
      <c r="D4542" t="s">
        <v>5890</v>
      </c>
      <c r="E4542" s="2" t="s">
        <v>14949</v>
      </c>
    </row>
    <row r="4543" spans="1:5" x14ac:dyDescent="0.2">
      <c r="A4543" s="10" t="s">
        <v>4541</v>
      </c>
      <c r="B4543">
        <v>879</v>
      </c>
      <c r="C4543" t="s">
        <v>18706</v>
      </c>
      <c r="D4543" t="s">
        <v>5888</v>
      </c>
      <c r="E4543" s="2" t="s">
        <v>14951</v>
      </c>
    </row>
    <row r="4544" spans="1:5" x14ac:dyDescent="0.2">
      <c r="A4544" s="10" t="s">
        <v>4542</v>
      </c>
      <c r="B4544">
        <v>980</v>
      </c>
      <c r="C4544" t="s">
        <v>18706</v>
      </c>
      <c r="D4544" t="s">
        <v>5888</v>
      </c>
      <c r="E4544" s="2" t="s">
        <v>14953</v>
      </c>
    </row>
    <row r="4545" spans="1:5" x14ac:dyDescent="0.2">
      <c r="A4545" s="10" t="s">
        <v>4543</v>
      </c>
      <c r="B4545">
        <v>180</v>
      </c>
      <c r="C4545" t="s">
        <v>18707</v>
      </c>
      <c r="D4545" t="s">
        <v>5888</v>
      </c>
      <c r="E4545" s="2" t="s">
        <v>14955</v>
      </c>
    </row>
    <row r="4546" spans="1:5" x14ac:dyDescent="0.2">
      <c r="A4546" s="10" t="s">
        <v>4544</v>
      </c>
      <c r="B4546">
        <v>1030</v>
      </c>
      <c r="C4546" t="s">
        <v>8059</v>
      </c>
      <c r="D4546" t="s">
        <v>5888</v>
      </c>
      <c r="E4546" s="2" t="s">
        <v>14957</v>
      </c>
    </row>
    <row r="4547" spans="1:5" x14ac:dyDescent="0.2">
      <c r="A4547" s="10" t="s">
        <v>4545</v>
      </c>
      <c r="B4547">
        <v>1053</v>
      </c>
      <c r="C4547" t="s">
        <v>8059</v>
      </c>
      <c r="D4547" t="s">
        <v>5889</v>
      </c>
      <c r="E4547" s="2" t="s">
        <v>14959</v>
      </c>
    </row>
    <row r="4548" spans="1:5" x14ac:dyDescent="0.2">
      <c r="A4548" s="10" t="s">
        <v>4546</v>
      </c>
      <c r="B4548">
        <v>967</v>
      </c>
      <c r="C4548" t="s">
        <v>8059</v>
      </c>
      <c r="D4548" t="s">
        <v>5888</v>
      </c>
      <c r="E4548" s="2" t="s">
        <v>14961</v>
      </c>
    </row>
    <row r="4549" spans="1:5" x14ac:dyDescent="0.2">
      <c r="A4549" s="10" t="s">
        <v>4547</v>
      </c>
      <c r="B4549">
        <v>772</v>
      </c>
      <c r="C4549" t="s">
        <v>8059</v>
      </c>
      <c r="D4549" t="s">
        <v>5889</v>
      </c>
      <c r="E4549" s="2" t="s">
        <v>14963</v>
      </c>
    </row>
    <row r="4550" spans="1:5" x14ac:dyDescent="0.2">
      <c r="A4550" s="10" t="s">
        <v>4548</v>
      </c>
      <c r="B4550">
        <v>180</v>
      </c>
      <c r="C4550" t="s">
        <v>18707</v>
      </c>
      <c r="D4550" t="s">
        <v>5888</v>
      </c>
      <c r="E4550" s="2" t="s">
        <v>14965</v>
      </c>
    </row>
    <row r="4551" spans="1:5" x14ac:dyDescent="0.2">
      <c r="A4551" s="10" t="s">
        <v>4549</v>
      </c>
      <c r="B4551">
        <v>180</v>
      </c>
      <c r="C4551" t="s">
        <v>18707</v>
      </c>
      <c r="D4551" t="s">
        <v>5888</v>
      </c>
      <c r="E4551" s="2" t="s">
        <v>14967</v>
      </c>
    </row>
    <row r="4552" spans="1:5" x14ac:dyDescent="0.2">
      <c r="A4552" s="10" t="s">
        <v>4550</v>
      </c>
      <c r="B4552">
        <v>146</v>
      </c>
      <c r="C4552" t="s">
        <v>18707</v>
      </c>
      <c r="D4552" t="s">
        <v>5888</v>
      </c>
      <c r="E4552" s="2" t="s">
        <v>14969</v>
      </c>
    </row>
    <row r="4553" spans="1:5" x14ac:dyDescent="0.2">
      <c r="A4553" s="10" t="s">
        <v>4551</v>
      </c>
      <c r="B4553">
        <v>557</v>
      </c>
      <c r="C4553" t="s">
        <v>18706</v>
      </c>
      <c r="D4553" t="s">
        <v>5888</v>
      </c>
      <c r="E4553" s="2" t="s">
        <v>14971</v>
      </c>
    </row>
    <row r="4554" spans="1:5" x14ac:dyDescent="0.2">
      <c r="A4554" s="10" t="s">
        <v>4552</v>
      </c>
      <c r="B4554">
        <v>230</v>
      </c>
      <c r="C4554" t="s">
        <v>18707</v>
      </c>
      <c r="D4554" t="s">
        <v>5888</v>
      </c>
      <c r="E4554" s="2" t="s">
        <v>14973</v>
      </c>
    </row>
    <row r="4555" spans="1:5" x14ac:dyDescent="0.2">
      <c r="A4555" s="10" t="s">
        <v>4553</v>
      </c>
      <c r="B4555">
        <v>146</v>
      </c>
      <c r="C4555" t="s">
        <v>18707</v>
      </c>
      <c r="D4555" t="s">
        <v>5888</v>
      </c>
      <c r="E4555" s="2" t="s">
        <v>14975</v>
      </c>
    </row>
    <row r="4556" spans="1:5" x14ac:dyDescent="0.2">
      <c r="A4556" s="10" t="s">
        <v>4554</v>
      </c>
      <c r="B4556">
        <v>574</v>
      </c>
      <c r="C4556" t="s">
        <v>8059</v>
      </c>
      <c r="D4556" t="s">
        <v>5888</v>
      </c>
      <c r="E4556" s="2" t="s">
        <v>14977</v>
      </c>
    </row>
    <row r="4557" spans="1:5" x14ac:dyDescent="0.2">
      <c r="A4557" s="10" t="s">
        <v>4555</v>
      </c>
      <c r="B4557">
        <v>588</v>
      </c>
      <c r="C4557" t="s">
        <v>8059</v>
      </c>
      <c r="D4557" t="s">
        <v>5889</v>
      </c>
      <c r="E4557" s="2" t="s">
        <v>14979</v>
      </c>
    </row>
    <row r="4558" spans="1:5" x14ac:dyDescent="0.2">
      <c r="A4558" s="10" t="s">
        <v>4556</v>
      </c>
      <c r="B4558">
        <v>1056</v>
      </c>
      <c r="C4558" t="s">
        <v>8059</v>
      </c>
      <c r="D4558" t="s">
        <v>5890</v>
      </c>
      <c r="E4558" s="2" t="s">
        <v>14981</v>
      </c>
    </row>
    <row r="4559" spans="1:5" x14ac:dyDescent="0.2">
      <c r="A4559" s="10" t="s">
        <v>4557</v>
      </c>
      <c r="B4559">
        <v>180</v>
      </c>
      <c r="C4559" t="s">
        <v>18707</v>
      </c>
      <c r="D4559" t="s">
        <v>5888</v>
      </c>
      <c r="E4559" s="2" t="s">
        <v>14983</v>
      </c>
    </row>
    <row r="4560" spans="1:5" x14ac:dyDescent="0.2">
      <c r="A4560" s="10" t="s">
        <v>4558</v>
      </c>
      <c r="B4560">
        <v>146</v>
      </c>
      <c r="C4560" t="s">
        <v>18707</v>
      </c>
      <c r="D4560" t="s">
        <v>5888</v>
      </c>
      <c r="E4560" s="2" t="s">
        <v>14985</v>
      </c>
    </row>
    <row r="4561" spans="1:5" x14ac:dyDescent="0.2">
      <c r="A4561" s="10" t="s">
        <v>4559</v>
      </c>
      <c r="B4561">
        <v>714</v>
      </c>
      <c r="C4561" t="s">
        <v>8059</v>
      </c>
      <c r="D4561" t="s">
        <v>5888</v>
      </c>
      <c r="E4561" s="2" t="s">
        <v>14987</v>
      </c>
    </row>
    <row r="4562" spans="1:5" x14ac:dyDescent="0.2">
      <c r="A4562" s="10" t="s">
        <v>4560</v>
      </c>
      <c r="B4562">
        <v>180</v>
      </c>
      <c r="C4562" t="s">
        <v>18707</v>
      </c>
      <c r="D4562" t="s">
        <v>5888</v>
      </c>
      <c r="E4562" s="2" t="s">
        <v>14989</v>
      </c>
    </row>
    <row r="4563" spans="1:5" x14ac:dyDescent="0.2">
      <c r="A4563" s="10" t="s">
        <v>4561</v>
      </c>
      <c r="B4563">
        <v>146</v>
      </c>
      <c r="C4563" t="s">
        <v>18707</v>
      </c>
      <c r="D4563" t="s">
        <v>5888</v>
      </c>
      <c r="E4563" s="2" t="s">
        <v>14991</v>
      </c>
    </row>
    <row r="4564" spans="1:5" x14ac:dyDescent="0.2">
      <c r="A4564" s="10" t="s">
        <v>4562</v>
      </c>
      <c r="B4564">
        <v>787</v>
      </c>
      <c r="C4564" t="s">
        <v>8059</v>
      </c>
      <c r="D4564" t="s">
        <v>5889</v>
      </c>
      <c r="E4564" s="2" t="s">
        <v>14993</v>
      </c>
    </row>
    <row r="4565" spans="1:5" x14ac:dyDescent="0.2">
      <c r="A4565" s="10" t="s">
        <v>4563</v>
      </c>
      <c r="B4565">
        <v>1057</v>
      </c>
      <c r="C4565" t="s">
        <v>8059</v>
      </c>
      <c r="D4565" t="s">
        <v>5890</v>
      </c>
      <c r="E4565" s="2" t="s">
        <v>14995</v>
      </c>
    </row>
    <row r="4566" spans="1:5" x14ac:dyDescent="0.2">
      <c r="A4566" s="10" t="s">
        <v>4564</v>
      </c>
      <c r="B4566">
        <v>762</v>
      </c>
      <c r="C4566" t="s">
        <v>8059</v>
      </c>
      <c r="D4566" t="s">
        <v>5889</v>
      </c>
      <c r="E4566" s="2" t="s">
        <v>14997</v>
      </c>
    </row>
    <row r="4567" spans="1:5" x14ac:dyDescent="0.2">
      <c r="A4567" s="10" t="s">
        <v>4565</v>
      </c>
      <c r="B4567">
        <v>1058</v>
      </c>
      <c r="C4567" t="s">
        <v>8059</v>
      </c>
      <c r="D4567" t="s">
        <v>5890</v>
      </c>
      <c r="E4567" s="2" t="s">
        <v>14999</v>
      </c>
    </row>
    <row r="4568" spans="1:5" x14ac:dyDescent="0.2">
      <c r="A4568" s="10" t="s">
        <v>4566</v>
      </c>
      <c r="B4568">
        <v>146</v>
      </c>
      <c r="C4568" t="s">
        <v>18707</v>
      </c>
      <c r="D4568" t="s">
        <v>5888</v>
      </c>
      <c r="E4568" s="2" t="s">
        <v>15001</v>
      </c>
    </row>
    <row r="4569" spans="1:5" x14ac:dyDescent="0.2">
      <c r="A4569" s="10" t="s">
        <v>4567</v>
      </c>
      <c r="B4569">
        <v>1059</v>
      </c>
      <c r="C4569" t="s">
        <v>8059</v>
      </c>
      <c r="D4569" t="s">
        <v>5890</v>
      </c>
      <c r="E4569" s="2" t="s">
        <v>15003</v>
      </c>
    </row>
    <row r="4570" spans="1:5" x14ac:dyDescent="0.2">
      <c r="A4570" s="10" t="s">
        <v>4568</v>
      </c>
      <c r="B4570">
        <v>180</v>
      </c>
      <c r="C4570" t="s">
        <v>18707</v>
      </c>
      <c r="D4570" t="s">
        <v>5888</v>
      </c>
      <c r="E4570" s="2" t="s">
        <v>15005</v>
      </c>
    </row>
    <row r="4571" spans="1:5" x14ac:dyDescent="0.2">
      <c r="A4571" s="10" t="s">
        <v>4569</v>
      </c>
      <c r="B4571">
        <v>557</v>
      </c>
      <c r="C4571" t="s">
        <v>18706</v>
      </c>
      <c r="D4571" t="s">
        <v>5888</v>
      </c>
      <c r="E4571" s="2" t="s">
        <v>15007</v>
      </c>
    </row>
    <row r="4572" spans="1:5" x14ac:dyDescent="0.2">
      <c r="A4572" s="10" t="s">
        <v>4570</v>
      </c>
      <c r="B4572">
        <v>230</v>
      </c>
      <c r="C4572" t="s">
        <v>18707</v>
      </c>
      <c r="D4572" t="s">
        <v>5888</v>
      </c>
      <c r="E4572" s="2" t="s">
        <v>15009</v>
      </c>
    </row>
    <row r="4573" spans="1:5" x14ac:dyDescent="0.2">
      <c r="A4573" s="10" t="s">
        <v>4571</v>
      </c>
      <c r="B4573">
        <v>1060</v>
      </c>
      <c r="C4573" t="s">
        <v>8059</v>
      </c>
      <c r="D4573" t="s">
        <v>5890</v>
      </c>
      <c r="E4573" s="2" t="s">
        <v>15011</v>
      </c>
    </row>
    <row r="4574" spans="1:5" x14ac:dyDescent="0.2">
      <c r="A4574" s="10" t="s">
        <v>4572</v>
      </c>
      <c r="B4574">
        <v>231</v>
      </c>
      <c r="C4574" t="s">
        <v>18707</v>
      </c>
      <c r="D4574" t="s">
        <v>5888</v>
      </c>
      <c r="E4574" s="2" t="s">
        <v>15013</v>
      </c>
    </row>
    <row r="4575" spans="1:5" x14ac:dyDescent="0.2">
      <c r="A4575" s="10" t="s">
        <v>4573</v>
      </c>
      <c r="B4575">
        <v>180</v>
      </c>
      <c r="C4575" t="s">
        <v>18707</v>
      </c>
      <c r="D4575" t="s">
        <v>5888</v>
      </c>
      <c r="E4575" s="2" t="s">
        <v>15015</v>
      </c>
    </row>
    <row r="4576" spans="1:5" x14ac:dyDescent="0.2">
      <c r="A4576" s="10" t="s">
        <v>4574</v>
      </c>
      <c r="B4576">
        <v>146</v>
      </c>
      <c r="C4576" t="s">
        <v>18707</v>
      </c>
      <c r="D4576" t="s">
        <v>5888</v>
      </c>
      <c r="E4576" s="2" t="s">
        <v>15017</v>
      </c>
    </row>
    <row r="4577" spans="1:5" x14ac:dyDescent="0.2">
      <c r="A4577" s="10" t="s">
        <v>4575</v>
      </c>
      <c r="B4577">
        <v>574</v>
      </c>
      <c r="C4577" t="s">
        <v>8059</v>
      </c>
      <c r="D4577" t="s">
        <v>5888</v>
      </c>
      <c r="E4577" s="2" t="s">
        <v>15019</v>
      </c>
    </row>
    <row r="4578" spans="1:5" x14ac:dyDescent="0.2">
      <c r="A4578" s="10" t="s">
        <v>4576</v>
      </c>
      <c r="B4578">
        <v>750</v>
      </c>
      <c r="C4578" t="s">
        <v>8059</v>
      </c>
      <c r="D4578" t="s">
        <v>5888</v>
      </c>
      <c r="E4578" s="2" t="s">
        <v>15021</v>
      </c>
    </row>
    <row r="4579" spans="1:5" x14ac:dyDescent="0.2">
      <c r="A4579" s="10" t="s">
        <v>4577</v>
      </c>
      <c r="B4579">
        <v>146</v>
      </c>
      <c r="C4579" t="s">
        <v>18707</v>
      </c>
      <c r="D4579" t="s">
        <v>5888</v>
      </c>
      <c r="E4579" s="2" t="s">
        <v>15023</v>
      </c>
    </row>
    <row r="4580" spans="1:5" x14ac:dyDescent="0.2">
      <c r="A4580" s="10" t="s">
        <v>4578</v>
      </c>
      <c r="B4580">
        <v>180</v>
      </c>
      <c r="C4580" t="s">
        <v>18707</v>
      </c>
      <c r="D4580" t="s">
        <v>5888</v>
      </c>
      <c r="E4580" s="2" t="s">
        <v>15025</v>
      </c>
    </row>
    <row r="4581" spans="1:5" x14ac:dyDescent="0.2">
      <c r="A4581" s="10" t="s">
        <v>4579</v>
      </c>
      <c r="B4581">
        <v>1061</v>
      </c>
      <c r="C4581" t="s">
        <v>8059</v>
      </c>
      <c r="D4581" t="s">
        <v>5890</v>
      </c>
      <c r="E4581" s="2" t="s">
        <v>15027</v>
      </c>
    </row>
    <row r="4582" spans="1:5" x14ac:dyDescent="0.2">
      <c r="A4582" s="10" t="s">
        <v>4580</v>
      </c>
      <c r="B4582">
        <v>146</v>
      </c>
      <c r="C4582" t="s">
        <v>18707</v>
      </c>
      <c r="D4582" t="s">
        <v>5888</v>
      </c>
      <c r="E4582" s="2" t="s">
        <v>15029</v>
      </c>
    </row>
    <row r="4583" spans="1:5" x14ac:dyDescent="0.2">
      <c r="A4583" s="10" t="s">
        <v>4581</v>
      </c>
      <c r="B4583">
        <v>180</v>
      </c>
      <c r="C4583" t="s">
        <v>18707</v>
      </c>
      <c r="D4583" t="s">
        <v>5888</v>
      </c>
      <c r="E4583" s="2" t="s">
        <v>15031</v>
      </c>
    </row>
    <row r="4584" spans="1:5" x14ac:dyDescent="0.2">
      <c r="A4584" s="10" t="s">
        <v>4582</v>
      </c>
      <c r="B4584">
        <v>557</v>
      </c>
      <c r="C4584" t="s">
        <v>18706</v>
      </c>
      <c r="D4584" t="s">
        <v>5888</v>
      </c>
      <c r="E4584" s="2" t="s">
        <v>15033</v>
      </c>
    </row>
    <row r="4585" spans="1:5" x14ac:dyDescent="0.2">
      <c r="A4585" s="10" t="s">
        <v>4583</v>
      </c>
      <c r="B4585">
        <v>180</v>
      </c>
      <c r="C4585" t="s">
        <v>18707</v>
      </c>
      <c r="D4585" t="s">
        <v>5888</v>
      </c>
      <c r="E4585" s="2" t="s">
        <v>15035</v>
      </c>
    </row>
    <row r="4586" spans="1:5" x14ac:dyDescent="0.2">
      <c r="A4586" s="10" t="s">
        <v>4584</v>
      </c>
      <c r="B4586">
        <v>230</v>
      </c>
      <c r="C4586" t="s">
        <v>18707</v>
      </c>
      <c r="D4586" t="s">
        <v>5888</v>
      </c>
      <c r="E4586" s="2" t="s">
        <v>15037</v>
      </c>
    </row>
    <row r="4587" spans="1:5" x14ac:dyDescent="0.2">
      <c r="A4587" s="10" t="s">
        <v>4585</v>
      </c>
      <c r="B4587">
        <v>180</v>
      </c>
      <c r="C4587" t="s">
        <v>18707</v>
      </c>
      <c r="D4587" t="s">
        <v>5888</v>
      </c>
      <c r="E4587" s="2" t="s">
        <v>15039</v>
      </c>
    </row>
    <row r="4588" spans="1:5" x14ac:dyDescent="0.2">
      <c r="A4588" s="10" t="s">
        <v>4586</v>
      </c>
      <c r="B4588">
        <v>938</v>
      </c>
      <c r="C4588" t="s">
        <v>8059</v>
      </c>
      <c r="D4588" t="s">
        <v>5888</v>
      </c>
      <c r="E4588" s="2" t="s">
        <v>15041</v>
      </c>
    </row>
    <row r="4589" spans="1:5" x14ac:dyDescent="0.2">
      <c r="A4589" s="10" t="s">
        <v>4587</v>
      </c>
      <c r="B4589">
        <v>180</v>
      </c>
      <c r="C4589" t="s">
        <v>18707</v>
      </c>
      <c r="D4589" t="s">
        <v>5888</v>
      </c>
      <c r="E4589" s="2" t="s">
        <v>15043</v>
      </c>
    </row>
    <row r="4590" spans="1:5" x14ac:dyDescent="0.2">
      <c r="A4590" s="10" t="s">
        <v>4588</v>
      </c>
      <c r="B4590">
        <v>1062</v>
      </c>
      <c r="C4590" t="s">
        <v>8059</v>
      </c>
      <c r="D4590" t="s">
        <v>5890</v>
      </c>
      <c r="E4590" s="2" t="s">
        <v>15045</v>
      </c>
    </row>
    <row r="4591" spans="1:5" x14ac:dyDescent="0.2">
      <c r="A4591" s="10" t="s">
        <v>4589</v>
      </c>
      <c r="B4591">
        <v>180</v>
      </c>
      <c r="C4591" t="s">
        <v>18707</v>
      </c>
      <c r="D4591" t="s">
        <v>5888</v>
      </c>
      <c r="E4591" s="2" t="s">
        <v>15047</v>
      </c>
    </row>
    <row r="4592" spans="1:5" x14ac:dyDescent="0.2">
      <c r="A4592" s="10" t="s">
        <v>4590</v>
      </c>
      <c r="B4592">
        <v>1008</v>
      </c>
      <c r="C4592" t="s">
        <v>8059</v>
      </c>
      <c r="D4592" t="s">
        <v>5888</v>
      </c>
      <c r="E4592" s="2" t="s">
        <v>15049</v>
      </c>
    </row>
    <row r="4593" spans="1:5" x14ac:dyDescent="0.2">
      <c r="A4593" s="10" t="s">
        <v>4591</v>
      </c>
      <c r="B4593">
        <v>958</v>
      </c>
      <c r="C4593" t="s">
        <v>8059</v>
      </c>
      <c r="D4593" t="s">
        <v>5888</v>
      </c>
      <c r="E4593" s="2" t="s">
        <v>15051</v>
      </c>
    </row>
    <row r="4594" spans="1:5" x14ac:dyDescent="0.2">
      <c r="A4594" s="10" t="s">
        <v>4592</v>
      </c>
      <c r="B4594">
        <v>1063</v>
      </c>
      <c r="C4594" t="s">
        <v>8059</v>
      </c>
      <c r="D4594" t="s">
        <v>5890</v>
      </c>
      <c r="E4594" s="2" t="s">
        <v>15053</v>
      </c>
    </row>
    <row r="4595" spans="1:5" x14ac:dyDescent="0.2">
      <c r="A4595" s="10" t="s">
        <v>4593</v>
      </c>
      <c r="B4595">
        <v>146</v>
      </c>
      <c r="C4595" t="s">
        <v>18707</v>
      </c>
      <c r="D4595" t="s">
        <v>5888</v>
      </c>
      <c r="E4595" s="2" t="s">
        <v>15055</v>
      </c>
    </row>
    <row r="4596" spans="1:5" x14ac:dyDescent="0.2">
      <c r="A4596" s="10" t="s">
        <v>4594</v>
      </c>
      <c r="B4596">
        <v>1064</v>
      </c>
      <c r="C4596" t="s">
        <v>8059</v>
      </c>
      <c r="D4596" t="s">
        <v>5890</v>
      </c>
      <c r="E4596" s="2" t="s">
        <v>15057</v>
      </c>
    </row>
    <row r="4597" spans="1:5" x14ac:dyDescent="0.2">
      <c r="A4597" s="10" t="s">
        <v>4595</v>
      </c>
      <c r="B4597">
        <v>502</v>
      </c>
      <c r="C4597" t="s">
        <v>18707</v>
      </c>
      <c r="D4597" t="s">
        <v>5888</v>
      </c>
      <c r="E4597" s="2" t="s">
        <v>15059</v>
      </c>
    </row>
    <row r="4598" spans="1:5" x14ac:dyDescent="0.2">
      <c r="A4598" s="10" t="s">
        <v>4596</v>
      </c>
      <c r="B4598">
        <v>1035</v>
      </c>
      <c r="C4598" t="s">
        <v>8059</v>
      </c>
      <c r="D4598" t="s">
        <v>5888</v>
      </c>
      <c r="E4598" s="2" t="s">
        <v>15061</v>
      </c>
    </row>
    <row r="4599" spans="1:5" x14ac:dyDescent="0.2">
      <c r="A4599" s="10" t="s">
        <v>4597</v>
      </c>
      <c r="B4599">
        <v>995</v>
      </c>
      <c r="C4599" t="s">
        <v>8059</v>
      </c>
      <c r="D4599" t="s">
        <v>5888</v>
      </c>
      <c r="E4599" s="2" t="s">
        <v>15063</v>
      </c>
    </row>
    <row r="4600" spans="1:5" x14ac:dyDescent="0.2">
      <c r="A4600" s="10" t="s">
        <v>4598</v>
      </c>
      <c r="B4600">
        <v>451</v>
      </c>
      <c r="C4600" t="s">
        <v>8059</v>
      </c>
      <c r="D4600" t="s">
        <v>5888</v>
      </c>
      <c r="E4600" s="2" t="s">
        <v>15065</v>
      </c>
    </row>
    <row r="4601" spans="1:5" x14ac:dyDescent="0.2">
      <c r="A4601" s="10" t="s">
        <v>4599</v>
      </c>
      <c r="B4601">
        <v>1065</v>
      </c>
      <c r="C4601" t="s">
        <v>8059</v>
      </c>
      <c r="D4601" t="s">
        <v>5889</v>
      </c>
      <c r="E4601" s="2" t="s">
        <v>15067</v>
      </c>
    </row>
    <row r="4602" spans="1:5" x14ac:dyDescent="0.2">
      <c r="A4602" s="10" t="s">
        <v>4600</v>
      </c>
      <c r="B4602">
        <v>26</v>
      </c>
      <c r="C4602" t="s">
        <v>18707</v>
      </c>
      <c r="D4602" t="s">
        <v>5888</v>
      </c>
      <c r="E4602" s="2" t="s">
        <v>15069</v>
      </c>
    </row>
    <row r="4603" spans="1:5" x14ac:dyDescent="0.2">
      <c r="A4603" s="10" t="s">
        <v>4601</v>
      </c>
      <c r="B4603">
        <v>1065</v>
      </c>
      <c r="C4603" t="s">
        <v>8059</v>
      </c>
      <c r="D4603" t="s">
        <v>5889</v>
      </c>
      <c r="E4603" s="2" t="s">
        <v>15071</v>
      </c>
    </row>
    <row r="4604" spans="1:5" x14ac:dyDescent="0.2">
      <c r="A4604" s="10" t="s">
        <v>4602</v>
      </c>
      <c r="B4604">
        <v>556</v>
      </c>
      <c r="C4604" t="s">
        <v>8059</v>
      </c>
      <c r="D4604" t="s">
        <v>5888</v>
      </c>
      <c r="E4604" s="2" t="s">
        <v>15073</v>
      </c>
    </row>
    <row r="4605" spans="1:5" x14ac:dyDescent="0.2">
      <c r="A4605" s="10" t="s">
        <v>4603</v>
      </c>
      <c r="B4605">
        <v>180</v>
      </c>
      <c r="C4605" t="s">
        <v>18707</v>
      </c>
      <c r="D4605" t="s">
        <v>5888</v>
      </c>
      <c r="E4605" s="2" t="s">
        <v>15075</v>
      </c>
    </row>
    <row r="4606" spans="1:5" x14ac:dyDescent="0.2">
      <c r="A4606" s="10" t="s">
        <v>4604</v>
      </c>
      <c r="B4606">
        <v>1008</v>
      </c>
      <c r="C4606" t="s">
        <v>8059</v>
      </c>
      <c r="D4606" t="s">
        <v>5888</v>
      </c>
      <c r="E4606" s="2" t="s">
        <v>15077</v>
      </c>
    </row>
    <row r="4607" spans="1:5" x14ac:dyDescent="0.2">
      <c r="A4607" s="10" t="s">
        <v>4605</v>
      </c>
      <c r="B4607">
        <v>180</v>
      </c>
      <c r="C4607" t="s">
        <v>18707</v>
      </c>
      <c r="D4607" t="s">
        <v>5888</v>
      </c>
      <c r="E4607" s="2" t="s">
        <v>15079</v>
      </c>
    </row>
    <row r="4608" spans="1:5" x14ac:dyDescent="0.2">
      <c r="A4608" s="10" t="s">
        <v>4606</v>
      </c>
      <c r="B4608">
        <v>960</v>
      </c>
      <c r="C4608" t="s">
        <v>8059</v>
      </c>
      <c r="D4608" t="s">
        <v>5888</v>
      </c>
      <c r="E4608" s="2" t="s">
        <v>15081</v>
      </c>
    </row>
    <row r="4609" spans="1:5" x14ac:dyDescent="0.2">
      <c r="A4609" s="10" t="s">
        <v>4607</v>
      </c>
      <c r="B4609">
        <v>180</v>
      </c>
      <c r="C4609" t="s">
        <v>18707</v>
      </c>
      <c r="D4609" t="s">
        <v>5888</v>
      </c>
      <c r="E4609" s="2" t="s">
        <v>15083</v>
      </c>
    </row>
    <row r="4610" spans="1:5" x14ac:dyDescent="0.2">
      <c r="A4610" s="10" t="s">
        <v>4608</v>
      </c>
      <c r="B4610">
        <v>1066</v>
      </c>
      <c r="C4610" t="s">
        <v>8059</v>
      </c>
      <c r="D4610" t="s">
        <v>5890</v>
      </c>
      <c r="E4610" s="2" t="s">
        <v>15085</v>
      </c>
    </row>
    <row r="4611" spans="1:5" x14ac:dyDescent="0.2">
      <c r="A4611" s="10" t="s">
        <v>4609</v>
      </c>
      <c r="B4611">
        <v>960</v>
      </c>
      <c r="C4611" t="s">
        <v>8059</v>
      </c>
      <c r="D4611" t="s">
        <v>5888</v>
      </c>
      <c r="E4611" s="2" t="s">
        <v>15087</v>
      </c>
    </row>
    <row r="4612" spans="1:5" x14ac:dyDescent="0.2">
      <c r="A4612" s="10" t="s">
        <v>4610</v>
      </c>
      <c r="B4612">
        <v>230</v>
      </c>
      <c r="C4612" t="s">
        <v>18707</v>
      </c>
      <c r="D4612" t="s">
        <v>5888</v>
      </c>
      <c r="E4612" s="2" t="s">
        <v>15089</v>
      </c>
    </row>
    <row r="4613" spans="1:5" x14ac:dyDescent="0.2">
      <c r="A4613" s="10" t="s">
        <v>4611</v>
      </c>
      <c r="B4613">
        <v>783</v>
      </c>
      <c r="C4613" t="s">
        <v>8059</v>
      </c>
      <c r="D4613" t="s">
        <v>5888</v>
      </c>
      <c r="E4613" s="2" t="s">
        <v>15091</v>
      </c>
    </row>
    <row r="4614" spans="1:5" x14ac:dyDescent="0.2">
      <c r="A4614" s="10" t="s">
        <v>4612</v>
      </c>
      <c r="B4614">
        <v>1003</v>
      </c>
      <c r="C4614" t="s">
        <v>18706</v>
      </c>
      <c r="D4614" t="s">
        <v>5888</v>
      </c>
      <c r="E4614" s="2" t="s">
        <v>15093</v>
      </c>
    </row>
    <row r="4615" spans="1:5" x14ac:dyDescent="0.2">
      <c r="A4615" s="10" t="s">
        <v>4613</v>
      </c>
      <c r="B4615">
        <v>502</v>
      </c>
      <c r="C4615" t="s">
        <v>18707</v>
      </c>
      <c r="D4615" t="s">
        <v>5888</v>
      </c>
      <c r="E4615" s="2" t="s">
        <v>15095</v>
      </c>
    </row>
    <row r="4616" spans="1:5" x14ac:dyDescent="0.2">
      <c r="A4616" s="10" t="s">
        <v>4614</v>
      </c>
      <c r="B4616">
        <v>965</v>
      </c>
      <c r="C4616" t="s">
        <v>8059</v>
      </c>
      <c r="D4616" t="s">
        <v>5889</v>
      </c>
      <c r="E4616" s="2" t="s">
        <v>15097</v>
      </c>
    </row>
    <row r="4617" spans="1:5" x14ac:dyDescent="0.2">
      <c r="A4617" s="10" t="s">
        <v>4615</v>
      </c>
      <c r="B4617">
        <v>658</v>
      </c>
      <c r="C4617" t="s">
        <v>8059</v>
      </c>
      <c r="D4617" t="s">
        <v>5888</v>
      </c>
      <c r="E4617" s="2" t="s">
        <v>15099</v>
      </c>
    </row>
    <row r="4618" spans="1:5" x14ac:dyDescent="0.2">
      <c r="A4618" s="10" t="s">
        <v>4616</v>
      </c>
      <c r="B4618">
        <v>1067</v>
      </c>
      <c r="C4618" t="s">
        <v>18706</v>
      </c>
      <c r="D4618" t="s">
        <v>5888</v>
      </c>
      <c r="E4618" s="2" t="s">
        <v>15101</v>
      </c>
    </row>
    <row r="4619" spans="1:5" x14ac:dyDescent="0.2">
      <c r="A4619" s="10" t="s">
        <v>4617</v>
      </c>
      <c r="B4619">
        <v>958</v>
      </c>
      <c r="C4619" t="s">
        <v>8059</v>
      </c>
      <c r="D4619" t="s">
        <v>5888</v>
      </c>
      <c r="E4619" s="2" t="s">
        <v>15103</v>
      </c>
    </row>
    <row r="4620" spans="1:5" x14ac:dyDescent="0.2">
      <c r="A4620" s="10" t="s">
        <v>4618</v>
      </c>
      <c r="B4620">
        <v>180</v>
      </c>
      <c r="C4620" t="s">
        <v>18707</v>
      </c>
      <c r="D4620" t="s">
        <v>5888</v>
      </c>
      <c r="E4620" s="2" t="s">
        <v>15105</v>
      </c>
    </row>
    <row r="4621" spans="1:5" x14ac:dyDescent="0.2">
      <c r="A4621" s="10" t="s">
        <v>4619</v>
      </c>
      <c r="B4621">
        <v>1068</v>
      </c>
      <c r="C4621" t="s">
        <v>8059</v>
      </c>
      <c r="D4621" t="s">
        <v>5890</v>
      </c>
      <c r="E4621" s="2" t="s">
        <v>15107</v>
      </c>
    </row>
    <row r="4622" spans="1:5" x14ac:dyDescent="0.2">
      <c r="A4622" s="10" t="s">
        <v>4620</v>
      </c>
      <c r="B4622">
        <v>983</v>
      </c>
      <c r="C4622" t="s">
        <v>8059</v>
      </c>
      <c r="D4622" t="s">
        <v>5888</v>
      </c>
      <c r="E4622" s="2" t="s">
        <v>15109</v>
      </c>
    </row>
    <row r="4623" spans="1:5" x14ac:dyDescent="0.2">
      <c r="A4623" s="10" t="s">
        <v>4621</v>
      </c>
      <c r="B4623">
        <v>230</v>
      </c>
      <c r="C4623" t="s">
        <v>18707</v>
      </c>
      <c r="D4623" t="s">
        <v>5888</v>
      </c>
      <c r="E4623" s="2" t="s">
        <v>15111</v>
      </c>
    </row>
    <row r="4624" spans="1:5" x14ac:dyDescent="0.2">
      <c r="A4624" s="10" t="s">
        <v>4622</v>
      </c>
      <c r="B4624">
        <v>898</v>
      </c>
      <c r="C4624" t="s">
        <v>18706</v>
      </c>
      <c r="D4624" t="s">
        <v>5888</v>
      </c>
      <c r="E4624" s="2" t="s">
        <v>15113</v>
      </c>
    </row>
    <row r="4625" spans="1:5" x14ac:dyDescent="0.2">
      <c r="A4625" s="10" t="s">
        <v>4623</v>
      </c>
      <c r="B4625">
        <v>740</v>
      </c>
      <c r="C4625" t="s">
        <v>8059</v>
      </c>
      <c r="D4625" t="s">
        <v>5888</v>
      </c>
      <c r="E4625" s="2" t="s">
        <v>15115</v>
      </c>
    </row>
    <row r="4626" spans="1:5" x14ac:dyDescent="0.2">
      <c r="A4626" s="10" t="s">
        <v>4624</v>
      </c>
      <c r="B4626">
        <v>1069</v>
      </c>
      <c r="C4626" t="s">
        <v>8059</v>
      </c>
      <c r="D4626" t="s">
        <v>5890</v>
      </c>
      <c r="E4626" s="2" t="s">
        <v>15117</v>
      </c>
    </row>
    <row r="4627" spans="1:5" x14ac:dyDescent="0.2">
      <c r="A4627" s="10" t="s">
        <v>4625</v>
      </c>
      <c r="B4627">
        <v>180</v>
      </c>
      <c r="C4627" t="s">
        <v>18707</v>
      </c>
      <c r="D4627" t="s">
        <v>5888</v>
      </c>
      <c r="E4627" s="2" t="s">
        <v>15119</v>
      </c>
    </row>
    <row r="4628" spans="1:5" x14ac:dyDescent="0.2">
      <c r="A4628" s="10" t="s">
        <v>4626</v>
      </c>
      <c r="B4628">
        <v>1070</v>
      </c>
      <c r="C4628" t="s">
        <v>8059</v>
      </c>
      <c r="D4628" t="s">
        <v>5890</v>
      </c>
      <c r="E4628" s="2" t="s">
        <v>15121</v>
      </c>
    </row>
    <row r="4629" spans="1:5" x14ac:dyDescent="0.2">
      <c r="A4629" s="10" t="s">
        <v>4627</v>
      </c>
      <c r="B4629">
        <v>557</v>
      </c>
      <c r="C4629" t="s">
        <v>18706</v>
      </c>
      <c r="D4629" t="s">
        <v>5888</v>
      </c>
      <c r="E4629" s="2" t="s">
        <v>15123</v>
      </c>
    </row>
    <row r="4630" spans="1:5" x14ac:dyDescent="0.2">
      <c r="A4630" s="10" t="s">
        <v>4628</v>
      </c>
      <c r="B4630">
        <v>277</v>
      </c>
      <c r="C4630" t="s">
        <v>8059</v>
      </c>
      <c r="D4630" t="s">
        <v>5888</v>
      </c>
      <c r="E4630" s="2" t="s">
        <v>15125</v>
      </c>
    </row>
    <row r="4631" spans="1:5" x14ac:dyDescent="0.2">
      <c r="A4631" s="10" t="s">
        <v>4629</v>
      </c>
      <c r="B4631">
        <v>146</v>
      </c>
      <c r="C4631" t="s">
        <v>18707</v>
      </c>
      <c r="D4631" t="s">
        <v>5888</v>
      </c>
      <c r="E4631" s="2" t="s">
        <v>15127</v>
      </c>
    </row>
    <row r="4632" spans="1:5" x14ac:dyDescent="0.2">
      <c r="A4632" s="10" t="s">
        <v>4630</v>
      </c>
      <c r="B4632">
        <v>995</v>
      </c>
      <c r="C4632" t="s">
        <v>8059</v>
      </c>
      <c r="D4632" t="s">
        <v>5888</v>
      </c>
      <c r="E4632" s="2" t="s">
        <v>15129</v>
      </c>
    </row>
    <row r="4633" spans="1:5" x14ac:dyDescent="0.2">
      <c r="A4633" s="10" t="s">
        <v>4631</v>
      </c>
      <c r="B4633">
        <v>966</v>
      </c>
      <c r="C4633" t="s">
        <v>8059</v>
      </c>
      <c r="D4633" t="s">
        <v>5888</v>
      </c>
      <c r="E4633" s="2" t="s">
        <v>15131</v>
      </c>
    </row>
    <row r="4634" spans="1:5" x14ac:dyDescent="0.2">
      <c r="A4634" s="10" t="s">
        <v>4632</v>
      </c>
      <c r="B4634">
        <v>960</v>
      </c>
      <c r="C4634" t="s">
        <v>8059</v>
      </c>
      <c r="D4634" t="s">
        <v>5888</v>
      </c>
      <c r="E4634" s="2" t="s">
        <v>15133</v>
      </c>
    </row>
    <row r="4635" spans="1:5" x14ac:dyDescent="0.2">
      <c r="A4635" s="10" t="s">
        <v>4633</v>
      </c>
      <c r="B4635">
        <v>966</v>
      </c>
      <c r="C4635" t="s">
        <v>8059</v>
      </c>
      <c r="D4635" t="s">
        <v>5888</v>
      </c>
      <c r="E4635" s="2" t="s">
        <v>15135</v>
      </c>
    </row>
    <row r="4636" spans="1:5" x14ac:dyDescent="0.2">
      <c r="A4636" s="10" t="s">
        <v>4634</v>
      </c>
      <c r="B4636">
        <v>1071</v>
      </c>
      <c r="C4636" t="s">
        <v>8059</v>
      </c>
      <c r="D4636" t="s">
        <v>5889</v>
      </c>
      <c r="E4636" s="2" t="s">
        <v>15137</v>
      </c>
    </row>
    <row r="4637" spans="1:5" x14ac:dyDescent="0.2">
      <c r="A4637" s="10" t="s">
        <v>4635</v>
      </c>
      <c r="B4637">
        <v>1071</v>
      </c>
      <c r="C4637" t="s">
        <v>8059</v>
      </c>
      <c r="D4637" t="s">
        <v>5889</v>
      </c>
      <c r="E4637" s="2" t="s">
        <v>15139</v>
      </c>
    </row>
    <row r="4638" spans="1:5" x14ac:dyDescent="0.2">
      <c r="A4638" s="10" t="s">
        <v>4636</v>
      </c>
      <c r="B4638">
        <v>960</v>
      </c>
      <c r="C4638" t="s">
        <v>8059</v>
      </c>
      <c r="D4638" t="s">
        <v>5888</v>
      </c>
      <c r="E4638" s="2" t="s">
        <v>15141</v>
      </c>
    </row>
    <row r="4639" spans="1:5" x14ac:dyDescent="0.2">
      <c r="A4639" s="10" t="s">
        <v>4637</v>
      </c>
      <c r="B4639">
        <v>146</v>
      </c>
      <c r="C4639" t="s">
        <v>18707</v>
      </c>
      <c r="D4639" t="s">
        <v>5888</v>
      </c>
      <c r="E4639" s="2" t="s">
        <v>15143</v>
      </c>
    </row>
    <row r="4640" spans="1:5" x14ac:dyDescent="0.2">
      <c r="A4640" s="10" t="s">
        <v>4638</v>
      </c>
      <c r="B4640">
        <v>960</v>
      </c>
      <c r="C4640" t="s">
        <v>8059</v>
      </c>
      <c r="D4640" t="s">
        <v>5888</v>
      </c>
      <c r="E4640" s="2" t="s">
        <v>15145</v>
      </c>
    </row>
    <row r="4641" spans="1:5" x14ac:dyDescent="0.2">
      <c r="A4641" s="10" t="s">
        <v>4639</v>
      </c>
      <c r="B4641">
        <v>1013</v>
      </c>
      <c r="C4641" t="s">
        <v>8059</v>
      </c>
      <c r="D4641" t="s">
        <v>5888</v>
      </c>
      <c r="E4641" s="2" t="s">
        <v>15147</v>
      </c>
    </row>
    <row r="4642" spans="1:5" x14ac:dyDescent="0.2">
      <c r="A4642" s="10" t="s">
        <v>4640</v>
      </c>
      <c r="B4642">
        <v>1072</v>
      </c>
      <c r="C4642" t="s">
        <v>8059</v>
      </c>
      <c r="D4642" t="s">
        <v>5889</v>
      </c>
      <c r="E4642" s="2" t="s">
        <v>15149</v>
      </c>
    </row>
    <row r="4643" spans="1:5" x14ac:dyDescent="0.2">
      <c r="A4643" s="10" t="s">
        <v>4641</v>
      </c>
      <c r="B4643">
        <v>960</v>
      </c>
      <c r="C4643" t="s">
        <v>8059</v>
      </c>
      <c r="D4643" t="s">
        <v>5888</v>
      </c>
      <c r="E4643" s="2" t="s">
        <v>15151</v>
      </c>
    </row>
    <row r="4644" spans="1:5" x14ac:dyDescent="0.2">
      <c r="A4644" s="10" t="s">
        <v>4642</v>
      </c>
      <c r="B4644">
        <v>960</v>
      </c>
      <c r="C4644" t="s">
        <v>8059</v>
      </c>
      <c r="D4644" t="s">
        <v>5888</v>
      </c>
      <c r="E4644" s="2" t="s">
        <v>15153</v>
      </c>
    </row>
    <row r="4645" spans="1:5" x14ac:dyDescent="0.2">
      <c r="A4645" s="10" t="s">
        <v>4643</v>
      </c>
      <c r="B4645">
        <v>995</v>
      </c>
      <c r="C4645" t="s">
        <v>8059</v>
      </c>
      <c r="D4645" t="s">
        <v>5888</v>
      </c>
      <c r="E4645" s="2" t="s">
        <v>15155</v>
      </c>
    </row>
    <row r="4646" spans="1:5" x14ac:dyDescent="0.2">
      <c r="A4646" s="10" t="s">
        <v>4644</v>
      </c>
      <c r="B4646">
        <v>1045</v>
      </c>
      <c r="C4646" t="s">
        <v>8059</v>
      </c>
      <c r="D4646" t="s">
        <v>5888</v>
      </c>
      <c r="E4646" s="2" t="s">
        <v>15157</v>
      </c>
    </row>
    <row r="4647" spans="1:5" x14ac:dyDescent="0.2">
      <c r="A4647" s="10" t="s">
        <v>4645</v>
      </c>
      <c r="B4647">
        <v>1073</v>
      </c>
      <c r="C4647" t="s">
        <v>8059</v>
      </c>
      <c r="D4647" t="s">
        <v>5890</v>
      </c>
      <c r="E4647" s="2" t="s">
        <v>15159</v>
      </c>
    </row>
    <row r="4648" spans="1:5" x14ac:dyDescent="0.2">
      <c r="A4648" s="10" t="s">
        <v>4646</v>
      </c>
      <c r="B4648">
        <v>1074</v>
      </c>
      <c r="C4648" t="s">
        <v>8059</v>
      </c>
      <c r="D4648" t="s">
        <v>5890</v>
      </c>
      <c r="E4648" s="2" t="s">
        <v>15161</v>
      </c>
    </row>
    <row r="4649" spans="1:5" x14ac:dyDescent="0.2">
      <c r="A4649" s="10" t="s">
        <v>4647</v>
      </c>
      <c r="B4649">
        <v>230</v>
      </c>
      <c r="C4649" t="s">
        <v>18707</v>
      </c>
      <c r="D4649" t="s">
        <v>5888</v>
      </c>
      <c r="E4649" s="2" t="s">
        <v>15163</v>
      </c>
    </row>
    <row r="4650" spans="1:5" x14ac:dyDescent="0.2">
      <c r="A4650" s="10" t="s">
        <v>4648</v>
      </c>
      <c r="B4650">
        <v>715</v>
      </c>
      <c r="C4650" t="s">
        <v>8059</v>
      </c>
      <c r="D4650" t="s">
        <v>5888</v>
      </c>
      <c r="E4650" s="2" t="s">
        <v>15165</v>
      </c>
    </row>
    <row r="4651" spans="1:5" x14ac:dyDescent="0.2">
      <c r="A4651" s="10" t="s">
        <v>4649</v>
      </c>
      <c r="B4651">
        <v>180</v>
      </c>
      <c r="C4651" t="s">
        <v>18707</v>
      </c>
      <c r="D4651" t="s">
        <v>5888</v>
      </c>
      <c r="E4651" s="2" t="s">
        <v>15167</v>
      </c>
    </row>
    <row r="4652" spans="1:5" x14ac:dyDescent="0.2">
      <c r="A4652" s="10" t="s">
        <v>4650</v>
      </c>
      <c r="B4652">
        <v>180</v>
      </c>
      <c r="C4652" t="s">
        <v>18707</v>
      </c>
      <c r="D4652" t="s">
        <v>5888</v>
      </c>
      <c r="E4652" s="2" t="s">
        <v>15169</v>
      </c>
    </row>
    <row r="4653" spans="1:5" x14ac:dyDescent="0.2">
      <c r="A4653" s="10" t="s">
        <v>4651</v>
      </c>
      <c r="B4653">
        <v>146</v>
      </c>
      <c r="C4653" t="s">
        <v>18707</v>
      </c>
      <c r="D4653" t="s">
        <v>5888</v>
      </c>
      <c r="E4653" s="2" t="s">
        <v>15171</v>
      </c>
    </row>
    <row r="4654" spans="1:5" x14ac:dyDescent="0.2">
      <c r="A4654" s="10" t="s">
        <v>4652</v>
      </c>
      <c r="B4654">
        <v>146</v>
      </c>
      <c r="C4654" t="s">
        <v>18707</v>
      </c>
      <c r="D4654" t="s">
        <v>5888</v>
      </c>
      <c r="E4654" s="2" t="s">
        <v>15173</v>
      </c>
    </row>
    <row r="4655" spans="1:5" x14ac:dyDescent="0.2">
      <c r="A4655" s="10" t="s">
        <v>4653</v>
      </c>
      <c r="B4655">
        <v>1040</v>
      </c>
      <c r="C4655" t="s">
        <v>8059</v>
      </c>
      <c r="D4655" t="s">
        <v>5888</v>
      </c>
      <c r="E4655" s="2" t="s">
        <v>15175</v>
      </c>
    </row>
    <row r="4656" spans="1:5" x14ac:dyDescent="0.2">
      <c r="A4656" s="10" t="s">
        <v>4654</v>
      </c>
      <c r="B4656">
        <v>180</v>
      </c>
      <c r="C4656" t="s">
        <v>18707</v>
      </c>
      <c r="D4656" t="s">
        <v>5888</v>
      </c>
      <c r="E4656" s="2" t="s">
        <v>15177</v>
      </c>
    </row>
    <row r="4657" spans="1:5" x14ac:dyDescent="0.2">
      <c r="A4657" s="10" t="s">
        <v>4655</v>
      </c>
      <c r="B4657">
        <v>556</v>
      </c>
      <c r="C4657" t="s">
        <v>8059</v>
      </c>
      <c r="D4657" t="s">
        <v>5888</v>
      </c>
      <c r="E4657" s="2" t="s">
        <v>15179</v>
      </c>
    </row>
    <row r="4658" spans="1:5" x14ac:dyDescent="0.2">
      <c r="A4658" s="10" t="s">
        <v>4656</v>
      </c>
      <c r="B4658">
        <v>1075</v>
      </c>
      <c r="C4658" t="s">
        <v>8059</v>
      </c>
      <c r="D4658" t="s">
        <v>5890</v>
      </c>
      <c r="E4658" s="2" t="s">
        <v>15181</v>
      </c>
    </row>
    <row r="4659" spans="1:5" x14ac:dyDescent="0.2">
      <c r="A4659" s="10" t="s">
        <v>4657</v>
      </c>
      <c r="B4659">
        <v>1067</v>
      </c>
      <c r="C4659" t="s">
        <v>18706</v>
      </c>
      <c r="D4659" t="s">
        <v>5888</v>
      </c>
      <c r="E4659" s="2" t="s">
        <v>15183</v>
      </c>
    </row>
    <row r="4660" spans="1:5" x14ac:dyDescent="0.2">
      <c r="A4660" s="10" t="s">
        <v>4658</v>
      </c>
      <c r="B4660">
        <v>230</v>
      </c>
      <c r="C4660" t="s">
        <v>18707</v>
      </c>
      <c r="D4660" t="s">
        <v>5888</v>
      </c>
      <c r="E4660" s="2" t="s">
        <v>15185</v>
      </c>
    </row>
    <row r="4661" spans="1:5" x14ac:dyDescent="0.2">
      <c r="A4661" s="10" t="s">
        <v>4659</v>
      </c>
      <c r="B4661">
        <v>180</v>
      </c>
      <c r="C4661" t="s">
        <v>18707</v>
      </c>
      <c r="D4661" t="s">
        <v>5888</v>
      </c>
      <c r="E4661" s="2" t="s">
        <v>15187</v>
      </c>
    </row>
    <row r="4662" spans="1:5" x14ac:dyDescent="0.2">
      <c r="A4662" s="10" t="s">
        <v>4660</v>
      </c>
      <c r="B4662">
        <v>898</v>
      </c>
      <c r="C4662" t="s">
        <v>18706</v>
      </c>
      <c r="D4662" t="s">
        <v>5888</v>
      </c>
      <c r="E4662" s="2" t="s">
        <v>15189</v>
      </c>
    </row>
    <row r="4663" spans="1:5" x14ac:dyDescent="0.2">
      <c r="A4663" s="10" t="s">
        <v>4661</v>
      </c>
      <c r="B4663">
        <v>558</v>
      </c>
      <c r="C4663" t="s">
        <v>8059</v>
      </c>
      <c r="D4663" t="s">
        <v>5888</v>
      </c>
      <c r="E4663" s="2" t="s">
        <v>15191</v>
      </c>
    </row>
    <row r="4664" spans="1:5" x14ac:dyDescent="0.2">
      <c r="A4664" s="10" t="s">
        <v>4662</v>
      </c>
      <c r="B4664">
        <v>960</v>
      </c>
      <c r="C4664" t="s">
        <v>8059</v>
      </c>
      <c r="D4664" t="s">
        <v>5888</v>
      </c>
      <c r="E4664" s="2" t="s">
        <v>15193</v>
      </c>
    </row>
    <row r="4665" spans="1:5" x14ac:dyDescent="0.2">
      <c r="A4665" s="10" t="s">
        <v>4663</v>
      </c>
      <c r="B4665">
        <v>960</v>
      </c>
      <c r="C4665" t="s">
        <v>8059</v>
      </c>
      <c r="D4665" t="s">
        <v>5888</v>
      </c>
      <c r="E4665" s="2" t="s">
        <v>15195</v>
      </c>
    </row>
    <row r="4666" spans="1:5" x14ac:dyDescent="0.2">
      <c r="A4666" s="10" t="s">
        <v>4664</v>
      </c>
      <c r="B4666">
        <v>146</v>
      </c>
      <c r="C4666" t="s">
        <v>18707</v>
      </c>
      <c r="D4666" t="s">
        <v>5888</v>
      </c>
      <c r="E4666" s="2" t="s">
        <v>15197</v>
      </c>
    </row>
    <row r="4667" spans="1:5" x14ac:dyDescent="0.2">
      <c r="A4667" s="10" t="s">
        <v>4665</v>
      </c>
      <c r="B4667">
        <v>146</v>
      </c>
      <c r="C4667" t="s">
        <v>18707</v>
      </c>
      <c r="D4667" t="s">
        <v>5888</v>
      </c>
      <c r="E4667" s="2" t="s">
        <v>15199</v>
      </c>
    </row>
    <row r="4668" spans="1:5" x14ac:dyDescent="0.2">
      <c r="A4668" s="10" t="s">
        <v>4666</v>
      </c>
      <c r="B4668">
        <v>879</v>
      </c>
      <c r="C4668" t="s">
        <v>18706</v>
      </c>
      <c r="D4668" t="s">
        <v>5888</v>
      </c>
      <c r="E4668" s="2" t="s">
        <v>15201</v>
      </c>
    </row>
    <row r="4669" spans="1:5" x14ac:dyDescent="0.2">
      <c r="A4669" s="10" t="s">
        <v>4667</v>
      </c>
      <c r="B4669">
        <v>15</v>
      </c>
      <c r="C4669" t="s">
        <v>18707</v>
      </c>
      <c r="D4669" t="s">
        <v>5888</v>
      </c>
      <c r="E4669" s="2" t="s">
        <v>15203</v>
      </c>
    </row>
    <row r="4670" spans="1:5" x14ac:dyDescent="0.2">
      <c r="A4670" s="10" t="s">
        <v>4668</v>
      </c>
      <c r="B4670">
        <v>146</v>
      </c>
      <c r="C4670" t="s">
        <v>18707</v>
      </c>
      <c r="D4670" t="s">
        <v>5888</v>
      </c>
      <c r="E4670" s="2" t="s">
        <v>15205</v>
      </c>
    </row>
    <row r="4671" spans="1:5" x14ac:dyDescent="0.2">
      <c r="A4671" s="10" t="s">
        <v>4669</v>
      </c>
      <c r="B4671">
        <v>1003</v>
      </c>
      <c r="C4671" t="s">
        <v>18706</v>
      </c>
      <c r="D4671" t="s">
        <v>5888</v>
      </c>
      <c r="E4671" s="2" t="s">
        <v>15207</v>
      </c>
    </row>
    <row r="4672" spans="1:5" x14ac:dyDescent="0.2">
      <c r="A4672" s="10" t="s">
        <v>4670</v>
      </c>
      <c r="B4672">
        <v>180</v>
      </c>
      <c r="C4672" t="s">
        <v>18707</v>
      </c>
      <c r="D4672" t="s">
        <v>5888</v>
      </c>
      <c r="E4672" s="2" t="s">
        <v>15209</v>
      </c>
    </row>
    <row r="4673" spans="1:5" x14ac:dyDescent="0.2">
      <c r="A4673" s="10" t="s">
        <v>4671</v>
      </c>
      <c r="B4673">
        <v>277</v>
      </c>
      <c r="C4673" t="s">
        <v>8059</v>
      </c>
      <c r="D4673" t="s">
        <v>5888</v>
      </c>
      <c r="E4673" s="2" t="s">
        <v>15211</v>
      </c>
    </row>
    <row r="4674" spans="1:5" x14ac:dyDescent="0.2">
      <c r="A4674" s="10" t="s">
        <v>4672</v>
      </c>
      <c r="B4674">
        <v>146</v>
      </c>
      <c r="C4674" t="s">
        <v>18707</v>
      </c>
      <c r="D4674" t="s">
        <v>5888</v>
      </c>
      <c r="E4674" s="2" t="s">
        <v>15213</v>
      </c>
    </row>
    <row r="4675" spans="1:5" x14ac:dyDescent="0.2">
      <c r="A4675" s="10" t="s">
        <v>4673</v>
      </c>
      <c r="B4675">
        <v>1003</v>
      </c>
      <c r="C4675" t="s">
        <v>18706</v>
      </c>
      <c r="D4675" t="s">
        <v>5888</v>
      </c>
      <c r="E4675" s="2" t="s">
        <v>15215</v>
      </c>
    </row>
    <row r="4676" spans="1:5" x14ac:dyDescent="0.2">
      <c r="A4676" s="10" t="s">
        <v>4674</v>
      </c>
      <c r="B4676">
        <v>180</v>
      </c>
      <c r="C4676" t="s">
        <v>18707</v>
      </c>
      <c r="D4676" t="s">
        <v>5888</v>
      </c>
      <c r="E4676" s="2" t="s">
        <v>15217</v>
      </c>
    </row>
    <row r="4677" spans="1:5" x14ac:dyDescent="0.2">
      <c r="A4677" s="10" t="s">
        <v>4675</v>
      </c>
      <c r="B4677">
        <v>146</v>
      </c>
      <c r="C4677" t="s">
        <v>18707</v>
      </c>
      <c r="D4677" t="s">
        <v>5888</v>
      </c>
      <c r="E4677" s="2" t="s">
        <v>15219</v>
      </c>
    </row>
    <row r="4678" spans="1:5" x14ac:dyDescent="0.2">
      <c r="A4678" s="10" t="s">
        <v>4676</v>
      </c>
      <c r="B4678">
        <v>146</v>
      </c>
      <c r="C4678" t="s">
        <v>18707</v>
      </c>
      <c r="D4678" t="s">
        <v>5888</v>
      </c>
      <c r="E4678" s="2" t="s">
        <v>15221</v>
      </c>
    </row>
    <row r="4679" spans="1:5" x14ac:dyDescent="0.2">
      <c r="A4679" s="10" t="s">
        <v>4677</v>
      </c>
      <c r="B4679">
        <v>180</v>
      </c>
      <c r="C4679" t="s">
        <v>18707</v>
      </c>
      <c r="D4679" t="s">
        <v>5888</v>
      </c>
      <c r="E4679" s="2" t="s">
        <v>15223</v>
      </c>
    </row>
    <row r="4680" spans="1:5" x14ac:dyDescent="0.2">
      <c r="A4680" s="10" t="s">
        <v>4678</v>
      </c>
      <c r="B4680">
        <v>1076</v>
      </c>
      <c r="C4680" t="s">
        <v>8059</v>
      </c>
      <c r="D4680" t="s">
        <v>5890</v>
      </c>
      <c r="E4680" s="2" t="s">
        <v>15225</v>
      </c>
    </row>
    <row r="4681" spans="1:5" x14ac:dyDescent="0.2">
      <c r="A4681" s="10" t="s">
        <v>4679</v>
      </c>
      <c r="B4681">
        <v>180</v>
      </c>
      <c r="C4681" t="s">
        <v>18707</v>
      </c>
      <c r="D4681" t="s">
        <v>5888</v>
      </c>
      <c r="E4681" s="2" t="s">
        <v>15227</v>
      </c>
    </row>
    <row r="4682" spans="1:5" x14ac:dyDescent="0.2">
      <c r="A4682" s="10" t="s">
        <v>4680</v>
      </c>
      <c r="B4682">
        <v>879</v>
      </c>
      <c r="C4682" t="s">
        <v>18706</v>
      </c>
      <c r="D4682" t="s">
        <v>5888</v>
      </c>
      <c r="E4682" s="2" t="s">
        <v>15229</v>
      </c>
    </row>
    <row r="4683" spans="1:5" x14ac:dyDescent="0.2">
      <c r="A4683" s="10" t="s">
        <v>4681</v>
      </c>
      <c r="B4683">
        <v>146</v>
      </c>
      <c r="C4683" t="s">
        <v>18707</v>
      </c>
      <c r="D4683" t="s">
        <v>5888</v>
      </c>
      <c r="E4683" s="2" t="s">
        <v>15231</v>
      </c>
    </row>
    <row r="4684" spans="1:5" x14ac:dyDescent="0.2">
      <c r="A4684" s="10" t="s">
        <v>4682</v>
      </c>
      <c r="B4684">
        <v>1035</v>
      </c>
      <c r="C4684" t="s">
        <v>8059</v>
      </c>
      <c r="D4684" t="s">
        <v>5888</v>
      </c>
      <c r="E4684" s="2" t="s">
        <v>15233</v>
      </c>
    </row>
    <row r="4685" spans="1:5" x14ac:dyDescent="0.2">
      <c r="A4685" s="10" t="s">
        <v>4683</v>
      </c>
      <c r="B4685">
        <v>180</v>
      </c>
      <c r="C4685" t="s">
        <v>18707</v>
      </c>
      <c r="D4685" t="s">
        <v>5888</v>
      </c>
      <c r="E4685" s="2" t="s">
        <v>15235</v>
      </c>
    </row>
    <row r="4686" spans="1:5" x14ac:dyDescent="0.2">
      <c r="A4686" s="10" t="s">
        <v>4684</v>
      </c>
      <c r="B4686">
        <v>146</v>
      </c>
      <c r="C4686" t="s">
        <v>18707</v>
      </c>
      <c r="D4686" t="s">
        <v>5888</v>
      </c>
      <c r="E4686" s="2" t="s">
        <v>15237</v>
      </c>
    </row>
    <row r="4687" spans="1:5" x14ac:dyDescent="0.2">
      <c r="A4687" s="10" t="s">
        <v>4685</v>
      </c>
      <c r="B4687">
        <v>146</v>
      </c>
      <c r="C4687" t="s">
        <v>18707</v>
      </c>
      <c r="D4687" t="s">
        <v>5888</v>
      </c>
      <c r="E4687" s="2" t="s">
        <v>15239</v>
      </c>
    </row>
    <row r="4688" spans="1:5" x14ac:dyDescent="0.2">
      <c r="A4688" s="10" t="s">
        <v>4686</v>
      </c>
      <c r="B4688">
        <v>1077</v>
      </c>
      <c r="C4688" t="s">
        <v>8059</v>
      </c>
      <c r="D4688" t="s">
        <v>5890</v>
      </c>
      <c r="E4688" s="2" t="s">
        <v>15241</v>
      </c>
    </row>
    <row r="4689" spans="1:5" x14ac:dyDescent="0.2">
      <c r="A4689" s="10" t="s">
        <v>4687</v>
      </c>
      <c r="B4689">
        <v>1078</v>
      </c>
      <c r="C4689" t="s">
        <v>8059</v>
      </c>
      <c r="D4689" t="s">
        <v>5890</v>
      </c>
      <c r="E4689" s="2" t="s">
        <v>15243</v>
      </c>
    </row>
    <row r="4690" spans="1:5" x14ac:dyDescent="0.2">
      <c r="A4690" s="10" t="s">
        <v>4688</v>
      </c>
      <c r="B4690">
        <v>1079</v>
      </c>
      <c r="C4690" t="s">
        <v>8059</v>
      </c>
      <c r="D4690" t="s">
        <v>5888</v>
      </c>
      <c r="E4690" s="2" t="s">
        <v>15245</v>
      </c>
    </row>
    <row r="4691" spans="1:5" x14ac:dyDescent="0.2">
      <c r="A4691" s="10" t="s">
        <v>4689</v>
      </c>
      <c r="B4691">
        <v>230</v>
      </c>
      <c r="C4691" t="s">
        <v>18707</v>
      </c>
      <c r="D4691" t="s">
        <v>5888</v>
      </c>
      <c r="E4691" s="2" t="s">
        <v>15247</v>
      </c>
    </row>
    <row r="4692" spans="1:5" x14ac:dyDescent="0.2">
      <c r="A4692" s="10" t="s">
        <v>4690</v>
      </c>
      <c r="B4692">
        <v>995</v>
      </c>
      <c r="C4692" t="s">
        <v>8059</v>
      </c>
      <c r="D4692" t="s">
        <v>5888</v>
      </c>
      <c r="E4692" s="2" t="s">
        <v>15249</v>
      </c>
    </row>
    <row r="4693" spans="1:5" x14ac:dyDescent="0.2">
      <c r="A4693" s="10" t="s">
        <v>4691</v>
      </c>
      <c r="B4693">
        <v>1080</v>
      </c>
      <c r="C4693" t="s">
        <v>8059</v>
      </c>
      <c r="D4693" t="s">
        <v>5890</v>
      </c>
      <c r="E4693" s="2" t="s">
        <v>15251</v>
      </c>
    </row>
    <row r="4694" spans="1:5" x14ac:dyDescent="0.2">
      <c r="A4694" s="10" t="s">
        <v>4692</v>
      </c>
      <c r="B4694">
        <v>230</v>
      </c>
      <c r="C4694" t="s">
        <v>18707</v>
      </c>
      <c r="D4694" t="s">
        <v>5888</v>
      </c>
      <c r="E4694" s="2" t="s">
        <v>15253</v>
      </c>
    </row>
    <row r="4695" spans="1:5" x14ac:dyDescent="0.2">
      <c r="A4695" s="10" t="s">
        <v>4693</v>
      </c>
      <c r="B4695">
        <v>1034</v>
      </c>
      <c r="C4695" t="s">
        <v>8059</v>
      </c>
      <c r="D4695" t="s">
        <v>5888</v>
      </c>
      <c r="E4695" s="2" t="s">
        <v>15255</v>
      </c>
    </row>
    <row r="4696" spans="1:5" x14ac:dyDescent="0.2">
      <c r="A4696" s="10" t="s">
        <v>4694</v>
      </c>
      <c r="B4696">
        <v>180</v>
      </c>
      <c r="C4696" t="s">
        <v>18707</v>
      </c>
      <c r="D4696" t="s">
        <v>5888</v>
      </c>
      <c r="E4696" s="2" t="s">
        <v>15257</v>
      </c>
    </row>
    <row r="4697" spans="1:5" x14ac:dyDescent="0.2">
      <c r="A4697" s="10" t="s">
        <v>4695</v>
      </c>
      <c r="B4697">
        <v>230</v>
      </c>
      <c r="C4697" t="s">
        <v>18707</v>
      </c>
      <c r="D4697" t="s">
        <v>5888</v>
      </c>
      <c r="E4697" s="2" t="s">
        <v>15259</v>
      </c>
    </row>
    <row r="4698" spans="1:5" x14ac:dyDescent="0.2">
      <c r="A4698" s="10" t="s">
        <v>4696</v>
      </c>
      <c r="B4698">
        <v>502</v>
      </c>
      <c r="C4698" t="s">
        <v>18707</v>
      </c>
      <c r="D4698" t="s">
        <v>5888</v>
      </c>
      <c r="E4698" s="2" t="s">
        <v>15261</v>
      </c>
    </row>
    <row r="4699" spans="1:5" x14ac:dyDescent="0.2">
      <c r="A4699" s="10" t="s">
        <v>4697</v>
      </c>
      <c r="B4699">
        <v>1079</v>
      </c>
      <c r="C4699" t="s">
        <v>8059</v>
      </c>
      <c r="D4699" t="s">
        <v>5888</v>
      </c>
      <c r="E4699" s="2" t="s">
        <v>15263</v>
      </c>
    </row>
    <row r="4700" spans="1:5" x14ac:dyDescent="0.2">
      <c r="A4700" s="10" t="s">
        <v>4698</v>
      </c>
      <c r="B4700">
        <v>1079</v>
      </c>
      <c r="C4700" t="s">
        <v>8059</v>
      </c>
      <c r="D4700" t="s">
        <v>5888</v>
      </c>
      <c r="E4700" s="2" t="s">
        <v>15265</v>
      </c>
    </row>
    <row r="4701" spans="1:5" x14ac:dyDescent="0.2">
      <c r="A4701" s="10" t="s">
        <v>4699</v>
      </c>
      <c r="B4701">
        <v>180</v>
      </c>
      <c r="C4701" t="s">
        <v>18707</v>
      </c>
      <c r="D4701" t="s">
        <v>5888</v>
      </c>
      <c r="E4701" s="2" t="s">
        <v>15267</v>
      </c>
    </row>
    <row r="4702" spans="1:5" x14ac:dyDescent="0.2">
      <c r="A4702" s="10" t="s">
        <v>4700</v>
      </c>
      <c r="B4702">
        <v>960</v>
      </c>
      <c r="C4702" t="s">
        <v>8059</v>
      </c>
      <c r="D4702" t="s">
        <v>5888</v>
      </c>
      <c r="E4702" s="2" t="s">
        <v>15269</v>
      </c>
    </row>
    <row r="4703" spans="1:5" x14ac:dyDescent="0.2">
      <c r="A4703" s="10" t="s">
        <v>4701</v>
      </c>
      <c r="B4703">
        <v>995</v>
      </c>
      <c r="C4703" t="s">
        <v>8059</v>
      </c>
      <c r="D4703" t="s">
        <v>5888</v>
      </c>
      <c r="E4703" s="2" t="s">
        <v>15271</v>
      </c>
    </row>
    <row r="4704" spans="1:5" x14ac:dyDescent="0.2">
      <c r="A4704" s="10" t="s">
        <v>4702</v>
      </c>
      <c r="B4704">
        <v>146</v>
      </c>
      <c r="C4704" t="s">
        <v>18707</v>
      </c>
      <c r="D4704" t="s">
        <v>5888</v>
      </c>
      <c r="E4704" s="2" t="s">
        <v>15273</v>
      </c>
    </row>
    <row r="4705" spans="1:5" x14ac:dyDescent="0.2">
      <c r="A4705" s="10" t="s">
        <v>4703</v>
      </c>
      <c r="B4705">
        <v>967</v>
      </c>
      <c r="C4705" t="s">
        <v>8059</v>
      </c>
      <c r="D4705" t="s">
        <v>5888</v>
      </c>
      <c r="E4705" s="2" t="s">
        <v>15275</v>
      </c>
    </row>
    <row r="4706" spans="1:5" x14ac:dyDescent="0.2">
      <c r="A4706" s="10" t="s">
        <v>4704</v>
      </c>
      <c r="B4706">
        <v>1007</v>
      </c>
      <c r="C4706" t="s">
        <v>8059</v>
      </c>
      <c r="D4706" t="s">
        <v>5888</v>
      </c>
      <c r="E4706" s="2" t="s">
        <v>15277</v>
      </c>
    </row>
    <row r="4707" spans="1:5" x14ac:dyDescent="0.2">
      <c r="A4707" s="10" t="s">
        <v>4705</v>
      </c>
      <c r="B4707">
        <v>1081</v>
      </c>
      <c r="C4707" t="s">
        <v>8059</v>
      </c>
      <c r="D4707" t="s">
        <v>5890</v>
      </c>
      <c r="E4707" s="2" t="s">
        <v>15279</v>
      </c>
    </row>
    <row r="4708" spans="1:5" x14ac:dyDescent="0.2">
      <c r="A4708" s="10" t="s">
        <v>4706</v>
      </c>
      <c r="B4708">
        <v>960</v>
      </c>
      <c r="C4708" t="s">
        <v>8059</v>
      </c>
      <c r="D4708" t="s">
        <v>5888</v>
      </c>
      <c r="E4708" s="2" t="s">
        <v>15281</v>
      </c>
    </row>
    <row r="4709" spans="1:5" x14ac:dyDescent="0.2">
      <c r="A4709" s="10" t="s">
        <v>4707</v>
      </c>
      <c r="B4709">
        <v>1082</v>
      </c>
      <c r="C4709" t="s">
        <v>8059</v>
      </c>
      <c r="D4709" t="s">
        <v>5890</v>
      </c>
      <c r="E4709" s="2" t="s">
        <v>15283</v>
      </c>
    </row>
    <row r="4710" spans="1:5" x14ac:dyDescent="0.2">
      <c r="A4710" s="10" t="s">
        <v>4708</v>
      </c>
      <c r="B4710">
        <v>230</v>
      </c>
      <c r="C4710" t="s">
        <v>18707</v>
      </c>
      <c r="D4710" t="s">
        <v>5888</v>
      </c>
      <c r="E4710" s="2" t="s">
        <v>15285</v>
      </c>
    </row>
    <row r="4711" spans="1:5" x14ac:dyDescent="0.2">
      <c r="A4711" s="10" t="s">
        <v>4709</v>
      </c>
      <c r="B4711">
        <v>146</v>
      </c>
      <c r="C4711" t="s">
        <v>18707</v>
      </c>
      <c r="D4711" t="s">
        <v>5888</v>
      </c>
      <c r="E4711" s="2" t="s">
        <v>15287</v>
      </c>
    </row>
    <row r="4712" spans="1:5" x14ac:dyDescent="0.2">
      <c r="A4712" s="10" t="s">
        <v>4710</v>
      </c>
      <c r="B4712">
        <v>1072</v>
      </c>
      <c r="C4712" t="s">
        <v>8059</v>
      </c>
      <c r="D4712" t="s">
        <v>5889</v>
      </c>
      <c r="E4712" s="2" t="s">
        <v>15289</v>
      </c>
    </row>
    <row r="4713" spans="1:5" x14ac:dyDescent="0.2">
      <c r="A4713" s="10" t="s">
        <v>4711</v>
      </c>
      <c r="B4713">
        <v>1083</v>
      </c>
      <c r="C4713" t="s">
        <v>8059</v>
      </c>
      <c r="D4713" t="s">
        <v>5890</v>
      </c>
      <c r="E4713" s="2" t="s">
        <v>15291</v>
      </c>
    </row>
    <row r="4714" spans="1:5" x14ac:dyDescent="0.2">
      <c r="A4714" s="10" t="s">
        <v>4712</v>
      </c>
      <c r="B4714">
        <v>557</v>
      </c>
      <c r="C4714" t="s">
        <v>18706</v>
      </c>
      <c r="D4714" t="s">
        <v>5888</v>
      </c>
      <c r="E4714" s="2" t="s">
        <v>15293</v>
      </c>
    </row>
    <row r="4715" spans="1:5" x14ac:dyDescent="0.2">
      <c r="A4715" s="10" t="s">
        <v>4713</v>
      </c>
      <c r="B4715">
        <v>1084</v>
      </c>
      <c r="C4715" t="s">
        <v>8059</v>
      </c>
      <c r="D4715" t="s">
        <v>5889</v>
      </c>
      <c r="E4715" s="2" t="s">
        <v>15295</v>
      </c>
    </row>
    <row r="4716" spans="1:5" x14ac:dyDescent="0.2">
      <c r="A4716" s="10" t="s">
        <v>4714</v>
      </c>
      <c r="B4716">
        <v>1085</v>
      </c>
      <c r="C4716" t="s">
        <v>8059</v>
      </c>
      <c r="D4716" t="s">
        <v>5890</v>
      </c>
      <c r="E4716" s="2" t="s">
        <v>15297</v>
      </c>
    </row>
    <row r="4717" spans="1:5" x14ac:dyDescent="0.2">
      <c r="A4717" s="10" t="s">
        <v>4715</v>
      </c>
      <c r="B4717">
        <v>146</v>
      </c>
      <c r="C4717" t="s">
        <v>18707</v>
      </c>
      <c r="D4717" t="s">
        <v>5888</v>
      </c>
      <c r="E4717" s="2" t="s">
        <v>15299</v>
      </c>
    </row>
    <row r="4718" spans="1:5" x14ac:dyDescent="0.2">
      <c r="A4718" s="10" t="s">
        <v>4716</v>
      </c>
      <c r="B4718">
        <v>1079</v>
      </c>
      <c r="C4718" t="s">
        <v>8059</v>
      </c>
      <c r="D4718" t="s">
        <v>5888</v>
      </c>
      <c r="E4718" s="2" t="s">
        <v>15301</v>
      </c>
    </row>
    <row r="4719" spans="1:5" x14ac:dyDescent="0.2">
      <c r="A4719" s="10" t="s">
        <v>4717</v>
      </c>
      <c r="B4719">
        <v>180</v>
      </c>
      <c r="C4719" t="s">
        <v>18707</v>
      </c>
      <c r="D4719" t="s">
        <v>5888</v>
      </c>
      <c r="E4719" s="2" t="s">
        <v>15303</v>
      </c>
    </row>
    <row r="4720" spans="1:5" x14ac:dyDescent="0.2">
      <c r="A4720" s="10" t="s">
        <v>4718</v>
      </c>
      <c r="B4720">
        <v>146</v>
      </c>
      <c r="C4720" t="s">
        <v>18707</v>
      </c>
      <c r="D4720" t="s">
        <v>5888</v>
      </c>
      <c r="E4720" s="2" t="s">
        <v>15305</v>
      </c>
    </row>
    <row r="4721" spans="1:5" x14ac:dyDescent="0.2">
      <c r="A4721" s="10" t="s">
        <v>4719</v>
      </c>
      <c r="B4721">
        <v>230</v>
      </c>
      <c r="C4721" t="s">
        <v>18707</v>
      </c>
      <c r="D4721" t="s">
        <v>5888</v>
      </c>
      <c r="E4721" s="2" t="s">
        <v>15307</v>
      </c>
    </row>
    <row r="4722" spans="1:5" x14ac:dyDescent="0.2">
      <c r="A4722" s="10" t="s">
        <v>4720</v>
      </c>
      <c r="B4722">
        <v>773</v>
      </c>
      <c r="C4722" t="s">
        <v>8059</v>
      </c>
      <c r="D4722" t="s">
        <v>5888</v>
      </c>
      <c r="E4722" s="2" t="s">
        <v>15309</v>
      </c>
    </row>
    <row r="4723" spans="1:5" x14ac:dyDescent="0.2">
      <c r="A4723" s="10" t="s">
        <v>4721</v>
      </c>
      <c r="B4723">
        <v>26</v>
      </c>
      <c r="C4723" t="s">
        <v>18707</v>
      </c>
      <c r="D4723" t="s">
        <v>5888</v>
      </c>
      <c r="E4723" s="2" t="s">
        <v>15311</v>
      </c>
    </row>
    <row r="4724" spans="1:5" x14ac:dyDescent="0.2">
      <c r="A4724" s="10" t="s">
        <v>4722</v>
      </c>
      <c r="B4724">
        <v>1040</v>
      </c>
      <c r="C4724" t="s">
        <v>8059</v>
      </c>
      <c r="D4724" t="s">
        <v>5888</v>
      </c>
      <c r="E4724" s="2" t="s">
        <v>15313</v>
      </c>
    </row>
    <row r="4725" spans="1:5" x14ac:dyDescent="0.2">
      <c r="A4725" s="10" t="s">
        <v>4723</v>
      </c>
      <c r="B4725">
        <v>995</v>
      </c>
      <c r="C4725" t="s">
        <v>8059</v>
      </c>
      <c r="D4725" t="s">
        <v>5888</v>
      </c>
      <c r="E4725" s="2" t="s">
        <v>15315</v>
      </c>
    </row>
    <row r="4726" spans="1:5" x14ac:dyDescent="0.2">
      <c r="A4726" s="10" t="s">
        <v>4724</v>
      </c>
      <c r="B4726">
        <v>1040</v>
      </c>
      <c r="C4726" t="s">
        <v>8059</v>
      </c>
      <c r="D4726" t="s">
        <v>5888</v>
      </c>
      <c r="E4726" s="2" t="s">
        <v>15317</v>
      </c>
    </row>
    <row r="4727" spans="1:5" x14ac:dyDescent="0.2">
      <c r="A4727" s="10" t="s">
        <v>4725</v>
      </c>
      <c r="B4727">
        <v>230</v>
      </c>
      <c r="C4727" t="s">
        <v>18707</v>
      </c>
      <c r="D4727" t="s">
        <v>5888</v>
      </c>
      <c r="E4727" s="2" t="s">
        <v>15319</v>
      </c>
    </row>
    <row r="4728" spans="1:5" x14ac:dyDescent="0.2">
      <c r="A4728" s="10" t="s">
        <v>4726</v>
      </c>
      <c r="B4728">
        <v>1086</v>
      </c>
      <c r="C4728" t="s">
        <v>8059</v>
      </c>
      <c r="D4728" t="s">
        <v>5889</v>
      </c>
      <c r="E4728" s="2" t="s">
        <v>15321</v>
      </c>
    </row>
    <row r="4729" spans="1:5" x14ac:dyDescent="0.2">
      <c r="A4729" s="10" t="s">
        <v>4727</v>
      </c>
      <c r="B4729">
        <v>1040</v>
      </c>
      <c r="C4729" t="s">
        <v>8059</v>
      </c>
      <c r="D4729" t="s">
        <v>5888</v>
      </c>
      <c r="E4729" s="2" t="s">
        <v>15323</v>
      </c>
    </row>
    <row r="4730" spans="1:5" x14ac:dyDescent="0.2">
      <c r="A4730" s="10" t="s">
        <v>4728</v>
      </c>
      <c r="B4730">
        <v>180</v>
      </c>
      <c r="C4730" t="s">
        <v>18707</v>
      </c>
      <c r="D4730" t="s">
        <v>5888</v>
      </c>
      <c r="E4730" s="2" t="s">
        <v>15325</v>
      </c>
    </row>
    <row r="4731" spans="1:5" x14ac:dyDescent="0.2">
      <c r="A4731" s="10" t="s">
        <v>4729</v>
      </c>
      <c r="B4731">
        <v>146</v>
      </c>
      <c r="C4731" t="s">
        <v>18707</v>
      </c>
      <c r="D4731" t="s">
        <v>5888</v>
      </c>
      <c r="E4731" s="2" t="s">
        <v>15327</v>
      </c>
    </row>
    <row r="4732" spans="1:5" x14ac:dyDescent="0.2">
      <c r="A4732" s="10" t="s">
        <v>4730</v>
      </c>
      <c r="B4732">
        <v>146</v>
      </c>
      <c r="C4732" t="s">
        <v>18707</v>
      </c>
      <c r="D4732" t="s">
        <v>5888</v>
      </c>
      <c r="E4732" s="2" t="s">
        <v>15329</v>
      </c>
    </row>
    <row r="4733" spans="1:5" x14ac:dyDescent="0.2">
      <c r="A4733" s="10" t="s">
        <v>4731</v>
      </c>
      <c r="B4733">
        <v>502</v>
      </c>
      <c r="C4733" t="s">
        <v>18707</v>
      </c>
      <c r="D4733" t="s">
        <v>5888</v>
      </c>
      <c r="E4733" s="2" t="s">
        <v>15331</v>
      </c>
    </row>
    <row r="4734" spans="1:5" x14ac:dyDescent="0.2">
      <c r="A4734" s="10" t="s">
        <v>4732</v>
      </c>
      <c r="B4734">
        <v>1086</v>
      </c>
      <c r="C4734" t="s">
        <v>8059</v>
      </c>
      <c r="D4734" t="s">
        <v>5889</v>
      </c>
      <c r="E4734" s="2" t="s">
        <v>15333</v>
      </c>
    </row>
    <row r="4735" spans="1:5" x14ac:dyDescent="0.2">
      <c r="A4735" s="10" t="s">
        <v>4733</v>
      </c>
      <c r="B4735">
        <v>1040</v>
      </c>
      <c r="C4735" t="s">
        <v>8059</v>
      </c>
      <c r="D4735" t="s">
        <v>5888</v>
      </c>
      <c r="E4735" s="2" t="s">
        <v>15335</v>
      </c>
    </row>
    <row r="4736" spans="1:5" x14ac:dyDescent="0.2">
      <c r="A4736" s="10" t="s">
        <v>4734</v>
      </c>
      <c r="B4736">
        <v>560</v>
      </c>
      <c r="C4736" t="s">
        <v>18706</v>
      </c>
      <c r="D4736" t="s">
        <v>5888</v>
      </c>
      <c r="E4736" s="2" t="s">
        <v>15337</v>
      </c>
    </row>
    <row r="4737" spans="1:5" x14ac:dyDescent="0.2">
      <c r="A4737" s="10" t="s">
        <v>4735</v>
      </c>
      <c r="B4737">
        <v>180</v>
      </c>
      <c r="C4737" t="s">
        <v>18707</v>
      </c>
      <c r="D4737" t="s">
        <v>5888</v>
      </c>
      <c r="E4737" s="2" t="s">
        <v>15339</v>
      </c>
    </row>
    <row r="4738" spans="1:5" x14ac:dyDescent="0.2">
      <c r="A4738" s="10" t="s">
        <v>4736</v>
      </c>
      <c r="B4738">
        <v>1003</v>
      </c>
      <c r="C4738" t="s">
        <v>18706</v>
      </c>
      <c r="D4738" t="s">
        <v>5888</v>
      </c>
      <c r="E4738" s="2" t="s">
        <v>15341</v>
      </c>
    </row>
    <row r="4739" spans="1:5" x14ac:dyDescent="0.2">
      <c r="A4739" s="10" t="s">
        <v>4737</v>
      </c>
      <c r="B4739">
        <v>146</v>
      </c>
      <c r="C4739" t="s">
        <v>18707</v>
      </c>
      <c r="D4739" t="s">
        <v>5888</v>
      </c>
      <c r="E4739" s="2" t="s">
        <v>15343</v>
      </c>
    </row>
    <row r="4740" spans="1:5" x14ac:dyDescent="0.2">
      <c r="A4740" s="10" t="s">
        <v>4738</v>
      </c>
      <c r="B4740">
        <v>898</v>
      </c>
      <c r="C4740" t="s">
        <v>18706</v>
      </c>
      <c r="D4740" t="s">
        <v>5888</v>
      </c>
      <c r="E4740" s="2" t="s">
        <v>15345</v>
      </c>
    </row>
    <row r="4741" spans="1:5" x14ac:dyDescent="0.2">
      <c r="A4741" s="10" t="s">
        <v>4739</v>
      </c>
      <c r="B4741">
        <v>180</v>
      </c>
      <c r="C4741" t="s">
        <v>18707</v>
      </c>
      <c r="D4741" t="s">
        <v>5888</v>
      </c>
      <c r="E4741" s="2" t="s">
        <v>15347</v>
      </c>
    </row>
    <row r="4742" spans="1:5" x14ac:dyDescent="0.2">
      <c r="A4742" s="10" t="s">
        <v>4740</v>
      </c>
      <c r="B4742">
        <v>146</v>
      </c>
      <c r="C4742" t="s">
        <v>18707</v>
      </c>
      <c r="D4742" t="s">
        <v>5888</v>
      </c>
      <c r="E4742" s="2" t="s">
        <v>15349</v>
      </c>
    </row>
    <row r="4743" spans="1:5" x14ac:dyDescent="0.2">
      <c r="A4743" s="10" t="s">
        <v>4741</v>
      </c>
      <c r="B4743">
        <v>230</v>
      </c>
      <c r="C4743" t="s">
        <v>18707</v>
      </c>
      <c r="D4743" t="s">
        <v>5888</v>
      </c>
      <c r="E4743" s="2" t="s">
        <v>15351</v>
      </c>
    </row>
    <row r="4744" spans="1:5" x14ac:dyDescent="0.2">
      <c r="A4744" s="10" t="s">
        <v>4742</v>
      </c>
      <c r="B4744">
        <v>1067</v>
      </c>
      <c r="C4744" t="s">
        <v>18706</v>
      </c>
      <c r="D4744" t="s">
        <v>5888</v>
      </c>
      <c r="E4744" s="2" t="s">
        <v>15353</v>
      </c>
    </row>
    <row r="4745" spans="1:5" x14ac:dyDescent="0.2">
      <c r="A4745" s="10" t="s">
        <v>4743</v>
      </c>
      <c r="B4745">
        <v>146</v>
      </c>
      <c r="C4745" t="s">
        <v>18707</v>
      </c>
      <c r="D4745" t="s">
        <v>5888</v>
      </c>
      <c r="E4745" s="2" t="s">
        <v>15355</v>
      </c>
    </row>
    <row r="4746" spans="1:5" x14ac:dyDescent="0.2">
      <c r="A4746" s="10" t="s">
        <v>4744</v>
      </c>
      <c r="B4746">
        <v>180</v>
      </c>
      <c r="C4746" t="s">
        <v>18707</v>
      </c>
      <c r="D4746" t="s">
        <v>5888</v>
      </c>
      <c r="E4746" s="2" t="s">
        <v>15357</v>
      </c>
    </row>
    <row r="4747" spans="1:5" x14ac:dyDescent="0.2">
      <c r="A4747" s="10" t="s">
        <v>4745</v>
      </c>
      <c r="B4747">
        <v>879</v>
      </c>
      <c r="C4747" t="s">
        <v>18706</v>
      </c>
      <c r="D4747" t="s">
        <v>5888</v>
      </c>
      <c r="E4747" s="2" t="s">
        <v>15359</v>
      </c>
    </row>
    <row r="4748" spans="1:5" x14ac:dyDescent="0.2">
      <c r="A4748" s="10" t="s">
        <v>4746</v>
      </c>
      <c r="B4748">
        <v>180</v>
      </c>
      <c r="C4748" t="s">
        <v>18707</v>
      </c>
      <c r="D4748" t="s">
        <v>5888</v>
      </c>
      <c r="E4748" s="2" t="s">
        <v>15361</v>
      </c>
    </row>
    <row r="4749" spans="1:5" x14ac:dyDescent="0.2">
      <c r="A4749" s="10" t="s">
        <v>4747</v>
      </c>
      <c r="B4749">
        <v>146</v>
      </c>
      <c r="C4749" t="s">
        <v>18707</v>
      </c>
      <c r="D4749" t="s">
        <v>5888</v>
      </c>
      <c r="E4749" s="2" t="s">
        <v>15363</v>
      </c>
    </row>
    <row r="4750" spans="1:5" x14ac:dyDescent="0.2">
      <c r="A4750" s="10" t="s">
        <v>4748</v>
      </c>
      <c r="B4750">
        <v>879</v>
      </c>
      <c r="C4750" t="s">
        <v>18706</v>
      </c>
      <c r="D4750" t="s">
        <v>5888</v>
      </c>
      <c r="E4750" s="2" t="s">
        <v>15365</v>
      </c>
    </row>
    <row r="4751" spans="1:5" x14ac:dyDescent="0.2">
      <c r="A4751" s="10" t="s">
        <v>4749</v>
      </c>
      <c r="B4751">
        <v>502</v>
      </c>
      <c r="C4751" t="s">
        <v>18707</v>
      </c>
      <c r="D4751" t="s">
        <v>5888</v>
      </c>
      <c r="E4751" s="2" t="s">
        <v>15367</v>
      </c>
    </row>
    <row r="4752" spans="1:5" x14ac:dyDescent="0.2">
      <c r="A4752" s="10" t="s">
        <v>4750</v>
      </c>
      <c r="B4752">
        <v>557</v>
      </c>
      <c r="C4752" t="s">
        <v>18706</v>
      </c>
      <c r="D4752" t="s">
        <v>5888</v>
      </c>
      <c r="E4752" s="2" t="s">
        <v>15369</v>
      </c>
    </row>
    <row r="4753" spans="1:5" x14ac:dyDescent="0.2">
      <c r="A4753" s="10" t="s">
        <v>4751</v>
      </c>
      <c r="B4753">
        <v>773</v>
      </c>
      <c r="C4753" t="s">
        <v>8059</v>
      </c>
      <c r="D4753" t="s">
        <v>5888</v>
      </c>
      <c r="E4753" s="2" t="s">
        <v>15371</v>
      </c>
    </row>
    <row r="4754" spans="1:5" x14ac:dyDescent="0.2">
      <c r="A4754" s="10" t="s">
        <v>4752</v>
      </c>
      <c r="B4754">
        <v>1087</v>
      </c>
      <c r="C4754" t="s">
        <v>8059</v>
      </c>
      <c r="D4754" t="s">
        <v>5889</v>
      </c>
      <c r="E4754" s="2" t="s">
        <v>15373</v>
      </c>
    </row>
    <row r="4755" spans="1:5" x14ac:dyDescent="0.2">
      <c r="A4755" s="10" t="s">
        <v>4753</v>
      </c>
      <c r="B4755">
        <v>1043</v>
      </c>
      <c r="C4755" t="s">
        <v>8059</v>
      </c>
      <c r="D4755" t="s">
        <v>5888</v>
      </c>
      <c r="E4755" s="2" t="s">
        <v>15375</v>
      </c>
    </row>
    <row r="4756" spans="1:5" x14ac:dyDescent="0.2">
      <c r="A4756" s="10" t="s">
        <v>4754</v>
      </c>
      <c r="B4756">
        <v>898</v>
      </c>
      <c r="C4756" t="s">
        <v>18706</v>
      </c>
      <c r="D4756" t="s">
        <v>5888</v>
      </c>
      <c r="E4756" s="2" t="s">
        <v>15377</v>
      </c>
    </row>
    <row r="4757" spans="1:5" x14ac:dyDescent="0.2">
      <c r="A4757" s="10" t="s">
        <v>4755</v>
      </c>
      <c r="B4757">
        <v>557</v>
      </c>
      <c r="C4757" t="s">
        <v>18706</v>
      </c>
      <c r="D4757" t="s">
        <v>5888</v>
      </c>
      <c r="E4757" s="2" t="s">
        <v>15379</v>
      </c>
    </row>
    <row r="4758" spans="1:5" x14ac:dyDescent="0.2">
      <c r="A4758" s="10" t="s">
        <v>4756</v>
      </c>
      <c r="B4758">
        <v>26</v>
      </c>
      <c r="C4758" t="s">
        <v>18707</v>
      </c>
      <c r="D4758" t="s">
        <v>5888</v>
      </c>
      <c r="E4758" s="2" t="s">
        <v>15381</v>
      </c>
    </row>
    <row r="4759" spans="1:5" x14ac:dyDescent="0.2">
      <c r="A4759" s="10" t="s">
        <v>4757</v>
      </c>
      <c r="B4759">
        <v>146</v>
      </c>
      <c r="C4759" t="s">
        <v>18707</v>
      </c>
      <c r="D4759" t="s">
        <v>5888</v>
      </c>
      <c r="E4759" s="2" t="s">
        <v>15383</v>
      </c>
    </row>
    <row r="4760" spans="1:5" x14ac:dyDescent="0.2">
      <c r="A4760" s="10" t="s">
        <v>4758</v>
      </c>
      <c r="B4760">
        <v>980</v>
      </c>
      <c r="C4760" t="s">
        <v>18706</v>
      </c>
      <c r="D4760" t="s">
        <v>5888</v>
      </c>
      <c r="E4760" s="2" t="s">
        <v>15385</v>
      </c>
    </row>
    <row r="4761" spans="1:5" x14ac:dyDescent="0.2">
      <c r="A4761" s="10" t="s">
        <v>4759</v>
      </c>
      <c r="B4761">
        <v>967</v>
      </c>
      <c r="C4761" t="s">
        <v>8059</v>
      </c>
      <c r="D4761" t="s">
        <v>5888</v>
      </c>
      <c r="E4761" s="2" t="s">
        <v>15387</v>
      </c>
    </row>
    <row r="4762" spans="1:5" x14ac:dyDescent="0.2">
      <c r="A4762" s="10" t="s">
        <v>4760</v>
      </c>
      <c r="B4762">
        <v>898</v>
      </c>
      <c r="C4762" t="s">
        <v>18706</v>
      </c>
      <c r="D4762" t="s">
        <v>5888</v>
      </c>
      <c r="E4762" s="2" t="s">
        <v>15389</v>
      </c>
    </row>
    <row r="4763" spans="1:5" x14ac:dyDescent="0.2">
      <c r="A4763" s="10" t="s">
        <v>4761</v>
      </c>
      <c r="B4763">
        <v>557</v>
      </c>
      <c r="C4763" t="s">
        <v>18706</v>
      </c>
      <c r="D4763" t="s">
        <v>5888</v>
      </c>
      <c r="E4763" s="2" t="s">
        <v>15391</v>
      </c>
    </row>
    <row r="4764" spans="1:5" x14ac:dyDescent="0.2">
      <c r="A4764" s="10" t="s">
        <v>4762</v>
      </c>
      <c r="B4764">
        <v>230</v>
      </c>
      <c r="C4764" t="s">
        <v>18707</v>
      </c>
      <c r="D4764" t="s">
        <v>5888</v>
      </c>
      <c r="E4764" s="2" t="s">
        <v>15393</v>
      </c>
    </row>
    <row r="4765" spans="1:5" x14ac:dyDescent="0.2">
      <c r="A4765" s="10" t="s">
        <v>4763</v>
      </c>
      <c r="B4765">
        <v>146</v>
      </c>
      <c r="C4765" t="s">
        <v>18707</v>
      </c>
      <c r="D4765" t="s">
        <v>5888</v>
      </c>
      <c r="E4765" s="2" t="s">
        <v>15395</v>
      </c>
    </row>
    <row r="4766" spans="1:5" x14ac:dyDescent="0.2">
      <c r="A4766" s="10" t="s">
        <v>4764</v>
      </c>
      <c r="B4766">
        <v>155</v>
      </c>
      <c r="C4766" t="s">
        <v>8059</v>
      </c>
      <c r="D4766" t="s">
        <v>5888</v>
      </c>
      <c r="E4766" s="2" t="s">
        <v>15397</v>
      </c>
    </row>
    <row r="4767" spans="1:5" x14ac:dyDescent="0.2">
      <c r="A4767" s="10" t="s">
        <v>4765</v>
      </c>
      <c r="B4767">
        <v>773</v>
      </c>
      <c r="C4767" t="s">
        <v>8059</v>
      </c>
      <c r="D4767" t="s">
        <v>5888</v>
      </c>
      <c r="E4767" s="2" t="s">
        <v>15399</v>
      </c>
    </row>
    <row r="4768" spans="1:5" x14ac:dyDescent="0.2">
      <c r="A4768" s="10" t="s">
        <v>4766</v>
      </c>
      <c r="B4768">
        <v>980</v>
      </c>
      <c r="C4768" t="s">
        <v>18706</v>
      </c>
      <c r="D4768" t="s">
        <v>5888</v>
      </c>
      <c r="E4768" s="2" t="s">
        <v>15401</v>
      </c>
    </row>
    <row r="4769" spans="1:5" x14ac:dyDescent="0.2">
      <c r="A4769" s="10" t="s">
        <v>4767</v>
      </c>
      <c r="B4769">
        <v>1088</v>
      </c>
      <c r="C4769" t="s">
        <v>8059</v>
      </c>
      <c r="D4769" t="s">
        <v>5890</v>
      </c>
      <c r="E4769" s="2" t="s">
        <v>15403</v>
      </c>
    </row>
    <row r="4770" spans="1:5" x14ac:dyDescent="0.2">
      <c r="A4770" s="10" t="s">
        <v>4768</v>
      </c>
      <c r="B4770">
        <v>980</v>
      </c>
      <c r="C4770" t="s">
        <v>18706</v>
      </c>
      <c r="D4770" t="s">
        <v>5888</v>
      </c>
      <c r="E4770" s="2" t="s">
        <v>15405</v>
      </c>
    </row>
    <row r="4771" spans="1:5" x14ac:dyDescent="0.2">
      <c r="A4771" s="10" t="s">
        <v>4769</v>
      </c>
      <c r="B4771">
        <v>180</v>
      </c>
      <c r="C4771" t="s">
        <v>18707</v>
      </c>
      <c r="D4771" t="s">
        <v>5888</v>
      </c>
      <c r="E4771" s="2" t="s">
        <v>15407</v>
      </c>
    </row>
    <row r="4772" spans="1:5" x14ac:dyDescent="0.2">
      <c r="A4772" s="10" t="s">
        <v>4770</v>
      </c>
      <c r="B4772">
        <v>146</v>
      </c>
      <c r="C4772" t="s">
        <v>18707</v>
      </c>
      <c r="D4772" t="s">
        <v>5888</v>
      </c>
      <c r="E4772" s="2" t="s">
        <v>15409</v>
      </c>
    </row>
    <row r="4773" spans="1:5" x14ac:dyDescent="0.2">
      <c r="A4773" s="10" t="s">
        <v>4771</v>
      </c>
      <c r="B4773">
        <v>980</v>
      </c>
      <c r="C4773" t="s">
        <v>18706</v>
      </c>
      <c r="D4773" t="s">
        <v>5888</v>
      </c>
      <c r="E4773" s="2" t="s">
        <v>15411</v>
      </c>
    </row>
    <row r="4774" spans="1:5" x14ac:dyDescent="0.2">
      <c r="A4774" s="10" t="s">
        <v>4772</v>
      </c>
      <c r="B4774">
        <v>980</v>
      </c>
      <c r="C4774" t="s">
        <v>18706</v>
      </c>
      <c r="D4774" t="s">
        <v>5888</v>
      </c>
      <c r="E4774" s="2" t="s">
        <v>15413</v>
      </c>
    </row>
    <row r="4775" spans="1:5" x14ac:dyDescent="0.2">
      <c r="A4775" s="10" t="s">
        <v>4773</v>
      </c>
      <c r="B4775">
        <v>1089</v>
      </c>
      <c r="C4775" t="s">
        <v>8059</v>
      </c>
      <c r="D4775" t="s">
        <v>5889</v>
      </c>
      <c r="E4775" s="2" t="s">
        <v>15415</v>
      </c>
    </row>
    <row r="4776" spans="1:5" x14ac:dyDescent="0.2">
      <c r="A4776" s="10" t="s">
        <v>4774</v>
      </c>
      <c r="B4776">
        <v>180</v>
      </c>
      <c r="C4776" t="s">
        <v>18707</v>
      </c>
      <c r="D4776" t="s">
        <v>5888</v>
      </c>
      <c r="E4776" s="2" t="s">
        <v>15417</v>
      </c>
    </row>
    <row r="4777" spans="1:5" x14ac:dyDescent="0.2">
      <c r="A4777" s="10" t="s">
        <v>4775</v>
      </c>
      <c r="B4777">
        <v>1089</v>
      </c>
      <c r="C4777" t="s">
        <v>8059</v>
      </c>
      <c r="D4777" t="s">
        <v>5889</v>
      </c>
      <c r="E4777" s="2" t="s">
        <v>15419</v>
      </c>
    </row>
    <row r="4778" spans="1:5" x14ac:dyDescent="0.2">
      <c r="A4778" s="10" t="s">
        <v>4776</v>
      </c>
      <c r="B4778">
        <v>773</v>
      </c>
      <c r="C4778" t="s">
        <v>8059</v>
      </c>
      <c r="D4778" t="s">
        <v>5888</v>
      </c>
      <c r="E4778" s="2" t="s">
        <v>15421</v>
      </c>
    </row>
    <row r="4779" spans="1:5" x14ac:dyDescent="0.2">
      <c r="A4779" s="10" t="s">
        <v>4777</v>
      </c>
      <c r="B4779">
        <v>995</v>
      </c>
      <c r="C4779" t="s">
        <v>8059</v>
      </c>
      <c r="D4779" t="s">
        <v>5888</v>
      </c>
      <c r="E4779" s="2" t="s">
        <v>15423</v>
      </c>
    </row>
    <row r="4780" spans="1:5" x14ac:dyDescent="0.2">
      <c r="A4780" s="10" t="s">
        <v>4778</v>
      </c>
      <c r="B4780">
        <v>180</v>
      </c>
      <c r="C4780" t="s">
        <v>18707</v>
      </c>
      <c r="D4780" t="s">
        <v>5888</v>
      </c>
      <c r="E4780" s="2" t="s">
        <v>15425</v>
      </c>
    </row>
    <row r="4781" spans="1:5" x14ac:dyDescent="0.2">
      <c r="A4781" s="10" t="s">
        <v>4779</v>
      </c>
      <c r="B4781">
        <v>146</v>
      </c>
      <c r="C4781" t="s">
        <v>18707</v>
      </c>
      <c r="D4781" t="s">
        <v>5888</v>
      </c>
      <c r="E4781" s="2" t="s">
        <v>15427</v>
      </c>
    </row>
    <row r="4782" spans="1:5" x14ac:dyDescent="0.2">
      <c r="A4782" s="10" t="s">
        <v>4780</v>
      </c>
      <c r="B4782">
        <v>980</v>
      </c>
      <c r="C4782" t="s">
        <v>18706</v>
      </c>
      <c r="D4782" t="s">
        <v>5888</v>
      </c>
      <c r="E4782" s="2" t="s">
        <v>15429</v>
      </c>
    </row>
    <row r="4783" spans="1:5" x14ac:dyDescent="0.2">
      <c r="A4783" s="10" t="s">
        <v>4781</v>
      </c>
      <c r="B4783">
        <v>230</v>
      </c>
      <c r="C4783" t="s">
        <v>18707</v>
      </c>
      <c r="D4783" t="s">
        <v>5888</v>
      </c>
      <c r="E4783" s="2" t="s">
        <v>15431</v>
      </c>
    </row>
    <row r="4784" spans="1:5" x14ac:dyDescent="0.2">
      <c r="A4784" s="10" t="s">
        <v>4782</v>
      </c>
      <c r="B4784">
        <v>1090</v>
      </c>
      <c r="C4784" t="s">
        <v>8059</v>
      </c>
      <c r="D4784" t="s">
        <v>5890</v>
      </c>
      <c r="E4784" s="2" t="s">
        <v>15433</v>
      </c>
    </row>
    <row r="4785" spans="1:5" x14ac:dyDescent="0.2">
      <c r="A4785" s="10" t="s">
        <v>4783</v>
      </c>
      <c r="B4785">
        <v>879</v>
      </c>
      <c r="C4785" t="s">
        <v>18706</v>
      </c>
      <c r="D4785" t="s">
        <v>5888</v>
      </c>
      <c r="E4785" s="2" t="s">
        <v>15435</v>
      </c>
    </row>
    <row r="4786" spans="1:5" x14ac:dyDescent="0.2">
      <c r="A4786" s="10" t="s">
        <v>4784</v>
      </c>
      <c r="B4786">
        <v>180</v>
      </c>
      <c r="C4786" t="s">
        <v>18707</v>
      </c>
      <c r="D4786" t="s">
        <v>5888</v>
      </c>
      <c r="E4786" s="2" t="s">
        <v>15437</v>
      </c>
    </row>
    <row r="4787" spans="1:5" x14ac:dyDescent="0.2">
      <c r="A4787" s="10" t="s">
        <v>4785</v>
      </c>
      <c r="B4787">
        <v>180</v>
      </c>
      <c r="C4787" t="s">
        <v>18707</v>
      </c>
      <c r="D4787" t="s">
        <v>5888</v>
      </c>
      <c r="E4787" s="2" t="s">
        <v>15439</v>
      </c>
    </row>
    <row r="4788" spans="1:5" x14ac:dyDescent="0.2">
      <c r="A4788" s="10" t="s">
        <v>4786</v>
      </c>
      <c r="B4788">
        <v>33</v>
      </c>
      <c r="C4788" t="s">
        <v>18707</v>
      </c>
      <c r="D4788" t="s">
        <v>5888</v>
      </c>
      <c r="E4788" s="2" t="s">
        <v>15441</v>
      </c>
    </row>
    <row r="4789" spans="1:5" x14ac:dyDescent="0.2">
      <c r="A4789" s="10" t="s">
        <v>4787</v>
      </c>
      <c r="B4789">
        <v>1040</v>
      </c>
      <c r="C4789" t="s">
        <v>8059</v>
      </c>
      <c r="D4789" t="s">
        <v>5888</v>
      </c>
      <c r="E4789" s="2" t="s">
        <v>15443</v>
      </c>
    </row>
    <row r="4790" spans="1:5" x14ac:dyDescent="0.2">
      <c r="A4790" s="10" t="s">
        <v>4788</v>
      </c>
      <c r="B4790">
        <v>33</v>
      </c>
      <c r="C4790" t="s">
        <v>18707</v>
      </c>
      <c r="D4790" t="s">
        <v>5888</v>
      </c>
      <c r="E4790" s="2" t="s">
        <v>15445</v>
      </c>
    </row>
    <row r="4791" spans="1:5" x14ac:dyDescent="0.2">
      <c r="A4791" s="10" t="s">
        <v>4789</v>
      </c>
      <c r="B4791">
        <v>1003</v>
      </c>
      <c r="C4791" t="s">
        <v>18706</v>
      </c>
      <c r="D4791" t="s">
        <v>5888</v>
      </c>
      <c r="E4791" s="2" t="s">
        <v>15447</v>
      </c>
    </row>
    <row r="4792" spans="1:5" x14ac:dyDescent="0.2">
      <c r="A4792" s="10" t="s">
        <v>4790</v>
      </c>
      <c r="B4792">
        <v>26</v>
      </c>
      <c r="C4792" t="s">
        <v>18707</v>
      </c>
      <c r="D4792" t="s">
        <v>5888</v>
      </c>
      <c r="E4792" s="2" t="s">
        <v>15449</v>
      </c>
    </row>
    <row r="4793" spans="1:5" x14ac:dyDescent="0.2">
      <c r="A4793" s="10" t="s">
        <v>4791</v>
      </c>
      <c r="B4793">
        <v>180</v>
      </c>
      <c r="C4793" t="s">
        <v>18707</v>
      </c>
      <c r="D4793" t="s">
        <v>5888</v>
      </c>
      <c r="E4793" s="2" t="s">
        <v>15451</v>
      </c>
    </row>
    <row r="4794" spans="1:5" x14ac:dyDescent="0.2">
      <c r="A4794" s="10" t="s">
        <v>4792</v>
      </c>
      <c r="B4794">
        <v>230</v>
      </c>
      <c r="C4794" t="s">
        <v>18707</v>
      </c>
      <c r="D4794" t="s">
        <v>5888</v>
      </c>
      <c r="E4794" s="2" t="s">
        <v>15453</v>
      </c>
    </row>
    <row r="4795" spans="1:5" x14ac:dyDescent="0.2">
      <c r="A4795" s="10" t="s">
        <v>4793</v>
      </c>
      <c r="B4795">
        <v>1091</v>
      </c>
      <c r="C4795" t="s">
        <v>8059</v>
      </c>
      <c r="D4795" t="s">
        <v>5888</v>
      </c>
      <c r="E4795" s="2" t="s">
        <v>15455</v>
      </c>
    </row>
    <row r="4796" spans="1:5" x14ac:dyDescent="0.2">
      <c r="A4796" s="10" t="s">
        <v>4794</v>
      </c>
      <c r="B4796">
        <v>1067</v>
      </c>
      <c r="C4796" t="s">
        <v>18706</v>
      </c>
      <c r="D4796" t="s">
        <v>5888</v>
      </c>
      <c r="E4796" s="2" t="s">
        <v>15457</v>
      </c>
    </row>
    <row r="4797" spans="1:5" x14ac:dyDescent="0.2">
      <c r="A4797" s="10" t="s">
        <v>4795</v>
      </c>
      <c r="B4797">
        <v>1092</v>
      </c>
      <c r="C4797" t="s">
        <v>8059</v>
      </c>
      <c r="D4797" t="s">
        <v>5889</v>
      </c>
      <c r="E4797" s="2" t="s">
        <v>15459</v>
      </c>
    </row>
    <row r="4798" spans="1:5" x14ac:dyDescent="0.2">
      <c r="A4798" s="10" t="s">
        <v>4796</v>
      </c>
      <c r="B4798">
        <v>1067</v>
      </c>
      <c r="C4798" t="s">
        <v>18706</v>
      </c>
      <c r="D4798" t="s">
        <v>5888</v>
      </c>
      <c r="E4798" s="2" t="s">
        <v>15461</v>
      </c>
    </row>
    <row r="4799" spans="1:5" x14ac:dyDescent="0.2">
      <c r="A4799" s="10" t="s">
        <v>4797</v>
      </c>
      <c r="B4799">
        <v>1020</v>
      </c>
      <c r="C4799" t="s">
        <v>8059</v>
      </c>
      <c r="D4799" t="s">
        <v>5888</v>
      </c>
      <c r="E4799" s="2" t="s">
        <v>15463</v>
      </c>
    </row>
    <row r="4800" spans="1:5" x14ac:dyDescent="0.2">
      <c r="A4800" s="10" t="s">
        <v>4798</v>
      </c>
      <c r="B4800">
        <v>180</v>
      </c>
      <c r="C4800" t="s">
        <v>18707</v>
      </c>
      <c r="D4800" t="s">
        <v>5888</v>
      </c>
      <c r="E4800" s="2" t="s">
        <v>15465</v>
      </c>
    </row>
    <row r="4801" spans="1:5" x14ac:dyDescent="0.2">
      <c r="A4801" s="10" t="s">
        <v>4799</v>
      </c>
      <c r="B4801">
        <v>879</v>
      </c>
      <c r="C4801" t="s">
        <v>18706</v>
      </c>
      <c r="D4801" t="s">
        <v>5888</v>
      </c>
      <c r="E4801" s="2" t="s">
        <v>15467</v>
      </c>
    </row>
    <row r="4802" spans="1:5" x14ac:dyDescent="0.2">
      <c r="A4802" s="10" t="s">
        <v>4800</v>
      </c>
      <c r="B4802">
        <v>1093</v>
      </c>
      <c r="C4802" t="s">
        <v>8059</v>
      </c>
      <c r="D4802" t="s">
        <v>5890</v>
      </c>
      <c r="E4802" s="2" t="s">
        <v>15469</v>
      </c>
    </row>
    <row r="4803" spans="1:5" x14ac:dyDescent="0.2">
      <c r="A4803" s="10" t="s">
        <v>4801</v>
      </c>
      <c r="B4803">
        <v>1094</v>
      </c>
      <c r="C4803" t="s">
        <v>18706</v>
      </c>
      <c r="D4803" t="s">
        <v>5888</v>
      </c>
      <c r="E4803" s="2" t="s">
        <v>15471</v>
      </c>
    </row>
    <row r="4804" spans="1:5" x14ac:dyDescent="0.2">
      <c r="A4804" s="10" t="s">
        <v>4802</v>
      </c>
      <c r="B4804">
        <v>1020</v>
      </c>
      <c r="C4804" t="s">
        <v>8059</v>
      </c>
      <c r="D4804" t="s">
        <v>5888</v>
      </c>
      <c r="E4804" s="2" t="s">
        <v>15473</v>
      </c>
    </row>
    <row r="4805" spans="1:5" x14ac:dyDescent="0.2">
      <c r="A4805" s="10" t="s">
        <v>4803</v>
      </c>
      <c r="B4805">
        <v>146</v>
      </c>
      <c r="C4805" t="s">
        <v>18707</v>
      </c>
      <c r="D4805" t="s">
        <v>5888</v>
      </c>
      <c r="E4805" s="2" t="s">
        <v>15475</v>
      </c>
    </row>
    <row r="4806" spans="1:5" x14ac:dyDescent="0.2">
      <c r="A4806" s="10" t="s">
        <v>4804</v>
      </c>
      <c r="B4806">
        <v>1094</v>
      </c>
      <c r="C4806" t="s">
        <v>18706</v>
      </c>
      <c r="D4806" t="s">
        <v>5888</v>
      </c>
      <c r="E4806" s="2" t="s">
        <v>15477</v>
      </c>
    </row>
    <row r="4807" spans="1:5" x14ac:dyDescent="0.2">
      <c r="A4807" s="10" t="s">
        <v>4805</v>
      </c>
      <c r="B4807">
        <v>980</v>
      </c>
      <c r="C4807" t="s">
        <v>18706</v>
      </c>
      <c r="D4807" t="s">
        <v>5888</v>
      </c>
      <c r="E4807" s="2" t="s">
        <v>15479</v>
      </c>
    </row>
    <row r="4808" spans="1:5" x14ac:dyDescent="0.2">
      <c r="A4808" s="10" t="s">
        <v>4806</v>
      </c>
      <c r="B4808">
        <v>180</v>
      </c>
      <c r="C4808" t="s">
        <v>18707</v>
      </c>
      <c r="D4808" t="s">
        <v>5888</v>
      </c>
      <c r="E4808" s="2" t="s">
        <v>15481</v>
      </c>
    </row>
    <row r="4809" spans="1:5" x14ac:dyDescent="0.2">
      <c r="A4809" s="10" t="s">
        <v>4807</v>
      </c>
      <c r="B4809">
        <v>1034</v>
      </c>
      <c r="C4809" t="s">
        <v>8059</v>
      </c>
      <c r="D4809" t="s">
        <v>5888</v>
      </c>
      <c r="E4809" s="2" t="s">
        <v>15483</v>
      </c>
    </row>
    <row r="4810" spans="1:5" x14ac:dyDescent="0.2">
      <c r="A4810" s="10" t="s">
        <v>4808</v>
      </c>
      <c r="B4810">
        <v>277</v>
      </c>
      <c r="C4810" t="s">
        <v>8059</v>
      </c>
      <c r="D4810" t="s">
        <v>5888</v>
      </c>
      <c r="E4810" s="2" t="s">
        <v>15485</v>
      </c>
    </row>
    <row r="4811" spans="1:5" x14ac:dyDescent="0.2">
      <c r="A4811" s="10" t="s">
        <v>4809</v>
      </c>
      <c r="B4811">
        <v>146</v>
      </c>
      <c r="C4811" t="s">
        <v>18707</v>
      </c>
      <c r="D4811" t="s">
        <v>5888</v>
      </c>
      <c r="E4811" s="2" t="s">
        <v>15487</v>
      </c>
    </row>
    <row r="4812" spans="1:5" x14ac:dyDescent="0.2">
      <c r="A4812" s="10" t="s">
        <v>4810</v>
      </c>
      <c r="B4812">
        <v>180</v>
      </c>
      <c r="C4812" t="s">
        <v>18707</v>
      </c>
      <c r="D4812" t="s">
        <v>5888</v>
      </c>
      <c r="E4812" s="2" t="s">
        <v>15489</v>
      </c>
    </row>
    <row r="4813" spans="1:5" x14ac:dyDescent="0.2">
      <c r="A4813" s="10" t="s">
        <v>4811</v>
      </c>
      <c r="B4813">
        <v>146</v>
      </c>
      <c r="C4813" t="s">
        <v>18707</v>
      </c>
      <c r="D4813" t="s">
        <v>5888</v>
      </c>
      <c r="E4813" s="2" t="s">
        <v>15491</v>
      </c>
    </row>
    <row r="4814" spans="1:5" x14ac:dyDescent="0.2">
      <c r="A4814" s="10" t="s">
        <v>4812</v>
      </c>
      <c r="B4814">
        <v>879</v>
      </c>
      <c r="C4814" t="s">
        <v>18706</v>
      </c>
      <c r="D4814" t="s">
        <v>5888</v>
      </c>
      <c r="E4814" s="2" t="s">
        <v>15493</v>
      </c>
    </row>
    <row r="4815" spans="1:5" x14ac:dyDescent="0.2">
      <c r="A4815" s="10" t="s">
        <v>4813</v>
      </c>
      <c r="B4815">
        <v>1067</v>
      </c>
      <c r="C4815" t="s">
        <v>18706</v>
      </c>
      <c r="D4815" t="s">
        <v>5888</v>
      </c>
      <c r="E4815" s="2" t="s">
        <v>15495</v>
      </c>
    </row>
    <row r="4816" spans="1:5" x14ac:dyDescent="0.2">
      <c r="A4816" s="10" t="s">
        <v>4814</v>
      </c>
      <c r="B4816">
        <v>180</v>
      </c>
      <c r="C4816" t="s">
        <v>18707</v>
      </c>
      <c r="D4816" t="s">
        <v>5888</v>
      </c>
      <c r="E4816" s="2" t="s">
        <v>15497</v>
      </c>
    </row>
    <row r="4817" spans="1:5" x14ac:dyDescent="0.2">
      <c r="A4817" s="10" t="s">
        <v>4815</v>
      </c>
      <c r="B4817">
        <v>1045</v>
      </c>
      <c r="C4817" t="s">
        <v>8059</v>
      </c>
      <c r="D4817" t="s">
        <v>5888</v>
      </c>
      <c r="E4817" s="2" t="s">
        <v>15499</v>
      </c>
    </row>
    <row r="4818" spans="1:5" x14ac:dyDescent="0.2">
      <c r="A4818" s="10" t="s">
        <v>4816</v>
      </c>
      <c r="B4818">
        <v>898</v>
      </c>
      <c r="C4818" t="s">
        <v>18706</v>
      </c>
      <c r="D4818" t="s">
        <v>5888</v>
      </c>
      <c r="E4818" s="2" t="s">
        <v>15501</v>
      </c>
    </row>
    <row r="4819" spans="1:5" x14ac:dyDescent="0.2">
      <c r="A4819" s="10" t="s">
        <v>4817</v>
      </c>
      <c r="B4819">
        <v>180</v>
      </c>
      <c r="C4819" t="s">
        <v>18707</v>
      </c>
      <c r="D4819" t="s">
        <v>5888</v>
      </c>
      <c r="E4819" s="2" t="s">
        <v>15503</v>
      </c>
    </row>
    <row r="4820" spans="1:5" x14ac:dyDescent="0.2">
      <c r="A4820" s="10" t="s">
        <v>4818</v>
      </c>
      <c r="B4820">
        <v>898</v>
      </c>
      <c r="C4820" t="s">
        <v>18706</v>
      </c>
      <c r="D4820" t="s">
        <v>5888</v>
      </c>
      <c r="E4820" s="2" t="s">
        <v>15505</v>
      </c>
    </row>
    <row r="4821" spans="1:5" x14ac:dyDescent="0.2">
      <c r="A4821" s="10" t="s">
        <v>4819</v>
      </c>
      <c r="B4821">
        <v>991</v>
      </c>
      <c r="C4821" t="s">
        <v>8059</v>
      </c>
      <c r="D4821" t="s">
        <v>5888</v>
      </c>
      <c r="E4821" s="2" t="s">
        <v>15507</v>
      </c>
    </row>
    <row r="4822" spans="1:5" x14ac:dyDescent="0.2">
      <c r="A4822" s="10" t="s">
        <v>4820</v>
      </c>
      <c r="B4822">
        <v>50</v>
      </c>
      <c r="C4822" t="s">
        <v>18707</v>
      </c>
      <c r="D4822" t="s">
        <v>5888</v>
      </c>
      <c r="E4822" s="2" t="s">
        <v>15509</v>
      </c>
    </row>
    <row r="4823" spans="1:5" x14ac:dyDescent="0.2">
      <c r="A4823" s="10" t="s">
        <v>4821</v>
      </c>
      <c r="B4823">
        <v>557</v>
      </c>
      <c r="C4823" t="s">
        <v>18706</v>
      </c>
      <c r="D4823" t="s">
        <v>5888</v>
      </c>
      <c r="E4823" s="2" t="s">
        <v>15511</v>
      </c>
    </row>
    <row r="4824" spans="1:5" x14ac:dyDescent="0.2">
      <c r="A4824" s="10" t="s">
        <v>4822</v>
      </c>
      <c r="B4824">
        <v>146</v>
      </c>
      <c r="C4824" t="s">
        <v>18707</v>
      </c>
      <c r="D4824" t="s">
        <v>5888</v>
      </c>
      <c r="E4824" s="2" t="s">
        <v>15513</v>
      </c>
    </row>
    <row r="4825" spans="1:5" x14ac:dyDescent="0.2">
      <c r="A4825" s="10" t="s">
        <v>4823</v>
      </c>
      <c r="B4825">
        <v>1095</v>
      </c>
      <c r="C4825" t="s">
        <v>8059</v>
      </c>
      <c r="D4825" t="s">
        <v>5890</v>
      </c>
      <c r="E4825" s="2" t="s">
        <v>15515</v>
      </c>
    </row>
    <row r="4826" spans="1:5" x14ac:dyDescent="0.2">
      <c r="A4826" s="10" t="s">
        <v>4824</v>
      </c>
      <c r="B4826">
        <v>1096</v>
      </c>
      <c r="C4826" t="s">
        <v>8059</v>
      </c>
      <c r="D4826" t="s">
        <v>5890</v>
      </c>
      <c r="E4826" s="2" t="s">
        <v>15517</v>
      </c>
    </row>
    <row r="4827" spans="1:5" x14ac:dyDescent="0.2">
      <c r="A4827" s="10" t="s">
        <v>4825</v>
      </c>
      <c r="B4827">
        <v>1097</v>
      </c>
      <c r="C4827" t="s">
        <v>8059</v>
      </c>
      <c r="D4827" t="s">
        <v>5890</v>
      </c>
      <c r="E4827" s="2" t="s">
        <v>15519</v>
      </c>
    </row>
    <row r="4828" spans="1:5" x14ac:dyDescent="0.2">
      <c r="A4828" s="10" t="s">
        <v>4826</v>
      </c>
      <c r="B4828">
        <v>1084</v>
      </c>
      <c r="C4828" t="s">
        <v>8059</v>
      </c>
      <c r="D4828" t="s">
        <v>5889</v>
      </c>
      <c r="E4828" s="2" t="s">
        <v>15521</v>
      </c>
    </row>
    <row r="4829" spans="1:5" x14ac:dyDescent="0.2">
      <c r="A4829" s="10" t="s">
        <v>4827</v>
      </c>
      <c r="B4829">
        <v>1045</v>
      </c>
      <c r="C4829" t="s">
        <v>8059</v>
      </c>
      <c r="D4829" t="s">
        <v>5888</v>
      </c>
      <c r="E4829" s="2" t="s">
        <v>15523</v>
      </c>
    </row>
    <row r="4830" spans="1:5" x14ac:dyDescent="0.2">
      <c r="A4830" s="10" t="s">
        <v>4828</v>
      </c>
      <c r="B4830">
        <v>1087</v>
      </c>
      <c r="C4830" t="s">
        <v>8059</v>
      </c>
      <c r="D4830" t="s">
        <v>5889</v>
      </c>
      <c r="E4830" s="2" t="s">
        <v>15525</v>
      </c>
    </row>
    <row r="4831" spans="1:5" x14ac:dyDescent="0.2">
      <c r="A4831" s="10" t="s">
        <v>4829</v>
      </c>
      <c r="B4831">
        <v>995</v>
      </c>
      <c r="C4831" t="s">
        <v>8059</v>
      </c>
      <c r="D4831" t="s">
        <v>5888</v>
      </c>
      <c r="E4831" s="2" t="s">
        <v>15527</v>
      </c>
    </row>
    <row r="4832" spans="1:5" x14ac:dyDescent="0.2">
      <c r="A4832" s="10" t="s">
        <v>4830</v>
      </c>
      <c r="B4832">
        <v>1094</v>
      </c>
      <c r="C4832" t="s">
        <v>18706</v>
      </c>
      <c r="D4832" t="s">
        <v>5888</v>
      </c>
      <c r="E4832" s="2" t="s">
        <v>15529</v>
      </c>
    </row>
    <row r="4833" spans="1:5" x14ac:dyDescent="0.2">
      <c r="A4833" s="10" t="s">
        <v>4831</v>
      </c>
      <c r="B4833">
        <v>146</v>
      </c>
      <c r="C4833" t="s">
        <v>18707</v>
      </c>
      <c r="D4833" t="s">
        <v>5888</v>
      </c>
      <c r="E4833" s="2" t="s">
        <v>15531</v>
      </c>
    </row>
    <row r="4834" spans="1:5" x14ac:dyDescent="0.2">
      <c r="A4834" s="10" t="s">
        <v>4832</v>
      </c>
      <c r="B4834">
        <v>1098</v>
      </c>
      <c r="C4834" t="s">
        <v>8059</v>
      </c>
      <c r="D4834" t="s">
        <v>5888</v>
      </c>
      <c r="E4834" s="2" t="s">
        <v>15533</v>
      </c>
    </row>
    <row r="4835" spans="1:5" x14ac:dyDescent="0.2">
      <c r="A4835" s="10" t="s">
        <v>4833</v>
      </c>
      <c r="B4835">
        <v>1094</v>
      </c>
      <c r="C4835" t="s">
        <v>18706</v>
      </c>
      <c r="D4835" t="s">
        <v>5888</v>
      </c>
      <c r="E4835" s="2" t="s">
        <v>15535</v>
      </c>
    </row>
    <row r="4836" spans="1:5" x14ac:dyDescent="0.2">
      <c r="A4836" s="10" t="s">
        <v>4834</v>
      </c>
      <c r="B4836">
        <v>980</v>
      </c>
      <c r="C4836" t="s">
        <v>18706</v>
      </c>
      <c r="D4836" t="s">
        <v>5888</v>
      </c>
      <c r="E4836" s="2" t="s">
        <v>15537</v>
      </c>
    </row>
    <row r="4837" spans="1:5" x14ac:dyDescent="0.2">
      <c r="A4837" s="10" t="s">
        <v>4835</v>
      </c>
      <c r="B4837">
        <v>1099</v>
      </c>
      <c r="C4837" t="s">
        <v>8059</v>
      </c>
      <c r="D4837" t="s">
        <v>5889</v>
      </c>
      <c r="E4837" s="2" t="s">
        <v>15539</v>
      </c>
    </row>
    <row r="4838" spans="1:5" x14ac:dyDescent="0.2">
      <c r="A4838" s="10" t="s">
        <v>4836</v>
      </c>
      <c r="B4838">
        <v>14</v>
      </c>
      <c r="C4838" t="s">
        <v>18707</v>
      </c>
      <c r="D4838" t="s">
        <v>5888</v>
      </c>
      <c r="E4838" s="2" t="s">
        <v>15541</v>
      </c>
    </row>
    <row r="4839" spans="1:5" x14ac:dyDescent="0.2">
      <c r="A4839" s="10" t="s">
        <v>4837</v>
      </c>
      <c r="B4839">
        <v>818</v>
      </c>
      <c r="C4839" t="s">
        <v>18706</v>
      </c>
      <c r="D4839" t="s">
        <v>5888</v>
      </c>
      <c r="E4839" s="2" t="s">
        <v>15543</v>
      </c>
    </row>
    <row r="4840" spans="1:5" x14ac:dyDescent="0.2">
      <c r="A4840" s="10" t="s">
        <v>4838</v>
      </c>
      <c r="B4840">
        <v>1067</v>
      </c>
      <c r="C4840" t="s">
        <v>18706</v>
      </c>
      <c r="D4840" t="s">
        <v>5888</v>
      </c>
      <c r="E4840" s="2" t="s">
        <v>15545</v>
      </c>
    </row>
    <row r="4841" spans="1:5" x14ac:dyDescent="0.2">
      <c r="A4841" s="10" t="s">
        <v>4839</v>
      </c>
      <c r="B4841">
        <v>649</v>
      </c>
      <c r="C4841" t="s">
        <v>8059</v>
      </c>
      <c r="D4841" t="s">
        <v>5888</v>
      </c>
      <c r="E4841" s="2" t="s">
        <v>15547</v>
      </c>
    </row>
    <row r="4842" spans="1:5" x14ac:dyDescent="0.2">
      <c r="A4842" s="10" t="s">
        <v>4840</v>
      </c>
      <c r="B4842">
        <v>146</v>
      </c>
      <c r="C4842" t="s">
        <v>18707</v>
      </c>
      <c r="D4842" t="s">
        <v>5888</v>
      </c>
      <c r="E4842" s="2" t="s">
        <v>15549</v>
      </c>
    </row>
    <row r="4843" spans="1:5" x14ac:dyDescent="0.2">
      <c r="A4843" s="10" t="s">
        <v>4841</v>
      </c>
      <c r="B4843">
        <v>1100</v>
      </c>
      <c r="C4843" t="s">
        <v>8059</v>
      </c>
      <c r="D4843" t="s">
        <v>5890</v>
      </c>
      <c r="E4843" s="2" t="s">
        <v>15551</v>
      </c>
    </row>
    <row r="4844" spans="1:5" x14ac:dyDescent="0.2">
      <c r="A4844" s="10" t="s">
        <v>4842</v>
      </c>
      <c r="B4844">
        <v>1003</v>
      </c>
      <c r="C4844" t="s">
        <v>18706</v>
      </c>
      <c r="D4844" t="s">
        <v>5888</v>
      </c>
      <c r="E4844" s="2" t="s">
        <v>15553</v>
      </c>
    </row>
    <row r="4845" spans="1:5" x14ac:dyDescent="0.2">
      <c r="A4845" s="10" t="s">
        <v>4843</v>
      </c>
      <c r="B4845">
        <v>1020</v>
      </c>
      <c r="C4845" t="s">
        <v>8059</v>
      </c>
      <c r="D4845" t="s">
        <v>5888</v>
      </c>
      <c r="E4845" s="2" t="s">
        <v>15555</v>
      </c>
    </row>
    <row r="4846" spans="1:5" x14ac:dyDescent="0.2">
      <c r="A4846" s="10" t="s">
        <v>4844</v>
      </c>
      <c r="B4846">
        <v>1101</v>
      </c>
      <c r="C4846" t="s">
        <v>8059</v>
      </c>
      <c r="D4846" t="s">
        <v>5889</v>
      </c>
      <c r="E4846" s="2" t="s">
        <v>15557</v>
      </c>
    </row>
    <row r="4847" spans="1:5" x14ac:dyDescent="0.2">
      <c r="A4847" s="10" t="s">
        <v>4845</v>
      </c>
      <c r="B4847">
        <v>898</v>
      </c>
      <c r="C4847" t="s">
        <v>18706</v>
      </c>
      <c r="D4847" t="s">
        <v>5888</v>
      </c>
      <c r="E4847" s="2" t="s">
        <v>15559</v>
      </c>
    </row>
    <row r="4848" spans="1:5" x14ac:dyDescent="0.2">
      <c r="A4848" s="10" t="s">
        <v>4846</v>
      </c>
      <c r="B4848">
        <v>557</v>
      </c>
      <c r="C4848" t="s">
        <v>18706</v>
      </c>
      <c r="D4848" t="s">
        <v>5888</v>
      </c>
      <c r="E4848" s="2" t="s">
        <v>15561</v>
      </c>
    </row>
    <row r="4849" spans="1:5" x14ac:dyDescent="0.2">
      <c r="A4849" s="10" t="s">
        <v>4847</v>
      </c>
      <c r="B4849">
        <v>15</v>
      </c>
      <c r="C4849" t="s">
        <v>18707</v>
      </c>
      <c r="D4849" t="s">
        <v>5888</v>
      </c>
      <c r="E4849" s="2" t="s">
        <v>15563</v>
      </c>
    </row>
    <row r="4850" spans="1:5" x14ac:dyDescent="0.2">
      <c r="A4850" s="10" t="s">
        <v>4848</v>
      </c>
      <c r="B4850">
        <v>818</v>
      </c>
      <c r="C4850" t="s">
        <v>18706</v>
      </c>
      <c r="D4850" t="s">
        <v>5888</v>
      </c>
      <c r="E4850" s="2" t="s">
        <v>15565</v>
      </c>
    </row>
    <row r="4851" spans="1:5" x14ac:dyDescent="0.2">
      <c r="A4851" s="10" t="s">
        <v>4849</v>
      </c>
      <c r="B4851">
        <v>879</v>
      </c>
      <c r="C4851" t="s">
        <v>18706</v>
      </c>
      <c r="D4851" t="s">
        <v>5888</v>
      </c>
      <c r="E4851" s="2" t="s">
        <v>15567</v>
      </c>
    </row>
    <row r="4852" spans="1:5" x14ac:dyDescent="0.2">
      <c r="A4852" s="10" t="s">
        <v>4850</v>
      </c>
      <c r="B4852">
        <v>502</v>
      </c>
      <c r="C4852" t="s">
        <v>18707</v>
      </c>
      <c r="D4852" t="s">
        <v>5888</v>
      </c>
      <c r="E4852" s="2" t="s">
        <v>15569</v>
      </c>
    </row>
    <row r="4853" spans="1:5" x14ac:dyDescent="0.2">
      <c r="A4853" s="10" t="s">
        <v>4851</v>
      </c>
      <c r="B4853">
        <v>1102</v>
      </c>
      <c r="C4853" t="s">
        <v>8059</v>
      </c>
      <c r="D4853" t="s">
        <v>5888</v>
      </c>
      <c r="E4853" s="2" t="s">
        <v>15571</v>
      </c>
    </row>
    <row r="4854" spans="1:5" x14ac:dyDescent="0.2">
      <c r="A4854" s="10" t="s">
        <v>4852</v>
      </c>
      <c r="B4854">
        <v>1094</v>
      </c>
      <c r="C4854" t="s">
        <v>18706</v>
      </c>
      <c r="D4854" t="s">
        <v>5888</v>
      </c>
      <c r="E4854" s="2" t="s">
        <v>15573</v>
      </c>
    </row>
    <row r="4855" spans="1:5" x14ac:dyDescent="0.2">
      <c r="A4855" s="10" t="s">
        <v>4853</v>
      </c>
      <c r="B4855">
        <v>26</v>
      </c>
      <c r="C4855" t="s">
        <v>18707</v>
      </c>
      <c r="D4855" t="s">
        <v>5888</v>
      </c>
      <c r="E4855" s="2" t="s">
        <v>15575</v>
      </c>
    </row>
    <row r="4856" spans="1:5" x14ac:dyDescent="0.2">
      <c r="A4856" s="10" t="s">
        <v>4854</v>
      </c>
      <c r="B4856">
        <v>1094</v>
      </c>
      <c r="C4856" t="s">
        <v>18706</v>
      </c>
      <c r="D4856" t="s">
        <v>5888</v>
      </c>
      <c r="E4856" s="2" t="s">
        <v>15577</v>
      </c>
    </row>
    <row r="4857" spans="1:5" x14ac:dyDescent="0.2">
      <c r="A4857" s="10" t="s">
        <v>4855</v>
      </c>
      <c r="B4857">
        <v>558</v>
      </c>
      <c r="C4857" t="s">
        <v>8059</v>
      </c>
      <c r="D4857" t="s">
        <v>5888</v>
      </c>
      <c r="E4857" s="2" t="s">
        <v>15579</v>
      </c>
    </row>
    <row r="4858" spans="1:5" x14ac:dyDescent="0.2">
      <c r="A4858" s="10" t="s">
        <v>4856</v>
      </c>
      <c r="B4858">
        <v>989</v>
      </c>
      <c r="C4858" t="s">
        <v>8059</v>
      </c>
      <c r="D4858" t="s">
        <v>5888</v>
      </c>
      <c r="E4858" s="2" t="s">
        <v>15581</v>
      </c>
    </row>
    <row r="4859" spans="1:5" x14ac:dyDescent="0.2">
      <c r="A4859" s="10" t="s">
        <v>4857</v>
      </c>
      <c r="B4859">
        <v>879</v>
      </c>
      <c r="C4859" t="s">
        <v>18706</v>
      </c>
      <c r="D4859" t="s">
        <v>5888</v>
      </c>
      <c r="E4859" s="2" t="s">
        <v>15583</v>
      </c>
    </row>
    <row r="4860" spans="1:5" x14ac:dyDescent="0.2">
      <c r="A4860" s="10" t="s">
        <v>4858</v>
      </c>
      <c r="B4860">
        <v>995</v>
      </c>
      <c r="C4860" t="s">
        <v>8059</v>
      </c>
      <c r="D4860" t="s">
        <v>5888</v>
      </c>
      <c r="E4860" s="2" t="s">
        <v>15585</v>
      </c>
    </row>
    <row r="4861" spans="1:5" x14ac:dyDescent="0.2">
      <c r="A4861" s="10" t="s">
        <v>4859</v>
      </c>
      <c r="B4861">
        <v>1003</v>
      </c>
      <c r="C4861" t="s">
        <v>18706</v>
      </c>
      <c r="D4861" t="s">
        <v>5888</v>
      </c>
      <c r="E4861" s="2" t="s">
        <v>15587</v>
      </c>
    </row>
    <row r="4862" spans="1:5" x14ac:dyDescent="0.2">
      <c r="A4862" s="10" t="s">
        <v>4860</v>
      </c>
      <c r="B4862">
        <v>1103</v>
      </c>
      <c r="C4862" t="s">
        <v>8059</v>
      </c>
      <c r="D4862" t="s">
        <v>5890</v>
      </c>
      <c r="E4862" s="2" t="s">
        <v>15589</v>
      </c>
    </row>
    <row r="4863" spans="1:5" x14ac:dyDescent="0.2">
      <c r="A4863" s="10" t="s">
        <v>4861</v>
      </c>
      <c r="B4863">
        <v>146</v>
      </c>
      <c r="C4863" t="s">
        <v>18707</v>
      </c>
      <c r="D4863" t="s">
        <v>5888</v>
      </c>
      <c r="E4863" s="2" t="s">
        <v>15591</v>
      </c>
    </row>
    <row r="4864" spans="1:5" x14ac:dyDescent="0.2">
      <c r="A4864" s="10" t="s">
        <v>4862</v>
      </c>
      <c r="B4864">
        <v>1040</v>
      </c>
      <c r="C4864" t="s">
        <v>8059</v>
      </c>
      <c r="D4864" t="s">
        <v>5888</v>
      </c>
      <c r="E4864" s="2" t="s">
        <v>15593</v>
      </c>
    </row>
    <row r="4865" spans="1:5" x14ac:dyDescent="0.2">
      <c r="A4865" s="10" t="s">
        <v>4863</v>
      </c>
      <c r="B4865">
        <v>15</v>
      </c>
      <c r="C4865" t="s">
        <v>18707</v>
      </c>
      <c r="D4865" t="s">
        <v>5888</v>
      </c>
      <c r="E4865" s="2" t="s">
        <v>15595</v>
      </c>
    </row>
    <row r="4866" spans="1:5" x14ac:dyDescent="0.2">
      <c r="A4866" s="10" t="s">
        <v>4864</v>
      </c>
      <c r="B4866">
        <v>33</v>
      </c>
      <c r="C4866" t="s">
        <v>18707</v>
      </c>
      <c r="D4866" t="s">
        <v>5888</v>
      </c>
      <c r="E4866" s="2" t="s">
        <v>15597</v>
      </c>
    </row>
    <row r="4867" spans="1:5" x14ac:dyDescent="0.2">
      <c r="A4867" s="10" t="s">
        <v>4865</v>
      </c>
      <c r="B4867">
        <v>146</v>
      </c>
      <c r="C4867" t="s">
        <v>18707</v>
      </c>
      <c r="D4867" t="s">
        <v>5888</v>
      </c>
      <c r="E4867" s="2" t="s">
        <v>15599</v>
      </c>
    </row>
    <row r="4868" spans="1:5" x14ac:dyDescent="0.2">
      <c r="A4868" s="10" t="s">
        <v>4866</v>
      </c>
      <c r="B4868">
        <v>980</v>
      </c>
      <c r="C4868" t="s">
        <v>18706</v>
      </c>
      <c r="D4868" t="s">
        <v>5888</v>
      </c>
      <c r="E4868" s="2" t="s">
        <v>15601</v>
      </c>
    </row>
    <row r="4869" spans="1:5" x14ac:dyDescent="0.2">
      <c r="A4869" s="10" t="s">
        <v>4867</v>
      </c>
      <c r="B4869">
        <v>1104</v>
      </c>
      <c r="C4869" t="s">
        <v>8059</v>
      </c>
      <c r="D4869" t="s">
        <v>5888</v>
      </c>
      <c r="E4869" s="2" t="s">
        <v>15603</v>
      </c>
    </row>
    <row r="4870" spans="1:5" x14ac:dyDescent="0.2">
      <c r="A4870" s="10" t="s">
        <v>4868</v>
      </c>
      <c r="B4870">
        <v>180</v>
      </c>
      <c r="C4870" t="s">
        <v>18707</v>
      </c>
      <c r="D4870" t="s">
        <v>5888</v>
      </c>
      <c r="E4870" s="2" t="s">
        <v>15605</v>
      </c>
    </row>
    <row r="4871" spans="1:5" x14ac:dyDescent="0.2">
      <c r="A4871" s="10" t="s">
        <v>4869</v>
      </c>
      <c r="B4871">
        <v>146</v>
      </c>
      <c r="C4871" t="s">
        <v>18707</v>
      </c>
      <c r="D4871" t="s">
        <v>5888</v>
      </c>
      <c r="E4871" s="2" t="s">
        <v>15607</v>
      </c>
    </row>
    <row r="4872" spans="1:5" x14ac:dyDescent="0.2">
      <c r="A4872" s="10" t="s">
        <v>4870</v>
      </c>
      <c r="B4872">
        <v>1105</v>
      </c>
      <c r="C4872" t="s">
        <v>8059</v>
      </c>
      <c r="D4872" t="s">
        <v>5888</v>
      </c>
      <c r="E4872" s="2" t="s">
        <v>15609</v>
      </c>
    </row>
    <row r="4873" spans="1:5" x14ac:dyDescent="0.2">
      <c r="A4873" s="10" t="s">
        <v>4871</v>
      </c>
      <c r="B4873">
        <v>879</v>
      </c>
      <c r="C4873" t="s">
        <v>18706</v>
      </c>
      <c r="D4873" t="s">
        <v>5888</v>
      </c>
      <c r="E4873" s="2" t="s">
        <v>15611</v>
      </c>
    </row>
    <row r="4874" spans="1:5" x14ac:dyDescent="0.2">
      <c r="A4874" s="10" t="s">
        <v>4872</v>
      </c>
      <c r="B4874">
        <v>557</v>
      </c>
      <c r="C4874" t="s">
        <v>18706</v>
      </c>
      <c r="D4874" t="s">
        <v>5888</v>
      </c>
      <c r="E4874" s="2" t="s">
        <v>15613</v>
      </c>
    </row>
    <row r="4875" spans="1:5" x14ac:dyDescent="0.2">
      <c r="A4875" s="10" t="s">
        <v>4873</v>
      </c>
      <c r="B4875">
        <v>557</v>
      </c>
      <c r="C4875" t="s">
        <v>18706</v>
      </c>
      <c r="D4875" t="s">
        <v>5888</v>
      </c>
      <c r="E4875" s="2" t="s">
        <v>15615</v>
      </c>
    </row>
    <row r="4876" spans="1:5" x14ac:dyDescent="0.2">
      <c r="A4876" s="10" t="s">
        <v>4874</v>
      </c>
      <c r="B4876">
        <v>840</v>
      </c>
      <c r="C4876" t="s">
        <v>8059</v>
      </c>
      <c r="D4876" t="s">
        <v>5888</v>
      </c>
      <c r="E4876" s="2" t="s">
        <v>15617</v>
      </c>
    </row>
    <row r="4877" spans="1:5" x14ac:dyDescent="0.2">
      <c r="A4877" s="10" t="s">
        <v>4875</v>
      </c>
      <c r="B4877">
        <v>967</v>
      </c>
      <c r="C4877" t="s">
        <v>8059</v>
      </c>
      <c r="D4877" t="s">
        <v>5888</v>
      </c>
      <c r="E4877" s="2" t="s">
        <v>15619</v>
      </c>
    </row>
    <row r="4878" spans="1:5" x14ac:dyDescent="0.2">
      <c r="A4878" s="10" t="s">
        <v>4876</v>
      </c>
      <c r="B4878">
        <v>1102</v>
      </c>
      <c r="C4878" t="s">
        <v>8059</v>
      </c>
      <c r="D4878" t="s">
        <v>5888</v>
      </c>
      <c r="E4878" s="2" t="s">
        <v>15621</v>
      </c>
    </row>
    <row r="4879" spans="1:5" x14ac:dyDescent="0.2">
      <c r="A4879" s="10" t="s">
        <v>4877</v>
      </c>
      <c r="B4879">
        <v>995</v>
      </c>
      <c r="C4879" t="s">
        <v>8059</v>
      </c>
      <c r="D4879" t="s">
        <v>5888</v>
      </c>
      <c r="E4879" s="2" t="s">
        <v>15623</v>
      </c>
    </row>
    <row r="4880" spans="1:5" x14ac:dyDescent="0.2">
      <c r="A4880" s="10" t="s">
        <v>4878</v>
      </c>
      <c r="B4880">
        <v>1043</v>
      </c>
      <c r="C4880" t="s">
        <v>8059</v>
      </c>
      <c r="D4880" t="s">
        <v>5888</v>
      </c>
      <c r="E4880" s="2" t="s">
        <v>15625</v>
      </c>
    </row>
    <row r="4881" spans="1:5" x14ac:dyDescent="0.2">
      <c r="A4881" s="10" t="s">
        <v>4879</v>
      </c>
      <c r="B4881">
        <v>980</v>
      </c>
      <c r="C4881" t="s">
        <v>18706</v>
      </c>
      <c r="D4881" t="s">
        <v>5888</v>
      </c>
      <c r="E4881" s="2" t="s">
        <v>15627</v>
      </c>
    </row>
    <row r="4882" spans="1:5" x14ac:dyDescent="0.2">
      <c r="A4882" s="10" t="s">
        <v>4880</v>
      </c>
      <c r="B4882">
        <v>180</v>
      </c>
      <c r="C4882" t="s">
        <v>18707</v>
      </c>
      <c r="D4882" t="s">
        <v>5888</v>
      </c>
      <c r="E4882" s="2" t="s">
        <v>15629</v>
      </c>
    </row>
    <row r="4883" spans="1:5" x14ac:dyDescent="0.2">
      <c r="A4883" s="10" t="s">
        <v>4881</v>
      </c>
      <c r="B4883">
        <v>898</v>
      </c>
      <c r="C4883" t="s">
        <v>18706</v>
      </c>
      <c r="D4883" t="s">
        <v>5888</v>
      </c>
      <c r="E4883" s="2" t="s">
        <v>15631</v>
      </c>
    </row>
    <row r="4884" spans="1:5" x14ac:dyDescent="0.2">
      <c r="A4884" s="10" t="s">
        <v>4882</v>
      </c>
      <c r="B4884">
        <v>1104</v>
      </c>
      <c r="C4884" t="s">
        <v>8059</v>
      </c>
      <c r="D4884" t="s">
        <v>5888</v>
      </c>
      <c r="E4884" s="2" t="s">
        <v>15633</v>
      </c>
    </row>
    <row r="4885" spans="1:5" x14ac:dyDescent="0.2">
      <c r="A4885" s="10" t="s">
        <v>4883</v>
      </c>
      <c r="B4885">
        <v>1091</v>
      </c>
      <c r="C4885" t="s">
        <v>8059</v>
      </c>
      <c r="D4885" t="s">
        <v>5888</v>
      </c>
      <c r="E4885" s="2" t="s">
        <v>15635</v>
      </c>
    </row>
    <row r="4886" spans="1:5" x14ac:dyDescent="0.2">
      <c r="A4886" s="10" t="s">
        <v>4884</v>
      </c>
      <c r="B4886">
        <v>180</v>
      </c>
      <c r="C4886" t="s">
        <v>18707</v>
      </c>
      <c r="D4886" t="s">
        <v>5888</v>
      </c>
      <c r="E4886" s="2" t="s">
        <v>15637</v>
      </c>
    </row>
    <row r="4887" spans="1:5" x14ac:dyDescent="0.2">
      <c r="A4887" s="10" t="s">
        <v>4885</v>
      </c>
      <c r="B4887">
        <v>502</v>
      </c>
      <c r="C4887" t="s">
        <v>18707</v>
      </c>
      <c r="D4887" t="s">
        <v>5888</v>
      </c>
      <c r="E4887" s="2" t="s">
        <v>15639</v>
      </c>
    </row>
    <row r="4888" spans="1:5" x14ac:dyDescent="0.2">
      <c r="A4888" s="10" t="s">
        <v>4886</v>
      </c>
      <c r="B4888">
        <v>1067</v>
      </c>
      <c r="C4888" t="s">
        <v>18706</v>
      </c>
      <c r="D4888" t="s">
        <v>5888</v>
      </c>
      <c r="E4888" s="2" t="s">
        <v>15641</v>
      </c>
    </row>
    <row r="4889" spans="1:5" x14ac:dyDescent="0.2">
      <c r="A4889" s="10" t="s">
        <v>4887</v>
      </c>
      <c r="B4889">
        <v>879</v>
      </c>
      <c r="C4889" t="s">
        <v>18706</v>
      </c>
      <c r="D4889" t="s">
        <v>5888</v>
      </c>
      <c r="E4889" s="2" t="s">
        <v>15643</v>
      </c>
    </row>
    <row r="4890" spans="1:5" x14ac:dyDescent="0.2">
      <c r="A4890" s="10" t="s">
        <v>4888</v>
      </c>
      <c r="B4890">
        <v>995</v>
      </c>
      <c r="C4890" t="s">
        <v>8059</v>
      </c>
      <c r="D4890" t="s">
        <v>5888</v>
      </c>
      <c r="E4890" s="2" t="s">
        <v>15645</v>
      </c>
    </row>
    <row r="4891" spans="1:5" x14ac:dyDescent="0.2">
      <c r="A4891" s="10" t="s">
        <v>4889</v>
      </c>
      <c r="B4891">
        <v>50</v>
      </c>
      <c r="C4891" t="s">
        <v>18707</v>
      </c>
      <c r="D4891" t="s">
        <v>5888</v>
      </c>
      <c r="E4891" s="2" t="s">
        <v>15647</v>
      </c>
    </row>
    <row r="4892" spans="1:5" x14ac:dyDescent="0.2">
      <c r="A4892" s="10" t="s">
        <v>4890</v>
      </c>
      <c r="B4892">
        <v>502</v>
      </c>
      <c r="C4892" t="s">
        <v>18707</v>
      </c>
      <c r="D4892" t="s">
        <v>5888</v>
      </c>
      <c r="E4892" s="2" t="s">
        <v>15649</v>
      </c>
    </row>
    <row r="4893" spans="1:5" x14ac:dyDescent="0.2">
      <c r="A4893" s="10" t="s">
        <v>4891</v>
      </c>
      <c r="B4893">
        <v>980</v>
      </c>
      <c r="C4893" t="s">
        <v>18706</v>
      </c>
      <c r="D4893" t="s">
        <v>5888</v>
      </c>
      <c r="E4893" s="2" t="s">
        <v>15651</v>
      </c>
    </row>
    <row r="4894" spans="1:5" x14ac:dyDescent="0.2">
      <c r="A4894" s="10" t="s">
        <v>4892</v>
      </c>
      <c r="B4894">
        <v>557</v>
      </c>
      <c r="C4894" t="s">
        <v>18706</v>
      </c>
      <c r="D4894" t="s">
        <v>5888</v>
      </c>
      <c r="E4894" s="2" t="s">
        <v>15653</v>
      </c>
    </row>
    <row r="4895" spans="1:5" x14ac:dyDescent="0.2">
      <c r="A4895" s="10" t="s">
        <v>4893</v>
      </c>
      <c r="B4895">
        <v>1105</v>
      </c>
      <c r="C4895" t="s">
        <v>8059</v>
      </c>
      <c r="D4895" t="s">
        <v>5888</v>
      </c>
      <c r="E4895" s="2" t="s">
        <v>15655</v>
      </c>
    </row>
    <row r="4896" spans="1:5" x14ac:dyDescent="0.2">
      <c r="A4896" s="10" t="s">
        <v>4894</v>
      </c>
      <c r="B4896">
        <v>1003</v>
      </c>
      <c r="C4896" t="s">
        <v>18706</v>
      </c>
      <c r="D4896" t="s">
        <v>5888</v>
      </c>
      <c r="E4896" s="2" t="s">
        <v>15657</v>
      </c>
    </row>
    <row r="4897" spans="1:5" x14ac:dyDescent="0.2">
      <c r="A4897" s="10" t="s">
        <v>4895</v>
      </c>
      <c r="B4897">
        <v>180</v>
      </c>
      <c r="C4897" t="s">
        <v>18707</v>
      </c>
      <c r="D4897" t="s">
        <v>5888</v>
      </c>
      <c r="E4897" s="2" t="s">
        <v>15659</v>
      </c>
    </row>
    <row r="4898" spans="1:5" x14ac:dyDescent="0.2">
      <c r="A4898" s="10" t="s">
        <v>4896</v>
      </c>
      <c r="B4898">
        <v>1091</v>
      </c>
      <c r="C4898" t="s">
        <v>8059</v>
      </c>
      <c r="D4898" t="s">
        <v>5888</v>
      </c>
      <c r="E4898" s="2" t="s">
        <v>15661</v>
      </c>
    </row>
    <row r="4899" spans="1:5" x14ac:dyDescent="0.2">
      <c r="A4899" s="10" t="s">
        <v>4897</v>
      </c>
      <c r="B4899">
        <v>1106</v>
      </c>
      <c r="C4899" t="s">
        <v>8059</v>
      </c>
      <c r="D4899" t="s">
        <v>5889</v>
      </c>
      <c r="E4899" s="2" t="s">
        <v>15663</v>
      </c>
    </row>
    <row r="4900" spans="1:5" x14ac:dyDescent="0.2">
      <c r="A4900" s="10" t="s">
        <v>4898</v>
      </c>
      <c r="B4900">
        <v>180</v>
      </c>
      <c r="C4900" t="s">
        <v>18707</v>
      </c>
      <c r="D4900" t="s">
        <v>5888</v>
      </c>
      <c r="E4900" s="2" t="s">
        <v>15665</v>
      </c>
    </row>
    <row r="4901" spans="1:5" x14ac:dyDescent="0.2">
      <c r="A4901" s="10" t="s">
        <v>4899</v>
      </c>
      <c r="B4901">
        <v>898</v>
      </c>
      <c r="C4901" t="s">
        <v>18706</v>
      </c>
      <c r="D4901" t="s">
        <v>5888</v>
      </c>
      <c r="E4901" s="2" t="s">
        <v>15667</v>
      </c>
    </row>
    <row r="4902" spans="1:5" x14ac:dyDescent="0.2">
      <c r="A4902" s="10" t="s">
        <v>4900</v>
      </c>
      <c r="B4902">
        <v>557</v>
      </c>
      <c r="C4902" t="s">
        <v>18706</v>
      </c>
      <c r="D4902" t="s">
        <v>5888</v>
      </c>
      <c r="E4902" s="2" t="s">
        <v>15669</v>
      </c>
    </row>
    <row r="4903" spans="1:5" x14ac:dyDescent="0.2">
      <c r="A4903" s="10" t="s">
        <v>4901</v>
      </c>
      <c r="B4903">
        <v>995</v>
      </c>
      <c r="C4903" t="s">
        <v>8059</v>
      </c>
      <c r="D4903" t="s">
        <v>5888</v>
      </c>
      <c r="E4903" s="2" t="s">
        <v>15671</v>
      </c>
    </row>
    <row r="4904" spans="1:5" x14ac:dyDescent="0.2">
      <c r="A4904" s="10" t="s">
        <v>4902</v>
      </c>
      <c r="B4904">
        <v>231</v>
      </c>
      <c r="C4904" t="s">
        <v>18707</v>
      </c>
      <c r="D4904" t="s">
        <v>5888</v>
      </c>
      <c r="E4904" s="2" t="s">
        <v>15673</v>
      </c>
    </row>
    <row r="4905" spans="1:5" x14ac:dyDescent="0.2">
      <c r="A4905" s="10" t="s">
        <v>4903</v>
      </c>
      <c r="B4905">
        <v>180</v>
      </c>
      <c r="C4905" t="s">
        <v>18707</v>
      </c>
      <c r="D4905" t="s">
        <v>5888</v>
      </c>
      <c r="E4905" s="2" t="s">
        <v>15675</v>
      </c>
    </row>
    <row r="4906" spans="1:5" x14ac:dyDescent="0.2">
      <c r="A4906" s="10" t="s">
        <v>4904</v>
      </c>
      <c r="B4906">
        <v>1094</v>
      </c>
      <c r="C4906" t="s">
        <v>18706</v>
      </c>
      <c r="D4906" t="s">
        <v>5888</v>
      </c>
      <c r="E4906" s="2" t="s">
        <v>15677</v>
      </c>
    </row>
    <row r="4907" spans="1:5" x14ac:dyDescent="0.2">
      <c r="A4907" s="10" t="s">
        <v>4905</v>
      </c>
      <c r="B4907">
        <v>1091</v>
      </c>
      <c r="C4907" t="s">
        <v>8059</v>
      </c>
      <c r="D4907" t="s">
        <v>5888</v>
      </c>
      <c r="E4907" s="2" t="s">
        <v>15679</v>
      </c>
    </row>
    <row r="4908" spans="1:5" x14ac:dyDescent="0.2">
      <c r="A4908" s="10" t="s">
        <v>4906</v>
      </c>
      <c r="B4908">
        <v>995</v>
      </c>
      <c r="C4908" t="s">
        <v>8059</v>
      </c>
      <c r="D4908" t="s">
        <v>5888</v>
      </c>
      <c r="E4908" s="2" t="s">
        <v>15681</v>
      </c>
    </row>
    <row r="4909" spans="1:5" x14ac:dyDescent="0.2">
      <c r="A4909" s="10" t="s">
        <v>4907</v>
      </c>
      <c r="B4909">
        <v>180</v>
      </c>
      <c r="C4909" t="s">
        <v>18707</v>
      </c>
      <c r="D4909" t="s">
        <v>5888</v>
      </c>
      <c r="E4909" s="2" t="s">
        <v>15683</v>
      </c>
    </row>
    <row r="4910" spans="1:5" x14ac:dyDescent="0.2">
      <c r="A4910" s="10" t="s">
        <v>4908</v>
      </c>
      <c r="B4910">
        <v>1003</v>
      </c>
      <c r="C4910" t="s">
        <v>18706</v>
      </c>
      <c r="D4910" t="s">
        <v>5888</v>
      </c>
      <c r="E4910" s="2" t="s">
        <v>15685</v>
      </c>
    </row>
    <row r="4911" spans="1:5" x14ac:dyDescent="0.2">
      <c r="A4911" s="10" t="s">
        <v>4909</v>
      </c>
      <c r="B4911">
        <v>1107</v>
      </c>
      <c r="C4911" t="s">
        <v>8059</v>
      </c>
      <c r="D4911" t="s">
        <v>5890</v>
      </c>
      <c r="E4911" s="2" t="s">
        <v>15687</v>
      </c>
    </row>
    <row r="4912" spans="1:5" x14ac:dyDescent="0.2">
      <c r="A4912" s="10" t="s">
        <v>4910</v>
      </c>
      <c r="B4912">
        <v>180</v>
      </c>
      <c r="C4912" t="s">
        <v>18707</v>
      </c>
      <c r="D4912" t="s">
        <v>5888</v>
      </c>
      <c r="E4912" s="2" t="s">
        <v>15689</v>
      </c>
    </row>
    <row r="4913" spans="1:5" x14ac:dyDescent="0.2">
      <c r="A4913" s="10" t="s">
        <v>4911</v>
      </c>
      <c r="B4913">
        <v>1108</v>
      </c>
      <c r="C4913" t="s">
        <v>8059</v>
      </c>
      <c r="D4913" t="s">
        <v>5890</v>
      </c>
      <c r="E4913" s="2" t="s">
        <v>15691</v>
      </c>
    </row>
    <row r="4914" spans="1:5" x14ac:dyDescent="0.2">
      <c r="A4914" s="10" t="s">
        <v>4912</v>
      </c>
      <c r="B4914">
        <v>898</v>
      </c>
      <c r="C4914" t="s">
        <v>18706</v>
      </c>
      <c r="D4914" t="s">
        <v>5888</v>
      </c>
      <c r="E4914" s="2" t="s">
        <v>15693</v>
      </c>
    </row>
    <row r="4915" spans="1:5" x14ac:dyDescent="0.2">
      <c r="A4915" s="10" t="s">
        <v>4913</v>
      </c>
      <c r="B4915">
        <v>957</v>
      </c>
      <c r="C4915" t="s">
        <v>8059</v>
      </c>
      <c r="D4915" t="s">
        <v>5888</v>
      </c>
      <c r="E4915" s="2" t="s">
        <v>15695</v>
      </c>
    </row>
    <row r="4916" spans="1:5" x14ac:dyDescent="0.2">
      <c r="A4916" s="10" t="s">
        <v>4914</v>
      </c>
      <c r="B4916">
        <v>818</v>
      </c>
      <c r="C4916" t="s">
        <v>18706</v>
      </c>
      <c r="D4916" t="s">
        <v>5888</v>
      </c>
      <c r="E4916" s="2" t="s">
        <v>15697</v>
      </c>
    </row>
    <row r="4917" spans="1:5" x14ac:dyDescent="0.2">
      <c r="A4917" s="10" t="s">
        <v>4915</v>
      </c>
      <c r="B4917">
        <v>146</v>
      </c>
      <c r="C4917" t="s">
        <v>18707</v>
      </c>
      <c r="D4917" t="s">
        <v>5888</v>
      </c>
      <c r="E4917" s="2" t="s">
        <v>15699</v>
      </c>
    </row>
    <row r="4918" spans="1:5" x14ac:dyDescent="0.2">
      <c r="A4918" s="10" t="s">
        <v>4916</v>
      </c>
      <c r="B4918">
        <v>557</v>
      </c>
      <c r="C4918" t="s">
        <v>18706</v>
      </c>
      <c r="D4918" t="s">
        <v>5888</v>
      </c>
      <c r="E4918" s="2" t="s">
        <v>15701</v>
      </c>
    </row>
    <row r="4919" spans="1:5" x14ac:dyDescent="0.2">
      <c r="A4919" s="10" t="s">
        <v>4917</v>
      </c>
      <c r="B4919">
        <v>818</v>
      </c>
      <c r="C4919" t="s">
        <v>18706</v>
      </c>
      <c r="D4919" t="s">
        <v>5888</v>
      </c>
      <c r="E4919" s="2" t="s">
        <v>15703</v>
      </c>
    </row>
    <row r="4920" spans="1:5" x14ac:dyDescent="0.2">
      <c r="A4920" s="10" t="s">
        <v>4918</v>
      </c>
      <c r="B4920">
        <v>15</v>
      </c>
      <c r="C4920" t="s">
        <v>18707</v>
      </c>
      <c r="D4920" t="s">
        <v>5888</v>
      </c>
      <c r="E4920" s="2" t="s">
        <v>15705</v>
      </c>
    </row>
    <row r="4921" spans="1:5" x14ac:dyDescent="0.2">
      <c r="A4921" s="10" t="s">
        <v>4919</v>
      </c>
      <c r="B4921">
        <v>502</v>
      </c>
      <c r="C4921" t="s">
        <v>18707</v>
      </c>
      <c r="D4921" t="s">
        <v>5888</v>
      </c>
      <c r="E4921" s="2" t="s">
        <v>15707</v>
      </c>
    </row>
    <row r="4922" spans="1:5" x14ac:dyDescent="0.2">
      <c r="A4922" s="10" t="s">
        <v>4920</v>
      </c>
      <c r="B4922">
        <v>818</v>
      </c>
      <c r="C4922" t="s">
        <v>18706</v>
      </c>
      <c r="D4922" t="s">
        <v>5888</v>
      </c>
      <c r="E4922" s="2" t="s">
        <v>15709</v>
      </c>
    </row>
    <row r="4923" spans="1:5" x14ac:dyDescent="0.2">
      <c r="A4923" s="10" t="s">
        <v>4921</v>
      </c>
      <c r="B4923">
        <v>1109</v>
      </c>
      <c r="C4923" t="s">
        <v>8059</v>
      </c>
      <c r="D4923" t="s">
        <v>5890</v>
      </c>
      <c r="E4923" s="2" t="s">
        <v>15711</v>
      </c>
    </row>
    <row r="4924" spans="1:5" x14ac:dyDescent="0.2">
      <c r="A4924" s="10" t="s">
        <v>4922</v>
      </c>
      <c r="B4924">
        <v>1102</v>
      </c>
      <c r="C4924" t="s">
        <v>8059</v>
      </c>
      <c r="D4924" t="s">
        <v>5888</v>
      </c>
      <c r="E4924" s="2" t="s">
        <v>15713</v>
      </c>
    </row>
    <row r="4925" spans="1:5" x14ac:dyDescent="0.2">
      <c r="A4925" s="10" t="s">
        <v>4923</v>
      </c>
      <c r="B4925">
        <v>818</v>
      </c>
      <c r="C4925" t="s">
        <v>18706</v>
      </c>
      <c r="D4925" t="s">
        <v>5888</v>
      </c>
      <c r="E4925" s="2" t="s">
        <v>15715</v>
      </c>
    </row>
    <row r="4926" spans="1:5" x14ac:dyDescent="0.2">
      <c r="A4926" s="10" t="s">
        <v>4924</v>
      </c>
      <c r="B4926">
        <v>146</v>
      </c>
      <c r="C4926" t="s">
        <v>18707</v>
      </c>
      <c r="D4926" t="s">
        <v>5888</v>
      </c>
      <c r="E4926" s="2" t="s">
        <v>15717</v>
      </c>
    </row>
    <row r="4927" spans="1:5" x14ac:dyDescent="0.2">
      <c r="A4927" s="10" t="s">
        <v>4925</v>
      </c>
      <c r="B4927">
        <v>146</v>
      </c>
      <c r="C4927" t="s">
        <v>18707</v>
      </c>
      <c r="D4927" t="s">
        <v>5888</v>
      </c>
      <c r="E4927" s="2" t="s">
        <v>15719</v>
      </c>
    </row>
    <row r="4928" spans="1:5" x14ac:dyDescent="0.2">
      <c r="A4928" s="10" t="s">
        <v>4926</v>
      </c>
      <c r="B4928">
        <v>26</v>
      </c>
      <c r="C4928" t="s">
        <v>18707</v>
      </c>
      <c r="D4928" t="s">
        <v>5888</v>
      </c>
      <c r="E4928" s="2" t="s">
        <v>15721</v>
      </c>
    </row>
    <row r="4929" spans="1:5" x14ac:dyDescent="0.2">
      <c r="A4929" s="10" t="s">
        <v>4927</v>
      </c>
      <c r="B4929">
        <v>991</v>
      </c>
      <c r="C4929" t="s">
        <v>8059</v>
      </c>
      <c r="D4929" t="s">
        <v>5888</v>
      </c>
      <c r="E4929" s="2" t="s">
        <v>15723</v>
      </c>
    </row>
    <row r="4930" spans="1:5" x14ac:dyDescent="0.2">
      <c r="A4930" s="10" t="s">
        <v>4928</v>
      </c>
      <c r="B4930">
        <v>1020</v>
      </c>
      <c r="C4930" t="s">
        <v>8059</v>
      </c>
      <c r="D4930" t="s">
        <v>5888</v>
      </c>
      <c r="E4930" s="2" t="s">
        <v>15725</v>
      </c>
    </row>
    <row r="4931" spans="1:5" x14ac:dyDescent="0.2">
      <c r="A4931" s="10" t="s">
        <v>4929</v>
      </c>
      <c r="B4931">
        <v>557</v>
      </c>
      <c r="C4931" t="s">
        <v>18706</v>
      </c>
      <c r="D4931" t="s">
        <v>5888</v>
      </c>
      <c r="E4931" s="2" t="s">
        <v>15727</v>
      </c>
    </row>
    <row r="4932" spans="1:5" x14ac:dyDescent="0.2">
      <c r="A4932" s="10" t="s">
        <v>4930</v>
      </c>
      <c r="B4932">
        <v>980</v>
      </c>
      <c r="C4932" t="s">
        <v>18706</v>
      </c>
      <c r="D4932" t="s">
        <v>5888</v>
      </c>
      <c r="E4932" s="2" t="s">
        <v>15729</v>
      </c>
    </row>
    <row r="4933" spans="1:5" x14ac:dyDescent="0.2">
      <c r="A4933" s="10" t="s">
        <v>4931</v>
      </c>
      <c r="B4933">
        <v>180</v>
      </c>
      <c r="C4933" t="s">
        <v>18707</v>
      </c>
      <c r="D4933" t="s">
        <v>5888</v>
      </c>
      <c r="E4933" s="2" t="s">
        <v>15731</v>
      </c>
    </row>
    <row r="4934" spans="1:5" x14ac:dyDescent="0.2">
      <c r="A4934" s="10" t="s">
        <v>4932</v>
      </c>
      <c r="B4934">
        <v>1067</v>
      </c>
      <c r="C4934" t="s">
        <v>18706</v>
      </c>
      <c r="D4934" t="s">
        <v>5888</v>
      </c>
      <c r="E4934" s="2" t="s">
        <v>15733</v>
      </c>
    </row>
    <row r="4935" spans="1:5" x14ac:dyDescent="0.2">
      <c r="A4935" s="10" t="s">
        <v>4933</v>
      </c>
      <c r="B4935">
        <v>1106</v>
      </c>
      <c r="C4935" t="s">
        <v>8059</v>
      </c>
      <c r="D4935" t="s">
        <v>5889</v>
      </c>
      <c r="E4935" s="2" t="s">
        <v>15735</v>
      </c>
    </row>
    <row r="4936" spans="1:5" x14ac:dyDescent="0.2">
      <c r="A4936" s="10" t="s">
        <v>4934</v>
      </c>
      <c r="B4936">
        <v>50</v>
      </c>
      <c r="C4936" t="s">
        <v>18707</v>
      </c>
      <c r="D4936" t="s">
        <v>5888</v>
      </c>
      <c r="E4936" s="2" t="s">
        <v>15737</v>
      </c>
    </row>
    <row r="4937" spans="1:5" x14ac:dyDescent="0.2">
      <c r="A4937" s="10" t="s">
        <v>4935</v>
      </c>
      <c r="B4937">
        <v>557</v>
      </c>
      <c r="C4937" t="s">
        <v>18706</v>
      </c>
      <c r="D4937" t="s">
        <v>5888</v>
      </c>
      <c r="E4937" s="2" t="s">
        <v>15739</v>
      </c>
    </row>
    <row r="4938" spans="1:5" x14ac:dyDescent="0.2">
      <c r="A4938" s="10" t="s">
        <v>4936</v>
      </c>
      <c r="B4938">
        <v>818</v>
      </c>
      <c r="C4938" t="s">
        <v>18706</v>
      </c>
      <c r="D4938" t="s">
        <v>5888</v>
      </c>
      <c r="E4938" s="2" t="s">
        <v>15741</v>
      </c>
    </row>
    <row r="4939" spans="1:5" x14ac:dyDescent="0.2">
      <c r="A4939" s="10" t="s">
        <v>4937</v>
      </c>
      <c r="B4939">
        <v>502</v>
      </c>
      <c r="C4939" t="s">
        <v>18707</v>
      </c>
      <c r="D4939" t="s">
        <v>5888</v>
      </c>
      <c r="E4939" s="2" t="s">
        <v>15743</v>
      </c>
    </row>
    <row r="4940" spans="1:5" x14ac:dyDescent="0.2">
      <c r="A4940" s="10" t="s">
        <v>4938</v>
      </c>
      <c r="B4940">
        <v>15</v>
      </c>
      <c r="C4940" t="s">
        <v>18707</v>
      </c>
      <c r="D4940" t="s">
        <v>5888</v>
      </c>
      <c r="E4940" s="2" t="s">
        <v>15745</v>
      </c>
    </row>
    <row r="4941" spans="1:5" x14ac:dyDescent="0.2">
      <c r="A4941" s="10" t="s">
        <v>4939</v>
      </c>
      <c r="B4941">
        <v>1003</v>
      </c>
      <c r="C4941" t="s">
        <v>18706</v>
      </c>
      <c r="D4941" t="s">
        <v>5888</v>
      </c>
      <c r="E4941" s="2" t="s">
        <v>15747</v>
      </c>
    </row>
    <row r="4942" spans="1:5" x14ac:dyDescent="0.2">
      <c r="A4942" s="10" t="s">
        <v>4940</v>
      </c>
      <c r="B4942">
        <v>502</v>
      </c>
      <c r="C4942" t="s">
        <v>18707</v>
      </c>
      <c r="D4942" t="s">
        <v>5888</v>
      </c>
      <c r="E4942" s="2" t="s">
        <v>15749</v>
      </c>
    </row>
    <row r="4943" spans="1:5" x14ac:dyDescent="0.2">
      <c r="A4943" s="10" t="s">
        <v>4941</v>
      </c>
      <c r="B4943">
        <v>146</v>
      </c>
      <c r="C4943" t="s">
        <v>18707</v>
      </c>
      <c r="D4943" t="s">
        <v>5888</v>
      </c>
      <c r="E4943" s="2" t="s">
        <v>15751</v>
      </c>
    </row>
    <row r="4944" spans="1:5" x14ac:dyDescent="0.2">
      <c r="A4944" s="10" t="s">
        <v>4942</v>
      </c>
      <c r="B4944">
        <v>1110</v>
      </c>
      <c r="C4944" t="s">
        <v>8059</v>
      </c>
      <c r="D4944" t="s">
        <v>5890</v>
      </c>
      <c r="E4944" s="2" t="s">
        <v>15753</v>
      </c>
    </row>
    <row r="4945" spans="1:5" x14ac:dyDescent="0.2">
      <c r="A4945" s="10" t="s">
        <v>4943</v>
      </c>
      <c r="B4945">
        <v>1079</v>
      </c>
      <c r="C4945" t="s">
        <v>8059</v>
      </c>
      <c r="D4945" t="s">
        <v>5888</v>
      </c>
      <c r="E4945" s="2" t="s">
        <v>15755</v>
      </c>
    </row>
    <row r="4946" spans="1:5" x14ac:dyDescent="0.2">
      <c r="A4946" s="10" t="s">
        <v>4944</v>
      </c>
      <c r="B4946">
        <v>50</v>
      </c>
      <c r="C4946" t="s">
        <v>18707</v>
      </c>
      <c r="D4946" t="s">
        <v>5888</v>
      </c>
      <c r="E4946" s="2" t="s">
        <v>15757</v>
      </c>
    </row>
    <row r="4947" spans="1:5" x14ac:dyDescent="0.2">
      <c r="A4947" s="10" t="s">
        <v>4945</v>
      </c>
      <c r="B4947">
        <v>879</v>
      </c>
      <c r="C4947" t="s">
        <v>18706</v>
      </c>
      <c r="D4947" t="s">
        <v>5888</v>
      </c>
      <c r="E4947" s="2" t="s">
        <v>15759</v>
      </c>
    </row>
    <row r="4948" spans="1:5" x14ac:dyDescent="0.2">
      <c r="A4948" s="10" t="s">
        <v>4946</v>
      </c>
      <c r="B4948">
        <v>1067</v>
      </c>
      <c r="C4948" t="s">
        <v>18706</v>
      </c>
      <c r="D4948" t="s">
        <v>5888</v>
      </c>
      <c r="E4948" s="2" t="s">
        <v>15761</v>
      </c>
    </row>
    <row r="4949" spans="1:5" x14ac:dyDescent="0.2">
      <c r="A4949" s="10" t="s">
        <v>4947</v>
      </c>
      <c r="B4949">
        <v>558</v>
      </c>
      <c r="C4949" t="s">
        <v>8059</v>
      </c>
      <c r="D4949" t="s">
        <v>5888</v>
      </c>
      <c r="E4949" s="2" t="s">
        <v>15763</v>
      </c>
    </row>
    <row r="4950" spans="1:5" x14ac:dyDescent="0.2">
      <c r="A4950" s="10" t="s">
        <v>4948</v>
      </c>
      <c r="B4950">
        <v>558</v>
      </c>
      <c r="C4950" t="s">
        <v>8059</v>
      </c>
      <c r="D4950" t="s">
        <v>5888</v>
      </c>
      <c r="E4950" s="2" t="s">
        <v>15765</v>
      </c>
    </row>
    <row r="4951" spans="1:5" x14ac:dyDescent="0.2">
      <c r="A4951" s="10" t="s">
        <v>4949</v>
      </c>
      <c r="B4951">
        <v>502</v>
      </c>
      <c r="C4951" t="s">
        <v>18707</v>
      </c>
      <c r="D4951" t="s">
        <v>5888</v>
      </c>
      <c r="E4951" s="2" t="s">
        <v>15767</v>
      </c>
    </row>
    <row r="4952" spans="1:5" x14ac:dyDescent="0.2">
      <c r="A4952" s="10" t="s">
        <v>4950</v>
      </c>
      <c r="B4952">
        <v>1094</v>
      </c>
      <c r="C4952" t="s">
        <v>18706</v>
      </c>
      <c r="D4952" t="s">
        <v>5888</v>
      </c>
      <c r="E4952" s="2" t="s">
        <v>15769</v>
      </c>
    </row>
    <row r="4953" spans="1:5" x14ac:dyDescent="0.2">
      <c r="A4953" s="10" t="s">
        <v>4951</v>
      </c>
      <c r="B4953">
        <v>1111</v>
      </c>
      <c r="C4953" t="s">
        <v>8059</v>
      </c>
      <c r="D4953" t="s">
        <v>5888</v>
      </c>
      <c r="E4953" s="2" t="s">
        <v>15771</v>
      </c>
    </row>
    <row r="4954" spans="1:5" x14ac:dyDescent="0.2">
      <c r="A4954" s="10" t="s">
        <v>4952</v>
      </c>
      <c r="B4954">
        <v>1020</v>
      </c>
      <c r="C4954" t="s">
        <v>8059</v>
      </c>
      <c r="D4954" t="s">
        <v>5888</v>
      </c>
      <c r="E4954" s="2" t="s">
        <v>15773</v>
      </c>
    </row>
    <row r="4955" spans="1:5" x14ac:dyDescent="0.2">
      <c r="A4955" s="10" t="s">
        <v>4953</v>
      </c>
      <c r="B4955">
        <v>840</v>
      </c>
      <c r="C4955" t="s">
        <v>8059</v>
      </c>
      <c r="D4955" t="s">
        <v>5888</v>
      </c>
      <c r="E4955" s="2" t="s">
        <v>15775</v>
      </c>
    </row>
    <row r="4956" spans="1:5" x14ac:dyDescent="0.2">
      <c r="A4956" s="10" t="s">
        <v>4954</v>
      </c>
      <c r="B4956">
        <v>879</v>
      </c>
      <c r="C4956" t="s">
        <v>18706</v>
      </c>
      <c r="D4956" t="s">
        <v>5888</v>
      </c>
      <c r="E4956" s="2" t="s">
        <v>15777</v>
      </c>
    </row>
    <row r="4957" spans="1:5" x14ac:dyDescent="0.2">
      <c r="A4957" s="10" t="s">
        <v>4955</v>
      </c>
      <c r="B4957">
        <v>844</v>
      </c>
      <c r="C4957" t="s">
        <v>18706</v>
      </c>
      <c r="D4957" t="s">
        <v>5888</v>
      </c>
      <c r="E4957" s="2" t="s">
        <v>15779</v>
      </c>
    </row>
    <row r="4958" spans="1:5" x14ac:dyDescent="0.2">
      <c r="A4958" s="10" t="s">
        <v>4956</v>
      </c>
      <c r="B4958">
        <v>502</v>
      </c>
      <c r="C4958" t="s">
        <v>18707</v>
      </c>
      <c r="D4958" t="s">
        <v>5888</v>
      </c>
      <c r="E4958" s="2" t="s">
        <v>15781</v>
      </c>
    </row>
    <row r="4959" spans="1:5" x14ac:dyDescent="0.2">
      <c r="A4959" s="10" t="s">
        <v>4957</v>
      </c>
      <c r="B4959">
        <v>1094</v>
      </c>
      <c r="C4959" t="s">
        <v>18706</v>
      </c>
      <c r="D4959" t="s">
        <v>5888</v>
      </c>
      <c r="E4959" s="2" t="s">
        <v>15783</v>
      </c>
    </row>
    <row r="4960" spans="1:5" x14ac:dyDescent="0.2">
      <c r="A4960" s="10" t="s">
        <v>4958</v>
      </c>
      <c r="B4960">
        <v>15</v>
      </c>
      <c r="C4960" t="s">
        <v>18707</v>
      </c>
      <c r="D4960" t="s">
        <v>5888</v>
      </c>
      <c r="E4960" s="2" t="s">
        <v>15785</v>
      </c>
    </row>
    <row r="4961" spans="1:5" x14ac:dyDescent="0.2">
      <c r="A4961" s="10" t="s">
        <v>4959</v>
      </c>
      <c r="B4961">
        <v>1094</v>
      </c>
      <c r="C4961" t="s">
        <v>18706</v>
      </c>
      <c r="D4961" t="s">
        <v>5888</v>
      </c>
      <c r="E4961" s="2" t="s">
        <v>15787</v>
      </c>
    </row>
    <row r="4962" spans="1:5" x14ac:dyDescent="0.2">
      <c r="A4962" s="10" t="s">
        <v>4960</v>
      </c>
      <c r="B4962">
        <v>1112</v>
      </c>
      <c r="C4962" t="s">
        <v>8059</v>
      </c>
      <c r="D4962" t="s">
        <v>5890</v>
      </c>
      <c r="E4962" s="2" t="s">
        <v>15789</v>
      </c>
    </row>
    <row r="4963" spans="1:5" x14ac:dyDescent="0.2">
      <c r="A4963" s="10" t="s">
        <v>4961</v>
      </c>
      <c r="B4963">
        <v>557</v>
      </c>
      <c r="C4963" t="s">
        <v>18706</v>
      </c>
      <c r="D4963" t="s">
        <v>5888</v>
      </c>
      <c r="E4963" s="2" t="s">
        <v>15791</v>
      </c>
    </row>
    <row r="4964" spans="1:5" x14ac:dyDescent="0.2">
      <c r="A4964" s="10" t="s">
        <v>4962</v>
      </c>
      <c r="B4964">
        <v>1046</v>
      </c>
      <c r="C4964" t="s">
        <v>8059</v>
      </c>
      <c r="D4964" t="s">
        <v>5889</v>
      </c>
      <c r="E4964" s="2" t="s">
        <v>15793</v>
      </c>
    </row>
    <row r="4965" spans="1:5" x14ac:dyDescent="0.2">
      <c r="A4965" s="10" t="s">
        <v>4963</v>
      </c>
      <c r="B4965">
        <v>898</v>
      </c>
      <c r="C4965" t="s">
        <v>18706</v>
      </c>
      <c r="D4965" t="s">
        <v>5888</v>
      </c>
      <c r="E4965" s="2" t="s">
        <v>15795</v>
      </c>
    </row>
    <row r="4966" spans="1:5" x14ac:dyDescent="0.2">
      <c r="A4966" s="10" t="s">
        <v>4964</v>
      </c>
      <c r="B4966">
        <v>180</v>
      </c>
      <c r="C4966" t="s">
        <v>18707</v>
      </c>
      <c r="D4966" t="s">
        <v>5888</v>
      </c>
      <c r="E4966" s="2" t="s">
        <v>15797</v>
      </c>
    </row>
    <row r="4967" spans="1:5" x14ac:dyDescent="0.2">
      <c r="A4967" s="10" t="s">
        <v>4965</v>
      </c>
      <c r="B4967">
        <v>879</v>
      </c>
      <c r="C4967" t="s">
        <v>18706</v>
      </c>
      <c r="D4967" t="s">
        <v>5888</v>
      </c>
      <c r="E4967" s="2" t="s">
        <v>15799</v>
      </c>
    </row>
    <row r="4968" spans="1:5" x14ac:dyDescent="0.2">
      <c r="A4968" s="10" t="s">
        <v>4966</v>
      </c>
      <c r="B4968">
        <v>898</v>
      </c>
      <c r="C4968" t="s">
        <v>18706</v>
      </c>
      <c r="D4968" t="s">
        <v>5888</v>
      </c>
      <c r="E4968" s="2" t="s">
        <v>15801</v>
      </c>
    </row>
    <row r="4969" spans="1:5" x14ac:dyDescent="0.2">
      <c r="A4969" s="10" t="s">
        <v>4967</v>
      </c>
      <c r="B4969">
        <v>230</v>
      </c>
      <c r="C4969" t="s">
        <v>18707</v>
      </c>
      <c r="D4969" t="s">
        <v>5888</v>
      </c>
      <c r="E4969" s="2" t="s">
        <v>15803</v>
      </c>
    </row>
    <row r="4970" spans="1:5" x14ac:dyDescent="0.2">
      <c r="A4970" s="10" t="s">
        <v>4968</v>
      </c>
      <c r="B4970">
        <v>146</v>
      </c>
      <c r="C4970" t="s">
        <v>18707</v>
      </c>
      <c r="D4970" t="s">
        <v>5888</v>
      </c>
      <c r="E4970" s="2" t="s">
        <v>15805</v>
      </c>
    </row>
    <row r="4971" spans="1:5" x14ac:dyDescent="0.2">
      <c r="A4971" s="10" t="s">
        <v>4969</v>
      </c>
      <c r="B4971">
        <v>980</v>
      </c>
      <c r="C4971" t="s">
        <v>18706</v>
      </c>
      <c r="D4971" t="s">
        <v>5888</v>
      </c>
      <c r="E4971" s="2" t="s">
        <v>15807</v>
      </c>
    </row>
    <row r="4972" spans="1:5" x14ac:dyDescent="0.2">
      <c r="A4972" s="10" t="s">
        <v>4970</v>
      </c>
      <c r="B4972">
        <v>840</v>
      </c>
      <c r="C4972" t="s">
        <v>8059</v>
      </c>
      <c r="D4972" t="s">
        <v>5888</v>
      </c>
      <c r="E4972" s="2" t="s">
        <v>15809</v>
      </c>
    </row>
    <row r="4973" spans="1:5" x14ac:dyDescent="0.2">
      <c r="A4973" s="10" t="s">
        <v>4971</v>
      </c>
      <c r="B4973">
        <v>818</v>
      </c>
      <c r="C4973" t="s">
        <v>18706</v>
      </c>
      <c r="D4973" t="s">
        <v>5888</v>
      </c>
      <c r="E4973" s="2" t="s">
        <v>15811</v>
      </c>
    </row>
    <row r="4974" spans="1:5" x14ac:dyDescent="0.2">
      <c r="A4974" s="10" t="s">
        <v>4972</v>
      </c>
      <c r="B4974">
        <v>1113</v>
      </c>
      <c r="C4974" t="s">
        <v>8059</v>
      </c>
      <c r="D4974" t="s">
        <v>5890</v>
      </c>
      <c r="E4974" s="2" t="s">
        <v>15813</v>
      </c>
    </row>
    <row r="4975" spans="1:5" x14ac:dyDescent="0.2">
      <c r="A4975" s="10" t="s">
        <v>4973</v>
      </c>
      <c r="B4975">
        <v>1094</v>
      </c>
      <c r="C4975" t="s">
        <v>18706</v>
      </c>
      <c r="D4975" t="s">
        <v>5888</v>
      </c>
      <c r="E4975" s="2" t="s">
        <v>15815</v>
      </c>
    </row>
    <row r="4976" spans="1:5" x14ac:dyDescent="0.2">
      <c r="A4976" s="10" t="s">
        <v>4974</v>
      </c>
      <c r="B4976">
        <v>502</v>
      </c>
      <c r="C4976" t="s">
        <v>18707</v>
      </c>
      <c r="D4976" t="s">
        <v>5888</v>
      </c>
      <c r="E4976" s="2" t="s">
        <v>15817</v>
      </c>
    </row>
    <row r="4977" spans="1:5" x14ac:dyDescent="0.2">
      <c r="A4977" s="10" t="s">
        <v>4975</v>
      </c>
      <c r="B4977">
        <v>879</v>
      </c>
      <c r="C4977" t="s">
        <v>18706</v>
      </c>
      <c r="D4977" t="s">
        <v>5888</v>
      </c>
      <c r="E4977" s="2" t="s">
        <v>15819</v>
      </c>
    </row>
    <row r="4978" spans="1:5" x14ac:dyDescent="0.2">
      <c r="A4978" s="10" t="s">
        <v>4976</v>
      </c>
      <c r="B4978">
        <v>557</v>
      </c>
      <c r="C4978" t="s">
        <v>18706</v>
      </c>
      <c r="D4978" t="s">
        <v>5888</v>
      </c>
      <c r="E4978" s="2" t="s">
        <v>15821</v>
      </c>
    </row>
    <row r="4979" spans="1:5" x14ac:dyDescent="0.2">
      <c r="A4979" s="10" t="s">
        <v>4977</v>
      </c>
      <c r="B4979">
        <v>1114</v>
      </c>
      <c r="C4979" t="s">
        <v>8059</v>
      </c>
      <c r="D4979" t="s">
        <v>5890</v>
      </c>
      <c r="E4979" s="2" t="s">
        <v>15823</v>
      </c>
    </row>
    <row r="4980" spans="1:5" x14ac:dyDescent="0.2">
      <c r="A4980" s="10" t="s">
        <v>4978</v>
      </c>
      <c r="B4980">
        <v>1102</v>
      </c>
      <c r="C4980" t="s">
        <v>8059</v>
      </c>
      <c r="D4980" t="s">
        <v>5888</v>
      </c>
      <c r="E4980" s="2" t="s">
        <v>15825</v>
      </c>
    </row>
    <row r="4981" spans="1:5" x14ac:dyDescent="0.2">
      <c r="A4981" s="10" t="s">
        <v>4979</v>
      </c>
      <c r="B4981">
        <v>33</v>
      </c>
      <c r="C4981" t="s">
        <v>18707</v>
      </c>
      <c r="D4981" t="s">
        <v>5888</v>
      </c>
      <c r="E4981" s="2" t="s">
        <v>15827</v>
      </c>
    </row>
    <row r="4982" spans="1:5" x14ac:dyDescent="0.2">
      <c r="A4982" s="10" t="s">
        <v>4980</v>
      </c>
      <c r="B4982">
        <v>898</v>
      </c>
      <c r="C4982" t="s">
        <v>18706</v>
      </c>
      <c r="D4982" t="s">
        <v>5888</v>
      </c>
      <c r="E4982" s="2" t="s">
        <v>15829</v>
      </c>
    </row>
    <row r="4983" spans="1:5" x14ac:dyDescent="0.2">
      <c r="A4983" s="10" t="s">
        <v>4981</v>
      </c>
      <c r="B4983">
        <v>146</v>
      </c>
      <c r="C4983" t="s">
        <v>18707</v>
      </c>
      <c r="D4983" t="s">
        <v>5888</v>
      </c>
      <c r="E4983" s="2" t="s">
        <v>15831</v>
      </c>
    </row>
    <row r="4984" spans="1:5" x14ac:dyDescent="0.2">
      <c r="A4984" s="10" t="s">
        <v>4982</v>
      </c>
      <c r="B4984">
        <v>614</v>
      </c>
      <c r="C4984" t="s">
        <v>8059</v>
      </c>
      <c r="D4984" t="s">
        <v>5888</v>
      </c>
      <c r="E4984" s="2" t="s">
        <v>15833</v>
      </c>
    </row>
    <row r="4985" spans="1:5" x14ac:dyDescent="0.2">
      <c r="A4985" s="10" t="s">
        <v>4983</v>
      </c>
      <c r="B4985">
        <v>1020</v>
      </c>
      <c r="C4985" t="s">
        <v>8059</v>
      </c>
      <c r="D4985" t="s">
        <v>5888</v>
      </c>
      <c r="E4985" s="2" t="s">
        <v>15835</v>
      </c>
    </row>
    <row r="4986" spans="1:5" x14ac:dyDescent="0.2">
      <c r="A4986" s="10" t="s">
        <v>4984</v>
      </c>
      <c r="B4986">
        <v>1104</v>
      </c>
      <c r="C4986" t="s">
        <v>8059</v>
      </c>
      <c r="D4986" t="s">
        <v>5888</v>
      </c>
      <c r="E4986" s="2" t="s">
        <v>15837</v>
      </c>
    </row>
    <row r="4987" spans="1:5" x14ac:dyDescent="0.2">
      <c r="A4987" s="10" t="s">
        <v>4985</v>
      </c>
      <c r="B4987">
        <v>146</v>
      </c>
      <c r="C4987" t="s">
        <v>18707</v>
      </c>
      <c r="D4987" t="s">
        <v>5888</v>
      </c>
      <c r="E4987" s="2" t="s">
        <v>15839</v>
      </c>
    </row>
    <row r="4988" spans="1:5" x14ac:dyDescent="0.2">
      <c r="A4988" s="10" t="s">
        <v>4986</v>
      </c>
      <c r="B4988">
        <v>818</v>
      </c>
      <c r="C4988" t="s">
        <v>18706</v>
      </c>
      <c r="D4988" t="s">
        <v>5888</v>
      </c>
      <c r="E4988" s="2" t="s">
        <v>15841</v>
      </c>
    </row>
    <row r="4989" spans="1:5" x14ac:dyDescent="0.2">
      <c r="A4989" s="10" t="s">
        <v>4987</v>
      </c>
      <c r="B4989">
        <v>879</v>
      </c>
      <c r="C4989" t="s">
        <v>18706</v>
      </c>
      <c r="D4989" t="s">
        <v>5888</v>
      </c>
      <c r="E4989" s="2" t="s">
        <v>15843</v>
      </c>
    </row>
    <row r="4990" spans="1:5" x14ac:dyDescent="0.2">
      <c r="A4990" s="10" t="s">
        <v>4988</v>
      </c>
      <c r="B4990">
        <v>1115</v>
      </c>
      <c r="C4990" t="s">
        <v>8059</v>
      </c>
      <c r="D4990" t="s">
        <v>5888</v>
      </c>
      <c r="E4990" s="2" t="s">
        <v>15845</v>
      </c>
    </row>
    <row r="4991" spans="1:5" x14ac:dyDescent="0.2">
      <c r="A4991" s="10" t="s">
        <v>4989</v>
      </c>
      <c r="B4991">
        <v>818</v>
      </c>
      <c r="C4991" t="s">
        <v>18706</v>
      </c>
      <c r="D4991" t="s">
        <v>5888</v>
      </c>
      <c r="E4991" s="2" t="s">
        <v>15847</v>
      </c>
    </row>
    <row r="4992" spans="1:5" x14ac:dyDescent="0.2">
      <c r="A4992" s="10" t="s">
        <v>4990</v>
      </c>
      <c r="B4992">
        <v>980</v>
      </c>
      <c r="C4992" t="s">
        <v>18706</v>
      </c>
      <c r="D4992" t="s">
        <v>5888</v>
      </c>
      <c r="E4992" s="2" t="s">
        <v>15849</v>
      </c>
    </row>
    <row r="4993" spans="1:5" x14ac:dyDescent="0.2">
      <c r="A4993" s="10" t="s">
        <v>4991</v>
      </c>
      <c r="B4993">
        <v>1116</v>
      </c>
      <c r="C4993" t="s">
        <v>8059</v>
      </c>
      <c r="D4993" t="s">
        <v>5890</v>
      </c>
      <c r="E4993" s="2" t="s">
        <v>15851</v>
      </c>
    </row>
    <row r="4994" spans="1:5" x14ac:dyDescent="0.2">
      <c r="A4994" s="10" t="s">
        <v>4992</v>
      </c>
      <c r="B4994">
        <v>818</v>
      </c>
      <c r="C4994" t="s">
        <v>18706</v>
      </c>
      <c r="D4994" t="s">
        <v>5888</v>
      </c>
      <c r="E4994" s="2" t="s">
        <v>15853</v>
      </c>
    </row>
    <row r="4995" spans="1:5" x14ac:dyDescent="0.2">
      <c r="A4995" s="10" t="s">
        <v>4993</v>
      </c>
      <c r="B4995">
        <v>818</v>
      </c>
      <c r="C4995" t="s">
        <v>18706</v>
      </c>
      <c r="D4995" t="s">
        <v>5888</v>
      </c>
      <c r="E4995" s="2" t="s">
        <v>15855</v>
      </c>
    </row>
    <row r="4996" spans="1:5" x14ac:dyDescent="0.2">
      <c r="A4996" s="10" t="s">
        <v>4994</v>
      </c>
      <c r="B4996">
        <v>557</v>
      </c>
      <c r="C4996" t="s">
        <v>18706</v>
      </c>
      <c r="D4996" t="s">
        <v>5888</v>
      </c>
      <c r="E4996" s="2" t="s">
        <v>15857</v>
      </c>
    </row>
    <row r="4997" spans="1:5" x14ac:dyDescent="0.2">
      <c r="A4997" s="10" t="s">
        <v>4995</v>
      </c>
      <c r="B4997">
        <v>879</v>
      </c>
      <c r="C4997" t="s">
        <v>18706</v>
      </c>
      <c r="D4997" t="s">
        <v>5888</v>
      </c>
      <c r="E4997" s="2" t="s">
        <v>15859</v>
      </c>
    </row>
    <row r="4998" spans="1:5" x14ac:dyDescent="0.2">
      <c r="A4998" s="10" t="s">
        <v>4996</v>
      </c>
      <c r="B4998">
        <v>502</v>
      </c>
      <c r="C4998" t="s">
        <v>18707</v>
      </c>
      <c r="D4998" t="s">
        <v>5888</v>
      </c>
      <c r="E4998" s="2" t="s">
        <v>15861</v>
      </c>
    </row>
    <row r="4999" spans="1:5" x14ac:dyDescent="0.2">
      <c r="A4999" s="10" t="s">
        <v>4997</v>
      </c>
      <c r="B4999">
        <v>1117</v>
      </c>
      <c r="C4999" t="s">
        <v>8059</v>
      </c>
      <c r="D4999" t="s">
        <v>5890</v>
      </c>
      <c r="E4999" s="2" t="s">
        <v>15863</v>
      </c>
    </row>
    <row r="5000" spans="1:5" x14ac:dyDescent="0.2">
      <c r="A5000" s="10" t="s">
        <v>4998</v>
      </c>
      <c r="B5000">
        <v>180</v>
      </c>
      <c r="C5000" t="s">
        <v>18707</v>
      </c>
      <c r="D5000" t="s">
        <v>5888</v>
      </c>
      <c r="E5000" s="2" t="s">
        <v>15865</v>
      </c>
    </row>
    <row r="5001" spans="1:5" x14ac:dyDescent="0.2">
      <c r="A5001" s="10" t="s">
        <v>4999</v>
      </c>
      <c r="B5001">
        <v>1118</v>
      </c>
      <c r="C5001" t="s">
        <v>8059</v>
      </c>
      <c r="D5001" t="s">
        <v>5890</v>
      </c>
      <c r="E5001" s="2" t="s">
        <v>15867</v>
      </c>
    </row>
    <row r="5002" spans="1:5" x14ac:dyDescent="0.2">
      <c r="A5002" s="10" t="s">
        <v>5000</v>
      </c>
      <c r="B5002">
        <v>1036</v>
      </c>
      <c r="C5002" t="s">
        <v>8059</v>
      </c>
      <c r="D5002" t="s">
        <v>5888</v>
      </c>
      <c r="E5002" s="2" t="s">
        <v>15869</v>
      </c>
    </row>
    <row r="5003" spans="1:5" x14ac:dyDescent="0.2">
      <c r="A5003" s="10" t="s">
        <v>5001</v>
      </c>
      <c r="B5003">
        <v>180</v>
      </c>
      <c r="C5003" t="s">
        <v>18707</v>
      </c>
      <c r="D5003" t="s">
        <v>5888</v>
      </c>
      <c r="E5003" s="2" t="s">
        <v>15871</v>
      </c>
    </row>
    <row r="5004" spans="1:5" x14ac:dyDescent="0.2">
      <c r="A5004" s="10" t="s">
        <v>5002</v>
      </c>
      <c r="B5004">
        <v>1119</v>
      </c>
      <c r="C5004" t="s">
        <v>8059</v>
      </c>
      <c r="D5004" t="s">
        <v>5889</v>
      </c>
      <c r="E5004" s="2" t="s">
        <v>15873</v>
      </c>
    </row>
    <row r="5005" spans="1:5" x14ac:dyDescent="0.2">
      <c r="A5005" s="10" t="s">
        <v>5003</v>
      </c>
      <c r="B5005">
        <v>818</v>
      </c>
      <c r="C5005" t="s">
        <v>18706</v>
      </c>
      <c r="D5005" t="s">
        <v>5888</v>
      </c>
      <c r="E5005" s="2" t="s">
        <v>15875</v>
      </c>
    </row>
    <row r="5006" spans="1:5" x14ac:dyDescent="0.2">
      <c r="A5006" s="10" t="s">
        <v>5004</v>
      </c>
      <c r="B5006">
        <v>1094</v>
      </c>
      <c r="C5006" t="s">
        <v>18706</v>
      </c>
      <c r="D5006" t="s">
        <v>5888</v>
      </c>
      <c r="E5006" s="2" t="s">
        <v>15877</v>
      </c>
    </row>
    <row r="5007" spans="1:5" x14ac:dyDescent="0.2">
      <c r="A5007" s="10" t="s">
        <v>5005</v>
      </c>
      <c r="B5007">
        <v>180</v>
      </c>
      <c r="C5007" t="s">
        <v>18707</v>
      </c>
      <c r="D5007" t="s">
        <v>5888</v>
      </c>
      <c r="E5007" s="2" t="s">
        <v>15879</v>
      </c>
    </row>
    <row r="5008" spans="1:5" x14ac:dyDescent="0.2">
      <c r="A5008" s="10" t="s">
        <v>5006</v>
      </c>
      <c r="B5008">
        <v>1120</v>
      </c>
      <c r="C5008" t="s">
        <v>8059</v>
      </c>
      <c r="D5008" t="s">
        <v>5889</v>
      </c>
      <c r="E5008" s="2" t="s">
        <v>15881</v>
      </c>
    </row>
    <row r="5009" spans="1:5" x14ac:dyDescent="0.2">
      <c r="A5009" s="10" t="s">
        <v>5007</v>
      </c>
      <c r="B5009">
        <v>1121</v>
      </c>
      <c r="C5009" t="s">
        <v>8059</v>
      </c>
      <c r="D5009" t="s">
        <v>5890</v>
      </c>
      <c r="E5009" s="2" t="s">
        <v>15883</v>
      </c>
    </row>
    <row r="5010" spans="1:5" x14ac:dyDescent="0.2">
      <c r="A5010" s="10" t="s">
        <v>5008</v>
      </c>
      <c r="B5010">
        <v>33</v>
      </c>
      <c r="C5010" t="s">
        <v>18707</v>
      </c>
      <c r="D5010" t="s">
        <v>5888</v>
      </c>
      <c r="E5010" s="2" t="s">
        <v>15885</v>
      </c>
    </row>
    <row r="5011" spans="1:5" x14ac:dyDescent="0.2">
      <c r="A5011" s="10" t="s">
        <v>5009</v>
      </c>
      <c r="B5011">
        <v>898</v>
      </c>
      <c r="C5011" t="s">
        <v>18706</v>
      </c>
      <c r="D5011" t="s">
        <v>5888</v>
      </c>
      <c r="E5011" s="2" t="s">
        <v>15887</v>
      </c>
    </row>
    <row r="5012" spans="1:5" x14ac:dyDescent="0.2">
      <c r="A5012" s="10" t="s">
        <v>5010</v>
      </c>
      <c r="B5012">
        <v>1079</v>
      </c>
      <c r="C5012" t="s">
        <v>8059</v>
      </c>
      <c r="D5012" t="s">
        <v>5888</v>
      </c>
      <c r="E5012" s="2" t="s">
        <v>15889</v>
      </c>
    </row>
    <row r="5013" spans="1:5" x14ac:dyDescent="0.2">
      <c r="A5013" s="10" t="s">
        <v>5011</v>
      </c>
      <c r="B5013">
        <v>50</v>
      </c>
      <c r="C5013" t="s">
        <v>18707</v>
      </c>
      <c r="D5013" t="s">
        <v>5888</v>
      </c>
      <c r="E5013" s="2" t="s">
        <v>15891</v>
      </c>
    </row>
    <row r="5014" spans="1:5" x14ac:dyDescent="0.2">
      <c r="A5014" s="10" t="s">
        <v>5012</v>
      </c>
      <c r="B5014">
        <v>879</v>
      </c>
      <c r="C5014" t="s">
        <v>18706</v>
      </c>
      <c r="D5014" t="s">
        <v>5888</v>
      </c>
      <c r="E5014" s="2" t="s">
        <v>15893</v>
      </c>
    </row>
    <row r="5015" spans="1:5" x14ac:dyDescent="0.2">
      <c r="A5015" s="10" t="s">
        <v>5013</v>
      </c>
      <c r="B5015">
        <v>1111</v>
      </c>
      <c r="C5015" t="s">
        <v>8059</v>
      </c>
      <c r="D5015" t="s">
        <v>5888</v>
      </c>
      <c r="E5015" s="2" t="s">
        <v>15895</v>
      </c>
    </row>
    <row r="5016" spans="1:5" x14ac:dyDescent="0.2">
      <c r="A5016" s="10" t="s">
        <v>5014</v>
      </c>
      <c r="B5016">
        <v>1067</v>
      </c>
      <c r="C5016" t="s">
        <v>18706</v>
      </c>
      <c r="D5016" t="s">
        <v>5888</v>
      </c>
      <c r="E5016" s="2" t="s">
        <v>15897</v>
      </c>
    </row>
    <row r="5017" spans="1:5" x14ac:dyDescent="0.2">
      <c r="A5017" s="10" t="s">
        <v>5015</v>
      </c>
      <c r="B5017">
        <v>1122</v>
      </c>
      <c r="C5017" t="s">
        <v>8059</v>
      </c>
      <c r="D5017" t="s">
        <v>5889</v>
      </c>
      <c r="E5017" s="2" t="s">
        <v>15899</v>
      </c>
    </row>
    <row r="5018" spans="1:5" x14ac:dyDescent="0.2">
      <c r="A5018" s="10" t="s">
        <v>5016</v>
      </c>
      <c r="B5018">
        <v>146</v>
      </c>
      <c r="C5018" t="s">
        <v>18707</v>
      </c>
      <c r="D5018" t="s">
        <v>5888</v>
      </c>
      <c r="E5018" s="2" t="s">
        <v>15901</v>
      </c>
    </row>
    <row r="5019" spans="1:5" x14ac:dyDescent="0.2">
      <c r="A5019" s="10" t="s">
        <v>5017</v>
      </c>
      <c r="B5019">
        <v>1067</v>
      </c>
      <c r="C5019" t="s">
        <v>18706</v>
      </c>
      <c r="D5019" t="s">
        <v>5888</v>
      </c>
      <c r="E5019" s="2" t="s">
        <v>15903</v>
      </c>
    </row>
    <row r="5020" spans="1:5" x14ac:dyDescent="0.2">
      <c r="A5020" s="10" t="s">
        <v>5018</v>
      </c>
      <c r="B5020">
        <v>818</v>
      </c>
      <c r="C5020" t="s">
        <v>18706</v>
      </c>
      <c r="D5020" t="s">
        <v>5888</v>
      </c>
      <c r="E5020" s="2" t="s">
        <v>15905</v>
      </c>
    </row>
    <row r="5021" spans="1:5" x14ac:dyDescent="0.2">
      <c r="A5021" s="10" t="s">
        <v>5019</v>
      </c>
      <c r="B5021">
        <v>818</v>
      </c>
      <c r="C5021" t="s">
        <v>18706</v>
      </c>
      <c r="D5021" t="s">
        <v>5888</v>
      </c>
      <c r="E5021" s="2" t="s">
        <v>15907</v>
      </c>
    </row>
    <row r="5022" spans="1:5" x14ac:dyDescent="0.2">
      <c r="A5022" s="10" t="s">
        <v>5020</v>
      </c>
      <c r="B5022">
        <v>1123</v>
      </c>
      <c r="C5022" t="s">
        <v>8059</v>
      </c>
      <c r="D5022" t="s">
        <v>5890</v>
      </c>
      <c r="E5022" s="2" t="s">
        <v>15909</v>
      </c>
    </row>
    <row r="5023" spans="1:5" x14ac:dyDescent="0.2">
      <c r="A5023" s="10" t="s">
        <v>5021</v>
      </c>
      <c r="B5023">
        <v>991</v>
      </c>
      <c r="C5023" t="s">
        <v>8059</v>
      </c>
      <c r="D5023" t="s">
        <v>5888</v>
      </c>
      <c r="E5023" s="2" t="s">
        <v>15911</v>
      </c>
    </row>
    <row r="5024" spans="1:5" x14ac:dyDescent="0.2">
      <c r="A5024" s="10" t="s">
        <v>5022</v>
      </c>
      <c r="B5024">
        <v>558</v>
      </c>
      <c r="C5024" t="s">
        <v>8059</v>
      </c>
      <c r="D5024" t="s">
        <v>5888</v>
      </c>
      <c r="E5024" s="2" t="s">
        <v>15913</v>
      </c>
    </row>
    <row r="5025" spans="1:5" x14ac:dyDescent="0.2">
      <c r="A5025" s="10" t="s">
        <v>5023</v>
      </c>
      <c r="B5025">
        <v>146</v>
      </c>
      <c r="C5025" t="s">
        <v>18707</v>
      </c>
      <c r="D5025" t="s">
        <v>5888</v>
      </c>
      <c r="E5025" s="2" t="s">
        <v>15915</v>
      </c>
    </row>
    <row r="5026" spans="1:5" x14ac:dyDescent="0.2">
      <c r="A5026" s="10" t="s">
        <v>5024</v>
      </c>
      <c r="B5026">
        <v>818</v>
      </c>
      <c r="C5026" t="s">
        <v>18706</v>
      </c>
      <c r="D5026" t="s">
        <v>5888</v>
      </c>
      <c r="E5026" s="2" t="s">
        <v>15917</v>
      </c>
    </row>
    <row r="5027" spans="1:5" x14ac:dyDescent="0.2">
      <c r="A5027" s="10" t="s">
        <v>5025</v>
      </c>
      <c r="B5027">
        <v>818</v>
      </c>
      <c r="C5027" t="s">
        <v>18706</v>
      </c>
      <c r="D5027" t="s">
        <v>5888</v>
      </c>
      <c r="E5027" s="2" t="s">
        <v>15919</v>
      </c>
    </row>
    <row r="5028" spans="1:5" x14ac:dyDescent="0.2">
      <c r="A5028" s="10" t="s">
        <v>5026</v>
      </c>
      <c r="B5028">
        <v>15</v>
      </c>
      <c r="C5028" t="s">
        <v>18707</v>
      </c>
      <c r="D5028" t="s">
        <v>5888</v>
      </c>
      <c r="E5028" s="2" t="s">
        <v>15921</v>
      </c>
    </row>
    <row r="5029" spans="1:5" x14ac:dyDescent="0.2">
      <c r="A5029" s="10" t="s">
        <v>5027</v>
      </c>
      <c r="B5029">
        <v>180</v>
      </c>
      <c r="C5029" t="s">
        <v>18707</v>
      </c>
      <c r="D5029" t="s">
        <v>5888</v>
      </c>
      <c r="E5029" s="2" t="s">
        <v>15923</v>
      </c>
    </row>
    <row r="5030" spans="1:5" x14ac:dyDescent="0.2">
      <c r="A5030" s="10" t="s">
        <v>5028</v>
      </c>
      <c r="B5030">
        <v>557</v>
      </c>
      <c r="C5030" t="s">
        <v>18706</v>
      </c>
      <c r="D5030" t="s">
        <v>5888</v>
      </c>
      <c r="E5030" s="2" t="s">
        <v>15925</v>
      </c>
    </row>
    <row r="5031" spans="1:5" x14ac:dyDescent="0.2">
      <c r="A5031" s="10" t="s">
        <v>5029</v>
      </c>
      <c r="B5031">
        <v>818</v>
      </c>
      <c r="C5031" t="s">
        <v>18706</v>
      </c>
      <c r="D5031" t="s">
        <v>5888</v>
      </c>
      <c r="E5031" s="2" t="s">
        <v>15927</v>
      </c>
    </row>
    <row r="5032" spans="1:5" x14ac:dyDescent="0.2">
      <c r="A5032" s="10" t="s">
        <v>5030</v>
      </c>
      <c r="B5032">
        <v>1036</v>
      </c>
      <c r="C5032" t="s">
        <v>8059</v>
      </c>
      <c r="D5032" t="s">
        <v>5888</v>
      </c>
      <c r="E5032" s="2" t="s">
        <v>15929</v>
      </c>
    </row>
    <row r="5033" spans="1:5" x14ac:dyDescent="0.2">
      <c r="A5033" s="10" t="s">
        <v>5031</v>
      </c>
      <c r="B5033">
        <v>93</v>
      </c>
      <c r="C5033" t="s">
        <v>18707</v>
      </c>
      <c r="D5033" t="s">
        <v>5888</v>
      </c>
      <c r="E5033" s="2" t="s">
        <v>15931</v>
      </c>
    </row>
    <row r="5034" spans="1:5" x14ac:dyDescent="0.2">
      <c r="A5034" s="10" t="s">
        <v>5032</v>
      </c>
      <c r="B5034">
        <v>1105</v>
      </c>
      <c r="C5034" t="s">
        <v>8059</v>
      </c>
      <c r="D5034" t="s">
        <v>5888</v>
      </c>
      <c r="E5034" s="2" t="s">
        <v>15933</v>
      </c>
    </row>
    <row r="5035" spans="1:5" x14ac:dyDescent="0.2">
      <c r="A5035" s="10" t="s">
        <v>5033</v>
      </c>
      <c r="B5035">
        <v>991</v>
      </c>
      <c r="C5035" t="s">
        <v>8059</v>
      </c>
      <c r="D5035" t="s">
        <v>5888</v>
      </c>
      <c r="E5035" s="2" t="s">
        <v>15935</v>
      </c>
    </row>
    <row r="5036" spans="1:5" x14ac:dyDescent="0.2">
      <c r="A5036" s="10" t="s">
        <v>5034</v>
      </c>
      <c r="B5036">
        <v>557</v>
      </c>
      <c r="C5036" t="s">
        <v>18706</v>
      </c>
      <c r="D5036" t="s">
        <v>5888</v>
      </c>
      <c r="E5036" s="2" t="s">
        <v>15937</v>
      </c>
    </row>
    <row r="5037" spans="1:5" x14ac:dyDescent="0.2">
      <c r="A5037" s="10" t="s">
        <v>5035</v>
      </c>
      <c r="B5037">
        <v>818</v>
      </c>
      <c r="C5037" t="s">
        <v>18706</v>
      </c>
      <c r="D5037" t="s">
        <v>5888</v>
      </c>
      <c r="E5037" s="2" t="s">
        <v>15939</v>
      </c>
    </row>
    <row r="5038" spans="1:5" x14ac:dyDescent="0.2">
      <c r="A5038" s="10" t="s">
        <v>5036</v>
      </c>
      <c r="B5038">
        <v>1105</v>
      </c>
      <c r="C5038" t="s">
        <v>8059</v>
      </c>
      <c r="D5038" t="s">
        <v>5888</v>
      </c>
      <c r="E5038" s="2" t="s">
        <v>15941</v>
      </c>
    </row>
    <row r="5039" spans="1:5" x14ac:dyDescent="0.2">
      <c r="A5039" s="10" t="s">
        <v>5037</v>
      </c>
      <c r="B5039">
        <v>995</v>
      </c>
      <c r="C5039" t="s">
        <v>8059</v>
      </c>
      <c r="D5039" t="s">
        <v>5888</v>
      </c>
      <c r="E5039" s="2" t="s">
        <v>15943</v>
      </c>
    </row>
    <row r="5040" spans="1:5" x14ac:dyDescent="0.2">
      <c r="A5040" s="10" t="s">
        <v>5038</v>
      </c>
      <c r="B5040">
        <v>980</v>
      </c>
      <c r="C5040" t="s">
        <v>18706</v>
      </c>
      <c r="D5040" t="s">
        <v>5888</v>
      </c>
      <c r="E5040" s="2" t="s">
        <v>15945</v>
      </c>
    </row>
    <row r="5041" spans="1:5" x14ac:dyDescent="0.2">
      <c r="A5041" s="10" t="s">
        <v>5039</v>
      </c>
      <c r="B5041">
        <v>995</v>
      </c>
      <c r="C5041" t="s">
        <v>8059</v>
      </c>
      <c r="D5041" t="s">
        <v>5888</v>
      </c>
      <c r="E5041" s="2" t="s">
        <v>15947</v>
      </c>
    </row>
    <row r="5042" spans="1:5" x14ac:dyDescent="0.2">
      <c r="A5042" s="10" t="s">
        <v>5040</v>
      </c>
      <c r="B5042">
        <v>879</v>
      </c>
      <c r="C5042" t="s">
        <v>18706</v>
      </c>
      <c r="D5042" t="s">
        <v>5888</v>
      </c>
      <c r="E5042" s="2" t="s">
        <v>15949</v>
      </c>
    </row>
    <row r="5043" spans="1:5" x14ac:dyDescent="0.2">
      <c r="A5043" s="10" t="s">
        <v>5041</v>
      </c>
      <c r="B5043">
        <v>938</v>
      </c>
      <c r="C5043" t="s">
        <v>8059</v>
      </c>
      <c r="D5043" t="s">
        <v>5888</v>
      </c>
      <c r="E5043" s="2" t="s">
        <v>15951</v>
      </c>
    </row>
    <row r="5044" spans="1:5" x14ac:dyDescent="0.2">
      <c r="A5044" s="10" t="s">
        <v>5042</v>
      </c>
      <c r="B5044">
        <v>1094</v>
      </c>
      <c r="C5044" t="s">
        <v>18706</v>
      </c>
      <c r="D5044" t="s">
        <v>5888</v>
      </c>
      <c r="E5044" s="2" t="s">
        <v>15953</v>
      </c>
    </row>
    <row r="5045" spans="1:5" x14ac:dyDescent="0.2">
      <c r="A5045" s="10" t="s">
        <v>5043</v>
      </c>
      <c r="B5045">
        <v>33</v>
      </c>
      <c r="C5045" t="s">
        <v>18707</v>
      </c>
      <c r="D5045" t="s">
        <v>5888</v>
      </c>
      <c r="E5045" s="2" t="s">
        <v>15955</v>
      </c>
    </row>
    <row r="5046" spans="1:5" x14ac:dyDescent="0.2">
      <c r="A5046" s="10" t="s">
        <v>5044</v>
      </c>
      <c r="B5046">
        <v>938</v>
      </c>
      <c r="C5046" t="s">
        <v>8059</v>
      </c>
      <c r="D5046" t="s">
        <v>5888</v>
      </c>
      <c r="E5046" s="2" t="s">
        <v>15957</v>
      </c>
    </row>
    <row r="5047" spans="1:5" x14ac:dyDescent="0.2">
      <c r="A5047" s="10" t="s">
        <v>5045</v>
      </c>
      <c r="B5047">
        <v>180</v>
      </c>
      <c r="C5047" t="s">
        <v>18707</v>
      </c>
      <c r="D5047" t="s">
        <v>5888</v>
      </c>
      <c r="E5047" s="2" t="s">
        <v>15959</v>
      </c>
    </row>
    <row r="5048" spans="1:5" x14ac:dyDescent="0.2">
      <c r="A5048" s="10" t="s">
        <v>5046</v>
      </c>
      <c r="B5048">
        <v>840</v>
      </c>
      <c r="C5048" t="s">
        <v>8059</v>
      </c>
      <c r="D5048" t="s">
        <v>5888</v>
      </c>
      <c r="E5048" s="2" t="s">
        <v>15961</v>
      </c>
    </row>
    <row r="5049" spans="1:5" x14ac:dyDescent="0.2">
      <c r="A5049" s="10" t="s">
        <v>5047</v>
      </c>
      <c r="B5049">
        <v>1034</v>
      </c>
      <c r="C5049" t="s">
        <v>8059</v>
      </c>
      <c r="D5049" t="s">
        <v>5888</v>
      </c>
      <c r="E5049" s="2" t="s">
        <v>15963</v>
      </c>
    </row>
    <row r="5050" spans="1:5" x14ac:dyDescent="0.2">
      <c r="A5050" s="10" t="s">
        <v>5048</v>
      </c>
      <c r="B5050">
        <v>1124</v>
      </c>
      <c r="C5050" t="s">
        <v>8059</v>
      </c>
      <c r="D5050" t="s">
        <v>5890</v>
      </c>
      <c r="E5050" s="2" t="s">
        <v>15965</v>
      </c>
    </row>
    <row r="5051" spans="1:5" x14ac:dyDescent="0.2">
      <c r="A5051" s="10" t="s">
        <v>5049</v>
      </c>
      <c r="B5051">
        <v>818</v>
      </c>
      <c r="C5051" t="s">
        <v>18706</v>
      </c>
      <c r="D5051" t="s">
        <v>5888</v>
      </c>
      <c r="E5051" s="2" t="s">
        <v>15967</v>
      </c>
    </row>
    <row r="5052" spans="1:5" x14ac:dyDescent="0.2">
      <c r="A5052" s="10" t="s">
        <v>5050</v>
      </c>
      <c r="B5052">
        <v>818</v>
      </c>
      <c r="C5052" t="s">
        <v>18706</v>
      </c>
      <c r="D5052" t="s">
        <v>5888</v>
      </c>
      <c r="E5052" s="2" t="s">
        <v>15969</v>
      </c>
    </row>
    <row r="5053" spans="1:5" x14ac:dyDescent="0.2">
      <c r="A5053" s="10" t="s">
        <v>5051</v>
      </c>
      <c r="B5053">
        <v>879</v>
      </c>
      <c r="C5053" t="s">
        <v>18706</v>
      </c>
      <c r="D5053" t="s">
        <v>5888</v>
      </c>
      <c r="E5053" s="2" t="s">
        <v>15971</v>
      </c>
    </row>
    <row r="5054" spans="1:5" x14ac:dyDescent="0.2">
      <c r="A5054" s="10" t="s">
        <v>5052</v>
      </c>
      <c r="B5054">
        <v>558</v>
      </c>
      <c r="C5054" t="s">
        <v>8059</v>
      </c>
      <c r="D5054" t="s">
        <v>5888</v>
      </c>
      <c r="E5054" s="2" t="s">
        <v>15973</v>
      </c>
    </row>
    <row r="5055" spans="1:5" x14ac:dyDescent="0.2">
      <c r="A5055" s="10" t="s">
        <v>5053</v>
      </c>
      <c r="B5055">
        <v>844</v>
      </c>
      <c r="C5055" t="s">
        <v>18706</v>
      </c>
      <c r="D5055" t="s">
        <v>5888</v>
      </c>
      <c r="E5055" s="2" t="s">
        <v>15975</v>
      </c>
    </row>
    <row r="5056" spans="1:5" x14ac:dyDescent="0.2">
      <c r="A5056" s="10" t="s">
        <v>5054</v>
      </c>
      <c r="B5056">
        <v>180</v>
      </c>
      <c r="C5056" t="s">
        <v>18707</v>
      </c>
      <c r="D5056" t="s">
        <v>5888</v>
      </c>
      <c r="E5056" s="2" t="s">
        <v>15977</v>
      </c>
    </row>
    <row r="5057" spans="1:5" x14ac:dyDescent="0.2">
      <c r="A5057" s="10" t="s">
        <v>5055</v>
      </c>
      <c r="B5057">
        <v>502</v>
      </c>
      <c r="C5057" t="s">
        <v>18707</v>
      </c>
      <c r="D5057" t="s">
        <v>5888</v>
      </c>
      <c r="E5057" s="2" t="s">
        <v>15979</v>
      </c>
    </row>
    <row r="5058" spans="1:5" x14ac:dyDescent="0.2">
      <c r="A5058" s="10" t="s">
        <v>5056</v>
      </c>
      <c r="B5058">
        <v>818</v>
      </c>
      <c r="C5058" t="s">
        <v>18706</v>
      </c>
      <c r="D5058" t="s">
        <v>5888</v>
      </c>
      <c r="E5058" s="2" t="s">
        <v>15981</v>
      </c>
    </row>
    <row r="5059" spans="1:5" x14ac:dyDescent="0.2">
      <c r="A5059" s="10" t="s">
        <v>5057</v>
      </c>
      <c r="B5059">
        <v>1020</v>
      </c>
      <c r="C5059" t="s">
        <v>8059</v>
      </c>
      <c r="D5059" t="s">
        <v>5888</v>
      </c>
      <c r="E5059" s="2" t="s">
        <v>15983</v>
      </c>
    </row>
    <row r="5060" spans="1:5" x14ac:dyDescent="0.2">
      <c r="A5060" s="10" t="s">
        <v>5058</v>
      </c>
      <c r="B5060">
        <v>840</v>
      </c>
      <c r="C5060" t="s">
        <v>8059</v>
      </c>
      <c r="D5060" t="s">
        <v>5888</v>
      </c>
      <c r="E5060" s="2" t="s">
        <v>15985</v>
      </c>
    </row>
    <row r="5061" spans="1:5" x14ac:dyDescent="0.2">
      <c r="A5061" s="10" t="s">
        <v>5059</v>
      </c>
      <c r="B5061">
        <v>995</v>
      </c>
      <c r="C5061" t="s">
        <v>8059</v>
      </c>
      <c r="D5061" t="s">
        <v>5888</v>
      </c>
      <c r="E5061" s="2" t="s">
        <v>15987</v>
      </c>
    </row>
    <row r="5062" spans="1:5" x14ac:dyDescent="0.2">
      <c r="A5062" s="10" t="s">
        <v>5060</v>
      </c>
      <c r="B5062">
        <v>1125</v>
      </c>
      <c r="C5062" t="s">
        <v>8059</v>
      </c>
      <c r="D5062" t="s">
        <v>5889</v>
      </c>
      <c r="E5062" s="2" t="s">
        <v>15989</v>
      </c>
    </row>
    <row r="5063" spans="1:5" x14ac:dyDescent="0.2">
      <c r="A5063" s="10" t="s">
        <v>5061</v>
      </c>
      <c r="B5063">
        <v>26</v>
      </c>
      <c r="C5063" t="s">
        <v>18707</v>
      </c>
      <c r="D5063" t="s">
        <v>5888</v>
      </c>
      <c r="E5063" s="2" t="s">
        <v>15991</v>
      </c>
    </row>
    <row r="5064" spans="1:5" x14ac:dyDescent="0.2">
      <c r="A5064" s="10" t="s">
        <v>5062</v>
      </c>
      <c r="B5064">
        <v>502</v>
      </c>
      <c r="C5064" t="s">
        <v>18707</v>
      </c>
      <c r="D5064" t="s">
        <v>5888</v>
      </c>
      <c r="E5064" s="2" t="s">
        <v>15993</v>
      </c>
    </row>
    <row r="5065" spans="1:5" x14ac:dyDescent="0.2">
      <c r="A5065" s="10" t="s">
        <v>5063</v>
      </c>
      <c r="B5065">
        <v>1126</v>
      </c>
      <c r="C5065" t="s">
        <v>8059</v>
      </c>
      <c r="D5065" t="s">
        <v>5888</v>
      </c>
      <c r="E5065" s="2" t="s">
        <v>15995</v>
      </c>
    </row>
    <row r="5066" spans="1:5" x14ac:dyDescent="0.2">
      <c r="A5066" s="10" t="s">
        <v>5064</v>
      </c>
      <c r="B5066">
        <v>557</v>
      </c>
      <c r="C5066" t="s">
        <v>18706</v>
      </c>
      <c r="D5066" t="s">
        <v>5888</v>
      </c>
      <c r="E5066" s="2" t="s">
        <v>15997</v>
      </c>
    </row>
    <row r="5067" spans="1:5" x14ac:dyDescent="0.2">
      <c r="A5067" s="10" t="s">
        <v>5065</v>
      </c>
      <c r="B5067">
        <v>180</v>
      </c>
      <c r="C5067" t="s">
        <v>18707</v>
      </c>
      <c r="D5067" t="s">
        <v>5888</v>
      </c>
      <c r="E5067" s="2" t="s">
        <v>15999</v>
      </c>
    </row>
    <row r="5068" spans="1:5" x14ac:dyDescent="0.2">
      <c r="A5068" s="10" t="s">
        <v>5066</v>
      </c>
      <c r="B5068">
        <v>840</v>
      </c>
      <c r="C5068" t="s">
        <v>8059</v>
      </c>
      <c r="D5068" t="s">
        <v>5888</v>
      </c>
      <c r="E5068" s="2" t="s">
        <v>16001</v>
      </c>
    </row>
    <row r="5069" spans="1:5" x14ac:dyDescent="0.2">
      <c r="A5069" s="10" t="s">
        <v>5067</v>
      </c>
      <c r="B5069">
        <v>557</v>
      </c>
      <c r="C5069" t="s">
        <v>18706</v>
      </c>
      <c r="D5069" t="s">
        <v>5888</v>
      </c>
      <c r="E5069" s="2" t="s">
        <v>16003</v>
      </c>
    </row>
    <row r="5070" spans="1:5" x14ac:dyDescent="0.2">
      <c r="A5070" s="10" t="s">
        <v>5068</v>
      </c>
      <c r="B5070">
        <v>180</v>
      </c>
      <c r="C5070" t="s">
        <v>18707</v>
      </c>
      <c r="D5070" t="s">
        <v>5888</v>
      </c>
      <c r="E5070" s="2" t="s">
        <v>16005</v>
      </c>
    </row>
    <row r="5071" spans="1:5" x14ac:dyDescent="0.2">
      <c r="A5071" s="10" t="s">
        <v>5069</v>
      </c>
      <c r="B5071">
        <v>898</v>
      </c>
      <c r="C5071" t="s">
        <v>18706</v>
      </c>
      <c r="D5071" t="s">
        <v>5888</v>
      </c>
      <c r="E5071" s="2" t="s">
        <v>16007</v>
      </c>
    </row>
    <row r="5072" spans="1:5" x14ac:dyDescent="0.2">
      <c r="A5072" s="10" t="s">
        <v>5070</v>
      </c>
      <c r="B5072">
        <v>1067</v>
      </c>
      <c r="C5072" t="s">
        <v>18706</v>
      </c>
      <c r="D5072" t="s">
        <v>5888</v>
      </c>
      <c r="E5072" s="2" t="s">
        <v>16009</v>
      </c>
    </row>
    <row r="5073" spans="1:5" x14ac:dyDescent="0.2">
      <c r="A5073" s="10" t="s">
        <v>5071</v>
      </c>
      <c r="B5073">
        <v>1127</v>
      </c>
      <c r="C5073" t="s">
        <v>8059</v>
      </c>
      <c r="D5073" t="s">
        <v>5888</v>
      </c>
      <c r="E5073" s="2" t="s">
        <v>16011</v>
      </c>
    </row>
    <row r="5074" spans="1:5" x14ac:dyDescent="0.2">
      <c r="A5074" s="10" t="s">
        <v>5072</v>
      </c>
      <c r="B5074">
        <v>966</v>
      </c>
      <c r="C5074" t="s">
        <v>8059</v>
      </c>
      <c r="D5074" t="s">
        <v>5888</v>
      </c>
      <c r="E5074" s="2" t="s">
        <v>16013</v>
      </c>
    </row>
    <row r="5075" spans="1:5" x14ac:dyDescent="0.2">
      <c r="A5075" s="10" t="s">
        <v>5073</v>
      </c>
      <c r="B5075">
        <v>1128</v>
      </c>
      <c r="C5075" t="s">
        <v>8059</v>
      </c>
      <c r="D5075" t="s">
        <v>5890</v>
      </c>
      <c r="E5075" s="2" t="s">
        <v>16015</v>
      </c>
    </row>
    <row r="5076" spans="1:5" x14ac:dyDescent="0.2">
      <c r="A5076" s="10" t="s">
        <v>5074</v>
      </c>
      <c r="B5076">
        <v>1094</v>
      </c>
      <c r="C5076" t="s">
        <v>18706</v>
      </c>
      <c r="D5076" t="s">
        <v>5888</v>
      </c>
      <c r="E5076" s="2" t="s">
        <v>16017</v>
      </c>
    </row>
    <row r="5077" spans="1:5" x14ac:dyDescent="0.2">
      <c r="A5077" s="10" t="s">
        <v>5075</v>
      </c>
      <c r="B5077">
        <v>818</v>
      </c>
      <c r="C5077" t="s">
        <v>18706</v>
      </c>
      <c r="D5077" t="s">
        <v>5888</v>
      </c>
      <c r="E5077" s="2" t="s">
        <v>16019</v>
      </c>
    </row>
    <row r="5078" spans="1:5" x14ac:dyDescent="0.2">
      <c r="A5078" s="10" t="s">
        <v>5076</v>
      </c>
      <c r="B5078">
        <v>557</v>
      </c>
      <c r="C5078" t="s">
        <v>18706</v>
      </c>
      <c r="D5078" t="s">
        <v>5888</v>
      </c>
      <c r="E5078" s="2" t="s">
        <v>16021</v>
      </c>
    </row>
    <row r="5079" spans="1:5" x14ac:dyDescent="0.2">
      <c r="A5079" s="10" t="s">
        <v>5077</v>
      </c>
      <c r="B5079">
        <v>1129</v>
      </c>
      <c r="C5079" t="s">
        <v>8059</v>
      </c>
      <c r="D5079" t="s">
        <v>5889</v>
      </c>
      <c r="E5079" s="2" t="s">
        <v>16023</v>
      </c>
    </row>
    <row r="5080" spans="1:5" x14ac:dyDescent="0.2">
      <c r="A5080" s="10" t="s">
        <v>5078</v>
      </c>
      <c r="B5080">
        <v>681</v>
      </c>
      <c r="C5080" t="s">
        <v>8059</v>
      </c>
      <c r="D5080" t="s">
        <v>5888</v>
      </c>
      <c r="E5080" s="2" t="s">
        <v>16025</v>
      </c>
    </row>
    <row r="5081" spans="1:5" x14ac:dyDescent="0.2">
      <c r="A5081" s="10" t="s">
        <v>5079</v>
      </c>
      <c r="B5081">
        <v>1067</v>
      </c>
      <c r="C5081" t="s">
        <v>18706</v>
      </c>
      <c r="D5081" t="s">
        <v>5888</v>
      </c>
      <c r="E5081" s="2" t="s">
        <v>16027</v>
      </c>
    </row>
    <row r="5082" spans="1:5" x14ac:dyDescent="0.2">
      <c r="A5082" s="10" t="s">
        <v>5080</v>
      </c>
      <c r="B5082">
        <v>1130</v>
      </c>
      <c r="C5082" t="s">
        <v>8059</v>
      </c>
      <c r="D5082" t="s">
        <v>5890</v>
      </c>
      <c r="E5082" s="2" t="s">
        <v>16029</v>
      </c>
    </row>
    <row r="5083" spans="1:5" x14ac:dyDescent="0.2">
      <c r="A5083" s="10" t="s">
        <v>5081</v>
      </c>
      <c r="B5083">
        <v>1003</v>
      </c>
      <c r="C5083" t="s">
        <v>18706</v>
      </c>
      <c r="D5083" t="s">
        <v>5888</v>
      </c>
      <c r="E5083" s="2" t="s">
        <v>16031</v>
      </c>
    </row>
    <row r="5084" spans="1:5" x14ac:dyDescent="0.2">
      <c r="A5084" s="10" t="s">
        <v>5082</v>
      </c>
      <c r="B5084">
        <v>502</v>
      </c>
      <c r="C5084" t="s">
        <v>18707</v>
      </c>
      <c r="D5084" t="s">
        <v>5888</v>
      </c>
      <c r="E5084" s="2" t="s">
        <v>16033</v>
      </c>
    </row>
    <row r="5085" spans="1:5" x14ac:dyDescent="0.2">
      <c r="A5085" s="10" t="s">
        <v>5083</v>
      </c>
      <c r="B5085">
        <v>1125</v>
      </c>
      <c r="C5085" t="s">
        <v>8059</v>
      </c>
      <c r="D5085" t="s">
        <v>5889</v>
      </c>
      <c r="E5085" s="2" t="s">
        <v>16035</v>
      </c>
    </row>
    <row r="5086" spans="1:5" x14ac:dyDescent="0.2">
      <c r="A5086" s="10" t="s">
        <v>5084</v>
      </c>
      <c r="B5086">
        <v>1126</v>
      </c>
      <c r="C5086" t="s">
        <v>8059</v>
      </c>
      <c r="D5086" t="s">
        <v>5888</v>
      </c>
      <c r="E5086" s="2" t="s">
        <v>16037</v>
      </c>
    </row>
    <row r="5087" spans="1:5" x14ac:dyDescent="0.2">
      <c r="A5087" s="10" t="s">
        <v>5085</v>
      </c>
      <c r="B5087">
        <v>597</v>
      </c>
      <c r="C5087" t="s">
        <v>8059</v>
      </c>
      <c r="D5087" t="s">
        <v>5888</v>
      </c>
      <c r="E5087" s="2" t="s">
        <v>16039</v>
      </c>
    </row>
    <row r="5088" spans="1:5" x14ac:dyDescent="0.2">
      <c r="A5088" s="10" t="s">
        <v>5086</v>
      </c>
      <c r="B5088">
        <v>1131</v>
      </c>
      <c r="C5088" t="s">
        <v>8059</v>
      </c>
      <c r="D5088" t="s">
        <v>5890</v>
      </c>
      <c r="E5088" s="2" t="s">
        <v>16041</v>
      </c>
    </row>
    <row r="5089" spans="1:5" x14ac:dyDescent="0.2">
      <c r="A5089" s="10" t="s">
        <v>5087</v>
      </c>
      <c r="B5089">
        <v>1104</v>
      </c>
      <c r="C5089" t="s">
        <v>8059</v>
      </c>
      <c r="D5089" t="s">
        <v>5888</v>
      </c>
      <c r="E5089" s="2" t="s">
        <v>16043</v>
      </c>
    </row>
    <row r="5090" spans="1:5" x14ac:dyDescent="0.2">
      <c r="A5090" s="10" t="s">
        <v>5088</v>
      </c>
      <c r="B5090">
        <v>980</v>
      </c>
      <c r="C5090" t="s">
        <v>18706</v>
      </c>
      <c r="D5090" t="s">
        <v>5888</v>
      </c>
      <c r="E5090" s="2" t="s">
        <v>16045</v>
      </c>
    </row>
    <row r="5091" spans="1:5" x14ac:dyDescent="0.2">
      <c r="A5091" s="10" t="s">
        <v>5089</v>
      </c>
      <c r="B5091">
        <v>1126</v>
      </c>
      <c r="C5091" t="s">
        <v>8059</v>
      </c>
      <c r="D5091" t="s">
        <v>5888</v>
      </c>
      <c r="E5091" s="2" t="s">
        <v>16047</v>
      </c>
    </row>
    <row r="5092" spans="1:5" x14ac:dyDescent="0.2">
      <c r="A5092" s="10" t="s">
        <v>5090</v>
      </c>
      <c r="B5092">
        <v>1034</v>
      </c>
      <c r="C5092" t="s">
        <v>8059</v>
      </c>
      <c r="D5092" t="s">
        <v>5888</v>
      </c>
      <c r="E5092" s="2" t="s">
        <v>16049</v>
      </c>
    </row>
    <row r="5093" spans="1:5" x14ac:dyDescent="0.2">
      <c r="A5093" s="10" t="s">
        <v>5091</v>
      </c>
      <c r="B5093">
        <v>818</v>
      </c>
      <c r="C5093" t="s">
        <v>18706</v>
      </c>
      <c r="D5093" t="s">
        <v>5888</v>
      </c>
      <c r="E5093" s="2" t="s">
        <v>16051</v>
      </c>
    </row>
    <row r="5094" spans="1:5" x14ac:dyDescent="0.2">
      <c r="A5094" s="10" t="s">
        <v>5092</v>
      </c>
      <c r="B5094">
        <v>502</v>
      </c>
      <c r="C5094" t="s">
        <v>18707</v>
      </c>
      <c r="D5094" t="s">
        <v>5888</v>
      </c>
      <c r="E5094" s="2" t="s">
        <v>16053</v>
      </c>
    </row>
    <row r="5095" spans="1:5" x14ac:dyDescent="0.2">
      <c r="A5095" s="10" t="s">
        <v>5093</v>
      </c>
      <c r="B5095">
        <v>1003</v>
      </c>
      <c r="C5095" t="s">
        <v>18706</v>
      </c>
      <c r="D5095" t="s">
        <v>5888</v>
      </c>
      <c r="E5095" s="2" t="s">
        <v>16055</v>
      </c>
    </row>
    <row r="5096" spans="1:5" x14ac:dyDescent="0.2">
      <c r="A5096" s="10" t="s">
        <v>5094</v>
      </c>
      <c r="B5096">
        <v>146</v>
      </c>
      <c r="C5096" t="s">
        <v>18707</v>
      </c>
      <c r="D5096" t="s">
        <v>5888</v>
      </c>
      <c r="E5096" s="2" t="s">
        <v>16057</v>
      </c>
    </row>
    <row r="5097" spans="1:5" x14ac:dyDescent="0.2">
      <c r="A5097" s="10" t="s">
        <v>5095</v>
      </c>
      <c r="B5097">
        <v>1003</v>
      </c>
      <c r="C5097" t="s">
        <v>18706</v>
      </c>
      <c r="D5097" t="s">
        <v>5888</v>
      </c>
      <c r="E5097" s="2" t="s">
        <v>16059</v>
      </c>
    </row>
    <row r="5098" spans="1:5" x14ac:dyDescent="0.2">
      <c r="A5098" s="10" t="s">
        <v>5096</v>
      </c>
      <c r="B5098">
        <v>180</v>
      </c>
      <c r="C5098" t="s">
        <v>18707</v>
      </c>
      <c r="D5098" t="s">
        <v>5888</v>
      </c>
      <c r="E5098" s="2" t="s">
        <v>16061</v>
      </c>
    </row>
    <row r="5099" spans="1:5" x14ac:dyDescent="0.2">
      <c r="A5099" s="10" t="s">
        <v>5097</v>
      </c>
      <c r="B5099">
        <v>1067</v>
      </c>
      <c r="C5099" t="s">
        <v>18706</v>
      </c>
      <c r="D5099" t="s">
        <v>5888</v>
      </c>
      <c r="E5099" s="2" t="s">
        <v>16063</v>
      </c>
    </row>
    <row r="5100" spans="1:5" x14ac:dyDescent="0.2">
      <c r="A5100" s="10" t="s">
        <v>5098</v>
      </c>
      <c r="B5100">
        <v>146</v>
      </c>
      <c r="C5100" t="s">
        <v>18707</v>
      </c>
      <c r="D5100" t="s">
        <v>5888</v>
      </c>
      <c r="E5100" s="2" t="s">
        <v>16065</v>
      </c>
    </row>
    <row r="5101" spans="1:5" x14ac:dyDescent="0.2">
      <c r="A5101" s="10" t="s">
        <v>5099</v>
      </c>
      <c r="B5101">
        <v>1132</v>
      </c>
      <c r="C5101" t="s">
        <v>8059</v>
      </c>
      <c r="D5101" t="s">
        <v>5888</v>
      </c>
      <c r="E5101" s="2" t="s">
        <v>16067</v>
      </c>
    </row>
    <row r="5102" spans="1:5" x14ac:dyDescent="0.2">
      <c r="A5102" s="10" t="s">
        <v>5100</v>
      </c>
      <c r="B5102">
        <v>1133</v>
      </c>
      <c r="C5102" t="s">
        <v>8059</v>
      </c>
      <c r="D5102" t="s">
        <v>5888</v>
      </c>
      <c r="E5102" s="2" t="s">
        <v>16069</v>
      </c>
    </row>
    <row r="5103" spans="1:5" x14ac:dyDescent="0.2">
      <c r="A5103" s="10" t="s">
        <v>5101</v>
      </c>
      <c r="B5103">
        <v>230</v>
      </c>
      <c r="C5103" t="s">
        <v>18707</v>
      </c>
      <c r="D5103" t="s">
        <v>5888</v>
      </c>
      <c r="E5103" s="2" t="s">
        <v>16071</v>
      </c>
    </row>
    <row r="5104" spans="1:5" x14ac:dyDescent="0.2">
      <c r="A5104" s="10" t="s">
        <v>5102</v>
      </c>
      <c r="B5104">
        <v>1003</v>
      </c>
      <c r="C5104" t="s">
        <v>18706</v>
      </c>
      <c r="D5104" t="s">
        <v>5888</v>
      </c>
      <c r="E5104" s="2" t="s">
        <v>16073</v>
      </c>
    </row>
    <row r="5105" spans="1:5" x14ac:dyDescent="0.2">
      <c r="A5105" s="10" t="s">
        <v>5103</v>
      </c>
      <c r="B5105">
        <v>818</v>
      </c>
      <c r="C5105" t="s">
        <v>18706</v>
      </c>
      <c r="D5105" t="s">
        <v>5888</v>
      </c>
      <c r="E5105" s="2" t="s">
        <v>16075</v>
      </c>
    </row>
    <row r="5106" spans="1:5" x14ac:dyDescent="0.2">
      <c r="A5106" s="10" t="s">
        <v>5104</v>
      </c>
      <c r="B5106">
        <v>1003</v>
      </c>
      <c r="C5106" t="s">
        <v>18706</v>
      </c>
      <c r="D5106" t="s">
        <v>5888</v>
      </c>
      <c r="E5106" s="2" t="s">
        <v>16077</v>
      </c>
    </row>
    <row r="5107" spans="1:5" x14ac:dyDescent="0.2">
      <c r="A5107" s="10" t="s">
        <v>5105</v>
      </c>
      <c r="B5107">
        <v>180</v>
      </c>
      <c r="C5107" t="s">
        <v>18707</v>
      </c>
      <c r="D5107" t="s">
        <v>5888</v>
      </c>
      <c r="E5107" s="2" t="s">
        <v>16079</v>
      </c>
    </row>
    <row r="5108" spans="1:5" x14ac:dyDescent="0.2">
      <c r="A5108" s="10" t="s">
        <v>5106</v>
      </c>
      <c r="B5108">
        <v>1134</v>
      </c>
      <c r="C5108" t="s">
        <v>8059</v>
      </c>
      <c r="D5108" t="s">
        <v>5890</v>
      </c>
      <c r="E5108" s="2" t="s">
        <v>16081</v>
      </c>
    </row>
    <row r="5109" spans="1:5" x14ac:dyDescent="0.2">
      <c r="A5109" s="10" t="s">
        <v>5107</v>
      </c>
      <c r="B5109">
        <v>1135</v>
      </c>
      <c r="C5109" t="s">
        <v>8059</v>
      </c>
      <c r="D5109" t="s">
        <v>5888</v>
      </c>
      <c r="E5109" s="2" t="s">
        <v>16083</v>
      </c>
    </row>
    <row r="5110" spans="1:5" x14ac:dyDescent="0.2">
      <c r="A5110" s="10" t="s">
        <v>5108</v>
      </c>
      <c r="B5110">
        <v>1136</v>
      </c>
      <c r="C5110" t="s">
        <v>8059</v>
      </c>
      <c r="D5110" t="s">
        <v>5890</v>
      </c>
      <c r="E5110" s="2" t="s">
        <v>16085</v>
      </c>
    </row>
    <row r="5111" spans="1:5" x14ac:dyDescent="0.2">
      <c r="A5111" s="10" t="s">
        <v>5109</v>
      </c>
      <c r="B5111">
        <v>15</v>
      </c>
      <c r="C5111" t="s">
        <v>18707</v>
      </c>
      <c r="D5111" t="s">
        <v>5888</v>
      </c>
      <c r="E5111" s="2" t="s">
        <v>16087</v>
      </c>
    </row>
    <row r="5112" spans="1:5" x14ac:dyDescent="0.2">
      <c r="A5112" s="10" t="s">
        <v>5110</v>
      </c>
      <c r="B5112">
        <v>1043</v>
      </c>
      <c r="C5112" t="s">
        <v>8059</v>
      </c>
      <c r="D5112" t="s">
        <v>5888</v>
      </c>
      <c r="E5112" s="2" t="s">
        <v>16089</v>
      </c>
    </row>
    <row r="5113" spans="1:5" x14ac:dyDescent="0.2">
      <c r="A5113" s="10" t="s">
        <v>5111</v>
      </c>
      <c r="B5113">
        <v>33</v>
      </c>
      <c r="C5113" t="s">
        <v>18707</v>
      </c>
      <c r="D5113" t="s">
        <v>5888</v>
      </c>
      <c r="E5113" s="2" t="s">
        <v>16091</v>
      </c>
    </row>
    <row r="5114" spans="1:5" x14ac:dyDescent="0.2">
      <c r="A5114" s="10" t="s">
        <v>5112</v>
      </c>
      <c r="B5114">
        <v>180</v>
      </c>
      <c r="C5114" t="s">
        <v>18707</v>
      </c>
      <c r="D5114" t="s">
        <v>5888</v>
      </c>
      <c r="E5114" s="2" t="s">
        <v>16093</v>
      </c>
    </row>
    <row r="5115" spans="1:5" x14ac:dyDescent="0.2">
      <c r="A5115" s="10" t="s">
        <v>5113</v>
      </c>
      <c r="B5115">
        <v>1003</v>
      </c>
      <c r="C5115" t="s">
        <v>18706</v>
      </c>
      <c r="D5115" t="s">
        <v>5888</v>
      </c>
      <c r="E5115" s="2" t="s">
        <v>16095</v>
      </c>
    </row>
    <row r="5116" spans="1:5" x14ac:dyDescent="0.2">
      <c r="A5116" s="10" t="s">
        <v>5114</v>
      </c>
      <c r="B5116">
        <v>502</v>
      </c>
      <c r="C5116" t="s">
        <v>18707</v>
      </c>
      <c r="D5116" t="s">
        <v>5888</v>
      </c>
      <c r="E5116" s="2" t="s">
        <v>16097</v>
      </c>
    </row>
    <row r="5117" spans="1:5" x14ac:dyDescent="0.2">
      <c r="A5117" s="10" t="s">
        <v>5115</v>
      </c>
      <c r="B5117">
        <v>1020</v>
      </c>
      <c r="C5117" t="s">
        <v>8059</v>
      </c>
      <c r="D5117" t="s">
        <v>5888</v>
      </c>
      <c r="E5117" s="2" t="s">
        <v>16099</v>
      </c>
    </row>
    <row r="5118" spans="1:5" x14ac:dyDescent="0.2">
      <c r="A5118" s="10" t="s">
        <v>5116</v>
      </c>
      <c r="B5118">
        <v>818</v>
      </c>
      <c r="C5118" t="s">
        <v>18706</v>
      </c>
      <c r="D5118" t="s">
        <v>5888</v>
      </c>
      <c r="E5118" s="2" t="s">
        <v>16101</v>
      </c>
    </row>
    <row r="5119" spans="1:5" x14ac:dyDescent="0.2">
      <c r="A5119" s="10" t="s">
        <v>5117</v>
      </c>
      <c r="B5119">
        <v>180</v>
      </c>
      <c r="C5119" t="s">
        <v>18707</v>
      </c>
      <c r="D5119" t="s">
        <v>5888</v>
      </c>
      <c r="E5119" s="2" t="s">
        <v>16103</v>
      </c>
    </row>
    <row r="5120" spans="1:5" x14ac:dyDescent="0.2">
      <c r="A5120" s="10" t="s">
        <v>5118</v>
      </c>
      <c r="B5120">
        <v>557</v>
      </c>
      <c r="C5120" t="s">
        <v>18706</v>
      </c>
      <c r="D5120" t="s">
        <v>5888</v>
      </c>
      <c r="E5120" s="2" t="s">
        <v>16105</v>
      </c>
    </row>
    <row r="5121" spans="1:5" x14ac:dyDescent="0.2">
      <c r="A5121" s="10" t="s">
        <v>5119</v>
      </c>
      <c r="B5121">
        <v>26</v>
      </c>
      <c r="C5121" t="s">
        <v>18707</v>
      </c>
      <c r="D5121" t="s">
        <v>5888</v>
      </c>
      <c r="E5121" s="2" t="s">
        <v>16107</v>
      </c>
    </row>
    <row r="5122" spans="1:5" x14ac:dyDescent="0.2">
      <c r="A5122" s="10" t="s">
        <v>5120</v>
      </c>
      <c r="B5122">
        <v>991</v>
      </c>
      <c r="C5122" t="s">
        <v>8059</v>
      </c>
      <c r="D5122" t="s">
        <v>5888</v>
      </c>
      <c r="E5122" s="2" t="s">
        <v>16109</v>
      </c>
    </row>
    <row r="5123" spans="1:5" x14ac:dyDescent="0.2">
      <c r="A5123" s="10" t="s">
        <v>5121</v>
      </c>
      <c r="B5123">
        <v>1003</v>
      </c>
      <c r="C5123" t="s">
        <v>18706</v>
      </c>
      <c r="D5123" t="s">
        <v>5888</v>
      </c>
      <c r="E5123" s="2" t="s">
        <v>16111</v>
      </c>
    </row>
    <row r="5124" spans="1:5" x14ac:dyDescent="0.2">
      <c r="A5124" s="10" t="s">
        <v>5122</v>
      </c>
      <c r="B5124">
        <v>26</v>
      </c>
      <c r="C5124" t="s">
        <v>18707</v>
      </c>
      <c r="D5124" t="s">
        <v>5888</v>
      </c>
      <c r="E5124" s="2" t="s">
        <v>16113</v>
      </c>
    </row>
    <row r="5125" spans="1:5" x14ac:dyDescent="0.2">
      <c r="A5125" s="10" t="s">
        <v>5123</v>
      </c>
      <c r="B5125">
        <v>1135</v>
      </c>
      <c r="C5125" t="s">
        <v>8059</v>
      </c>
      <c r="D5125" t="s">
        <v>5888</v>
      </c>
      <c r="E5125" s="2" t="s">
        <v>16115</v>
      </c>
    </row>
    <row r="5126" spans="1:5" x14ac:dyDescent="0.2">
      <c r="A5126" s="10" t="s">
        <v>5124</v>
      </c>
      <c r="B5126">
        <v>840</v>
      </c>
      <c r="C5126" t="s">
        <v>8059</v>
      </c>
      <c r="D5126" t="s">
        <v>5888</v>
      </c>
      <c r="E5126" s="2" t="s">
        <v>16117</v>
      </c>
    </row>
    <row r="5127" spans="1:5" x14ac:dyDescent="0.2">
      <c r="A5127" s="10" t="s">
        <v>5125</v>
      </c>
      <c r="B5127">
        <v>277</v>
      </c>
      <c r="C5127" t="s">
        <v>8059</v>
      </c>
      <c r="D5127" t="s">
        <v>5888</v>
      </c>
      <c r="E5127" s="2" t="s">
        <v>16119</v>
      </c>
    </row>
    <row r="5128" spans="1:5" x14ac:dyDescent="0.2">
      <c r="A5128" s="10" t="s">
        <v>5126</v>
      </c>
      <c r="B5128">
        <v>575</v>
      </c>
      <c r="C5128" t="s">
        <v>8059</v>
      </c>
      <c r="D5128" t="s">
        <v>5888</v>
      </c>
      <c r="E5128" s="2" t="s">
        <v>16121</v>
      </c>
    </row>
    <row r="5129" spans="1:5" x14ac:dyDescent="0.2">
      <c r="A5129" s="10" t="s">
        <v>5127</v>
      </c>
      <c r="B5129">
        <v>1094</v>
      </c>
      <c r="C5129" t="s">
        <v>18706</v>
      </c>
      <c r="D5129" t="s">
        <v>5888</v>
      </c>
      <c r="E5129" s="2" t="s">
        <v>16123</v>
      </c>
    </row>
    <row r="5130" spans="1:5" x14ac:dyDescent="0.2">
      <c r="A5130" s="10" t="s">
        <v>5128</v>
      </c>
      <c r="B5130">
        <v>1137</v>
      </c>
      <c r="C5130" t="s">
        <v>8059</v>
      </c>
      <c r="D5130" t="s">
        <v>5890</v>
      </c>
      <c r="E5130" s="2" t="s">
        <v>16125</v>
      </c>
    </row>
    <row r="5131" spans="1:5" x14ac:dyDescent="0.2">
      <c r="A5131" s="10" t="s">
        <v>5129</v>
      </c>
      <c r="B5131">
        <v>818</v>
      </c>
      <c r="C5131" t="s">
        <v>18706</v>
      </c>
      <c r="D5131" t="s">
        <v>5888</v>
      </c>
      <c r="E5131" s="2" t="s">
        <v>16127</v>
      </c>
    </row>
    <row r="5132" spans="1:5" x14ac:dyDescent="0.2">
      <c r="A5132" s="10" t="s">
        <v>5130</v>
      </c>
      <c r="B5132">
        <v>180</v>
      </c>
      <c r="C5132" t="s">
        <v>18707</v>
      </c>
      <c r="D5132" t="s">
        <v>5888</v>
      </c>
      <c r="E5132" s="2" t="s">
        <v>16129</v>
      </c>
    </row>
    <row r="5133" spans="1:5" x14ac:dyDescent="0.2">
      <c r="A5133" s="10" t="s">
        <v>5131</v>
      </c>
      <c r="B5133">
        <v>1126</v>
      </c>
      <c r="C5133" t="s">
        <v>8059</v>
      </c>
      <c r="D5133" t="s">
        <v>5888</v>
      </c>
      <c r="E5133" s="2" t="s">
        <v>16131</v>
      </c>
    </row>
    <row r="5134" spans="1:5" x14ac:dyDescent="0.2">
      <c r="A5134" s="10" t="s">
        <v>5132</v>
      </c>
      <c r="B5134">
        <v>146</v>
      </c>
      <c r="C5134" t="s">
        <v>18707</v>
      </c>
      <c r="D5134" t="s">
        <v>5888</v>
      </c>
      <c r="E5134" s="2" t="s">
        <v>16133</v>
      </c>
    </row>
    <row r="5135" spans="1:5" x14ac:dyDescent="0.2">
      <c r="A5135" s="10" t="s">
        <v>5133</v>
      </c>
      <c r="B5135">
        <v>1067</v>
      </c>
      <c r="C5135" t="s">
        <v>18706</v>
      </c>
      <c r="D5135" t="s">
        <v>5888</v>
      </c>
      <c r="E5135" s="2" t="s">
        <v>16135</v>
      </c>
    </row>
    <row r="5136" spans="1:5" x14ac:dyDescent="0.2">
      <c r="A5136" s="10" t="s">
        <v>5134</v>
      </c>
      <c r="B5136">
        <v>1104</v>
      </c>
      <c r="C5136" t="s">
        <v>8059</v>
      </c>
      <c r="D5136" t="s">
        <v>5888</v>
      </c>
      <c r="E5136" s="2" t="s">
        <v>16137</v>
      </c>
    </row>
    <row r="5137" spans="1:5" x14ac:dyDescent="0.2">
      <c r="A5137" s="10" t="s">
        <v>5135</v>
      </c>
      <c r="B5137">
        <v>1067</v>
      </c>
      <c r="C5137" t="s">
        <v>18706</v>
      </c>
      <c r="D5137" t="s">
        <v>5888</v>
      </c>
      <c r="E5137" s="2" t="s">
        <v>16139</v>
      </c>
    </row>
    <row r="5138" spans="1:5" x14ac:dyDescent="0.2">
      <c r="A5138" s="10" t="s">
        <v>5136</v>
      </c>
      <c r="B5138">
        <v>180</v>
      </c>
      <c r="C5138" t="s">
        <v>18707</v>
      </c>
      <c r="D5138" t="s">
        <v>5888</v>
      </c>
      <c r="E5138" s="2" t="s">
        <v>16141</v>
      </c>
    </row>
    <row r="5139" spans="1:5" x14ac:dyDescent="0.2">
      <c r="A5139" s="10" t="s">
        <v>5137</v>
      </c>
      <c r="B5139">
        <v>1138</v>
      </c>
      <c r="C5139" t="s">
        <v>8059</v>
      </c>
      <c r="D5139" t="s">
        <v>5890</v>
      </c>
      <c r="E5139" s="2" t="s">
        <v>16143</v>
      </c>
    </row>
    <row r="5140" spans="1:5" x14ac:dyDescent="0.2">
      <c r="A5140" s="10" t="s">
        <v>5138</v>
      </c>
      <c r="B5140">
        <v>1067</v>
      </c>
      <c r="C5140" t="s">
        <v>18706</v>
      </c>
      <c r="D5140" t="s">
        <v>5888</v>
      </c>
      <c r="E5140" s="2" t="s">
        <v>16145</v>
      </c>
    </row>
    <row r="5141" spans="1:5" x14ac:dyDescent="0.2">
      <c r="A5141" s="10" t="s">
        <v>5139</v>
      </c>
      <c r="B5141">
        <v>1127</v>
      </c>
      <c r="C5141" t="s">
        <v>8059</v>
      </c>
      <c r="D5141" t="s">
        <v>5888</v>
      </c>
      <c r="E5141" s="2" t="s">
        <v>16147</v>
      </c>
    </row>
    <row r="5142" spans="1:5" x14ac:dyDescent="0.2">
      <c r="A5142" s="10" t="s">
        <v>5140</v>
      </c>
      <c r="B5142">
        <v>991</v>
      </c>
      <c r="C5142" t="s">
        <v>8059</v>
      </c>
      <c r="D5142" t="s">
        <v>5888</v>
      </c>
      <c r="E5142" s="2" t="s">
        <v>16149</v>
      </c>
    </row>
    <row r="5143" spans="1:5" x14ac:dyDescent="0.2">
      <c r="A5143" s="10" t="s">
        <v>5141</v>
      </c>
      <c r="B5143">
        <v>818</v>
      </c>
      <c r="C5143" t="s">
        <v>18706</v>
      </c>
      <c r="D5143" t="s">
        <v>5888</v>
      </c>
      <c r="E5143" s="2" t="s">
        <v>16151</v>
      </c>
    </row>
    <row r="5144" spans="1:5" x14ac:dyDescent="0.2">
      <c r="A5144" s="10" t="s">
        <v>5142</v>
      </c>
      <c r="B5144">
        <v>146</v>
      </c>
      <c r="C5144" t="s">
        <v>18707</v>
      </c>
      <c r="D5144" t="s">
        <v>5888</v>
      </c>
      <c r="E5144" s="2" t="s">
        <v>16153</v>
      </c>
    </row>
    <row r="5145" spans="1:5" x14ac:dyDescent="0.2">
      <c r="A5145" s="10" t="s">
        <v>5143</v>
      </c>
      <c r="B5145">
        <v>1127</v>
      </c>
      <c r="C5145" t="s">
        <v>8059</v>
      </c>
      <c r="D5145" t="s">
        <v>5888</v>
      </c>
      <c r="E5145" s="2" t="s">
        <v>16155</v>
      </c>
    </row>
    <row r="5146" spans="1:5" x14ac:dyDescent="0.2">
      <c r="A5146" s="10" t="s">
        <v>5144</v>
      </c>
      <c r="B5146">
        <v>230</v>
      </c>
      <c r="C5146" t="s">
        <v>18707</v>
      </c>
      <c r="D5146" t="s">
        <v>5888</v>
      </c>
      <c r="E5146" s="2" t="s">
        <v>16157</v>
      </c>
    </row>
    <row r="5147" spans="1:5" x14ac:dyDescent="0.2">
      <c r="A5147" s="10" t="s">
        <v>5145</v>
      </c>
      <c r="B5147">
        <v>1139</v>
      </c>
      <c r="C5147" t="s">
        <v>8059</v>
      </c>
      <c r="D5147" t="s">
        <v>5888</v>
      </c>
      <c r="E5147" s="2" t="s">
        <v>16159</v>
      </c>
    </row>
    <row r="5148" spans="1:5" x14ac:dyDescent="0.2">
      <c r="A5148" s="10" t="s">
        <v>5146</v>
      </c>
      <c r="B5148">
        <v>991</v>
      </c>
      <c r="C5148" t="s">
        <v>8059</v>
      </c>
      <c r="D5148" t="s">
        <v>5888</v>
      </c>
      <c r="E5148" s="2" t="s">
        <v>16161</v>
      </c>
    </row>
    <row r="5149" spans="1:5" x14ac:dyDescent="0.2">
      <c r="A5149" s="10" t="s">
        <v>5147</v>
      </c>
      <c r="B5149">
        <v>180</v>
      </c>
      <c r="C5149" t="s">
        <v>18707</v>
      </c>
      <c r="D5149" t="s">
        <v>5888</v>
      </c>
      <c r="E5149" s="2" t="s">
        <v>16163</v>
      </c>
    </row>
    <row r="5150" spans="1:5" x14ac:dyDescent="0.2">
      <c r="A5150" s="10" t="s">
        <v>5148</v>
      </c>
      <c r="B5150">
        <v>1140</v>
      </c>
      <c r="C5150" t="s">
        <v>8059</v>
      </c>
      <c r="D5150" t="s">
        <v>5890</v>
      </c>
      <c r="E5150" s="2" t="s">
        <v>16165</v>
      </c>
    </row>
    <row r="5151" spans="1:5" x14ac:dyDescent="0.2">
      <c r="A5151" s="10" t="s">
        <v>5149</v>
      </c>
      <c r="B5151">
        <v>1067</v>
      </c>
      <c r="C5151" t="s">
        <v>18706</v>
      </c>
      <c r="D5151" t="s">
        <v>5888</v>
      </c>
      <c r="E5151" s="2" t="s">
        <v>16167</v>
      </c>
    </row>
    <row r="5152" spans="1:5" x14ac:dyDescent="0.2">
      <c r="A5152" s="10" t="s">
        <v>5150</v>
      </c>
      <c r="B5152">
        <v>180</v>
      </c>
      <c r="C5152" t="s">
        <v>18707</v>
      </c>
      <c r="D5152" t="s">
        <v>5888</v>
      </c>
      <c r="E5152" s="2" t="s">
        <v>16169</v>
      </c>
    </row>
    <row r="5153" spans="1:5" x14ac:dyDescent="0.2">
      <c r="A5153" s="10" t="s">
        <v>5151</v>
      </c>
      <c r="B5153">
        <v>1141</v>
      </c>
      <c r="C5153" t="s">
        <v>8059</v>
      </c>
      <c r="D5153" t="s">
        <v>5889</v>
      </c>
      <c r="E5153" s="2" t="s">
        <v>16171</v>
      </c>
    </row>
    <row r="5154" spans="1:5" x14ac:dyDescent="0.2">
      <c r="A5154" s="10" t="s">
        <v>5152</v>
      </c>
      <c r="B5154">
        <v>1142</v>
      </c>
      <c r="C5154" t="s">
        <v>8059</v>
      </c>
      <c r="D5154" t="s">
        <v>5890</v>
      </c>
      <c r="E5154" s="2" t="s">
        <v>16173</v>
      </c>
    </row>
    <row r="5155" spans="1:5" x14ac:dyDescent="0.2">
      <c r="A5155" s="10" t="s">
        <v>5153</v>
      </c>
      <c r="B5155">
        <v>1126</v>
      </c>
      <c r="C5155" t="s">
        <v>8059</v>
      </c>
      <c r="D5155" t="s">
        <v>5888</v>
      </c>
      <c r="E5155" s="2" t="s">
        <v>16175</v>
      </c>
    </row>
    <row r="5156" spans="1:5" x14ac:dyDescent="0.2">
      <c r="A5156" s="10" t="s">
        <v>5154</v>
      </c>
      <c r="B5156">
        <v>898</v>
      </c>
      <c r="C5156" t="s">
        <v>18706</v>
      </c>
      <c r="D5156" t="s">
        <v>5888</v>
      </c>
      <c r="E5156" s="2" t="s">
        <v>16177</v>
      </c>
    </row>
    <row r="5157" spans="1:5" x14ac:dyDescent="0.2">
      <c r="A5157" s="10" t="s">
        <v>5155</v>
      </c>
      <c r="B5157">
        <v>1094</v>
      </c>
      <c r="C5157" t="s">
        <v>18706</v>
      </c>
      <c r="D5157" t="s">
        <v>5888</v>
      </c>
      <c r="E5157" s="2" t="s">
        <v>16179</v>
      </c>
    </row>
    <row r="5158" spans="1:5" x14ac:dyDescent="0.2">
      <c r="A5158" s="10" t="s">
        <v>5156</v>
      </c>
      <c r="B5158">
        <v>980</v>
      </c>
      <c r="C5158" t="s">
        <v>18706</v>
      </c>
      <c r="D5158" t="s">
        <v>5888</v>
      </c>
      <c r="E5158" s="2" t="s">
        <v>16181</v>
      </c>
    </row>
    <row r="5159" spans="1:5" x14ac:dyDescent="0.2">
      <c r="A5159" s="10" t="s">
        <v>5157</v>
      </c>
      <c r="B5159">
        <v>502</v>
      </c>
      <c r="C5159" t="s">
        <v>18707</v>
      </c>
      <c r="D5159" t="s">
        <v>5888</v>
      </c>
      <c r="E5159" s="2" t="s">
        <v>16183</v>
      </c>
    </row>
    <row r="5160" spans="1:5" x14ac:dyDescent="0.2">
      <c r="A5160" s="10" t="s">
        <v>5158</v>
      </c>
      <c r="B5160">
        <v>991</v>
      </c>
      <c r="C5160" t="s">
        <v>8059</v>
      </c>
      <c r="D5160" t="s">
        <v>5888</v>
      </c>
      <c r="E5160" s="2" t="s">
        <v>16185</v>
      </c>
    </row>
    <row r="5161" spans="1:5" x14ac:dyDescent="0.2">
      <c r="A5161" s="10" t="s">
        <v>5159</v>
      </c>
      <c r="B5161">
        <v>1045</v>
      </c>
      <c r="C5161" t="s">
        <v>8059</v>
      </c>
      <c r="D5161" t="s">
        <v>5888</v>
      </c>
      <c r="E5161" s="2" t="s">
        <v>16187</v>
      </c>
    </row>
    <row r="5162" spans="1:5" x14ac:dyDescent="0.2">
      <c r="A5162" s="10" t="s">
        <v>5160</v>
      </c>
      <c r="B5162">
        <v>557</v>
      </c>
      <c r="C5162" t="s">
        <v>18706</v>
      </c>
      <c r="D5162" t="s">
        <v>5888</v>
      </c>
      <c r="E5162" s="2" t="s">
        <v>16189</v>
      </c>
    </row>
    <row r="5163" spans="1:5" x14ac:dyDescent="0.2">
      <c r="A5163" s="10" t="s">
        <v>5161</v>
      </c>
      <c r="B5163">
        <v>1003</v>
      </c>
      <c r="C5163" t="s">
        <v>18706</v>
      </c>
      <c r="D5163" t="s">
        <v>5888</v>
      </c>
      <c r="E5163" s="2" t="s">
        <v>16191</v>
      </c>
    </row>
    <row r="5164" spans="1:5" x14ac:dyDescent="0.2">
      <c r="A5164" s="10" t="s">
        <v>5162</v>
      </c>
      <c r="B5164">
        <v>818</v>
      </c>
      <c r="C5164" t="s">
        <v>18706</v>
      </c>
      <c r="D5164" t="s">
        <v>5888</v>
      </c>
      <c r="E5164" s="2" t="s">
        <v>16193</v>
      </c>
    </row>
    <row r="5165" spans="1:5" x14ac:dyDescent="0.2">
      <c r="A5165" s="10" t="s">
        <v>5163</v>
      </c>
      <c r="B5165">
        <v>1067</v>
      </c>
      <c r="C5165" t="s">
        <v>18706</v>
      </c>
      <c r="D5165" t="s">
        <v>5888</v>
      </c>
      <c r="E5165" s="2" t="s">
        <v>16195</v>
      </c>
    </row>
    <row r="5166" spans="1:5" x14ac:dyDescent="0.2">
      <c r="A5166" s="10" t="s">
        <v>5164</v>
      </c>
      <c r="B5166">
        <v>1143</v>
      </c>
      <c r="C5166" t="s">
        <v>8059</v>
      </c>
      <c r="D5166" t="s">
        <v>5890</v>
      </c>
      <c r="E5166" s="2" t="s">
        <v>16197</v>
      </c>
    </row>
    <row r="5167" spans="1:5" x14ac:dyDescent="0.2">
      <c r="A5167" s="10" t="s">
        <v>5165</v>
      </c>
      <c r="B5167">
        <v>1034</v>
      </c>
      <c r="C5167" t="s">
        <v>8059</v>
      </c>
      <c r="D5167" t="s">
        <v>5888</v>
      </c>
      <c r="E5167" s="2" t="s">
        <v>16199</v>
      </c>
    </row>
    <row r="5168" spans="1:5" x14ac:dyDescent="0.2">
      <c r="A5168" s="10" t="s">
        <v>5166</v>
      </c>
      <c r="B5168">
        <v>557</v>
      </c>
      <c r="C5168" t="s">
        <v>18706</v>
      </c>
      <c r="D5168" t="s">
        <v>5888</v>
      </c>
      <c r="E5168" s="2" t="s">
        <v>16201</v>
      </c>
    </row>
    <row r="5169" spans="1:5" x14ac:dyDescent="0.2">
      <c r="A5169" s="10" t="s">
        <v>5167</v>
      </c>
      <c r="B5169">
        <v>1126</v>
      </c>
      <c r="C5169" t="s">
        <v>8059</v>
      </c>
      <c r="D5169" t="s">
        <v>5888</v>
      </c>
      <c r="E5169" s="2" t="s">
        <v>16203</v>
      </c>
    </row>
    <row r="5170" spans="1:5" x14ac:dyDescent="0.2">
      <c r="A5170" s="10" t="s">
        <v>5168</v>
      </c>
      <c r="B5170">
        <v>557</v>
      </c>
      <c r="C5170" t="s">
        <v>18706</v>
      </c>
      <c r="D5170" t="s">
        <v>5888</v>
      </c>
      <c r="E5170" s="2" t="s">
        <v>16205</v>
      </c>
    </row>
    <row r="5171" spans="1:5" x14ac:dyDescent="0.2">
      <c r="A5171" s="10" t="s">
        <v>5169</v>
      </c>
      <c r="B5171">
        <v>980</v>
      </c>
      <c r="C5171" t="s">
        <v>18706</v>
      </c>
      <c r="D5171" t="s">
        <v>5888</v>
      </c>
      <c r="E5171" s="2" t="s">
        <v>16207</v>
      </c>
    </row>
    <row r="5172" spans="1:5" x14ac:dyDescent="0.2">
      <c r="A5172" s="10" t="s">
        <v>5170</v>
      </c>
      <c r="B5172">
        <v>1003</v>
      </c>
      <c r="C5172" t="s">
        <v>18706</v>
      </c>
      <c r="D5172" t="s">
        <v>5888</v>
      </c>
      <c r="E5172" s="2" t="s">
        <v>16209</v>
      </c>
    </row>
    <row r="5173" spans="1:5" x14ac:dyDescent="0.2">
      <c r="A5173" s="10" t="s">
        <v>5171</v>
      </c>
      <c r="B5173">
        <v>957</v>
      </c>
      <c r="C5173" t="s">
        <v>8059</v>
      </c>
      <c r="D5173" t="s">
        <v>5888</v>
      </c>
      <c r="E5173" s="2" t="s">
        <v>16211</v>
      </c>
    </row>
    <row r="5174" spans="1:5" x14ac:dyDescent="0.2">
      <c r="A5174" s="10" t="s">
        <v>5172</v>
      </c>
      <c r="B5174">
        <v>980</v>
      </c>
      <c r="C5174" t="s">
        <v>18706</v>
      </c>
      <c r="D5174" t="s">
        <v>5888</v>
      </c>
      <c r="E5174" s="2" t="s">
        <v>16213</v>
      </c>
    </row>
    <row r="5175" spans="1:5" x14ac:dyDescent="0.2">
      <c r="A5175" s="10" t="s">
        <v>5173</v>
      </c>
      <c r="B5175">
        <v>180</v>
      </c>
      <c r="C5175" t="s">
        <v>18707</v>
      </c>
      <c r="D5175" t="s">
        <v>5888</v>
      </c>
      <c r="E5175" s="2" t="s">
        <v>16215</v>
      </c>
    </row>
    <row r="5176" spans="1:5" x14ac:dyDescent="0.2">
      <c r="A5176" s="10" t="s">
        <v>5174</v>
      </c>
      <c r="B5176">
        <v>146</v>
      </c>
      <c r="C5176" t="s">
        <v>18707</v>
      </c>
      <c r="D5176" t="s">
        <v>5888</v>
      </c>
      <c r="E5176" s="2" t="s">
        <v>16217</v>
      </c>
    </row>
    <row r="5177" spans="1:5" x14ac:dyDescent="0.2">
      <c r="A5177" s="10" t="s">
        <v>5175</v>
      </c>
      <c r="B5177">
        <v>980</v>
      </c>
      <c r="C5177" t="s">
        <v>18706</v>
      </c>
      <c r="D5177" t="s">
        <v>5888</v>
      </c>
      <c r="E5177" s="2" t="s">
        <v>16219</v>
      </c>
    </row>
    <row r="5178" spans="1:5" x14ac:dyDescent="0.2">
      <c r="A5178" s="10" t="s">
        <v>5176</v>
      </c>
      <c r="B5178">
        <v>14</v>
      </c>
      <c r="C5178" t="s">
        <v>18707</v>
      </c>
      <c r="D5178" t="s">
        <v>5888</v>
      </c>
      <c r="E5178" s="2" t="s">
        <v>16221</v>
      </c>
    </row>
    <row r="5179" spans="1:5" x14ac:dyDescent="0.2">
      <c r="A5179" s="10" t="s">
        <v>5177</v>
      </c>
      <c r="B5179">
        <v>1003</v>
      </c>
      <c r="C5179" t="s">
        <v>18706</v>
      </c>
      <c r="D5179" t="s">
        <v>5888</v>
      </c>
      <c r="E5179" s="2" t="s">
        <v>16223</v>
      </c>
    </row>
    <row r="5180" spans="1:5" x14ac:dyDescent="0.2">
      <c r="A5180" s="10" t="s">
        <v>5178</v>
      </c>
      <c r="B5180">
        <v>1144</v>
      </c>
      <c r="C5180" t="s">
        <v>8059</v>
      </c>
      <c r="D5180" t="s">
        <v>5890</v>
      </c>
      <c r="E5180" s="2" t="s">
        <v>16225</v>
      </c>
    </row>
    <row r="5181" spans="1:5" x14ac:dyDescent="0.2">
      <c r="A5181" s="10" t="s">
        <v>5179</v>
      </c>
      <c r="B5181">
        <v>146</v>
      </c>
      <c r="C5181" t="s">
        <v>18707</v>
      </c>
      <c r="D5181" t="s">
        <v>5888</v>
      </c>
      <c r="E5181" s="2" t="s">
        <v>16227</v>
      </c>
    </row>
    <row r="5182" spans="1:5" x14ac:dyDescent="0.2">
      <c r="A5182" s="10" t="s">
        <v>5180</v>
      </c>
      <c r="B5182">
        <v>967</v>
      </c>
      <c r="C5182" t="s">
        <v>8059</v>
      </c>
      <c r="D5182" t="s">
        <v>5888</v>
      </c>
      <c r="E5182" s="2" t="s">
        <v>16229</v>
      </c>
    </row>
    <row r="5183" spans="1:5" x14ac:dyDescent="0.2">
      <c r="A5183" s="10" t="s">
        <v>5181</v>
      </c>
      <c r="B5183">
        <v>980</v>
      </c>
      <c r="C5183" t="s">
        <v>18706</v>
      </c>
      <c r="D5183" t="s">
        <v>5888</v>
      </c>
      <c r="E5183" s="2" t="s">
        <v>16231</v>
      </c>
    </row>
    <row r="5184" spans="1:5" x14ac:dyDescent="0.2">
      <c r="A5184" s="10" t="s">
        <v>5182</v>
      </c>
      <c r="B5184">
        <v>1094</v>
      </c>
      <c r="C5184" t="s">
        <v>18706</v>
      </c>
      <c r="D5184" t="s">
        <v>5888</v>
      </c>
      <c r="E5184" s="2" t="s">
        <v>16233</v>
      </c>
    </row>
    <row r="5185" spans="1:5" x14ac:dyDescent="0.2">
      <c r="A5185" s="10" t="s">
        <v>5183</v>
      </c>
      <c r="B5185">
        <v>146</v>
      </c>
      <c r="C5185" t="s">
        <v>18707</v>
      </c>
      <c r="D5185" t="s">
        <v>5888</v>
      </c>
      <c r="E5185" s="2" t="s">
        <v>16235</v>
      </c>
    </row>
    <row r="5186" spans="1:5" x14ac:dyDescent="0.2">
      <c r="A5186" s="10" t="s">
        <v>5184</v>
      </c>
      <c r="B5186">
        <v>1141</v>
      </c>
      <c r="C5186" t="s">
        <v>8059</v>
      </c>
      <c r="D5186" t="s">
        <v>5889</v>
      </c>
      <c r="E5186" s="2" t="s">
        <v>16237</v>
      </c>
    </row>
    <row r="5187" spans="1:5" x14ac:dyDescent="0.2">
      <c r="A5187" s="10" t="s">
        <v>5185</v>
      </c>
      <c r="B5187">
        <v>980</v>
      </c>
      <c r="C5187" t="s">
        <v>18706</v>
      </c>
      <c r="D5187" t="s">
        <v>5888</v>
      </c>
      <c r="E5187" s="2" t="s">
        <v>16239</v>
      </c>
    </row>
    <row r="5188" spans="1:5" x14ac:dyDescent="0.2">
      <c r="A5188" s="10" t="s">
        <v>5186</v>
      </c>
      <c r="B5188">
        <v>1145</v>
      </c>
      <c r="C5188" t="s">
        <v>8059</v>
      </c>
      <c r="D5188" t="s">
        <v>5890</v>
      </c>
      <c r="E5188" s="2" t="s">
        <v>16241</v>
      </c>
    </row>
    <row r="5189" spans="1:5" x14ac:dyDescent="0.2">
      <c r="A5189" s="10" t="s">
        <v>5187</v>
      </c>
      <c r="B5189">
        <v>980</v>
      </c>
      <c r="C5189" t="s">
        <v>18706</v>
      </c>
      <c r="D5189" t="s">
        <v>5888</v>
      </c>
      <c r="E5189" s="2" t="s">
        <v>16243</v>
      </c>
    </row>
    <row r="5190" spans="1:5" x14ac:dyDescent="0.2">
      <c r="A5190" s="10" t="s">
        <v>5188</v>
      </c>
      <c r="B5190">
        <v>980</v>
      </c>
      <c r="C5190" t="s">
        <v>18706</v>
      </c>
      <c r="D5190" t="s">
        <v>5888</v>
      </c>
      <c r="E5190" s="2" t="s">
        <v>16245</v>
      </c>
    </row>
    <row r="5191" spans="1:5" x14ac:dyDescent="0.2">
      <c r="A5191" s="10" t="s">
        <v>5189</v>
      </c>
      <c r="B5191">
        <v>1132</v>
      </c>
      <c r="C5191" t="s">
        <v>8059</v>
      </c>
      <c r="D5191" t="s">
        <v>5888</v>
      </c>
      <c r="E5191" s="2" t="s">
        <v>16247</v>
      </c>
    </row>
    <row r="5192" spans="1:5" x14ac:dyDescent="0.2">
      <c r="A5192" s="10" t="s">
        <v>5190</v>
      </c>
      <c r="B5192">
        <v>1146</v>
      </c>
      <c r="C5192" t="s">
        <v>8059</v>
      </c>
      <c r="D5192" t="s">
        <v>5888</v>
      </c>
      <c r="E5192" s="2" t="s">
        <v>16249</v>
      </c>
    </row>
    <row r="5193" spans="1:5" x14ac:dyDescent="0.2">
      <c r="A5193" s="10" t="s">
        <v>5191</v>
      </c>
      <c r="B5193">
        <v>1147</v>
      </c>
      <c r="C5193" t="s">
        <v>8059</v>
      </c>
      <c r="D5193" t="s">
        <v>5890</v>
      </c>
      <c r="E5193" s="2" t="s">
        <v>16251</v>
      </c>
    </row>
    <row r="5194" spans="1:5" x14ac:dyDescent="0.2">
      <c r="A5194" s="10" t="s">
        <v>5192</v>
      </c>
      <c r="B5194">
        <v>1148</v>
      </c>
      <c r="C5194" t="s">
        <v>8059</v>
      </c>
      <c r="D5194" t="s">
        <v>5890</v>
      </c>
      <c r="E5194" s="2" t="s">
        <v>16253</v>
      </c>
    </row>
    <row r="5195" spans="1:5" x14ac:dyDescent="0.2">
      <c r="A5195" s="10" t="s">
        <v>5193</v>
      </c>
      <c r="B5195">
        <v>1132</v>
      </c>
      <c r="C5195" t="s">
        <v>8059</v>
      </c>
      <c r="D5195" t="s">
        <v>5888</v>
      </c>
      <c r="E5195" s="2" t="s">
        <v>16255</v>
      </c>
    </row>
    <row r="5196" spans="1:5" x14ac:dyDescent="0.2">
      <c r="A5196" s="10" t="s">
        <v>5194</v>
      </c>
      <c r="B5196">
        <v>958</v>
      </c>
      <c r="C5196" t="s">
        <v>8059</v>
      </c>
      <c r="D5196" t="s">
        <v>5888</v>
      </c>
      <c r="E5196" s="2" t="s">
        <v>16257</v>
      </c>
    </row>
    <row r="5197" spans="1:5" x14ac:dyDescent="0.2">
      <c r="A5197" s="10" t="s">
        <v>5195</v>
      </c>
      <c r="B5197">
        <v>1094</v>
      </c>
      <c r="C5197" t="s">
        <v>18706</v>
      </c>
      <c r="D5197" t="s">
        <v>5888</v>
      </c>
      <c r="E5197" s="2" t="s">
        <v>16259</v>
      </c>
    </row>
    <row r="5198" spans="1:5" x14ac:dyDescent="0.2">
      <c r="A5198" s="10" t="s">
        <v>5196</v>
      </c>
      <c r="B5198">
        <v>1105</v>
      </c>
      <c r="C5198" t="s">
        <v>8059</v>
      </c>
      <c r="D5198" t="s">
        <v>5888</v>
      </c>
      <c r="E5198" s="2" t="s">
        <v>16261</v>
      </c>
    </row>
    <row r="5199" spans="1:5" x14ac:dyDescent="0.2">
      <c r="A5199" s="10" t="s">
        <v>5197</v>
      </c>
      <c r="B5199">
        <v>1094</v>
      </c>
      <c r="C5199" t="s">
        <v>18706</v>
      </c>
      <c r="D5199" t="s">
        <v>5888</v>
      </c>
      <c r="E5199" s="2" t="s">
        <v>16263</v>
      </c>
    </row>
    <row r="5200" spans="1:5" x14ac:dyDescent="0.2">
      <c r="A5200" s="10" t="s">
        <v>5198</v>
      </c>
      <c r="B5200">
        <v>995</v>
      </c>
      <c r="C5200" t="s">
        <v>8059</v>
      </c>
      <c r="D5200" t="s">
        <v>5888</v>
      </c>
      <c r="E5200" s="2" t="s">
        <v>16265</v>
      </c>
    </row>
    <row r="5201" spans="1:5" x14ac:dyDescent="0.2">
      <c r="A5201" s="10" t="s">
        <v>5199</v>
      </c>
      <c r="B5201">
        <v>1149</v>
      </c>
      <c r="C5201" t="s">
        <v>8059</v>
      </c>
      <c r="D5201" t="s">
        <v>5890</v>
      </c>
      <c r="E5201" s="2" t="s">
        <v>16267</v>
      </c>
    </row>
    <row r="5202" spans="1:5" x14ac:dyDescent="0.2">
      <c r="A5202" s="10" t="s">
        <v>5200</v>
      </c>
      <c r="B5202">
        <v>1094</v>
      </c>
      <c r="C5202" t="s">
        <v>18706</v>
      </c>
      <c r="D5202" t="s">
        <v>5888</v>
      </c>
      <c r="E5202" s="2" t="s">
        <v>16269</v>
      </c>
    </row>
    <row r="5203" spans="1:5" x14ac:dyDescent="0.2">
      <c r="A5203" s="10" t="s">
        <v>5201</v>
      </c>
      <c r="B5203">
        <v>844</v>
      </c>
      <c r="C5203" t="s">
        <v>18706</v>
      </c>
      <c r="D5203" t="s">
        <v>5888</v>
      </c>
      <c r="E5203" s="2" t="s">
        <v>16271</v>
      </c>
    </row>
    <row r="5204" spans="1:5" x14ac:dyDescent="0.2">
      <c r="A5204" s="10" t="s">
        <v>5202</v>
      </c>
      <c r="B5204">
        <v>1045</v>
      </c>
      <c r="C5204" t="s">
        <v>8059</v>
      </c>
      <c r="D5204" t="s">
        <v>5888</v>
      </c>
      <c r="E5204" s="2" t="s">
        <v>16273</v>
      </c>
    </row>
    <row r="5205" spans="1:5" x14ac:dyDescent="0.2">
      <c r="A5205" s="10" t="s">
        <v>5203</v>
      </c>
      <c r="B5205">
        <v>818</v>
      </c>
      <c r="C5205" t="s">
        <v>18706</v>
      </c>
      <c r="D5205" t="s">
        <v>5888</v>
      </c>
      <c r="E5205" s="2" t="s">
        <v>16275</v>
      </c>
    </row>
    <row r="5206" spans="1:5" x14ac:dyDescent="0.2">
      <c r="A5206" s="10" t="s">
        <v>5204</v>
      </c>
      <c r="B5206">
        <v>879</v>
      </c>
      <c r="C5206" t="s">
        <v>18706</v>
      </c>
      <c r="D5206" t="s">
        <v>5888</v>
      </c>
      <c r="E5206" s="2" t="s">
        <v>16277</v>
      </c>
    </row>
    <row r="5207" spans="1:5" x14ac:dyDescent="0.2">
      <c r="A5207" s="10" t="s">
        <v>5205</v>
      </c>
      <c r="B5207">
        <v>692</v>
      </c>
      <c r="C5207" t="s">
        <v>8059</v>
      </c>
      <c r="D5207" t="s">
        <v>5888</v>
      </c>
      <c r="E5207" s="2" t="s">
        <v>16279</v>
      </c>
    </row>
    <row r="5208" spans="1:5" x14ac:dyDescent="0.2">
      <c r="A5208" s="10" t="s">
        <v>5206</v>
      </c>
      <c r="B5208">
        <v>818</v>
      </c>
      <c r="C5208" t="s">
        <v>18706</v>
      </c>
      <c r="D5208" t="s">
        <v>5888</v>
      </c>
      <c r="E5208" s="2" t="s">
        <v>16281</v>
      </c>
    </row>
    <row r="5209" spans="1:5" x14ac:dyDescent="0.2">
      <c r="A5209" s="10" t="s">
        <v>5207</v>
      </c>
      <c r="B5209">
        <v>1111</v>
      </c>
      <c r="C5209" t="s">
        <v>8059</v>
      </c>
      <c r="D5209" t="s">
        <v>5888</v>
      </c>
      <c r="E5209" s="2" t="s">
        <v>16283</v>
      </c>
    </row>
    <row r="5210" spans="1:5" x14ac:dyDescent="0.2">
      <c r="A5210" s="10" t="s">
        <v>5208</v>
      </c>
      <c r="B5210">
        <v>879</v>
      </c>
      <c r="C5210" t="s">
        <v>18706</v>
      </c>
      <c r="D5210" t="s">
        <v>5888</v>
      </c>
      <c r="E5210" s="2" t="s">
        <v>16285</v>
      </c>
    </row>
    <row r="5211" spans="1:5" x14ac:dyDescent="0.2">
      <c r="A5211" s="10" t="s">
        <v>5209</v>
      </c>
      <c r="B5211">
        <v>692</v>
      </c>
      <c r="C5211" t="s">
        <v>8059</v>
      </c>
      <c r="D5211" t="s">
        <v>5888</v>
      </c>
      <c r="E5211" s="2" t="s">
        <v>16287</v>
      </c>
    </row>
    <row r="5212" spans="1:5" x14ac:dyDescent="0.2">
      <c r="A5212" s="10" t="s">
        <v>5210</v>
      </c>
      <c r="B5212">
        <v>146</v>
      </c>
      <c r="C5212" t="s">
        <v>18707</v>
      </c>
      <c r="D5212" t="s">
        <v>5888</v>
      </c>
      <c r="E5212" s="2" t="s">
        <v>16289</v>
      </c>
    </row>
    <row r="5213" spans="1:5" x14ac:dyDescent="0.2">
      <c r="A5213" s="10" t="s">
        <v>5211</v>
      </c>
      <c r="B5213">
        <v>1092</v>
      </c>
      <c r="C5213" t="s">
        <v>8059</v>
      </c>
      <c r="D5213" t="s">
        <v>5889</v>
      </c>
      <c r="E5213" s="2" t="s">
        <v>16291</v>
      </c>
    </row>
    <row r="5214" spans="1:5" x14ac:dyDescent="0.2">
      <c r="A5214" s="10" t="s">
        <v>5212</v>
      </c>
      <c r="B5214">
        <v>1067</v>
      </c>
      <c r="C5214" t="s">
        <v>18706</v>
      </c>
      <c r="D5214" t="s">
        <v>5888</v>
      </c>
      <c r="E5214" s="2" t="s">
        <v>16293</v>
      </c>
    </row>
    <row r="5215" spans="1:5" x14ac:dyDescent="0.2">
      <c r="A5215" s="10" t="s">
        <v>5213</v>
      </c>
      <c r="B5215">
        <v>614</v>
      </c>
      <c r="C5215" t="s">
        <v>8059</v>
      </c>
      <c r="D5215" t="s">
        <v>5888</v>
      </c>
      <c r="E5215" s="2" t="s">
        <v>16295</v>
      </c>
    </row>
    <row r="5216" spans="1:5" x14ac:dyDescent="0.2">
      <c r="A5216" s="10" t="s">
        <v>5214</v>
      </c>
      <c r="B5216">
        <v>960</v>
      </c>
      <c r="C5216" t="s">
        <v>8059</v>
      </c>
      <c r="D5216" t="s">
        <v>5888</v>
      </c>
      <c r="E5216" s="2" t="s">
        <v>16297</v>
      </c>
    </row>
    <row r="5217" spans="1:5" x14ac:dyDescent="0.2">
      <c r="A5217" s="10" t="s">
        <v>5215</v>
      </c>
      <c r="B5217">
        <v>26</v>
      </c>
      <c r="C5217" t="s">
        <v>18707</v>
      </c>
      <c r="D5217" t="s">
        <v>5888</v>
      </c>
      <c r="E5217" s="2" t="s">
        <v>16299</v>
      </c>
    </row>
    <row r="5218" spans="1:5" x14ac:dyDescent="0.2">
      <c r="A5218" s="10" t="s">
        <v>5216</v>
      </c>
      <c r="B5218">
        <v>1129</v>
      </c>
      <c r="C5218" t="s">
        <v>8059</v>
      </c>
      <c r="D5218" t="s">
        <v>5889</v>
      </c>
      <c r="E5218" s="2" t="s">
        <v>16301</v>
      </c>
    </row>
    <row r="5219" spans="1:5" x14ac:dyDescent="0.2">
      <c r="A5219" s="10" t="s">
        <v>5217</v>
      </c>
      <c r="B5219">
        <v>557</v>
      </c>
      <c r="C5219" t="s">
        <v>18706</v>
      </c>
      <c r="D5219" t="s">
        <v>5888</v>
      </c>
      <c r="E5219" s="2" t="s">
        <v>16303</v>
      </c>
    </row>
    <row r="5220" spans="1:5" x14ac:dyDescent="0.2">
      <c r="A5220" s="10" t="s">
        <v>5218</v>
      </c>
      <c r="B5220">
        <v>15</v>
      </c>
      <c r="C5220" t="s">
        <v>18707</v>
      </c>
      <c r="D5220" t="s">
        <v>5888</v>
      </c>
      <c r="E5220" s="2" t="s">
        <v>16305</v>
      </c>
    </row>
    <row r="5221" spans="1:5" x14ac:dyDescent="0.2">
      <c r="A5221" s="10" t="s">
        <v>5219</v>
      </c>
      <c r="B5221">
        <v>1150</v>
      </c>
      <c r="C5221" t="s">
        <v>8059</v>
      </c>
      <c r="D5221" t="s">
        <v>5890</v>
      </c>
      <c r="E5221" s="2" t="s">
        <v>16307</v>
      </c>
    </row>
    <row r="5222" spans="1:5" x14ac:dyDescent="0.2">
      <c r="A5222" s="10" t="s">
        <v>5220</v>
      </c>
      <c r="B5222">
        <v>26</v>
      </c>
      <c r="C5222" t="s">
        <v>18707</v>
      </c>
      <c r="D5222" t="s">
        <v>5888</v>
      </c>
      <c r="E5222" s="2" t="s">
        <v>16309</v>
      </c>
    </row>
    <row r="5223" spans="1:5" x14ac:dyDescent="0.2">
      <c r="A5223" s="10" t="s">
        <v>5221</v>
      </c>
      <c r="B5223">
        <v>818</v>
      </c>
      <c r="C5223" t="s">
        <v>18706</v>
      </c>
      <c r="D5223" t="s">
        <v>5888</v>
      </c>
      <c r="E5223" s="2" t="s">
        <v>16311</v>
      </c>
    </row>
    <row r="5224" spans="1:5" x14ac:dyDescent="0.2">
      <c r="A5224" s="10" t="s">
        <v>5222</v>
      </c>
      <c r="B5224">
        <v>180</v>
      </c>
      <c r="C5224" t="s">
        <v>18707</v>
      </c>
      <c r="D5224" t="s">
        <v>5888</v>
      </c>
      <c r="E5224" s="2" t="s">
        <v>16313</v>
      </c>
    </row>
    <row r="5225" spans="1:5" x14ac:dyDescent="0.2">
      <c r="A5225" s="10" t="s">
        <v>5223</v>
      </c>
      <c r="B5225">
        <v>26</v>
      </c>
      <c r="C5225" t="s">
        <v>18707</v>
      </c>
      <c r="D5225" t="s">
        <v>5888</v>
      </c>
      <c r="E5225" s="2" t="s">
        <v>16315</v>
      </c>
    </row>
    <row r="5226" spans="1:5" x14ac:dyDescent="0.2">
      <c r="A5226" s="10" t="s">
        <v>5224</v>
      </c>
      <c r="B5226">
        <v>879</v>
      </c>
      <c r="C5226" t="s">
        <v>18706</v>
      </c>
      <c r="D5226" t="s">
        <v>5888</v>
      </c>
      <c r="E5226" s="2" t="s">
        <v>16317</v>
      </c>
    </row>
    <row r="5227" spans="1:5" x14ac:dyDescent="0.2">
      <c r="A5227" s="10" t="s">
        <v>5225</v>
      </c>
      <c r="B5227">
        <v>557</v>
      </c>
      <c r="C5227" t="s">
        <v>18706</v>
      </c>
      <c r="D5227" t="s">
        <v>5888</v>
      </c>
      <c r="E5227" s="2" t="s">
        <v>16319</v>
      </c>
    </row>
    <row r="5228" spans="1:5" x14ac:dyDescent="0.2">
      <c r="A5228" s="10" t="s">
        <v>5226</v>
      </c>
      <c r="B5228">
        <v>1151</v>
      </c>
      <c r="C5228" t="s">
        <v>8059</v>
      </c>
      <c r="D5228" t="s">
        <v>5890</v>
      </c>
      <c r="E5228" s="2" t="s">
        <v>16321</v>
      </c>
    </row>
    <row r="5229" spans="1:5" x14ac:dyDescent="0.2">
      <c r="A5229" s="10" t="s">
        <v>5227</v>
      </c>
      <c r="B5229">
        <v>1105</v>
      </c>
      <c r="C5229" t="s">
        <v>8059</v>
      </c>
      <c r="D5229" t="s">
        <v>5888</v>
      </c>
      <c r="E5229" s="2" t="s">
        <v>16323</v>
      </c>
    </row>
    <row r="5230" spans="1:5" x14ac:dyDescent="0.2">
      <c r="A5230" s="10" t="s">
        <v>5228</v>
      </c>
      <c r="B5230">
        <v>1034</v>
      </c>
      <c r="C5230" t="s">
        <v>8059</v>
      </c>
      <c r="D5230" t="s">
        <v>5888</v>
      </c>
      <c r="E5230" s="2" t="s">
        <v>16325</v>
      </c>
    </row>
    <row r="5231" spans="1:5" x14ac:dyDescent="0.2">
      <c r="A5231" s="10" t="s">
        <v>5229</v>
      </c>
      <c r="B5231">
        <v>1067</v>
      </c>
      <c r="C5231" t="s">
        <v>18706</v>
      </c>
      <c r="D5231" t="s">
        <v>5888</v>
      </c>
      <c r="E5231" s="2" t="s">
        <v>16327</v>
      </c>
    </row>
    <row r="5232" spans="1:5" x14ac:dyDescent="0.2">
      <c r="A5232" s="10" t="s">
        <v>5230</v>
      </c>
      <c r="B5232">
        <v>844</v>
      </c>
      <c r="C5232" t="s">
        <v>18706</v>
      </c>
      <c r="D5232" t="s">
        <v>5888</v>
      </c>
      <c r="E5232" s="2" t="s">
        <v>16329</v>
      </c>
    </row>
    <row r="5233" spans="1:5" x14ac:dyDescent="0.2">
      <c r="A5233" s="10" t="s">
        <v>5231</v>
      </c>
      <c r="B5233">
        <v>146</v>
      </c>
      <c r="C5233" t="s">
        <v>18707</v>
      </c>
      <c r="D5233" t="s">
        <v>5888</v>
      </c>
      <c r="E5233" s="2" t="s">
        <v>16331</v>
      </c>
    </row>
    <row r="5234" spans="1:5" x14ac:dyDescent="0.2">
      <c r="A5234" s="10" t="s">
        <v>5232</v>
      </c>
      <c r="B5234">
        <v>1139</v>
      </c>
      <c r="C5234" t="s">
        <v>8059</v>
      </c>
      <c r="D5234" t="s">
        <v>5888</v>
      </c>
      <c r="E5234" s="2" t="s">
        <v>16333</v>
      </c>
    </row>
    <row r="5235" spans="1:5" x14ac:dyDescent="0.2">
      <c r="A5235" s="10" t="s">
        <v>5233</v>
      </c>
      <c r="B5235">
        <v>180</v>
      </c>
      <c r="C5235" t="s">
        <v>18707</v>
      </c>
      <c r="D5235" t="s">
        <v>5888</v>
      </c>
      <c r="E5235" s="2" t="s">
        <v>16335</v>
      </c>
    </row>
    <row r="5236" spans="1:5" x14ac:dyDescent="0.2">
      <c r="A5236" s="10" t="s">
        <v>5234</v>
      </c>
      <c r="B5236">
        <v>180</v>
      </c>
      <c r="C5236" t="s">
        <v>18707</v>
      </c>
      <c r="D5236" t="s">
        <v>5888</v>
      </c>
      <c r="E5236" s="2" t="s">
        <v>16337</v>
      </c>
    </row>
    <row r="5237" spans="1:5" x14ac:dyDescent="0.2">
      <c r="A5237" s="10" t="s">
        <v>5235</v>
      </c>
      <c r="B5237">
        <v>1020</v>
      </c>
      <c r="C5237" t="s">
        <v>8059</v>
      </c>
      <c r="D5237" t="s">
        <v>5888</v>
      </c>
      <c r="E5237" s="2" t="s">
        <v>16339</v>
      </c>
    </row>
    <row r="5238" spans="1:5" x14ac:dyDescent="0.2">
      <c r="A5238" s="10" t="s">
        <v>5236</v>
      </c>
      <c r="B5238">
        <v>146</v>
      </c>
      <c r="C5238" t="s">
        <v>18707</v>
      </c>
      <c r="D5238" t="s">
        <v>5888</v>
      </c>
      <c r="E5238" s="2" t="s">
        <v>16341</v>
      </c>
    </row>
    <row r="5239" spans="1:5" x14ac:dyDescent="0.2">
      <c r="A5239" s="10" t="s">
        <v>5237</v>
      </c>
      <c r="B5239">
        <v>1079</v>
      </c>
      <c r="C5239" t="s">
        <v>8059</v>
      </c>
      <c r="D5239" t="s">
        <v>5888</v>
      </c>
      <c r="E5239" s="2" t="s">
        <v>16343</v>
      </c>
    </row>
    <row r="5240" spans="1:5" x14ac:dyDescent="0.2">
      <c r="A5240" s="10" t="s">
        <v>5238</v>
      </c>
      <c r="B5240">
        <v>991</v>
      </c>
      <c r="C5240" t="s">
        <v>8059</v>
      </c>
      <c r="D5240" t="s">
        <v>5888</v>
      </c>
      <c r="E5240" s="2" t="s">
        <v>16345</v>
      </c>
    </row>
    <row r="5241" spans="1:5" x14ac:dyDescent="0.2">
      <c r="A5241" s="10" t="s">
        <v>5239</v>
      </c>
      <c r="B5241">
        <v>1152</v>
      </c>
      <c r="C5241" t="s">
        <v>8059</v>
      </c>
      <c r="D5241" t="s">
        <v>5888</v>
      </c>
      <c r="E5241" s="2" t="s">
        <v>16347</v>
      </c>
    </row>
    <row r="5242" spans="1:5" x14ac:dyDescent="0.2">
      <c r="A5242" s="10" t="s">
        <v>5240</v>
      </c>
      <c r="B5242">
        <v>1045</v>
      </c>
      <c r="C5242" t="s">
        <v>8059</v>
      </c>
      <c r="D5242" t="s">
        <v>5888</v>
      </c>
      <c r="E5242" s="2" t="s">
        <v>16349</v>
      </c>
    </row>
    <row r="5243" spans="1:5" x14ac:dyDescent="0.2">
      <c r="A5243" s="10" t="s">
        <v>5241</v>
      </c>
      <c r="B5243">
        <v>1153</v>
      </c>
      <c r="C5243" t="s">
        <v>8059</v>
      </c>
      <c r="D5243" t="s">
        <v>5890</v>
      </c>
      <c r="E5243" s="2" t="s">
        <v>16351</v>
      </c>
    </row>
    <row r="5244" spans="1:5" x14ac:dyDescent="0.2">
      <c r="A5244" s="10" t="s">
        <v>5242</v>
      </c>
      <c r="B5244">
        <v>818</v>
      </c>
      <c r="C5244" t="s">
        <v>18706</v>
      </c>
      <c r="D5244" t="s">
        <v>5888</v>
      </c>
      <c r="E5244" s="2" t="s">
        <v>16353</v>
      </c>
    </row>
    <row r="5245" spans="1:5" x14ac:dyDescent="0.2">
      <c r="A5245" s="10" t="s">
        <v>5243</v>
      </c>
      <c r="B5245">
        <v>1091</v>
      </c>
      <c r="C5245" t="s">
        <v>8059</v>
      </c>
      <c r="D5245" t="s">
        <v>5888</v>
      </c>
      <c r="E5245" s="2" t="s">
        <v>16355</v>
      </c>
    </row>
    <row r="5246" spans="1:5" x14ac:dyDescent="0.2">
      <c r="A5246" s="10" t="s">
        <v>5244</v>
      </c>
      <c r="B5246">
        <v>1154</v>
      </c>
      <c r="C5246" t="s">
        <v>8059</v>
      </c>
      <c r="D5246" t="s">
        <v>5890</v>
      </c>
      <c r="E5246" s="2" t="s">
        <v>16357</v>
      </c>
    </row>
    <row r="5247" spans="1:5" x14ac:dyDescent="0.2">
      <c r="A5247" s="10" t="s">
        <v>5245</v>
      </c>
      <c r="B5247">
        <v>1003</v>
      </c>
      <c r="C5247" t="s">
        <v>18706</v>
      </c>
      <c r="D5247" t="s">
        <v>5888</v>
      </c>
      <c r="E5247" s="2" t="s">
        <v>16359</v>
      </c>
    </row>
    <row r="5248" spans="1:5" x14ac:dyDescent="0.2">
      <c r="A5248" s="10" t="s">
        <v>5246</v>
      </c>
      <c r="B5248">
        <v>879</v>
      </c>
      <c r="C5248" t="s">
        <v>18706</v>
      </c>
      <c r="D5248" t="s">
        <v>5888</v>
      </c>
      <c r="E5248" s="2" t="s">
        <v>16361</v>
      </c>
    </row>
    <row r="5249" spans="1:5" x14ac:dyDescent="0.2">
      <c r="A5249" s="10" t="s">
        <v>5247</v>
      </c>
      <c r="B5249">
        <v>1155</v>
      </c>
      <c r="C5249" t="s">
        <v>8059</v>
      </c>
      <c r="D5249" t="s">
        <v>5890</v>
      </c>
      <c r="E5249" s="2" t="s">
        <v>16363</v>
      </c>
    </row>
    <row r="5250" spans="1:5" x14ac:dyDescent="0.2">
      <c r="A5250" s="10" t="s">
        <v>5248</v>
      </c>
      <c r="B5250">
        <v>33</v>
      </c>
      <c r="C5250" t="s">
        <v>18707</v>
      </c>
      <c r="D5250" t="s">
        <v>5888</v>
      </c>
      <c r="E5250" s="2" t="s">
        <v>16365</v>
      </c>
    </row>
    <row r="5251" spans="1:5" x14ac:dyDescent="0.2">
      <c r="A5251" s="10" t="s">
        <v>5249</v>
      </c>
      <c r="B5251">
        <v>1156</v>
      </c>
      <c r="C5251" t="s">
        <v>8059</v>
      </c>
      <c r="D5251" t="s">
        <v>5890</v>
      </c>
      <c r="E5251" s="2" t="s">
        <v>16367</v>
      </c>
    </row>
    <row r="5252" spans="1:5" x14ac:dyDescent="0.2">
      <c r="A5252" s="10" t="s">
        <v>5250</v>
      </c>
      <c r="B5252">
        <v>1094</v>
      </c>
      <c r="C5252" t="s">
        <v>18706</v>
      </c>
      <c r="D5252" t="s">
        <v>5888</v>
      </c>
      <c r="E5252" s="2" t="s">
        <v>16369</v>
      </c>
    </row>
    <row r="5253" spans="1:5" x14ac:dyDescent="0.2">
      <c r="A5253" s="10" t="s">
        <v>5251</v>
      </c>
      <c r="B5253">
        <v>1045</v>
      </c>
      <c r="C5253" t="s">
        <v>8059</v>
      </c>
      <c r="D5253" t="s">
        <v>5888</v>
      </c>
      <c r="E5253" s="2" t="s">
        <v>16371</v>
      </c>
    </row>
    <row r="5254" spans="1:5" x14ac:dyDescent="0.2">
      <c r="A5254" s="10" t="s">
        <v>5252</v>
      </c>
      <c r="B5254">
        <v>1157</v>
      </c>
      <c r="C5254" t="s">
        <v>8059</v>
      </c>
      <c r="D5254" t="s">
        <v>5890</v>
      </c>
      <c r="E5254" s="2" t="s">
        <v>16373</v>
      </c>
    </row>
    <row r="5255" spans="1:5" x14ac:dyDescent="0.2">
      <c r="A5255" s="10" t="s">
        <v>5253</v>
      </c>
      <c r="B5255">
        <v>180</v>
      </c>
      <c r="C5255" t="s">
        <v>18707</v>
      </c>
      <c r="D5255" t="s">
        <v>5888</v>
      </c>
      <c r="E5255" s="2" t="s">
        <v>16375</v>
      </c>
    </row>
    <row r="5256" spans="1:5" x14ac:dyDescent="0.2">
      <c r="A5256" s="10" t="s">
        <v>5254</v>
      </c>
      <c r="B5256">
        <v>1020</v>
      </c>
      <c r="C5256" t="s">
        <v>8059</v>
      </c>
      <c r="D5256" t="s">
        <v>5888</v>
      </c>
      <c r="E5256" s="2" t="s">
        <v>16377</v>
      </c>
    </row>
    <row r="5257" spans="1:5" x14ac:dyDescent="0.2">
      <c r="A5257" s="10" t="s">
        <v>5255</v>
      </c>
      <c r="B5257">
        <v>1105</v>
      </c>
      <c r="C5257" t="s">
        <v>8059</v>
      </c>
      <c r="D5257" t="s">
        <v>5888</v>
      </c>
      <c r="E5257" s="2" t="s">
        <v>16379</v>
      </c>
    </row>
    <row r="5258" spans="1:5" x14ac:dyDescent="0.2">
      <c r="A5258" s="10" t="s">
        <v>5256</v>
      </c>
      <c r="B5258">
        <v>980</v>
      </c>
      <c r="C5258" t="s">
        <v>18706</v>
      </c>
      <c r="D5258" t="s">
        <v>5888</v>
      </c>
      <c r="E5258" s="2" t="s">
        <v>16381</v>
      </c>
    </row>
    <row r="5259" spans="1:5" x14ac:dyDescent="0.2">
      <c r="A5259" s="10" t="s">
        <v>5257</v>
      </c>
      <c r="B5259">
        <v>180</v>
      </c>
      <c r="C5259" t="s">
        <v>18707</v>
      </c>
      <c r="D5259" t="s">
        <v>5888</v>
      </c>
      <c r="E5259" s="2" t="s">
        <v>16383</v>
      </c>
    </row>
    <row r="5260" spans="1:5" x14ac:dyDescent="0.2">
      <c r="A5260" s="10" t="s">
        <v>5258</v>
      </c>
      <c r="B5260">
        <v>1094</v>
      </c>
      <c r="C5260" t="s">
        <v>18706</v>
      </c>
      <c r="D5260" t="s">
        <v>5888</v>
      </c>
      <c r="E5260" s="2" t="s">
        <v>16385</v>
      </c>
    </row>
    <row r="5261" spans="1:5" x14ac:dyDescent="0.2">
      <c r="A5261" s="10" t="s">
        <v>5259</v>
      </c>
      <c r="B5261">
        <v>1045</v>
      </c>
      <c r="C5261" t="s">
        <v>8059</v>
      </c>
      <c r="D5261" t="s">
        <v>5888</v>
      </c>
      <c r="E5261" s="2" t="s">
        <v>16387</v>
      </c>
    </row>
    <row r="5262" spans="1:5" x14ac:dyDescent="0.2">
      <c r="A5262" s="10" t="s">
        <v>5260</v>
      </c>
      <c r="B5262">
        <v>1158</v>
      </c>
      <c r="C5262" t="s">
        <v>8059</v>
      </c>
      <c r="D5262" t="s">
        <v>5889</v>
      </c>
      <c r="E5262" s="2" t="s">
        <v>16389</v>
      </c>
    </row>
    <row r="5263" spans="1:5" x14ac:dyDescent="0.2">
      <c r="A5263" s="10" t="s">
        <v>5261</v>
      </c>
      <c r="B5263">
        <v>1034</v>
      </c>
      <c r="C5263" t="s">
        <v>8059</v>
      </c>
      <c r="D5263" t="s">
        <v>5888</v>
      </c>
      <c r="E5263" s="2" t="s">
        <v>16391</v>
      </c>
    </row>
    <row r="5264" spans="1:5" x14ac:dyDescent="0.2">
      <c r="A5264" s="10" t="s">
        <v>5262</v>
      </c>
      <c r="B5264">
        <v>692</v>
      </c>
      <c r="C5264" t="s">
        <v>8059</v>
      </c>
      <c r="D5264" t="s">
        <v>5888</v>
      </c>
      <c r="E5264" s="2" t="s">
        <v>16393</v>
      </c>
    </row>
    <row r="5265" spans="1:5" x14ac:dyDescent="0.2">
      <c r="A5265" s="10" t="s">
        <v>5263</v>
      </c>
      <c r="B5265">
        <v>1094</v>
      </c>
      <c r="C5265" t="s">
        <v>18706</v>
      </c>
      <c r="D5265" t="s">
        <v>5888</v>
      </c>
      <c r="E5265" s="2" t="s">
        <v>16395</v>
      </c>
    </row>
    <row r="5266" spans="1:5" x14ac:dyDescent="0.2">
      <c r="A5266" s="10" t="s">
        <v>5264</v>
      </c>
      <c r="B5266">
        <v>1099</v>
      </c>
      <c r="C5266" t="s">
        <v>8059</v>
      </c>
      <c r="D5266" t="s">
        <v>5889</v>
      </c>
      <c r="E5266" s="2" t="s">
        <v>16397</v>
      </c>
    </row>
    <row r="5267" spans="1:5" x14ac:dyDescent="0.2">
      <c r="A5267" s="10" t="s">
        <v>5265</v>
      </c>
      <c r="B5267">
        <v>1111</v>
      </c>
      <c r="C5267" t="s">
        <v>8059</v>
      </c>
      <c r="D5267" t="s">
        <v>5888</v>
      </c>
      <c r="E5267" s="2" t="s">
        <v>16399</v>
      </c>
    </row>
    <row r="5268" spans="1:5" x14ac:dyDescent="0.2">
      <c r="A5268" s="10" t="s">
        <v>5266</v>
      </c>
      <c r="B5268">
        <v>1159</v>
      </c>
      <c r="C5268" t="s">
        <v>8059</v>
      </c>
      <c r="D5268" t="s">
        <v>5890</v>
      </c>
      <c r="E5268" s="2" t="s">
        <v>16401</v>
      </c>
    </row>
    <row r="5269" spans="1:5" x14ac:dyDescent="0.2">
      <c r="A5269" s="10" t="s">
        <v>5267</v>
      </c>
      <c r="B5269">
        <v>844</v>
      </c>
      <c r="C5269" t="s">
        <v>18706</v>
      </c>
      <c r="D5269" t="s">
        <v>5888</v>
      </c>
      <c r="E5269" s="2" t="s">
        <v>16403</v>
      </c>
    </row>
    <row r="5270" spans="1:5" x14ac:dyDescent="0.2">
      <c r="A5270" s="10" t="s">
        <v>5268</v>
      </c>
      <c r="B5270">
        <v>1045</v>
      </c>
      <c r="C5270" t="s">
        <v>8059</v>
      </c>
      <c r="D5270" t="s">
        <v>5888</v>
      </c>
      <c r="E5270" s="2" t="s">
        <v>16405</v>
      </c>
    </row>
    <row r="5271" spans="1:5" x14ac:dyDescent="0.2">
      <c r="A5271" s="10" t="s">
        <v>5269</v>
      </c>
      <c r="B5271">
        <v>1126</v>
      </c>
      <c r="C5271" t="s">
        <v>8059</v>
      </c>
      <c r="D5271" t="s">
        <v>5888</v>
      </c>
      <c r="E5271" s="2" t="s">
        <v>16407</v>
      </c>
    </row>
    <row r="5272" spans="1:5" x14ac:dyDescent="0.2">
      <c r="A5272" s="10" t="s">
        <v>5270</v>
      </c>
      <c r="B5272">
        <v>557</v>
      </c>
      <c r="C5272" t="s">
        <v>18706</v>
      </c>
      <c r="D5272" t="s">
        <v>5888</v>
      </c>
      <c r="E5272" s="2" t="s">
        <v>16409</v>
      </c>
    </row>
    <row r="5273" spans="1:5" x14ac:dyDescent="0.2">
      <c r="A5273" s="10" t="s">
        <v>5271</v>
      </c>
      <c r="B5273">
        <v>1067</v>
      </c>
      <c r="C5273" t="s">
        <v>18706</v>
      </c>
      <c r="D5273" t="s">
        <v>5888</v>
      </c>
      <c r="E5273" s="2" t="s">
        <v>16411</v>
      </c>
    </row>
    <row r="5274" spans="1:5" x14ac:dyDescent="0.2">
      <c r="A5274" s="10" t="s">
        <v>5272</v>
      </c>
      <c r="B5274">
        <v>1067</v>
      </c>
      <c r="C5274" t="s">
        <v>18706</v>
      </c>
      <c r="D5274" t="s">
        <v>5888</v>
      </c>
      <c r="E5274" s="2" t="s">
        <v>16413</v>
      </c>
    </row>
    <row r="5275" spans="1:5" x14ac:dyDescent="0.2">
      <c r="A5275" s="10" t="s">
        <v>5273</v>
      </c>
      <c r="B5275">
        <v>502</v>
      </c>
      <c r="C5275" t="s">
        <v>18707</v>
      </c>
      <c r="D5275" t="s">
        <v>5888</v>
      </c>
      <c r="E5275" s="2" t="s">
        <v>16415</v>
      </c>
    </row>
    <row r="5276" spans="1:5" x14ac:dyDescent="0.2">
      <c r="A5276" s="10" t="s">
        <v>5274</v>
      </c>
      <c r="B5276">
        <v>26</v>
      </c>
      <c r="C5276" t="s">
        <v>18707</v>
      </c>
      <c r="D5276" t="s">
        <v>5888</v>
      </c>
      <c r="E5276" s="2" t="s">
        <v>16417</v>
      </c>
    </row>
    <row r="5277" spans="1:5" x14ac:dyDescent="0.2">
      <c r="A5277" s="10" t="s">
        <v>5275</v>
      </c>
      <c r="B5277">
        <v>879</v>
      </c>
      <c r="C5277" t="s">
        <v>18706</v>
      </c>
      <c r="D5277" t="s">
        <v>5888</v>
      </c>
      <c r="E5277" s="2" t="s">
        <v>16419</v>
      </c>
    </row>
    <row r="5278" spans="1:5" x14ac:dyDescent="0.2">
      <c r="A5278" s="10" t="s">
        <v>5276</v>
      </c>
      <c r="B5278">
        <v>1105</v>
      </c>
      <c r="C5278" t="s">
        <v>8059</v>
      </c>
      <c r="D5278" t="s">
        <v>5888</v>
      </c>
      <c r="E5278" s="2" t="s">
        <v>16421</v>
      </c>
    </row>
    <row r="5279" spans="1:5" x14ac:dyDescent="0.2">
      <c r="A5279" s="10" t="s">
        <v>5277</v>
      </c>
      <c r="B5279">
        <v>180</v>
      </c>
      <c r="C5279" t="s">
        <v>18707</v>
      </c>
      <c r="D5279" t="s">
        <v>5888</v>
      </c>
      <c r="E5279" s="2" t="s">
        <v>16423</v>
      </c>
    </row>
    <row r="5280" spans="1:5" x14ac:dyDescent="0.2">
      <c r="A5280" s="10" t="s">
        <v>5278</v>
      </c>
      <c r="B5280">
        <v>180</v>
      </c>
      <c r="C5280" t="s">
        <v>18707</v>
      </c>
      <c r="D5280" t="s">
        <v>5888</v>
      </c>
      <c r="E5280" s="2" t="s">
        <v>16425</v>
      </c>
    </row>
    <row r="5281" spans="1:5" x14ac:dyDescent="0.2">
      <c r="A5281" s="10" t="s">
        <v>5279</v>
      </c>
      <c r="B5281">
        <v>557</v>
      </c>
      <c r="C5281" t="s">
        <v>18706</v>
      </c>
      <c r="D5281" t="s">
        <v>5888</v>
      </c>
      <c r="E5281" s="2" t="s">
        <v>16427</v>
      </c>
    </row>
    <row r="5282" spans="1:5" x14ac:dyDescent="0.2">
      <c r="A5282" s="10" t="s">
        <v>5280</v>
      </c>
      <c r="B5282">
        <v>502</v>
      </c>
      <c r="C5282" t="s">
        <v>18707</v>
      </c>
      <c r="D5282" t="s">
        <v>5888</v>
      </c>
      <c r="E5282" s="2" t="s">
        <v>16429</v>
      </c>
    </row>
    <row r="5283" spans="1:5" x14ac:dyDescent="0.2">
      <c r="A5283" s="10" t="s">
        <v>5281</v>
      </c>
      <c r="B5283">
        <v>26</v>
      </c>
      <c r="C5283" t="s">
        <v>18707</v>
      </c>
      <c r="D5283" t="s">
        <v>5888</v>
      </c>
      <c r="E5283" s="2" t="s">
        <v>16431</v>
      </c>
    </row>
    <row r="5284" spans="1:5" x14ac:dyDescent="0.2">
      <c r="A5284" s="10" t="s">
        <v>5282</v>
      </c>
      <c r="B5284">
        <v>230</v>
      </c>
      <c r="C5284" t="s">
        <v>18707</v>
      </c>
      <c r="D5284" t="s">
        <v>5888</v>
      </c>
      <c r="E5284" s="2" t="s">
        <v>16433</v>
      </c>
    </row>
    <row r="5285" spans="1:5" x14ac:dyDescent="0.2">
      <c r="A5285" s="10" t="s">
        <v>5283</v>
      </c>
      <c r="B5285">
        <v>1160</v>
      </c>
      <c r="C5285" t="s">
        <v>8059</v>
      </c>
      <c r="D5285" t="s">
        <v>5888</v>
      </c>
      <c r="E5285" s="2" t="s">
        <v>16435</v>
      </c>
    </row>
    <row r="5286" spans="1:5" x14ac:dyDescent="0.2">
      <c r="A5286" s="10" t="s">
        <v>5284</v>
      </c>
      <c r="B5286">
        <v>155</v>
      </c>
      <c r="C5286" t="s">
        <v>8059</v>
      </c>
      <c r="D5286" t="s">
        <v>5888</v>
      </c>
      <c r="E5286" s="2" t="s">
        <v>16437</v>
      </c>
    </row>
    <row r="5287" spans="1:5" x14ac:dyDescent="0.2">
      <c r="A5287" s="10" t="s">
        <v>5285</v>
      </c>
      <c r="B5287">
        <v>818</v>
      </c>
      <c r="C5287" t="s">
        <v>18706</v>
      </c>
      <c r="D5287" t="s">
        <v>5888</v>
      </c>
      <c r="E5287" s="2" t="s">
        <v>16439</v>
      </c>
    </row>
    <row r="5288" spans="1:5" x14ac:dyDescent="0.2">
      <c r="A5288" s="10" t="s">
        <v>5286</v>
      </c>
      <c r="B5288">
        <v>1161</v>
      </c>
      <c r="C5288" t="s">
        <v>8059</v>
      </c>
      <c r="D5288" t="s">
        <v>5888</v>
      </c>
      <c r="E5288" s="2" t="s">
        <v>16441</v>
      </c>
    </row>
    <row r="5289" spans="1:5" x14ac:dyDescent="0.2">
      <c r="A5289" s="10" t="s">
        <v>5287</v>
      </c>
      <c r="B5289">
        <v>93</v>
      </c>
      <c r="C5289" t="s">
        <v>18707</v>
      </c>
      <c r="D5289" t="s">
        <v>5888</v>
      </c>
      <c r="E5289" s="2" t="s">
        <v>16443</v>
      </c>
    </row>
    <row r="5290" spans="1:5" x14ac:dyDescent="0.2">
      <c r="A5290" s="10" t="s">
        <v>5288</v>
      </c>
      <c r="B5290">
        <v>1091</v>
      </c>
      <c r="C5290" t="s">
        <v>8059</v>
      </c>
      <c r="D5290" t="s">
        <v>5888</v>
      </c>
      <c r="E5290" s="2" t="s">
        <v>16445</v>
      </c>
    </row>
    <row r="5291" spans="1:5" x14ac:dyDescent="0.2">
      <c r="A5291" s="10" t="s">
        <v>5289</v>
      </c>
      <c r="B5291">
        <v>180</v>
      </c>
      <c r="C5291" t="s">
        <v>18707</v>
      </c>
      <c r="D5291" t="s">
        <v>5888</v>
      </c>
      <c r="E5291" s="2" t="s">
        <v>16447</v>
      </c>
    </row>
    <row r="5292" spans="1:5" x14ac:dyDescent="0.2">
      <c r="A5292" s="10" t="s">
        <v>5290</v>
      </c>
      <c r="B5292">
        <v>180</v>
      </c>
      <c r="C5292" t="s">
        <v>18707</v>
      </c>
      <c r="D5292" t="s">
        <v>5888</v>
      </c>
      <c r="E5292" s="2" t="s">
        <v>16449</v>
      </c>
    </row>
    <row r="5293" spans="1:5" x14ac:dyDescent="0.2">
      <c r="A5293" s="10" t="s">
        <v>5291</v>
      </c>
      <c r="B5293">
        <v>1162</v>
      </c>
      <c r="C5293" t="s">
        <v>8059</v>
      </c>
      <c r="D5293" t="s">
        <v>5890</v>
      </c>
      <c r="E5293" s="2" t="s">
        <v>16451</v>
      </c>
    </row>
    <row r="5294" spans="1:5" x14ac:dyDescent="0.2">
      <c r="A5294" s="10" t="s">
        <v>5292</v>
      </c>
      <c r="B5294">
        <v>558</v>
      </c>
      <c r="C5294" t="s">
        <v>8059</v>
      </c>
      <c r="D5294" t="s">
        <v>5888</v>
      </c>
      <c r="E5294" s="2" t="s">
        <v>16453</v>
      </c>
    </row>
    <row r="5295" spans="1:5" x14ac:dyDescent="0.2">
      <c r="A5295" s="10" t="s">
        <v>5293</v>
      </c>
      <c r="B5295">
        <v>1094</v>
      </c>
      <c r="C5295" t="s">
        <v>18706</v>
      </c>
      <c r="D5295" t="s">
        <v>5888</v>
      </c>
      <c r="E5295" s="2" t="s">
        <v>16455</v>
      </c>
    </row>
    <row r="5296" spans="1:5" x14ac:dyDescent="0.2">
      <c r="A5296" s="10" t="s">
        <v>5294</v>
      </c>
      <c r="B5296">
        <v>155</v>
      </c>
      <c r="C5296" t="s">
        <v>8059</v>
      </c>
      <c r="D5296" t="s">
        <v>5888</v>
      </c>
      <c r="E5296" s="2" t="s">
        <v>16457</v>
      </c>
    </row>
    <row r="5297" spans="1:5" x14ac:dyDescent="0.2">
      <c r="A5297" s="10" t="s">
        <v>5295</v>
      </c>
      <c r="B5297">
        <v>1163</v>
      </c>
      <c r="C5297" t="s">
        <v>8059</v>
      </c>
      <c r="D5297" t="s">
        <v>5890</v>
      </c>
      <c r="E5297" s="2" t="s">
        <v>16459</v>
      </c>
    </row>
    <row r="5298" spans="1:5" x14ac:dyDescent="0.2">
      <c r="A5298" s="10" t="s">
        <v>5296</v>
      </c>
      <c r="B5298">
        <v>995</v>
      </c>
      <c r="C5298" t="s">
        <v>8059</v>
      </c>
      <c r="D5298" t="s">
        <v>5888</v>
      </c>
      <c r="E5298" s="2" t="s">
        <v>16461</v>
      </c>
    </row>
    <row r="5299" spans="1:5" x14ac:dyDescent="0.2">
      <c r="A5299" s="10" t="s">
        <v>5297</v>
      </c>
      <c r="B5299">
        <v>879</v>
      </c>
      <c r="C5299" t="s">
        <v>18706</v>
      </c>
      <c r="D5299" t="s">
        <v>5888</v>
      </c>
      <c r="E5299" s="2" t="s">
        <v>16463</v>
      </c>
    </row>
    <row r="5300" spans="1:5" x14ac:dyDescent="0.2">
      <c r="A5300" s="10" t="s">
        <v>5298</v>
      </c>
      <c r="B5300">
        <v>980</v>
      </c>
      <c r="C5300" t="s">
        <v>18706</v>
      </c>
      <c r="D5300" t="s">
        <v>5888</v>
      </c>
      <c r="E5300" s="2" t="s">
        <v>16465</v>
      </c>
    </row>
    <row r="5301" spans="1:5" x14ac:dyDescent="0.2">
      <c r="A5301" s="10" t="s">
        <v>5299</v>
      </c>
      <c r="B5301">
        <v>1164</v>
      </c>
      <c r="C5301" t="s">
        <v>8059</v>
      </c>
      <c r="D5301" t="s">
        <v>5888</v>
      </c>
      <c r="E5301" s="2" t="s">
        <v>16467</v>
      </c>
    </row>
    <row r="5302" spans="1:5" x14ac:dyDescent="0.2">
      <c r="A5302" s="10" t="s">
        <v>5300</v>
      </c>
      <c r="B5302">
        <v>146</v>
      </c>
      <c r="C5302" t="s">
        <v>18707</v>
      </c>
      <c r="D5302" t="s">
        <v>5888</v>
      </c>
      <c r="E5302" s="2" t="s">
        <v>16469</v>
      </c>
    </row>
    <row r="5303" spans="1:5" x14ac:dyDescent="0.2">
      <c r="A5303" s="10" t="s">
        <v>5301</v>
      </c>
      <c r="B5303">
        <v>146</v>
      </c>
      <c r="C5303" t="s">
        <v>18707</v>
      </c>
      <c r="D5303" t="s">
        <v>5888</v>
      </c>
      <c r="E5303" s="2" t="s">
        <v>16471</v>
      </c>
    </row>
    <row r="5304" spans="1:5" x14ac:dyDescent="0.2">
      <c r="A5304" s="10" t="s">
        <v>5302</v>
      </c>
      <c r="B5304">
        <v>1165</v>
      </c>
      <c r="C5304" t="s">
        <v>8059</v>
      </c>
      <c r="D5304" t="s">
        <v>5890</v>
      </c>
      <c r="E5304" s="2" t="s">
        <v>16473</v>
      </c>
    </row>
    <row r="5305" spans="1:5" x14ac:dyDescent="0.2">
      <c r="A5305" s="10" t="s">
        <v>5303</v>
      </c>
      <c r="B5305">
        <v>1160</v>
      </c>
      <c r="C5305" t="s">
        <v>8059</v>
      </c>
      <c r="D5305" t="s">
        <v>5888</v>
      </c>
      <c r="E5305" s="2" t="s">
        <v>16475</v>
      </c>
    </row>
    <row r="5306" spans="1:5" x14ac:dyDescent="0.2">
      <c r="A5306" s="10" t="s">
        <v>5304</v>
      </c>
      <c r="B5306">
        <v>1105</v>
      </c>
      <c r="C5306" t="s">
        <v>8059</v>
      </c>
      <c r="D5306" t="s">
        <v>5888</v>
      </c>
      <c r="E5306" s="2" t="s">
        <v>16477</v>
      </c>
    </row>
    <row r="5307" spans="1:5" x14ac:dyDescent="0.2">
      <c r="A5307" s="10" t="s">
        <v>5305</v>
      </c>
      <c r="B5307">
        <v>879</v>
      </c>
      <c r="C5307" t="s">
        <v>18706</v>
      </c>
      <c r="D5307" t="s">
        <v>5888</v>
      </c>
      <c r="E5307" s="2" t="s">
        <v>16479</v>
      </c>
    </row>
    <row r="5308" spans="1:5" x14ac:dyDescent="0.2">
      <c r="A5308" s="10" t="s">
        <v>5306</v>
      </c>
      <c r="B5308">
        <v>1166</v>
      </c>
      <c r="C5308" t="s">
        <v>8059</v>
      </c>
      <c r="D5308" t="s">
        <v>5890</v>
      </c>
      <c r="E5308" s="2" t="s">
        <v>16481</v>
      </c>
    </row>
    <row r="5309" spans="1:5" x14ac:dyDescent="0.2">
      <c r="A5309" s="10" t="s">
        <v>5307</v>
      </c>
      <c r="B5309">
        <v>1160</v>
      </c>
      <c r="C5309" t="s">
        <v>8059</v>
      </c>
      <c r="D5309" t="s">
        <v>5888</v>
      </c>
      <c r="E5309" s="2" t="s">
        <v>16483</v>
      </c>
    </row>
    <row r="5310" spans="1:5" x14ac:dyDescent="0.2">
      <c r="A5310" s="10" t="s">
        <v>5308</v>
      </c>
      <c r="B5310">
        <v>558</v>
      </c>
      <c r="C5310" t="s">
        <v>8059</v>
      </c>
      <c r="D5310" t="s">
        <v>5888</v>
      </c>
      <c r="E5310" s="2" t="s">
        <v>16485</v>
      </c>
    </row>
    <row r="5311" spans="1:5" x14ac:dyDescent="0.2">
      <c r="A5311" s="10" t="s">
        <v>5309</v>
      </c>
      <c r="B5311">
        <v>980</v>
      </c>
      <c r="C5311" t="s">
        <v>18706</v>
      </c>
      <c r="D5311" t="s">
        <v>5888</v>
      </c>
      <c r="E5311" s="2" t="s">
        <v>16487</v>
      </c>
    </row>
    <row r="5312" spans="1:5" x14ac:dyDescent="0.2">
      <c r="A5312" s="10" t="s">
        <v>5310</v>
      </c>
      <c r="B5312">
        <v>980</v>
      </c>
      <c r="C5312" t="s">
        <v>18706</v>
      </c>
      <c r="D5312" t="s">
        <v>5888</v>
      </c>
      <c r="E5312" s="2" t="s">
        <v>16489</v>
      </c>
    </row>
    <row r="5313" spans="1:5" x14ac:dyDescent="0.2">
      <c r="A5313" s="10" t="s">
        <v>5311</v>
      </c>
      <c r="B5313">
        <v>146</v>
      </c>
      <c r="C5313" t="s">
        <v>18707</v>
      </c>
      <c r="D5313" t="s">
        <v>5888</v>
      </c>
      <c r="E5313" s="2" t="s">
        <v>16491</v>
      </c>
    </row>
    <row r="5314" spans="1:5" x14ac:dyDescent="0.2">
      <c r="A5314" s="10" t="s">
        <v>5312</v>
      </c>
      <c r="B5314">
        <v>1094</v>
      </c>
      <c r="C5314" t="s">
        <v>18706</v>
      </c>
      <c r="D5314" t="s">
        <v>5888</v>
      </c>
      <c r="E5314" s="2" t="s">
        <v>16493</v>
      </c>
    </row>
    <row r="5315" spans="1:5" x14ac:dyDescent="0.2">
      <c r="A5315" s="10" t="s">
        <v>5313</v>
      </c>
      <c r="B5315">
        <v>557</v>
      </c>
      <c r="C5315" t="s">
        <v>18706</v>
      </c>
      <c r="D5315" t="s">
        <v>5888</v>
      </c>
      <c r="E5315" s="2" t="s">
        <v>16495</v>
      </c>
    </row>
    <row r="5316" spans="1:5" x14ac:dyDescent="0.2">
      <c r="A5316" s="10" t="s">
        <v>5314</v>
      </c>
      <c r="B5316">
        <v>957</v>
      </c>
      <c r="C5316" t="s">
        <v>8059</v>
      </c>
      <c r="D5316" t="s">
        <v>5888</v>
      </c>
      <c r="E5316" s="2" t="s">
        <v>16497</v>
      </c>
    </row>
    <row r="5317" spans="1:5" x14ac:dyDescent="0.2">
      <c r="A5317" s="10" t="s">
        <v>5315</v>
      </c>
      <c r="B5317">
        <v>879</v>
      </c>
      <c r="C5317" t="s">
        <v>18706</v>
      </c>
      <c r="D5317" t="s">
        <v>5888</v>
      </c>
      <c r="E5317" s="2" t="s">
        <v>16499</v>
      </c>
    </row>
    <row r="5318" spans="1:5" x14ac:dyDescent="0.2">
      <c r="A5318" s="10" t="s">
        <v>5316</v>
      </c>
      <c r="B5318">
        <v>146</v>
      </c>
      <c r="C5318" t="s">
        <v>18707</v>
      </c>
      <c r="D5318" t="s">
        <v>5888</v>
      </c>
      <c r="E5318" s="2" t="s">
        <v>16501</v>
      </c>
    </row>
    <row r="5319" spans="1:5" x14ac:dyDescent="0.2">
      <c r="A5319" s="10" t="s">
        <v>5317</v>
      </c>
      <c r="B5319">
        <v>33</v>
      </c>
      <c r="C5319" t="s">
        <v>18707</v>
      </c>
      <c r="D5319" t="s">
        <v>5888</v>
      </c>
      <c r="E5319" s="2" t="s">
        <v>16503</v>
      </c>
    </row>
    <row r="5320" spans="1:5" x14ac:dyDescent="0.2">
      <c r="A5320" s="10" t="s">
        <v>5318</v>
      </c>
      <c r="B5320">
        <v>1003</v>
      </c>
      <c r="C5320" t="s">
        <v>18706</v>
      </c>
      <c r="D5320" t="s">
        <v>5888</v>
      </c>
      <c r="E5320" s="2" t="s">
        <v>16505</v>
      </c>
    </row>
    <row r="5321" spans="1:5" x14ac:dyDescent="0.2">
      <c r="A5321" s="10" t="s">
        <v>5319</v>
      </c>
      <c r="B5321">
        <v>991</v>
      </c>
      <c r="C5321" t="s">
        <v>8059</v>
      </c>
      <c r="D5321" t="s">
        <v>5888</v>
      </c>
      <c r="E5321" s="2" t="s">
        <v>16507</v>
      </c>
    </row>
    <row r="5322" spans="1:5" x14ac:dyDescent="0.2">
      <c r="A5322" s="10" t="s">
        <v>5320</v>
      </c>
      <c r="B5322">
        <v>502</v>
      </c>
      <c r="C5322" t="s">
        <v>18707</v>
      </c>
      <c r="D5322" t="s">
        <v>5888</v>
      </c>
      <c r="E5322" s="2" t="s">
        <v>16509</v>
      </c>
    </row>
    <row r="5323" spans="1:5" x14ac:dyDescent="0.2">
      <c r="A5323" s="10" t="s">
        <v>5321</v>
      </c>
      <c r="B5323">
        <v>1167</v>
      </c>
      <c r="C5323" t="s">
        <v>8059</v>
      </c>
      <c r="D5323" t="s">
        <v>5890</v>
      </c>
      <c r="E5323" s="2" t="s">
        <v>16511</v>
      </c>
    </row>
    <row r="5324" spans="1:5" x14ac:dyDescent="0.2">
      <c r="A5324" s="10" t="s">
        <v>5322</v>
      </c>
      <c r="B5324">
        <v>146</v>
      </c>
      <c r="C5324" t="s">
        <v>18707</v>
      </c>
      <c r="D5324" t="s">
        <v>5888</v>
      </c>
      <c r="E5324" s="2" t="s">
        <v>16513</v>
      </c>
    </row>
    <row r="5325" spans="1:5" x14ac:dyDescent="0.2">
      <c r="A5325" s="10" t="s">
        <v>5323</v>
      </c>
      <c r="B5325">
        <v>1168</v>
      </c>
      <c r="C5325" t="s">
        <v>8059</v>
      </c>
      <c r="D5325" t="s">
        <v>5890</v>
      </c>
      <c r="E5325" s="2" t="s">
        <v>16515</v>
      </c>
    </row>
    <row r="5326" spans="1:5" x14ac:dyDescent="0.2">
      <c r="A5326" s="10" t="s">
        <v>5324</v>
      </c>
      <c r="B5326">
        <v>1169</v>
      </c>
      <c r="C5326" t="s">
        <v>8059</v>
      </c>
      <c r="D5326" t="s">
        <v>5890</v>
      </c>
      <c r="E5326" s="2" t="s">
        <v>16517</v>
      </c>
    </row>
    <row r="5327" spans="1:5" x14ac:dyDescent="0.2">
      <c r="A5327" s="10" t="s">
        <v>5325</v>
      </c>
      <c r="B5327">
        <v>155</v>
      </c>
      <c r="C5327" t="s">
        <v>8059</v>
      </c>
      <c r="D5327" t="s">
        <v>5888</v>
      </c>
      <c r="E5327" s="2" t="s">
        <v>16519</v>
      </c>
    </row>
    <row r="5328" spans="1:5" x14ac:dyDescent="0.2">
      <c r="A5328" s="10" t="s">
        <v>5326</v>
      </c>
      <c r="B5328">
        <v>557</v>
      </c>
      <c r="C5328" t="s">
        <v>18706</v>
      </c>
      <c r="D5328" t="s">
        <v>5888</v>
      </c>
      <c r="E5328" s="2" t="s">
        <v>16521</v>
      </c>
    </row>
    <row r="5329" spans="1:5" x14ac:dyDescent="0.2">
      <c r="A5329" s="10" t="s">
        <v>5327</v>
      </c>
      <c r="B5329">
        <v>879</v>
      </c>
      <c r="C5329" t="s">
        <v>18706</v>
      </c>
      <c r="D5329" t="s">
        <v>5888</v>
      </c>
      <c r="E5329" s="2" t="s">
        <v>16523</v>
      </c>
    </row>
    <row r="5330" spans="1:5" x14ac:dyDescent="0.2">
      <c r="A5330" s="10" t="s">
        <v>5328</v>
      </c>
      <c r="B5330">
        <v>1126</v>
      </c>
      <c r="C5330" t="s">
        <v>8059</v>
      </c>
      <c r="D5330" t="s">
        <v>5888</v>
      </c>
      <c r="E5330" s="2" t="s">
        <v>16525</v>
      </c>
    </row>
    <row r="5331" spans="1:5" x14ac:dyDescent="0.2">
      <c r="A5331" s="10" t="s">
        <v>5329</v>
      </c>
      <c r="B5331">
        <v>557</v>
      </c>
      <c r="C5331" t="s">
        <v>18706</v>
      </c>
      <c r="D5331" t="s">
        <v>5888</v>
      </c>
      <c r="E5331" s="2" t="s">
        <v>16527</v>
      </c>
    </row>
    <row r="5332" spans="1:5" x14ac:dyDescent="0.2">
      <c r="A5332" s="10" t="s">
        <v>5330</v>
      </c>
      <c r="B5332">
        <v>502</v>
      </c>
      <c r="C5332" t="s">
        <v>18707</v>
      </c>
      <c r="D5332" t="s">
        <v>5888</v>
      </c>
      <c r="E5332" s="2" t="s">
        <v>16529</v>
      </c>
    </row>
    <row r="5333" spans="1:5" x14ac:dyDescent="0.2">
      <c r="A5333" s="10" t="s">
        <v>5331</v>
      </c>
      <c r="B5333">
        <v>980</v>
      </c>
      <c r="C5333" t="s">
        <v>18706</v>
      </c>
      <c r="D5333" t="s">
        <v>5888</v>
      </c>
      <c r="E5333" s="2" t="s">
        <v>16531</v>
      </c>
    </row>
    <row r="5334" spans="1:5" x14ac:dyDescent="0.2">
      <c r="A5334" s="10" t="s">
        <v>5332</v>
      </c>
      <c r="B5334">
        <v>879</v>
      </c>
      <c r="C5334" t="s">
        <v>18706</v>
      </c>
      <c r="D5334" t="s">
        <v>5888</v>
      </c>
      <c r="E5334" s="2" t="s">
        <v>16533</v>
      </c>
    </row>
    <row r="5335" spans="1:5" x14ac:dyDescent="0.2">
      <c r="A5335" s="10" t="s">
        <v>5333</v>
      </c>
      <c r="B5335">
        <v>879</v>
      </c>
      <c r="C5335" t="s">
        <v>18706</v>
      </c>
      <c r="D5335" t="s">
        <v>5888</v>
      </c>
      <c r="E5335" s="2" t="s">
        <v>16535</v>
      </c>
    </row>
    <row r="5336" spans="1:5" x14ac:dyDescent="0.2">
      <c r="A5336" s="10" t="s">
        <v>5334</v>
      </c>
      <c r="B5336">
        <v>995</v>
      </c>
      <c r="C5336" t="s">
        <v>8059</v>
      </c>
      <c r="D5336" t="s">
        <v>5888</v>
      </c>
      <c r="E5336" s="2" t="s">
        <v>16537</v>
      </c>
    </row>
    <row r="5337" spans="1:5" x14ac:dyDescent="0.2">
      <c r="A5337" s="10" t="s">
        <v>5335</v>
      </c>
      <c r="B5337">
        <v>1003</v>
      </c>
      <c r="C5337" t="s">
        <v>18706</v>
      </c>
      <c r="D5337" t="s">
        <v>5888</v>
      </c>
      <c r="E5337" s="2" t="s">
        <v>16539</v>
      </c>
    </row>
    <row r="5338" spans="1:5" x14ac:dyDescent="0.2">
      <c r="A5338" s="10" t="s">
        <v>5336</v>
      </c>
      <c r="B5338">
        <v>1091</v>
      </c>
      <c r="C5338" t="s">
        <v>8059</v>
      </c>
      <c r="D5338" t="s">
        <v>5888</v>
      </c>
      <c r="E5338" s="2" t="s">
        <v>16541</v>
      </c>
    </row>
    <row r="5339" spans="1:5" x14ac:dyDescent="0.2">
      <c r="A5339" s="10" t="s">
        <v>5337</v>
      </c>
      <c r="B5339">
        <v>1126</v>
      </c>
      <c r="C5339" t="s">
        <v>8059</v>
      </c>
      <c r="D5339" t="s">
        <v>5888</v>
      </c>
      <c r="E5339" s="2" t="s">
        <v>16543</v>
      </c>
    </row>
    <row r="5340" spans="1:5" x14ac:dyDescent="0.2">
      <c r="A5340" s="10" t="s">
        <v>5338</v>
      </c>
      <c r="B5340">
        <v>1003</v>
      </c>
      <c r="C5340" t="s">
        <v>18706</v>
      </c>
      <c r="D5340" t="s">
        <v>5888</v>
      </c>
      <c r="E5340" s="2" t="s">
        <v>16545</v>
      </c>
    </row>
    <row r="5341" spans="1:5" x14ac:dyDescent="0.2">
      <c r="A5341" s="10" t="s">
        <v>5339</v>
      </c>
      <c r="B5341">
        <v>1126</v>
      </c>
      <c r="C5341" t="s">
        <v>8059</v>
      </c>
      <c r="D5341" t="s">
        <v>5888</v>
      </c>
      <c r="E5341" s="2" t="s">
        <v>16547</v>
      </c>
    </row>
    <row r="5342" spans="1:5" x14ac:dyDescent="0.2">
      <c r="A5342" s="10" t="s">
        <v>5340</v>
      </c>
      <c r="B5342">
        <v>1003</v>
      </c>
      <c r="C5342" t="s">
        <v>18706</v>
      </c>
      <c r="D5342" t="s">
        <v>5888</v>
      </c>
      <c r="E5342" s="2" t="s">
        <v>16549</v>
      </c>
    </row>
    <row r="5343" spans="1:5" x14ac:dyDescent="0.2">
      <c r="A5343" s="10" t="s">
        <v>5341</v>
      </c>
      <c r="B5343">
        <v>146</v>
      </c>
      <c r="C5343" t="s">
        <v>18707</v>
      </c>
      <c r="D5343" t="s">
        <v>5888</v>
      </c>
      <c r="E5343" s="2" t="s">
        <v>16551</v>
      </c>
    </row>
    <row r="5344" spans="1:5" x14ac:dyDescent="0.2">
      <c r="A5344" s="10" t="s">
        <v>5342</v>
      </c>
      <c r="B5344">
        <v>879</v>
      </c>
      <c r="C5344" t="s">
        <v>18706</v>
      </c>
      <c r="D5344" t="s">
        <v>5888</v>
      </c>
      <c r="E5344" s="2" t="s">
        <v>16553</v>
      </c>
    </row>
    <row r="5345" spans="1:5" x14ac:dyDescent="0.2">
      <c r="A5345" s="10" t="s">
        <v>5343</v>
      </c>
      <c r="B5345">
        <v>879</v>
      </c>
      <c r="C5345" t="s">
        <v>18706</v>
      </c>
      <c r="D5345" t="s">
        <v>5888</v>
      </c>
      <c r="E5345" s="2" t="s">
        <v>16555</v>
      </c>
    </row>
    <row r="5346" spans="1:5" x14ac:dyDescent="0.2">
      <c r="A5346" s="10" t="s">
        <v>5344</v>
      </c>
      <c r="B5346">
        <v>879</v>
      </c>
      <c r="C5346" t="s">
        <v>18706</v>
      </c>
      <c r="D5346" t="s">
        <v>5888</v>
      </c>
      <c r="E5346" s="2" t="s">
        <v>16557</v>
      </c>
    </row>
    <row r="5347" spans="1:5" x14ac:dyDescent="0.2">
      <c r="A5347" s="10" t="s">
        <v>5345</v>
      </c>
      <c r="B5347">
        <v>1003</v>
      </c>
      <c r="C5347" t="s">
        <v>18706</v>
      </c>
      <c r="D5347" t="s">
        <v>5888</v>
      </c>
      <c r="E5347" s="2" t="s">
        <v>16559</v>
      </c>
    </row>
    <row r="5348" spans="1:5" x14ac:dyDescent="0.2">
      <c r="A5348" s="10" t="s">
        <v>5346</v>
      </c>
      <c r="B5348">
        <v>958</v>
      </c>
      <c r="C5348" t="s">
        <v>8059</v>
      </c>
      <c r="D5348" t="s">
        <v>5888</v>
      </c>
      <c r="E5348" s="2" t="s">
        <v>16561</v>
      </c>
    </row>
    <row r="5349" spans="1:5" x14ac:dyDescent="0.2">
      <c r="A5349" s="10" t="s">
        <v>5347</v>
      </c>
      <c r="B5349">
        <v>980</v>
      </c>
      <c r="C5349" t="s">
        <v>18706</v>
      </c>
      <c r="D5349" t="s">
        <v>5888</v>
      </c>
      <c r="E5349" s="2" t="s">
        <v>16563</v>
      </c>
    </row>
    <row r="5350" spans="1:5" x14ac:dyDescent="0.2">
      <c r="A5350" s="10" t="s">
        <v>5348</v>
      </c>
      <c r="B5350">
        <v>1158</v>
      </c>
      <c r="C5350" t="s">
        <v>8059</v>
      </c>
      <c r="D5350" t="s">
        <v>5889</v>
      </c>
      <c r="E5350" s="2" t="s">
        <v>16565</v>
      </c>
    </row>
    <row r="5351" spans="1:5" x14ac:dyDescent="0.2">
      <c r="A5351" s="10" t="s">
        <v>5349</v>
      </c>
      <c r="B5351">
        <v>33</v>
      </c>
      <c r="C5351" t="s">
        <v>18707</v>
      </c>
      <c r="D5351" t="s">
        <v>5888</v>
      </c>
      <c r="E5351" s="2" t="s">
        <v>16567</v>
      </c>
    </row>
    <row r="5352" spans="1:5" x14ac:dyDescent="0.2">
      <c r="A5352" s="10" t="s">
        <v>5350</v>
      </c>
      <c r="B5352">
        <v>502</v>
      </c>
      <c r="C5352" t="s">
        <v>18707</v>
      </c>
      <c r="D5352" t="s">
        <v>5888</v>
      </c>
      <c r="E5352" s="2" t="s">
        <v>16569</v>
      </c>
    </row>
    <row r="5353" spans="1:5" x14ac:dyDescent="0.2">
      <c r="A5353" s="10" t="s">
        <v>5351</v>
      </c>
      <c r="B5353">
        <v>1067</v>
      </c>
      <c r="C5353" t="s">
        <v>18706</v>
      </c>
      <c r="D5353" t="s">
        <v>5888</v>
      </c>
      <c r="E5353" s="2" t="s">
        <v>16571</v>
      </c>
    </row>
    <row r="5354" spans="1:5" x14ac:dyDescent="0.2">
      <c r="A5354" s="10" t="s">
        <v>5352</v>
      </c>
      <c r="B5354">
        <v>879</v>
      </c>
      <c r="C5354" t="s">
        <v>18706</v>
      </c>
      <c r="D5354" t="s">
        <v>5888</v>
      </c>
      <c r="E5354" s="2" t="s">
        <v>16573</v>
      </c>
    </row>
    <row r="5355" spans="1:5" x14ac:dyDescent="0.2">
      <c r="A5355" s="10" t="s">
        <v>5353</v>
      </c>
      <c r="B5355">
        <v>840</v>
      </c>
      <c r="C5355" t="s">
        <v>8059</v>
      </c>
      <c r="D5355" t="s">
        <v>5888</v>
      </c>
      <c r="E5355" s="2" t="s">
        <v>16575</v>
      </c>
    </row>
    <row r="5356" spans="1:5" x14ac:dyDescent="0.2">
      <c r="A5356" s="10" t="s">
        <v>5354</v>
      </c>
      <c r="B5356">
        <v>879</v>
      </c>
      <c r="C5356" t="s">
        <v>18706</v>
      </c>
      <c r="D5356" t="s">
        <v>5888</v>
      </c>
      <c r="E5356" s="2" t="s">
        <v>16577</v>
      </c>
    </row>
    <row r="5357" spans="1:5" x14ac:dyDescent="0.2">
      <c r="A5357" s="10" t="s">
        <v>5355</v>
      </c>
      <c r="B5357">
        <v>1094</v>
      </c>
      <c r="C5357" t="s">
        <v>18706</v>
      </c>
      <c r="D5357" t="s">
        <v>5888</v>
      </c>
      <c r="E5357" s="2" t="s">
        <v>16579</v>
      </c>
    </row>
    <row r="5358" spans="1:5" x14ac:dyDescent="0.2">
      <c r="A5358" s="10" t="s">
        <v>5356</v>
      </c>
      <c r="B5358">
        <v>180</v>
      </c>
      <c r="C5358" t="s">
        <v>18707</v>
      </c>
      <c r="D5358" t="s">
        <v>5888</v>
      </c>
      <c r="E5358" s="2" t="s">
        <v>16581</v>
      </c>
    </row>
    <row r="5359" spans="1:5" x14ac:dyDescent="0.2">
      <c r="A5359" s="10" t="s">
        <v>5357</v>
      </c>
      <c r="B5359">
        <v>1170</v>
      </c>
      <c r="C5359" t="s">
        <v>8059</v>
      </c>
      <c r="D5359" t="s">
        <v>5890</v>
      </c>
      <c r="E5359" s="2" t="s">
        <v>16583</v>
      </c>
    </row>
    <row r="5360" spans="1:5" x14ac:dyDescent="0.2">
      <c r="A5360" s="10" t="s">
        <v>5358</v>
      </c>
      <c r="B5360">
        <v>557</v>
      </c>
      <c r="C5360" t="s">
        <v>18706</v>
      </c>
      <c r="D5360" t="s">
        <v>5888</v>
      </c>
      <c r="E5360" s="2" t="s">
        <v>16585</v>
      </c>
    </row>
    <row r="5361" spans="1:5" x14ac:dyDescent="0.2">
      <c r="A5361" s="10" t="s">
        <v>5359</v>
      </c>
      <c r="B5361">
        <v>557</v>
      </c>
      <c r="C5361" t="s">
        <v>18706</v>
      </c>
      <c r="D5361" t="s">
        <v>5888</v>
      </c>
      <c r="E5361" s="2" t="s">
        <v>16587</v>
      </c>
    </row>
    <row r="5362" spans="1:5" x14ac:dyDescent="0.2">
      <c r="A5362" s="10" t="s">
        <v>5360</v>
      </c>
      <c r="B5362">
        <v>960</v>
      </c>
      <c r="C5362" t="s">
        <v>8059</v>
      </c>
      <c r="D5362" t="s">
        <v>5888</v>
      </c>
      <c r="E5362" s="2" t="s">
        <v>16589</v>
      </c>
    </row>
    <row r="5363" spans="1:5" x14ac:dyDescent="0.2">
      <c r="A5363" s="10" t="s">
        <v>5361</v>
      </c>
      <c r="B5363">
        <v>818</v>
      </c>
      <c r="C5363" t="s">
        <v>18706</v>
      </c>
      <c r="D5363" t="s">
        <v>5888</v>
      </c>
      <c r="E5363" s="2" t="s">
        <v>16591</v>
      </c>
    </row>
    <row r="5364" spans="1:5" x14ac:dyDescent="0.2">
      <c r="A5364" s="10" t="s">
        <v>5362</v>
      </c>
      <c r="B5364">
        <v>1067</v>
      </c>
      <c r="C5364" t="s">
        <v>18706</v>
      </c>
      <c r="D5364" t="s">
        <v>5888</v>
      </c>
      <c r="E5364" s="2" t="s">
        <v>16593</v>
      </c>
    </row>
    <row r="5365" spans="1:5" x14ac:dyDescent="0.2">
      <c r="A5365" s="10" t="s">
        <v>5363</v>
      </c>
      <c r="B5365">
        <v>1171</v>
      </c>
      <c r="C5365" t="s">
        <v>8059</v>
      </c>
      <c r="D5365" t="s">
        <v>5890</v>
      </c>
      <c r="E5365" s="2" t="s">
        <v>16595</v>
      </c>
    </row>
    <row r="5366" spans="1:5" x14ac:dyDescent="0.2">
      <c r="A5366" s="10" t="s">
        <v>5364</v>
      </c>
      <c r="B5366">
        <v>995</v>
      </c>
      <c r="C5366" t="s">
        <v>8059</v>
      </c>
      <c r="D5366" t="s">
        <v>5888</v>
      </c>
      <c r="E5366" s="2" t="s">
        <v>16597</v>
      </c>
    </row>
    <row r="5367" spans="1:5" x14ac:dyDescent="0.2">
      <c r="A5367" s="10" t="s">
        <v>5365</v>
      </c>
      <c r="B5367">
        <v>1172</v>
      </c>
      <c r="C5367" t="s">
        <v>8059</v>
      </c>
      <c r="D5367" t="s">
        <v>5890</v>
      </c>
      <c r="E5367" s="2" t="s">
        <v>16599</v>
      </c>
    </row>
    <row r="5368" spans="1:5" x14ac:dyDescent="0.2">
      <c r="A5368" s="10" t="s">
        <v>5366</v>
      </c>
      <c r="B5368">
        <v>554</v>
      </c>
      <c r="C5368" t="s">
        <v>8059</v>
      </c>
      <c r="D5368" t="s">
        <v>5888</v>
      </c>
      <c r="E5368" s="2" t="s">
        <v>16601</v>
      </c>
    </row>
    <row r="5369" spans="1:5" x14ac:dyDescent="0.2">
      <c r="A5369" s="10" t="s">
        <v>5367</v>
      </c>
      <c r="B5369">
        <v>1127</v>
      </c>
      <c r="C5369" t="s">
        <v>8059</v>
      </c>
      <c r="D5369" t="s">
        <v>5888</v>
      </c>
      <c r="E5369" s="2" t="s">
        <v>16603</v>
      </c>
    </row>
    <row r="5370" spans="1:5" x14ac:dyDescent="0.2">
      <c r="A5370" s="10" t="s">
        <v>5368</v>
      </c>
      <c r="B5370">
        <v>1173</v>
      </c>
      <c r="C5370" t="s">
        <v>8059</v>
      </c>
      <c r="D5370" t="s">
        <v>5890</v>
      </c>
      <c r="E5370" s="2" t="s">
        <v>16605</v>
      </c>
    </row>
    <row r="5371" spans="1:5" x14ac:dyDescent="0.2">
      <c r="A5371" s="10" t="s">
        <v>5369</v>
      </c>
      <c r="B5371">
        <v>146</v>
      </c>
      <c r="C5371" t="s">
        <v>18707</v>
      </c>
      <c r="D5371" t="s">
        <v>5888</v>
      </c>
      <c r="E5371" s="2" t="s">
        <v>16607</v>
      </c>
    </row>
    <row r="5372" spans="1:5" x14ac:dyDescent="0.2">
      <c r="A5372" s="10" t="s">
        <v>5370</v>
      </c>
      <c r="B5372">
        <v>180</v>
      </c>
      <c r="C5372" t="s">
        <v>18707</v>
      </c>
      <c r="D5372" t="s">
        <v>5888</v>
      </c>
      <c r="E5372" s="2" t="s">
        <v>16609</v>
      </c>
    </row>
    <row r="5373" spans="1:5" x14ac:dyDescent="0.2">
      <c r="A5373" s="10" t="s">
        <v>5371</v>
      </c>
      <c r="B5373">
        <v>1174</v>
      </c>
      <c r="C5373" t="s">
        <v>8059</v>
      </c>
      <c r="D5373" t="s">
        <v>5890</v>
      </c>
      <c r="E5373" s="2" t="s">
        <v>16611</v>
      </c>
    </row>
    <row r="5374" spans="1:5" x14ac:dyDescent="0.2">
      <c r="A5374" s="10" t="s">
        <v>5372</v>
      </c>
      <c r="B5374">
        <v>1111</v>
      </c>
      <c r="C5374" t="s">
        <v>8059</v>
      </c>
      <c r="D5374" t="s">
        <v>5888</v>
      </c>
      <c r="E5374" s="2" t="s">
        <v>16613</v>
      </c>
    </row>
    <row r="5375" spans="1:5" x14ac:dyDescent="0.2">
      <c r="A5375" s="10" t="s">
        <v>5373</v>
      </c>
      <c r="B5375">
        <v>15</v>
      </c>
      <c r="C5375" t="s">
        <v>18707</v>
      </c>
      <c r="D5375" t="s">
        <v>5888</v>
      </c>
      <c r="E5375" s="2" t="s">
        <v>16615</v>
      </c>
    </row>
    <row r="5376" spans="1:5" x14ac:dyDescent="0.2">
      <c r="A5376" s="10" t="s">
        <v>5374</v>
      </c>
      <c r="B5376">
        <v>818</v>
      </c>
      <c r="C5376" t="s">
        <v>18706</v>
      </c>
      <c r="D5376" t="s">
        <v>5888</v>
      </c>
      <c r="E5376" s="2" t="s">
        <v>16617</v>
      </c>
    </row>
    <row r="5377" spans="1:5" x14ac:dyDescent="0.2">
      <c r="A5377" s="10" t="s">
        <v>5375</v>
      </c>
      <c r="B5377">
        <v>1094</v>
      </c>
      <c r="C5377" t="s">
        <v>18706</v>
      </c>
      <c r="D5377" t="s">
        <v>5888</v>
      </c>
      <c r="E5377" s="2" t="s">
        <v>16619</v>
      </c>
    </row>
    <row r="5378" spans="1:5" x14ac:dyDescent="0.2">
      <c r="A5378" s="10" t="s">
        <v>5376</v>
      </c>
      <c r="B5378">
        <v>980</v>
      </c>
      <c r="C5378" t="s">
        <v>18706</v>
      </c>
      <c r="D5378" t="s">
        <v>5888</v>
      </c>
      <c r="E5378" s="2" t="s">
        <v>16621</v>
      </c>
    </row>
    <row r="5379" spans="1:5" x14ac:dyDescent="0.2">
      <c r="A5379" s="10" t="s">
        <v>5377</v>
      </c>
      <c r="B5379">
        <v>26</v>
      </c>
      <c r="C5379" t="s">
        <v>18707</v>
      </c>
      <c r="D5379" t="s">
        <v>5888</v>
      </c>
      <c r="E5379" s="2" t="s">
        <v>16623</v>
      </c>
    </row>
    <row r="5380" spans="1:5" x14ac:dyDescent="0.2">
      <c r="A5380" s="10" t="s">
        <v>5378</v>
      </c>
      <c r="B5380">
        <v>146</v>
      </c>
      <c r="C5380" t="s">
        <v>18707</v>
      </c>
      <c r="D5380" t="s">
        <v>5888</v>
      </c>
      <c r="E5380" s="2" t="s">
        <v>16625</v>
      </c>
    </row>
    <row r="5381" spans="1:5" x14ac:dyDescent="0.2">
      <c r="A5381" s="10" t="s">
        <v>5379</v>
      </c>
      <c r="B5381">
        <v>1164</v>
      </c>
      <c r="C5381" t="s">
        <v>8059</v>
      </c>
      <c r="D5381" t="s">
        <v>5888</v>
      </c>
      <c r="E5381" s="2" t="s">
        <v>16627</v>
      </c>
    </row>
    <row r="5382" spans="1:5" x14ac:dyDescent="0.2">
      <c r="A5382" s="10" t="s">
        <v>5380</v>
      </c>
      <c r="B5382">
        <v>180</v>
      </c>
      <c r="C5382" t="s">
        <v>18707</v>
      </c>
      <c r="D5382" t="s">
        <v>5888</v>
      </c>
      <c r="E5382" s="2" t="s">
        <v>16629</v>
      </c>
    </row>
    <row r="5383" spans="1:5" x14ac:dyDescent="0.2">
      <c r="A5383" s="10" t="s">
        <v>5381</v>
      </c>
      <c r="B5383">
        <v>1094</v>
      </c>
      <c r="C5383" t="s">
        <v>18706</v>
      </c>
      <c r="D5383" t="s">
        <v>5888</v>
      </c>
      <c r="E5383" s="2" t="s">
        <v>16631</v>
      </c>
    </row>
    <row r="5384" spans="1:5" x14ac:dyDescent="0.2">
      <c r="A5384" s="10" t="s">
        <v>5382</v>
      </c>
      <c r="B5384">
        <v>818</v>
      </c>
      <c r="C5384" t="s">
        <v>18706</v>
      </c>
      <c r="D5384" t="s">
        <v>5888</v>
      </c>
      <c r="E5384" s="2" t="s">
        <v>16633</v>
      </c>
    </row>
    <row r="5385" spans="1:5" x14ac:dyDescent="0.2">
      <c r="A5385" s="10" t="s">
        <v>5383</v>
      </c>
      <c r="B5385">
        <v>1175</v>
      </c>
      <c r="C5385" t="s">
        <v>8059</v>
      </c>
      <c r="D5385" t="s">
        <v>5890</v>
      </c>
      <c r="E5385" s="2" t="s">
        <v>16635</v>
      </c>
    </row>
    <row r="5386" spans="1:5" x14ac:dyDescent="0.2">
      <c r="A5386" s="10" t="s">
        <v>5384</v>
      </c>
      <c r="B5386">
        <v>146</v>
      </c>
      <c r="C5386" t="s">
        <v>18707</v>
      </c>
      <c r="D5386" t="s">
        <v>5888</v>
      </c>
      <c r="E5386" s="2" t="s">
        <v>16637</v>
      </c>
    </row>
    <row r="5387" spans="1:5" x14ac:dyDescent="0.2">
      <c r="A5387" s="10" t="s">
        <v>5385</v>
      </c>
      <c r="B5387">
        <v>1176</v>
      </c>
      <c r="C5387" t="s">
        <v>8059</v>
      </c>
      <c r="D5387" t="s">
        <v>5890</v>
      </c>
      <c r="E5387" s="2" t="s">
        <v>16639</v>
      </c>
    </row>
    <row r="5388" spans="1:5" x14ac:dyDescent="0.2">
      <c r="A5388" s="10" t="s">
        <v>5386</v>
      </c>
      <c r="B5388">
        <v>146</v>
      </c>
      <c r="C5388" t="s">
        <v>18707</v>
      </c>
      <c r="D5388" t="s">
        <v>5888</v>
      </c>
      <c r="E5388" s="2" t="s">
        <v>16641</v>
      </c>
    </row>
    <row r="5389" spans="1:5" x14ac:dyDescent="0.2">
      <c r="A5389" s="10" t="s">
        <v>5387</v>
      </c>
      <c r="B5389">
        <v>879</v>
      </c>
      <c r="C5389" t="s">
        <v>18706</v>
      </c>
      <c r="D5389" t="s">
        <v>5888</v>
      </c>
      <c r="E5389" s="2" t="s">
        <v>16643</v>
      </c>
    </row>
    <row r="5390" spans="1:5" x14ac:dyDescent="0.2">
      <c r="A5390" s="10" t="s">
        <v>5388</v>
      </c>
      <c r="B5390">
        <v>980</v>
      </c>
      <c r="C5390" t="s">
        <v>18706</v>
      </c>
      <c r="D5390" t="s">
        <v>5888</v>
      </c>
      <c r="E5390" s="2" t="s">
        <v>16645</v>
      </c>
    </row>
    <row r="5391" spans="1:5" x14ac:dyDescent="0.2">
      <c r="A5391" s="10" t="s">
        <v>5389</v>
      </c>
      <c r="B5391">
        <v>1067</v>
      </c>
      <c r="C5391" t="s">
        <v>18706</v>
      </c>
      <c r="D5391" t="s">
        <v>5888</v>
      </c>
      <c r="E5391" s="2" t="s">
        <v>16647</v>
      </c>
    </row>
    <row r="5392" spans="1:5" x14ac:dyDescent="0.2">
      <c r="A5392" s="10" t="s">
        <v>5390</v>
      </c>
      <c r="B5392">
        <v>180</v>
      </c>
      <c r="C5392" t="s">
        <v>18707</v>
      </c>
      <c r="D5392" t="s">
        <v>5888</v>
      </c>
      <c r="E5392" s="2" t="s">
        <v>16649</v>
      </c>
    </row>
    <row r="5393" spans="1:5" x14ac:dyDescent="0.2">
      <c r="A5393" s="10" t="s">
        <v>5391</v>
      </c>
      <c r="B5393">
        <v>146</v>
      </c>
      <c r="C5393" t="s">
        <v>18707</v>
      </c>
      <c r="D5393" t="s">
        <v>5888</v>
      </c>
      <c r="E5393" s="2" t="s">
        <v>16651</v>
      </c>
    </row>
    <row r="5394" spans="1:5" x14ac:dyDescent="0.2">
      <c r="A5394" s="10" t="s">
        <v>5392</v>
      </c>
      <c r="B5394">
        <v>1177</v>
      </c>
      <c r="C5394" t="s">
        <v>18706</v>
      </c>
      <c r="D5394" t="s">
        <v>5888</v>
      </c>
      <c r="E5394" s="2" t="s">
        <v>16653</v>
      </c>
    </row>
    <row r="5395" spans="1:5" x14ac:dyDescent="0.2">
      <c r="A5395" s="10" t="s">
        <v>5393</v>
      </c>
      <c r="B5395">
        <v>1067</v>
      </c>
      <c r="C5395" t="s">
        <v>18706</v>
      </c>
      <c r="D5395" t="s">
        <v>5888</v>
      </c>
      <c r="E5395" s="2" t="s">
        <v>16655</v>
      </c>
    </row>
    <row r="5396" spans="1:5" x14ac:dyDescent="0.2">
      <c r="A5396" s="10" t="s">
        <v>5394</v>
      </c>
      <c r="B5396">
        <v>146</v>
      </c>
      <c r="C5396" t="s">
        <v>18707</v>
      </c>
      <c r="D5396" t="s">
        <v>5888</v>
      </c>
      <c r="E5396" s="2" t="s">
        <v>16657</v>
      </c>
    </row>
    <row r="5397" spans="1:5" x14ac:dyDescent="0.2">
      <c r="A5397" s="10" t="s">
        <v>5395</v>
      </c>
      <c r="B5397">
        <v>146</v>
      </c>
      <c r="C5397" t="s">
        <v>18707</v>
      </c>
      <c r="D5397" t="s">
        <v>5888</v>
      </c>
      <c r="E5397" s="2" t="s">
        <v>16659</v>
      </c>
    </row>
    <row r="5398" spans="1:5" x14ac:dyDescent="0.2">
      <c r="A5398" s="10" t="s">
        <v>5396</v>
      </c>
      <c r="B5398">
        <v>1105</v>
      </c>
      <c r="C5398" t="s">
        <v>8059</v>
      </c>
      <c r="D5398" t="s">
        <v>5888</v>
      </c>
      <c r="E5398" s="2" t="s">
        <v>16661</v>
      </c>
    </row>
    <row r="5399" spans="1:5" x14ac:dyDescent="0.2">
      <c r="A5399" s="10" t="s">
        <v>5397</v>
      </c>
      <c r="B5399">
        <v>1178</v>
      </c>
      <c r="C5399" t="s">
        <v>8059</v>
      </c>
      <c r="D5399" t="s">
        <v>5890</v>
      </c>
      <c r="E5399" s="2" t="s">
        <v>16663</v>
      </c>
    </row>
    <row r="5400" spans="1:5" x14ac:dyDescent="0.2">
      <c r="A5400" s="10" t="s">
        <v>5398</v>
      </c>
      <c r="B5400">
        <v>146</v>
      </c>
      <c r="C5400" t="s">
        <v>18707</v>
      </c>
      <c r="D5400" t="s">
        <v>5888</v>
      </c>
      <c r="E5400" s="2" t="s">
        <v>16665</v>
      </c>
    </row>
    <row r="5401" spans="1:5" x14ac:dyDescent="0.2">
      <c r="A5401" s="10" t="s">
        <v>5399</v>
      </c>
      <c r="B5401">
        <v>155</v>
      </c>
      <c r="C5401" t="s">
        <v>8059</v>
      </c>
      <c r="D5401" t="s">
        <v>5888</v>
      </c>
      <c r="E5401" s="2" t="s">
        <v>16667</v>
      </c>
    </row>
    <row r="5402" spans="1:5" x14ac:dyDescent="0.2">
      <c r="A5402" s="10" t="s">
        <v>5400</v>
      </c>
      <c r="B5402">
        <v>1164</v>
      </c>
      <c r="C5402" t="s">
        <v>8059</v>
      </c>
      <c r="D5402" t="s">
        <v>5888</v>
      </c>
      <c r="E5402" s="2" t="s">
        <v>16669</v>
      </c>
    </row>
    <row r="5403" spans="1:5" x14ac:dyDescent="0.2">
      <c r="A5403" s="10" t="s">
        <v>5401</v>
      </c>
      <c r="B5403">
        <v>180</v>
      </c>
      <c r="C5403" t="s">
        <v>18707</v>
      </c>
      <c r="D5403" t="s">
        <v>5888</v>
      </c>
      <c r="E5403" s="2" t="s">
        <v>16671</v>
      </c>
    </row>
    <row r="5404" spans="1:5" x14ac:dyDescent="0.2">
      <c r="A5404" s="10" t="s">
        <v>5402</v>
      </c>
      <c r="B5404">
        <v>1179</v>
      </c>
      <c r="C5404" t="s">
        <v>8059</v>
      </c>
      <c r="D5404" t="s">
        <v>5890</v>
      </c>
      <c r="E5404" s="2" t="s">
        <v>16673</v>
      </c>
    </row>
    <row r="5405" spans="1:5" x14ac:dyDescent="0.2">
      <c r="A5405" s="10" t="s">
        <v>5403</v>
      </c>
      <c r="B5405">
        <v>818</v>
      </c>
      <c r="C5405" t="s">
        <v>18706</v>
      </c>
      <c r="D5405" t="s">
        <v>5888</v>
      </c>
      <c r="E5405" s="2" t="s">
        <v>16675</v>
      </c>
    </row>
    <row r="5406" spans="1:5" x14ac:dyDescent="0.2">
      <c r="A5406" s="10" t="s">
        <v>5404</v>
      </c>
      <c r="B5406">
        <v>1119</v>
      </c>
      <c r="C5406" t="s">
        <v>8059</v>
      </c>
      <c r="D5406" t="s">
        <v>5889</v>
      </c>
      <c r="E5406" s="2" t="s">
        <v>16677</v>
      </c>
    </row>
    <row r="5407" spans="1:5" x14ac:dyDescent="0.2">
      <c r="A5407" s="10" t="s">
        <v>5405</v>
      </c>
      <c r="B5407">
        <v>1180</v>
      </c>
      <c r="C5407" t="s">
        <v>8059</v>
      </c>
      <c r="D5407" t="s">
        <v>5890</v>
      </c>
      <c r="E5407" s="2" t="s">
        <v>16679</v>
      </c>
    </row>
    <row r="5408" spans="1:5" x14ac:dyDescent="0.2">
      <c r="A5408" s="10" t="s">
        <v>5406</v>
      </c>
      <c r="B5408">
        <v>1034</v>
      </c>
      <c r="C5408" t="s">
        <v>8059</v>
      </c>
      <c r="D5408" t="s">
        <v>5888</v>
      </c>
      <c r="E5408" s="2" t="s">
        <v>16681</v>
      </c>
    </row>
    <row r="5409" spans="1:5" x14ac:dyDescent="0.2">
      <c r="A5409" s="10" t="s">
        <v>5407</v>
      </c>
      <c r="B5409">
        <v>146</v>
      </c>
      <c r="C5409" t="s">
        <v>18707</v>
      </c>
      <c r="D5409" t="s">
        <v>5888</v>
      </c>
      <c r="E5409" s="2" t="s">
        <v>16683</v>
      </c>
    </row>
    <row r="5410" spans="1:5" x14ac:dyDescent="0.2">
      <c r="A5410" s="10" t="s">
        <v>5408</v>
      </c>
      <c r="B5410">
        <v>146</v>
      </c>
      <c r="C5410" t="s">
        <v>18707</v>
      </c>
      <c r="D5410" t="s">
        <v>5888</v>
      </c>
      <c r="E5410" s="2" t="s">
        <v>16685</v>
      </c>
    </row>
    <row r="5411" spans="1:5" x14ac:dyDescent="0.2">
      <c r="A5411" s="10" t="s">
        <v>5409</v>
      </c>
      <c r="B5411">
        <v>1161</v>
      </c>
      <c r="C5411" t="s">
        <v>8059</v>
      </c>
      <c r="D5411" t="s">
        <v>5888</v>
      </c>
      <c r="E5411" s="2" t="s">
        <v>16687</v>
      </c>
    </row>
    <row r="5412" spans="1:5" x14ac:dyDescent="0.2">
      <c r="A5412" s="10" t="s">
        <v>5410</v>
      </c>
      <c r="B5412">
        <v>818</v>
      </c>
      <c r="C5412" t="s">
        <v>18706</v>
      </c>
      <c r="D5412" t="s">
        <v>5888</v>
      </c>
      <c r="E5412" s="2" t="s">
        <v>16689</v>
      </c>
    </row>
    <row r="5413" spans="1:5" x14ac:dyDescent="0.2">
      <c r="A5413" s="10" t="s">
        <v>5411</v>
      </c>
      <c r="B5413">
        <v>898</v>
      </c>
      <c r="C5413" t="s">
        <v>18706</v>
      </c>
      <c r="D5413" t="s">
        <v>5888</v>
      </c>
      <c r="E5413" s="2" t="s">
        <v>16691</v>
      </c>
    </row>
    <row r="5414" spans="1:5" x14ac:dyDescent="0.2">
      <c r="A5414" s="10" t="s">
        <v>5412</v>
      </c>
      <c r="B5414">
        <v>1126</v>
      </c>
      <c r="C5414" t="s">
        <v>8059</v>
      </c>
      <c r="D5414" t="s">
        <v>5888</v>
      </c>
      <c r="E5414" s="2" t="s">
        <v>16693</v>
      </c>
    </row>
    <row r="5415" spans="1:5" x14ac:dyDescent="0.2">
      <c r="A5415" s="10" t="s">
        <v>5413</v>
      </c>
      <c r="B5415">
        <v>1181</v>
      </c>
      <c r="C5415" t="s">
        <v>8059</v>
      </c>
      <c r="D5415" t="s">
        <v>5890</v>
      </c>
      <c r="E5415" s="2" t="s">
        <v>16695</v>
      </c>
    </row>
    <row r="5416" spans="1:5" x14ac:dyDescent="0.2">
      <c r="A5416" s="10" t="s">
        <v>5414</v>
      </c>
      <c r="B5416">
        <v>146</v>
      </c>
      <c r="C5416" t="s">
        <v>18707</v>
      </c>
      <c r="D5416" t="s">
        <v>5888</v>
      </c>
      <c r="E5416" s="2" t="s">
        <v>16697</v>
      </c>
    </row>
    <row r="5417" spans="1:5" x14ac:dyDescent="0.2">
      <c r="A5417" s="10" t="s">
        <v>5415</v>
      </c>
      <c r="B5417">
        <v>1122</v>
      </c>
      <c r="C5417" t="s">
        <v>8059</v>
      </c>
      <c r="D5417" t="s">
        <v>5889</v>
      </c>
      <c r="E5417" s="2" t="s">
        <v>16699</v>
      </c>
    </row>
    <row r="5418" spans="1:5" x14ac:dyDescent="0.2">
      <c r="A5418" s="10" t="s">
        <v>5416</v>
      </c>
      <c r="B5418">
        <v>26</v>
      </c>
      <c r="C5418" t="s">
        <v>18707</v>
      </c>
      <c r="D5418" t="s">
        <v>5888</v>
      </c>
      <c r="E5418" s="2" t="s">
        <v>16701</v>
      </c>
    </row>
    <row r="5419" spans="1:5" x14ac:dyDescent="0.2">
      <c r="A5419" s="10" t="s">
        <v>5417</v>
      </c>
      <c r="B5419">
        <v>502</v>
      </c>
      <c r="C5419" t="s">
        <v>18707</v>
      </c>
      <c r="D5419" t="s">
        <v>5888</v>
      </c>
      <c r="E5419" s="2" t="s">
        <v>16703</v>
      </c>
    </row>
    <row r="5420" spans="1:5" x14ac:dyDescent="0.2">
      <c r="A5420" s="10" t="s">
        <v>5418</v>
      </c>
      <c r="B5420">
        <v>1182</v>
      </c>
      <c r="C5420" t="s">
        <v>8059</v>
      </c>
      <c r="D5420" t="s">
        <v>5890</v>
      </c>
      <c r="E5420" s="2" t="s">
        <v>16705</v>
      </c>
    </row>
    <row r="5421" spans="1:5" x14ac:dyDescent="0.2">
      <c r="A5421" s="10" t="s">
        <v>5419</v>
      </c>
      <c r="B5421">
        <v>1105</v>
      </c>
      <c r="C5421" t="s">
        <v>8059</v>
      </c>
      <c r="D5421" t="s">
        <v>5888</v>
      </c>
      <c r="E5421" s="2" t="s">
        <v>16707</v>
      </c>
    </row>
    <row r="5422" spans="1:5" x14ac:dyDescent="0.2">
      <c r="A5422" s="10" t="s">
        <v>5420</v>
      </c>
      <c r="B5422">
        <v>980</v>
      </c>
      <c r="C5422" t="s">
        <v>18706</v>
      </c>
      <c r="D5422" t="s">
        <v>5888</v>
      </c>
      <c r="E5422" s="2" t="s">
        <v>16709</v>
      </c>
    </row>
    <row r="5423" spans="1:5" x14ac:dyDescent="0.2">
      <c r="A5423" s="10" t="s">
        <v>5421</v>
      </c>
      <c r="B5423">
        <v>1094</v>
      </c>
      <c r="C5423" t="s">
        <v>18706</v>
      </c>
      <c r="D5423" t="s">
        <v>5888</v>
      </c>
      <c r="E5423" s="2" t="s">
        <v>16711</v>
      </c>
    </row>
    <row r="5424" spans="1:5" x14ac:dyDescent="0.2">
      <c r="A5424" s="10" t="s">
        <v>5422</v>
      </c>
      <c r="B5424">
        <v>1183</v>
      </c>
      <c r="C5424" t="s">
        <v>8059</v>
      </c>
      <c r="D5424" t="s">
        <v>5890</v>
      </c>
      <c r="E5424" s="2" t="s">
        <v>16713</v>
      </c>
    </row>
    <row r="5425" spans="1:5" x14ac:dyDescent="0.2">
      <c r="A5425" s="10" t="s">
        <v>5423</v>
      </c>
      <c r="B5425">
        <v>1094</v>
      </c>
      <c r="C5425" t="s">
        <v>18706</v>
      </c>
      <c r="D5425" t="s">
        <v>5888</v>
      </c>
      <c r="E5425" s="2" t="s">
        <v>16715</v>
      </c>
    </row>
    <row r="5426" spans="1:5" x14ac:dyDescent="0.2">
      <c r="A5426" s="10" t="s">
        <v>5424</v>
      </c>
      <c r="B5426">
        <v>1184</v>
      </c>
      <c r="C5426" t="s">
        <v>8059</v>
      </c>
      <c r="D5426" t="s">
        <v>5890</v>
      </c>
      <c r="E5426" s="2" t="s">
        <v>16717</v>
      </c>
    </row>
    <row r="5427" spans="1:5" x14ac:dyDescent="0.2">
      <c r="A5427" s="10" t="s">
        <v>5425</v>
      </c>
      <c r="B5427">
        <v>1067</v>
      </c>
      <c r="C5427" t="s">
        <v>18706</v>
      </c>
      <c r="D5427" t="s">
        <v>5888</v>
      </c>
      <c r="E5427" s="2" t="s">
        <v>16719</v>
      </c>
    </row>
    <row r="5428" spans="1:5" x14ac:dyDescent="0.2">
      <c r="A5428" s="10" t="s">
        <v>5426</v>
      </c>
      <c r="B5428">
        <v>818</v>
      </c>
      <c r="C5428" t="s">
        <v>18706</v>
      </c>
      <c r="D5428" t="s">
        <v>5888</v>
      </c>
      <c r="E5428" s="2" t="s">
        <v>16721</v>
      </c>
    </row>
    <row r="5429" spans="1:5" x14ac:dyDescent="0.2">
      <c r="A5429" s="10" t="s">
        <v>5427</v>
      </c>
      <c r="B5429">
        <v>1115</v>
      </c>
      <c r="C5429" t="s">
        <v>8059</v>
      </c>
      <c r="D5429" t="s">
        <v>5888</v>
      </c>
      <c r="E5429" s="2" t="s">
        <v>16723</v>
      </c>
    </row>
    <row r="5430" spans="1:5" x14ac:dyDescent="0.2">
      <c r="A5430" s="10" t="s">
        <v>5428</v>
      </c>
      <c r="B5430">
        <v>1185</v>
      </c>
      <c r="C5430" t="s">
        <v>8059</v>
      </c>
      <c r="D5430" t="s">
        <v>5890</v>
      </c>
      <c r="E5430" s="2" t="s">
        <v>16725</v>
      </c>
    </row>
    <row r="5431" spans="1:5" x14ac:dyDescent="0.2">
      <c r="A5431" s="10" t="s">
        <v>5429</v>
      </c>
      <c r="B5431">
        <v>180</v>
      </c>
      <c r="C5431" t="s">
        <v>18707</v>
      </c>
      <c r="D5431" t="s">
        <v>5888</v>
      </c>
      <c r="E5431" s="2" t="s">
        <v>16727</v>
      </c>
    </row>
    <row r="5432" spans="1:5" x14ac:dyDescent="0.2">
      <c r="A5432" s="10" t="s">
        <v>5430</v>
      </c>
      <c r="B5432">
        <v>1186</v>
      </c>
      <c r="C5432" t="s">
        <v>8059</v>
      </c>
      <c r="D5432" t="s">
        <v>5890</v>
      </c>
      <c r="E5432" s="2" t="s">
        <v>16729</v>
      </c>
    </row>
    <row r="5433" spans="1:5" x14ac:dyDescent="0.2">
      <c r="A5433" s="10" t="s">
        <v>5431</v>
      </c>
      <c r="B5433">
        <v>1126</v>
      </c>
      <c r="C5433" t="s">
        <v>8059</v>
      </c>
      <c r="D5433" t="s">
        <v>5888</v>
      </c>
      <c r="E5433" s="2" t="s">
        <v>16731</v>
      </c>
    </row>
    <row r="5434" spans="1:5" x14ac:dyDescent="0.2">
      <c r="A5434" s="10" t="s">
        <v>5432</v>
      </c>
      <c r="B5434">
        <v>1161</v>
      </c>
      <c r="C5434" t="s">
        <v>8059</v>
      </c>
      <c r="D5434" t="s">
        <v>5888</v>
      </c>
      <c r="E5434" s="2" t="s">
        <v>16733</v>
      </c>
    </row>
    <row r="5435" spans="1:5" x14ac:dyDescent="0.2">
      <c r="A5435" s="10" t="s">
        <v>5433</v>
      </c>
      <c r="B5435">
        <v>1187</v>
      </c>
      <c r="C5435" t="s">
        <v>8059</v>
      </c>
      <c r="D5435" t="s">
        <v>5888</v>
      </c>
      <c r="E5435" s="2" t="s">
        <v>16735</v>
      </c>
    </row>
    <row r="5436" spans="1:5" x14ac:dyDescent="0.2">
      <c r="A5436" s="10" t="s">
        <v>5434</v>
      </c>
      <c r="B5436">
        <v>502</v>
      </c>
      <c r="C5436" t="s">
        <v>18707</v>
      </c>
      <c r="D5436" t="s">
        <v>5888</v>
      </c>
      <c r="E5436" s="2" t="s">
        <v>16737</v>
      </c>
    </row>
    <row r="5437" spans="1:5" x14ac:dyDescent="0.2">
      <c r="A5437" s="10" t="s">
        <v>5435</v>
      </c>
      <c r="B5437">
        <v>1188</v>
      </c>
      <c r="C5437" t="s">
        <v>8059</v>
      </c>
      <c r="D5437" t="s">
        <v>5889</v>
      </c>
      <c r="E5437" s="2" t="s">
        <v>16739</v>
      </c>
    </row>
    <row r="5438" spans="1:5" x14ac:dyDescent="0.2">
      <c r="A5438" s="10" t="s">
        <v>5436</v>
      </c>
      <c r="B5438">
        <v>1177</v>
      </c>
      <c r="C5438" t="s">
        <v>18706</v>
      </c>
      <c r="D5438" t="s">
        <v>5888</v>
      </c>
      <c r="E5438" s="2" t="s">
        <v>16741</v>
      </c>
    </row>
    <row r="5439" spans="1:5" x14ac:dyDescent="0.2">
      <c r="A5439" s="10" t="s">
        <v>5437</v>
      </c>
      <c r="B5439">
        <v>146</v>
      </c>
      <c r="C5439" t="s">
        <v>18707</v>
      </c>
      <c r="D5439" t="s">
        <v>5888</v>
      </c>
      <c r="E5439" s="2" t="s">
        <v>16743</v>
      </c>
    </row>
    <row r="5440" spans="1:5" x14ac:dyDescent="0.2">
      <c r="A5440" s="10" t="s">
        <v>5438</v>
      </c>
      <c r="B5440">
        <v>1105</v>
      </c>
      <c r="C5440" t="s">
        <v>8059</v>
      </c>
      <c r="D5440" t="s">
        <v>5888</v>
      </c>
      <c r="E5440" s="2" t="s">
        <v>16745</v>
      </c>
    </row>
    <row r="5441" spans="1:5" x14ac:dyDescent="0.2">
      <c r="A5441" s="10" t="s">
        <v>5439</v>
      </c>
      <c r="B5441">
        <v>1189</v>
      </c>
      <c r="C5441" t="s">
        <v>8059</v>
      </c>
      <c r="D5441" t="s">
        <v>5890</v>
      </c>
      <c r="E5441" s="2" t="s">
        <v>16747</v>
      </c>
    </row>
    <row r="5442" spans="1:5" x14ac:dyDescent="0.2">
      <c r="A5442" s="10" t="s">
        <v>5440</v>
      </c>
      <c r="B5442">
        <v>1190</v>
      </c>
      <c r="C5442" t="s">
        <v>8059</v>
      </c>
      <c r="D5442" t="s">
        <v>5890</v>
      </c>
      <c r="E5442" s="2" t="s">
        <v>16749</v>
      </c>
    </row>
    <row r="5443" spans="1:5" x14ac:dyDescent="0.2">
      <c r="A5443" s="10" t="s">
        <v>5441</v>
      </c>
      <c r="B5443">
        <v>898</v>
      </c>
      <c r="C5443" t="s">
        <v>18706</v>
      </c>
      <c r="D5443" t="s">
        <v>5888</v>
      </c>
      <c r="E5443" s="2" t="s">
        <v>16751</v>
      </c>
    </row>
    <row r="5444" spans="1:5" x14ac:dyDescent="0.2">
      <c r="A5444" s="10" t="s">
        <v>5442</v>
      </c>
      <c r="B5444">
        <v>1191</v>
      </c>
      <c r="C5444" t="s">
        <v>8059</v>
      </c>
      <c r="D5444" t="s">
        <v>5890</v>
      </c>
      <c r="E5444" s="2" t="s">
        <v>16753</v>
      </c>
    </row>
    <row r="5445" spans="1:5" x14ac:dyDescent="0.2">
      <c r="A5445" s="10" t="s">
        <v>5443</v>
      </c>
      <c r="B5445">
        <v>1192</v>
      </c>
      <c r="C5445" t="s">
        <v>8059</v>
      </c>
      <c r="D5445" t="s">
        <v>5890</v>
      </c>
      <c r="E5445" s="2" t="s">
        <v>16755</v>
      </c>
    </row>
    <row r="5446" spans="1:5" x14ac:dyDescent="0.2">
      <c r="A5446" s="10" t="s">
        <v>5444</v>
      </c>
      <c r="B5446">
        <v>1193</v>
      </c>
      <c r="C5446" t="s">
        <v>8059</v>
      </c>
      <c r="D5446" t="s">
        <v>5890</v>
      </c>
      <c r="E5446" s="2" t="s">
        <v>16757</v>
      </c>
    </row>
    <row r="5447" spans="1:5" x14ac:dyDescent="0.2">
      <c r="A5447" s="10" t="s">
        <v>5445</v>
      </c>
      <c r="B5447">
        <v>879</v>
      </c>
      <c r="C5447" t="s">
        <v>18706</v>
      </c>
      <c r="D5447" t="s">
        <v>5888</v>
      </c>
      <c r="E5447" s="2" t="s">
        <v>16759</v>
      </c>
    </row>
    <row r="5448" spans="1:5" x14ac:dyDescent="0.2">
      <c r="A5448" s="10" t="s">
        <v>5446</v>
      </c>
      <c r="B5448">
        <v>1034</v>
      </c>
      <c r="C5448" t="s">
        <v>8059</v>
      </c>
      <c r="D5448" t="s">
        <v>5888</v>
      </c>
      <c r="E5448" s="2" t="s">
        <v>16761</v>
      </c>
    </row>
    <row r="5449" spans="1:5" x14ac:dyDescent="0.2">
      <c r="A5449" s="10" t="s">
        <v>5447</v>
      </c>
      <c r="B5449">
        <v>898</v>
      </c>
      <c r="C5449" t="s">
        <v>18706</v>
      </c>
      <c r="D5449" t="s">
        <v>5888</v>
      </c>
      <c r="E5449" s="2" t="s">
        <v>16763</v>
      </c>
    </row>
    <row r="5450" spans="1:5" x14ac:dyDescent="0.2">
      <c r="A5450" s="10" t="s">
        <v>5448</v>
      </c>
      <c r="B5450">
        <v>1132</v>
      </c>
      <c r="C5450" t="s">
        <v>8059</v>
      </c>
      <c r="D5450" t="s">
        <v>5888</v>
      </c>
      <c r="E5450" s="2" t="s">
        <v>16765</v>
      </c>
    </row>
    <row r="5451" spans="1:5" x14ac:dyDescent="0.2">
      <c r="A5451" s="10" t="s">
        <v>5449</v>
      </c>
      <c r="B5451">
        <v>180</v>
      </c>
      <c r="C5451" t="s">
        <v>18707</v>
      </c>
      <c r="D5451" t="s">
        <v>5888</v>
      </c>
      <c r="E5451" s="2" t="s">
        <v>16767</v>
      </c>
    </row>
    <row r="5452" spans="1:5" x14ac:dyDescent="0.2">
      <c r="A5452" s="10" t="s">
        <v>5450</v>
      </c>
      <c r="B5452">
        <v>991</v>
      </c>
      <c r="C5452" t="s">
        <v>8059</v>
      </c>
      <c r="D5452" t="s">
        <v>5888</v>
      </c>
      <c r="E5452" s="2" t="s">
        <v>16769</v>
      </c>
    </row>
    <row r="5453" spans="1:5" x14ac:dyDescent="0.2">
      <c r="A5453" s="10" t="s">
        <v>5451</v>
      </c>
      <c r="B5453">
        <v>146</v>
      </c>
      <c r="C5453" t="s">
        <v>18707</v>
      </c>
      <c r="D5453" t="s">
        <v>5888</v>
      </c>
      <c r="E5453" s="2" t="s">
        <v>16771</v>
      </c>
    </row>
    <row r="5454" spans="1:5" x14ac:dyDescent="0.2">
      <c r="A5454" s="10" t="s">
        <v>5452</v>
      </c>
      <c r="B5454">
        <v>1194</v>
      </c>
      <c r="C5454" t="s">
        <v>8059</v>
      </c>
      <c r="D5454" t="s">
        <v>5890</v>
      </c>
      <c r="E5454" s="2" t="s">
        <v>16773</v>
      </c>
    </row>
    <row r="5455" spans="1:5" x14ac:dyDescent="0.2">
      <c r="A5455" s="10" t="s">
        <v>5453</v>
      </c>
      <c r="B5455">
        <v>879</v>
      </c>
      <c r="C5455" t="s">
        <v>18706</v>
      </c>
      <c r="D5455" t="s">
        <v>5888</v>
      </c>
      <c r="E5455" s="2" t="s">
        <v>16775</v>
      </c>
    </row>
    <row r="5456" spans="1:5" x14ac:dyDescent="0.2">
      <c r="A5456" s="10" t="s">
        <v>5454</v>
      </c>
      <c r="B5456">
        <v>980</v>
      </c>
      <c r="C5456" t="s">
        <v>18706</v>
      </c>
      <c r="D5456" t="s">
        <v>5888</v>
      </c>
      <c r="E5456" s="2" t="s">
        <v>16777</v>
      </c>
    </row>
    <row r="5457" spans="1:5" x14ac:dyDescent="0.2">
      <c r="A5457" s="10" t="s">
        <v>5455</v>
      </c>
      <c r="B5457">
        <v>1188</v>
      </c>
      <c r="C5457" t="s">
        <v>8059</v>
      </c>
      <c r="D5457" t="s">
        <v>5889</v>
      </c>
      <c r="E5457" s="2" t="s">
        <v>16779</v>
      </c>
    </row>
    <row r="5458" spans="1:5" x14ac:dyDescent="0.2">
      <c r="A5458" s="10" t="s">
        <v>5456</v>
      </c>
      <c r="B5458">
        <v>1195</v>
      </c>
      <c r="C5458" t="s">
        <v>8059</v>
      </c>
      <c r="D5458" t="s">
        <v>5890</v>
      </c>
      <c r="E5458" s="2" t="s">
        <v>16781</v>
      </c>
    </row>
    <row r="5459" spans="1:5" x14ac:dyDescent="0.2">
      <c r="A5459" s="10" t="s">
        <v>5457</v>
      </c>
      <c r="B5459">
        <v>1020</v>
      </c>
      <c r="C5459" t="s">
        <v>8059</v>
      </c>
      <c r="D5459" t="s">
        <v>5888</v>
      </c>
      <c r="E5459" s="2" t="s">
        <v>16783</v>
      </c>
    </row>
    <row r="5460" spans="1:5" x14ac:dyDescent="0.2">
      <c r="A5460" s="10" t="s">
        <v>5458</v>
      </c>
      <c r="B5460">
        <v>980</v>
      </c>
      <c r="C5460" t="s">
        <v>18706</v>
      </c>
      <c r="D5460" t="s">
        <v>5888</v>
      </c>
      <c r="E5460" s="2" t="s">
        <v>16785</v>
      </c>
    </row>
    <row r="5461" spans="1:5" x14ac:dyDescent="0.2">
      <c r="A5461" s="10" t="s">
        <v>5459</v>
      </c>
      <c r="B5461">
        <v>1187</v>
      </c>
      <c r="C5461" t="s">
        <v>8059</v>
      </c>
      <c r="D5461" t="s">
        <v>5888</v>
      </c>
      <c r="E5461" s="2" t="s">
        <v>16787</v>
      </c>
    </row>
    <row r="5462" spans="1:5" x14ac:dyDescent="0.2">
      <c r="A5462" s="10" t="s">
        <v>5460</v>
      </c>
      <c r="B5462">
        <v>1196</v>
      </c>
      <c r="C5462" t="s">
        <v>8059</v>
      </c>
      <c r="D5462" t="s">
        <v>5890</v>
      </c>
      <c r="E5462" s="2" t="s">
        <v>16789</v>
      </c>
    </row>
    <row r="5463" spans="1:5" x14ac:dyDescent="0.2">
      <c r="A5463" s="10" t="s">
        <v>5461</v>
      </c>
      <c r="B5463">
        <v>1126</v>
      </c>
      <c r="C5463" t="s">
        <v>8059</v>
      </c>
      <c r="D5463" t="s">
        <v>5888</v>
      </c>
      <c r="E5463" s="2" t="s">
        <v>16791</v>
      </c>
    </row>
    <row r="5464" spans="1:5" x14ac:dyDescent="0.2">
      <c r="A5464" s="10" t="s">
        <v>5462</v>
      </c>
      <c r="B5464">
        <v>1127</v>
      </c>
      <c r="C5464" t="s">
        <v>8059</v>
      </c>
      <c r="D5464" t="s">
        <v>5888</v>
      </c>
      <c r="E5464" s="2" t="s">
        <v>16793</v>
      </c>
    </row>
    <row r="5465" spans="1:5" x14ac:dyDescent="0.2">
      <c r="A5465" s="10" t="s">
        <v>5463</v>
      </c>
      <c r="B5465">
        <v>146</v>
      </c>
      <c r="C5465" t="s">
        <v>18707</v>
      </c>
      <c r="D5465" t="s">
        <v>5888</v>
      </c>
      <c r="E5465" s="2" t="s">
        <v>16795</v>
      </c>
    </row>
    <row r="5466" spans="1:5" x14ac:dyDescent="0.2">
      <c r="A5466" s="10" t="s">
        <v>5464</v>
      </c>
      <c r="B5466">
        <v>980</v>
      </c>
      <c r="C5466" t="s">
        <v>18706</v>
      </c>
      <c r="D5466" t="s">
        <v>5888</v>
      </c>
      <c r="E5466" s="2" t="s">
        <v>16797</v>
      </c>
    </row>
    <row r="5467" spans="1:5" x14ac:dyDescent="0.2">
      <c r="A5467" s="10" t="s">
        <v>5465</v>
      </c>
      <c r="B5467">
        <v>1197</v>
      </c>
      <c r="C5467" t="s">
        <v>8059</v>
      </c>
      <c r="D5467" t="s">
        <v>5888</v>
      </c>
      <c r="E5467" s="2" t="s">
        <v>16799</v>
      </c>
    </row>
    <row r="5468" spans="1:5" x14ac:dyDescent="0.2">
      <c r="A5468" s="10" t="s">
        <v>5466</v>
      </c>
      <c r="B5468">
        <v>1135</v>
      </c>
      <c r="C5468" t="s">
        <v>8059</v>
      </c>
      <c r="D5468" t="s">
        <v>5888</v>
      </c>
      <c r="E5468" s="2" t="s">
        <v>16801</v>
      </c>
    </row>
    <row r="5469" spans="1:5" x14ac:dyDescent="0.2">
      <c r="A5469" s="10" t="s">
        <v>5467</v>
      </c>
      <c r="B5469">
        <v>1198</v>
      </c>
      <c r="C5469" t="s">
        <v>8059</v>
      </c>
      <c r="D5469" t="s">
        <v>5890</v>
      </c>
      <c r="E5469" s="2" t="s">
        <v>16803</v>
      </c>
    </row>
    <row r="5470" spans="1:5" x14ac:dyDescent="0.2">
      <c r="A5470" s="10" t="s">
        <v>5468</v>
      </c>
      <c r="B5470">
        <v>26</v>
      </c>
      <c r="C5470" t="s">
        <v>18707</v>
      </c>
      <c r="D5470" t="s">
        <v>5888</v>
      </c>
      <c r="E5470" s="2" t="s">
        <v>16805</v>
      </c>
    </row>
    <row r="5471" spans="1:5" x14ac:dyDescent="0.2">
      <c r="A5471" s="10" t="s">
        <v>5469</v>
      </c>
      <c r="B5471">
        <v>146</v>
      </c>
      <c r="C5471" t="s">
        <v>18707</v>
      </c>
      <c r="D5471" t="s">
        <v>5888</v>
      </c>
      <c r="E5471" s="2" t="s">
        <v>16807</v>
      </c>
    </row>
    <row r="5472" spans="1:5" x14ac:dyDescent="0.2">
      <c r="A5472" s="10" t="s">
        <v>5470</v>
      </c>
      <c r="B5472">
        <v>1164</v>
      </c>
      <c r="C5472" t="s">
        <v>8059</v>
      </c>
      <c r="D5472" t="s">
        <v>5888</v>
      </c>
      <c r="E5472" s="2" t="s">
        <v>16809</v>
      </c>
    </row>
    <row r="5473" spans="1:5" x14ac:dyDescent="0.2">
      <c r="A5473" s="10" t="s">
        <v>5471</v>
      </c>
      <c r="B5473">
        <v>146</v>
      </c>
      <c r="C5473" t="s">
        <v>18707</v>
      </c>
      <c r="D5473" t="s">
        <v>5888</v>
      </c>
      <c r="E5473" s="2" t="s">
        <v>16811</v>
      </c>
    </row>
    <row r="5474" spans="1:5" x14ac:dyDescent="0.2">
      <c r="A5474" s="10" t="s">
        <v>5472</v>
      </c>
      <c r="B5474">
        <v>146</v>
      </c>
      <c r="C5474" t="s">
        <v>18707</v>
      </c>
      <c r="D5474" t="s">
        <v>5888</v>
      </c>
      <c r="E5474" s="2" t="s">
        <v>16813</v>
      </c>
    </row>
    <row r="5475" spans="1:5" x14ac:dyDescent="0.2">
      <c r="A5475" s="10" t="s">
        <v>5473</v>
      </c>
      <c r="B5475">
        <v>180</v>
      </c>
      <c r="C5475" t="s">
        <v>18707</v>
      </c>
      <c r="D5475" t="s">
        <v>5888</v>
      </c>
      <c r="E5475" s="2" t="s">
        <v>16815</v>
      </c>
    </row>
    <row r="5476" spans="1:5" x14ac:dyDescent="0.2">
      <c r="A5476" s="10" t="s">
        <v>5474</v>
      </c>
      <c r="B5476">
        <v>879</v>
      </c>
      <c r="C5476" t="s">
        <v>18706</v>
      </c>
      <c r="D5476" t="s">
        <v>5888</v>
      </c>
      <c r="E5476" s="2" t="s">
        <v>16817</v>
      </c>
    </row>
    <row r="5477" spans="1:5" x14ac:dyDescent="0.2">
      <c r="A5477" s="10" t="s">
        <v>5475</v>
      </c>
      <c r="B5477">
        <v>1199</v>
      </c>
      <c r="C5477" t="s">
        <v>8059</v>
      </c>
      <c r="D5477" t="s">
        <v>5889</v>
      </c>
      <c r="E5477" s="2" t="s">
        <v>16819</v>
      </c>
    </row>
    <row r="5478" spans="1:5" x14ac:dyDescent="0.2">
      <c r="A5478" s="10" t="s">
        <v>5476</v>
      </c>
      <c r="B5478">
        <v>818</v>
      </c>
      <c r="C5478" t="s">
        <v>18706</v>
      </c>
      <c r="D5478" t="s">
        <v>5888</v>
      </c>
      <c r="E5478" s="2" t="s">
        <v>16821</v>
      </c>
    </row>
    <row r="5479" spans="1:5" x14ac:dyDescent="0.2">
      <c r="A5479" s="10" t="s">
        <v>5477</v>
      </c>
      <c r="B5479">
        <v>1200</v>
      </c>
      <c r="C5479" t="s">
        <v>8059</v>
      </c>
      <c r="D5479" t="s">
        <v>5890</v>
      </c>
      <c r="E5479" s="2" t="s">
        <v>16823</v>
      </c>
    </row>
    <row r="5480" spans="1:5" x14ac:dyDescent="0.2">
      <c r="A5480" s="10" t="s">
        <v>5478</v>
      </c>
      <c r="B5480">
        <v>1201</v>
      </c>
      <c r="C5480" t="s">
        <v>8059</v>
      </c>
      <c r="D5480" t="s">
        <v>5890</v>
      </c>
      <c r="E5480" s="2" t="s">
        <v>16825</v>
      </c>
    </row>
    <row r="5481" spans="1:5" x14ac:dyDescent="0.2">
      <c r="A5481" s="10" t="s">
        <v>5479</v>
      </c>
      <c r="B5481">
        <v>995</v>
      </c>
      <c r="C5481" t="s">
        <v>8059</v>
      </c>
      <c r="D5481" t="s">
        <v>5888</v>
      </c>
      <c r="E5481" s="2" t="s">
        <v>16827</v>
      </c>
    </row>
    <row r="5482" spans="1:5" x14ac:dyDescent="0.2">
      <c r="A5482" s="10" t="s">
        <v>5480</v>
      </c>
      <c r="B5482">
        <v>1202</v>
      </c>
      <c r="C5482" t="s">
        <v>8059</v>
      </c>
      <c r="D5482" t="s">
        <v>5890</v>
      </c>
      <c r="E5482" s="2" t="s">
        <v>16829</v>
      </c>
    </row>
    <row r="5483" spans="1:5" x14ac:dyDescent="0.2">
      <c r="A5483" s="10" t="s">
        <v>5481</v>
      </c>
      <c r="B5483">
        <v>1177</v>
      </c>
      <c r="C5483" t="s">
        <v>18706</v>
      </c>
      <c r="D5483" t="s">
        <v>5888</v>
      </c>
      <c r="E5483" s="2" t="s">
        <v>16831</v>
      </c>
    </row>
    <row r="5484" spans="1:5" x14ac:dyDescent="0.2">
      <c r="A5484" s="10" t="s">
        <v>5482</v>
      </c>
      <c r="B5484">
        <v>1094</v>
      </c>
      <c r="C5484" t="s">
        <v>18706</v>
      </c>
      <c r="D5484" t="s">
        <v>5888</v>
      </c>
      <c r="E5484" s="2" t="s">
        <v>16833</v>
      </c>
    </row>
    <row r="5485" spans="1:5" x14ac:dyDescent="0.2">
      <c r="A5485" s="10" t="s">
        <v>5483</v>
      </c>
      <c r="B5485">
        <v>1094</v>
      </c>
      <c r="C5485" t="s">
        <v>18706</v>
      </c>
      <c r="D5485" t="s">
        <v>5888</v>
      </c>
      <c r="E5485" s="2" t="s">
        <v>16835</v>
      </c>
    </row>
    <row r="5486" spans="1:5" x14ac:dyDescent="0.2">
      <c r="A5486" s="10" t="s">
        <v>5484</v>
      </c>
      <c r="B5486">
        <v>1164</v>
      </c>
      <c r="C5486" t="s">
        <v>8059</v>
      </c>
      <c r="D5486" t="s">
        <v>5888</v>
      </c>
      <c r="E5486" s="2" t="s">
        <v>16837</v>
      </c>
    </row>
    <row r="5487" spans="1:5" x14ac:dyDescent="0.2">
      <c r="A5487" s="10" t="s">
        <v>5485</v>
      </c>
      <c r="B5487">
        <v>1094</v>
      </c>
      <c r="C5487" t="s">
        <v>18706</v>
      </c>
      <c r="D5487" t="s">
        <v>5888</v>
      </c>
      <c r="E5487" s="2" t="s">
        <v>16839</v>
      </c>
    </row>
    <row r="5488" spans="1:5" x14ac:dyDescent="0.2">
      <c r="A5488" s="10" t="s">
        <v>5486</v>
      </c>
      <c r="B5488">
        <v>146</v>
      </c>
      <c r="C5488" t="s">
        <v>18707</v>
      </c>
      <c r="D5488" t="s">
        <v>5888</v>
      </c>
      <c r="E5488" s="2" t="s">
        <v>16841</v>
      </c>
    </row>
    <row r="5489" spans="1:5" x14ac:dyDescent="0.2">
      <c r="A5489" s="10" t="s">
        <v>5487</v>
      </c>
      <c r="B5489">
        <v>1098</v>
      </c>
      <c r="C5489" t="s">
        <v>8059</v>
      </c>
      <c r="D5489" t="s">
        <v>5888</v>
      </c>
      <c r="E5489" s="2" t="s">
        <v>16843</v>
      </c>
    </row>
    <row r="5490" spans="1:5" x14ac:dyDescent="0.2">
      <c r="A5490" s="10" t="s">
        <v>5488</v>
      </c>
      <c r="B5490">
        <v>146</v>
      </c>
      <c r="C5490" t="s">
        <v>18707</v>
      </c>
      <c r="D5490" t="s">
        <v>5888</v>
      </c>
      <c r="E5490" s="2" t="s">
        <v>16845</v>
      </c>
    </row>
    <row r="5491" spans="1:5" x14ac:dyDescent="0.2">
      <c r="A5491" s="10" t="s">
        <v>5489</v>
      </c>
      <c r="B5491">
        <v>502</v>
      </c>
      <c r="C5491" t="s">
        <v>18707</v>
      </c>
      <c r="D5491" t="s">
        <v>5888</v>
      </c>
      <c r="E5491" s="2" t="s">
        <v>16847</v>
      </c>
    </row>
    <row r="5492" spans="1:5" x14ac:dyDescent="0.2">
      <c r="A5492" s="10" t="s">
        <v>5490</v>
      </c>
      <c r="B5492">
        <v>146</v>
      </c>
      <c r="C5492" t="s">
        <v>18707</v>
      </c>
      <c r="D5492" t="s">
        <v>5888</v>
      </c>
      <c r="E5492" s="2" t="s">
        <v>16849</v>
      </c>
    </row>
    <row r="5493" spans="1:5" x14ac:dyDescent="0.2">
      <c r="A5493" s="10" t="s">
        <v>5491</v>
      </c>
      <c r="B5493">
        <v>1098</v>
      </c>
      <c r="C5493" t="s">
        <v>8059</v>
      </c>
      <c r="D5493" t="s">
        <v>5888</v>
      </c>
      <c r="E5493" s="2" t="s">
        <v>16851</v>
      </c>
    </row>
    <row r="5494" spans="1:5" x14ac:dyDescent="0.2">
      <c r="A5494" s="10" t="s">
        <v>5492</v>
      </c>
      <c r="B5494">
        <v>1203</v>
      </c>
      <c r="C5494" t="s">
        <v>8059</v>
      </c>
      <c r="D5494" t="s">
        <v>5890</v>
      </c>
      <c r="E5494" s="2" t="s">
        <v>16853</v>
      </c>
    </row>
    <row r="5495" spans="1:5" x14ac:dyDescent="0.2">
      <c r="A5495" s="10" t="s">
        <v>5493</v>
      </c>
      <c r="B5495">
        <v>1204</v>
      </c>
      <c r="C5495" t="s">
        <v>8059</v>
      </c>
      <c r="D5495" t="s">
        <v>5890</v>
      </c>
      <c r="E5495" s="2" t="s">
        <v>16855</v>
      </c>
    </row>
    <row r="5496" spans="1:5" x14ac:dyDescent="0.2">
      <c r="A5496" s="10" t="s">
        <v>5494</v>
      </c>
      <c r="B5496">
        <v>1164</v>
      </c>
      <c r="C5496" t="s">
        <v>8059</v>
      </c>
      <c r="D5496" t="s">
        <v>5888</v>
      </c>
      <c r="E5496" s="2" t="s">
        <v>16857</v>
      </c>
    </row>
    <row r="5497" spans="1:5" x14ac:dyDescent="0.2">
      <c r="A5497" s="10" t="s">
        <v>5495</v>
      </c>
      <c r="B5497">
        <v>146</v>
      </c>
      <c r="C5497" t="s">
        <v>18707</v>
      </c>
      <c r="D5497" t="s">
        <v>5888</v>
      </c>
      <c r="E5497" s="2" t="s">
        <v>16859</v>
      </c>
    </row>
    <row r="5498" spans="1:5" x14ac:dyDescent="0.2">
      <c r="A5498" s="10" t="s">
        <v>5496</v>
      </c>
      <c r="B5498">
        <v>1205</v>
      </c>
      <c r="C5498" t="s">
        <v>8059</v>
      </c>
      <c r="D5498" t="s">
        <v>5890</v>
      </c>
      <c r="E5498" s="2" t="s">
        <v>16861</v>
      </c>
    </row>
    <row r="5499" spans="1:5" x14ac:dyDescent="0.2">
      <c r="A5499" s="10" t="s">
        <v>5497</v>
      </c>
      <c r="B5499">
        <v>146</v>
      </c>
      <c r="C5499" t="s">
        <v>18707</v>
      </c>
      <c r="D5499" t="s">
        <v>5888</v>
      </c>
      <c r="E5499" s="2" t="s">
        <v>16863</v>
      </c>
    </row>
    <row r="5500" spans="1:5" x14ac:dyDescent="0.2">
      <c r="A5500" s="10" t="s">
        <v>5498</v>
      </c>
      <c r="B5500">
        <v>1206</v>
      </c>
      <c r="C5500" t="s">
        <v>8059</v>
      </c>
      <c r="D5500" t="s">
        <v>5888</v>
      </c>
      <c r="E5500" s="2" t="s">
        <v>16865</v>
      </c>
    </row>
    <row r="5501" spans="1:5" x14ac:dyDescent="0.2">
      <c r="A5501" s="10" t="s">
        <v>5499</v>
      </c>
      <c r="B5501">
        <v>502</v>
      </c>
      <c r="C5501" t="s">
        <v>18707</v>
      </c>
      <c r="D5501" t="s">
        <v>5888</v>
      </c>
      <c r="E5501" s="2" t="s">
        <v>16867</v>
      </c>
    </row>
    <row r="5502" spans="1:5" x14ac:dyDescent="0.2">
      <c r="A5502" s="10" t="s">
        <v>5500</v>
      </c>
      <c r="B5502">
        <v>1034</v>
      </c>
      <c r="C5502" t="s">
        <v>8059</v>
      </c>
      <c r="D5502" t="s">
        <v>5888</v>
      </c>
      <c r="E5502" s="2" t="s">
        <v>16869</v>
      </c>
    </row>
    <row r="5503" spans="1:5" x14ac:dyDescent="0.2">
      <c r="A5503" s="10" t="s">
        <v>5501</v>
      </c>
      <c r="B5503">
        <v>146</v>
      </c>
      <c r="C5503" t="s">
        <v>18707</v>
      </c>
      <c r="D5503" t="s">
        <v>5888</v>
      </c>
      <c r="E5503" s="2" t="s">
        <v>16871</v>
      </c>
    </row>
    <row r="5504" spans="1:5" x14ac:dyDescent="0.2">
      <c r="A5504" s="10" t="s">
        <v>5502</v>
      </c>
      <c r="B5504">
        <v>818</v>
      </c>
      <c r="C5504" t="s">
        <v>18706</v>
      </c>
      <c r="D5504" t="s">
        <v>5888</v>
      </c>
      <c r="E5504" s="2" t="s">
        <v>16873</v>
      </c>
    </row>
    <row r="5505" spans="1:5" x14ac:dyDescent="0.2">
      <c r="A5505" s="10" t="s">
        <v>5503</v>
      </c>
      <c r="B5505">
        <v>33</v>
      </c>
      <c r="C5505" t="s">
        <v>18707</v>
      </c>
      <c r="D5505" t="s">
        <v>5888</v>
      </c>
      <c r="E5505" s="2" t="s">
        <v>16875</v>
      </c>
    </row>
    <row r="5506" spans="1:5" x14ac:dyDescent="0.2">
      <c r="A5506" s="10" t="s">
        <v>5504</v>
      </c>
      <c r="B5506">
        <v>146</v>
      </c>
      <c r="C5506" t="s">
        <v>18707</v>
      </c>
      <c r="D5506" t="s">
        <v>5888</v>
      </c>
      <c r="E5506" s="2" t="s">
        <v>16877</v>
      </c>
    </row>
    <row r="5507" spans="1:5" x14ac:dyDescent="0.2">
      <c r="A5507" s="10" t="s">
        <v>5505</v>
      </c>
      <c r="B5507">
        <v>818</v>
      </c>
      <c r="C5507" t="s">
        <v>18706</v>
      </c>
      <c r="D5507" t="s">
        <v>5888</v>
      </c>
      <c r="E5507" s="2" t="s">
        <v>16879</v>
      </c>
    </row>
    <row r="5508" spans="1:5" x14ac:dyDescent="0.2">
      <c r="A5508" s="10" t="s">
        <v>5506</v>
      </c>
      <c r="B5508">
        <v>554</v>
      </c>
      <c r="C5508" t="s">
        <v>8059</v>
      </c>
      <c r="D5508" t="s">
        <v>5888</v>
      </c>
      <c r="E5508" s="2" t="s">
        <v>16881</v>
      </c>
    </row>
    <row r="5509" spans="1:5" x14ac:dyDescent="0.2">
      <c r="A5509" s="10" t="s">
        <v>5507</v>
      </c>
      <c r="B5509">
        <v>995</v>
      </c>
      <c r="C5509" t="s">
        <v>8059</v>
      </c>
      <c r="D5509" t="s">
        <v>5888</v>
      </c>
      <c r="E5509" s="2" t="s">
        <v>16883</v>
      </c>
    </row>
    <row r="5510" spans="1:5" x14ac:dyDescent="0.2">
      <c r="A5510" s="10" t="s">
        <v>5508</v>
      </c>
      <c r="B5510">
        <v>818</v>
      </c>
      <c r="C5510" t="s">
        <v>18706</v>
      </c>
      <c r="D5510" t="s">
        <v>5888</v>
      </c>
      <c r="E5510" s="2" t="s">
        <v>16885</v>
      </c>
    </row>
    <row r="5511" spans="1:5" x14ac:dyDescent="0.2">
      <c r="A5511" s="10" t="s">
        <v>5509</v>
      </c>
      <c r="B5511">
        <v>1003</v>
      </c>
      <c r="C5511" t="s">
        <v>18706</v>
      </c>
      <c r="D5511" t="s">
        <v>5888</v>
      </c>
      <c r="E5511" s="2" t="s">
        <v>16887</v>
      </c>
    </row>
    <row r="5512" spans="1:5" x14ac:dyDescent="0.2">
      <c r="A5512" s="10" t="s">
        <v>5510</v>
      </c>
      <c r="B5512">
        <v>1207</v>
      </c>
      <c r="C5512" t="s">
        <v>8059</v>
      </c>
      <c r="D5512" t="s">
        <v>5890</v>
      </c>
      <c r="E5512" s="2" t="s">
        <v>16889</v>
      </c>
    </row>
    <row r="5513" spans="1:5" x14ac:dyDescent="0.2">
      <c r="A5513" s="10" t="s">
        <v>5511</v>
      </c>
      <c r="B5513">
        <v>692</v>
      </c>
      <c r="C5513" t="s">
        <v>8059</v>
      </c>
      <c r="D5513" t="s">
        <v>5888</v>
      </c>
      <c r="E5513" s="2" t="s">
        <v>16891</v>
      </c>
    </row>
    <row r="5514" spans="1:5" x14ac:dyDescent="0.2">
      <c r="A5514" s="10" t="s">
        <v>5512</v>
      </c>
      <c r="B5514">
        <v>1152</v>
      </c>
      <c r="C5514" t="s">
        <v>8059</v>
      </c>
      <c r="D5514" t="s">
        <v>5888</v>
      </c>
      <c r="E5514" s="2" t="s">
        <v>16893</v>
      </c>
    </row>
    <row r="5515" spans="1:5" x14ac:dyDescent="0.2">
      <c r="A5515" s="10" t="s">
        <v>5513</v>
      </c>
      <c r="B5515">
        <v>1208</v>
      </c>
      <c r="C5515" t="s">
        <v>8059</v>
      </c>
      <c r="D5515" t="s">
        <v>5890</v>
      </c>
      <c r="E5515" s="2" t="s">
        <v>16895</v>
      </c>
    </row>
    <row r="5516" spans="1:5" x14ac:dyDescent="0.2">
      <c r="A5516" s="10" t="s">
        <v>5514</v>
      </c>
      <c r="B5516">
        <v>1187</v>
      </c>
      <c r="C5516" t="s">
        <v>8059</v>
      </c>
      <c r="D5516" t="s">
        <v>5888</v>
      </c>
      <c r="E5516" s="2" t="s">
        <v>16897</v>
      </c>
    </row>
    <row r="5517" spans="1:5" x14ac:dyDescent="0.2">
      <c r="A5517" s="10" t="s">
        <v>5515</v>
      </c>
      <c r="B5517">
        <v>991</v>
      </c>
      <c r="C5517" t="s">
        <v>8059</v>
      </c>
      <c r="D5517" t="s">
        <v>5888</v>
      </c>
      <c r="E5517" s="2" t="s">
        <v>16899</v>
      </c>
    </row>
    <row r="5518" spans="1:5" x14ac:dyDescent="0.2">
      <c r="A5518" s="10" t="s">
        <v>5516</v>
      </c>
      <c r="B5518">
        <v>1209</v>
      </c>
      <c r="C5518" t="s">
        <v>8059</v>
      </c>
      <c r="D5518" t="s">
        <v>5890</v>
      </c>
      <c r="E5518" s="2" t="s">
        <v>16901</v>
      </c>
    </row>
    <row r="5519" spans="1:5" x14ac:dyDescent="0.2">
      <c r="A5519" s="10" t="s">
        <v>5517</v>
      </c>
      <c r="B5519">
        <v>1094</v>
      </c>
      <c r="C5519" t="s">
        <v>18706</v>
      </c>
      <c r="D5519" t="s">
        <v>5888</v>
      </c>
      <c r="E5519" s="2" t="s">
        <v>16903</v>
      </c>
    </row>
    <row r="5520" spans="1:5" x14ac:dyDescent="0.2">
      <c r="A5520" s="10" t="s">
        <v>5518</v>
      </c>
      <c r="B5520">
        <v>180</v>
      </c>
      <c r="C5520" t="s">
        <v>18707</v>
      </c>
      <c r="D5520" t="s">
        <v>5888</v>
      </c>
      <c r="E5520" s="2" t="s">
        <v>16905</v>
      </c>
    </row>
    <row r="5521" spans="1:5" x14ac:dyDescent="0.2">
      <c r="A5521" s="10" t="s">
        <v>5519</v>
      </c>
      <c r="B5521">
        <v>1094</v>
      </c>
      <c r="C5521" t="s">
        <v>18706</v>
      </c>
      <c r="D5521" t="s">
        <v>5888</v>
      </c>
      <c r="E5521" s="2" t="s">
        <v>16907</v>
      </c>
    </row>
    <row r="5522" spans="1:5" x14ac:dyDescent="0.2">
      <c r="A5522" s="10" t="s">
        <v>5520</v>
      </c>
      <c r="B5522">
        <v>180</v>
      </c>
      <c r="C5522" t="s">
        <v>18707</v>
      </c>
      <c r="D5522" t="s">
        <v>5888</v>
      </c>
      <c r="E5522" s="2" t="s">
        <v>16909</v>
      </c>
    </row>
    <row r="5523" spans="1:5" x14ac:dyDescent="0.2">
      <c r="A5523" s="10" t="s">
        <v>5521</v>
      </c>
      <c r="B5523">
        <v>502</v>
      </c>
      <c r="C5523" t="s">
        <v>18707</v>
      </c>
      <c r="D5523" t="s">
        <v>5888</v>
      </c>
      <c r="E5523" s="2" t="s">
        <v>16911</v>
      </c>
    </row>
    <row r="5524" spans="1:5" x14ac:dyDescent="0.2">
      <c r="A5524" s="10" t="s">
        <v>5522</v>
      </c>
      <c r="B5524">
        <v>33</v>
      </c>
      <c r="C5524" t="s">
        <v>18707</v>
      </c>
      <c r="D5524" t="s">
        <v>5888</v>
      </c>
      <c r="E5524" s="2" t="s">
        <v>16913</v>
      </c>
    </row>
    <row r="5525" spans="1:5" x14ac:dyDescent="0.2">
      <c r="A5525" s="10" t="s">
        <v>5523</v>
      </c>
      <c r="B5525">
        <v>1105</v>
      </c>
      <c r="C5525" t="s">
        <v>8059</v>
      </c>
      <c r="D5525" t="s">
        <v>5888</v>
      </c>
      <c r="E5525" s="2" t="s">
        <v>16915</v>
      </c>
    </row>
    <row r="5526" spans="1:5" x14ac:dyDescent="0.2">
      <c r="A5526" s="10" t="s">
        <v>5524</v>
      </c>
      <c r="B5526">
        <v>1210</v>
      </c>
      <c r="C5526" t="s">
        <v>8059</v>
      </c>
      <c r="D5526" t="s">
        <v>5890</v>
      </c>
      <c r="E5526" s="2" t="s">
        <v>16917</v>
      </c>
    </row>
    <row r="5527" spans="1:5" x14ac:dyDescent="0.2">
      <c r="A5527" s="10" t="s">
        <v>5525</v>
      </c>
      <c r="B5527">
        <v>230</v>
      </c>
      <c r="C5527" t="s">
        <v>18707</v>
      </c>
      <c r="D5527" t="s">
        <v>5888</v>
      </c>
      <c r="E5527" s="2" t="s">
        <v>16919</v>
      </c>
    </row>
    <row r="5528" spans="1:5" x14ac:dyDescent="0.2">
      <c r="A5528" s="10" t="s">
        <v>5526</v>
      </c>
      <c r="B5528">
        <v>1211</v>
      </c>
      <c r="C5528" t="s">
        <v>8059</v>
      </c>
      <c r="D5528" t="s">
        <v>5890</v>
      </c>
      <c r="E5528" s="2" t="s">
        <v>16921</v>
      </c>
    </row>
    <row r="5529" spans="1:5" x14ac:dyDescent="0.2">
      <c r="A5529" s="10" t="s">
        <v>5527</v>
      </c>
      <c r="B5529">
        <v>1177</v>
      </c>
      <c r="C5529" t="s">
        <v>18706</v>
      </c>
      <c r="D5529" t="s">
        <v>5888</v>
      </c>
      <c r="E5529" s="2" t="s">
        <v>16923</v>
      </c>
    </row>
    <row r="5530" spans="1:5" x14ac:dyDescent="0.2">
      <c r="A5530" s="10" t="s">
        <v>5528</v>
      </c>
      <c r="B5530">
        <v>180</v>
      </c>
      <c r="C5530" t="s">
        <v>18707</v>
      </c>
      <c r="D5530" t="s">
        <v>5888</v>
      </c>
      <c r="E5530" s="2" t="s">
        <v>16925</v>
      </c>
    </row>
    <row r="5531" spans="1:5" x14ac:dyDescent="0.2">
      <c r="A5531" s="10" t="s">
        <v>5529</v>
      </c>
      <c r="B5531">
        <v>146</v>
      </c>
      <c r="C5531" t="s">
        <v>18707</v>
      </c>
      <c r="D5531" t="s">
        <v>5888</v>
      </c>
      <c r="E5531" s="2" t="s">
        <v>16927</v>
      </c>
    </row>
    <row r="5532" spans="1:5" x14ac:dyDescent="0.2">
      <c r="A5532" s="10" t="s">
        <v>5530</v>
      </c>
      <c r="B5532">
        <v>502</v>
      </c>
      <c r="C5532" t="s">
        <v>18707</v>
      </c>
      <c r="D5532" t="s">
        <v>5888</v>
      </c>
      <c r="E5532" s="2" t="s">
        <v>16929</v>
      </c>
    </row>
    <row r="5533" spans="1:5" x14ac:dyDescent="0.2">
      <c r="A5533" s="10" t="s">
        <v>5531</v>
      </c>
      <c r="B5533">
        <v>146</v>
      </c>
      <c r="C5533" t="s">
        <v>18707</v>
      </c>
      <c r="D5533" t="s">
        <v>5888</v>
      </c>
      <c r="E5533" s="2" t="s">
        <v>16931</v>
      </c>
    </row>
    <row r="5534" spans="1:5" x14ac:dyDescent="0.2">
      <c r="A5534" s="10" t="s">
        <v>5532</v>
      </c>
      <c r="B5534">
        <v>1045</v>
      </c>
      <c r="C5534" t="s">
        <v>8059</v>
      </c>
      <c r="D5534" t="s">
        <v>5888</v>
      </c>
      <c r="E5534" s="2" t="s">
        <v>16933</v>
      </c>
    </row>
    <row r="5535" spans="1:5" x14ac:dyDescent="0.2">
      <c r="A5535" s="10" t="s">
        <v>5533</v>
      </c>
      <c r="B5535">
        <v>1177</v>
      </c>
      <c r="C5535" t="s">
        <v>18706</v>
      </c>
      <c r="D5535" t="s">
        <v>5888</v>
      </c>
      <c r="E5535" s="2" t="s">
        <v>16935</v>
      </c>
    </row>
    <row r="5536" spans="1:5" x14ac:dyDescent="0.2">
      <c r="A5536" s="10" t="s">
        <v>5534</v>
      </c>
      <c r="B5536">
        <v>146</v>
      </c>
      <c r="C5536" t="s">
        <v>18707</v>
      </c>
      <c r="D5536" t="s">
        <v>5888</v>
      </c>
      <c r="E5536" s="2" t="s">
        <v>16937</v>
      </c>
    </row>
    <row r="5537" spans="1:5" x14ac:dyDescent="0.2">
      <c r="A5537" s="10" t="s">
        <v>5535</v>
      </c>
      <c r="B5537">
        <v>1212</v>
      </c>
      <c r="C5537" t="s">
        <v>8059</v>
      </c>
      <c r="D5537" t="s">
        <v>5890</v>
      </c>
      <c r="E5537" s="2" t="s">
        <v>16939</v>
      </c>
    </row>
    <row r="5538" spans="1:5" x14ac:dyDescent="0.2">
      <c r="A5538" s="10" t="s">
        <v>5536</v>
      </c>
      <c r="B5538">
        <v>146</v>
      </c>
      <c r="C5538" t="s">
        <v>18707</v>
      </c>
      <c r="D5538" t="s">
        <v>5888</v>
      </c>
      <c r="E5538" s="2" t="s">
        <v>16941</v>
      </c>
    </row>
    <row r="5539" spans="1:5" x14ac:dyDescent="0.2">
      <c r="A5539" s="10" t="s">
        <v>5537</v>
      </c>
      <c r="B5539">
        <v>146</v>
      </c>
      <c r="C5539" t="s">
        <v>18707</v>
      </c>
      <c r="D5539" t="s">
        <v>5888</v>
      </c>
      <c r="E5539" s="2" t="s">
        <v>16943</v>
      </c>
    </row>
    <row r="5540" spans="1:5" x14ac:dyDescent="0.2">
      <c r="A5540" s="10" t="s">
        <v>5538</v>
      </c>
      <c r="B5540">
        <v>502</v>
      </c>
      <c r="C5540" t="s">
        <v>18707</v>
      </c>
      <c r="D5540" t="s">
        <v>5888</v>
      </c>
      <c r="E5540" s="2" t="s">
        <v>16945</v>
      </c>
    </row>
    <row r="5541" spans="1:5" x14ac:dyDescent="0.2">
      <c r="A5541" s="10" t="s">
        <v>5539</v>
      </c>
      <c r="B5541">
        <v>1098</v>
      </c>
      <c r="C5541" t="s">
        <v>8059</v>
      </c>
      <c r="D5541" t="s">
        <v>5888</v>
      </c>
      <c r="E5541" s="2" t="s">
        <v>16947</v>
      </c>
    </row>
    <row r="5542" spans="1:5" x14ac:dyDescent="0.2">
      <c r="A5542" s="10" t="s">
        <v>5540</v>
      </c>
      <c r="B5542">
        <v>1213</v>
      </c>
      <c r="C5542" t="s">
        <v>8059</v>
      </c>
      <c r="D5542" t="s">
        <v>5888</v>
      </c>
      <c r="E5542" s="2" t="s">
        <v>16949</v>
      </c>
    </row>
    <row r="5543" spans="1:5" x14ac:dyDescent="0.2">
      <c r="A5543" s="10" t="s">
        <v>5541</v>
      </c>
      <c r="B5543">
        <v>818</v>
      </c>
      <c r="C5543" t="s">
        <v>18706</v>
      </c>
      <c r="D5543" t="s">
        <v>5888</v>
      </c>
      <c r="E5543" s="2" t="s">
        <v>16951</v>
      </c>
    </row>
    <row r="5544" spans="1:5" x14ac:dyDescent="0.2">
      <c r="A5544" s="10" t="s">
        <v>5542</v>
      </c>
      <c r="B5544">
        <v>146</v>
      </c>
      <c r="C5544" t="s">
        <v>18707</v>
      </c>
      <c r="D5544" t="s">
        <v>5888</v>
      </c>
      <c r="E5544" s="2" t="s">
        <v>16953</v>
      </c>
    </row>
    <row r="5545" spans="1:5" x14ac:dyDescent="0.2">
      <c r="A5545" s="10" t="s">
        <v>5543</v>
      </c>
      <c r="B5545">
        <v>146</v>
      </c>
      <c r="C5545" t="s">
        <v>18707</v>
      </c>
      <c r="D5545" t="s">
        <v>5888</v>
      </c>
      <c r="E5545" s="2" t="s">
        <v>16955</v>
      </c>
    </row>
    <row r="5546" spans="1:5" x14ac:dyDescent="0.2">
      <c r="A5546" s="10" t="s">
        <v>5544</v>
      </c>
      <c r="B5546">
        <v>1214</v>
      </c>
      <c r="C5546" t="s">
        <v>8059</v>
      </c>
      <c r="D5546" t="s">
        <v>5890</v>
      </c>
      <c r="E5546" s="2" t="s">
        <v>16957</v>
      </c>
    </row>
    <row r="5547" spans="1:5" x14ac:dyDescent="0.2">
      <c r="A5547" s="10" t="s">
        <v>5545</v>
      </c>
      <c r="B5547">
        <v>1146</v>
      </c>
      <c r="C5547" t="s">
        <v>8059</v>
      </c>
      <c r="D5547" t="s">
        <v>5888</v>
      </c>
      <c r="E5547" s="2" t="s">
        <v>16959</v>
      </c>
    </row>
    <row r="5548" spans="1:5" x14ac:dyDescent="0.2">
      <c r="A5548" s="10" t="s">
        <v>5546</v>
      </c>
      <c r="B5548">
        <v>1215</v>
      </c>
      <c r="C5548" t="s">
        <v>8059</v>
      </c>
      <c r="D5548" t="s">
        <v>5890</v>
      </c>
      <c r="E5548" s="2" t="s">
        <v>16961</v>
      </c>
    </row>
    <row r="5549" spans="1:5" x14ac:dyDescent="0.2">
      <c r="A5549" s="10" t="s">
        <v>5547</v>
      </c>
      <c r="B5549">
        <v>1146</v>
      </c>
      <c r="C5549" t="s">
        <v>8059</v>
      </c>
      <c r="D5549" t="s">
        <v>5888</v>
      </c>
      <c r="E5549" s="2" t="s">
        <v>16963</v>
      </c>
    </row>
    <row r="5550" spans="1:5" x14ac:dyDescent="0.2">
      <c r="A5550" s="10" t="s">
        <v>5548</v>
      </c>
      <c r="B5550">
        <v>1216</v>
      </c>
      <c r="C5550" t="s">
        <v>8059</v>
      </c>
      <c r="D5550" t="s">
        <v>5889</v>
      </c>
      <c r="E5550" s="2" t="s">
        <v>16965</v>
      </c>
    </row>
    <row r="5551" spans="1:5" x14ac:dyDescent="0.2">
      <c r="A5551" s="10" t="s">
        <v>5549</v>
      </c>
      <c r="B5551">
        <v>1094</v>
      </c>
      <c r="C5551" t="s">
        <v>18706</v>
      </c>
      <c r="D5551" t="s">
        <v>5888</v>
      </c>
      <c r="E5551" s="2" t="s">
        <v>16967</v>
      </c>
    </row>
    <row r="5552" spans="1:5" x14ac:dyDescent="0.2">
      <c r="A5552" s="10" t="s">
        <v>5550</v>
      </c>
      <c r="B5552">
        <v>1217</v>
      </c>
      <c r="C5552" t="s">
        <v>8059</v>
      </c>
      <c r="D5552" t="s">
        <v>5890</v>
      </c>
      <c r="E5552" s="2" t="s">
        <v>16969</v>
      </c>
    </row>
    <row r="5553" spans="1:5" x14ac:dyDescent="0.2">
      <c r="A5553" s="10" t="s">
        <v>5551</v>
      </c>
      <c r="B5553">
        <v>1187</v>
      </c>
      <c r="C5553" t="s">
        <v>8059</v>
      </c>
      <c r="D5553" t="s">
        <v>5888</v>
      </c>
      <c r="E5553" s="2" t="s">
        <v>16971</v>
      </c>
    </row>
    <row r="5554" spans="1:5" x14ac:dyDescent="0.2">
      <c r="A5554" s="10" t="s">
        <v>5552</v>
      </c>
      <c r="B5554">
        <v>1105</v>
      </c>
      <c r="C5554" t="s">
        <v>8059</v>
      </c>
      <c r="D5554" t="s">
        <v>5888</v>
      </c>
      <c r="E5554" s="2" t="s">
        <v>16973</v>
      </c>
    </row>
    <row r="5555" spans="1:5" x14ac:dyDescent="0.2">
      <c r="A5555" s="10" t="s">
        <v>5553</v>
      </c>
      <c r="B5555">
        <v>502</v>
      </c>
      <c r="C5555" t="s">
        <v>18707</v>
      </c>
      <c r="D5555" t="s">
        <v>5888</v>
      </c>
      <c r="E5555" s="2" t="s">
        <v>16975</v>
      </c>
    </row>
    <row r="5556" spans="1:5" x14ac:dyDescent="0.2">
      <c r="A5556" s="10" t="s">
        <v>5554</v>
      </c>
      <c r="B5556">
        <v>1218</v>
      </c>
      <c r="C5556" t="s">
        <v>8059</v>
      </c>
      <c r="D5556" t="s">
        <v>5890</v>
      </c>
      <c r="E5556" s="2" t="s">
        <v>16977</v>
      </c>
    </row>
    <row r="5557" spans="1:5" x14ac:dyDescent="0.2">
      <c r="A5557" s="10" t="s">
        <v>5555</v>
      </c>
      <c r="B5557">
        <v>1219</v>
      </c>
      <c r="C5557" t="s">
        <v>8059</v>
      </c>
      <c r="D5557" t="s">
        <v>5890</v>
      </c>
      <c r="E5557" s="2" t="s">
        <v>16979</v>
      </c>
    </row>
    <row r="5558" spans="1:5" x14ac:dyDescent="0.2">
      <c r="A5558" s="10" t="s">
        <v>5556</v>
      </c>
      <c r="B5558">
        <v>1003</v>
      </c>
      <c r="C5558" t="s">
        <v>18706</v>
      </c>
      <c r="D5558" t="s">
        <v>5888</v>
      </c>
      <c r="E5558" s="2" t="s">
        <v>16981</v>
      </c>
    </row>
    <row r="5559" spans="1:5" x14ac:dyDescent="0.2">
      <c r="A5559" s="10" t="s">
        <v>5557</v>
      </c>
      <c r="B5559">
        <v>1120</v>
      </c>
      <c r="C5559" t="s">
        <v>8059</v>
      </c>
      <c r="D5559" t="s">
        <v>5889</v>
      </c>
      <c r="E5559" s="2" t="s">
        <v>16983</v>
      </c>
    </row>
    <row r="5560" spans="1:5" x14ac:dyDescent="0.2">
      <c r="A5560" s="10" t="s">
        <v>5558</v>
      </c>
      <c r="B5560">
        <v>1187</v>
      </c>
      <c r="C5560" t="s">
        <v>8059</v>
      </c>
      <c r="D5560" t="s">
        <v>5888</v>
      </c>
      <c r="E5560" s="2" t="s">
        <v>16985</v>
      </c>
    </row>
    <row r="5561" spans="1:5" x14ac:dyDescent="0.2">
      <c r="A5561" s="10" t="s">
        <v>5559</v>
      </c>
      <c r="B5561">
        <v>1206</v>
      </c>
      <c r="C5561" t="s">
        <v>8059</v>
      </c>
      <c r="D5561" t="s">
        <v>5888</v>
      </c>
      <c r="E5561" s="2" t="s">
        <v>16987</v>
      </c>
    </row>
    <row r="5562" spans="1:5" x14ac:dyDescent="0.2">
      <c r="A5562" s="10" t="s">
        <v>5560</v>
      </c>
      <c r="B5562">
        <v>898</v>
      </c>
      <c r="C5562" t="s">
        <v>18706</v>
      </c>
      <c r="D5562" t="s">
        <v>5888</v>
      </c>
      <c r="E5562" s="2" t="s">
        <v>16989</v>
      </c>
    </row>
    <row r="5563" spans="1:5" x14ac:dyDescent="0.2">
      <c r="A5563" s="10" t="s">
        <v>5561</v>
      </c>
      <c r="B5563">
        <v>1067</v>
      </c>
      <c r="C5563" t="s">
        <v>18706</v>
      </c>
      <c r="D5563" t="s">
        <v>5888</v>
      </c>
      <c r="E5563" s="2" t="s">
        <v>16991</v>
      </c>
    </row>
    <row r="5564" spans="1:5" x14ac:dyDescent="0.2">
      <c r="A5564" s="10" t="s">
        <v>5562</v>
      </c>
      <c r="B5564">
        <v>1220</v>
      </c>
      <c r="C5564" t="s">
        <v>8059</v>
      </c>
      <c r="D5564" t="s">
        <v>5890</v>
      </c>
      <c r="E5564" s="2" t="s">
        <v>16993</v>
      </c>
    </row>
    <row r="5565" spans="1:5" x14ac:dyDescent="0.2">
      <c r="A5565" s="10" t="s">
        <v>5563</v>
      </c>
      <c r="B5565">
        <v>995</v>
      </c>
      <c r="C5565" t="s">
        <v>8059</v>
      </c>
      <c r="D5565" t="s">
        <v>5888</v>
      </c>
      <c r="E5565" s="2" t="s">
        <v>16995</v>
      </c>
    </row>
    <row r="5566" spans="1:5" x14ac:dyDescent="0.2">
      <c r="A5566" s="10" t="s">
        <v>5564</v>
      </c>
      <c r="B5566">
        <v>1126</v>
      </c>
      <c r="C5566" t="s">
        <v>8059</v>
      </c>
      <c r="D5566" t="s">
        <v>5888</v>
      </c>
      <c r="E5566" s="2" t="s">
        <v>16997</v>
      </c>
    </row>
    <row r="5567" spans="1:5" x14ac:dyDescent="0.2">
      <c r="A5567" s="10" t="s">
        <v>5565</v>
      </c>
      <c r="B5567">
        <v>1020</v>
      </c>
      <c r="C5567" t="s">
        <v>8059</v>
      </c>
      <c r="D5567" t="s">
        <v>5888</v>
      </c>
      <c r="E5567" s="2" t="s">
        <v>16999</v>
      </c>
    </row>
    <row r="5568" spans="1:5" x14ac:dyDescent="0.2">
      <c r="A5568" s="10" t="s">
        <v>5566</v>
      </c>
      <c r="B5568">
        <v>1160</v>
      </c>
      <c r="C5568" t="s">
        <v>8059</v>
      </c>
      <c r="D5568" t="s">
        <v>5888</v>
      </c>
      <c r="E5568" s="2" t="s">
        <v>17001</v>
      </c>
    </row>
    <row r="5569" spans="1:5" x14ac:dyDescent="0.2">
      <c r="A5569" s="10" t="s">
        <v>5567</v>
      </c>
      <c r="B5569">
        <v>1094</v>
      </c>
      <c r="C5569" t="s">
        <v>18706</v>
      </c>
      <c r="D5569" t="s">
        <v>5888</v>
      </c>
      <c r="E5569" s="2" t="s">
        <v>17003</v>
      </c>
    </row>
    <row r="5570" spans="1:5" x14ac:dyDescent="0.2">
      <c r="A5570" s="10" t="s">
        <v>5568</v>
      </c>
      <c r="B5570">
        <v>557</v>
      </c>
      <c r="C5570" t="s">
        <v>18706</v>
      </c>
      <c r="D5570" t="s">
        <v>5888</v>
      </c>
      <c r="E5570" s="2" t="s">
        <v>17005</v>
      </c>
    </row>
    <row r="5571" spans="1:5" x14ac:dyDescent="0.2">
      <c r="A5571" s="10" t="s">
        <v>5569</v>
      </c>
      <c r="B5571">
        <v>1135</v>
      </c>
      <c r="C5571" t="s">
        <v>8059</v>
      </c>
      <c r="D5571" t="s">
        <v>5888</v>
      </c>
      <c r="E5571" s="2" t="s">
        <v>17007</v>
      </c>
    </row>
    <row r="5572" spans="1:5" x14ac:dyDescent="0.2">
      <c r="A5572" s="10" t="s">
        <v>5570</v>
      </c>
      <c r="B5572">
        <v>991</v>
      </c>
      <c r="C5572" t="s">
        <v>8059</v>
      </c>
      <c r="D5572" t="s">
        <v>5888</v>
      </c>
      <c r="E5572" s="2" t="s">
        <v>17009</v>
      </c>
    </row>
    <row r="5573" spans="1:5" x14ac:dyDescent="0.2">
      <c r="A5573" s="10" t="s">
        <v>5571</v>
      </c>
      <c r="B5573">
        <v>50</v>
      </c>
      <c r="C5573" t="s">
        <v>18707</v>
      </c>
      <c r="D5573" t="s">
        <v>5888</v>
      </c>
      <c r="E5573" s="2" t="s">
        <v>17011</v>
      </c>
    </row>
    <row r="5574" spans="1:5" x14ac:dyDescent="0.2">
      <c r="A5574" s="10" t="s">
        <v>5572</v>
      </c>
      <c r="B5574">
        <v>1221</v>
      </c>
      <c r="C5574" t="s">
        <v>8059</v>
      </c>
      <c r="D5574" t="s">
        <v>5888</v>
      </c>
      <c r="E5574" s="2" t="s">
        <v>17013</v>
      </c>
    </row>
    <row r="5575" spans="1:5" x14ac:dyDescent="0.2">
      <c r="A5575" s="10" t="s">
        <v>5573</v>
      </c>
      <c r="B5575">
        <v>1222</v>
      </c>
      <c r="C5575" t="s">
        <v>8059</v>
      </c>
      <c r="D5575" t="s">
        <v>5890</v>
      </c>
      <c r="E5575" s="2" t="s">
        <v>17015</v>
      </c>
    </row>
    <row r="5576" spans="1:5" x14ac:dyDescent="0.2">
      <c r="A5576" s="10" t="s">
        <v>5574</v>
      </c>
      <c r="B5576">
        <v>818</v>
      </c>
      <c r="C5576" t="s">
        <v>18706</v>
      </c>
      <c r="D5576" t="s">
        <v>5888</v>
      </c>
      <c r="E5576" s="2" t="s">
        <v>17017</v>
      </c>
    </row>
    <row r="5577" spans="1:5" x14ac:dyDescent="0.2">
      <c r="A5577" s="10" t="s">
        <v>5575</v>
      </c>
      <c r="B5577">
        <v>1146</v>
      </c>
      <c r="C5577" t="s">
        <v>8059</v>
      </c>
      <c r="D5577" t="s">
        <v>5888</v>
      </c>
      <c r="E5577" s="2" t="s">
        <v>17019</v>
      </c>
    </row>
    <row r="5578" spans="1:5" x14ac:dyDescent="0.2">
      <c r="A5578" s="10" t="s">
        <v>5576</v>
      </c>
      <c r="B5578">
        <v>1223</v>
      </c>
      <c r="C5578" t="s">
        <v>8059</v>
      </c>
      <c r="D5578" t="s">
        <v>5890</v>
      </c>
      <c r="E5578" s="2" t="s">
        <v>17021</v>
      </c>
    </row>
    <row r="5579" spans="1:5" x14ac:dyDescent="0.2">
      <c r="A5579" s="10" t="s">
        <v>5577</v>
      </c>
      <c r="B5579">
        <v>146</v>
      </c>
      <c r="C5579" t="s">
        <v>18707</v>
      </c>
      <c r="D5579" t="s">
        <v>5888</v>
      </c>
      <c r="E5579" s="2" t="s">
        <v>17023</v>
      </c>
    </row>
    <row r="5580" spans="1:5" x14ac:dyDescent="0.2">
      <c r="A5580" s="10" t="s">
        <v>5578</v>
      </c>
      <c r="B5580">
        <v>1177</v>
      </c>
      <c r="C5580" t="s">
        <v>18706</v>
      </c>
      <c r="D5580" t="s">
        <v>5888</v>
      </c>
      <c r="E5580" s="2" t="s">
        <v>17025</v>
      </c>
    </row>
    <row r="5581" spans="1:5" x14ac:dyDescent="0.2">
      <c r="A5581" s="10" t="s">
        <v>5579</v>
      </c>
      <c r="B5581">
        <v>146</v>
      </c>
      <c r="C5581" t="s">
        <v>18707</v>
      </c>
      <c r="D5581" t="s">
        <v>5888</v>
      </c>
      <c r="E5581" s="2" t="s">
        <v>17027</v>
      </c>
    </row>
    <row r="5582" spans="1:5" x14ac:dyDescent="0.2">
      <c r="A5582" s="10" t="s">
        <v>5580</v>
      </c>
      <c r="B5582">
        <v>1224</v>
      </c>
      <c r="C5582" t="s">
        <v>8059</v>
      </c>
      <c r="D5582" t="s">
        <v>5890</v>
      </c>
      <c r="E5582" s="2" t="s">
        <v>17029</v>
      </c>
    </row>
    <row r="5583" spans="1:5" x14ac:dyDescent="0.2">
      <c r="A5583" s="10" t="s">
        <v>5581</v>
      </c>
      <c r="B5583">
        <v>1225</v>
      </c>
      <c r="C5583" t="s">
        <v>8059</v>
      </c>
      <c r="D5583" t="s">
        <v>5888</v>
      </c>
      <c r="E5583" s="2" t="s">
        <v>17031</v>
      </c>
    </row>
    <row r="5584" spans="1:5" x14ac:dyDescent="0.2">
      <c r="A5584" s="10" t="s">
        <v>5582</v>
      </c>
      <c r="B5584">
        <v>980</v>
      </c>
      <c r="C5584" t="s">
        <v>18706</v>
      </c>
      <c r="D5584" t="s">
        <v>5888</v>
      </c>
      <c r="E5584" s="2" t="s">
        <v>17033</v>
      </c>
    </row>
    <row r="5585" spans="1:5" x14ac:dyDescent="0.2">
      <c r="A5585" s="10" t="s">
        <v>5583</v>
      </c>
      <c r="B5585">
        <v>1111</v>
      </c>
      <c r="C5585" t="s">
        <v>8059</v>
      </c>
      <c r="D5585" t="s">
        <v>5888</v>
      </c>
      <c r="E5585" s="2" t="s">
        <v>17035</v>
      </c>
    </row>
    <row r="5586" spans="1:5" x14ac:dyDescent="0.2">
      <c r="A5586" s="10" t="s">
        <v>5584</v>
      </c>
      <c r="B5586">
        <v>557</v>
      </c>
      <c r="C5586" t="s">
        <v>18706</v>
      </c>
      <c r="D5586" t="s">
        <v>5888</v>
      </c>
      <c r="E5586" s="2" t="s">
        <v>17037</v>
      </c>
    </row>
    <row r="5587" spans="1:5" x14ac:dyDescent="0.2">
      <c r="A5587" s="10" t="s">
        <v>5585</v>
      </c>
      <c r="B5587">
        <v>1226</v>
      </c>
      <c r="C5587" t="s">
        <v>8059</v>
      </c>
      <c r="D5587" t="s">
        <v>5890</v>
      </c>
      <c r="E5587" s="2" t="s">
        <v>17039</v>
      </c>
    </row>
    <row r="5588" spans="1:5" x14ac:dyDescent="0.2">
      <c r="A5588" s="10" t="s">
        <v>5586</v>
      </c>
      <c r="B5588">
        <v>557</v>
      </c>
      <c r="C5588" t="s">
        <v>18706</v>
      </c>
      <c r="D5588" t="s">
        <v>5888</v>
      </c>
      <c r="E5588" s="2" t="s">
        <v>17041</v>
      </c>
    </row>
    <row r="5589" spans="1:5" x14ac:dyDescent="0.2">
      <c r="A5589" s="10" t="s">
        <v>5587</v>
      </c>
      <c r="B5589">
        <v>146</v>
      </c>
      <c r="C5589" t="s">
        <v>18707</v>
      </c>
      <c r="D5589" t="s">
        <v>5888</v>
      </c>
      <c r="E5589" s="2" t="s">
        <v>17043</v>
      </c>
    </row>
    <row r="5590" spans="1:5" x14ac:dyDescent="0.2">
      <c r="A5590" s="10" t="s">
        <v>5588</v>
      </c>
      <c r="B5590">
        <v>1139</v>
      </c>
      <c r="C5590" t="s">
        <v>8059</v>
      </c>
      <c r="D5590" t="s">
        <v>5888</v>
      </c>
      <c r="E5590" s="2" t="s">
        <v>17045</v>
      </c>
    </row>
    <row r="5591" spans="1:5" x14ac:dyDescent="0.2">
      <c r="A5591" s="10" t="s">
        <v>5589</v>
      </c>
      <c r="B5591">
        <v>1177</v>
      </c>
      <c r="C5591" t="s">
        <v>18706</v>
      </c>
      <c r="D5591" t="s">
        <v>5888</v>
      </c>
      <c r="E5591" s="2" t="s">
        <v>17047</v>
      </c>
    </row>
    <row r="5592" spans="1:5" x14ac:dyDescent="0.2">
      <c r="A5592" s="10" t="s">
        <v>5590</v>
      </c>
      <c r="B5592">
        <v>1177</v>
      </c>
      <c r="C5592" t="s">
        <v>18706</v>
      </c>
      <c r="D5592" t="s">
        <v>5888</v>
      </c>
      <c r="E5592" s="2" t="s">
        <v>17049</v>
      </c>
    </row>
    <row r="5593" spans="1:5" x14ac:dyDescent="0.2">
      <c r="A5593" s="10" t="s">
        <v>5591</v>
      </c>
      <c r="B5593">
        <v>558</v>
      </c>
      <c r="C5593" t="s">
        <v>8059</v>
      </c>
      <c r="D5593" t="s">
        <v>5888</v>
      </c>
      <c r="E5593" s="2" t="s">
        <v>17051</v>
      </c>
    </row>
    <row r="5594" spans="1:5" x14ac:dyDescent="0.2">
      <c r="A5594" s="10" t="s">
        <v>5592</v>
      </c>
      <c r="B5594">
        <v>230</v>
      </c>
      <c r="C5594" t="s">
        <v>18707</v>
      </c>
      <c r="D5594" t="s">
        <v>5888</v>
      </c>
      <c r="E5594" s="2" t="s">
        <v>17053</v>
      </c>
    </row>
    <row r="5595" spans="1:5" x14ac:dyDescent="0.2">
      <c r="A5595" s="10" t="s">
        <v>5593</v>
      </c>
      <c r="B5595">
        <v>1164</v>
      </c>
      <c r="C5595" t="s">
        <v>8059</v>
      </c>
      <c r="D5595" t="s">
        <v>5888</v>
      </c>
      <c r="E5595" s="2" t="s">
        <v>17055</v>
      </c>
    </row>
    <row r="5596" spans="1:5" x14ac:dyDescent="0.2">
      <c r="A5596" s="10" t="s">
        <v>5594</v>
      </c>
      <c r="B5596">
        <v>146</v>
      </c>
      <c r="C5596" t="s">
        <v>18707</v>
      </c>
      <c r="D5596" t="s">
        <v>5888</v>
      </c>
      <c r="E5596" s="2" t="s">
        <v>17057</v>
      </c>
    </row>
    <row r="5597" spans="1:5" x14ac:dyDescent="0.2">
      <c r="A5597" s="10" t="s">
        <v>5595</v>
      </c>
      <c r="B5597">
        <v>1135</v>
      </c>
      <c r="C5597" t="s">
        <v>8059</v>
      </c>
      <c r="D5597" t="s">
        <v>5888</v>
      </c>
      <c r="E5597" s="2" t="s">
        <v>17059</v>
      </c>
    </row>
    <row r="5598" spans="1:5" x14ac:dyDescent="0.2">
      <c r="A5598" s="10" t="s">
        <v>5596</v>
      </c>
      <c r="B5598">
        <v>502</v>
      </c>
      <c r="C5598" t="s">
        <v>18707</v>
      </c>
      <c r="D5598" t="s">
        <v>5888</v>
      </c>
      <c r="E5598" s="2" t="s">
        <v>17061</v>
      </c>
    </row>
    <row r="5599" spans="1:5" x14ac:dyDescent="0.2">
      <c r="A5599" s="10" t="s">
        <v>5597</v>
      </c>
      <c r="B5599">
        <v>502</v>
      </c>
      <c r="C5599" t="s">
        <v>18707</v>
      </c>
      <c r="D5599" t="s">
        <v>5888</v>
      </c>
      <c r="E5599" s="2" t="s">
        <v>17063</v>
      </c>
    </row>
    <row r="5600" spans="1:5" x14ac:dyDescent="0.2">
      <c r="A5600" s="10" t="s">
        <v>5598</v>
      </c>
      <c r="B5600">
        <v>146</v>
      </c>
      <c r="C5600" t="s">
        <v>18707</v>
      </c>
      <c r="D5600" t="s">
        <v>5888</v>
      </c>
      <c r="E5600" s="2" t="s">
        <v>17065</v>
      </c>
    </row>
    <row r="5601" spans="1:5" x14ac:dyDescent="0.2">
      <c r="A5601" s="10" t="s">
        <v>5599</v>
      </c>
      <c r="B5601">
        <v>1227</v>
      </c>
      <c r="C5601" t="s">
        <v>8059</v>
      </c>
      <c r="D5601" t="s">
        <v>5890</v>
      </c>
      <c r="E5601" s="2" t="s">
        <v>17067</v>
      </c>
    </row>
    <row r="5602" spans="1:5" x14ac:dyDescent="0.2">
      <c r="A5602" s="10" t="s">
        <v>5600</v>
      </c>
      <c r="B5602">
        <v>1067</v>
      </c>
      <c r="C5602" t="s">
        <v>18706</v>
      </c>
      <c r="D5602" t="s">
        <v>5888</v>
      </c>
      <c r="E5602" s="2" t="s">
        <v>17069</v>
      </c>
    </row>
    <row r="5603" spans="1:5" x14ac:dyDescent="0.2">
      <c r="A5603" s="10" t="s">
        <v>5601</v>
      </c>
      <c r="B5603">
        <v>980</v>
      </c>
      <c r="C5603" t="s">
        <v>18706</v>
      </c>
      <c r="D5603" t="s">
        <v>5888</v>
      </c>
      <c r="E5603" s="2" t="s">
        <v>17071</v>
      </c>
    </row>
    <row r="5604" spans="1:5" x14ac:dyDescent="0.2">
      <c r="A5604" s="10" t="s">
        <v>5602</v>
      </c>
      <c r="B5604">
        <v>818</v>
      </c>
      <c r="C5604" t="s">
        <v>18706</v>
      </c>
      <c r="D5604" t="s">
        <v>5888</v>
      </c>
      <c r="E5604" s="2" t="s">
        <v>17073</v>
      </c>
    </row>
    <row r="5605" spans="1:5" x14ac:dyDescent="0.2">
      <c r="A5605" s="10" t="s">
        <v>5603</v>
      </c>
      <c r="B5605">
        <v>1067</v>
      </c>
      <c r="C5605" t="s">
        <v>18706</v>
      </c>
      <c r="D5605" t="s">
        <v>5888</v>
      </c>
      <c r="E5605" s="2" t="s">
        <v>17075</v>
      </c>
    </row>
    <row r="5606" spans="1:5" x14ac:dyDescent="0.2">
      <c r="A5606" s="10" t="s">
        <v>5604</v>
      </c>
      <c r="B5606">
        <v>1111</v>
      </c>
      <c r="C5606" t="s">
        <v>8059</v>
      </c>
      <c r="D5606" t="s">
        <v>5888</v>
      </c>
      <c r="E5606" s="2" t="s">
        <v>17077</v>
      </c>
    </row>
    <row r="5607" spans="1:5" x14ac:dyDescent="0.2">
      <c r="A5607" s="10" t="s">
        <v>5605</v>
      </c>
      <c r="B5607">
        <v>1177</v>
      </c>
      <c r="C5607" t="s">
        <v>18706</v>
      </c>
      <c r="D5607" t="s">
        <v>5888</v>
      </c>
      <c r="E5607" s="2" t="s">
        <v>17079</v>
      </c>
    </row>
    <row r="5608" spans="1:5" x14ac:dyDescent="0.2">
      <c r="A5608" s="10" t="s">
        <v>5606</v>
      </c>
      <c r="B5608">
        <v>1127</v>
      </c>
      <c r="C5608" t="s">
        <v>8059</v>
      </c>
      <c r="D5608" t="s">
        <v>5888</v>
      </c>
      <c r="E5608" s="2" t="s">
        <v>17081</v>
      </c>
    </row>
    <row r="5609" spans="1:5" x14ac:dyDescent="0.2">
      <c r="A5609" s="10" t="s">
        <v>5607</v>
      </c>
      <c r="B5609">
        <v>1152</v>
      </c>
      <c r="C5609" t="s">
        <v>8059</v>
      </c>
      <c r="D5609" t="s">
        <v>5888</v>
      </c>
      <c r="E5609" s="2" t="s">
        <v>17083</v>
      </c>
    </row>
    <row r="5610" spans="1:5" x14ac:dyDescent="0.2">
      <c r="A5610" s="10" t="s">
        <v>5608</v>
      </c>
      <c r="B5610">
        <v>1034</v>
      </c>
      <c r="C5610" t="s">
        <v>8059</v>
      </c>
      <c r="D5610" t="s">
        <v>5888</v>
      </c>
      <c r="E5610" s="2" t="s">
        <v>17085</v>
      </c>
    </row>
    <row r="5611" spans="1:5" x14ac:dyDescent="0.2">
      <c r="A5611" s="10" t="s">
        <v>5609</v>
      </c>
      <c r="B5611">
        <v>1160</v>
      </c>
      <c r="C5611" t="s">
        <v>8059</v>
      </c>
      <c r="D5611" t="s">
        <v>5888</v>
      </c>
      <c r="E5611" s="2" t="s">
        <v>17087</v>
      </c>
    </row>
    <row r="5612" spans="1:5" x14ac:dyDescent="0.2">
      <c r="A5612" s="10" t="s">
        <v>5610</v>
      </c>
      <c r="B5612">
        <v>146</v>
      </c>
      <c r="C5612" t="s">
        <v>18707</v>
      </c>
      <c r="D5612" t="s">
        <v>5888</v>
      </c>
      <c r="E5612" s="2" t="s">
        <v>17089</v>
      </c>
    </row>
    <row r="5613" spans="1:5" x14ac:dyDescent="0.2">
      <c r="A5613" s="10" t="s">
        <v>5611</v>
      </c>
      <c r="B5613">
        <v>1003</v>
      </c>
      <c r="C5613" t="s">
        <v>18706</v>
      </c>
      <c r="D5613" t="s">
        <v>5888</v>
      </c>
      <c r="E5613" s="2" t="s">
        <v>17091</v>
      </c>
    </row>
    <row r="5614" spans="1:5" x14ac:dyDescent="0.2">
      <c r="A5614" s="10" t="s">
        <v>5612</v>
      </c>
      <c r="B5614">
        <v>1102</v>
      </c>
      <c r="C5614" t="s">
        <v>8059</v>
      </c>
      <c r="D5614" t="s">
        <v>5888</v>
      </c>
      <c r="E5614" s="2" t="s">
        <v>17093</v>
      </c>
    </row>
    <row r="5615" spans="1:5" x14ac:dyDescent="0.2">
      <c r="A5615" s="10" t="s">
        <v>5613</v>
      </c>
      <c r="B5615">
        <v>1177</v>
      </c>
      <c r="C5615" t="s">
        <v>18706</v>
      </c>
      <c r="D5615" t="s">
        <v>5888</v>
      </c>
      <c r="E5615" s="2" t="s">
        <v>17095</v>
      </c>
    </row>
    <row r="5616" spans="1:5" x14ac:dyDescent="0.2">
      <c r="A5616" s="10" t="s">
        <v>5614</v>
      </c>
      <c r="B5616">
        <v>1003</v>
      </c>
      <c r="C5616" t="s">
        <v>18706</v>
      </c>
      <c r="D5616" t="s">
        <v>5888</v>
      </c>
      <c r="E5616" s="2" t="s">
        <v>17097</v>
      </c>
    </row>
    <row r="5617" spans="1:5" x14ac:dyDescent="0.2">
      <c r="A5617" s="10" t="s">
        <v>5615</v>
      </c>
      <c r="B5617">
        <v>146</v>
      </c>
      <c r="C5617" t="s">
        <v>18707</v>
      </c>
      <c r="D5617" t="s">
        <v>5888</v>
      </c>
      <c r="E5617" s="2" t="s">
        <v>17099</v>
      </c>
    </row>
    <row r="5618" spans="1:5" x14ac:dyDescent="0.2">
      <c r="A5618" s="10" t="s">
        <v>5616</v>
      </c>
      <c r="B5618">
        <v>844</v>
      </c>
      <c r="C5618" t="s">
        <v>18706</v>
      </c>
      <c r="D5618" t="s">
        <v>5888</v>
      </c>
      <c r="E5618" s="2" t="s">
        <v>17101</v>
      </c>
    </row>
    <row r="5619" spans="1:5" x14ac:dyDescent="0.2">
      <c r="A5619" s="10" t="s">
        <v>5617</v>
      </c>
      <c r="B5619">
        <v>33</v>
      </c>
      <c r="C5619" t="s">
        <v>18707</v>
      </c>
      <c r="D5619" t="s">
        <v>5888</v>
      </c>
      <c r="E5619" s="2" t="s">
        <v>17103</v>
      </c>
    </row>
    <row r="5620" spans="1:5" x14ac:dyDescent="0.2">
      <c r="A5620" s="10" t="s">
        <v>5618</v>
      </c>
      <c r="B5620">
        <v>1160</v>
      </c>
      <c r="C5620" t="s">
        <v>8059</v>
      </c>
      <c r="D5620" t="s">
        <v>5888</v>
      </c>
      <c r="E5620" s="2" t="s">
        <v>17105</v>
      </c>
    </row>
    <row r="5621" spans="1:5" x14ac:dyDescent="0.2">
      <c r="A5621" s="10" t="s">
        <v>5619</v>
      </c>
      <c r="B5621">
        <v>681</v>
      </c>
      <c r="C5621" t="s">
        <v>8059</v>
      </c>
      <c r="D5621" t="s">
        <v>5888</v>
      </c>
      <c r="E5621" s="2" t="s">
        <v>17107</v>
      </c>
    </row>
    <row r="5622" spans="1:5" x14ac:dyDescent="0.2">
      <c r="A5622" s="10" t="s">
        <v>5620</v>
      </c>
      <c r="B5622">
        <v>1133</v>
      </c>
      <c r="C5622" t="s">
        <v>8059</v>
      </c>
      <c r="D5622" t="s">
        <v>5888</v>
      </c>
      <c r="E5622" s="2" t="s">
        <v>17109</v>
      </c>
    </row>
    <row r="5623" spans="1:5" x14ac:dyDescent="0.2">
      <c r="A5623" s="10" t="s">
        <v>5621</v>
      </c>
      <c r="B5623">
        <v>26</v>
      </c>
      <c r="C5623" t="s">
        <v>18707</v>
      </c>
      <c r="D5623" t="s">
        <v>5888</v>
      </c>
      <c r="E5623" s="2" t="s">
        <v>17111</v>
      </c>
    </row>
    <row r="5624" spans="1:5" x14ac:dyDescent="0.2">
      <c r="A5624" s="10" t="s">
        <v>5622</v>
      </c>
      <c r="B5624">
        <v>1135</v>
      </c>
      <c r="C5624" t="s">
        <v>8059</v>
      </c>
      <c r="D5624" t="s">
        <v>5888</v>
      </c>
      <c r="E5624" s="2" t="s">
        <v>17113</v>
      </c>
    </row>
    <row r="5625" spans="1:5" x14ac:dyDescent="0.2">
      <c r="A5625" s="10" t="s">
        <v>5623</v>
      </c>
      <c r="B5625">
        <v>180</v>
      </c>
      <c r="C5625" t="s">
        <v>18707</v>
      </c>
      <c r="D5625" t="s">
        <v>5888</v>
      </c>
      <c r="E5625" s="2" t="s">
        <v>17115</v>
      </c>
    </row>
    <row r="5626" spans="1:5" x14ac:dyDescent="0.2">
      <c r="A5626" s="10" t="s">
        <v>5624</v>
      </c>
      <c r="B5626">
        <v>1067</v>
      </c>
      <c r="C5626" t="s">
        <v>18706</v>
      </c>
      <c r="D5626" t="s">
        <v>5888</v>
      </c>
      <c r="E5626" s="2" t="s">
        <v>17117</v>
      </c>
    </row>
    <row r="5627" spans="1:5" x14ac:dyDescent="0.2">
      <c r="A5627" s="10" t="s">
        <v>5625</v>
      </c>
      <c r="B5627">
        <v>818</v>
      </c>
      <c r="C5627" t="s">
        <v>18706</v>
      </c>
      <c r="D5627" t="s">
        <v>5888</v>
      </c>
      <c r="E5627" s="2" t="s">
        <v>17119</v>
      </c>
    </row>
    <row r="5628" spans="1:5" x14ac:dyDescent="0.2">
      <c r="A5628" s="10" t="s">
        <v>5626</v>
      </c>
      <c r="B5628">
        <v>1152</v>
      </c>
      <c r="C5628" t="s">
        <v>8059</v>
      </c>
      <c r="D5628" t="s">
        <v>5888</v>
      </c>
      <c r="E5628" s="2" t="s">
        <v>17121</v>
      </c>
    </row>
    <row r="5629" spans="1:5" x14ac:dyDescent="0.2">
      <c r="A5629" s="10" t="s">
        <v>5627</v>
      </c>
      <c r="B5629">
        <v>1126</v>
      </c>
      <c r="C5629" t="s">
        <v>8059</v>
      </c>
      <c r="D5629" t="s">
        <v>5888</v>
      </c>
      <c r="E5629" s="2" t="s">
        <v>17123</v>
      </c>
    </row>
    <row r="5630" spans="1:5" x14ac:dyDescent="0.2">
      <c r="A5630" s="10" t="s">
        <v>5628</v>
      </c>
      <c r="B5630">
        <v>1043</v>
      </c>
      <c r="C5630" t="s">
        <v>8059</v>
      </c>
      <c r="D5630" t="s">
        <v>5888</v>
      </c>
      <c r="E5630" s="2" t="s">
        <v>17125</v>
      </c>
    </row>
    <row r="5631" spans="1:5" x14ac:dyDescent="0.2">
      <c r="A5631" s="10" t="s">
        <v>5629</v>
      </c>
      <c r="B5631">
        <v>1228</v>
      </c>
      <c r="C5631" t="s">
        <v>8059</v>
      </c>
      <c r="D5631" t="s">
        <v>5890</v>
      </c>
      <c r="E5631" s="2" t="s">
        <v>17127</v>
      </c>
    </row>
    <row r="5632" spans="1:5" x14ac:dyDescent="0.2">
      <c r="A5632" s="10" t="s">
        <v>5630</v>
      </c>
      <c r="B5632">
        <v>1229</v>
      </c>
      <c r="C5632" t="s">
        <v>8059</v>
      </c>
      <c r="D5632" t="s">
        <v>5890</v>
      </c>
      <c r="E5632" s="2" t="s">
        <v>17129</v>
      </c>
    </row>
    <row r="5633" spans="1:5" x14ac:dyDescent="0.2">
      <c r="A5633" s="10" t="s">
        <v>5631</v>
      </c>
      <c r="B5633">
        <v>1003</v>
      </c>
      <c r="C5633" t="s">
        <v>18706</v>
      </c>
      <c r="D5633" t="s">
        <v>5888</v>
      </c>
      <c r="E5633" s="2" t="s">
        <v>17131</v>
      </c>
    </row>
    <row r="5634" spans="1:5" x14ac:dyDescent="0.2">
      <c r="A5634" s="10" t="s">
        <v>5632</v>
      </c>
      <c r="B5634">
        <v>1177</v>
      </c>
      <c r="C5634" t="s">
        <v>18706</v>
      </c>
      <c r="D5634" t="s">
        <v>5888</v>
      </c>
      <c r="E5634" s="2" t="s">
        <v>17133</v>
      </c>
    </row>
    <row r="5635" spans="1:5" x14ac:dyDescent="0.2">
      <c r="A5635" s="10" t="s">
        <v>5633</v>
      </c>
      <c r="B5635">
        <v>1230</v>
      </c>
      <c r="C5635" t="s">
        <v>8059</v>
      </c>
      <c r="D5635" t="s">
        <v>5890</v>
      </c>
      <c r="E5635" s="2" t="s">
        <v>17135</v>
      </c>
    </row>
    <row r="5636" spans="1:5" x14ac:dyDescent="0.2">
      <c r="A5636" s="10" t="s">
        <v>5634</v>
      </c>
      <c r="B5636">
        <v>1164</v>
      </c>
      <c r="C5636" t="s">
        <v>8059</v>
      </c>
      <c r="D5636" t="s">
        <v>5888</v>
      </c>
      <c r="E5636" s="2" t="s">
        <v>17137</v>
      </c>
    </row>
    <row r="5637" spans="1:5" x14ac:dyDescent="0.2">
      <c r="A5637" s="10" t="s">
        <v>5635</v>
      </c>
      <c r="B5637">
        <v>554</v>
      </c>
      <c r="C5637" t="s">
        <v>8059</v>
      </c>
      <c r="D5637" t="s">
        <v>5888</v>
      </c>
      <c r="E5637" s="2" t="s">
        <v>17139</v>
      </c>
    </row>
    <row r="5638" spans="1:5" x14ac:dyDescent="0.2">
      <c r="A5638" s="10" t="s">
        <v>5636</v>
      </c>
      <c r="B5638">
        <v>1115</v>
      </c>
      <c r="C5638" t="s">
        <v>8059</v>
      </c>
      <c r="D5638" t="s">
        <v>5888</v>
      </c>
      <c r="E5638" s="2" t="s">
        <v>17141</v>
      </c>
    </row>
    <row r="5639" spans="1:5" x14ac:dyDescent="0.2">
      <c r="A5639" s="10" t="s">
        <v>5637</v>
      </c>
      <c r="B5639">
        <v>1043</v>
      </c>
      <c r="C5639" t="s">
        <v>8059</v>
      </c>
      <c r="D5639" t="s">
        <v>5888</v>
      </c>
      <c r="E5639" s="2" t="s">
        <v>17143</v>
      </c>
    </row>
    <row r="5640" spans="1:5" x14ac:dyDescent="0.2">
      <c r="A5640" s="10" t="s">
        <v>5638</v>
      </c>
      <c r="B5640">
        <v>1164</v>
      </c>
      <c r="C5640" t="s">
        <v>8059</v>
      </c>
      <c r="D5640" t="s">
        <v>5888</v>
      </c>
      <c r="E5640" s="2" t="s">
        <v>17145</v>
      </c>
    </row>
    <row r="5641" spans="1:5" x14ac:dyDescent="0.2">
      <c r="A5641" s="10" t="s">
        <v>5639</v>
      </c>
      <c r="B5641">
        <v>502</v>
      </c>
      <c r="C5641" t="s">
        <v>18707</v>
      </c>
      <c r="D5641" t="s">
        <v>5888</v>
      </c>
      <c r="E5641" s="2" t="s">
        <v>17147</v>
      </c>
    </row>
    <row r="5642" spans="1:5" x14ac:dyDescent="0.2">
      <c r="A5642" s="10" t="s">
        <v>5640</v>
      </c>
      <c r="B5642">
        <v>1164</v>
      </c>
      <c r="C5642" t="s">
        <v>8059</v>
      </c>
      <c r="D5642" t="s">
        <v>5888</v>
      </c>
      <c r="E5642" s="2" t="s">
        <v>17149</v>
      </c>
    </row>
    <row r="5643" spans="1:5" x14ac:dyDescent="0.2">
      <c r="A5643" s="10" t="s">
        <v>5641</v>
      </c>
      <c r="B5643">
        <v>557</v>
      </c>
      <c r="C5643" t="s">
        <v>18706</v>
      </c>
      <c r="D5643" t="s">
        <v>5888</v>
      </c>
      <c r="E5643" s="2" t="s">
        <v>17151</v>
      </c>
    </row>
    <row r="5644" spans="1:5" x14ac:dyDescent="0.2">
      <c r="A5644" s="10" t="s">
        <v>5642</v>
      </c>
      <c r="B5644">
        <v>1102</v>
      </c>
      <c r="C5644" t="s">
        <v>8059</v>
      </c>
      <c r="D5644" t="s">
        <v>5888</v>
      </c>
      <c r="E5644" s="2" t="s">
        <v>17153</v>
      </c>
    </row>
    <row r="5645" spans="1:5" x14ac:dyDescent="0.2">
      <c r="A5645" s="10" t="s">
        <v>5643</v>
      </c>
      <c r="B5645">
        <v>1177</v>
      </c>
      <c r="C5645" t="s">
        <v>18706</v>
      </c>
      <c r="D5645" t="s">
        <v>5888</v>
      </c>
      <c r="E5645" s="2" t="s">
        <v>17155</v>
      </c>
    </row>
    <row r="5646" spans="1:5" x14ac:dyDescent="0.2">
      <c r="A5646" s="10" t="s">
        <v>5644</v>
      </c>
      <c r="B5646">
        <v>1135</v>
      </c>
      <c r="C5646" t="s">
        <v>8059</v>
      </c>
      <c r="D5646" t="s">
        <v>5888</v>
      </c>
      <c r="E5646" s="2" t="s">
        <v>17157</v>
      </c>
    </row>
    <row r="5647" spans="1:5" x14ac:dyDescent="0.2">
      <c r="A5647" s="10" t="s">
        <v>5645</v>
      </c>
      <c r="B5647">
        <v>1213</v>
      </c>
      <c r="C5647" t="s">
        <v>8059</v>
      </c>
      <c r="D5647" t="s">
        <v>5888</v>
      </c>
      <c r="E5647" s="2" t="s">
        <v>17159</v>
      </c>
    </row>
    <row r="5648" spans="1:5" x14ac:dyDescent="0.2">
      <c r="A5648" s="10" t="s">
        <v>5646</v>
      </c>
      <c r="B5648">
        <v>33</v>
      </c>
      <c r="C5648" t="s">
        <v>18707</v>
      </c>
      <c r="D5648" t="s">
        <v>5888</v>
      </c>
      <c r="E5648" s="2" t="s">
        <v>17161</v>
      </c>
    </row>
    <row r="5649" spans="1:5" x14ac:dyDescent="0.2">
      <c r="A5649" s="10" t="s">
        <v>5647</v>
      </c>
      <c r="B5649">
        <v>1067</v>
      </c>
      <c r="C5649" t="s">
        <v>18706</v>
      </c>
      <c r="D5649" t="s">
        <v>5888</v>
      </c>
      <c r="E5649" s="2" t="s">
        <v>17163</v>
      </c>
    </row>
    <row r="5650" spans="1:5" x14ac:dyDescent="0.2">
      <c r="A5650" s="10" t="s">
        <v>5648</v>
      </c>
      <c r="B5650">
        <v>146</v>
      </c>
      <c r="C5650" t="s">
        <v>18707</v>
      </c>
      <c r="D5650" t="s">
        <v>5888</v>
      </c>
      <c r="E5650" s="2" t="s">
        <v>17165</v>
      </c>
    </row>
    <row r="5651" spans="1:5" x14ac:dyDescent="0.2">
      <c r="A5651" s="10" t="s">
        <v>5649</v>
      </c>
      <c r="B5651">
        <v>33</v>
      </c>
      <c r="C5651" t="s">
        <v>18707</v>
      </c>
      <c r="D5651" t="s">
        <v>5888</v>
      </c>
      <c r="E5651" s="2" t="s">
        <v>17167</v>
      </c>
    </row>
    <row r="5652" spans="1:5" x14ac:dyDescent="0.2">
      <c r="A5652" s="10" t="s">
        <v>5650</v>
      </c>
      <c r="B5652">
        <v>1126</v>
      </c>
      <c r="C5652" t="s">
        <v>8059</v>
      </c>
      <c r="D5652" t="s">
        <v>5888</v>
      </c>
      <c r="E5652" s="2" t="s">
        <v>17169</v>
      </c>
    </row>
    <row r="5653" spans="1:5" x14ac:dyDescent="0.2">
      <c r="A5653" s="10" t="s">
        <v>5651</v>
      </c>
      <c r="B5653">
        <v>1177</v>
      </c>
      <c r="C5653" t="s">
        <v>18706</v>
      </c>
      <c r="D5653" t="s">
        <v>5888</v>
      </c>
      <c r="E5653" s="2" t="s">
        <v>17171</v>
      </c>
    </row>
    <row r="5654" spans="1:5" x14ac:dyDescent="0.2">
      <c r="A5654" s="10" t="s">
        <v>5652</v>
      </c>
      <c r="B5654">
        <v>1231</v>
      </c>
      <c r="C5654" t="s">
        <v>8059</v>
      </c>
      <c r="D5654" t="s">
        <v>5889</v>
      </c>
      <c r="E5654" s="2" t="s">
        <v>17173</v>
      </c>
    </row>
    <row r="5655" spans="1:5" x14ac:dyDescent="0.2">
      <c r="A5655" s="10" t="s">
        <v>5653</v>
      </c>
      <c r="B5655">
        <v>1177</v>
      </c>
      <c r="C5655" t="s">
        <v>18706</v>
      </c>
      <c r="D5655" t="s">
        <v>5888</v>
      </c>
      <c r="E5655" s="2" t="s">
        <v>17175</v>
      </c>
    </row>
    <row r="5656" spans="1:5" x14ac:dyDescent="0.2">
      <c r="A5656" s="10" t="s">
        <v>5654</v>
      </c>
      <c r="B5656">
        <v>840</v>
      </c>
      <c r="C5656" t="s">
        <v>8059</v>
      </c>
      <c r="D5656" t="s">
        <v>5888</v>
      </c>
      <c r="E5656" s="2" t="s">
        <v>17177</v>
      </c>
    </row>
    <row r="5657" spans="1:5" x14ac:dyDescent="0.2">
      <c r="A5657" s="10" t="s">
        <v>5655</v>
      </c>
      <c r="B5657">
        <v>33</v>
      </c>
      <c r="C5657" t="s">
        <v>18707</v>
      </c>
      <c r="D5657" t="s">
        <v>5888</v>
      </c>
      <c r="E5657" s="2" t="s">
        <v>17179</v>
      </c>
    </row>
    <row r="5658" spans="1:5" x14ac:dyDescent="0.2">
      <c r="A5658" s="10" t="s">
        <v>5656</v>
      </c>
      <c r="B5658">
        <v>980</v>
      </c>
      <c r="C5658" t="s">
        <v>18706</v>
      </c>
      <c r="D5658" t="s">
        <v>5888</v>
      </c>
      <c r="E5658" s="2" t="s">
        <v>17181</v>
      </c>
    </row>
    <row r="5659" spans="1:5" x14ac:dyDescent="0.2">
      <c r="A5659" s="10" t="s">
        <v>5657</v>
      </c>
      <c r="B5659">
        <v>840</v>
      </c>
      <c r="C5659" t="s">
        <v>8059</v>
      </c>
      <c r="D5659" t="s">
        <v>5888</v>
      </c>
      <c r="E5659" s="2" t="s">
        <v>17183</v>
      </c>
    </row>
    <row r="5660" spans="1:5" x14ac:dyDescent="0.2">
      <c r="A5660" s="10" t="s">
        <v>5658</v>
      </c>
      <c r="B5660">
        <v>1126</v>
      </c>
      <c r="C5660" t="s">
        <v>8059</v>
      </c>
      <c r="D5660" t="s">
        <v>5888</v>
      </c>
      <c r="E5660" s="2" t="s">
        <v>17185</v>
      </c>
    </row>
    <row r="5661" spans="1:5" x14ac:dyDescent="0.2">
      <c r="A5661" s="10" t="s">
        <v>5659</v>
      </c>
      <c r="B5661">
        <v>1177</v>
      </c>
      <c r="C5661" t="s">
        <v>18706</v>
      </c>
      <c r="D5661" t="s">
        <v>5888</v>
      </c>
      <c r="E5661" s="2" t="s">
        <v>17187</v>
      </c>
    </row>
    <row r="5662" spans="1:5" x14ac:dyDescent="0.2">
      <c r="A5662" s="10" t="s">
        <v>5660</v>
      </c>
      <c r="B5662">
        <v>1177</v>
      </c>
      <c r="C5662" t="s">
        <v>18706</v>
      </c>
      <c r="D5662" t="s">
        <v>5888</v>
      </c>
      <c r="E5662" s="2" t="s">
        <v>17189</v>
      </c>
    </row>
    <row r="5663" spans="1:5" x14ac:dyDescent="0.2">
      <c r="A5663" s="10" t="s">
        <v>5661</v>
      </c>
      <c r="B5663">
        <v>1003</v>
      </c>
      <c r="C5663" t="s">
        <v>18706</v>
      </c>
      <c r="D5663" t="s">
        <v>5888</v>
      </c>
      <c r="E5663" s="2" t="s">
        <v>17191</v>
      </c>
    </row>
    <row r="5664" spans="1:5" x14ac:dyDescent="0.2">
      <c r="A5664" s="10" t="s">
        <v>5662</v>
      </c>
      <c r="B5664">
        <v>1152</v>
      </c>
      <c r="C5664" t="s">
        <v>8059</v>
      </c>
      <c r="D5664" t="s">
        <v>5888</v>
      </c>
      <c r="E5664" s="2" t="s">
        <v>17193</v>
      </c>
    </row>
    <row r="5665" spans="1:5" x14ac:dyDescent="0.2">
      <c r="A5665" s="10" t="s">
        <v>5663</v>
      </c>
      <c r="B5665">
        <v>1232</v>
      </c>
      <c r="C5665" t="s">
        <v>8059</v>
      </c>
      <c r="D5665" t="s">
        <v>5890</v>
      </c>
      <c r="E5665" s="2" t="s">
        <v>17195</v>
      </c>
    </row>
    <row r="5666" spans="1:5" x14ac:dyDescent="0.2">
      <c r="A5666" s="10" t="s">
        <v>5664</v>
      </c>
      <c r="B5666">
        <v>146</v>
      </c>
      <c r="C5666" t="s">
        <v>18707</v>
      </c>
      <c r="D5666" t="s">
        <v>5888</v>
      </c>
      <c r="E5666" s="2" t="s">
        <v>17197</v>
      </c>
    </row>
    <row r="5667" spans="1:5" x14ac:dyDescent="0.2">
      <c r="A5667" s="10" t="s">
        <v>5665</v>
      </c>
      <c r="B5667">
        <v>557</v>
      </c>
      <c r="C5667" t="s">
        <v>18706</v>
      </c>
      <c r="D5667" t="s">
        <v>5888</v>
      </c>
      <c r="E5667" s="2" t="s">
        <v>17199</v>
      </c>
    </row>
    <row r="5668" spans="1:5" x14ac:dyDescent="0.2">
      <c r="A5668" s="10" t="s">
        <v>5666</v>
      </c>
      <c r="B5668">
        <v>1231</v>
      </c>
      <c r="C5668" t="s">
        <v>8059</v>
      </c>
      <c r="D5668" t="s">
        <v>5889</v>
      </c>
      <c r="E5668" s="2" t="s">
        <v>17201</v>
      </c>
    </row>
    <row r="5669" spans="1:5" x14ac:dyDescent="0.2">
      <c r="A5669" s="10" t="s">
        <v>5667</v>
      </c>
      <c r="B5669">
        <v>1206</v>
      </c>
      <c r="C5669" t="s">
        <v>8059</v>
      </c>
      <c r="D5669" t="s">
        <v>5888</v>
      </c>
      <c r="E5669" s="2" t="s">
        <v>17203</v>
      </c>
    </row>
    <row r="5670" spans="1:5" x14ac:dyDescent="0.2">
      <c r="A5670" s="10" t="s">
        <v>5668</v>
      </c>
      <c r="B5670">
        <v>26</v>
      </c>
      <c r="C5670" t="s">
        <v>18707</v>
      </c>
      <c r="D5670" t="s">
        <v>5888</v>
      </c>
      <c r="E5670" s="2" t="s">
        <v>17205</v>
      </c>
    </row>
    <row r="5671" spans="1:5" x14ac:dyDescent="0.2">
      <c r="A5671" s="10" t="s">
        <v>5669</v>
      </c>
      <c r="B5671">
        <v>1187</v>
      </c>
      <c r="C5671" t="s">
        <v>8059</v>
      </c>
      <c r="D5671" t="s">
        <v>5888</v>
      </c>
      <c r="E5671" s="2" t="s">
        <v>17207</v>
      </c>
    </row>
    <row r="5672" spans="1:5" x14ac:dyDescent="0.2">
      <c r="A5672" s="10" t="s">
        <v>5670</v>
      </c>
      <c r="B5672">
        <v>146</v>
      </c>
      <c r="C5672" t="s">
        <v>18707</v>
      </c>
      <c r="D5672" t="s">
        <v>5888</v>
      </c>
      <c r="E5672" s="2" t="s">
        <v>17209</v>
      </c>
    </row>
    <row r="5673" spans="1:5" x14ac:dyDescent="0.2">
      <c r="A5673" s="10" t="s">
        <v>5671</v>
      </c>
      <c r="B5673">
        <v>502</v>
      </c>
      <c r="C5673" t="s">
        <v>18707</v>
      </c>
      <c r="D5673" t="s">
        <v>5888</v>
      </c>
      <c r="E5673" s="2" t="s">
        <v>17211</v>
      </c>
    </row>
    <row r="5674" spans="1:5" x14ac:dyDescent="0.2">
      <c r="A5674" s="10" t="s">
        <v>5672</v>
      </c>
      <c r="B5674">
        <v>1126</v>
      </c>
      <c r="C5674" t="s">
        <v>8059</v>
      </c>
      <c r="D5674" t="s">
        <v>5888</v>
      </c>
      <c r="E5674" s="2" t="s">
        <v>17213</v>
      </c>
    </row>
    <row r="5675" spans="1:5" x14ac:dyDescent="0.2">
      <c r="A5675" s="10" t="s">
        <v>5673</v>
      </c>
      <c r="B5675">
        <v>1067</v>
      </c>
      <c r="C5675" t="s">
        <v>18706</v>
      </c>
      <c r="D5675" t="s">
        <v>5888</v>
      </c>
      <c r="E5675" s="2" t="s">
        <v>17215</v>
      </c>
    </row>
    <row r="5676" spans="1:5" x14ac:dyDescent="0.2">
      <c r="A5676" s="10" t="s">
        <v>5674</v>
      </c>
      <c r="B5676">
        <v>1003</v>
      </c>
      <c r="C5676" t="s">
        <v>18706</v>
      </c>
      <c r="D5676" t="s">
        <v>5888</v>
      </c>
      <c r="E5676" s="2" t="s">
        <v>17217</v>
      </c>
    </row>
    <row r="5677" spans="1:5" x14ac:dyDescent="0.2">
      <c r="A5677" s="10" t="s">
        <v>5675</v>
      </c>
      <c r="B5677">
        <v>1164</v>
      </c>
      <c r="C5677" t="s">
        <v>8059</v>
      </c>
      <c r="D5677" t="s">
        <v>5888</v>
      </c>
      <c r="E5677" s="2" t="s">
        <v>17219</v>
      </c>
    </row>
    <row r="5678" spans="1:5" x14ac:dyDescent="0.2">
      <c r="A5678" s="10" t="s">
        <v>5676</v>
      </c>
      <c r="B5678">
        <v>146</v>
      </c>
      <c r="C5678" t="s">
        <v>18707</v>
      </c>
      <c r="D5678" t="s">
        <v>5888</v>
      </c>
      <c r="E5678" s="2" t="s">
        <v>17221</v>
      </c>
    </row>
    <row r="5679" spans="1:5" x14ac:dyDescent="0.2">
      <c r="A5679" s="10" t="s">
        <v>5677</v>
      </c>
      <c r="B5679">
        <v>146</v>
      </c>
      <c r="C5679" t="s">
        <v>18707</v>
      </c>
      <c r="D5679" t="s">
        <v>5888</v>
      </c>
      <c r="E5679" s="2" t="s">
        <v>17223</v>
      </c>
    </row>
    <row r="5680" spans="1:5" x14ac:dyDescent="0.2">
      <c r="A5680" s="10" t="s">
        <v>5678</v>
      </c>
      <c r="B5680">
        <v>1197</v>
      </c>
      <c r="C5680" t="s">
        <v>8059</v>
      </c>
      <c r="D5680" t="s">
        <v>5888</v>
      </c>
      <c r="E5680" s="2" t="s">
        <v>17225</v>
      </c>
    </row>
    <row r="5681" spans="1:5" x14ac:dyDescent="0.2">
      <c r="A5681" s="10" t="s">
        <v>5679</v>
      </c>
      <c r="B5681">
        <v>818</v>
      </c>
      <c r="C5681" t="s">
        <v>18706</v>
      </c>
      <c r="D5681" t="s">
        <v>5888</v>
      </c>
      <c r="E5681" s="2" t="s">
        <v>17227</v>
      </c>
    </row>
    <row r="5682" spans="1:5" x14ac:dyDescent="0.2">
      <c r="A5682" s="10" t="s">
        <v>5680</v>
      </c>
      <c r="B5682">
        <v>1233</v>
      </c>
      <c r="C5682" t="s">
        <v>8059</v>
      </c>
      <c r="D5682" t="s">
        <v>5890</v>
      </c>
      <c r="E5682" s="2" t="s">
        <v>17229</v>
      </c>
    </row>
    <row r="5683" spans="1:5" x14ac:dyDescent="0.2">
      <c r="A5683" s="10" t="s">
        <v>5681</v>
      </c>
      <c r="B5683">
        <v>146</v>
      </c>
      <c r="C5683" t="s">
        <v>18707</v>
      </c>
      <c r="D5683" t="s">
        <v>5888</v>
      </c>
      <c r="E5683" s="2" t="s">
        <v>17231</v>
      </c>
    </row>
    <row r="5684" spans="1:5" x14ac:dyDescent="0.2">
      <c r="A5684" s="10" t="s">
        <v>5682</v>
      </c>
      <c r="B5684">
        <v>1164</v>
      </c>
      <c r="C5684" t="s">
        <v>8059</v>
      </c>
      <c r="D5684" t="s">
        <v>5888</v>
      </c>
      <c r="E5684" s="2" t="s">
        <v>17233</v>
      </c>
    </row>
    <row r="5685" spans="1:5" x14ac:dyDescent="0.2">
      <c r="A5685" s="10" t="s">
        <v>5683</v>
      </c>
      <c r="B5685">
        <v>1003</v>
      </c>
      <c r="C5685" t="s">
        <v>18706</v>
      </c>
      <c r="D5685" t="s">
        <v>5888</v>
      </c>
      <c r="E5685" s="2" t="s">
        <v>17235</v>
      </c>
    </row>
    <row r="5686" spans="1:5" x14ac:dyDescent="0.2">
      <c r="A5686" s="10" t="s">
        <v>5684</v>
      </c>
      <c r="B5686">
        <v>502</v>
      </c>
      <c r="C5686" t="s">
        <v>18707</v>
      </c>
      <c r="D5686" t="s">
        <v>5888</v>
      </c>
      <c r="E5686" s="2" t="s">
        <v>17237</v>
      </c>
    </row>
    <row r="5687" spans="1:5" x14ac:dyDescent="0.2">
      <c r="A5687" s="10" t="s">
        <v>5685</v>
      </c>
      <c r="B5687">
        <v>180</v>
      </c>
      <c r="C5687" t="s">
        <v>18707</v>
      </c>
      <c r="D5687" t="s">
        <v>5888</v>
      </c>
      <c r="E5687" s="2" t="s">
        <v>17239</v>
      </c>
    </row>
    <row r="5688" spans="1:5" x14ac:dyDescent="0.2">
      <c r="A5688" s="10" t="s">
        <v>5686</v>
      </c>
      <c r="B5688">
        <v>1135</v>
      </c>
      <c r="C5688" t="s">
        <v>8059</v>
      </c>
      <c r="D5688" t="s">
        <v>5888</v>
      </c>
      <c r="E5688" s="2" t="s">
        <v>17241</v>
      </c>
    </row>
    <row r="5689" spans="1:5" x14ac:dyDescent="0.2">
      <c r="A5689" s="10" t="s">
        <v>5687</v>
      </c>
      <c r="B5689">
        <v>1213</v>
      </c>
      <c r="C5689" t="s">
        <v>8059</v>
      </c>
      <c r="D5689" t="s">
        <v>5888</v>
      </c>
      <c r="E5689" s="2" t="s">
        <v>17243</v>
      </c>
    </row>
    <row r="5690" spans="1:5" x14ac:dyDescent="0.2">
      <c r="A5690" s="10" t="s">
        <v>5688</v>
      </c>
      <c r="B5690">
        <v>840</v>
      </c>
      <c r="C5690" t="s">
        <v>8059</v>
      </c>
      <c r="D5690" t="s">
        <v>5888</v>
      </c>
      <c r="E5690" s="2" t="s">
        <v>17245</v>
      </c>
    </row>
    <row r="5691" spans="1:5" x14ac:dyDescent="0.2">
      <c r="A5691" s="10" t="s">
        <v>5689</v>
      </c>
      <c r="B5691">
        <v>818</v>
      </c>
      <c r="C5691" t="s">
        <v>18706</v>
      </c>
      <c r="D5691" t="s">
        <v>5888</v>
      </c>
      <c r="E5691" s="2" t="s">
        <v>17247</v>
      </c>
    </row>
    <row r="5692" spans="1:5" x14ac:dyDescent="0.2">
      <c r="A5692" s="10" t="s">
        <v>5690</v>
      </c>
      <c r="B5692">
        <v>1111</v>
      </c>
      <c r="C5692" t="s">
        <v>8059</v>
      </c>
      <c r="D5692" t="s">
        <v>5888</v>
      </c>
      <c r="E5692" s="2" t="s">
        <v>17249</v>
      </c>
    </row>
    <row r="5693" spans="1:5" x14ac:dyDescent="0.2">
      <c r="A5693" s="10" t="s">
        <v>5691</v>
      </c>
      <c r="B5693">
        <v>1105</v>
      </c>
      <c r="C5693" t="s">
        <v>8059</v>
      </c>
      <c r="D5693" t="s">
        <v>5888</v>
      </c>
      <c r="E5693" s="2" t="s">
        <v>17251</v>
      </c>
    </row>
    <row r="5694" spans="1:5" x14ac:dyDescent="0.2">
      <c r="A5694" s="10" t="s">
        <v>5692</v>
      </c>
      <c r="B5694">
        <v>1132</v>
      </c>
      <c r="C5694" t="s">
        <v>8059</v>
      </c>
      <c r="D5694" t="s">
        <v>5888</v>
      </c>
      <c r="E5694" s="2" t="s">
        <v>17253</v>
      </c>
    </row>
    <row r="5695" spans="1:5" x14ac:dyDescent="0.2">
      <c r="A5695" s="10" t="s">
        <v>5693</v>
      </c>
      <c r="B5695">
        <v>146</v>
      </c>
      <c r="C5695" t="s">
        <v>18707</v>
      </c>
      <c r="D5695" t="s">
        <v>5888</v>
      </c>
      <c r="E5695" s="2" t="s">
        <v>17255</v>
      </c>
    </row>
    <row r="5696" spans="1:5" x14ac:dyDescent="0.2">
      <c r="A5696" s="10" t="s">
        <v>5694</v>
      </c>
      <c r="B5696">
        <v>155</v>
      </c>
      <c r="C5696" t="s">
        <v>8059</v>
      </c>
      <c r="D5696" t="s">
        <v>5888</v>
      </c>
      <c r="E5696" s="2" t="s">
        <v>17257</v>
      </c>
    </row>
    <row r="5697" spans="1:5" x14ac:dyDescent="0.2">
      <c r="A5697" s="10" t="s">
        <v>5695</v>
      </c>
      <c r="B5697">
        <v>1164</v>
      </c>
      <c r="C5697" t="s">
        <v>8059</v>
      </c>
      <c r="D5697" t="s">
        <v>5888</v>
      </c>
      <c r="E5697" s="2" t="s">
        <v>17259</v>
      </c>
    </row>
    <row r="5698" spans="1:5" x14ac:dyDescent="0.2">
      <c r="A5698" s="10" t="s">
        <v>5696</v>
      </c>
      <c r="B5698">
        <v>502</v>
      </c>
      <c r="C5698" t="s">
        <v>18707</v>
      </c>
      <c r="D5698" t="s">
        <v>5888</v>
      </c>
      <c r="E5698" s="2" t="s">
        <v>17261</v>
      </c>
    </row>
    <row r="5699" spans="1:5" x14ac:dyDescent="0.2">
      <c r="A5699" s="10" t="s">
        <v>5697</v>
      </c>
      <c r="B5699">
        <v>1135</v>
      </c>
      <c r="C5699" t="s">
        <v>8059</v>
      </c>
      <c r="D5699" t="s">
        <v>5888</v>
      </c>
      <c r="E5699" s="2" t="s">
        <v>17263</v>
      </c>
    </row>
    <row r="5700" spans="1:5" x14ac:dyDescent="0.2">
      <c r="A5700" s="10" t="s">
        <v>5698</v>
      </c>
      <c r="B5700">
        <v>502</v>
      </c>
      <c r="C5700" t="s">
        <v>18707</v>
      </c>
      <c r="D5700" t="s">
        <v>5888</v>
      </c>
      <c r="E5700" s="2" t="s">
        <v>17265</v>
      </c>
    </row>
    <row r="5701" spans="1:5" x14ac:dyDescent="0.2">
      <c r="A5701" s="10" t="s">
        <v>5699</v>
      </c>
      <c r="B5701">
        <v>980</v>
      </c>
      <c r="C5701" t="s">
        <v>18706</v>
      </c>
      <c r="D5701" t="s">
        <v>5888</v>
      </c>
      <c r="E5701" s="2" t="s">
        <v>17267</v>
      </c>
    </row>
    <row r="5702" spans="1:5" x14ac:dyDescent="0.2">
      <c r="A5702" s="10" t="s">
        <v>5700</v>
      </c>
      <c r="B5702">
        <v>818</v>
      </c>
      <c r="C5702" t="s">
        <v>18706</v>
      </c>
      <c r="D5702" t="s">
        <v>5888</v>
      </c>
      <c r="E5702" s="2" t="s">
        <v>17269</v>
      </c>
    </row>
    <row r="5703" spans="1:5" x14ac:dyDescent="0.2">
      <c r="A5703" s="10" t="s">
        <v>5701</v>
      </c>
      <c r="B5703">
        <v>1177</v>
      </c>
      <c r="C5703" t="s">
        <v>18706</v>
      </c>
      <c r="D5703" t="s">
        <v>5888</v>
      </c>
      <c r="E5703" s="2" t="s">
        <v>17271</v>
      </c>
    </row>
    <row r="5704" spans="1:5" x14ac:dyDescent="0.2">
      <c r="A5704" s="10" t="s">
        <v>5702</v>
      </c>
      <c r="B5704">
        <v>818</v>
      </c>
      <c r="C5704" t="s">
        <v>18706</v>
      </c>
      <c r="D5704" t="s">
        <v>5888</v>
      </c>
      <c r="E5704" s="2" t="s">
        <v>17273</v>
      </c>
    </row>
    <row r="5705" spans="1:5" x14ac:dyDescent="0.2">
      <c r="A5705" s="10" t="s">
        <v>5703</v>
      </c>
      <c r="B5705">
        <v>1164</v>
      </c>
      <c r="C5705" t="s">
        <v>8059</v>
      </c>
      <c r="D5705" t="s">
        <v>5888</v>
      </c>
      <c r="E5705" s="2" t="s">
        <v>17275</v>
      </c>
    </row>
    <row r="5706" spans="1:5" x14ac:dyDescent="0.2">
      <c r="A5706" s="10" t="s">
        <v>5704</v>
      </c>
      <c r="B5706">
        <v>818</v>
      </c>
      <c r="C5706" t="s">
        <v>18706</v>
      </c>
      <c r="D5706" t="s">
        <v>5888</v>
      </c>
      <c r="E5706" s="2" t="s">
        <v>17277</v>
      </c>
    </row>
    <row r="5707" spans="1:5" x14ac:dyDescent="0.2">
      <c r="A5707" s="10" t="s">
        <v>5705</v>
      </c>
      <c r="B5707">
        <v>1234</v>
      </c>
      <c r="C5707" t="s">
        <v>8059</v>
      </c>
      <c r="D5707" t="s">
        <v>5889</v>
      </c>
      <c r="E5707" s="2" t="s">
        <v>17279</v>
      </c>
    </row>
    <row r="5708" spans="1:5" x14ac:dyDescent="0.2">
      <c r="A5708" s="10" t="s">
        <v>5706</v>
      </c>
      <c r="B5708">
        <v>1235</v>
      </c>
      <c r="C5708" t="s">
        <v>8059</v>
      </c>
      <c r="D5708" t="s">
        <v>5890</v>
      </c>
      <c r="E5708" s="2" t="s">
        <v>17281</v>
      </c>
    </row>
    <row r="5709" spans="1:5" x14ac:dyDescent="0.2">
      <c r="A5709" s="10" t="s">
        <v>5707</v>
      </c>
      <c r="B5709">
        <v>898</v>
      </c>
      <c r="C5709" t="s">
        <v>18706</v>
      </c>
      <c r="D5709" t="s">
        <v>5888</v>
      </c>
      <c r="E5709" s="2" t="s">
        <v>17283</v>
      </c>
    </row>
    <row r="5710" spans="1:5" x14ac:dyDescent="0.2">
      <c r="A5710" s="10" t="s">
        <v>5708</v>
      </c>
      <c r="B5710">
        <v>1094</v>
      </c>
      <c r="C5710" t="s">
        <v>18706</v>
      </c>
      <c r="D5710" t="s">
        <v>5888</v>
      </c>
      <c r="E5710" s="2" t="s">
        <v>17285</v>
      </c>
    </row>
    <row r="5711" spans="1:5" x14ac:dyDescent="0.2">
      <c r="A5711" s="10" t="s">
        <v>5709</v>
      </c>
      <c r="B5711">
        <v>1236</v>
      </c>
      <c r="C5711" t="s">
        <v>8059</v>
      </c>
      <c r="D5711" t="s">
        <v>5890</v>
      </c>
      <c r="E5711" s="2" t="s">
        <v>17287</v>
      </c>
    </row>
    <row r="5712" spans="1:5" x14ac:dyDescent="0.2">
      <c r="A5712" s="10" t="s">
        <v>5710</v>
      </c>
      <c r="B5712">
        <v>1003</v>
      </c>
      <c r="C5712" t="s">
        <v>18706</v>
      </c>
      <c r="D5712" t="s">
        <v>5888</v>
      </c>
      <c r="E5712" s="2" t="s">
        <v>17289</v>
      </c>
    </row>
    <row r="5713" spans="1:5" x14ac:dyDescent="0.2">
      <c r="A5713" s="10" t="s">
        <v>5711</v>
      </c>
      <c r="B5713">
        <v>818</v>
      </c>
      <c r="C5713" t="s">
        <v>18706</v>
      </c>
      <c r="D5713" t="s">
        <v>5888</v>
      </c>
      <c r="E5713" s="2" t="s">
        <v>17291</v>
      </c>
    </row>
    <row r="5714" spans="1:5" x14ac:dyDescent="0.2">
      <c r="A5714" s="10" t="s">
        <v>5712</v>
      </c>
      <c r="B5714">
        <v>1187</v>
      </c>
      <c r="C5714" t="s">
        <v>8059</v>
      </c>
      <c r="D5714" t="s">
        <v>5888</v>
      </c>
      <c r="E5714" s="2" t="s">
        <v>17293</v>
      </c>
    </row>
    <row r="5715" spans="1:5" x14ac:dyDescent="0.2">
      <c r="A5715" s="10" t="s">
        <v>5713</v>
      </c>
      <c r="B5715">
        <v>980</v>
      </c>
      <c r="C5715" t="s">
        <v>18706</v>
      </c>
      <c r="D5715" t="s">
        <v>5888</v>
      </c>
      <c r="E5715" s="2" t="s">
        <v>17295</v>
      </c>
    </row>
    <row r="5716" spans="1:5" x14ac:dyDescent="0.2">
      <c r="A5716" s="10" t="s">
        <v>5714</v>
      </c>
      <c r="B5716">
        <v>1177</v>
      </c>
      <c r="C5716" t="s">
        <v>18706</v>
      </c>
      <c r="D5716" t="s">
        <v>5888</v>
      </c>
      <c r="E5716" s="2" t="s">
        <v>17297</v>
      </c>
    </row>
    <row r="5717" spans="1:5" x14ac:dyDescent="0.2">
      <c r="A5717" s="10" t="s">
        <v>5715</v>
      </c>
      <c r="B5717">
        <v>1187</v>
      </c>
      <c r="C5717" t="s">
        <v>8059</v>
      </c>
      <c r="D5717" t="s">
        <v>5888</v>
      </c>
      <c r="E5717" s="2" t="s">
        <v>17299</v>
      </c>
    </row>
    <row r="5718" spans="1:5" x14ac:dyDescent="0.2">
      <c r="A5718" s="10" t="s">
        <v>5716</v>
      </c>
      <c r="B5718">
        <v>1177</v>
      </c>
      <c r="C5718" t="s">
        <v>18706</v>
      </c>
      <c r="D5718" t="s">
        <v>5888</v>
      </c>
      <c r="E5718" s="2" t="s">
        <v>17301</v>
      </c>
    </row>
    <row r="5719" spans="1:5" x14ac:dyDescent="0.2">
      <c r="A5719" s="10" t="s">
        <v>5717</v>
      </c>
      <c r="B5719">
        <v>502</v>
      </c>
      <c r="C5719" t="s">
        <v>18707</v>
      </c>
      <c r="D5719" t="s">
        <v>5888</v>
      </c>
      <c r="E5719" s="2" t="s">
        <v>17303</v>
      </c>
    </row>
    <row r="5720" spans="1:5" x14ac:dyDescent="0.2">
      <c r="A5720" s="10" t="s">
        <v>5718</v>
      </c>
      <c r="B5720">
        <v>146</v>
      </c>
      <c r="C5720" t="s">
        <v>18707</v>
      </c>
      <c r="D5720" t="s">
        <v>5888</v>
      </c>
      <c r="E5720" s="2" t="s">
        <v>17305</v>
      </c>
    </row>
    <row r="5721" spans="1:5" x14ac:dyDescent="0.2">
      <c r="A5721" s="10" t="s">
        <v>5719</v>
      </c>
      <c r="B5721">
        <v>1152</v>
      </c>
      <c r="C5721" t="s">
        <v>8059</v>
      </c>
      <c r="D5721" t="s">
        <v>5888</v>
      </c>
      <c r="E5721" s="2" t="s">
        <v>17307</v>
      </c>
    </row>
    <row r="5722" spans="1:5" x14ac:dyDescent="0.2">
      <c r="A5722" s="10" t="s">
        <v>5720</v>
      </c>
      <c r="B5722">
        <v>980</v>
      </c>
      <c r="C5722" t="s">
        <v>18706</v>
      </c>
      <c r="D5722" t="s">
        <v>5888</v>
      </c>
      <c r="E5722" s="2" t="s">
        <v>17309</v>
      </c>
    </row>
    <row r="5723" spans="1:5" x14ac:dyDescent="0.2">
      <c r="A5723" s="10" t="s">
        <v>5721</v>
      </c>
      <c r="B5723">
        <v>1034</v>
      </c>
      <c r="C5723" t="s">
        <v>8059</v>
      </c>
      <c r="D5723" t="s">
        <v>5888</v>
      </c>
      <c r="E5723" s="2" t="s">
        <v>17311</v>
      </c>
    </row>
    <row r="5724" spans="1:5" x14ac:dyDescent="0.2">
      <c r="A5724" s="10" t="s">
        <v>5722</v>
      </c>
      <c r="B5724">
        <v>180</v>
      </c>
      <c r="C5724" t="s">
        <v>18707</v>
      </c>
      <c r="D5724" t="s">
        <v>5888</v>
      </c>
      <c r="E5724" s="2" t="s">
        <v>17313</v>
      </c>
    </row>
    <row r="5725" spans="1:5" x14ac:dyDescent="0.2">
      <c r="A5725" s="10" t="s">
        <v>5723</v>
      </c>
      <c r="B5725">
        <v>1135</v>
      </c>
      <c r="C5725" t="s">
        <v>8059</v>
      </c>
      <c r="D5725" t="s">
        <v>5888</v>
      </c>
      <c r="E5725" s="2" t="s">
        <v>17315</v>
      </c>
    </row>
    <row r="5726" spans="1:5" x14ac:dyDescent="0.2">
      <c r="A5726" s="10" t="s">
        <v>5724</v>
      </c>
      <c r="B5726">
        <v>879</v>
      </c>
      <c r="C5726" t="s">
        <v>18706</v>
      </c>
      <c r="D5726" t="s">
        <v>5888</v>
      </c>
      <c r="E5726" s="2" t="s">
        <v>17317</v>
      </c>
    </row>
    <row r="5727" spans="1:5" x14ac:dyDescent="0.2">
      <c r="A5727" s="10" t="s">
        <v>5725</v>
      </c>
      <c r="B5727">
        <v>1225</v>
      </c>
      <c r="C5727" t="s">
        <v>8059</v>
      </c>
      <c r="D5727" t="s">
        <v>5888</v>
      </c>
      <c r="E5727" s="2" t="s">
        <v>17319</v>
      </c>
    </row>
    <row r="5728" spans="1:5" x14ac:dyDescent="0.2">
      <c r="A5728" s="10" t="s">
        <v>5726</v>
      </c>
      <c r="B5728">
        <v>980</v>
      </c>
      <c r="C5728" t="s">
        <v>18706</v>
      </c>
      <c r="D5728" t="s">
        <v>5888</v>
      </c>
      <c r="E5728" s="2" t="s">
        <v>17321</v>
      </c>
    </row>
    <row r="5729" spans="1:5" x14ac:dyDescent="0.2">
      <c r="A5729" s="10" t="s">
        <v>5727</v>
      </c>
      <c r="B5729">
        <v>1160</v>
      </c>
      <c r="C5729" t="s">
        <v>8059</v>
      </c>
      <c r="D5729" t="s">
        <v>5888</v>
      </c>
      <c r="E5729" s="2" t="s">
        <v>17323</v>
      </c>
    </row>
    <row r="5730" spans="1:5" x14ac:dyDescent="0.2">
      <c r="A5730" s="10" t="s">
        <v>5728</v>
      </c>
      <c r="B5730">
        <v>1177</v>
      </c>
      <c r="C5730" t="s">
        <v>18706</v>
      </c>
      <c r="D5730" t="s">
        <v>5888</v>
      </c>
      <c r="E5730" s="2" t="s">
        <v>17325</v>
      </c>
    </row>
    <row r="5731" spans="1:5" x14ac:dyDescent="0.2">
      <c r="A5731" s="10" t="s">
        <v>5729</v>
      </c>
      <c r="B5731">
        <v>1221</v>
      </c>
      <c r="C5731" t="s">
        <v>8059</v>
      </c>
      <c r="D5731" t="s">
        <v>5888</v>
      </c>
      <c r="E5731" s="2" t="s">
        <v>17327</v>
      </c>
    </row>
    <row r="5732" spans="1:5" x14ac:dyDescent="0.2">
      <c r="A5732" s="10" t="s">
        <v>5730</v>
      </c>
      <c r="B5732">
        <v>1152</v>
      </c>
      <c r="C5732" t="s">
        <v>8059</v>
      </c>
      <c r="D5732" t="s">
        <v>5888</v>
      </c>
      <c r="E5732" s="2" t="s">
        <v>17329</v>
      </c>
    </row>
    <row r="5733" spans="1:5" x14ac:dyDescent="0.2">
      <c r="A5733" s="10" t="s">
        <v>5731</v>
      </c>
      <c r="B5733">
        <v>980</v>
      </c>
      <c r="C5733" t="s">
        <v>18706</v>
      </c>
      <c r="D5733" t="s">
        <v>5888</v>
      </c>
      <c r="E5733" s="2" t="s">
        <v>17331</v>
      </c>
    </row>
    <row r="5734" spans="1:5" x14ac:dyDescent="0.2">
      <c r="A5734" s="10" t="s">
        <v>5732</v>
      </c>
      <c r="B5734">
        <v>1237</v>
      </c>
      <c r="C5734" t="s">
        <v>8059</v>
      </c>
      <c r="D5734" t="s">
        <v>5890</v>
      </c>
      <c r="E5734" s="2" t="s">
        <v>17333</v>
      </c>
    </row>
    <row r="5735" spans="1:5" x14ac:dyDescent="0.2">
      <c r="A5735" s="10" t="s">
        <v>5733</v>
      </c>
      <c r="B5735">
        <v>1094</v>
      </c>
      <c r="C5735" t="s">
        <v>18706</v>
      </c>
      <c r="D5735" t="s">
        <v>5888</v>
      </c>
      <c r="E5735" s="2" t="s">
        <v>17335</v>
      </c>
    </row>
    <row r="5736" spans="1:5" x14ac:dyDescent="0.2">
      <c r="A5736" s="10" t="s">
        <v>5734</v>
      </c>
      <c r="B5736">
        <v>146</v>
      </c>
      <c r="C5736" t="s">
        <v>18707</v>
      </c>
      <c r="D5736" t="s">
        <v>5888</v>
      </c>
      <c r="E5736" s="2" t="s">
        <v>17337</v>
      </c>
    </row>
    <row r="5737" spans="1:5" x14ac:dyDescent="0.2">
      <c r="A5737" s="10" t="s">
        <v>5735</v>
      </c>
      <c r="B5737">
        <v>1094</v>
      </c>
      <c r="C5737" t="s">
        <v>18706</v>
      </c>
      <c r="D5737" t="s">
        <v>5888</v>
      </c>
      <c r="E5737" s="2" t="s">
        <v>17339</v>
      </c>
    </row>
    <row r="5738" spans="1:5" x14ac:dyDescent="0.2">
      <c r="A5738" s="10" t="s">
        <v>5736</v>
      </c>
      <c r="B5738">
        <v>818</v>
      </c>
      <c r="C5738" t="s">
        <v>18706</v>
      </c>
      <c r="D5738" t="s">
        <v>5888</v>
      </c>
      <c r="E5738" s="2" t="s">
        <v>17341</v>
      </c>
    </row>
    <row r="5739" spans="1:5" x14ac:dyDescent="0.2">
      <c r="A5739" s="10" t="s">
        <v>5737</v>
      </c>
      <c r="B5739">
        <v>1105</v>
      </c>
      <c r="C5739" t="s">
        <v>8059</v>
      </c>
      <c r="D5739" t="s">
        <v>5888</v>
      </c>
      <c r="E5739" s="2" t="s">
        <v>17343</v>
      </c>
    </row>
    <row r="5740" spans="1:5" x14ac:dyDescent="0.2">
      <c r="A5740" s="10" t="s">
        <v>5738</v>
      </c>
      <c r="B5740">
        <v>1101</v>
      </c>
      <c r="C5740" t="s">
        <v>8059</v>
      </c>
      <c r="D5740" t="s">
        <v>5889</v>
      </c>
      <c r="E5740" s="2" t="s">
        <v>17345</v>
      </c>
    </row>
    <row r="5741" spans="1:5" x14ac:dyDescent="0.2">
      <c r="A5741" s="10" t="s">
        <v>5739</v>
      </c>
      <c r="B5741">
        <v>1238</v>
      </c>
      <c r="C5741" t="s">
        <v>8059</v>
      </c>
      <c r="D5741" t="s">
        <v>5890</v>
      </c>
      <c r="E5741" s="2" t="s">
        <v>17347</v>
      </c>
    </row>
    <row r="5742" spans="1:5" x14ac:dyDescent="0.2">
      <c r="A5742" s="10" t="s">
        <v>5740</v>
      </c>
      <c r="B5742">
        <v>1135</v>
      </c>
      <c r="C5742" t="s">
        <v>8059</v>
      </c>
      <c r="D5742" t="s">
        <v>5888</v>
      </c>
      <c r="E5742" s="2" t="s">
        <v>17349</v>
      </c>
    </row>
    <row r="5743" spans="1:5" x14ac:dyDescent="0.2">
      <c r="A5743" s="10" t="s">
        <v>5741</v>
      </c>
      <c r="B5743">
        <v>26</v>
      </c>
      <c r="C5743" t="s">
        <v>18707</v>
      </c>
      <c r="D5743" t="s">
        <v>5888</v>
      </c>
      <c r="E5743" s="2" t="s">
        <v>17351</v>
      </c>
    </row>
    <row r="5744" spans="1:5" x14ac:dyDescent="0.2">
      <c r="A5744" s="10" t="s">
        <v>5742</v>
      </c>
      <c r="B5744">
        <v>26</v>
      </c>
      <c r="C5744" t="s">
        <v>18707</v>
      </c>
      <c r="D5744" t="s">
        <v>5888</v>
      </c>
      <c r="E5744" s="2" t="s">
        <v>17353</v>
      </c>
    </row>
    <row r="5745" spans="1:5" x14ac:dyDescent="0.2">
      <c r="A5745" s="10" t="s">
        <v>5743</v>
      </c>
      <c r="B5745">
        <v>1135</v>
      </c>
      <c r="C5745" t="s">
        <v>8059</v>
      </c>
      <c r="D5745" t="s">
        <v>5888</v>
      </c>
      <c r="E5745" s="2" t="s">
        <v>17355</v>
      </c>
    </row>
    <row r="5746" spans="1:5" x14ac:dyDescent="0.2">
      <c r="A5746" s="10" t="s">
        <v>5744</v>
      </c>
      <c r="B5746">
        <v>1216</v>
      </c>
      <c r="C5746" t="s">
        <v>8059</v>
      </c>
      <c r="D5746" t="s">
        <v>5889</v>
      </c>
      <c r="E5746" s="2" t="s">
        <v>17357</v>
      </c>
    </row>
    <row r="5747" spans="1:5" x14ac:dyDescent="0.2">
      <c r="A5747" s="10" t="s">
        <v>5745</v>
      </c>
      <c r="B5747">
        <v>1206</v>
      </c>
      <c r="C5747" t="s">
        <v>8059</v>
      </c>
      <c r="D5747" t="s">
        <v>5888</v>
      </c>
      <c r="E5747" s="2" t="s">
        <v>17359</v>
      </c>
    </row>
    <row r="5748" spans="1:5" x14ac:dyDescent="0.2">
      <c r="A5748" s="10" t="s">
        <v>5746</v>
      </c>
      <c r="B5748">
        <v>1239</v>
      </c>
      <c r="C5748" t="s">
        <v>8059</v>
      </c>
      <c r="D5748" t="s">
        <v>5890</v>
      </c>
      <c r="E5748" s="2" t="s">
        <v>17361</v>
      </c>
    </row>
    <row r="5749" spans="1:5" x14ac:dyDescent="0.2">
      <c r="A5749" s="10" t="s">
        <v>5747</v>
      </c>
      <c r="B5749">
        <v>502</v>
      </c>
      <c r="C5749" t="s">
        <v>18707</v>
      </c>
      <c r="D5749" t="s">
        <v>5888</v>
      </c>
      <c r="E5749" s="2" t="s">
        <v>17363</v>
      </c>
    </row>
    <row r="5750" spans="1:5" x14ac:dyDescent="0.2">
      <c r="A5750" s="10" t="s">
        <v>5748</v>
      </c>
      <c r="B5750">
        <v>1240</v>
      </c>
      <c r="C5750" t="s">
        <v>8059</v>
      </c>
      <c r="D5750" t="s">
        <v>5889</v>
      </c>
      <c r="E5750" s="2" t="s">
        <v>17365</v>
      </c>
    </row>
    <row r="5751" spans="1:5" x14ac:dyDescent="0.2">
      <c r="A5751" s="10" t="s">
        <v>5749</v>
      </c>
      <c r="B5751">
        <v>1241</v>
      </c>
      <c r="C5751" t="s">
        <v>8059</v>
      </c>
      <c r="D5751" t="s">
        <v>5890</v>
      </c>
      <c r="E5751" s="2" t="s">
        <v>17367</v>
      </c>
    </row>
    <row r="5752" spans="1:5" x14ac:dyDescent="0.2">
      <c r="A5752" s="10" t="s">
        <v>5750</v>
      </c>
      <c r="B5752">
        <v>980</v>
      </c>
      <c r="C5752" t="s">
        <v>18706</v>
      </c>
      <c r="D5752" t="s">
        <v>5888</v>
      </c>
      <c r="E5752" s="2" t="s">
        <v>17369</v>
      </c>
    </row>
    <row r="5753" spans="1:5" x14ac:dyDescent="0.2">
      <c r="A5753" s="10" t="s">
        <v>5751</v>
      </c>
      <c r="B5753">
        <v>1164</v>
      </c>
      <c r="C5753" t="s">
        <v>8059</v>
      </c>
      <c r="D5753" t="s">
        <v>5888</v>
      </c>
      <c r="E5753" s="2" t="s">
        <v>17371</v>
      </c>
    </row>
    <row r="5754" spans="1:5" x14ac:dyDescent="0.2">
      <c r="A5754" s="10" t="s">
        <v>5752</v>
      </c>
      <c r="B5754">
        <v>146</v>
      </c>
      <c r="C5754" t="s">
        <v>18707</v>
      </c>
      <c r="D5754" t="s">
        <v>5888</v>
      </c>
      <c r="E5754" s="2" t="s">
        <v>17373</v>
      </c>
    </row>
    <row r="5755" spans="1:5" x14ac:dyDescent="0.2">
      <c r="A5755" s="10" t="s">
        <v>5753</v>
      </c>
      <c r="B5755">
        <v>1242</v>
      </c>
      <c r="C5755" t="s">
        <v>8059</v>
      </c>
      <c r="D5755" t="s">
        <v>5890</v>
      </c>
      <c r="E5755" s="2" t="s">
        <v>17375</v>
      </c>
    </row>
    <row r="5756" spans="1:5" x14ac:dyDescent="0.2">
      <c r="A5756" s="10" t="s">
        <v>5754</v>
      </c>
      <c r="B5756">
        <v>1243</v>
      </c>
      <c r="C5756" t="s">
        <v>8059</v>
      </c>
      <c r="D5756" t="s">
        <v>5890</v>
      </c>
      <c r="E5756" s="2" t="s">
        <v>17377</v>
      </c>
    </row>
    <row r="5757" spans="1:5" x14ac:dyDescent="0.2">
      <c r="A5757" s="10" t="s">
        <v>5755</v>
      </c>
      <c r="B5757">
        <v>1197</v>
      </c>
      <c r="C5757" t="s">
        <v>8059</v>
      </c>
      <c r="D5757" t="s">
        <v>5888</v>
      </c>
      <c r="E5757" s="2" t="s">
        <v>17379</v>
      </c>
    </row>
    <row r="5758" spans="1:5" x14ac:dyDescent="0.2">
      <c r="A5758" s="10" t="s">
        <v>5756</v>
      </c>
      <c r="B5758">
        <v>898</v>
      </c>
      <c r="C5758" t="s">
        <v>18706</v>
      </c>
      <c r="D5758" t="s">
        <v>5888</v>
      </c>
      <c r="E5758" s="2" t="s">
        <v>17381</v>
      </c>
    </row>
    <row r="5759" spans="1:5" x14ac:dyDescent="0.2">
      <c r="A5759" s="10" t="s">
        <v>5757</v>
      </c>
      <c r="B5759">
        <v>1177</v>
      </c>
      <c r="C5759" t="s">
        <v>18706</v>
      </c>
      <c r="D5759" t="s">
        <v>5888</v>
      </c>
      <c r="E5759" s="2" t="s">
        <v>17383</v>
      </c>
    </row>
    <row r="5760" spans="1:5" x14ac:dyDescent="0.2">
      <c r="A5760" s="10" t="s">
        <v>5758</v>
      </c>
      <c r="B5760">
        <v>980</v>
      </c>
      <c r="C5760" t="s">
        <v>18706</v>
      </c>
      <c r="D5760" t="s">
        <v>5888</v>
      </c>
      <c r="E5760" s="2" t="s">
        <v>17385</v>
      </c>
    </row>
    <row r="5761" spans="1:5" x14ac:dyDescent="0.2">
      <c r="A5761" s="10" t="s">
        <v>5759</v>
      </c>
      <c r="B5761">
        <v>1177</v>
      </c>
      <c r="C5761" t="s">
        <v>18706</v>
      </c>
      <c r="D5761" t="s">
        <v>5888</v>
      </c>
      <c r="E5761" s="2" t="s">
        <v>17387</v>
      </c>
    </row>
    <row r="5762" spans="1:5" x14ac:dyDescent="0.2">
      <c r="A5762" s="10" t="s">
        <v>5760</v>
      </c>
      <c r="B5762">
        <v>818</v>
      </c>
      <c r="C5762" t="s">
        <v>18706</v>
      </c>
      <c r="D5762" t="s">
        <v>5888</v>
      </c>
      <c r="E5762" s="2" t="s">
        <v>17389</v>
      </c>
    </row>
    <row r="5763" spans="1:5" x14ac:dyDescent="0.2">
      <c r="A5763" s="10" t="s">
        <v>5761</v>
      </c>
      <c r="B5763">
        <v>146</v>
      </c>
      <c r="C5763" t="s">
        <v>18707</v>
      </c>
      <c r="D5763" t="s">
        <v>5888</v>
      </c>
      <c r="E5763" s="2" t="s">
        <v>17391</v>
      </c>
    </row>
    <row r="5764" spans="1:5" x14ac:dyDescent="0.2">
      <c r="A5764" s="10" t="s">
        <v>5762</v>
      </c>
      <c r="B5764">
        <v>502</v>
      </c>
      <c r="C5764" t="s">
        <v>18707</v>
      </c>
      <c r="D5764" t="s">
        <v>5888</v>
      </c>
      <c r="E5764" s="2" t="s">
        <v>17393</v>
      </c>
    </row>
    <row r="5765" spans="1:5" x14ac:dyDescent="0.2">
      <c r="A5765" s="10" t="s">
        <v>5763</v>
      </c>
      <c r="B5765">
        <v>1094</v>
      </c>
      <c r="C5765" t="s">
        <v>18706</v>
      </c>
      <c r="D5765" t="s">
        <v>5888</v>
      </c>
      <c r="E5765" s="2" t="s">
        <v>17395</v>
      </c>
    </row>
    <row r="5766" spans="1:5" x14ac:dyDescent="0.2">
      <c r="A5766" s="10" t="s">
        <v>5764</v>
      </c>
      <c r="B5766">
        <v>1160</v>
      </c>
      <c r="C5766" t="s">
        <v>8059</v>
      </c>
      <c r="D5766" t="s">
        <v>5888</v>
      </c>
      <c r="E5766" s="2" t="s">
        <v>17397</v>
      </c>
    </row>
    <row r="5767" spans="1:5" x14ac:dyDescent="0.2">
      <c r="A5767" s="10" t="s">
        <v>5765</v>
      </c>
      <c r="B5767">
        <v>980</v>
      </c>
      <c r="C5767" t="s">
        <v>18706</v>
      </c>
      <c r="D5767" t="s">
        <v>5888</v>
      </c>
      <c r="E5767" s="2" t="s">
        <v>17399</v>
      </c>
    </row>
    <row r="5768" spans="1:5" x14ac:dyDescent="0.2">
      <c r="A5768" s="10" t="s">
        <v>5766</v>
      </c>
      <c r="B5768">
        <v>1244</v>
      </c>
      <c r="C5768" t="s">
        <v>8059</v>
      </c>
      <c r="D5768" t="s">
        <v>5890</v>
      </c>
      <c r="E5768" s="2" t="s">
        <v>17401</v>
      </c>
    </row>
    <row r="5769" spans="1:5" x14ac:dyDescent="0.2">
      <c r="A5769" s="10" t="s">
        <v>5767</v>
      </c>
      <c r="B5769">
        <v>1245</v>
      </c>
      <c r="C5769" t="s">
        <v>8059</v>
      </c>
      <c r="D5769" t="s">
        <v>5890</v>
      </c>
      <c r="E5769" s="2" t="s">
        <v>17403</v>
      </c>
    </row>
    <row r="5770" spans="1:5" x14ac:dyDescent="0.2">
      <c r="A5770" s="10" t="s">
        <v>5768</v>
      </c>
      <c r="B5770">
        <v>980</v>
      </c>
      <c r="C5770" t="s">
        <v>18706</v>
      </c>
      <c r="D5770" t="s">
        <v>5888</v>
      </c>
      <c r="E5770" s="2" t="s">
        <v>17405</v>
      </c>
    </row>
    <row r="5771" spans="1:5" x14ac:dyDescent="0.2">
      <c r="A5771" s="10" t="s">
        <v>5769</v>
      </c>
      <c r="B5771">
        <v>1177</v>
      </c>
      <c r="C5771" t="s">
        <v>18706</v>
      </c>
      <c r="D5771" t="s">
        <v>5888</v>
      </c>
      <c r="E5771" s="2" t="s">
        <v>17407</v>
      </c>
    </row>
    <row r="5772" spans="1:5" x14ac:dyDescent="0.2">
      <c r="A5772" s="10" t="s">
        <v>5770</v>
      </c>
      <c r="B5772">
        <v>1160</v>
      </c>
      <c r="C5772" t="s">
        <v>8059</v>
      </c>
      <c r="D5772" t="s">
        <v>5888</v>
      </c>
      <c r="E5772" s="2" t="s">
        <v>17409</v>
      </c>
    </row>
    <row r="5773" spans="1:5" x14ac:dyDescent="0.2">
      <c r="A5773" s="10" t="s">
        <v>5771</v>
      </c>
      <c r="B5773">
        <v>980</v>
      </c>
      <c r="C5773" t="s">
        <v>18706</v>
      </c>
      <c r="D5773" t="s">
        <v>5888</v>
      </c>
      <c r="E5773" s="2" t="s">
        <v>17411</v>
      </c>
    </row>
    <row r="5774" spans="1:5" x14ac:dyDescent="0.2">
      <c r="A5774" s="10" t="s">
        <v>5772</v>
      </c>
      <c r="B5774">
        <v>898</v>
      </c>
      <c r="C5774" t="s">
        <v>18706</v>
      </c>
      <c r="D5774" t="s">
        <v>5888</v>
      </c>
      <c r="E5774" s="2" t="s">
        <v>17413</v>
      </c>
    </row>
    <row r="5775" spans="1:5" x14ac:dyDescent="0.2">
      <c r="A5775" s="10" t="s">
        <v>5773</v>
      </c>
      <c r="B5775">
        <v>1034</v>
      </c>
      <c r="C5775" t="s">
        <v>8059</v>
      </c>
      <c r="D5775" t="s">
        <v>5888</v>
      </c>
      <c r="E5775" s="2" t="s">
        <v>17415</v>
      </c>
    </row>
    <row r="5776" spans="1:5" x14ac:dyDescent="0.2">
      <c r="A5776" s="10" t="s">
        <v>5774</v>
      </c>
      <c r="B5776">
        <v>980</v>
      </c>
      <c r="C5776" t="s">
        <v>18706</v>
      </c>
      <c r="D5776" t="s">
        <v>5888</v>
      </c>
      <c r="E5776" s="2" t="s">
        <v>17417</v>
      </c>
    </row>
    <row r="5777" spans="1:5" x14ac:dyDescent="0.2">
      <c r="A5777" s="10" t="s">
        <v>5775</v>
      </c>
      <c r="B5777">
        <v>1246</v>
      </c>
      <c r="C5777" t="s">
        <v>8059</v>
      </c>
      <c r="D5777" t="s">
        <v>5889</v>
      </c>
      <c r="E5777" s="2" t="s">
        <v>17419</v>
      </c>
    </row>
    <row r="5778" spans="1:5" x14ac:dyDescent="0.2">
      <c r="A5778" s="10" t="s">
        <v>5776</v>
      </c>
      <c r="B5778">
        <v>898</v>
      </c>
      <c r="C5778" t="s">
        <v>18706</v>
      </c>
      <c r="D5778" t="s">
        <v>5888</v>
      </c>
      <c r="E5778" s="2" t="s">
        <v>17421</v>
      </c>
    </row>
    <row r="5779" spans="1:5" x14ac:dyDescent="0.2">
      <c r="A5779" s="10" t="s">
        <v>5777</v>
      </c>
      <c r="B5779">
        <v>1177</v>
      </c>
      <c r="C5779" t="s">
        <v>18706</v>
      </c>
      <c r="D5779" t="s">
        <v>5888</v>
      </c>
      <c r="E5779" s="2" t="s">
        <v>17423</v>
      </c>
    </row>
    <row r="5780" spans="1:5" x14ac:dyDescent="0.2">
      <c r="A5780" s="10" t="s">
        <v>5778</v>
      </c>
      <c r="B5780">
        <v>1247</v>
      </c>
      <c r="C5780" t="s">
        <v>8059</v>
      </c>
      <c r="D5780" t="s">
        <v>5890</v>
      </c>
      <c r="E5780" s="2" t="s">
        <v>17425</v>
      </c>
    </row>
    <row r="5781" spans="1:5" x14ac:dyDescent="0.2">
      <c r="A5781" s="10" t="s">
        <v>5779</v>
      </c>
      <c r="B5781">
        <v>1177</v>
      </c>
      <c r="C5781" t="s">
        <v>18706</v>
      </c>
      <c r="D5781" t="s">
        <v>5888</v>
      </c>
      <c r="E5781" s="2" t="s">
        <v>17427</v>
      </c>
    </row>
    <row r="5782" spans="1:5" x14ac:dyDescent="0.2">
      <c r="A5782" s="10" t="s">
        <v>5780</v>
      </c>
      <c r="B5782">
        <v>146</v>
      </c>
      <c r="C5782" t="s">
        <v>18707</v>
      </c>
      <c r="D5782" t="s">
        <v>5888</v>
      </c>
      <c r="E5782" s="2" t="s">
        <v>17429</v>
      </c>
    </row>
    <row r="5783" spans="1:5" x14ac:dyDescent="0.2">
      <c r="A5783" s="10" t="s">
        <v>5781</v>
      </c>
      <c r="B5783">
        <v>1248</v>
      </c>
      <c r="C5783" t="s">
        <v>8059</v>
      </c>
      <c r="D5783" t="s">
        <v>5890</v>
      </c>
      <c r="E5783" s="2" t="s">
        <v>17431</v>
      </c>
    </row>
    <row r="5784" spans="1:5" x14ac:dyDescent="0.2">
      <c r="A5784" s="10" t="s">
        <v>5782</v>
      </c>
      <c r="B5784">
        <v>1177</v>
      </c>
      <c r="C5784" t="s">
        <v>18706</v>
      </c>
      <c r="D5784" t="s">
        <v>5888</v>
      </c>
      <c r="E5784" s="2" t="s">
        <v>17433</v>
      </c>
    </row>
    <row r="5785" spans="1:5" x14ac:dyDescent="0.2">
      <c r="A5785" s="10" t="s">
        <v>5783</v>
      </c>
      <c r="B5785">
        <v>995</v>
      </c>
      <c r="C5785" t="s">
        <v>8059</v>
      </c>
      <c r="D5785" t="s">
        <v>5888</v>
      </c>
      <c r="E5785" s="2" t="s">
        <v>17435</v>
      </c>
    </row>
    <row r="5786" spans="1:5" x14ac:dyDescent="0.2">
      <c r="A5786" s="10" t="s">
        <v>5784</v>
      </c>
      <c r="B5786">
        <v>898</v>
      </c>
      <c r="C5786" t="s">
        <v>18706</v>
      </c>
      <c r="D5786" t="s">
        <v>5888</v>
      </c>
      <c r="E5786" s="2" t="s">
        <v>17437</v>
      </c>
    </row>
    <row r="5787" spans="1:5" x14ac:dyDescent="0.2">
      <c r="A5787" s="10" t="s">
        <v>5785</v>
      </c>
      <c r="B5787">
        <v>980</v>
      </c>
      <c r="C5787" t="s">
        <v>18706</v>
      </c>
      <c r="D5787" t="s">
        <v>5888</v>
      </c>
      <c r="E5787" s="2" t="s">
        <v>17439</v>
      </c>
    </row>
    <row r="5788" spans="1:5" x14ac:dyDescent="0.2">
      <c r="A5788" s="10" t="s">
        <v>5786</v>
      </c>
      <c r="B5788">
        <v>1094</v>
      </c>
      <c r="C5788" t="s">
        <v>18706</v>
      </c>
      <c r="D5788" t="s">
        <v>5888</v>
      </c>
      <c r="E5788" s="2" t="s">
        <v>17441</v>
      </c>
    </row>
    <row r="5789" spans="1:5" x14ac:dyDescent="0.2">
      <c r="A5789" s="10" t="s">
        <v>5787</v>
      </c>
      <c r="B5789">
        <v>1177</v>
      </c>
      <c r="C5789" t="s">
        <v>18706</v>
      </c>
      <c r="D5789" t="s">
        <v>5888</v>
      </c>
      <c r="E5789" s="2" t="s">
        <v>17443</v>
      </c>
    </row>
    <row r="5790" spans="1:5" x14ac:dyDescent="0.2">
      <c r="A5790" s="10" t="s">
        <v>5788</v>
      </c>
      <c r="B5790">
        <v>1249</v>
      </c>
      <c r="C5790" t="s">
        <v>8059</v>
      </c>
      <c r="D5790" t="s">
        <v>5889</v>
      </c>
      <c r="E5790" s="2" t="s">
        <v>17445</v>
      </c>
    </row>
    <row r="5791" spans="1:5" x14ac:dyDescent="0.2">
      <c r="A5791" s="10" t="s">
        <v>5789</v>
      </c>
      <c r="B5791">
        <v>1225</v>
      </c>
      <c r="C5791" t="s">
        <v>8059</v>
      </c>
      <c r="D5791" t="s">
        <v>5888</v>
      </c>
      <c r="E5791" s="2" t="s">
        <v>17447</v>
      </c>
    </row>
    <row r="5792" spans="1:5" x14ac:dyDescent="0.2">
      <c r="A5792" s="10" t="s">
        <v>5790</v>
      </c>
      <c r="B5792">
        <v>980</v>
      </c>
      <c r="C5792" t="s">
        <v>18706</v>
      </c>
      <c r="D5792" t="s">
        <v>5888</v>
      </c>
      <c r="E5792" s="2" t="s">
        <v>17449</v>
      </c>
    </row>
    <row r="5793" spans="1:5" x14ac:dyDescent="0.2">
      <c r="A5793" s="10" t="s">
        <v>5791</v>
      </c>
      <c r="B5793">
        <v>1177</v>
      </c>
      <c r="C5793" t="s">
        <v>18706</v>
      </c>
      <c r="D5793" t="s">
        <v>5888</v>
      </c>
      <c r="E5793" s="2" t="s">
        <v>17451</v>
      </c>
    </row>
    <row r="5794" spans="1:5" x14ac:dyDescent="0.2">
      <c r="A5794" s="10" t="s">
        <v>5792</v>
      </c>
      <c r="B5794">
        <v>1234</v>
      </c>
      <c r="C5794" t="s">
        <v>8059</v>
      </c>
      <c r="D5794" t="s">
        <v>5889</v>
      </c>
      <c r="E5794" s="2" t="s">
        <v>17453</v>
      </c>
    </row>
    <row r="5795" spans="1:5" x14ac:dyDescent="0.2">
      <c r="A5795" s="10" t="s">
        <v>5793</v>
      </c>
      <c r="B5795">
        <v>502</v>
      </c>
      <c r="C5795" t="s">
        <v>18707</v>
      </c>
      <c r="D5795" t="s">
        <v>5888</v>
      </c>
      <c r="E5795" s="2" t="s">
        <v>17455</v>
      </c>
    </row>
    <row r="5796" spans="1:5" x14ac:dyDescent="0.2">
      <c r="A5796" s="10" t="s">
        <v>5794</v>
      </c>
      <c r="B5796">
        <v>1177</v>
      </c>
      <c r="C5796" t="s">
        <v>18706</v>
      </c>
      <c r="D5796" t="s">
        <v>5888</v>
      </c>
      <c r="E5796" s="2" t="s">
        <v>17457</v>
      </c>
    </row>
    <row r="5797" spans="1:5" x14ac:dyDescent="0.2">
      <c r="A5797" s="10" t="s">
        <v>5795</v>
      </c>
      <c r="B5797">
        <v>1250</v>
      </c>
      <c r="C5797" t="s">
        <v>8059</v>
      </c>
      <c r="D5797" t="s">
        <v>5890</v>
      </c>
      <c r="E5797" s="2" t="s">
        <v>17459</v>
      </c>
    </row>
    <row r="5798" spans="1:5" x14ac:dyDescent="0.2">
      <c r="A5798" s="10" t="s">
        <v>5796</v>
      </c>
      <c r="B5798">
        <v>1177</v>
      </c>
      <c r="C5798" t="s">
        <v>18706</v>
      </c>
      <c r="D5798" t="s">
        <v>5888</v>
      </c>
      <c r="E5798" s="2" t="s">
        <v>17461</v>
      </c>
    </row>
    <row r="5799" spans="1:5" x14ac:dyDescent="0.2">
      <c r="A5799" s="10" t="s">
        <v>5797</v>
      </c>
      <c r="B5799">
        <v>1251</v>
      </c>
      <c r="C5799" t="s">
        <v>8059</v>
      </c>
      <c r="D5799" t="s">
        <v>5889</v>
      </c>
      <c r="E5799" s="2" t="s">
        <v>17463</v>
      </c>
    </row>
    <row r="5800" spans="1:5" x14ac:dyDescent="0.2">
      <c r="A5800" s="10" t="s">
        <v>5798</v>
      </c>
      <c r="B5800">
        <v>502</v>
      </c>
      <c r="C5800" t="s">
        <v>18707</v>
      </c>
      <c r="D5800" t="s">
        <v>5888</v>
      </c>
      <c r="E5800" s="2" t="s">
        <v>17465</v>
      </c>
    </row>
    <row r="5801" spans="1:5" x14ac:dyDescent="0.2">
      <c r="A5801" s="10" t="s">
        <v>5799</v>
      </c>
      <c r="B5801">
        <v>1133</v>
      </c>
      <c r="C5801" t="s">
        <v>8059</v>
      </c>
      <c r="D5801" t="s">
        <v>5888</v>
      </c>
      <c r="E5801" s="2" t="s">
        <v>17467</v>
      </c>
    </row>
    <row r="5802" spans="1:5" x14ac:dyDescent="0.2">
      <c r="A5802" s="10" t="s">
        <v>5800</v>
      </c>
      <c r="B5802">
        <v>146</v>
      </c>
      <c r="C5802" t="s">
        <v>18707</v>
      </c>
      <c r="D5802" t="s">
        <v>5888</v>
      </c>
      <c r="E5802" s="2" t="s">
        <v>17469</v>
      </c>
    </row>
    <row r="5803" spans="1:5" x14ac:dyDescent="0.2">
      <c r="A5803" s="10" t="s">
        <v>5801</v>
      </c>
      <c r="B5803">
        <v>1252</v>
      </c>
      <c r="C5803" t="s">
        <v>8059</v>
      </c>
      <c r="D5803" t="s">
        <v>5890</v>
      </c>
      <c r="E5803" s="2" t="s">
        <v>17471</v>
      </c>
    </row>
    <row r="5804" spans="1:5" x14ac:dyDescent="0.2">
      <c r="A5804" s="10" t="s">
        <v>5802</v>
      </c>
      <c r="B5804">
        <v>1135</v>
      </c>
      <c r="C5804" t="s">
        <v>8059</v>
      </c>
      <c r="D5804" t="s">
        <v>5888</v>
      </c>
      <c r="E5804" s="2" t="s">
        <v>17473</v>
      </c>
    </row>
    <row r="5805" spans="1:5" x14ac:dyDescent="0.2">
      <c r="A5805" s="10" t="s">
        <v>5803</v>
      </c>
      <c r="B5805">
        <v>1221</v>
      </c>
      <c r="C5805" t="s">
        <v>8059</v>
      </c>
      <c r="D5805" t="s">
        <v>5888</v>
      </c>
      <c r="E5805" s="2" t="s">
        <v>17475</v>
      </c>
    </row>
    <row r="5806" spans="1:5" x14ac:dyDescent="0.2">
      <c r="A5806" s="10" t="s">
        <v>5804</v>
      </c>
      <c r="B5806">
        <v>980</v>
      </c>
      <c r="C5806" t="s">
        <v>18706</v>
      </c>
      <c r="D5806" t="s">
        <v>5888</v>
      </c>
      <c r="E5806" s="2" t="s">
        <v>17477</v>
      </c>
    </row>
    <row r="5807" spans="1:5" x14ac:dyDescent="0.2">
      <c r="A5807" s="10" t="s">
        <v>5805</v>
      </c>
      <c r="B5807">
        <v>1253</v>
      </c>
      <c r="C5807" t="s">
        <v>8059</v>
      </c>
      <c r="D5807" t="s">
        <v>5890</v>
      </c>
      <c r="E5807" s="2" t="s">
        <v>17479</v>
      </c>
    </row>
    <row r="5808" spans="1:5" x14ac:dyDescent="0.2">
      <c r="A5808" s="10" t="s">
        <v>5806</v>
      </c>
      <c r="B5808">
        <v>898</v>
      </c>
      <c r="C5808" t="s">
        <v>18706</v>
      </c>
      <c r="D5808" t="s">
        <v>5888</v>
      </c>
      <c r="E5808" s="2" t="s">
        <v>17481</v>
      </c>
    </row>
    <row r="5809" spans="1:5" x14ac:dyDescent="0.2">
      <c r="A5809" s="10" t="s">
        <v>5807</v>
      </c>
      <c r="B5809">
        <v>1045</v>
      </c>
      <c r="C5809" t="s">
        <v>8059</v>
      </c>
      <c r="D5809" t="s">
        <v>5888</v>
      </c>
      <c r="E5809" s="2" t="s">
        <v>17483</v>
      </c>
    </row>
    <row r="5810" spans="1:5" x14ac:dyDescent="0.2">
      <c r="A5810" s="10" t="s">
        <v>5808</v>
      </c>
      <c r="B5810">
        <v>1254</v>
      </c>
      <c r="C5810" t="s">
        <v>8059</v>
      </c>
      <c r="D5810" t="s">
        <v>5890</v>
      </c>
      <c r="E5810" s="2" t="s">
        <v>17485</v>
      </c>
    </row>
    <row r="5811" spans="1:5" x14ac:dyDescent="0.2">
      <c r="A5811" s="10" t="s">
        <v>5809</v>
      </c>
      <c r="B5811">
        <v>180</v>
      </c>
      <c r="C5811" t="s">
        <v>18707</v>
      </c>
      <c r="D5811" t="s">
        <v>5888</v>
      </c>
      <c r="E5811" s="2" t="s">
        <v>17487</v>
      </c>
    </row>
    <row r="5812" spans="1:5" x14ac:dyDescent="0.2">
      <c r="A5812" s="10" t="s">
        <v>5810</v>
      </c>
      <c r="B5812">
        <v>991</v>
      </c>
      <c r="C5812" t="s">
        <v>8059</v>
      </c>
      <c r="D5812" t="s">
        <v>5888</v>
      </c>
      <c r="E5812" s="2" t="s">
        <v>17489</v>
      </c>
    </row>
    <row r="5813" spans="1:5" x14ac:dyDescent="0.2">
      <c r="A5813" s="10" t="s">
        <v>5811</v>
      </c>
      <c r="B5813">
        <v>1255</v>
      </c>
      <c r="C5813" t="s">
        <v>8059</v>
      </c>
      <c r="D5813" t="s">
        <v>5888</v>
      </c>
      <c r="E5813" s="2" t="s">
        <v>17491</v>
      </c>
    </row>
    <row r="5814" spans="1:5" x14ac:dyDescent="0.2">
      <c r="A5814" s="10" t="s">
        <v>5812</v>
      </c>
      <c r="B5814">
        <v>1251</v>
      </c>
      <c r="C5814" t="s">
        <v>8059</v>
      </c>
      <c r="D5814" t="s">
        <v>5889</v>
      </c>
      <c r="E5814" s="2" t="s">
        <v>17493</v>
      </c>
    </row>
    <row r="5815" spans="1:5" x14ac:dyDescent="0.2">
      <c r="A5815" s="10" t="s">
        <v>5813</v>
      </c>
      <c r="B5815">
        <v>773</v>
      </c>
      <c r="C5815" t="s">
        <v>8059</v>
      </c>
      <c r="D5815" t="s">
        <v>5888</v>
      </c>
      <c r="E5815" s="2" t="s">
        <v>17495</v>
      </c>
    </row>
    <row r="5816" spans="1:5" x14ac:dyDescent="0.2">
      <c r="A5816" s="10" t="s">
        <v>5814</v>
      </c>
      <c r="B5816">
        <v>180</v>
      </c>
      <c r="C5816" t="s">
        <v>18707</v>
      </c>
      <c r="D5816" t="s">
        <v>5888</v>
      </c>
      <c r="E5816" s="2" t="s">
        <v>17497</v>
      </c>
    </row>
    <row r="5817" spans="1:5" x14ac:dyDescent="0.2">
      <c r="A5817" s="10" t="s">
        <v>5815</v>
      </c>
      <c r="B5817">
        <v>1213</v>
      </c>
      <c r="C5817" t="s">
        <v>8059</v>
      </c>
      <c r="D5817" t="s">
        <v>5888</v>
      </c>
      <c r="E5817" s="2" t="s">
        <v>17499</v>
      </c>
    </row>
    <row r="5818" spans="1:5" x14ac:dyDescent="0.2">
      <c r="A5818" s="10" t="s">
        <v>5816</v>
      </c>
      <c r="B5818">
        <v>1177</v>
      </c>
      <c r="C5818" t="s">
        <v>18706</v>
      </c>
      <c r="D5818" t="s">
        <v>5888</v>
      </c>
      <c r="E5818" s="2" t="s">
        <v>17501</v>
      </c>
    </row>
    <row r="5819" spans="1:5" x14ac:dyDescent="0.2">
      <c r="A5819" s="10" t="s">
        <v>5817</v>
      </c>
      <c r="B5819">
        <v>1256</v>
      </c>
      <c r="C5819" t="s">
        <v>8059</v>
      </c>
      <c r="D5819" t="s">
        <v>5890</v>
      </c>
      <c r="E5819" s="2" t="s">
        <v>17503</v>
      </c>
    </row>
    <row r="5820" spans="1:5" x14ac:dyDescent="0.2">
      <c r="A5820" s="10" t="s">
        <v>5818</v>
      </c>
      <c r="B5820">
        <v>146</v>
      </c>
      <c r="C5820" t="s">
        <v>18707</v>
      </c>
      <c r="D5820" t="s">
        <v>5888</v>
      </c>
      <c r="E5820" s="2" t="s">
        <v>17505</v>
      </c>
    </row>
    <row r="5821" spans="1:5" x14ac:dyDescent="0.2">
      <c r="A5821" s="10" t="s">
        <v>5819</v>
      </c>
      <c r="B5821">
        <v>1160</v>
      </c>
      <c r="C5821" t="s">
        <v>8059</v>
      </c>
      <c r="D5821" t="s">
        <v>5888</v>
      </c>
      <c r="E5821" s="2" t="s">
        <v>17507</v>
      </c>
    </row>
    <row r="5822" spans="1:5" x14ac:dyDescent="0.2">
      <c r="A5822" s="10" t="s">
        <v>5820</v>
      </c>
      <c r="B5822">
        <v>26</v>
      </c>
      <c r="C5822" t="s">
        <v>18707</v>
      </c>
      <c r="D5822" t="s">
        <v>5888</v>
      </c>
      <c r="E5822" s="2" t="s">
        <v>17509</v>
      </c>
    </row>
    <row r="5823" spans="1:5" x14ac:dyDescent="0.2">
      <c r="A5823" s="10" t="s">
        <v>5821</v>
      </c>
      <c r="B5823">
        <v>1240</v>
      </c>
      <c r="C5823" t="s">
        <v>8059</v>
      </c>
      <c r="D5823" t="s">
        <v>5889</v>
      </c>
      <c r="E5823" s="2" t="s">
        <v>17511</v>
      </c>
    </row>
    <row r="5824" spans="1:5" x14ac:dyDescent="0.2">
      <c r="A5824" s="10" t="s">
        <v>5822</v>
      </c>
      <c r="B5824">
        <v>1255</v>
      </c>
      <c r="C5824" t="s">
        <v>8059</v>
      </c>
      <c r="D5824" t="s">
        <v>5888</v>
      </c>
      <c r="E5824" s="2" t="s">
        <v>17513</v>
      </c>
    </row>
    <row r="5825" spans="1:5" x14ac:dyDescent="0.2">
      <c r="A5825" s="10" t="s">
        <v>5823</v>
      </c>
      <c r="B5825">
        <v>980</v>
      </c>
      <c r="C5825" t="s">
        <v>18706</v>
      </c>
      <c r="D5825" t="s">
        <v>5888</v>
      </c>
      <c r="E5825" s="2" t="s">
        <v>17515</v>
      </c>
    </row>
    <row r="5826" spans="1:5" x14ac:dyDescent="0.2">
      <c r="A5826" s="10" t="s">
        <v>5824</v>
      </c>
      <c r="B5826">
        <v>1127</v>
      </c>
      <c r="C5826" t="s">
        <v>8059</v>
      </c>
      <c r="D5826" t="s">
        <v>5888</v>
      </c>
      <c r="E5826" s="2" t="s">
        <v>17517</v>
      </c>
    </row>
    <row r="5827" spans="1:5" x14ac:dyDescent="0.2">
      <c r="A5827" s="10" t="s">
        <v>5825</v>
      </c>
      <c r="B5827">
        <v>557</v>
      </c>
      <c r="C5827" t="s">
        <v>18706</v>
      </c>
      <c r="D5827" t="s">
        <v>5888</v>
      </c>
      <c r="E5827" s="2" t="s">
        <v>17519</v>
      </c>
    </row>
    <row r="5828" spans="1:5" x14ac:dyDescent="0.2">
      <c r="A5828" s="10" t="s">
        <v>5826</v>
      </c>
      <c r="B5828">
        <v>1257</v>
      </c>
      <c r="C5828" t="s">
        <v>8059</v>
      </c>
      <c r="D5828" t="s">
        <v>5890</v>
      </c>
      <c r="E5828" s="2" t="s">
        <v>17521</v>
      </c>
    </row>
    <row r="5829" spans="1:5" x14ac:dyDescent="0.2">
      <c r="A5829" s="10" t="s">
        <v>5827</v>
      </c>
      <c r="B5829">
        <v>898</v>
      </c>
      <c r="C5829" t="s">
        <v>18706</v>
      </c>
      <c r="D5829" t="s">
        <v>5888</v>
      </c>
      <c r="E5829" s="2" t="s">
        <v>17523</v>
      </c>
    </row>
    <row r="5830" spans="1:5" x14ac:dyDescent="0.2">
      <c r="A5830" s="10" t="s">
        <v>5828</v>
      </c>
      <c r="B5830">
        <v>995</v>
      </c>
      <c r="C5830" t="s">
        <v>8059</v>
      </c>
      <c r="D5830" t="s">
        <v>5888</v>
      </c>
      <c r="E5830" s="2" t="s">
        <v>17525</v>
      </c>
    </row>
    <row r="5831" spans="1:5" x14ac:dyDescent="0.2">
      <c r="A5831" s="10" t="s">
        <v>5829</v>
      </c>
      <c r="B5831">
        <v>840</v>
      </c>
      <c r="C5831" t="s">
        <v>8059</v>
      </c>
      <c r="D5831" t="s">
        <v>5888</v>
      </c>
      <c r="E5831" s="2" t="s">
        <v>17527</v>
      </c>
    </row>
    <row r="5832" spans="1:5" x14ac:dyDescent="0.2">
      <c r="A5832" s="10" t="s">
        <v>5830</v>
      </c>
      <c r="B5832">
        <v>980</v>
      </c>
      <c r="C5832" t="s">
        <v>18706</v>
      </c>
      <c r="D5832" t="s">
        <v>5888</v>
      </c>
      <c r="E5832" s="2" t="s">
        <v>17529</v>
      </c>
    </row>
    <row r="5833" spans="1:5" x14ac:dyDescent="0.2">
      <c r="A5833" s="10" t="s">
        <v>5831</v>
      </c>
      <c r="B5833">
        <v>898</v>
      </c>
      <c r="C5833" t="s">
        <v>18706</v>
      </c>
      <c r="D5833" t="s">
        <v>5888</v>
      </c>
      <c r="E5833" s="2" t="s">
        <v>17531</v>
      </c>
    </row>
    <row r="5834" spans="1:5" x14ac:dyDescent="0.2">
      <c r="A5834" s="10" t="s">
        <v>5832</v>
      </c>
      <c r="B5834">
        <v>898</v>
      </c>
      <c r="C5834" t="s">
        <v>18706</v>
      </c>
      <c r="D5834" t="s">
        <v>5888</v>
      </c>
      <c r="E5834" s="2" t="s">
        <v>17533</v>
      </c>
    </row>
    <row r="5835" spans="1:5" x14ac:dyDescent="0.2">
      <c r="A5835" s="10" t="s">
        <v>5833</v>
      </c>
      <c r="B5835">
        <v>1164</v>
      </c>
      <c r="C5835" t="s">
        <v>8059</v>
      </c>
      <c r="D5835" t="s">
        <v>5888</v>
      </c>
      <c r="E5835" s="2" t="s">
        <v>17535</v>
      </c>
    </row>
    <row r="5836" spans="1:5" x14ac:dyDescent="0.2">
      <c r="A5836" s="10" t="s">
        <v>5834</v>
      </c>
      <c r="B5836">
        <v>502</v>
      </c>
      <c r="C5836" t="s">
        <v>18707</v>
      </c>
      <c r="D5836" t="s">
        <v>5888</v>
      </c>
      <c r="E5836" s="2" t="s">
        <v>17537</v>
      </c>
    </row>
    <row r="5837" spans="1:5" x14ac:dyDescent="0.2">
      <c r="A5837" s="10" t="s">
        <v>5835</v>
      </c>
      <c r="B5837">
        <v>1206</v>
      </c>
      <c r="C5837" t="s">
        <v>8059</v>
      </c>
      <c r="D5837" t="s">
        <v>5888</v>
      </c>
      <c r="E5837" s="2" t="s">
        <v>17539</v>
      </c>
    </row>
    <row r="5838" spans="1:5" x14ac:dyDescent="0.2">
      <c r="A5838" s="10" t="s">
        <v>5836</v>
      </c>
      <c r="B5838">
        <v>1199</v>
      </c>
      <c r="C5838" t="s">
        <v>8059</v>
      </c>
      <c r="D5838" t="s">
        <v>5889</v>
      </c>
      <c r="E5838" s="2" t="s">
        <v>17541</v>
      </c>
    </row>
    <row r="5839" spans="1:5" x14ac:dyDescent="0.2">
      <c r="A5839" s="10" t="s">
        <v>5837</v>
      </c>
      <c r="B5839">
        <v>1258</v>
      </c>
      <c r="C5839" t="s">
        <v>8059</v>
      </c>
      <c r="D5839" t="s">
        <v>5890</v>
      </c>
      <c r="E5839" s="2" t="s">
        <v>17543</v>
      </c>
    </row>
    <row r="5840" spans="1:5" x14ac:dyDescent="0.2">
      <c r="A5840" s="10" t="s">
        <v>5838</v>
      </c>
      <c r="B5840">
        <v>1249</v>
      </c>
      <c r="C5840" t="s">
        <v>8059</v>
      </c>
      <c r="D5840" t="s">
        <v>5889</v>
      </c>
      <c r="E5840" s="2" t="s">
        <v>17545</v>
      </c>
    </row>
    <row r="5841" spans="1:5" x14ac:dyDescent="0.2">
      <c r="A5841" s="10" t="s">
        <v>5839</v>
      </c>
      <c r="B5841">
        <v>1177</v>
      </c>
      <c r="C5841" t="s">
        <v>18706</v>
      </c>
      <c r="D5841" t="s">
        <v>5888</v>
      </c>
      <c r="E5841" s="2" t="s">
        <v>17547</v>
      </c>
    </row>
    <row r="5842" spans="1:5" x14ac:dyDescent="0.2">
      <c r="A5842" s="10" t="s">
        <v>5840</v>
      </c>
      <c r="B5842">
        <v>879</v>
      </c>
      <c r="C5842" t="s">
        <v>18706</v>
      </c>
      <c r="D5842" t="s">
        <v>5888</v>
      </c>
      <c r="E5842" s="2" t="s">
        <v>17549</v>
      </c>
    </row>
    <row r="5843" spans="1:5" x14ac:dyDescent="0.2">
      <c r="A5843" s="10" t="s">
        <v>5841</v>
      </c>
      <c r="B5843">
        <v>1259</v>
      </c>
      <c r="C5843" t="s">
        <v>8059</v>
      </c>
      <c r="D5843" t="s">
        <v>5890</v>
      </c>
      <c r="E5843" s="2" t="s">
        <v>17551</v>
      </c>
    </row>
    <row r="5844" spans="1:5" x14ac:dyDescent="0.2">
      <c r="A5844" s="10" t="s">
        <v>5842</v>
      </c>
      <c r="B5844">
        <v>1164</v>
      </c>
      <c r="C5844" t="s">
        <v>8059</v>
      </c>
      <c r="D5844" t="s">
        <v>5888</v>
      </c>
      <c r="E5844" s="2" t="s">
        <v>17553</v>
      </c>
    </row>
    <row r="5845" spans="1:5" x14ac:dyDescent="0.2">
      <c r="A5845" s="10" t="s">
        <v>5843</v>
      </c>
      <c r="B5845">
        <v>898</v>
      </c>
      <c r="C5845" t="s">
        <v>18706</v>
      </c>
      <c r="D5845" t="s">
        <v>5888</v>
      </c>
      <c r="E5845" s="2" t="s">
        <v>17555</v>
      </c>
    </row>
    <row r="5846" spans="1:5" x14ac:dyDescent="0.2">
      <c r="A5846" s="10" t="s">
        <v>5844</v>
      </c>
      <c r="B5846">
        <v>1213</v>
      </c>
      <c r="C5846" t="s">
        <v>8059</v>
      </c>
      <c r="D5846" t="s">
        <v>5888</v>
      </c>
      <c r="E5846" s="2" t="s">
        <v>17557</v>
      </c>
    </row>
    <row r="5847" spans="1:5" x14ac:dyDescent="0.2">
      <c r="A5847" s="10" t="s">
        <v>5845</v>
      </c>
      <c r="B5847">
        <v>898</v>
      </c>
      <c r="C5847" t="s">
        <v>18706</v>
      </c>
      <c r="D5847" t="s">
        <v>5888</v>
      </c>
      <c r="E5847" s="2" t="s">
        <v>17559</v>
      </c>
    </row>
    <row r="5848" spans="1:5" x14ac:dyDescent="0.2">
      <c r="A5848" s="10" t="s">
        <v>5846</v>
      </c>
      <c r="B5848">
        <v>1034</v>
      </c>
      <c r="C5848" t="s">
        <v>8059</v>
      </c>
      <c r="D5848" t="s">
        <v>5888</v>
      </c>
      <c r="E5848" s="2" t="s">
        <v>17561</v>
      </c>
    </row>
    <row r="5849" spans="1:5" x14ac:dyDescent="0.2">
      <c r="A5849" s="10" t="s">
        <v>5847</v>
      </c>
      <c r="B5849">
        <v>1126</v>
      </c>
      <c r="C5849" t="s">
        <v>8059</v>
      </c>
      <c r="D5849" t="s">
        <v>5888</v>
      </c>
      <c r="E5849" s="2" t="s">
        <v>17563</v>
      </c>
    </row>
    <row r="5850" spans="1:5" x14ac:dyDescent="0.2">
      <c r="A5850" s="10" t="s">
        <v>5848</v>
      </c>
      <c r="B5850">
        <v>146</v>
      </c>
      <c r="C5850" t="s">
        <v>18707</v>
      </c>
      <c r="D5850" t="s">
        <v>5888</v>
      </c>
      <c r="E5850" s="2" t="s">
        <v>17565</v>
      </c>
    </row>
    <row r="5851" spans="1:5" x14ac:dyDescent="0.2">
      <c r="A5851" s="10" t="s">
        <v>5849</v>
      </c>
      <c r="B5851">
        <v>180</v>
      </c>
      <c r="C5851" t="s">
        <v>18707</v>
      </c>
      <c r="D5851" t="s">
        <v>5888</v>
      </c>
      <c r="E5851" s="2" t="s">
        <v>17567</v>
      </c>
    </row>
    <row r="5852" spans="1:5" x14ac:dyDescent="0.2">
      <c r="A5852" s="10" t="s">
        <v>5850</v>
      </c>
      <c r="B5852">
        <v>1206</v>
      </c>
      <c r="C5852" t="s">
        <v>8059</v>
      </c>
      <c r="D5852" t="s">
        <v>5888</v>
      </c>
      <c r="E5852" s="2" t="s">
        <v>17569</v>
      </c>
    </row>
    <row r="5853" spans="1:5" x14ac:dyDescent="0.2">
      <c r="A5853" s="10" t="s">
        <v>5851</v>
      </c>
      <c r="B5853">
        <v>1260</v>
      </c>
      <c r="C5853" t="s">
        <v>8059</v>
      </c>
      <c r="D5853" t="s">
        <v>5890</v>
      </c>
      <c r="E5853" s="2" t="s">
        <v>17571</v>
      </c>
    </row>
    <row r="5854" spans="1:5" x14ac:dyDescent="0.2">
      <c r="A5854" s="10" t="s">
        <v>5852</v>
      </c>
      <c r="B5854">
        <v>1206</v>
      </c>
      <c r="C5854" t="s">
        <v>8059</v>
      </c>
      <c r="D5854" t="s">
        <v>5888</v>
      </c>
      <c r="E5854" s="2" t="s">
        <v>17573</v>
      </c>
    </row>
    <row r="5855" spans="1:5" x14ac:dyDescent="0.2">
      <c r="A5855" s="10" t="s">
        <v>5853</v>
      </c>
      <c r="B5855">
        <v>1105</v>
      </c>
      <c r="C5855" t="s">
        <v>8059</v>
      </c>
      <c r="D5855" t="s">
        <v>5888</v>
      </c>
      <c r="E5855" s="2" t="s">
        <v>17575</v>
      </c>
    </row>
    <row r="5856" spans="1:5" x14ac:dyDescent="0.2">
      <c r="A5856" s="10" t="s">
        <v>5854</v>
      </c>
      <c r="B5856">
        <v>879</v>
      </c>
      <c r="C5856" t="s">
        <v>18706</v>
      </c>
      <c r="D5856" t="s">
        <v>5888</v>
      </c>
      <c r="E5856" s="2" t="s">
        <v>17577</v>
      </c>
    </row>
    <row r="5857" spans="1:5" x14ac:dyDescent="0.2">
      <c r="A5857" s="10" t="s">
        <v>5855</v>
      </c>
      <c r="B5857">
        <v>1246</v>
      </c>
      <c r="C5857" t="s">
        <v>8059</v>
      </c>
      <c r="D5857" t="s">
        <v>5889</v>
      </c>
      <c r="E5857" s="2" t="s">
        <v>17579</v>
      </c>
    </row>
    <row r="5858" spans="1:5" x14ac:dyDescent="0.2">
      <c r="A5858" s="10" t="s">
        <v>5856</v>
      </c>
      <c r="B5858">
        <v>898</v>
      </c>
      <c r="C5858" t="s">
        <v>18706</v>
      </c>
      <c r="D5858" t="s">
        <v>5888</v>
      </c>
      <c r="E5858" s="2" t="s">
        <v>17581</v>
      </c>
    </row>
    <row r="5859" spans="1:5" x14ac:dyDescent="0.2">
      <c r="A5859" s="10" t="s">
        <v>5857</v>
      </c>
      <c r="B5859">
        <v>1177</v>
      </c>
      <c r="C5859" t="s">
        <v>18706</v>
      </c>
      <c r="D5859" t="s">
        <v>5888</v>
      </c>
      <c r="E5859" s="2" t="s">
        <v>17583</v>
      </c>
    </row>
    <row r="5860" spans="1:5" x14ac:dyDescent="0.2">
      <c r="A5860" s="10" t="s">
        <v>5858</v>
      </c>
      <c r="B5860">
        <v>879</v>
      </c>
      <c r="C5860" t="s">
        <v>18706</v>
      </c>
      <c r="D5860" t="s">
        <v>5888</v>
      </c>
      <c r="E5860" s="2" t="s">
        <v>17585</v>
      </c>
    </row>
    <row r="5861" spans="1:5" x14ac:dyDescent="0.2">
      <c r="A5861" s="10" t="s">
        <v>5859</v>
      </c>
      <c r="B5861">
        <v>898</v>
      </c>
      <c r="C5861" t="s">
        <v>18706</v>
      </c>
      <c r="D5861" t="s">
        <v>5888</v>
      </c>
      <c r="E5861" s="2" t="s">
        <v>17587</v>
      </c>
    </row>
    <row r="5862" spans="1:5" x14ac:dyDescent="0.2">
      <c r="A5862" s="10" t="s">
        <v>5860</v>
      </c>
      <c r="B5862">
        <v>898</v>
      </c>
      <c r="C5862" t="s">
        <v>18706</v>
      </c>
      <c r="D5862" t="s">
        <v>5888</v>
      </c>
      <c r="E5862" s="2" t="s">
        <v>17589</v>
      </c>
    </row>
    <row r="5863" spans="1:5" x14ac:dyDescent="0.2">
      <c r="A5863" s="10" t="s">
        <v>5861</v>
      </c>
      <c r="B5863">
        <v>1177</v>
      </c>
      <c r="C5863" t="s">
        <v>18706</v>
      </c>
      <c r="D5863" t="s">
        <v>5888</v>
      </c>
      <c r="E5863" s="2" t="s">
        <v>17591</v>
      </c>
    </row>
    <row r="5864" spans="1:5" x14ac:dyDescent="0.2">
      <c r="A5864" s="10" t="s">
        <v>5862</v>
      </c>
      <c r="B5864">
        <v>1133</v>
      </c>
      <c r="C5864" t="s">
        <v>8059</v>
      </c>
      <c r="D5864" t="s">
        <v>5888</v>
      </c>
      <c r="E5864" s="2" t="s">
        <v>17593</v>
      </c>
    </row>
    <row r="5865" spans="1:5" x14ac:dyDescent="0.2">
      <c r="A5865" s="10" t="s">
        <v>5863</v>
      </c>
      <c r="B5865">
        <v>1255</v>
      </c>
      <c r="C5865" t="s">
        <v>8059</v>
      </c>
      <c r="D5865" t="s">
        <v>5888</v>
      </c>
      <c r="E5865" s="2" t="s">
        <v>17595</v>
      </c>
    </row>
    <row r="5866" spans="1:5" x14ac:dyDescent="0.2">
      <c r="A5866" s="10" t="s">
        <v>5864</v>
      </c>
      <c r="B5866">
        <v>1067</v>
      </c>
      <c r="C5866" t="s">
        <v>18706</v>
      </c>
      <c r="D5866" t="s">
        <v>5888</v>
      </c>
      <c r="E5866" s="2" t="s">
        <v>17597</v>
      </c>
    </row>
    <row r="5867" spans="1:5" x14ac:dyDescent="0.2">
      <c r="A5867" s="10" t="s">
        <v>5865</v>
      </c>
      <c r="B5867">
        <v>1261</v>
      </c>
      <c r="C5867" t="s">
        <v>8059</v>
      </c>
      <c r="D5867" t="s">
        <v>5890</v>
      </c>
      <c r="E5867" s="2" t="s">
        <v>17599</v>
      </c>
    </row>
    <row r="5868" spans="1:5" x14ac:dyDescent="0.2">
      <c r="A5868" s="10" t="s">
        <v>5866</v>
      </c>
      <c r="B5868">
        <v>146</v>
      </c>
      <c r="C5868" t="s">
        <v>18707</v>
      </c>
      <c r="D5868" t="s">
        <v>5888</v>
      </c>
      <c r="E5868" s="2" t="s">
        <v>17601</v>
      </c>
    </row>
    <row r="5869" spans="1:5" x14ac:dyDescent="0.2">
      <c r="A5869" s="10" t="s">
        <v>5867</v>
      </c>
      <c r="B5869">
        <v>180</v>
      </c>
      <c r="C5869" t="s">
        <v>18707</v>
      </c>
      <c r="D5869" t="s">
        <v>5888</v>
      </c>
      <c r="E5869" s="2" t="s">
        <v>17603</v>
      </c>
    </row>
    <row r="5870" spans="1:5" x14ac:dyDescent="0.2">
      <c r="A5870" s="10" t="s">
        <v>5868</v>
      </c>
      <c r="B5870">
        <v>1262</v>
      </c>
      <c r="C5870" t="s">
        <v>8059</v>
      </c>
      <c r="D5870" t="s">
        <v>5890</v>
      </c>
      <c r="E5870" s="2" t="s">
        <v>17605</v>
      </c>
    </row>
    <row r="5871" spans="1:5" x14ac:dyDescent="0.2">
      <c r="A5871" s="10" t="s">
        <v>5869</v>
      </c>
      <c r="B5871">
        <v>502</v>
      </c>
      <c r="C5871" t="s">
        <v>18707</v>
      </c>
      <c r="D5871" t="s">
        <v>5888</v>
      </c>
      <c r="E5871" s="2" t="s">
        <v>17607</v>
      </c>
    </row>
    <row r="5872" spans="1:5" x14ac:dyDescent="0.2">
      <c r="A5872" s="10" t="s">
        <v>5870</v>
      </c>
      <c r="B5872">
        <v>689</v>
      </c>
      <c r="C5872" t="s">
        <v>8059</v>
      </c>
      <c r="D5872" t="s">
        <v>5889</v>
      </c>
      <c r="E5872" s="2" t="s">
        <v>17609</v>
      </c>
    </row>
    <row r="5873" spans="1:5" x14ac:dyDescent="0.2">
      <c r="A5873" s="10" t="s">
        <v>5871</v>
      </c>
      <c r="B5873">
        <v>926</v>
      </c>
      <c r="C5873" t="s">
        <v>8059</v>
      </c>
      <c r="D5873" t="s">
        <v>5888</v>
      </c>
      <c r="E5873" s="2" t="s">
        <v>17611</v>
      </c>
    </row>
    <row r="5874" spans="1:5" x14ac:dyDescent="0.2">
      <c r="A5874" s="10" t="s">
        <v>5872</v>
      </c>
      <c r="B5874">
        <v>947</v>
      </c>
      <c r="C5874" t="s">
        <v>8059</v>
      </c>
      <c r="D5874" t="s">
        <v>5888</v>
      </c>
      <c r="E5874" s="2" t="s">
        <v>17613</v>
      </c>
    </row>
    <row r="5875" spans="1:5" x14ac:dyDescent="0.2">
      <c r="A5875" s="10" t="s">
        <v>5873</v>
      </c>
      <c r="B5875">
        <v>557</v>
      </c>
      <c r="C5875" t="s">
        <v>18706</v>
      </c>
      <c r="D5875" t="s">
        <v>5888</v>
      </c>
      <c r="E5875" s="2" t="s">
        <v>17615</v>
      </c>
    </row>
    <row r="5876" spans="1:5" x14ac:dyDescent="0.2">
      <c r="A5876" s="10" t="s">
        <v>5874</v>
      </c>
      <c r="B5876">
        <v>146</v>
      </c>
      <c r="C5876" t="s">
        <v>18707</v>
      </c>
      <c r="D5876" t="s">
        <v>5888</v>
      </c>
      <c r="E5876" s="2" t="s">
        <v>17617</v>
      </c>
    </row>
    <row r="5877" spans="1:5" x14ac:dyDescent="0.2">
      <c r="A5877" s="10" t="s">
        <v>5875</v>
      </c>
      <c r="B5877">
        <v>180</v>
      </c>
      <c r="C5877" t="s">
        <v>18707</v>
      </c>
      <c r="D5877" t="s">
        <v>5888</v>
      </c>
      <c r="E5877" s="2" t="s">
        <v>17619</v>
      </c>
    </row>
    <row r="5878" spans="1:5" x14ac:dyDescent="0.2">
      <c r="A5878" s="10" t="s">
        <v>5876</v>
      </c>
      <c r="B5878">
        <v>1043</v>
      </c>
      <c r="C5878" t="s">
        <v>8059</v>
      </c>
      <c r="D5878" t="s">
        <v>5888</v>
      </c>
      <c r="E5878" s="2" t="s">
        <v>17621</v>
      </c>
    </row>
    <row r="5879" spans="1:5" x14ac:dyDescent="0.2">
      <c r="A5879" s="10" t="s">
        <v>5877</v>
      </c>
      <c r="B5879">
        <v>180</v>
      </c>
      <c r="C5879" t="s">
        <v>18707</v>
      </c>
      <c r="D5879" t="s">
        <v>5888</v>
      </c>
      <c r="E5879" s="2" t="s">
        <v>17623</v>
      </c>
    </row>
    <row r="5880" spans="1:5" x14ac:dyDescent="0.2">
      <c r="A5880" s="10" t="s">
        <v>5878</v>
      </c>
      <c r="B5880">
        <v>33</v>
      </c>
      <c r="C5880" t="s">
        <v>18707</v>
      </c>
      <c r="D5880" t="s">
        <v>5888</v>
      </c>
      <c r="E5880" s="2" t="s">
        <v>17625</v>
      </c>
    </row>
    <row r="5881" spans="1:5" x14ac:dyDescent="0.2">
      <c r="A5881" s="10" t="s">
        <v>5879</v>
      </c>
      <c r="B5881">
        <v>146</v>
      </c>
      <c r="C5881" t="s">
        <v>18707</v>
      </c>
      <c r="D5881" t="s">
        <v>5888</v>
      </c>
      <c r="E5881" s="2" t="s">
        <v>17627</v>
      </c>
    </row>
    <row r="5882" spans="1:5" ht="17" thickBot="1" x14ac:dyDescent="0.25">
      <c r="A5882" s="11" t="s">
        <v>5880</v>
      </c>
      <c r="B5882" s="5">
        <v>146</v>
      </c>
      <c r="C5882" s="5" t="s">
        <v>18707</v>
      </c>
      <c r="D5882" s="5" t="s">
        <v>5888</v>
      </c>
      <c r="E5882" s="4" t="s">
        <v>17629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A413-E68F-714B-953A-AA9AE4A3E01A}">
  <dimension ref="A1:I274"/>
  <sheetViews>
    <sheetView workbookViewId="0">
      <selection sqref="A1:A1048576"/>
    </sheetView>
  </sheetViews>
  <sheetFormatPr baseColWidth="10" defaultRowHeight="16" x14ac:dyDescent="0.2"/>
  <cols>
    <col min="1" max="1" width="19.1640625" customWidth="1"/>
    <col min="2" max="2" width="17.83203125" customWidth="1"/>
    <col min="3" max="3" width="18.5" customWidth="1"/>
    <col min="4" max="4" width="23.1640625" customWidth="1"/>
    <col min="5" max="5" width="24.6640625" customWidth="1"/>
    <col min="6" max="6" width="23.83203125" customWidth="1"/>
    <col min="7" max="7" width="21.5" customWidth="1"/>
    <col min="8" max="8" width="24.1640625" customWidth="1"/>
    <col min="9" max="9" width="25.6640625" customWidth="1"/>
  </cols>
  <sheetData>
    <row r="1" spans="1:9" x14ac:dyDescent="0.2">
      <c r="A1" s="1" t="s">
        <v>17695</v>
      </c>
      <c r="B1" s="1" t="s">
        <v>17696</v>
      </c>
      <c r="C1" s="1" t="s">
        <v>17697</v>
      </c>
      <c r="D1" s="1" t="s">
        <v>17983</v>
      </c>
      <c r="E1" s="1" t="s">
        <v>17984</v>
      </c>
      <c r="F1" s="1" t="s">
        <v>17985</v>
      </c>
      <c r="G1" s="1" t="s">
        <v>17988</v>
      </c>
      <c r="H1" s="1" t="s">
        <v>17986</v>
      </c>
      <c r="I1" s="1" t="s">
        <v>17987</v>
      </c>
    </row>
    <row r="2" spans="1:9" x14ac:dyDescent="0.2">
      <c r="A2" t="s">
        <v>2</v>
      </c>
      <c r="B2" t="s">
        <v>17916</v>
      </c>
      <c r="C2" t="s">
        <v>8059</v>
      </c>
      <c r="D2" t="s">
        <v>18021</v>
      </c>
      <c r="E2" t="s">
        <v>8061</v>
      </c>
      <c r="F2" t="s">
        <v>18022</v>
      </c>
      <c r="G2" t="s">
        <v>8059</v>
      </c>
      <c r="H2" t="s">
        <v>8059</v>
      </c>
      <c r="I2" t="s">
        <v>8059</v>
      </c>
    </row>
    <row r="3" spans="1:9" x14ac:dyDescent="0.2">
      <c r="A3" t="s">
        <v>50</v>
      </c>
      <c r="B3" t="s">
        <v>17921</v>
      </c>
      <c r="C3" t="s">
        <v>8059</v>
      </c>
      <c r="D3" t="s">
        <v>18031</v>
      </c>
      <c r="E3" t="s">
        <v>8061</v>
      </c>
      <c r="F3" t="s">
        <v>18032</v>
      </c>
      <c r="G3" t="s">
        <v>8059</v>
      </c>
      <c r="H3" t="s">
        <v>8059</v>
      </c>
      <c r="I3" t="s">
        <v>8059</v>
      </c>
    </row>
    <row r="4" spans="1:9" x14ac:dyDescent="0.2">
      <c r="A4" t="s">
        <v>201</v>
      </c>
      <c r="B4" t="s">
        <v>17878</v>
      </c>
      <c r="C4" t="s">
        <v>8059</v>
      </c>
      <c r="D4" t="s">
        <v>18193</v>
      </c>
      <c r="E4" t="s">
        <v>8061</v>
      </c>
      <c r="F4" t="s">
        <v>18194</v>
      </c>
      <c r="G4" t="s">
        <v>8059</v>
      </c>
      <c r="H4" t="s">
        <v>8059</v>
      </c>
      <c r="I4" t="s">
        <v>8059</v>
      </c>
    </row>
    <row r="5" spans="1:9" x14ac:dyDescent="0.2">
      <c r="A5" t="s">
        <v>232</v>
      </c>
      <c r="B5" t="s">
        <v>17700</v>
      </c>
      <c r="C5" t="s">
        <v>8059</v>
      </c>
      <c r="D5" t="s">
        <v>18033</v>
      </c>
      <c r="E5" t="s">
        <v>8061</v>
      </c>
      <c r="F5" t="s">
        <v>18034</v>
      </c>
      <c r="G5" t="s">
        <v>8059</v>
      </c>
      <c r="H5" t="s">
        <v>8059</v>
      </c>
      <c r="I5" t="s">
        <v>8059</v>
      </c>
    </row>
    <row r="6" spans="1:9" x14ac:dyDescent="0.2">
      <c r="A6" t="s">
        <v>376</v>
      </c>
      <c r="B6" t="s">
        <v>17937</v>
      </c>
      <c r="C6" t="s">
        <v>8059</v>
      </c>
      <c r="D6" t="s">
        <v>18035</v>
      </c>
      <c r="E6" t="s">
        <v>8061</v>
      </c>
      <c r="F6" t="s">
        <v>18036</v>
      </c>
      <c r="G6" t="s">
        <v>8059</v>
      </c>
      <c r="H6" t="s">
        <v>8059</v>
      </c>
      <c r="I6" t="s">
        <v>8059</v>
      </c>
    </row>
    <row r="7" spans="1:9" x14ac:dyDescent="0.2">
      <c r="A7" t="s">
        <v>391</v>
      </c>
      <c r="B7" t="s">
        <v>17922</v>
      </c>
      <c r="C7" t="s">
        <v>8059</v>
      </c>
      <c r="D7" t="s">
        <v>18151</v>
      </c>
      <c r="E7" t="s">
        <v>8061</v>
      </c>
      <c r="F7" t="s">
        <v>18152</v>
      </c>
      <c r="G7" t="s">
        <v>8059</v>
      </c>
      <c r="H7" t="s">
        <v>8059</v>
      </c>
      <c r="I7" t="s">
        <v>8059</v>
      </c>
    </row>
    <row r="8" spans="1:9" x14ac:dyDescent="0.2">
      <c r="A8" t="s">
        <v>508</v>
      </c>
      <c r="B8" t="s">
        <v>17874</v>
      </c>
      <c r="C8" t="s">
        <v>8059</v>
      </c>
      <c r="D8" t="s">
        <v>18025</v>
      </c>
      <c r="E8" t="s">
        <v>8061</v>
      </c>
      <c r="F8" t="s">
        <v>18026</v>
      </c>
      <c r="G8" t="s">
        <v>8059</v>
      </c>
      <c r="H8" t="s">
        <v>8059</v>
      </c>
      <c r="I8" t="s">
        <v>8059</v>
      </c>
    </row>
    <row r="9" spans="1:9" x14ac:dyDescent="0.2">
      <c r="A9" t="s">
        <v>529</v>
      </c>
      <c r="B9" t="s">
        <v>17924</v>
      </c>
      <c r="C9" t="s">
        <v>8059</v>
      </c>
      <c r="D9" t="s">
        <v>18037</v>
      </c>
      <c r="E9" t="s">
        <v>8061</v>
      </c>
      <c r="F9" t="s">
        <v>18038</v>
      </c>
      <c r="G9" t="s">
        <v>8059</v>
      </c>
      <c r="H9" t="s">
        <v>8059</v>
      </c>
      <c r="I9" t="s">
        <v>8059</v>
      </c>
    </row>
    <row r="10" spans="1:9" x14ac:dyDescent="0.2">
      <c r="A10" t="s">
        <v>558</v>
      </c>
      <c r="B10" t="s">
        <v>17794</v>
      </c>
      <c r="C10" t="s">
        <v>8059</v>
      </c>
      <c r="D10" t="s">
        <v>18023</v>
      </c>
      <c r="E10" t="s">
        <v>8061</v>
      </c>
      <c r="F10" t="s">
        <v>18024</v>
      </c>
      <c r="G10" t="s">
        <v>8059</v>
      </c>
      <c r="H10" t="s">
        <v>8059</v>
      </c>
      <c r="I10" t="s">
        <v>8059</v>
      </c>
    </row>
    <row r="11" spans="1:9" x14ac:dyDescent="0.2">
      <c r="A11" t="s">
        <v>791</v>
      </c>
      <c r="B11" t="s">
        <v>17883</v>
      </c>
      <c r="C11" t="s">
        <v>8059</v>
      </c>
      <c r="D11" t="s">
        <v>18153</v>
      </c>
      <c r="E11" t="s">
        <v>8061</v>
      </c>
      <c r="F11" t="s">
        <v>18154</v>
      </c>
      <c r="G11" t="s">
        <v>8059</v>
      </c>
      <c r="H11" t="s">
        <v>8059</v>
      </c>
      <c r="I11" t="s">
        <v>8059</v>
      </c>
    </row>
    <row r="12" spans="1:9" x14ac:dyDescent="0.2">
      <c r="A12" t="s">
        <v>898</v>
      </c>
      <c r="B12" t="s">
        <v>17907</v>
      </c>
      <c r="C12" t="s">
        <v>8059</v>
      </c>
      <c r="D12" t="s">
        <v>18155</v>
      </c>
      <c r="E12" t="s">
        <v>8061</v>
      </c>
      <c r="F12" t="s">
        <v>18156</v>
      </c>
      <c r="G12" t="s">
        <v>8059</v>
      </c>
      <c r="H12" t="s">
        <v>8059</v>
      </c>
      <c r="I12" t="s">
        <v>8059</v>
      </c>
    </row>
    <row r="13" spans="1:9" x14ac:dyDescent="0.2">
      <c r="A13" t="s">
        <v>1026</v>
      </c>
      <c r="B13" t="s">
        <v>17889</v>
      </c>
      <c r="C13" t="s">
        <v>8059</v>
      </c>
      <c r="D13" t="s">
        <v>18157</v>
      </c>
      <c r="E13" t="s">
        <v>8061</v>
      </c>
      <c r="F13" t="s">
        <v>18158</v>
      </c>
      <c r="G13" t="s">
        <v>8059</v>
      </c>
      <c r="H13" t="s">
        <v>8059</v>
      </c>
      <c r="I13" t="s">
        <v>8059</v>
      </c>
    </row>
    <row r="14" spans="1:9" x14ac:dyDescent="0.2">
      <c r="A14" t="s">
        <v>1041</v>
      </c>
      <c r="B14" t="s">
        <v>17888</v>
      </c>
      <c r="C14" t="s">
        <v>8059</v>
      </c>
      <c r="D14" t="s">
        <v>18195</v>
      </c>
      <c r="E14" t="s">
        <v>8061</v>
      </c>
      <c r="F14" t="s">
        <v>18196</v>
      </c>
      <c r="G14" t="s">
        <v>8059</v>
      </c>
      <c r="H14" t="s">
        <v>8059</v>
      </c>
      <c r="I14" t="s">
        <v>8059</v>
      </c>
    </row>
    <row r="15" spans="1:9" x14ac:dyDescent="0.2">
      <c r="A15" t="s">
        <v>1352</v>
      </c>
      <c r="B15" t="s">
        <v>17929</v>
      </c>
      <c r="C15" t="s">
        <v>8059</v>
      </c>
      <c r="D15" t="s">
        <v>18039</v>
      </c>
      <c r="E15" t="s">
        <v>8061</v>
      </c>
      <c r="F15" t="s">
        <v>18040</v>
      </c>
      <c r="G15" t="s">
        <v>8059</v>
      </c>
      <c r="H15" t="s">
        <v>8059</v>
      </c>
      <c r="I15" t="s">
        <v>8059</v>
      </c>
    </row>
    <row r="16" spans="1:9" x14ac:dyDescent="0.2">
      <c r="A16" t="s">
        <v>1412</v>
      </c>
      <c r="B16" t="s">
        <v>17926</v>
      </c>
      <c r="C16" t="s">
        <v>8059</v>
      </c>
      <c r="D16" t="s">
        <v>18041</v>
      </c>
      <c r="E16" t="s">
        <v>8061</v>
      </c>
      <c r="F16" t="s">
        <v>18042</v>
      </c>
      <c r="G16" t="s">
        <v>8059</v>
      </c>
      <c r="H16" t="s">
        <v>8059</v>
      </c>
      <c r="I16" t="s">
        <v>8059</v>
      </c>
    </row>
    <row r="17" spans="1:9" x14ac:dyDescent="0.2">
      <c r="A17" t="s">
        <v>1433</v>
      </c>
      <c r="B17" t="s">
        <v>17981</v>
      </c>
      <c r="C17" t="s">
        <v>17982</v>
      </c>
      <c r="D17" t="s">
        <v>18197</v>
      </c>
      <c r="E17" t="s">
        <v>8061</v>
      </c>
      <c r="F17" t="s">
        <v>18198</v>
      </c>
      <c r="G17" t="s">
        <v>18568</v>
      </c>
      <c r="H17" t="s">
        <v>8061</v>
      </c>
      <c r="I17" t="s">
        <v>18580</v>
      </c>
    </row>
    <row r="18" spans="1:9" x14ac:dyDescent="0.2">
      <c r="A18" t="s">
        <v>1504</v>
      </c>
      <c r="B18" t="s">
        <v>17891</v>
      </c>
      <c r="C18" t="s">
        <v>8059</v>
      </c>
      <c r="D18" t="s">
        <v>18199</v>
      </c>
      <c r="E18" t="s">
        <v>8061</v>
      </c>
      <c r="F18" t="s">
        <v>18200</v>
      </c>
      <c r="G18" t="s">
        <v>8059</v>
      </c>
      <c r="H18" t="s">
        <v>8059</v>
      </c>
      <c r="I18" t="s">
        <v>8059</v>
      </c>
    </row>
    <row r="19" spans="1:9" x14ac:dyDescent="0.2">
      <c r="A19" t="s">
        <v>1506</v>
      </c>
      <c r="B19" t="s">
        <v>17809</v>
      </c>
      <c r="C19" t="s">
        <v>8059</v>
      </c>
      <c r="D19" t="s">
        <v>18027</v>
      </c>
      <c r="E19" t="s">
        <v>8061</v>
      </c>
      <c r="F19" t="s">
        <v>18028</v>
      </c>
      <c r="G19" t="s">
        <v>8059</v>
      </c>
      <c r="H19" t="s">
        <v>8059</v>
      </c>
      <c r="I19" t="s">
        <v>8059</v>
      </c>
    </row>
    <row r="20" spans="1:9" x14ac:dyDescent="0.2">
      <c r="A20" t="s">
        <v>1601</v>
      </c>
      <c r="B20" t="s">
        <v>17866</v>
      </c>
      <c r="C20" t="s">
        <v>8059</v>
      </c>
      <c r="D20" t="s">
        <v>18043</v>
      </c>
      <c r="E20" t="s">
        <v>8061</v>
      </c>
      <c r="F20" t="s">
        <v>18044</v>
      </c>
      <c r="G20" t="s">
        <v>8059</v>
      </c>
      <c r="H20" t="s">
        <v>8059</v>
      </c>
      <c r="I20" t="s">
        <v>8059</v>
      </c>
    </row>
    <row r="21" spans="1:9" x14ac:dyDescent="0.2">
      <c r="A21" t="s">
        <v>1859</v>
      </c>
      <c r="B21" t="s">
        <v>17901</v>
      </c>
      <c r="C21" t="s">
        <v>8059</v>
      </c>
      <c r="D21" t="s">
        <v>18201</v>
      </c>
      <c r="E21" t="s">
        <v>8061</v>
      </c>
      <c r="F21" t="s">
        <v>18202</v>
      </c>
      <c r="G21" t="s">
        <v>8059</v>
      </c>
      <c r="H21" t="s">
        <v>8059</v>
      </c>
      <c r="I21" t="s">
        <v>8059</v>
      </c>
    </row>
    <row r="22" spans="1:9" x14ac:dyDescent="0.2">
      <c r="A22" t="s">
        <v>2003</v>
      </c>
      <c r="B22" t="s">
        <v>17910</v>
      </c>
      <c r="C22" t="s">
        <v>8059</v>
      </c>
      <c r="D22" t="s">
        <v>18045</v>
      </c>
      <c r="E22" t="s">
        <v>8061</v>
      </c>
      <c r="F22" t="s">
        <v>18046</v>
      </c>
      <c r="G22" t="s">
        <v>8059</v>
      </c>
      <c r="H22" t="s">
        <v>8059</v>
      </c>
      <c r="I22" t="s">
        <v>8059</v>
      </c>
    </row>
    <row r="23" spans="1:9" x14ac:dyDescent="0.2">
      <c r="A23" t="s">
        <v>2085</v>
      </c>
      <c r="B23" t="s">
        <v>17813</v>
      </c>
      <c r="C23" t="s">
        <v>8059</v>
      </c>
      <c r="D23" t="s">
        <v>18029</v>
      </c>
      <c r="E23" t="s">
        <v>8061</v>
      </c>
      <c r="F23" t="s">
        <v>18030</v>
      </c>
      <c r="G23" t="s">
        <v>8059</v>
      </c>
      <c r="H23" t="s">
        <v>8059</v>
      </c>
      <c r="I23" t="s">
        <v>8059</v>
      </c>
    </row>
    <row r="24" spans="1:9" x14ac:dyDescent="0.2">
      <c r="A24" t="s">
        <v>2167</v>
      </c>
      <c r="B24" t="s">
        <v>17925</v>
      </c>
      <c r="C24" t="s">
        <v>8059</v>
      </c>
      <c r="D24" t="s">
        <v>18047</v>
      </c>
      <c r="E24" t="s">
        <v>8061</v>
      </c>
      <c r="F24" t="s">
        <v>18048</v>
      </c>
      <c r="G24" t="s">
        <v>8059</v>
      </c>
      <c r="H24" t="s">
        <v>8059</v>
      </c>
      <c r="I24" t="s">
        <v>8059</v>
      </c>
    </row>
    <row r="25" spans="1:9" x14ac:dyDescent="0.2">
      <c r="A25" t="s">
        <v>2192</v>
      </c>
      <c r="B25" t="s">
        <v>17829</v>
      </c>
      <c r="C25" t="s">
        <v>8059</v>
      </c>
      <c r="D25" t="s">
        <v>18049</v>
      </c>
      <c r="E25" t="s">
        <v>8061</v>
      </c>
      <c r="F25" t="s">
        <v>18050</v>
      </c>
      <c r="G25" t="s">
        <v>8059</v>
      </c>
      <c r="H25" t="s">
        <v>8059</v>
      </c>
      <c r="I25" t="s">
        <v>8059</v>
      </c>
    </row>
    <row r="26" spans="1:9" x14ac:dyDescent="0.2">
      <c r="A26" t="s">
        <v>2193</v>
      </c>
      <c r="B26" t="s">
        <v>17899</v>
      </c>
      <c r="C26" t="s">
        <v>8059</v>
      </c>
      <c r="D26" t="s">
        <v>18051</v>
      </c>
      <c r="E26" t="s">
        <v>8061</v>
      </c>
      <c r="F26" t="s">
        <v>18052</v>
      </c>
      <c r="G26" t="s">
        <v>8059</v>
      </c>
      <c r="H26" t="s">
        <v>8059</v>
      </c>
      <c r="I26" t="s">
        <v>8059</v>
      </c>
    </row>
    <row r="27" spans="1:9" x14ac:dyDescent="0.2">
      <c r="A27" t="s">
        <v>2194</v>
      </c>
      <c r="B27" t="s">
        <v>17825</v>
      </c>
      <c r="C27" t="s">
        <v>8059</v>
      </c>
      <c r="D27" t="s">
        <v>18053</v>
      </c>
      <c r="E27" t="s">
        <v>8061</v>
      </c>
      <c r="F27" t="s">
        <v>18054</v>
      </c>
      <c r="G27" t="s">
        <v>8059</v>
      </c>
      <c r="H27" t="s">
        <v>8059</v>
      </c>
      <c r="I27" t="s">
        <v>8059</v>
      </c>
    </row>
    <row r="28" spans="1:9" x14ac:dyDescent="0.2">
      <c r="A28" t="s">
        <v>2203</v>
      </c>
      <c r="B28" t="s">
        <v>17900</v>
      </c>
      <c r="C28" t="s">
        <v>8059</v>
      </c>
      <c r="D28" t="s">
        <v>18055</v>
      </c>
      <c r="E28" t="s">
        <v>8061</v>
      </c>
      <c r="F28" t="s">
        <v>18056</v>
      </c>
      <c r="G28" t="s">
        <v>8059</v>
      </c>
      <c r="H28" t="s">
        <v>8059</v>
      </c>
      <c r="I28" t="s">
        <v>8059</v>
      </c>
    </row>
    <row r="29" spans="1:9" x14ac:dyDescent="0.2">
      <c r="A29" t="s">
        <v>2218</v>
      </c>
      <c r="B29" t="s">
        <v>17893</v>
      </c>
      <c r="C29" t="s">
        <v>8059</v>
      </c>
      <c r="D29" t="s">
        <v>18057</v>
      </c>
      <c r="E29" t="s">
        <v>8061</v>
      </c>
      <c r="F29" t="s">
        <v>18058</v>
      </c>
      <c r="G29" t="s">
        <v>8059</v>
      </c>
      <c r="H29" t="s">
        <v>8059</v>
      </c>
      <c r="I29" t="s">
        <v>8059</v>
      </c>
    </row>
    <row r="30" spans="1:9" x14ac:dyDescent="0.2">
      <c r="A30" t="s">
        <v>2254</v>
      </c>
      <c r="B30" t="s">
        <v>17831</v>
      </c>
      <c r="C30" t="s">
        <v>8059</v>
      </c>
      <c r="D30" t="s">
        <v>18059</v>
      </c>
      <c r="E30" t="s">
        <v>8061</v>
      </c>
      <c r="F30" t="s">
        <v>18060</v>
      </c>
      <c r="G30" t="s">
        <v>8059</v>
      </c>
      <c r="H30" t="s">
        <v>8059</v>
      </c>
      <c r="I30" t="s">
        <v>8059</v>
      </c>
    </row>
    <row r="31" spans="1:9" x14ac:dyDescent="0.2">
      <c r="A31" t="s">
        <v>2255</v>
      </c>
      <c r="B31" t="s">
        <v>17830</v>
      </c>
      <c r="C31" t="s">
        <v>8059</v>
      </c>
      <c r="D31" t="s">
        <v>18061</v>
      </c>
      <c r="E31" t="s">
        <v>8061</v>
      </c>
      <c r="F31" t="s">
        <v>18062</v>
      </c>
      <c r="G31" t="s">
        <v>8059</v>
      </c>
      <c r="H31" t="s">
        <v>8059</v>
      </c>
      <c r="I31" t="s">
        <v>8059</v>
      </c>
    </row>
    <row r="32" spans="1:9" x14ac:dyDescent="0.2">
      <c r="A32" t="s">
        <v>2280</v>
      </c>
      <c r="B32" t="s">
        <v>17833</v>
      </c>
      <c r="C32" t="s">
        <v>8059</v>
      </c>
      <c r="D32" t="s">
        <v>18063</v>
      </c>
      <c r="E32" t="s">
        <v>8061</v>
      </c>
      <c r="F32" t="s">
        <v>18064</v>
      </c>
      <c r="G32" t="s">
        <v>8059</v>
      </c>
      <c r="H32" t="s">
        <v>8059</v>
      </c>
      <c r="I32" t="s">
        <v>8059</v>
      </c>
    </row>
    <row r="33" spans="1:9" x14ac:dyDescent="0.2">
      <c r="A33" t="s">
        <v>2281</v>
      </c>
      <c r="B33" t="s">
        <v>17914</v>
      </c>
      <c r="C33" t="s">
        <v>8059</v>
      </c>
      <c r="D33" t="s">
        <v>18065</v>
      </c>
      <c r="E33" t="s">
        <v>8061</v>
      </c>
      <c r="F33" t="s">
        <v>18066</v>
      </c>
      <c r="G33" t="s">
        <v>8059</v>
      </c>
      <c r="H33" t="s">
        <v>8059</v>
      </c>
      <c r="I33" t="s">
        <v>8059</v>
      </c>
    </row>
    <row r="34" spans="1:9" x14ac:dyDescent="0.2">
      <c r="A34" t="s">
        <v>2282</v>
      </c>
      <c r="B34" t="s">
        <v>17820</v>
      </c>
      <c r="C34" t="s">
        <v>8059</v>
      </c>
      <c r="D34" t="s">
        <v>18067</v>
      </c>
      <c r="E34" t="s">
        <v>8061</v>
      </c>
      <c r="F34" t="s">
        <v>18068</v>
      </c>
      <c r="G34" t="s">
        <v>8059</v>
      </c>
      <c r="H34" t="s">
        <v>8059</v>
      </c>
      <c r="I34" t="s">
        <v>8059</v>
      </c>
    </row>
    <row r="35" spans="1:9" x14ac:dyDescent="0.2">
      <c r="A35" t="s">
        <v>2286</v>
      </c>
      <c r="B35" t="s">
        <v>17943</v>
      </c>
      <c r="C35" t="s">
        <v>8059</v>
      </c>
      <c r="D35" t="s">
        <v>18069</v>
      </c>
      <c r="E35" t="s">
        <v>8061</v>
      </c>
      <c r="F35" t="s">
        <v>18070</v>
      </c>
      <c r="G35" t="s">
        <v>8059</v>
      </c>
      <c r="H35" t="s">
        <v>8059</v>
      </c>
      <c r="I35" t="s">
        <v>8059</v>
      </c>
    </row>
    <row r="36" spans="1:9" x14ac:dyDescent="0.2">
      <c r="A36" t="s">
        <v>2291</v>
      </c>
      <c r="B36" t="s">
        <v>17835</v>
      </c>
      <c r="C36" t="s">
        <v>8059</v>
      </c>
      <c r="D36" t="s">
        <v>18071</v>
      </c>
      <c r="E36" t="s">
        <v>8061</v>
      </c>
      <c r="F36" t="s">
        <v>18072</v>
      </c>
      <c r="G36" t="s">
        <v>8059</v>
      </c>
      <c r="H36" t="s">
        <v>8059</v>
      </c>
      <c r="I36" t="s">
        <v>8059</v>
      </c>
    </row>
    <row r="37" spans="1:9" x14ac:dyDescent="0.2">
      <c r="A37" t="s">
        <v>2292</v>
      </c>
      <c r="B37" t="s">
        <v>17898</v>
      </c>
      <c r="C37" t="s">
        <v>8059</v>
      </c>
      <c r="D37" t="s">
        <v>18073</v>
      </c>
      <c r="E37" t="s">
        <v>8061</v>
      </c>
      <c r="F37" t="s">
        <v>18074</v>
      </c>
      <c r="G37" t="s">
        <v>8059</v>
      </c>
      <c r="H37" t="s">
        <v>8059</v>
      </c>
      <c r="I37" t="s">
        <v>8059</v>
      </c>
    </row>
    <row r="38" spans="1:9" x14ac:dyDescent="0.2">
      <c r="A38" t="s">
        <v>2309</v>
      </c>
      <c r="B38" t="s">
        <v>17949</v>
      </c>
      <c r="C38" t="s">
        <v>8059</v>
      </c>
      <c r="D38" t="s">
        <v>18075</v>
      </c>
      <c r="E38" t="s">
        <v>8061</v>
      </c>
      <c r="F38" t="s">
        <v>18076</v>
      </c>
      <c r="G38" t="s">
        <v>8059</v>
      </c>
      <c r="H38" t="s">
        <v>8059</v>
      </c>
      <c r="I38" t="s">
        <v>8059</v>
      </c>
    </row>
    <row r="39" spans="1:9" x14ac:dyDescent="0.2">
      <c r="A39" t="s">
        <v>2340</v>
      </c>
      <c r="B39" t="s">
        <v>17834</v>
      </c>
      <c r="C39" t="s">
        <v>8059</v>
      </c>
      <c r="D39" t="s">
        <v>18077</v>
      </c>
      <c r="E39" t="s">
        <v>8061</v>
      </c>
      <c r="F39" t="s">
        <v>18078</v>
      </c>
      <c r="G39" t="s">
        <v>8059</v>
      </c>
      <c r="H39" t="s">
        <v>8059</v>
      </c>
      <c r="I39" t="s">
        <v>8059</v>
      </c>
    </row>
    <row r="40" spans="1:9" x14ac:dyDescent="0.2">
      <c r="A40" t="s">
        <v>2347</v>
      </c>
      <c r="B40" t="s">
        <v>17918</v>
      </c>
      <c r="C40" t="s">
        <v>8059</v>
      </c>
      <c r="D40" t="s">
        <v>18079</v>
      </c>
      <c r="E40" t="s">
        <v>8061</v>
      </c>
      <c r="F40" t="s">
        <v>18080</v>
      </c>
      <c r="G40" t="s">
        <v>8059</v>
      </c>
      <c r="H40" t="s">
        <v>8059</v>
      </c>
      <c r="I40" t="s">
        <v>8059</v>
      </c>
    </row>
    <row r="41" spans="1:9" x14ac:dyDescent="0.2">
      <c r="A41" t="s">
        <v>2404</v>
      </c>
      <c r="B41" t="s">
        <v>17892</v>
      </c>
      <c r="C41" t="s">
        <v>8059</v>
      </c>
      <c r="D41" t="s">
        <v>18081</v>
      </c>
      <c r="E41" t="s">
        <v>8061</v>
      </c>
      <c r="F41" t="s">
        <v>18082</v>
      </c>
      <c r="G41" t="s">
        <v>8059</v>
      </c>
      <c r="H41" t="s">
        <v>8059</v>
      </c>
      <c r="I41" t="s">
        <v>8059</v>
      </c>
    </row>
    <row r="42" spans="1:9" x14ac:dyDescent="0.2">
      <c r="A42" t="s">
        <v>2419</v>
      </c>
      <c r="B42" t="s">
        <v>17702</v>
      </c>
      <c r="C42" t="s">
        <v>8059</v>
      </c>
      <c r="D42" t="s">
        <v>18089</v>
      </c>
      <c r="E42" t="s">
        <v>8061</v>
      </c>
      <c r="F42" t="s">
        <v>18090</v>
      </c>
      <c r="G42" t="s">
        <v>8059</v>
      </c>
      <c r="H42" t="s">
        <v>8059</v>
      </c>
      <c r="I42" t="s">
        <v>8059</v>
      </c>
    </row>
    <row r="43" spans="1:9" x14ac:dyDescent="0.2">
      <c r="A43" t="s">
        <v>2425</v>
      </c>
      <c r="B43" t="s">
        <v>17817</v>
      </c>
      <c r="C43" t="s">
        <v>8059</v>
      </c>
      <c r="D43" t="s">
        <v>18083</v>
      </c>
      <c r="E43" t="s">
        <v>8061</v>
      </c>
      <c r="F43" t="s">
        <v>18084</v>
      </c>
      <c r="G43" t="s">
        <v>8059</v>
      </c>
      <c r="H43" t="s">
        <v>8059</v>
      </c>
      <c r="I43" t="s">
        <v>8059</v>
      </c>
    </row>
    <row r="44" spans="1:9" x14ac:dyDescent="0.2">
      <c r="A44" t="s">
        <v>2426</v>
      </c>
      <c r="B44" t="s">
        <v>17818</v>
      </c>
      <c r="C44" t="s">
        <v>8059</v>
      </c>
      <c r="D44" t="s">
        <v>18085</v>
      </c>
      <c r="E44" t="s">
        <v>8061</v>
      </c>
      <c r="F44" t="s">
        <v>18086</v>
      </c>
      <c r="G44" t="s">
        <v>8059</v>
      </c>
      <c r="H44" t="s">
        <v>8059</v>
      </c>
      <c r="I44" t="s">
        <v>8059</v>
      </c>
    </row>
    <row r="45" spans="1:9" x14ac:dyDescent="0.2">
      <c r="A45" t="s">
        <v>2443</v>
      </c>
      <c r="B45" t="s">
        <v>17945</v>
      </c>
      <c r="C45" t="s">
        <v>8059</v>
      </c>
      <c r="D45" t="s">
        <v>18087</v>
      </c>
      <c r="E45" t="s">
        <v>8061</v>
      </c>
      <c r="F45" t="s">
        <v>18088</v>
      </c>
      <c r="G45" t="s">
        <v>8059</v>
      </c>
      <c r="H45" t="s">
        <v>8059</v>
      </c>
      <c r="I45" t="s">
        <v>8059</v>
      </c>
    </row>
    <row r="46" spans="1:9" x14ac:dyDescent="0.2">
      <c r="A46" t="s">
        <v>2461</v>
      </c>
      <c r="B46" t="s">
        <v>17903</v>
      </c>
      <c r="C46" t="s">
        <v>8059</v>
      </c>
      <c r="D46" t="s">
        <v>18091</v>
      </c>
      <c r="E46" t="s">
        <v>8061</v>
      </c>
      <c r="F46" t="s">
        <v>18092</v>
      </c>
      <c r="G46" t="s">
        <v>8059</v>
      </c>
      <c r="H46" t="s">
        <v>8059</v>
      </c>
      <c r="I46" t="s">
        <v>8059</v>
      </c>
    </row>
    <row r="47" spans="1:9" x14ac:dyDescent="0.2">
      <c r="A47" t="s">
        <v>2462</v>
      </c>
      <c r="B47" t="s">
        <v>17837</v>
      </c>
      <c r="C47" t="s">
        <v>8059</v>
      </c>
      <c r="D47" t="s">
        <v>18093</v>
      </c>
      <c r="E47" t="s">
        <v>8061</v>
      </c>
      <c r="F47" t="s">
        <v>18094</v>
      </c>
      <c r="G47" t="s">
        <v>8059</v>
      </c>
      <c r="H47" t="s">
        <v>8059</v>
      </c>
      <c r="I47" t="s">
        <v>8059</v>
      </c>
    </row>
    <row r="48" spans="1:9" x14ac:dyDescent="0.2">
      <c r="A48" t="s">
        <v>2468</v>
      </c>
      <c r="B48" t="s">
        <v>17955</v>
      </c>
      <c r="C48" t="s">
        <v>8059</v>
      </c>
      <c r="D48" t="s">
        <v>18095</v>
      </c>
      <c r="E48" t="s">
        <v>8061</v>
      </c>
      <c r="F48" t="s">
        <v>18096</v>
      </c>
      <c r="G48" t="s">
        <v>8059</v>
      </c>
      <c r="H48" t="s">
        <v>8059</v>
      </c>
      <c r="I48" t="s">
        <v>8059</v>
      </c>
    </row>
    <row r="49" spans="1:9" x14ac:dyDescent="0.2">
      <c r="A49" t="s">
        <v>2478</v>
      </c>
      <c r="B49" t="s">
        <v>17828</v>
      </c>
      <c r="C49" t="s">
        <v>8059</v>
      </c>
      <c r="D49" t="s">
        <v>18097</v>
      </c>
      <c r="E49" t="s">
        <v>8061</v>
      </c>
      <c r="F49" t="s">
        <v>18098</v>
      </c>
      <c r="G49" t="s">
        <v>8059</v>
      </c>
      <c r="H49" t="s">
        <v>8059</v>
      </c>
      <c r="I49" t="s">
        <v>8059</v>
      </c>
    </row>
    <row r="50" spans="1:9" x14ac:dyDescent="0.2">
      <c r="A50" t="s">
        <v>2501</v>
      </c>
      <c r="B50" t="s">
        <v>17703</v>
      </c>
      <c r="C50" t="s">
        <v>8059</v>
      </c>
      <c r="D50" t="s">
        <v>18099</v>
      </c>
      <c r="E50" t="s">
        <v>8061</v>
      </c>
      <c r="F50" t="s">
        <v>18100</v>
      </c>
      <c r="G50" t="s">
        <v>8059</v>
      </c>
      <c r="H50" t="s">
        <v>8059</v>
      </c>
      <c r="I50" t="s">
        <v>8059</v>
      </c>
    </row>
    <row r="51" spans="1:9" x14ac:dyDescent="0.2">
      <c r="A51" t="s">
        <v>2518</v>
      </c>
      <c r="B51" t="s">
        <v>17954</v>
      </c>
      <c r="C51" t="s">
        <v>8059</v>
      </c>
      <c r="D51" t="s">
        <v>18101</v>
      </c>
      <c r="E51" t="s">
        <v>8061</v>
      </c>
      <c r="F51" t="s">
        <v>18102</v>
      </c>
      <c r="G51" t="s">
        <v>8059</v>
      </c>
      <c r="H51" t="s">
        <v>8059</v>
      </c>
      <c r="I51" t="s">
        <v>8059</v>
      </c>
    </row>
    <row r="52" spans="1:9" x14ac:dyDescent="0.2">
      <c r="A52" t="s">
        <v>2522</v>
      </c>
      <c r="B52" t="s">
        <v>17856</v>
      </c>
      <c r="C52" t="s">
        <v>8059</v>
      </c>
      <c r="D52" t="s">
        <v>18103</v>
      </c>
      <c r="E52" t="s">
        <v>8061</v>
      </c>
      <c r="F52" t="s">
        <v>18104</v>
      </c>
      <c r="G52" t="s">
        <v>8059</v>
      </c>
      <c r="H52" t="s">
        <v>8059</v>
      </c>
      <c r="I52" t="s">
        <v>8059</v>
      </c>
    </row>
    <row r="53" spans="1:9" x14ac:dyDescent="0.2">
      <c r="A53" t="s">
        <v>2527</v>
      </c>
      <c r="B53" t="s">
        <v>17786</v>
      </c>
      <c r="C53" t="s">
        <v>8059</v>
      </c>
      <c r="D53" t="s">
        <v>18105</v>
      </c>
      <c r="E53" t="s">
        <v>8061</v>
      </c>
      <c r="F53" t="s">
        <v>18106</v>
      </c>
      <c r="G53" t="s">
        <v>8059</v>
      </c>
      <c r="H53" t="s">
        <v>8059</v>
      </c>
      <c r="I53" t="s">
        <v>8059</v>
      </c>
    </row>
    <row r="54" spans="1:9" x14ac:dyDescent="0.2">
      <c r="A54" t="s">
        <v>2536</v>
      </c>
      <c r="B54" t="s">
        <v>17792</v>
      </c>
      <c r="C54" t="s">
        <v>8059</v>
      </c>
      <c r="D54" t="s">
        <v>18115</v>
      </c>
      <c r="E54" t="s">
        <v>8061</v>
      </c>
      <c r="F54" t="s">
        <v>18116</v>
      </c>
      <c r="G54" t="s">
        <v>8059</v>
      </c>
      <c r="H54" t="s">
        <v>8059</v>
      </c>
      <c r="I54" t="s">
        <v>8059</v>
      </c>
    </row>
    <row r="55" spans="1:9" x14ac:dyDescent="0.2">
      <c r="A55" t="s">
        <v>2548</v>
      </c>
      <c r="B55" t="s">
        <v>17799</v>
      </c>
      <c r="C55" t="s">
        <v>8059</v>
      </c>
      <c r="D55" t="s">
        <v>18111</v>
      </c>
      <c r="E55" t="s">
        <v>8061</v>
      </c>
      <c r="F55" t="s">
        <v>18112</v>
      </c>
      <c r="G55" t="s">
        <v>8059</v>
      </c>
      <c r="H55" t="s">
        <v>8059</v>
      </c>
      <c r="I55" t="s">
        <v>8059</v>
      </c>
    </row>
    <row r="56" spans="1:9" x14ac:dyDescent="0.2">
      <c r="A56" t="s">
        <v>2557</v>
      </c>
      <c r="B56" t="s">
        <v>17933</v>
      </c>
      <c r="C56" t="s">
        <v>8059</v>
      </c>
      <c r="D56" t="s">
        <v>18107</v>
      </c>
      <c r="E56" t="s">
        <v>8061</v>
      </c>
      <c r="F56" t="s">
        <v>18108</v>
      </c>
      <c r="G56" t="s">
        <v>8059</v>
      </c>
      <c r="H56" t="s">
        <v>8059</v>
      </c>
      <c r="I56" t="s">
        <v>8059</v>
      </c>
    </row>
    <row r="57" spans="1:9" x14ac:dyDescent="0.2">
      <c r="A57" t="s">
        <v>2558</v>
      </c>
      <c r="B57" t="s">
        <v>17824</v>
      </c>
      <c r="C57" t="s">
        <v>8059</v>
      </c>
      <c r="D57" t="s">
        <v>18109</v>
      </c>
      <c r="E57" t="s">
        <v>8061</v>
      </c>
      <c r="F57" t="s">
        <v>18110</v>
      </c>
      <c r="G57" t="s">
        <v>8059</v>
      </c>
      <c r="H57" t="s">
        <v>8059</v>
      </c>
      <c r="I57" t="s">
        <v>8059</v>
      </c>
    </row>
    <row r="58" spans="1:9" x14ac:dyDescent="0.2">
      <c r="A58" t="s">
        <v>2571</v>
      </c>
      <c r="B58" t="s">
        <v>17785</v>
      </c>
      <c r="C58" t="s">
        <v>8059</v>
      </c>
      <c r="D58" t="s">
        <v>18113</v>
      </c>
      <c r="E58" t="s">
        <v>8061</v>
      </c>
      <c r="F58" t="s">
        <v>18114</v>
      </c>
      <c r="G58" t="s">
        <v>8059</v>
      </c>
      <c r="H58" t="s">
        <v>8059</v>
      </c>
      <c r="I58" t="s">
        <v>8059</v>
      </c>
    </row>
    <row r="59" spans="1:9" x14ac:dyDescent="0.2">
      <c r="A59" t="s">
        <v>2603</v>
      </c>
      <c r="B59" t="s">
        <v>17884</v>
      </c>
      <c r="C59" t="s">
        <v>8059</v>
      </c>
      <c r="D59" t="s">
        <v>18117</v>
      </c>
      <c r="E59" t="s">
        <v>8061</v>
      </c>
      <c r="F59" t="s">
        <v>18118</v>
      </c>
      <c r="G59" t="s">
        <v>8059</v>
      </c>
      <c r="H59" t="s">
        <v>8059</v>
      </c>
      <c r="I59" t="s">
        <v>8059</v>
      </c>
    </row>
    <row r="60" spans="1:9" x14ac:dyDescent="0.2">
      <c r="A60" t="s">
        <v>2622</v>
      </c>
      <c r="B60" t="s">
        <v>17913</v>
      </c>
      <c r="C60" t="s">
        <v>8059</v>
      </c>
      <c r="D60" t="s">
        <v>18119</v>
      </c>
      <c r="E60" t="s">
        <v>8061</v>
      </c>
      <c r="F60" t="s">
        <v>18120</v>
      </c>
      <c r="G60" t="s">
        <v>8059</v>
      </c>
      <c r="H60" t="s">
        <v>8059</v>
      </c>
      <c r="I60" t="s">
        <v>8059</v>
      </c>
    </row>
    <row r="61" spans="1:9" x14ac:dyDescent="0.2">
      <c r="A61" t="s">
        <v>2663</v>
      </c>
      <c r="B61" t="s">
        <v>17841</v>
      </c>
      <c r="C61" t="s">
        <v>8059</v>
      </c>
      <c r="D61" t="s">
        <v>18121</v>
      </c>
      <c r="E61" t="s">
        <v>8061</v>
      </c>
      <c r="F61" t="s">
        <v>18122</v>
      </c>
      <c r="G61" t="s">
        <v>8059</v>
      </c>
      <c r="H61" t="s">
        <v>8059</v>
      </c>
      <c r="I61" t="s">
        <v>8059</v>
      </c>
    </row>
    <row r="62" spans="1:9" x14ac:dyDescent="0.2">
      <c r="A62" t="s">
        <v>2665</v>
      </c>
      <c r="B62" t="s">
        <v>17802</v>
      </c>
      <c r="C62" t="s">
        <v>8059</v>
      </c>
      <c r="D62" t="s">
        <v>18125</v>
      </c>
      <c r="E62" t="s">
        <v>8061</v>
      </c>
      <c r="F62" t="s">
        <v>18126</v>
      </c>
      <c r="G62" t="s">
        <v>8059</v>
      </c>
      <c r="H62" t="s">
        <v>8059</v>
      </c>
      <c r="I62" t="s">
        <v>8059</v>
      </c>
    </row>
    <row r="63" spans="1:9" x14ac:dyDescent="0.2">
      <c r="A63" t="s">
        <v>2684</v>
      </c>
      <c r="B63" t="s">
        <v>17952</v>
      </c>
      <c r="C63" t="s">
        <v>8059</v>
      </c>
      <c r="D63" t="s">
        <v>18123</v>
      </c>
      <c r="E63" t="s">
        <v>8061</v>
      </c>
      <c r="F63" t="s">
        <v>18124</v>
      </c>
      <c r="G63" t="s">
        <v>8059</v>
      </c>
      <c r="H63" t="s">
        <v>8059</v>
      </c>
      <c r="I63" t="s">
        <v>8059</v>
      </c>
    </row>
    <row r="64" spans="1:9" x14ac:dyDescent="0.2">
      <c r="A64" t="s">
        <v>2698</v>
      </c>
      <c r="B64" t="s">
        <v>17807</v>
      </c>
      <c r="C64" t="s">
        <v>8059</v>
      </c>
      <c r="D64" t="s">
        <v>18129</v>
      </c>
      <c r="E64" t="s">
        <v>8061</v>
      </c>
      <c r="F64" t="s">
        <v>18130</v>
      </c>
      <c r="G64" t="s">
        <v>8059</v>
      </c>
      <c r="H64" t="s">
        <v>8059</v>
      </c>
      <c r="I64" t="s">
        <v>8059</v>
      </c>
    </row>
    <row r="65" spans="1:9" x14ac:dyDescent="0.2">
      <c r="A65" t="s">
        <v>2707</v>
      </c>
      <c r="B65" t="s">
        <v>17957</v>
      </c>
      <c r="C65" t="s">
        <v>8059</v>
      </c>
      <c r="D65" t="s">
        <v>18127</v>
      </c>
      <c r="E65" t="s">
        <v>8061</v>
      </c>
      <c r="F65" t="s">
        <v>18128</v>
      </c>
      <c r="G65" t="s">
        <v>8059</v>
      </c>
      <c r="H65" t="s">
        <v>8059</v>
      </c>
      <c r="I65" t="s">
        <v>8059</v>
      </c>
    </row>
    <row r="66" spans="1:9" x14ac:dyDescent="0.2">
      <c r="A66" t="s">
        <v>2726</v>
      </c>
      <c r="B66" t="s">
        <v>17795</v>
      </c>
      <c r="C66" t="s">
        <v>8059</v>
      </c>
      <c r="D66" t="s">
        <v>18131</v>
      </c>
      <c r="E66" t="s">
        <v>8061</v>
      </c>
      <c r="F66" t="s">
        <v>18132</v>
      </c>
      <c r="G66" t="s">
        <v>8059</v>
      </c>
      <c r="H66" t="s">
        <v>8059</v>
      </c>
      <c r="I66" t="s">
        <v>8059</v>
      </c>
    </row>
    <row r="67" spans="1:9" x14ac:dyDescent="0.2">
      <c r="A67" t="s">
        <v>2743</v>
      </c>
      <c r="B67" t="s">
        <v>17847</v>
      </c>
      <c r="C67" t="s">
        <v>8059</v>
      </c>
      <c r="D67" t="s">
        <v>18133</v>
      </c>
      <c r="E67" t="s">
        <v>8061</v>
      </c>
      <c r="F67" t="s">
        <v>18134</v>
      </c>
      <c r="G67" t="s">
        <v>8059</v>
      </c>
      <c r="H67" t="s">
        <v>8059</v>
      </c>
      <c r="I67" t="s">
        <v>8059</v>
      </c>
    </row>
    <row r="68" spans="1:9" x14ac:dyDescent="0.2">
      <c r="A68" t="s">
        <v>2747</v>
      </c>
      <c r="B68" t="s">
        <v>17844</v>
      </c>
      <c r="C68" t="s">
        <v>8059</v>
      </c>
      <c r="D68" t="s">
        <v>18139</v>
      </c>
      <c r="E68" t="s">
        <v>8061</v>
      </c>
      <c r="F68" t="s">
        <v>18140</v>
      </c>
      <c r="G68" t="s">
        <v>8059</v>
      </c>
      <c r="H68" t="s">
        <v>8059</v>
      </c>
      <c r="I68" t="s">
        <v>8059</v>
      </c>
    </row>
    <row r="69" spans="1:9" x14ac:dyDescent="0.2">
      <c r="A69" t="s">
        <v>2750</v>
      </c>
      <c r="B69" t="s">
        <v>17797</v>
      </c>
      <c r="C69" t="s">
        <v>8059</v>
      </c>
      <c r="D69" t="s">
        <v>18135</v>
      </c>
      <c r="E69" t="s">
        <v>8061</v>
      </c>
      <c r="F69" t="s">
        <v>18136</v>
      </c>
      <c r="G69" t="s">
        <v>8059</v>
      </c>
      <c r="H69" t="s">
        <v>8059</v>
      </c>
      <c r="I69" t="s">
        <v>8059</v>
      </c>
    </row>
    <row r="70" spans="1:9" x14ac:dyDescent="0.2">
      <c r="A70" t="s">
        <v>2761</v>
      </c>
      <c r="B70" t="s">
        <v>17882</v>
      </c>
      <c r="C70" t="s">
        <v>8059</v>
      </c>
      <c r="D70" t="s">
        <v>18137</v>
      </c>
      <c r="E70" t="s">
        <v>8061</v>
      </c>
      <c r="F70" t="s">
        <v>18138</v>
      </c>
      <c r="G70" t="s">
        <v>8059</v>
      </c>
      <c r="H70" t="s">
        <v>8059</v>
      </c>
      <c r="I70" t="s">
        <v>8059</v>
      </c>
    </row>
    <row r="71" spans="1:9" x14ac:dyDescent="0.2">
      <c r="A71" t="s">
        <v>2771</v>
      </c>
      <c r="B71" t="s">
        <v>17923</v>
      </c>
      <c r="C71" t="s">
        <v>8059</v>
      </c>
      <c r="D71" t="s">
        <v>18141</v>
      </c>
      <c r="E71" t="s">
        <v>8061</v>
      </c>
      <c r="F71" t="s">
        <v>18142</v>
      </c>
      <c r="G71" t="s">
        <v>8059</v>
      </c>
      <c r="H71" t="s">
        <v>8059</v>
      </c>
      <c r="I71" t="s">
        <v>8059</v>
      </c>
    </row>
    <row r="72" spans="1:9" x14ac:dyDescent="0.2">
      <c r="A72" t="s">
        <v>2796</v>
      </c>
      <c r="B72" t="s">
        <v>17701</v>
      </c>
      <c r="C72" t="s">
        <v>8059</v>
      </c>
      <c r="D72" t="s">
        <v>18143</v>
      </c>
      <c r="E72" t="s">
        <v>8061</v>
      </c>
      <c r="F72" t="s">
        <v>18144</v>
      </c>
      <c r="G72" t="s">
        <v>8059</v>
      </c>
      <c r="H72" t="s">
        <v>8059</v>
      </c>
      <c r="I72" t="s">
        <v>8059</v>
      </c>
    </row>
    <row r="73" spans="1:9" x14ac:dyDescent="0.2">
      <c r="A73" t="s">
        <v>2808</v>
      </c>
      <c r="B73" t="s">
        <v>17919</v>
      </c>
      <c r="C73" t="s">
        <v>8059</v>
      </c>
      <c r="D73" t="s">
        <v>18145</v>
      </c>
      <c r="E73" t="s">
        <v>8061</v>
      </c>
      <c r="F73" t="s">
        <v>18146</v>
      </c>
      <c r="G73" t="s">
        <v>8059</v>
      </c>
      <c r="H73" t="s">
        <v>8059</v>
      </c>
      <c r="I73" t="s">
        <v>8059</v>
      </c>
    </row>
    <row r="74" spans="1:9" x14ac:dyDescent="0.2">
      <c r="A74" t="s">
        <v>2811</v>
      </c>
      <c r="B74" t="s">
        <v>17850</v>
      </c>
      <c r="C74" t="s">
        <v>8059</v>
      </c>
      <c r="D74" t="s">
        <v>18149</v>
      </c>
      <c r="E74" t="s">
        <v>8061</v>
      </c>
      <c r="F74" t="s">
        <v>18150</v>
      </c>
      <c r="G74" t="s">
        <v>8059</v>
      </c>
      <c r="H74" t="s">
        <v>8059</v>
      </c>
      <c r="I74" t="s">
        <v>8059</v>
      </c>
    </row>
    <row r="75" spans="1:9" x14ac:dyDescent="0.2">
      <c r="A75" t="s">
        <v>2829</v>
      </c>
      <c r="B75" t="s">
        <v>17849</v>
      </c>
      <c r="C75" t="s">
        <v>8059</v>
      </c>
      <c r="D75" t="s">
        <v>18147</v>
      </c>
      <c r="E75" t="s">
        <v>8061</v>
      </c>
      <c r="F75" t="s">
        <v>18148</v>
      </c>
      <c r="G75" t="s">
        <v>8059</v>
      </c>
      <c r="H75" t="s">
        <v>8059</v>
      </c>
      <c r="I75" t="s">
        <v>8059</v>
      </c>
    </row>
    <row r="76" spans="1:9" x14ac:dyDescent="0.2">
      <c r="A76" t="s">
        <v>2902</v>
      </c>
      <c r="B76" t="s">
        <v>17934</v>
      </c>
      <c r="C76" t="s">
        <v>8059</v>
      </c>
      <c r="D76" t="s">
        <v>18159</v>
      </c>
      <c r="E76" t="s">
        <v>8061</v>
      </c>
      <c r="F76" t="s">
        <v>18160</v>
      </c>
      <c r="G76" t="s">
        <v>8059</v>
      </c>
      <c r="H76" t="s">
        <v>8059</v>
      </c>
      <c r="I76" t="s">
        <v>8059</v>
      </c>
    </row>
    <row r="77" spans="1:9" x14ac:dyDescent="0.2">
      <c r="A77" t="s">
        <v>2959</v>
      </c>
      <c r="B77" t="s">
        <v>17823</v>
      </c>
      <c r="C77" t="s">
        <v>8059</v>
      </c>
      <c r="D77" t="s">
        <v>18161</v>
      </c>
      <c r="E77" t="s">
        <v>8061</v>
      </c>
      <c r="F77" t="s">
        <v>18162</v>
      </c>
      <c r="G77" t="s">
        <v>8059</v>
      </c>
      <c r="H77" t="s">
        <v>8059</v>
      </c>
      <c r="I77" t="s">
        <v>8059</v>
      </c>
    </row>
    <row r="78" spans="1:9" x14ac:dyDescent="0.2">
      <c r="A78" t="s">
        <v>2960</v>
      </c>
      <c r="B78" t="s">
        <v>17917</v>
      </c>
      <c r="C78" t="s">
        <v>8059</v>
      </c>
      <c r="D78" t="s">
        <v>18163</v>
      </c>
      <c r="E78" t="s">
        <v>8061</v>
      </c>
      <c r="F78" t="s">
        <v>18164</v>
      </c>
      <c r="G78" t="s">
        <v>8059</v>
      </c>
      <c r="H78" t="s">
        <v>8059</v>
      </c>
      <c r="I78" t="s">
        <v>8059</v>
      </c>
    </row>
    <row r="79" spans="1:9" x14ac:dyDescent="0.2">
      <c r="A79" t="s">
        <v>2985</v>
      </c>
      <c r="B79" t="s">
        <v>17909</v>
      </c>
      <c r="C79" t="s">
        <v>8059</v>
      </c>
      <c r="D79" t="s">
        <v>18165</v>
      </c>
      <c r="E79" t="s">
        <v>8061</v>
      </c>
      <c r="F79" t="s">
        <v>18166</v>
      </c>
      <c r="G79" t="s">
        <v>8059</v>
      </c>
      <c r="H79" t="s">
        <v>8059</v>
      </c>
      <c r="I79" t="s">
        <v>8059</v>
      </c>
    </row>
    <row r="80" spans="1:9" x14ac:dyDescent="0.2">
      <c r="A80" t="s">
        <v>3003</v>
      </c>
      <c r="B80" t="s">
        <v>17877</v>
      </c>
      <c r="C80" t="s">
        <v>8059</v>
      </c>
      <c r="D80" t="s">
        <v>18167</v>
      </c>
      <c r="E80" t="s">
        <v>8061</v>
      </c>
      <c r="F80" t="s">
        <v>18168</v>
      </c>
      <c r="G80" t="s">
        <v>8059</v>
      </c>
      <c r="H80" t="s">
        <v>8059</v>
      </c>
      <c r="I80" t="s">
        <v>8059</v>
      </c>
    </row>
    <row r="81" spans="1:9" x14ac:dyDescent="0.2">
      <c r="A81" t="s">
        <v>3013</v>
      </c>
      <c r="B81" t="s">
        <v>17836</v>
      </c>
      <c r="C81" t="s">
        <v>8059</v>
      </c>
      <c r="D81" t="s">
        <v>18169</v>
      </c>
      <c r="E81" t="s">
        <v>8061</v>
      </c>
      <c r="F81" t="s">
        <v>18170</v>
      </c>
      <c r="G81" t="s">
        <v>8059</v>
      </c>
      <c r="H81" t="s">
        <v>8059</v>
      </c>
      <c r="I81" t="s">
        <v>8059</v>
      </c>
    </row>
    <row r="82" spans="1:9" x14ac:dyDescent="0.2">
      <c r="A82" t="s">
        <v>3026</v>
      </c>
      <c r="B82" t="s">
        <v>17814</v>
      </c>
      <c r="C82" t="s">
        <v>8059</v>
      </c>
      <c r="D82" t="s">
        <v>18173</v>
      </c>
      <c r="E82" t="s">
        <v>8061</v>
      </c>
      <c r="F82" t="s">
        <v>18174</v>
      </c>
      <c r="G82" t="s">
        <v>8059</v>
      </c>
      <c r="H82" t="s">
        <v>8059</v>
      </c>
      <c r="I82" t="s">
        <v>8059</v>
      </c>
    </row>
    <row r="83" spans="1:9" x14ac:dyDescent="0.2">
      <c r="A83" t="s">
        <v>3077</v>
      </c>
      <c r="B83" t="s">
        <v>17699</v>
      </c>
      <c r="C83" t="s">
        <v>8059</v>
      </c>
      <c r="D83" t="s">
        <v>18171</v>
      </c>
      <c r="E83" t="s">
        <v>8061</v>
      </c>
      <c r="F83" t="s">
        <v>18172</v>
      </c>
      <c r="G83" t="s">
        <v>8059</v>
      </c>
      <c r="H83" t="s">
        <v>8059</v>
      </c>
      <c r="I83" t="s">
        <v>8059</v>
      </c>
    </row>
    <row r="84" spans="1:9" x14ac:dyDescent="0.2">
      <c r="A84" t="s">
        <v>3106</v>
      </c>
      <c r="B84" t="s">
        <v>17822</v>
      </c>
      <c r="C84" t="s">
        <v>8059</v>
      </c>
      <c r="D84" t="s">
        <v>18175</v>
      </c>
      <c r="E84" t="s">
        <v>8061</v>
      </c>
      <c r="F84" t="s">
        <v>18176</v>
      </c>
      <c r="G84" t="s">
        <v>8059</v>
      </c>
      <c r="H84" t="s">
        <v>8059</v>
      </c>
      <c r="I84" t="s">
        <v>8059</v>
      </c>
    </row>
    <row r="85" spans="1:9" x14ac:dyDescent="0.2">
      <c r="A85" t="s">
        <v>3107</v>
      </c>
      <c r="B85" t="s">
        <v>17832</v>
      </c>
      <c r="C85" t="s">
        <v>8059</v>
      </c>
      <c r="D85" t="s">
        <v>18177</v>
      </c>
      <c r="E85" t="s">
        <v>8061</v>
      </c>
      <c r="F85" t="s">
        <v>18178</v>
      </c>
      <c r="G85" t="s">
        <v>8059</v>
      </c>
      <c r="H85" t="s">
        <v>8059</v>
      </c>
      <c r="I85" t="s">
        <v>8059</v>
      </c>
    </row>
    <row r="86" spans="1:9" x14ac:dyDescent="0.2">
      <c r="A86" t="s">
        <v>3120</v>
      </c>
      <c r="B86" t="s">
        <v>17902</v>
      </c>
      <c r="C86" t="s">
        <v>8059</v>
      </c>
      <c r="D86" t="s">
        <v>18563</v>
      </c>
      <c r="E86" t="s">
        <v>8061</v>
      </c>
      <c r="F86" t="s">
        <v>18564</v>
      </c>
      <c r="G86" t="s">
        <v>8059</v>
      </c>
      <c r="H86" t="s">
        <v>8059</v>
      </c>
      <c r="I86" t="s">
        <v>8059</v>
      </c>
    </row>
    <row r="87" spans="1:9" x14ac:dyDescent="0.2">
      <c r="A87" t="s">
        <v>3125</v>
      </c>
      <c r="B87" t="s">
        <v>17819</v>
      </c>
      <c r="C87" t="s">
        <v>8059</v>
      </c>
      <c r="D87" t="s">
        <v>18179</v>
      </c>
      <c r="E87" t="s">
        <v>8061</v>
      </c>
      <c r="F87" t="s">
        <v>18180</v>
      </c>
      <c r="G87" t="s">
        <v>8059</v>
      </c>
      <c r="H87" t="s">
        <v>8059</v>
      </c>
      <c r="I87" t="s">
        <v>8059</v>
      </c>
    </row>
    <row r="88" spans="1:9" x14ac:dyDescent="0.2">
      <c r="A88" t="s">
        <v>3160</v>
      </c>
      <c r="B88" t="s">
        <v>17852</v>
      </c>
      <c r="C88" t="s">
        <v>8059</v>
      </c>
      <c r="D88" t="s">
        <v>18181</v>
      </c>
      <c r="E88" t="s">
        <v>8061</v>
      </c>
      <c r="F88" t="s">
        <v>18182</v>
      </c>
      <c r="G88" t="s">
        <v>8059</v>
      </c>
      <c r="H88" t="s">
        <v>8059</v>
      </c>
      <c r="I88" t="s">
        <v>8059</v>
      </c>
    </row>
    <row r="89" spans="1:9" x14ac:dyDescent="0.2">
      <c r="A89" t="s">
        <v>3167</v>
      </c>
      <c r="B89" t="s">
        <v>17851</v>
      </c>
      <c r="C89" t="s">
        <v>8059</v>
      </c>
      <c r="D89" t="s">
        <v>18183</v>
      </c>
      <c r="E89" t="s">
        <v>8061</v>
      </c>
      <c r="F89" t="s">
        <v>18184</v>
      </c>
      <c r="G89" t="s">
        <v>8059</v>
      </c>
      <c r="H89" t="s">
        <v>8059</v>
      </c>
      <c r="I89" t="s">
        <v>8059</v>
      </c>
    </row>
    <row r="90" spans="1:9" x14ac:dyDescent="0.2">
      <c r="A90" t="s">
        <v>3199</v>
      </c>
      <c r="B90" t="s">
        <v>17840</v>
      </c>
      <c r="C90" t="s">
        <v>8059</v>
      </c>
      <c r="D90" t="s">
        <v>18185</v>
      </c>
      <c r="E90" t="s">
        <v>8061</v>
      </c>
      <c r="F90" t="s">
        <v>18186</v>
      </c>
      <c r="G90" t="s">
        <v>8059</v>
      </c>
      <c r="H90" t="s">
        <v>8059</v>
      </c>
      <c r="I90" t="s">
        <v>8059</v>
      </c>
    </row>
    <row r="91" spans="1:9" x14ac:dyDescent="0.2">
      <c r="A91" t="s">
        <v>3200</v>
      </c>
      <c r="B91" t="s">
        <v>17843</v>
      </c>
      <c r="C91" t="s">
        <v>8059</v>
      </c>
      <c r="D91" t="s">
        <v>18187</v>
      </c>
      <c r="E91" t="s">
        <v>8061</v>
      </c>
      <c r="F91" t="s">
        <v>18188</v>
      </c>
      <c r="G91" t="s">
        <v>8059</v>
      </c>
      <c r="H91" t="s">
        <v>8059</v>
      </c>
      <c r="I91" t="s">
        <v>8059</v>
      </c>
    </row>
    <row r="92" spans="1:9" x14ac:dyDescent="0.2">
      <c r="A92" t="s">
        <v>3222</v>
      </c>
      <c r="B92" t="s">
        <v>17965</v>
      </c>
      <c r="C92" t="s">
        <v>17966</v>
      </c>
      <c r="D92" t="s">
        <v>18191</v>
      </c>
      <c r="E92" t="s">
        <v>8061</v>
      </c>
      <c r="F92" t="s">
        <v>18192</v>
      </c>
      <c r="G92" t="s">
        <v>18567</v>
      </c>
      <c r="H92" t="s">
        <v>8061</v>
      </c>
      <c r="I92" t="s">
        <v>18579</v>
      </c>
    </row>
    <row r="93" spans="1:9" x14ac:dyDescent="0.2">
      <c r="A93" t="s">
        <v>3229</v>
      </c>
      <c r="B93" t="s">
        <v>17848</v>
      </c>
      <c r="C93" t="s">
        <v>8059</v>
      </c>
      <c r="D93" t="s">
        <v>18189</v>
      </c>
      <c r="E93" t="s">
        <v>8061</v>
      </c>
      <c r="F93" t="s">
        <v>18190</v>
      </c>
      <c r="G93" t="s">
        <v>8059</v>
      </c>
      <c r="H93" t="s">
        <v>8059</v>
      </c>
      <c r="I93" t="s">
        <v>8059</v>
      </c>
    </row>
    <row r="94" spans="1:9" x14ac:dyDescent="0.2">
      <c r="A94" t="s">
        <v>3258</v>
      </c>
      <c r="B94" t="s">
        <v>17979</v>
      </c>
      <c r="C94" t="s">
        <v>17980</v>
      </c>
      <c r="D94" t="s">
        <v>18203</v>
      </c>
      <c r="E94" t="s">
        <v>8061</v>
      </c>
      <c r="F94" t="s">
        <v>18204</v>
      </c>
      <c r="G94" t="s">
        <v>18569</v>
      </c>
      <c r="H94" t="s">
        <v>8061</v>
      </c>
      <c r="I94" t="s">
        <v>18581</v>
      </c>
    </row>
    <row r="95" spans="1:9" x14ac:dyDescent="0.2">
      <c r="A95" t="s">
        <v>3269</v>
      </c>
      <c r="B95" t="s">
        <v>17811</v>
      </c>
      <c r="C95" t="s">
        <v>8059</v>
      </c>
      <c r="D95" t="s">
        <v>18207</v>
      </c>
      <c r="E95" t="s">
        <v>8061</v>
      </c>
      <c r="F95" t="s">
        <v>18208</v>
      </c>
      <c r="G95" t="s">
        <v>8059</v>
      </c>
      <c r="H95" t="s">
        <v>8059</v>
      </c>
      <c r="I95" t="s">
        <v>8059</v>
      </c>
    </row>
    <row r="96" spans="1:9" x14ac:dyDescent="0.2">
      <c r="A96" t="s">
        <v>3294</v>
      </c>
      <c r="B96" t="s">
        <v>17930</v>
      </c>
      <c r="C96" t="s">
        <v>8059</v>
      </c>
      <c r="D96" t="s">
        <v>18205</v>
      </c>
      <c r="E96" t="s">
        <v>8061</v>
      </c>
      <c r="F96" t="s">
        <v>18206</v>
      </c>
      <c r="G96" t="s">
        <v>8059</v>
      </c>
      <c r="H96" t="s">
        <v>8059</v>
      </c>
      <c r="I96" t="s">
        <v>8059</v>
      </c>
    </row>
    <row r="97" spans="1:9" x14ac:dyDescent="0.2">
      <c r="A97" t="s">
        <v>3319</v>
      </c>
      <c r="B97" t="s">
        <v>17958</v>
      </c>
      <c r="C97" t="s">
        <v>8059</v>
      </c>
      <c r="D97" t="s">
        <v>18217</v>
      </c>
      <c r="E97" t="s">
        <v>8061</v>
      </c>
      <c r="F97" t="s">
        <v>18218</v>
      </c>
      <c r="G97" t="s">
        <v>8059</v>
      </c>
      <c r="H97" t="s">
        <v>8059</v>
      </c>
      <c r="I97" t="s">
        <v>8059</v>
      </c>
    </row>
    <row r="98" spans="1:9" x14ac:dyDescent="0.2">
      <c r="A98" t="s">
        <v>3328</v>
      </c>
      <c r="B98" t="s">
        <v>17896</v>
      </c>
      <c r="C98" t="s">
        <v>8059</v>
      </c>
      <c r="D98" t="s">
        <v>18209</v>
      </c>
      <c r="E98" t="s">
        <v>8061</v>
      </c>
      <c r="F98" t="s">
        <v>18210</v>
      </c>
      <c r="G98" t="s">
        <v>8059</v>
      </c>
      <c r="H98" t="s">
        <v>8059</v>
      </c>
      <c r="I98" t="s">
        <v>8059</v>
      </c>
    </row>
    <row r="99" spans="1:9" x14ac:dyDescent="0.2">
      <c r="A99" t="s">
        <v>3329</v>
      </c>
      <c r="B99" t="s">
        <v>17897</v>
      </c>
      <c r="C99" t="s">
        <v>8059</v>
      </c>
      <c r="D99" t="s">
        <v>18211</v>
      </c>
      <c r="E99" t="s">
        <v>8061</v>
      </c>
      <c r="F99" t="s">
        <v>18212</v>
      </c>
      <c r="G99" t="s">
        <v>8059</v>
      </c>
      <c r="H99" t="s">
        <v>8059</v>
      </c>
      <c r="I99" t="s">
        <v>8059</v>
      </c>
    </row>
    <row r="100" spans="1:9" x14ac:dyDescent="0.2">
      <c r="A100" t="s">
        <v>3360</v>
      </c>
      <c r="B100" t="s">
        <v>17941</v>
      </c>
      <c r="C100" t="s">
        <v>8059</v>
      </c>
      <c r="D100" t="s">
        <v>18213</v>
      </c>
      <c r="E100" t="s">
        <v>8061</v>
      </c>
      <c r="F100" t="s">
        <v>18214</v>
      </c>
      <c r="G100" t="s">
        <v>8059</v>
      </c>
      <c r="H100" t="s">
        <v>8059</v>
      </c>
      <c r="I100" t="s">
        <v>8059</v>
      </c>
    </row>
    <row r="101" spans="1:9" x14ac:dyDescent="0.2">
      <c r="A101" t="s">
        <v>3372</v>
      </c>
      <c r="B101" t="s">
        <v>17890</v>
      </c>
      <c r="C101" t="s">
        <v>8059</v>
      </c>
      <c r="D101" t="s">
        <v>18215</v>
      </c>
      <c r="E101" t="s">
        <v>8061</v>
      </c>
      <c r="F101" t="s">
        <v>18216</v>
      </c>
      <c r="G101" t="s">
        <v>8059</v>
      </c>
      <c r="H101" t="s">
        <v>8059</v>
      </c>
      <c r="I101" t="s">
        <v>8059</v>
      </c>
    </row>
    <row r="102" spans="1:9" x14ac:dyDescent="0.2">
      <c r="A102" t="s">
        <v>3387</v>
      </c>
      <c r="B102" t="s">
        <v>17938</v>
      </c>
      <c r="C102" t="s">
        <v>8059</v>
      </c>
      <c r="D102" t="s">
        <v>18219</v>
      </c>
      <c r="E102" t="s">
        <v>8061</v>
      </c>
      <c r="F102" t="s">
        <v>18220</v>
      </c>
      <c r="G102" t="s">
        <v>8059</v>
      </c>
      <c r="H102" t="s">
        <v>8059</v>
      </c>
      <c r="I102" t="s">
        <v>8059</v>
      </c>
    </row>
    <row r="103" spans="1:9" x14ac:dyDescent="0.2">
      <c r="A103" t="s">
        <v>3401</v>
      </c>
      <c r="B103" t="s">
        <v>17894</v>
      </c>
      <c r="C103" t="s">
        <v>8059</v>
      </c>
      <c r="D103" t="s">
        <v>18221</v>
      </c>
      <c r="E103" t="s">
        <v>8061</v>
      </c>
      <c r="F103" t="s">
        <v>18222</v>
      </c>
      <c r="G103" t="s">
        <v>8059</v>
      </c>
      <c r="H103" t="s">
        <v>8059</v>
      </c>
      <c r="I103" t="s">
        <v>8059</v>
      </c>
    </row>
    <row r="104" spans="1:9" x14ac:dyDescent="0.2">
      <c r="A104" t="s">
        <v>3448</v>
      </c>
      <c r="B104" t="s">
        <v>17956</v>
      </c>
      <c r="C104" t="s">
        <v>8059</v>
      </c>
      <c r="D104" t="s">
        <v>18223</v>
      </c>
      <c r="E104" t="s">
        <v>8061</v>
      </c>
      <c r="F104" t="s">
        <v>18224</v>
      </c>
      <c r="G104" t="s">
        <v>8059</v>
      </c>
      <c r="H104" t="s">
        <v>8059</v>
      </c>
      <c r="I104" t="s">
        <v>8059</v>
      </c>
    </row>
    <row r="105" spans="1:9" x14ac:dyDescent="0.2">
      <c r="A105" t="s">
        <v>3453</v>
      </c>
      <c r="B105" t="s">
        <v>17810</v>
      </c>
      <c r="C105" t="s">
        <v>8059</v>
      </c>
      <c r="D105" t="s">
        <v>18225</v>
      </c>
      <c r="E105" t="s">
        <v>8061</v>
      </c>
      <c r="F105" t="s">
        <v>18226</v>
      </c>
      <c r="G105" t="s">
        <v>8059</v>
      </c>
      <c r="H105" t="s">
        <v>8059</v>
      </c>
      <c r="I105" t="s">
        <v>8059</v>
      </c>
    </row>
    <row r="106" spans="1:9" x14ac:dyDescent="0.2">
      <c r="A106" t="s">
        <v>3465</v>
      </c>
      <c r="B106" t="s">
        <v>17915</v>
      </c>
      <c r="C106" t="s">
        <v>8059</v>
      </c>
      <c r="D106" t="s">
        <v>18227</v>
      </c>
      <c r="E106" t="s">
        <v>8061</v>
      </c>
      <c r="F106" t="s">
        <v>18228</v>
      </c>
      <c r="G106" t="s">
        <v>8059</v>
      </c>
      <c r="H106" t="s">
        <v>8059</v>
      </c>
      <c r="I106" t="s">
        <v>8059</v>
      </c>
    </row>
    <row r="107" spans="1:9" x14ac:dyDescent="0.2">
      <c r="A107" t="s">
        <v>3466</v>
      </c>
      <c r="B107" t="s">
        <v>17920</v>
      </c>
      <c r="C107" t="s">
        <v>8059</v>
      </c>
      <c r="D107" t="s">
        <v>18229</v>
      </c>
      <c r="E107" t="s">
        <v>8061</v>
      </c>
      <c r="F107" t="s">
        <v>18230</v>
      </c>
      <c r="G107" t="s">
        <v>8059</v>
      </c>
      <c r="H107" t="s">
        <v>8059</v>
      </c>
      <c r="I107" t="s">
        <v>8059</v>
      </c>
    </row>
    <row r="108" spans="1:9" x14ac:dyDescent="0.2">
      <c r="A108" t="s">
        <v>3480</v>
      </c>
      <c r="B108" t="s">
        <v>17839</v>
      </c>
      <c r="C108" t="s">
        <v>8059</v>
      </c>
      <c r="D108" t="s">
        <v>18231</v>
      </c>
      <c r="E108" t="s">
        <v>8061</v>
      </c>
      <c r="F108" t="s">
        <v>18232</v>
      </c>
      <c r="G108" t="s">
        <v>8059</v>
      </c>
      <c r="H108" t="s">
        <v>8059</v>
      </c>
      <c r="I108" t="s">
        <v>8059</v>
      </c>
    </row>
    <row r="109" spans="1:9" x14ac:dyDescent="0.2">
      <c r="A109" t="s">
        <v>3485</v>
      </c>
      <c r="B109" t="s">
        <v>17911</v>
      </c>
      <c r="C109" t="s">
        <v>8059</v>
      </c>
      <c r="D109" t="s">
        <v>18233</v>
      </c>
      <c r="E109" t="s">
        <v>8061</v>
      </c>
      <c r="F109" t="s">
        <v>18234</v>
      </c>
      <c r="G109" t="s">
        <v>8059</v>
      </c>
      <c r="H109" t="s">
        <v>8059</v>
      </c>
      <c r="I109" t="s">
        <v>8059</v>
      </c>
    </row>
    <row r="110" spans="1:9" x14ac:dyDescent="0.2">
      <c r="A110" t="s">
        <v>3508</v>
      </c>
      <c r="B110" t="s">
        <v>17812</v>
      </c>
      <c r="C110" t="s">
        <v>8059</v>
      </c>
      <c r="D110" t="s">
        <v>18235</v>
      </c>
      <c r="E110" t="s">
        <v>8061</v>
      </c>
      <c r="F110" t="s">
        <v>18236</v>
      </c>
      <c r="G110" t="s">
        <v>8059</v>
      </c>
      <c r="H110" t="s">
        <v>8059</v>
      </c>
      <c r="I110" t="s">
        <v>8059</v>
      </c>
    </row>
    <row r="111" spans="1:9" x14ac:dyDescent="0.2">
      <c r="A111" t="s">
        <v>3531</v>
      </c>
      <c r="B111" t="s">
        <v>17854</v>
      </c>
      <c r="C111" t="s">
        <v>8059</v>
      </c>
      <c r="D111" t="s">
        <v>18237</v>
      </c>
      <c r="E111" t="s">
        <v>8061</v>
      </c>
      <c r="F111" t="s">
        <v>18238</v>
      </c>
      <c r="G111" t="s">
        <v>8059</v>
      </c>
      <c r="H111" t="s">
        <v>8059</v>
      </c>
      <c r="I111" t="s">
        <v>8059</v>
      </c>
    </row>
    <row r="112" spans="1:9" x14ac:dyDescent="0.2">
      <c r="A112" t="s">
        <v>3590</v>
      </c>
      <c r="B112" t="s">
        <v>17787</v>
      </c>
      <c r="C112" t="s">
        <v>8059</v>
      </c>
      <c r="D112" t="s">
        <v>18243</v>
      </c>
      <c r="E112" t="s">
        <v>8061</v>
      </c>
      <c r="F112" t="s">
        <v>18244</v>
      </c>
      <c r="G112" t="s">
        <v>8059</v>
      </c>
      <c r="H112" t="s">
        <v>8059</v>
      </c>
      <c r="I112" t="s">
        <v>8059</v>
      </c>
    </row>
    <row r="113" spans="1:9" x14ac:dyDescent="0.2">
      <c r="A113" t="s">
        <v>3605</v>
      </c>
      <c r="B113" t="s">
        <v>17857</v>
      </c>
      <c r="C113" t="s">
        <v>8059</v>
      </c>
      <c r="D113" t="s">
        <v>18245</v>
      </c>
      <c r="E113" t="s">
        <v>8061</v>
      </c>
      <c r="F113" t="s">
        <v>18246</v>
      </c>
      <c r="G113" t="s">
        <v>8059</v>
      </c>
      <c r="H113" t="s">
        <v>8059</v>
      </c>
      <c r="I113" t="s">
        <v>8059</v>
      </c>
    </row>
    <row r="114" spans="1:9" x14ac:dyDescent="0.2">
      <c r="A114" t="s">
        <v>3607</v>
      </c>
      <c r="B114" t="s">
        <v>17858</v>
      </c>
      <c r="C114" t="s">
        <v>8059</v>
      </c>
      <c r="D114" t="s">
        <v>18239</v>
      </c>
      <c r="E114" t="s">
        <v>8061</v>
      </c>
      <c r="F114" t="s">
        <v>18240</v>
      </c>
      <c r="G114" t="s">
        <v>8059</v>
      </c>
      <c r="H114" t="s">
        <v>8059</v>
      </c>
      <c r="I114" t="s">
        <v>8059</v>
      </c>
    </row>
    <row r="115" spans="1:9" x14ac:dyDescent="0.2">
      <c r="A115" t="s">
        <v>3613</v>
      </c>
      <c r="B115" t="s">
        <v>17815</v>
      </c>
      <c r="C115" t="s">
        <v>8059</v>
      </c>
      <c r="D115" t="s">
        <v>18241</v>
      </c>
      <c r="E115" t="s">
        <v>8061</v>
      </c>
      <c r="F115" t="s">
        <v>18242</v>
      </c>
      <c r="G115" t="s">
        <v>8059</v>
      </c>
      <c r="H115" t="s">
        <v>8059</v>
      </c>
      <c r="I115" t="s">
        <v>8059</v>
      </c>
    </row>
    <row r="116" spans="1:9" x14ac:dyDescent="0.2">
      <c r="A116" t="s">
        <v>3647</v>
      </c>
      <c r="B116" t="s">
        <v>17872</v>
      </c>
      <c r="C116" t="s">
        <v>8059</v>
      </c>
      <c r="D116" t="s">
        <v>18247</v>
      </c>
      <c r="E116" t="s">
        <v>8061</v>
      </c>
      <c r="F116" t="s">
        <v>18248</v>
      </c>
      <c r="G116" t="s">
        <v>8059</v>
      </c>
      <c r="H116" t="s">
        <v>8059</v>
      </c>
      <c r="I116" t="s">
        <v>8059</v>
      </c>
    </row>
    <row r="117" spans="1:9" x14ac:dyDescent="0.2">
      <c r="A117" t="s">
        <v>3667</v>
      </c>
      <c r="B117" t="s">
        <v>17880</v>
      </c>
      <c r="C117" t="s">
        <v>8059</v>
      </c>
      <c r="D117" t="s">
        <v>18249</v>
      </c>
      <c r="E117" t="s">
        <v>8061</v>
      </c>
      <c r="F117" t="s">
        <v>18250</v>
      </c>
      <c r="G117" t="s">
        <v>8059</v>
      </c>
      <c r="H117" t="s">
        <v>8059</v>
      </c>
      <c r="I117" t="s">
        <v>8059</v>
      </c>
    </row>
    <row r="118" spans="1:9" x14ac:dyDescent="0.2">
      <c r="A118" t="s">
        <v>3694</v>
      </c>
      <c r="B118" t="s">
        <v>17838</v>
      </c>
      <c r="C118" t="s">
        <v>8059</v>
      </c>
      <c r="D118" t="s">
        <v>18251</v>
      </c>
      <c r="E118" t="s">
        <v>8061</v>
      </c>
      <c r="F118" t="s">
        <v>18252</v>
      </c>
      <c r="G118" t="s">
        <v>8059</v>
      </c>
      <c r="H118" t="s">
        <v>8059</v>
      </c>
      <c r="I118" t="s">
        <v>8059</v>
      </c>
    </row>
    <row r="119" spans="1:9" x14ac:dyDescent="0.2">
      <c r="A119" t="s">
        <v>3697</v>
      </c>
      <c r="B119" t="s">
        <v>17805</v>
      </c>
      <c r="C119" t="s">
        <v>8059</v>
      </c>
      <c r="D119" t="s">
        <v>18253</v>
      </c>
      <c r="E119" t="s">
        <v>8061</v>
      </c>
      <c r="F119" t="s">
        <v>18254</v>
      </c>
      <c r="G119" t="s">
        <v>8059</v>
      </c>
      <c r="H119" t="s">
        <v>8059</v>
      </c>
      <c r="I119" t="s">
        <v>8059</v>
      </c>
    </row>
    <row r="120" spans="1:9" x14ac:dyDescent="0.2">
      <c r="A120" t="s">
        <v>3714</v>
      </c>
      <c r="B120" t="s">
        <v>17791</v>
      </c>
      <c r="C120" t="s">
        <v>8059</v>
      </c>
      <c r="D120" t="s">
        <v>18255</v>
      </c>
      <c r="E120" t="s">
        <v>8061</v>
      </c>
      <c r="F120" t="s">
        <v>18256</v>
      </c>
      <c r="G120" t="s">
        <v>8059</v>
      </c>
      <c r="H120" t="s">
        <v>8059</v>
      </c>
      <c r="I120" t="s">
        <v>8059</v>
      </c>
    </row>
    <row r="121" spans="1:9" x14ac:dyDescent="0.2">
      <c r="A121" t="s">
        <v>3728</v>
      </c>
      <c r="B121" t="s">
        <v>17906</v>
      </c>
      <c r="C121" t="s">
        <v>8059</v>
      </c>
      <c r="D121" t="s">
        <v>18257</v>
      </c>
      <c r="E121" t="s">
        <v>8061</v>
      </c>
      <c r="F121" t="s">
        <v>18258</v>
      </c>
      <c r="G121" t="s">
        <v>8059</v>
      </c>
      <c r="H121" t="s">
        <v>8059</v>
      </c>
      <c r="I121" t="s">
        <v>8059</v>
      </c>
    </row>
    <row r="122" spans="1:9" x14ac:dyDescent="0.2">
      <c r="A122" t="s">
        <v>3732</v>
      </c>
      <c r="B122" t="s">
        <v>17859</v>
      </c>
      <c r="C122" t="s">
        <v>8059</v>
      </c>
      <c r="D122" t="s">
        <v>18259</v>
      </c>
      <c r="E122" t="s">
        <v>8061</v>
      </c>
      <c r="F122" t="s">
        <v>18260</v>
      </c>
      <c r="G122" t="s">
        <v>8059</v>
      </c>
      <c r="H122" t="s">
        <v>8059</v>
      </c>
      <c r="I122" t="s">
        <v>8059</v>
      </c>
    </row>
    <row r="123" spans="1:9" x14ac:dyDescent="0.2">
      <c r="A123" t="s">
        <v>3744</v>
      </c>
      <c r="B123" t="s">
        <v>17845</v>
      </c>
      <c r="C123" t="s">
        <v>8059</v>
      </c>
      <c r="D123" t="s">
        <v>18261</v>
      </c>
      <c r="E123" t="s">
        <v>8061</v>
      </c>
      <c r="F123" t="s">
        <v>18262</v>
      </c>
      <c r="G123" t="s">
        <v>8059</v>
      </c>
      <c r="H123" t="s">
        <v>8059</v>
      </c>
      <c r="I123" t="s">
        <v>8059</v>
      </c>
    </row>
    <row r="124" spans="1:9" x14ac:dyDescent="0.2">
      <c r="A124" t="s">
        <v>3745</v>
      </c>
      <c r="B124" t="s">
        <v>17808</v>
      </c>
      <c r="C124" t="s">
        <v>8059</v>
      </c>
      <c r="D124" t="s">
        <v>18263</v>
      </c>
      <c r="E124" t="s">
        <v>8061</v>
      </c>
      <c r="F124" t="s">
        <v>18264</v>
      </c>
      <c r="G124" t="s">
        <v>8059</v>
      </c>
      <c r="H124" t="s">
        <v>8059</v>
      </c>
      <c r="I124" t="s">
        <v>8059</v>
      </c>
    </row>
    <row r="125" spans="1:9" x14ac:dyDescent="0.2">
      <c r="A125" t="s">
        <v>3767</v>
      </c>
      <c r="B125" t="s">
        <v>17932</v>
      </c>
      <c r="C125" t="s">
        <v>8059</v>
      </c>
      <c r="D125" t="s">
        <v>18265</v>
      </c>
      <c r="E125" t="s">
        <v>8061</v>
      </c>
      <c r="F125" t="s">
        <v>18266</v>
      </c>
      <c r="G125" t="s">
        <v>8059</v>
      </c>
      <c r="H125" t="s">
        <v>8059</v>
      </c>
      <c r="I125" t="s">
        <v>8059</v>
      </c>
    </row>
    <row r="126" spans="1:9" x14ac:dyDescent="0.2">
      <c r="A126" t="s">
        <v>3768</v>
      </c>
      <c r="B126" t="s">
        <v>17860</v>
      </c>
      <c r="C126" t="s">
        <v>8059</v>
      </c>
      <c r="D126" t="s">
        <v>18267</v>
      </c>
      <c r="E126" t="s">
        <v>8061</v>
      </c>
      <c r="F126" t="s">
        <v>18268</v>
      </c>
      <c r="G126" t="s">
        <v>8059</v>
      </c>
      <c r="H126" t="s">
        <v>8059</v>
      </c>
      <c r="I126" t="s">
        <v>8059</v>
      </c>
    </row>
    <row r="127" spans="1:9" x14ac:dyDescent="0.2">
      <c r="A127" t="s">
        <v>3772</v>
      </c>
      <c r="B127" t="s">
        <v>17796</v>
      </c>
      <c r="C127" t="s">
        <v>8059</v>
      </c>
      <c r="D127" t="s">
        <v>18269</v>
      </c>
      <c r="E127" t="s">
        <v>8061</v>
      </c>
      <c r="F127" t="s">
        <v>18270</v>
      </c>
      <c r="G127" t="s">
        <v>8059</v>
      </c>
      <c r="H127" t="s">
        <v>8059</v>
      </c>
      <c r="I127" t="s">
        <v>8059</v>
      </c>
    </row>
    <row r="128" spans="1:9" x14ac:dyDescent="0.2">
      <c r="A128" t="s">
        <v>3815</v>
      </c>
      <c r="B128" t="s">
        <v>17973</v>
      </c>
      <c r="C128" t="s">
        <v>17974</v>
      </c>
      <c r="D128" t="s">
        <v>18271</v>
      </c>
      <c r="E128" t="s">
        <v>8061</v>
      </c>
      <c r="F128" t="s">
        <v>18272</v>
      </c>
      <c r="G128" t="s">
        <v>18570</v>
      </c>
      <c r="H128" t="s">
        <v>8061</v>
      </c>
      <c r="I128" t="s">
        <v>18582</v>
      </c>
    </row>
    <row r="129" spans="1:9" x14ac:dyDescent="0.2">
      <c r="A129" t="s">
        <v>3825</v>
      </c>
      <c r="B129" t="s">
        <v>17887</v>
      </c>
      <c r="C129" t="s">
        <v>8059</v>
      </c>
      <c r="D129" t="s">
        <v>18273</v>
      </c>
      <c r="E129" t="s">
        <v>8061</v>
      </c>
      <c r="F129" t="s">
        <v>18274</v>
      </c>
      <c r="G129" t="s">
        <v>8059</v>
      </c>
      <c r="H129" t="s">
        <v>8059</v>
      </c>
      <c r="I129" t="s">
        <v>8059</v>
      </c>
    </row>
    <row r="130" spans="1:9" x14ac:dyDescent="0.2">
      <c r="A130" t="s">
        <v>3833</v>
      </c>
      <c r="B130" t="s">
        <v>17905</v>
      </c>
      <c r="C130" t="s">
        <v>8059</v>
      </c>
      <c r="D130" t="s">
        <v>18275</v>
      </c>
      <c r="E130" t="s">
        <v>8061</v>
      </c>
      <c r="F130" t="s">
        <v>18276</v>
      </c>
      <c r="G130" t="s">
        <v>8059</v>
      </c>
      <c r="H130" t="s">
        <v>8059</v>
      </c>
      <c r="I130" t="s">
        <v>8059</v>
      </c>
    </row>
    <row r="131" spans="1:9" x14ac:dyDescent="0.2">
      <c r="A131" t="s">
        <v>3848</v>
      </c>
      <c r="B131" t="s">
        <v>17873</v>
      </c>
      <c r="C131" t="s">
        <v>8059</v>
      </c>
      <c r="D131" t="s">
        <v>18277</v>
      </c>
      <c r="E131" t="s">
        <v>8061</v>
      </c>
      <c r="F131" t="s">
        <v>18278</v>
      </c>
      <c r="G131" t="s">
        <v>8059</v>
      </c>
      <c r="H131" t="s">
        <v>8059</v>
      </c>
      <c r="I131" t="s">
        <v>8059</v>
      </c>
    </row>
    <row r="132" spans="1:9" x14ac:dyDescent="0.2">
      <c r="A132" t="s">
        <v>3852</v>
      </c>
      <c r="B132" t="s">
        <v>17789</v>
      </c>
      <c r="C132" t="s">
        <v>8059</v>
      </c>
      <c r="D132" t="s">
        <v>18279</v>
      </c>
      <c r="E132" t="s">
        <v>8061</v>
      </c>
      <c r="F132" t="s">
        <v>18280</v>
      </c>
      <c r="G132" t="s">
        <v>8059</v>
      </c>
      <c r="H132" t="s">
        <v>8059</v>
      </c>
      <c r="I132" t="s">
        <v>8059</v>
      </c>
    </row>
    <row r="133" spans="1:9" x14ac:dyDescent="0.2">
      <c r="A133" t="s">
        <v>3875</v>
      </c>
      <c r="B133" t="s">
        <v>17942</v>
      </c>
      <c r="C133" t="s">
        <v>8059</v>
      </c>
      <c r="D133" t="s">
        <v>18281</v>
      </c>
      <c r="E133" t="s">
        <v>8061</v>
      </c>
      <c r="F133" t="s">
        <v>18282</v>
      </c>
      <c r="G133" t="s">
        <v>8059</v>
      </c>
      <c r="H133" t="s">
        <v>8059</v>
      </c>
      <c r="I133" t="s">
        <v>8059</v>
      </c>
    </row>
    <row r="134" spans="1:9" x14ac:dyDescent="0.2">
      <c r="A134" t="s">
        <v>3900</v>
      </c>
      <c r="B134" t="s">
        <v>17951</v>
      </c>
      <c r="C134" t="s">
        <v>8059</v>
      </c>
      <c r="D134" t="s">
        <v>18283</v>
      </c>
      <c r="E134" t="s">
        <v>8061</v>
      </c>
      <c r="F134" t="s">
        <v>18284</v>
      </c>
      <c r="G134" t="s">
        <v>8059</v>
      </c>
      <c r="H134" t="s">
        <v>8059</v>
      </c>
      <c r="I134" t="s">
        <v>8059</v>
      </c>
    </row>
    <row r="135" spans="1:9" x14ac:dyDescent="0.2">
      <c r="A135" t="s">
        <v>3920</v>
      </c>
      <c r="B135" t="s">
        <v>17881</v>
      </c>
      <c r="C135" t="s">
        <v>8059</v>
      </c>
      <c r="D135" t="s">
        <v>18285</v>
      </c>
      <c r="E135" t="s">
        <v>8061</v>
      </c>
      <c r="F135" t="s">
        <v>18286</v>
      </c>
      <c r="G135" t="s">
        <v>8059</v>
      </c>
      <c r="H135" t="s">
        <v>8059</v>
      </c>
      <c r="I135" t="s">
        <v>8059</v>
      </c>
    </row>
    <row r="136" spans="1:9" x14ac:dyDescent="0.2">
      <c r="A136" t="s">
        <v>3947</v>
      </c>
      <c r="B136" t="s">
        <v>17801</v>
      </c>
      <c r="C136" t="s">
        <v>8059</v>
      </c>
      <c r="D136" t="s">
        <v>18287</v>
      </c>
      <c r="E136" t="s">
        <v>8061</v>
      </c>
      <c r="F136" t="s">
        <v>18288</v>
      </c>
      <c r="G136" t="s">
        <v>8059</v>
      </c>
      <c r="H136" t="s">
        <v>8059</v>
      </c>
      <c r="I136" t="s">
        <v>8059</v>
      </c>
    </row>
    <row r="137" spans="1:9" x14ac:dyDescent="0.2">
      <c r="A137" t="s">
        <v>3978</v>
      </c>
      <c r="B137" t="s">
        <v>17876</v>
      </c>
      <c r="C137" t="s">
        <v>8059</v>
      </c>
      <c r="D137" t="s">
        <v>18289</v>
      </c>
      <c r="E137" t="s">
        <v>8061</v>
      </c>
      <c r="F137" t="s">
        <v>18290</v>
      </c>
      <c r="G137" t="s">
        <v>8059</v>
      </c>
      <c r="H137" t="s">
        <v>8059</v>
      </c>
      <c r="I137" t="s">
        <v>8059</v>
      </c>
    </row>
    <row r="138" spans="1:9" x14ac:dyDescent="0.2">
      <c r="A138" t="s">
        <v>3979</v>
      </c>
      <c r="B138" t="s">
        <v>17826</v>
      </c>
      <c r="C138" t="s">
        <v>8059</v>
      </c>
      <c r="D138" t="s">
        <v>18291</v>
      </c>
      <c r="E138" t="s">
        <v>8061</v>
      </c>
      <c r="F138" t="s">
        <v>18292</v>
      </c>
      <c r="G138" t="s">
        <v>8059</v>
      </c>
      <c r="H138" t="s">
        <v>8059</v>
      </c>
      <c r="I138" t="s">
        <v>8059</v>
      </c>
    </row>
    <row r="139" spans="1:9" x14ac:dyDescent="0.2">
      <c r="A139" t="s">
        <v>3994</v>
      </c>
      <c r="B139" t="s">
        <v>17908</v>
      </c>
      <c r="C139" t="s">
        <v>8059</v>
      </c>
      <c r="D139" t="s">
        <v>18293</v>
      </c>
      <c r="E139" t="s">
        <v>8061</v>
      </c>
      <c r="F139" t="s">
        <v>18294</v>
      </c>
      <c r="G139" t="s">
        <v>8059</v>
      </c>
      <c r="H139" t="s">
        <v>8059</v>
      </c>
      <c r="I139" t="s">
        <v>8059</v>
      </c>
    </row>
    <row r="140" spans="1:9" x14ac:dyDescent="0.2">
      <c r="A140" t="s">
        <v>3996</v>
      </c>
      <c r="B140" t="s">
        <v>17842</v>
      </c>
      <c r="C140" t="s">
        <v>8059</v>
      </c>
      <c r="D140" t="s">
        <v>18295</v>
      </c>
      <c r="E140" t="s">
        <v>8061</v>
      </c>
      <c r="F140" t="s">
        <v>18296</v>
      </c>
      <c r="G140" t="s">
        <v>8059</v>
      </c>
      <c r="H140" t="s">
        <v>8059</v>
      </c>
      <c r="I140" t="s">
        <v>8059</v>
      </c>
    </row>
    <row r="141" spans="1:9" x14ac:dyDescent="0.2">
      <c r="A141" t="s">
        <v>4023</v>
      </c>
      <c r="B141" t="s">
        <v>17803</v>
      </c>
      <c r="C141" t="s">
        <v>8059</v>
      </c>
      <c r="D141" t="s">
        <v>18299</v>
      </c>
      <c r="E141" t="s">
        <v>8061</v>
      </c>
      <c r="F141" t="s">
        <v>18300</v>
      </c>
      <c r="G141" t="s">
        <v>8059</v>
      </c>
      <c r="H141" t="s">
        <v>8059</v>
      </c>
      <c r="I141" t="s">
        <v>8059</v>
      </c>
    </row>
    <row r="142" spans="1:9" x14ac:dyDescent="0.2">
      <c r="A142" t="s">
        <v>4029</v>
      </c>
      <c r="B142" t="s">
        <v>17861</v>
      </c>
      <c r="C142" t="s">
        <v>8059</v>
      </c>
      <c r="D142" t="s">
        <v>18297</v>
      </c>
      <c r="E142" t="s">
        <v>8061</v>
      </c>
      <c r="F142" t="s">
        <v>18298</v>
      </c>
      <c r="G142" t="s">
        <v>8059</v>
      </c>
      <c r="H142" t="s">
        <v>8059</v>
      </c>
      <c r="I142" t="s">
        <v>8059</v>
      </c>
    </row>
    <row r="143" spans="1:9" x14ac:dyDescent="0.2">
      <c r="A143" t="s">
        <v>4046</v>
      </c>
      <c r="B143" t="s">
        <v>17935</v>
      </c>
      <c r="C143" t="s">
        <v>8059</v>
      </c>
      <c r="D143" t="s">
        <v>18301</v>
      </c>
      <c r="E143" t="s">
        <v>8061</v>
      </c>
      <c r="F143" t="s">
        <v>18302</v>
      </c>
      <c r="G143" t="s">
        <v>8059</v>
      </c>
      <c r="H143" t="s">
        <v>8059</v>
      </c>
      <c r="I143" t="s">
        <v>8059</v>
      </c>
    </row>
    <row r="144" spans="1:9" x14ac:dyDescent="0.2">
      <c r="A144" t="s">
        <v>4047</v>
      </c>
      <c r="B144" t="s">
        <v>17862</v>
      </c>
      <c r="C144" t="s">
        <v>8059</v>
      </c>
      <c r="D144" t="s">
        <v>18303</v>
      </c>
      <c r="E144" t="s">
        <v>8061</v>
      </c>
      <c r="F144" t="s">
        <v>18304</v>
      </c>
      <c r="G144" t="s">
        <v>8059</v>
      </c>
      <c r="H144" t="s">
        <v>8059</v>
      </c>
      <c r="I144" t="s">
        <v>8059</v>
      </c>
    </row>
    <row r="145" spans="1:9" x14ac:dyDescent="0.2">
      <c r="A145" t="s">
        <v>4048</v>
      </c>
      <c r="B145" t="s">
        <v>17863</v>
      </c>
      <c r="C145" t="s">
        <v>8059</v>
      </c>
      <c r="D145" t="s">
        <v>18305</v>
      </c>
      <c r="E145" t="s">
        <v>8061</v>
      </c>
      <c r="F145" t="s">
        <v>18306</v>
      </c>
      <c r="G145" t="s">
        <v>8059</v>
      </c>
      <c r="H145" t="s">
        <v>8059</v>
      </c>
      <c r="I145" t="s">
        <v>8059</v>
      </c>
    </row>
    <row r="146" spans="1:9" x14ac:dyDescent="0.2">
      <c r="A146" t="s">
        <v>4049</v>
      </c>
      <c r="B146" t="s">
        <v>17940</v>
      </c>
      <c r="C146" t="s">
        <v>8059</v>
      </c>
      <c r="D146" t="s">
        <v>18307</v>
      </c>
      <c r="E146" t="s">
        <v>8061</v>
      </c>
      <c r="F146" t="s">
        <v>18308</v>
      </c>
      <c r="G146" t="s">
        <v>8059</v>
      </c>
      <c r="H146" t="s">
        <v>8059</v>
      </c>
      <c r="I146" t="s">
        <v>8059</v>
      </c>
    </row>
    <row r="147" spans="1:9" x14ac:dyDescent="0.2">
      <c r="A147" t="s">
        <v>4074</v>
      </c>
      <c r="B147" t="s">
        <v>17793</v>
      </c>
      <c r="C147" t="s">
        <v>8059</v>
      </c>
      <c r="D147" t="s">
        <v>18309</v>
      </c>
      <c r="E147" t="s">
        <v>8061</v>
      </c>
      <c r="F147" t="s">
        <v>18310</v>
      </c>
      <c r="G147" t="s">
        <v>8059</v>
      </c>
      <c r="H147" t="s">
        <v>8059</v>
      </c>
      <c r="I147" t="s">
        <v>8059</v>
      </c>
    </row>
    <row r="148" spans="1:9" x14ac:dyDescent="0.2">
      <c r="A148" t="s">
        <v>4082</v>
      </c>
      <c r="B148" t="s">
        <v>17816</v>
      </c>
      <c r="C148" t="s">
        <v>8059</v>
      </c>
      <c r="D148" t="s">
        <v>18315</v>
      </c>
      <c r="E148" t="s">
        <v>8061</v>
      </c>
      <c r="F148" t="s">
        <v>18316</v>
      </c>
      <c r="G148" t="s">
        <v>8059</v>
      </c>
      <c r="H148" t="s">
        <v>8059</v>
      </c>
      <c r="I148" t="s">
        <v>8059</v>
      </c>
    </row>
    <row r="149" spans="1:9" x14ac:dyDescent="0.2">
      <c r="A149" t="s">
        <v>4084</v>
      </c>
      <c r="B149" t="s">
        <v>17864</v>
      </c>
      <c r="C149" t="s">
        <v>8059</v>
      </c>
      <c r="D149" t="s">
        <v>18311</v>
      </c>
      <c r="E149" t="s">
        <v>8061</v>
      </c>
      <c r="F149" t="s">
        <v>18312</v>
      </c>
      <c r="G149" t="s">
        <v>8059</v>
      </c>
      <c r="H149" t="s">
        <v>8059</v>
      </c>
      <c r="I149" t="s">
        <v>8059</v>
      </c>
    </row>
    <row r="150" spans="1:9" x14ac:dyDescent="0.2">
      <c r="A150" t="s">
        <v>4103</v>
      </c>
      <c r="B150" t="s">
        <v>17879</v>
      </c>
      <c r="C150" t="s">
        <v>8059</v>
      </c>
      <c r="D150" t="s">
        <v>18313</v>
      </c>
      <c r="E150" t="s">
        <v>8061</v>
      </c>
      <c r="F150" t="s">
        <v>18314</v>
      </c>
      <c r="G150" t="s">
        <v>8059</v>
      </c>
      <c r="H150" t="s">
        <v>8059</v>
      </c>
      <c r="I150" t="s">
        <v>8059</v>
      </c>
    </row>
    <row r="151" spans="1:9" x14ac:dyDescent="0.2">
      <c r="A151" t="s">
        <v>4154</v>
      </c>
      <c r="B151" t="s">
        <v>17975</v>
      </c>
      <c r="C151" t="s">
        <v>17976</v>
      </c>
      <c r="D151" t="s">
        <v>18317</v>
      </c>
      <c r="E151" t="s">
        <v>8061</v>
      </c>
      <c r="F151" t="s">
        <v>18318</v>
      </c>
      <c r="G151" t="s">
        <v>18571</v>
      </c>
      <c r="H151" t="s">
        <v>8061</v>
      </c>
      <c r="I151" t="s">
        <v>18583</v>
      </c>
    </row>
    <row r="152" spans="1:9" x14ac:dyDescent="0.2">
      <c r="A152" t="s">
        <v>4193</v>
      </c>
      <c r="B152" t="s">
        <v>17798</v>
      </c>
      <c r="C152" t="s">
        <v>8059</v>
      </c>
      <c r="D152" t="s">
        <v>18321</v>
      </c>
      <c r="E152" t="s">
        <v>8061</v>
      </c>
      <c r="F152" t="s">
        <v>18322</v>
      </c>
      <c r="G152" t="s">
        <v>8059</v>
      </c>
      <c r="H152" t="s">
        <v>8059</v>
      </c>
      <c r="I152" t="s">
        <v>8059</v>
      </c>
    </row>
    <row r="153" spans="1:9" x14ac:dyDescent="0.2">
      <c r="A153" t="s">
        <v>4200</v>
      </c>
      <c r="B153" t="s">
        <v>17865</v>
      </c>
      <c r="C153" t="s">
        <v>8059</v>
      </c>
      <c r="D153" t="s">
        <v>18319</v>
      </c>
      <c r="E153" t="s">
        <v>8061</v>
      </c>
      <c r="F153" t="s">
        <v>18320</v>
      </c>
      <c r="G153" t="s">
        <v>8059</v>
      </c>
      <c r="H153" t="s">
        <v>8059</v>
      </c>
      <c r="I153" t="s">
        <v>8059</v>
      </c>
    </row>
    <row r="154" spans="1:9" x14ac:dyDescent="0.2">
      <c r="A154" t="s">
        <v>4218</v>
      </c>
      <c r="B154" t="s">
        <v>17946</v>
      </c>
      <c r="C154" t="s">
        <v>8059</v>
      </c>
      <c r="D154" t="s">
        <v>18323</v>
      </c>
      <c r="E154" t="s">
        <v>8061</v>
      </c>
      <c r="F154" t="s">
        <v>18324</v>
      </c>
      <c r="G154" t="s">
        <v>8059</v>
      </c>
      <c r="H154" t="s">
        <v>8059</v>
      </c>
      <c r="I154" t="s">
        <v>8059</v>
      </c>
    </row>
    <row r="155" spans="1:9" x14ac:dyDescent="0.2">
      <c r="A155" t="s">
        <v>4230</v>
      </c>
      <c r="B155" t="s">
        <v>17967</v>
      </c>
      <c r="C155" t="s">
        <v>17968</v>
      </c>
      <c r="D155" t="s">
        <v>18329</v>
      </c>
      <c r="E155" t="s">
        <v>8061</v>
      </c>
      <c r="F155" t="s">
        <v>18330</v>
      </c>
      <c r="G155" t="s">
        <v>18573</v>
      </c>
      <c r="H155" t="s">
        <v>8061</v>
      </c>
      <c r="I155" t="s">
        <v>18585</v>
      </c>
    </row>
    <row r="156" spans="1:9" x14ac:dyDescent="0.2">
      <c r="A156" t="s">
        <v>4242</v>
      </c>
      <c r="B156" t="s">
        <v>17947</v>
      </c>
      <c r="C156" t="s">
        <v>8059</v>
      </c>
      <c r="D156" t="s">
        <v>18325</v>
      </c>
      <c r="E156" t="s">
        <v>8061</v>
      </c>
      <c r="F156" t="s">
        <v>18326</v>
      </c>
      <c r="G156" t="s">
        <v>8059</v>
      </c>
      <c r="H156" t="s">
        <v>8059</v>
      </c>
      <c r="I156" t="s">
        <v>8059</v>
      </c>
    </row>
    <row r="157" spans="1:9" x14ac:dyDescent="0.2">
      <c r="A157" t="s">
        <v>4243</v>
      </c>
      <c r="B157" t="s">
        <v>17977</v>
      </c>
      <c r="C157" t="s">
        <v>17978</v>
      </c>
      <c r="D157" t="s">
        <v>18327</v>
      </c>
      <c r="E157" t="s">
        <v>8061</v>
      </c>
      <c r="F157" t="s">
        <v>18328</v>
      </c>
      <c r="G157" t="s">
        <v>18572</v>
      </c>
      <c r="H157" t="s">
        <v>8061</v>
      </c>
      <c r="I157" t="s">
        <v>18584</v>
      </c>
    </row>
    <row r="158" spans="1:9" x14ac:dyDescent="0.2">
      <c r="A158" t="s">
        <v>4280</v>
      </c>
      <c r="B158" t="s">
        <v>17788</v>
      </c>
      <c r="C158" t="s">
        <v>8059</v>
      </c>
      <c r="D158" t="s">
        <v>18333</v>
      </c>
      <c r="E158" t="s">
        <v>8061</v>
      </c>
      <c r="F158" t="s">
        <v>18334</v>
      </c>
      <c r="G158" t="s">
        <v>8059</v>
      </c>
      <c r="H158" t="s">
        <v>8059</v>
      </c>
      <c r="I158" t="s">
        <v>8059</v>
      </c>
    </row>
    <row r="159" spans="1:9" x14ac:dyDescent="0.2">
      <c r="A159" t="s">
        <v>4285</v>
      </c>
      <c r="B159" t="s">
        <v>17931</v>
      </c>
      <c r="C159" t="s">
        <v>8059</v>
      </c>
      <c r="D159" t="s">
        <v>18331</v>
      </c>
      <c r="E159" t="s">
        <v>8061</v>
      </c>
      <c r="F159" t="s">
        <v>18332</v>
      </c>
      <c r="G159" t="s">
        <v>8059</v>
      </c>
      <c r="H159" t="s">
        <v>8059</v>
      </c>
      <c r="I159" t="s">
        <v>8059</v>
      </c>
    </row>
    <row r="160" spans="1:9" x14ac:dyDescent="0.2">
      <c r="A160" t="s">
        <v>4310</v>
      </c>
      <c r="B160" t="s">
        <v>17939</v>
      </c>
      <c r="C160" t="s">
        <v>8059</v>
      </c>
      <c r="D160" t="s">
        <v>18335</v>
      </c>
      <c r="E160" t="s">
        <v>8061</v>
      </c>
      <c r="F160" t="s">
        <v>18336</v>
      </c>
      <c r="G160" t="s">
        <v>8059</v>
      </c>
      <c r="H160" t="s">
        <v>8059</v>
      </c>
      <c r="I160" t="s">
        <v>8059</v>
      </c>
    </row>
    <row r="161" spans="1:9" x14ac:dyDescent="0.2">
      <c r="A161" t="s">
        <v>4326</v>
      </c>
      <c r="B161" t="s">
        <v>17944</v>
      </c>
      <c r="C161" t="s">
        <v>8059</v>
      </c>
      <c r="D161" t="s">
        <v>18337</v>
      </c>
      <c r="E161" t="s">
        <v>8061</v>
      </c>
      <c r="F161" t="s">
        <v>18338</v>
      </c>
      <c r="G161" t="s">
        <v>8059</v>
      </c>
      <c r="H161" t="s">
        <v>8059</v>
      </c>
      <c r="I161" t="s">
        <v>8059</v>
      </c>
    </row>
    <row r="162" spans="1:9" x14ac:dyDescent="0.2">
      <c r="A162" t="s">
        <v>4333</v>
      </c>
      <c r="B162" t="s">
        <v>17948</v>
      </c>
      <c r="C162" t="s">
        <v>8059</v>
      </c>
      <c r="D162" t="s">
        <v>18339</v>
      </c>
      <c r="E162" t="s">
        <v>8061</v>
      </c>
      <c r="F162" t="s">
        <v>18340</v>
      </c>
      <c r="G162" t="s">
        <v>8059</v>
      </c>
      <c r="H162" t="s">
        <v>8059</v>
      </c>
      <c r="I162" t="s">
        <v>8059</v>
      </c>
    </row>
    <row r="163" spans="1:9" x14ac:dyDescent="0.2">
      <c r="A163" t="s">
        <v>4370</v>
      </c>
      <c r="B163" t="s">
        <v>17928</v>
      </c>
      <c r="C163" t="s">
        <v>8059</v>
      </c>
      <c r="D163" t="s">
        <v>18341</v>
      </c>
      <c r="E163" t="s">
        <v>8061</v>
      </c>
      <c r="F163" t="s">
        <v>18342</v>
      </c>
      <c r="G163" t="s">
        <v>8059</v>
      </c>
      <c r="H163" t="s">
        <v>8059</v>
      </c>
      <c r="I163" t="s">
        <v>8059</v>
      </c>
    </row>
    <row r="164" spans="1:9" x14ac:dyDescent="0.2">
      <c r="A164" t="s">
        <v>4374</v>
      </c>
      <c r="B164" t="s">
        <v>17800</v>
      </c>
      <c r="C164" t="s">
        <v>8059</v>
      </c>
      <c r="D164" t="s">
        <v>18343</v>
      </c>
      <c r="E164" t="s">
        <v>8061</v>
      </c>
      <c r="F164" t="s">
        <v>18344</v>
      </c>
      <c r="G164" t="s">
        <v>8059</v>
      </c>
      <c r="H164" t="s">
        <v>8059</v>
      </c>
      <c r="I164" t="s">
        <v>8059</v>
      </c>
    </row>
    <row r="165" spans="1:9" x14ac:dyDescent="0.2">
      <c r="A165" t="s">
        <v>4392</v>
      </c>
      <c r="B165" t="s">
        <v>17827</v>
      </c>
      <c r="C165" t="s">
        <v>8059</v>
      </c>
      <c r="D165" t="s">
        <v>18345</v>
      </c>
      <c r="E165" t="s">
        <v>8061</v>
      </c>
      <c r="F165" t="s">
        <v>18346</v>
      </c>
      <c r="G165" t="s">
        <v>8059</v>
      </c>
      <c r="H165" t="s">
        <v>8059</v>
      </c>
      <c r="I165" t="s">
        <v>8059</v>
      </c>
    </row>
    <row r="166" spans="1:9" x14ac:dyDescent="0.2">
      <c r="A166" t="s">
        <v>4417</v>
      </c>
      <c r="B166" t="s">
        <v>17698</v>
      </c>
      <c r="C166" t="s">
        <v>8059</v>
      </c>
      <c r="D166" t="s">
        <v>18349</v>
      </c>
      <c r="E166" t="s">
        <v>8061</v>
      </c>
      <c r="F166" t="s">
        <v>18350</v>
      </c>
      <c r="G166" t="s">
        <v>8059</v>
      </c>
      <c r="H166" t="s">
        <v>8059</v>
      </c>
      <c r="I166" t="s">
        <v>8059</v>
      </c>
    </row>
    <row r="167" spans="1:9" x14ac:dyDescent="0.2">
      <c r="A167" t="s">
        <v>4431</v>
      </c>
      <c r="B167" t="s">
        <v>17867</v>
      </c>
      <c r="C167" t="s">
        <v>8059</v>
      </c>
      <c r="D167" t="s">
        <v>18347</v>
      </c>
      <c r="E167" t="s">
        <v>8061</v>
      </c>
      <c r="F167" t="s">
        <v>18348</v>
      </c>
      <c r="G167" t="s">
        <v>8059</v>
      </c>
      <c r="H167" t="s">
        <v>8059</v>
      </c>
      <c r="I167" t="s">
        <v>8059</v>
      </c>
    </row>
    <row r="168" spans="1:9" x14ac:dyDescent="0.2">
      <c r="A168" t="s">
        <v>4497</v>
      </c>
      <c r="B168" t="s">
        <v>17885</v>
      </c>
      <c r="C168" t="s">
        <v>8059</v>
      </c>
      <c r="D168" t="s">
        <v>18351</v>
      </c>
      <c r="E168" t="s">
        <v>8061</v>
      </c>
      <c r="F168" t="s">
        <v>18352</v>
      </c>
      <c r="G168" t="s">
        <v>8059</v>
      </c>
      <c r="H168" t="s">
        <v>8059</v>
      </c>
      <c r="I168" t="s">
        <v>8059</v>
      </c>
    </row>
    <row r="169" spans="1:9" x14ac:dyDescent="0.2">
      <c r="A169" t="s">
        <v>4512</v>
      </c>
      <c r="B169" t="s">
        <v>17846</v>
      </c>
      <c r="C169" t="s">
        <v>8059</v>
      </c>
      <c r="D169" t="s">
        <v>18353</v>
      </c>
      <c r="E169" t="s">
        <v>8061</v>
      </c>
      <c r="F169" t="s">
        <v>18354</v>
      </c>
      <c r="G169" t="s">
        <v>8059</v>
      </c>
      <c r="H169" t="s">
        <v>8059</v>
      </c>
      <c r="I169" t="s">
        <v>8059</v>
      </c>
    </row>
    <row r="170" spans="1:9" x14ac:dyDescent="0.2">
      <c r="A170" t="s">
        <v>4534</v>
      </c>
      <c r="B170" t="s">
        <v>17869</v>
      </c>
      <c r="C170" t="s">
        <v>8059</v>
      </c>
      <c r="D170" t="s">
        <v>18355</v>
      </c>
      <c r="E170" t="s">
        <v>8061</v>
      </c>
      <c r="F170" t="s">
        <v>18356</v>
      </c>
      <c r="G170" t="s">
        <v>8059</v>
      </c>
      <c r="H170" t="s">
        <v>8059</v>
      </c>
      <c r="I170" t="s">
        <v>8059</v>
      </c>
    </row>
    <row r="171" spans="1:9" x14ac:dyDescent="0.2">
      <c r="A171" t="s">
        <v>4547</v>
      </c>
      <c r="B171" t="s">
        <v>17904</v>
      </c>
      <c r="C171" t="s">
        <v>8059</v>
      </c>
      <c r="D171" t="s">
        <v>18557</v>
      </c>
      <c r="E171" t="s">
        <v>8061</v>
      </c>
      <c r="F171" t="s">
        <v>18558</v>
      </c>
      <c r="G171" t="s">
        <v>8059</v>
      </c>
      <c r="H171" t="s">
        <v>8059</v>
      </c>
      <c r="I171" t="s">
        <v>8059</v>
      </c>
    </row>
    <row r="172" spans="1:9" x14ac:dyDescent="0.2">
      <c r="A172" t="s">
        <v>4548</v>
      </c>
      <c r="B172" t="s">
        <v>17875</v>
      </c>
      <c r="C172" t="s">
        <v>8059</v>
      </c>
      <c r="D172" t="s">
        <v>18559</v>
      </c>
      <c r="E172" t="s">
        <v>8061</v>
      </c>
      <c r="F172" t="s">
        <v>18560</v>
      </c>
      <c r="G172" t="s">
        <v>8059</v>
      </c>
      <c r="H172" t="s">
        <v>8059</v>
      </c>
      <c r="I172" t="s">
        <v>8059</v>
      </c>
    </row>
    <row r="173" spans="1:9" x14ac:dyDescent="0.2">
      <c r="A173" t="s">
        <v>4549</v>
      </c>
      <c r="B173" t="s">
        <v>17950</v>
      </c>
      <c r="C173" t="s">
        <v>8059</v>
      </c>
      <c r="D173" t="s">
        <v>18561</v>
      </c>
      <c r="E173" t="s">
        <v>8061</v>
      </c>
      <c r="F173" t="s">
        <v>18562</v>
      </c>
      <c r="G173" t="s">
        <v>8059</v>
      </c>
      <c r="H173" t="s">
        <v>8059</v>
      </c>
      <c r="I173" t="s">
        <v>8059</v>
      </c>
    </row>
    <row r="174" spans="1:9" x14ac:dyDescent="0.2">
      <c r="A174" t="s">
        <v>4610</v>
      </c>
      <c r="B174" t="s">
        <v>17804</v>
      </c>
      <c r="C174" t="s">
        <v>8059</v>
      </c>
      <c r="D174" t="s">
        <v>18357</v>
      </c>
      <c r="E174" t="s">
        <v>8061</v>
      </c>
      <c r="F174" t="s">
        <v>18358</v>
      </c>
      <c r="G174" t="s">
        <v>8059</v>
      </c>
      <c r="H174" t="s">
        <v>8059</v>
      </c>
      <c r="I174" t="s">
        <v>8059</v>
      </c>
    </row>
    <row r="175" spans="1:9" x14ac:dyDescent="0.2">
      <c r="A175" t="s">
        <v>4622</v>
      </c>
      <c r="B175" t="s">
        <v>17806</v>
      </c>
      <c r="C175" t="s">
        <v>8059</v>
      </c>
      <c r="D175" t="s">
        <v>18359</v>
      </c>
      <c r="E175" t="s">
        <v>8061</v>
      </c>
      <c r="F175" t="s">
        <v>18360</v>
      </c>
      <c r="G175" t="s">
        <v>8059</v>
      </c>
      <c r="H175" t="s">
        <v>8059</v>
      </c>
      <c r="I175" t="s">
        <v>8059</v>
      </c>
    </row>
    <row r="176" spans="1:9" x14ac:dyDescent="0.2">
      <c r="A176" t="s">
        <v>4637</v>
      </c>
      <c r="B176" t="s">
        <v>17895</v>
      </c>
      <c r="C176" t="s">
        <v>8059</v>
      </c>
      <c r="D176" t="s">
        <v>18361</v>
      </c>
      <c r="E176" t="s">
        <v>8061</v>
      </c>
      <c r="F176" t="s">
        <v>18362</v>
      </c>
      <c r="G176" t="s">
        <v>8059</v>
      </c>
      <c r="H176" t="s">
        <v>8059</v>
      </c>
      <c r="I176" t="s">
        <v>8059</v>
      </c>
    </row>
    <row r="177" spans="1:9" x14ac:dyDescent="0.2">
      <c r="A177" t="s">
        <v>4662</v>
      </c>
      <c r="B177" t="s">
        <v>17936</v>
      </c>
      <c r="C177" t="s">
        <v>8059</v>
      </c>
      <c r="D177" t="s">
        <v>18363</v>
      </c>
      <c r="E177" t="s">
        <v>8061</v>
      </c>
      <c r="F177" t="s">
        <v>18364</v>
      </c>
      <c r="G177" t="s">
        <v>8059</v>
      </c>
      <c r="H177" t="s">
        <v>8059</v>
      </c>
      <c r="I177" t="s">
        <v>8059</v>
      </c>
    </row>
    <row r="178" spans="1:9" x14ac:dyDescent="0.2">
      <c r="A178" t="s">
        <v>4664</v>
      </c>
      <c r="B178" t="s">
        <v>17912</v>
      </c>
      <c r="C178" t="s">
        <v>8059</v>
      </c>
      <c r="D178" t="s">
        <v>18365</v>
      </c>
      <c r="E178" t="s">
        <v>8061</v>
      </c>
      <c r="F178" t="s">
        <v>18366</v>
      </c>
      <c r="G178" t="s">
        <v>8059</v>
      </c>
      <c r="H178" t="s">
        <v>8059</v>
      </c>
      <c r="I178" t="s">
        <v>8059</v>
      </c>
    </row>
    <row r="179" spans="1:9" x14ac:dyDescent="0.2">
      <c r="A179" t="s">
        <v>4675</v>
      </c>
      <c r="B179" t="s">
        <v>17821</v>
      </c>
      <c r="C179" t="s">
        <v>8059</v>
      </c>
      <c r="D179" t="s">
        <v>18367</v>
      </c>
      <c r="E179" t="s">
        <v>8061</v>
      </c>
      <c r="F179" t="s">
        <v>18368</v>
      </c>
      <c r="G179" t="s">
        <v>8059</v>
      </c>
      <c r="H179" t="s">
        <v>8059</v>
      </c>
      <c r="I179" t="s">
        <v>8059</v>
      </c>
    </row>
    <row r="180" spans="1:9" x14ac:dyDescent="0.2">
      <c r="A180" t="s">
        <v>4685</v>
      </c>
      <c r="B180" t="s">
        <v>17790</v>
      </c>
      <c r="C180" t="s">
        <v>8059</v>
      </c>
      <c r="D180" t="s">
        <v>18371</v>
      </c>
      <c r="E180" t="s">
        <v>8061</v>
      </c>
      <c r="F180" t="s">
        <v>18372</v>
      </c>
      <c r="G180" t="s">
        <v>8059</v>
      </c>
      <c r="H180" t="s">
        <v>8059</v>
      </c>
      <c r="I180" t="s">
        <v>8059</v>
      </c>
    </row>
    <row r="181" spans="1:9" x14ac:dyDescent="0.2">
      <c r="A181" t="s">
        <v>4688</v>
      </c>
      <c r="B181" t="s">
        <v>17971</v>
      </c>
      <c r="C181" t="s">
        <v>17972</v>
      </c>
      <c r="D181" t="s">
        <v>18369</v>
      </c>
      <c r="E181" t="s">
        <v>8061</v>
      </c>
      <c r="F181" t="s">
        <v>18370</v>
      </c>
      <c r="G181" t="s">
        <v>18574</v>
      </c>
      <c r="H181" t="s">
        <v>8061</v>
      </c>
      <c r="I181" t="s">
        <v>18586</v>
      </c>
    </row>
    <row r="182" spans="1:9" x14ac:dyDescent="0.2">
      <c r="A182" t="s">
        <v>4717</v>
      </c>
      <c r="B182" t="s">
        <v>17969</v>
      </c>
      <c r="C182" t="s">
        <v>17970</v>
      </c>
      <c r="D182" t="s">
        <v>18373</v>
      </c>
      <c r="E182" t="s">
        <v>8061</v>
      </c>
      <c r="F182" t="s">
        <v>18374</v>
      </c>
      <c r="G182" t="s">
        <v>18575</v>
      </c>
      <c r="H182" t="s">
        <v>8061</v>
      </c>
      <c r="I182" t="s">
        <v>18587</v>
      </c>
    </row>
    <row r="183" spans="1:9" x14ac:dyDescent="0.2">
      <c r="A183" t="s">
        <v>4730</v>
      </c>
      <c r="B183" t="s">
        <v>17886</v>
      </c>
      <c r="C183" t="s">
        <v>8059</v>
      </c>
      <c r="D183" t="s">
        <v>18565</v>
      </c>
      <c r="E183" t="s">
        <v>8061</v>
      </c>
      <c r="F183" t="s">
        <v>18566</v>
      </c>
      <c r="G183" t="s">
        <v>8059</v>
      </c>
      <c r="H183" t="s">
        <v>8059</v>
      </c>
      <c r="I183" t="s">
        <v>8059</v>
      </c>
    </row>
    <row r="184" spans="1:9" x14ac:dyDescent="0.2">
      <c r="A184" t="s">
        <v>4777</v>
      </c>
      <c r="B184" t="s">
        <v>17868</v>
      </c>
      <c r="C184" t="s">
        <v>8059</v>
      </c>
      <c r="D184" t="s">
        <v>18375</v>
      </c>
      <c r="E184" t="s">
        <v>8061</v>
      </c>
      <c r="F184" t="s">
        <v>18376</v>
      </c>
      <c r="G184" t="s">
        <v>8059</v>
      </c>
      <c r="H184" t="s">
        <v>8059</v>
      </c>
      <c r="I184" t="s">
        <v>8059</v>
      </c>
    </row>
    <row r="185" spans="1:9" x14ac:dyDescent="0.2">
      <c r="A185" t="s">
        <v>4807</v>
      </c>
      <c r="B185" t="s">
        <v>17953</v>
      </c>
      <c r="C185" t="s">
        <v>8059</v>
      </c>
      <c r="D185" t="s">
        <v>18377</v>
      </c>
      <c r="E185" t="s">
        <v>8061</v>
      </c>
      <c r="F185" t="s">
        <v>18378</v>
      </c>
      <c r="G185" t="s">
        <v>8059</v>
      </c>
      <c r="H185" t="s">
        <v>8059</v>
      </c>
      <c r="I185" t="s">
        <v>8059</v>
      </c>
    </row>
    <row r="186" spans="1:9" x14ac:dyDescent="0.2">
      <c r="A186" t="s">
        <v>4815</v>
      </c>
      <c r="B186" t="s">
        <v>17855</v>
      </c>
      <c r="C186" t="s">
        <v>8059</v>
      </c>
      <c r="D186" t="s">
        <v>18379</v>
      </c>
      <c r="E186" t="s">
        <v>8061</v>
      </c>
      <c r="F186" t="s">
        <v>18380</v>
      </c>
      <c r="G186" t="s">
        <v>8059</v>
      </c>
      <c r="H186" t="s">
        <v>8059</v>
      </c>
      <c r="I186" t="s">
        <v>8059</v>
      </c>
    </row>
    <row r="187" spans="1:9" x14ac:dyDescent="0.2">
      <c r="A187" t="s">
        <v>4844</v>
      </c>
      <c r="B187" t="s">
        <v>17870</v>
      </c>
      <c r="C187" t="s">
        <v>8059</v>
      </c>
      <c r="D187" t="s">
        <v>18381</v>
      </c>
      <c r="E187" t="s">
        <v>8061</v>
      </c>
      <c r="F187" t="s">
        <v>18382</v>
      </c>
      <c r="G187" t="s">
        <v>8059</v>
      </c>
      <c r="H187" t="s">
        <v>8059</v>
      </c>
      <c r="I187" t="s">
        <v>8059</v>
      </c>
    </row>
    <row r="188" spans="1:9" x14ac:dyDescent="0.2">
      <c r="A188" t="s">
        <v>4878</v>
      </c>
      <c r="B188" t="s">
        <v>17963</v>
      </c>
      <c r="C188" t="s">
        <v>17964</v>
      </c>
      <c r="D188" t="s">
        <v>18385</v>
      </c>
      <c r="E188" t="s">
        <v>8061</v>
      </c>
      <c r="F188" t="s">
        <v>18386</v>
      </c>
      <c r="G188" t="s">
        <v>18576</v>
      </c>
      <c r="H188" t="s">
        <v>8061</v>
      </c>
      <c r="I188" t="s">
        <v>18588</v>
      </c>
    </row>
    <row r="189" spans="1:9" x14ac:dyDescent="0.2">
      <c r="A189" t="s">
        <v>4879</v>
      </c>
      <c r="B189" t="s">
        <v>17853</v>
      </c>
      <c r="C189" t="s">
        <v>8059</v>
      </c>
      <c r="D189" t="s">
        <v>18383</v>
      </c>
      <c r="E189" t="s">
        <v>8061</v>
      </c>
      <c r="F189" t="s">
        <v>18384</v>
      </c>
      <c r="G189" t="s">
        <v>8059</v>
      </c>
      <c r="H189" t="s">
        <v>8059</v>
      </c>
      <c r="I189" t="s">
        <v>8059</v>
      </c>
    </row>
    <row r="190" spans="1:9" x14ac:dyDescent="0.2">
      <c r="A190" t="s">
        <v>4896</v>
      </c>
      <c r="B190" t="s">
        <v>17927</v>
      </c>
      <c r="C190" t="s">
        <v>8059</v>
      </c>
      <c r="D190" t="s">
        <v>18387</v>
      </c>
      <c r="E190" t="s">
        <v>8061</v>
      </c>
      <c r="F190" t="s">
        <v>18388</v>
      </c>
      <c r="G190" t="s">
        <v>8059</v>
      </c>
      <c r="H190" t="s">
        <v>8059</v>
      </c>
      <c r="I190" t="s">
        <v>8059</v>
      </c>
    </row>
    <row r="191" spans="1:9" x14ac:dyDescent="0.2">
      <c r="A191" t="s">
        <v>4934</v>
      </c>
      <c r="B191" t="s">
        <v>17871</v>
      </c>
      <c r="C191" t="s">
        <v>8059</v>
      </c>
      <c r="D191" t="s">
        <v>18389</v>
      </c>
      <c r="E191" t="s">
        <v>8061</v>
      </c>
      <c r="F191" t="s">
        <v>18390</v>
      </c>
      <c r="G191" t="s">
        <v>8059</v>
      </c>
      <c r="H191" t="s">
        <v>8059</v>
      </c>
      <c r="I191" t="s">
        <v>8059</v>
      </c>
    </row>
    <row r="192" spans="1:9" x14ac:dyDescent="0.2">
      <c r="A192" t="s">
        <v>4954</v>
      </c>
      <c r="B192" t="s">
        <v>17714</v>
      </c>
      <c r="C192" t="s">
        <v>8059</v>
      </c>
      <c r="D192" t="s">
        <v>18393</v>
      </c>
      <c r="E192" t="s">
        <v>8061</v>
      </c>
      <c r="F192" t="s">
        <v>18394</v>
      </c>
      <c r="G192" t="s">
        <v>8059</v>
      </c>
      <c r="H192" t="s">
        <v>8059</v>
      </c>
      <c r="I192" t="s">
        <v>8059</v>
      </c>
    </row>
    <row r="193" spans="1:9" x14ac:dyDescent="0.2">
      <c r="A193" t="s">
        <v>4962</v>
      </c>
      <c r="B193" t="s">
        <v>17704</v>
      </c>
      <c r="C193" t="s">
        <v>8059</v>
      </c>
      <c r="D193" t="s">
        <v>18391</v>
      </c>
      <c r="E193" t="s">
        <v>8061</v>
      </c>
      <c r="F193" t="s">
        <v>18392</v>
      </c>
      <c r="G193" t="s">
        <v>8059</v>
      </c>
      <c r="H193" t="s">
        <v>8059</v>
      </c>
      <c r="I193" t="s">
        <v>8059</v>
      </c>
    </row>
    <row r="194" spans="1:9" x14ac:dyDescent="0.2">
      <c r="A194" t="s">
        <v>4975</v>
      </c>
      <c r="B194" t="s">
        <v>17724</v>
      </c>
      <c r="C194" t="s">
        <v>8059</v>
      </c>
      <c r="D194" t="s">
        <v>18395</v>
      </c>
      <c r="E194" t="s">
        <v>8061</v>
      </c>
      <c r="F194" t="s">
        <v>18396</v>
      </c>
      <c r="G194" t="s">
        <v>8059</v>
      </c>
      <c r="H194" t="s">
        <v>8059</v>
      </c>
      <c r="I194" t="s">
        <v>8059</v>
      </c>
    </row>
    <row r="195" spans="1:9" x14ac:dyDescent="0.2">
      <c r="A195" t="s">
        <v>4986</v>
      </c>
      <c r="B195" t="s">
        <v>17735</v>
      </c>
      <c r="C195" t="s">
        <v>8059</v>
      </c>
      <c r="D195" t="s">
        <v>18397</v>
      </c>
      <c r="E195" t="s">
        <v>8061</v>
      </c>
      <c r="F195" t="s">
        <v>18398</v>
      </c>
      <c r="G195" t="s">
        <v>8059</v>
      </c>
      <c r="H195" t="s">
        <v>8059</v>
      </c>
      <c r="I195" t="s">
        <v>8059</v>
      </c>
    </row>
    <row r="196" spans="1:9" x14ac:dyDescent="0.2">
      <c r="A196" t="s">
        <v>4990</v>
      </c>
      <c r="B196" t="s">
        <v>17959</v>
      </c>
      <c r="C196" t="s">
        <v>17960</v>
      </c>
      <c r="D196" t="s">
        <v>18399</v>
      </c>
      <c r="E196" t="s">
        <v>8061</v>
      </c>
      <c r="F196" t="s">
        <v>18400</v>
      </c>
      <c r="G196" t="s">
        <v>18577</v>
      </c>
      <c r="H196" t="s">
        <v>8061</v>
      </c>
      <c r="I196" t="s">
        <v>18589</v>
      </c>
    </row>
    <row r="197" spans="1:9" x14ac:dyDescent="0.2">
      <c r="A197" t="s">
        <v>4993</v>
      </c>
      <c r="B197" t="s">
        <v>17755</v>
      </c>
      <c r="C197" t="s">
        <v>8059</v>
      </c>
      <c r="D197" t="s">
        <v>18401</v>
      </c>
      <c r="E197" t="s">
        <v>8061</v>
      </c>
      <c r="F197" t="s">
        <v>18402</v>
      </c>
      <c r="G197" t="s">
        <v>8059</v>
      </c>
      <c r="H197" t="s">
        <v>8059</v>
      </c>
      <c r="I197" t="s">
        <v>8059</v>
      </c>
    </row>
    <row r="198" spans="1:9" x14ac:dyDescent="0.2">
      <c r="A198" t="s">
        <v>5012</v>
      </c>
      <c r="B198" t="s">
        <v>17737</v>
      </c>
      <c r="C198" t="s">
        <v>8059</v>
      </c>
      <c r="D198" t="s">
        <v>18523</v>
      </c>
      <c r="E198" t="s">
        <v>8061</v>
      </c>
      <c r="F198" t="s">
        <v>18524</v>
      </c>
      <c r="G198" t="s">
        <v>8059</v>
      </c>
      <c r="H198" t="s">
        <v>8059</v>
      </c>
      <c r="I198" t="s">
        <v>8059</v>
      </c>
    </row>
    <row r="199" spans="1:9" x14ac:dyDescent="0.2">
      <c r="A199" t="s">
        <v>5029</v>
      </c>
      <c r="B199" t="s">
        <v>17765</v>
      </c>
      <c r="C199" t="s">
        <v>8059</v>
      </c>
      <c r="D199" t="s">
        <v>18403</v>
      </c>
      <c r="E199" t="s">
        <v>8061</v>
      </c>
      <c r="F199" t="s">
        <v>18404</v>
      </c>
      <c r="G199" t="s">
        <v>8059</v>
      </c>
      <c r="H199" t="s">
        <v>8059</v>
      </c>
      <c r="I199" t="s">
        <v>8059</v>
      </c>
    </row>
    <row r="200" spans="1:9" x14ac:dyDescent="0.2">
      <c r="A200" t="s">
        <v>5047</v>
      </c>
      <c r="B200" t="s">
        <v>17706</v>
      </c>
      <c r="C200" t="s">
        <v>8059</v>
      </c>
      <c r="D200" t="s">
        <v>18405</v>
      </c>
      <c r="E200" t="s">
        <v>8061</v>
      </c>
      <c r="F200" t="s">
        <v>18406</v>
      </c>
      <c r="G200" t="s">
        <v>8059</v>
      </c>
      <c r="H200" t="s">
        <v>8059</v>
      </c>
      <c r="I200" t="s">
        <v>8059</v>
      </c>
    </row>
    <row r="201" spans="1:9" x14ac:dyDescent="0.2">
      <c r="A201" t="s">
        <v>5049</v>
      </c>
      <c r="B201" t="s">
        <v>17776</v>
      </c>
      <c r="C201" t="s">
        <v>8059</v>
      </c>
      <c r="D201" t="s">
        <v>18407</v>
      </c>
      <c r="E201" t="s">
        <v>8061</v>
      </c>
      <c r="F201" t="s">
        <v>18408</v>
      </c>
      <c r="G201" t="s">
        <v>8059</v>
      </c>
      <c r="H201" t="s">
        <v>8059</v>
      </c>
      <c r="I201" t="s">
        <v>8059</v>
      </c>
    </row>
    <row r="202" spans="1:9" x14ac:dyDescent="0.2">
      <c r="A202" t="s">
        <v>5059</v>
      </c>
      <c r="B202" t="s">
        <v>17705</v>
      </c>
      <c r="C202" t="s">
        <v>8059</v>
      </c>
      <c r="D202" t="s">
        <v>18409</v>
      </c>
      <c r="E202" t="s">
        <v>8061</v>
      </c>
      <c r="F202" t="s">
        <v>18410</v>
      </c>
      <c r="G202" t="s">
        <v>8059</v>
      </c>
      <c r="H202" t="s">
        <v>8059</v>
      </c>
      <c r="I202" t="s">
        <v>8059</v>
      </c>
    </row>
    <row r="203" spans="1:9" x14ac:dyDescent="0.2">
      <c r="A203" t="s">
        <v>5063</v>
      </c>
      <c r="B203" t="s">
        <v>17784</v>
      </c>
      <c r="C203" t="s">
        <v>8059</v>
      </c>
      <c r="D203" t="s">
        <v>18411</v>
      </c>
      <c r="E203" t="s">
        <v>8061</v>
      </c>
      <c r="F203" t="s">
        <v>18412</v>
      </c>
      <c r="G203" t="s">
        <v>8059</v>
      </c>
      <c r="H203" t="s">
        <v>8059</v>
      </c>
      <c r="I203" t="s">
        <v>8059</v>
      </c>
    </row>
    <row r="204" spans="1:9" x14ac:dyDescent="0.2">
      <c r="A204" t="s">
        <v>5069</v>
      </c>
      <c r="B204" t="s">
        <v>17707</v>
      </c>
      <c r="C204" t="s">
        <v>8059</v>
      </c>
      <c r="D204" t="s">
        <v>18413</v>
      </c>
      <c r="E204" t="s">
        <v>8061</v>
      </c>
      <c r="F204" t="s">
        <v>18414</v>
      </c>
      <c r="G204" t="s">
        <v>8059</v>
      </c>
      <c r="H204" t="s">
        <v>8059</v>
      </c>
      <c r="I204" t="s">
        <v>8059</v>
      </c>
    </row>
    <row r="205" spans="1:9" x14ac:dyDescent="0.2">
      <c r="A205" t="s">
        <v>5071</v>
      </c>
      <c r="B205" t="s">
        <v>17716</v>
      </c>
      <c r="C205" t="s">
        <v>8059</v>
      </c>
      <c r="D205" t="s">
        <v>18507</v>
      </c>
      <c r="E205" t="s">
        <v>8061</v>
      </c>
      <c r="F205" t="s">
        <v>18508</v>
      </c>
      <c r="G205" t="s">
        <v>8059</v>
      </c>
      <c r="H205" t="s">
        <v>8059</v>
      </c>
      <c r="I205" t="s">
        <v>8059</v>
      </c>
    </row>
    <row r="206" spans="1:9" x14ac:dyDescent="0.2">
      <c r="A206" t="s">
        <v>5098</v>
      </c>
      <c r="B206" t="s">
        <v>17708</v>
      </c>
      <c r="C206" t="s">
        <v>8059</v>
      </c>
      <c r="D206" t="s">
        <v>18415</v>
      </c>
      <c r="E206" t="s">
        <v>8061</v>
      </c>
      <c r="F206" t="s">
        <v>18416</v>
      </c>
      <c r="G206" t="s">
        <v>8059</v>
      </c>
      <c r="H206" t="s">
        <v>8059</v>
      </c>
      <c r="I206" t="s">
        <v>8059</v>
      </c>
    </row>
    <row r="207" spans="1:9" x14ac:dyDescent="0.2">
      <c r="A207" t="s">
        <v>5100</v>
      </c>
      <c r="B207" t="s">
        <v>17710</v>
      </c>
      <c r="C207" t="s">
        <v>8059</v>
      </c>
      <c r="D207" t="s">
        <v>18417</v>
      </c>
      <c r="E207" t="s">
        <v>8061</v>
      </c>
      <c r="F207" t="s">
        <v>18418</v>
      </c>
      <c r="G207" t="s">
        <v>8059</v>
      </c>
      <c r="H207" t="s">
        <v>8059</v>
      </c>
      <c r="I207" t="s">
        <v>8059</v>
      </c>
    </row>
    <row r="208" spans="1:9" x14ac:dyDescent="0.2">
      <c r="A208" t="s">
        <v>5107</v>
      </c>
      <c r="B208" t="s">
        <v>17709</v>
      </c>
      <c r="C208" t="s">
        <v>8059</v>
      </c>
      <c r="D208" t="s">
        <v>18419</v>
      </c>
      <c r="E208" t="s">
        <v>8061</v>
      </c>
      <c r="F208" t="s">
        <v>18420</v>
      </c>
      <c r="G208" t="s">
        <v>8059</v>
      </c>
      <c r="H208" t="s">
        <v>8059</v>
      </c>
      <c r="I208" t="s">
        <v>8059</v>
      </c>
    </row>
    <row r="209" spans="1:9" x14ac:dyDescent="0.2">
      <c r="A209" t="s">
        <v>5116</v>
      </c>
      <c r="B209" t="s">
        <v>17777</v>
      </c>
      <c r="C209" t="s">
        <v>8059</v>
      </c>
      <c r="D209" t="s">
        <v>18421</v>
      </c>
      <c r="E209" t="s">
        <v>8061</v>
      </c>
      <c r="F209" t="s">
        <v>18422</v>
      </c>
      <c r="G209" t="s">
        <v>8059</v>
      </c>
      <c r="H209" t="s">
        <v>8059</v>
      </c>
      <c r="I209" t="s">
        <v>8059</v>
      </c>
    </row>
    <row r="210" spans="1:9" x14ac:dyDescent="0.2">
      <c r="A210" t="s">
        <v>5143</v>
      </c>
      <c r="B210" t="s">
        <v>17723</v>
      </c>
      <c r="C210" t="s">
        <v>8059</v>
      </c>
      <c r="D210" t="s">
        <v>18533</v>
      </c>
      <c r="E210" t="s">
        <v>8061</v>
      </c>
      <c r="F210" t="s">
        <v>18534</v>
      </c>
      <c r="G210" t="s">
        <v>8059</v>
      </c>
      <c r="H210" t="s">
        <v>8059</v>
      </c>
      <c r="I210" t="s">
        <v>8059</v>
      </c>
    </row>
    <row r="211" spans="1:9" x14ac:dyDescent="0.2">
      <c r="A211" t="s">
        <v>5158</v>
      </c>
      <c r="B211" t="s">
        <v>17736</v>
      </c>
      <c r="C211" t="s">
        <v>8059</v>
      </c>
      <c r="D211" t="s">
        <v>18423</v>
      </c>
      <c r="E211" t="s">
        <v>8061</v>
      </c>
      <c r="F211" t="s">
        <v>18424</v>
      </c>
      <c r="G211" t="s">
        <v>8059</v>
      </c>
      <c r="H211" t="s">
        <v>8059</v>
      </c>
      <c r="I211" t="s">
        <v>8059</v>
      </c>
    </row>
    <row r="212" spans="1:9" x14ac:dyDescent="0.2">
      <c r="A212" t="s">
        <v>5162</v>
      </c>
      <c r="B212" t="s">
        <v>17741</v>
      </c>
      <c r="C212" t="s">
        <v>8059</v>
      </c>
      <c r="D212" t="s">
        <v>18467</v>
      </c>
      <c r="E212" t="s">
        <v>8061</v>
      </c>
      <c r="F212" t="s">
        <v>18468</v>
      </c>
      <c r="G212" t="s">
        <v>8059</v>
      </c>
      <c r="H212" t="s">
        <v>8059</v>
      </c>
      <c r="I212" t="s">
        <v>8059</v>
      </c>
    </row>
    <row r="213" spans="1:9" x14ac:dyDescent="0.2">
      <c r="A213" t="s">
        <v>5165</v>
      </c>
      <c r="B213" t="s">
        <v>17731</v>
      </c>
      <c r="C213" t="s">
        <v>8059</v>
      </c>
      <c r="D213" t="s">
        <v>18425</v>
      </c>
      <c r="E213" t="s">
        <v>8061</v>
      </c>
      <c r="F213" t="s">
        <v>18426</v>
      </c>
      <c r="G213" t="s">
        <v>8059</v>
      </c>
      <c r="H213" t="s">
        <v>8059</v>
      </c>
      <c r="I213" t="s">
        <v>8059</v>
      </c>
    </row>
    <row r="214" spans="1:9" x14ac:dyDescent="0.2">
      <c r="A214" t="s">
        <v>5166</v>
      </c>
      <c r="B214" t="s">
        <v>17721</v>
      </c>
      <c r="C214" t="s">
        <v>8059</v>
      </c>
      <c r="D214" t="s">
        <v>18505</v>
      </c>
      <c r="E214" t="s">
        <v>8061</v>
      </c>
      <c r="F214" t="s">
        <v>18506</v>
      </c>
      <c r="G214" t="s">
        <v>8059</v>
      </c>
      <c r="H214" t="s">
        <v>8059</v>
      </c>
      <c r="I214" t="s">
        <v>8059</v>
      </c>
    </row>
    <row r="215" spans="1:9" x14ac:dyDescent="0.2">
      <c r="A215" t="s">
        <v>5177</v>
      </c>
      <c r="B215" t="s">
        <v>17770</v>
      </c>
      <c r="C215" t="s">
        <v>8059</v>
      </c>
      <c r="D215" t="s">
        <v>18427</v>
      </c>
      <c r="E215" t="s">
        <v>8061</v>
      </c>
      <c r="F215" t="s">
        <v>18428</v>
      </c>
      <c r="G215" t="s">
        <v>8059</v>
      </c>
      <c r="H215" t="s">
        <v>8059</v>
      </c>
      <c r="I215" t="s">
        <v>8059</v>
      </c>
    </row>
    <row r="216" spans="1:9" x14ac:dyDescent="0.2">
      <c r="A216" t="s">
        <v>5189</v>
      </c>
      <c r="B216" t="s">
        <v>17752</v>
      </c>
      <c r="C216" t="s">
        <v>8059</v>
      </c>
      <c r="D216" t="s">
        <v>18429</v>
      </c>
      <c r="E216" t="s">
        <v>8061</v>
      </c>
      <c r="F216" t="s">
        <v>18430</v>
      </c>
      <c r="G216" t="s">
        <v>8059</v>
      </c>
      <c r="H216" t="s">
        <v>8059</v>
      </c>
      <c r="I216" t="s">
        <v>8059</v>
      </c>
    </row>
    <row r="217" spans="1:9" x14ac:dyDescent="0.2">
      <c r="A217" t="s">
        <v>5193</v>
      </c>
      <c r="B217" t="s">
        <v>17772</v>
      </c>
      <c r="C217" t="s">
        <v>8059</v>
      </c>
      <c r="D217" t="s">
        <v>18431</v>
      </c>
      <c r="E217" t="s">
        <v>8061</v>
      </c>
      <c r="F217" t="s">
        <v>18432</v>
      </c>
      <c r="G217" t="s">
        <v>8059</v>
      </c>
      <c r="H217" t="s">
        <v>8059</v>
      </c>
      <c r="I217" t="s">
        <v>8059</v>
      </c>
    </row>
    <row r="218" spans="1:9" x14ac:dyDescent="0.2">
      <c r="A218" t="s">
        <v>5203</v>
      </c>
      <c r="B218" t="s">
        <v>17961</v>
      </c>
      <c r="C218" t="s">
        <v>17962</v>
      </c>
      <c r="D218" t="s">
        <v>18433</v>
      </c>
      <c r="E218" t="s">
        <v>8061</v>
      </c>
      <c r="F218" t="s">
        <v>18434</v>
      </c>
      <c r="G218" t="s">
        <v>18578</v>
      </c>
      <c r="H218" t="s">
        <v>8061</v>
      </c>
      <c r="I218" t="s">
        <v>18590</v>
      </c>
    </row>
    <row r="219" spans="1:9" x14ac:dyDescent="0.2">
      <c r="A219" t="s">
        <v>5216</v>
      </c>
      <c r="B219" t="s">
        <v>17753</v>
      </c>
      <c r="C219" t="s">
        <v>8059</v>
      </c>
      <c r="D219" t="s">
        <v>18435</v>
      </c>
      <c r="E219" t="s">
        <v>8061</v>
      </c>
      <c r="F219" t="s">
        <v>18436</v>
      </c>
      <c r="G219" t="s">
        <v>8059</v>
      </c>
      <c r="H219" t="s">
        <v>8059</v>
      </c>
      <c r="I219" t="s">
        <v>8059</v>
      </c>
    </row>
    <row r="220" spans="1:9" x14ac:dyDescent="0.2">
      <c r="A220" t="s">
        <v>5225</v>
      </c>
      <c r="B220" t="s">
        <v>17754</v>
      </c>
      <c r="C220" t="s">
        <v>8059</v>
      </c>
      <c r="D220" t="s">
        <v>18437</v>
      </c>
      <c r="E220" t="s">
        <v>8061</v>
      </c>
      <c r="F220" t="s">
        <v>18438</v>
      </c>
      <c r="G220" t="s">
        <v>8059</v>
      </c>
      <c r="H220" t="s">
        <v>8059</v>
      </c>
      <c r="I220" t="s">
        <v>8059</v>
      </c>
    </row>
    <row r="221" spans="1:9" x14ac:dyDescent="0.2">
      <c r="A221" t="s">
        <v>5227</v>
      </c>
      <c r="B221" t="s">
        <v>17745</v>
      </c>
      <c r="C221" t="s">
        <v>8059</v>
      </c>
      <c r="D221" t="s">
        <v>18439</v>
      </c>
      <c r="E221" t="s">
        <v>8061</v>
      </c>
      <c r="F221" t="s">
        <v>18440</v>
      </c>
      <c r="G221" t="s">
        <v>8059</v>
      </c>
      <c r="H221" t="s">
        <v>8059</v>
      </c>
      <c r="I221" t="s">
        <v>8059</v>
      </c>
    </row>
    <row r="222" spans="1:9" x14ac:dyDescent="0.2">
      <c r="A222" t="s">
        <v>5241</v>
      </c>
      <c r="B222" t="s">
        <v>17713</v>
      </c>
      <c r="C222" t="s">
        <v>8059</v>
      </c>
      <c r="D222" t="s">
        <v>18441</v>
      </c>
      <c r="E222" t="s">
        <v>8061</v>
      </c>
      <c r="F222" t="s">
        <v>18442</v>
      </c>
      <c r="G222" t="s">
        <v>8059</v>
      </c>
      <c r="H222" t="s">
        <v>8059</v>
      </c>
      <c r="I222" t="s">
        <v>8059</v>
      </c>
    </row>
    <row r="223" spans="1:9" x14ac:dyDescent="0.2">
      <c r="A223" t="s">
        <v>5243</v>
      </c>
      <c r="B223" t="s">
        <v>17778</v>
      </c>
      <c r="C223" t="s">
        <v>8059</v>
      </c>
      <c r="D223" t="s">
        <v>18445</v>
      </c>
      <c r="E223" t="s">
        <v>8061</v>
      </c>
      <c r="F223" t="s">
        <v>18446</v>
      </c>
      <c r="G223" t="s">
        <v>8059</v>
      </c>
      <c r="H223" t="s">
        <v>8059</v>
      </c>
      <c r="I223" t="s">
        <v>8059</v>
      </c>
    </row>
    <row r="224" spans="1:9" x14ac:dyDescent="0.2">
      <c r="A224" t="s">
        <v>5248</v>
      </c>
      <c r="B224" t="s">
        <v>17715</v>
      </c>
      <c r="C224" t="s">
        <v>8059</v>
      </c>
      <c r="D224" t="s">
        <v>18443</v>
      </c>
      <c r="E224" t="s">
        <v>8061</v>
      </c>
      <c r="F224" t="s">
        <v>18444</v>
      </c>
      <c r="G224" t="s">
        <v>8059</v>
      </c>
      <c r="H224" t="s">
        <v>8059</v>
      </c>
      <c r="I224" t="s">
        <v>8059</v>
      </c>
    </row>
    <row r="225" spans="1:9" x14ac:dyDescent="0.2">
      <c r="A225" t="s">
        <v>5275</v>
      </c>
      <c r="B225" t="s">
        <v>17782</v>
      </c>
      <c r="C225" t="s">
        <v>8059</v>
      </c>
      <c r="D225" t="s">
        <v>18447</v>
      </c>
      <c r="E225" t="s">
        <v>8061</v>
      </c>
      <c r="F225" t="s">
        <v>18448</v>
      </c>
      <c r="G225" t="s">
        <v>8059</v>
      </c>
      <c r="H225" t="s">
        <v>8059</v>
      </c>
      <c r="I225" t="s">
        <v>8059</v>
      </c>
    </row>
    <row r="226" spans="1:9" x14ac:dyDescent="0.2">
      <c r="A226" t="s">
        <v>5295</v>
      </c>
      <c r="B226" t="s">
        <v>17769</v>
      </c>
      <c r="C226" t="s">
        <v>8059</v>
      </c>
      <c r="D226" t="s">
        <v>18449</v>
      </c>
      <c r="E226" t="s">
        <v>8061</v>
      </c>
      <c r="F226" t="s">
        <v>18450</v>
      </c>
      <c r="G226" t="s">
        <v>8059</v>
      </c>
      <c r="H226" t="s">
        <v>8059</v>
      </c>
      <c r="I226" t="s">
        <v>8059</v>
      </c>
    </row>
    <row r="227" spans="1:9" x14ac:dyDescent="0.2">
      <c r="A227" t="s">
        <v>5306</v>
      </c>
      <c r="B227" t="s">
        <v>17756</v>
      </c>
      <c r="C227" t="s">
        <v>8059</v>
      </c>
      <c r="D227" t="s">
        <v>18451</v>
      </c>
      <c r="E227" t="s">
        <v>8061</v>
      </c>
      <c r="F227" t="s">
        <v>18452</v>
      </c>
      <c r="G227" t="s">
        <v>8059</v>
      </c>
      <c r="H227" t="s">
        <v>8059</v>
      </c>
      <c r="I227" t="s">
        <v>8059</v>
      </c>
    </row>
    <row r="228" spans="1:9" x14ac:dyDescent="0.2">
      <c r="A228" t="s">
        <v>5327</v>
      </c>
      <c r="B228" t="s">
        <v>17734</v>
      </c>
      <c r="C228" t="s">
        <v>8059</v>
      </c>
      <c r="D228" t="s">
        <v>18453</v>
      </c>
      <c r="E228" t="s">
        <v>8061</v>
      </c>
      <c r="F228" t="s">
        <v>18454</v>
      </c>
      <c r="G228" t="s">
        <v>8059</v>
      </c>
      <c r="H228" t="s">
        <v>8059</v>
      </c>
      <c r="I228" t="s">
        <v>8059</v>
      </c>
    </row>
    <row r="229" spans="1:9" x14ac:dyDescent="0.2">
      <c r="A229" t="s">
        <v>5337</v>
      </c>
      <c r="B229" t="s">
        <v>17774</v>
      </c>
      <c r="C229" t="s">
        <v>8059</v>
      </c>
      <c r="D229" t="s">
        <v>18455</v>
      </c>
      <c r="E229" t="s">
        <v>8061</v>
      </c>
      <c r="F229" t="s">
        <v>18456</v>
      </c>
      <c r="G229" t="s">
        <v>8059</v>
      </c>
      <c r="H229" t="s">
        <v>8059</v>
      </c>
      <c r="I229" t="s">
        <v>8059</v>
      </c>
    </row>
    <row r="230" spans="1:9" x14ac:dyDescent="0.2">
      <c r="A230" t="s">
        <v>5341</v>
      </c>
      <c r="B230" t="s">
        <v>17718</v>
      </c>
      <c r="C230" t="s">
        <v>8059</v>
      </c>
      <c r="D230" t="s">
        <v>18469</v>
      </c>
      <c r="E230" t="s">
        <v>8061</v>
      </c>
      <c r="F230" t="s">
        <v>18470</v>
      </c>
      <c r="G230" t="s">
        <v>8059</v>
      </c>
      <c r="H230" t="s">
        <v>8059</v>
      </c>
      <c r="I230" t="s">
        <v>8059</v>
      </c>
    </row>
    <row r="231" spans="1:9" x14ac:dyDescent="0.2">
      <c r="A231" t="s">
        <v>5362</v>
      </c>
      <c r="B231" t="s">
        <v>17758</v>
      </c>
      <c r="C231" t="s">
        <v>8059</v>
      </c>
      <c r="D231" t="s">
        <v>18457</v>
      </c>
      <c r="E231" t="s">
        <v>8061</v>
      </c>
      <c r="F231" t="s">
        <v>18458</v>
      </c>
      <c r="G231" t="s">
        <v>8059</v>
      </c>
      <c r="H231" t="s">
        <v>8059</v>
      </c>
      <c r="I231" t="s">
        <v>8059</v>
      </c>
    </row>
    <row r="232" spans="1:9" x14ac:dyDescent="0.2">
      <c r="A232" t="s">
        <v>5384</v>
      </c>
      <c r="B232" t="s">
        <v>17742</v>
      </c>
      <c r="C232" t="s">
        <v>8059</v>
      </c>
      <c r="D232" t="s">
        <v>18459</v>
      </c>
      <c r="E232" t="s">
        <v>8061</v>
      </c>
      <c r="F232" t="s">
        <v>18460</v>
      </c>
      <c r="G232" t="s">
        <v>8059</v>
      </c>
      <c r="H232" t="s">
        <v>8059</v>
      </c>
      <c r="I232" t="s">
        <v>8059</v>
      </c>
    </row>
    <row r="233" spans="1:9" x14ac:dyDescent="0.2">
      <c r="A233" t="s">
        <v>5385</v>
      </c>
      <c r="B233" t="s">
        <v>17743</v>
      </c>
      <c r="C233" t="s">
        <v>8059</v>
      </c>
      <c r="D233" t="s">
        <v>18461</v>
      </c>
      <c r="E233" t="s">
        <v>8061</v>
      </c>
      <c r="F233" t="s">
        <v>18462</v>
      </c>
      <c r="G233" t="s">
        <v>8059</v>
      </c>
      <c r="H233" t="s">
        <v>8059</v>
      </c>
      <c r="I233" t="s">
        <v>8059</v>
      </c>
    </row>
    <row r="234" spans="1:9" x14ac:dyDescent="0.2">
      <c r="A234" t="s">
        <v>5394</v>
      </c>
      <c r="B234" t="s">
        <v>17748</v>
      </c>
      <c r="C234" t="s">
        <v>8059</v>
      </c>
      <c r="D234" t="s">
        <v>18463</v>
      </c>
      <c r="E234" t="s">
        <v>8061</v>
      </c>
      <c r="F234" t="s">
        <v>18464</v>
      </c>
      <c r="G234" t="s">
        <v>8059</v>
      </c>
      <c r="H234" t="s">
        <v>8059</v>
      </c>
      <c r="I234" t="s">
        <v>8059</v>
      </c>
    </row>
    <row r="235" spans="1:9" x14ac:dyDescent="0.2">
      <c r="A235" t="s">
        <v>5397</v>
      </c>
      <c r="B235" t="s">
        <v>17744</v>
      </c>
      <c r="C235" t="s">
        <v>8059</v>
      </c>
      <c r="D235" t="s">
        <v>18465</v>
      </c>
      <c r="E235" t="s">
        <v>8061</v>
      </c>
      <c r="F235" t="s">
        <v>18466</v>
      </c>
      <c r="G235" t="s">
        <v>8059</v>
      </c>
      <c r="H235" t="s">
        <v>8059</v>
      </c>
      <c r="I235" t="s">
        <v>8059</v>
      </c>
    </row>
    <row r="236" spans="1:9" x14ac:dyDescent="0.2">
      <c r="A236" t="s">
        <v>5436</v>
      </c>
      <c r="B236" t="s">
        <v>17759</v>
      </c>
      <c r="C236" t="s">
        <v>8059</v>
      </c>
      <c r="D236" t="s">
        <v>18471</v>
      </c>
      <c r="E236" t="s">
        <v>8061</v>
      </c>
      <c r="F236" t="s">
        <v>18472</v>
      </c>
      <c r="G236" t="s">
        <v>8059</v>
      </c>
      <c r="H236" t="s">
        <v>8059</v>
      </c>
      <c r="I236" t="s">
        <v>8059</v>
      </c>
    </row>
    <row r="237" spans="1:9" x14ac:dyDescent="0.2">
      <c r="A237" t="s">
        <v>5441</v>
      </c>
      <c r="B237" t="s">
        <v>17783</v>
      </c>
      <c r="C237" t="s">
        <v>8059</v>
      </c>
      <c r="D237" t="s">
        <v>18473</v>
      </c>
      <c r="E237" t="s">
        <v>8061</v>
      </c>
      <c r="F237" t="s">
        <v>18474</v>
      </c>
      <c r="G237" t="s">
        <v>8059</v>
      </c>
      <c r="H237" t="s">
        <v>8059</v>
      </c>
      <c r="I237" t="s">
        <v>8059</v>
      </c>
    </row>
    <row r="238" spans="1:9" x14ac:dyDescent="0.2">
      <c r="A238" t="s">
        <v>5452</v>
      </c>
      <c r="B238" t="s">
        <v>17732</v>
      </c>
      <c r="C238" t="s">
        <v>8059</v>
      </c>
      <c r="D238" t="s">
        <v>18475</v>
      </c>
      <c r="E238" t="s">
        <v>8061</v>
      </c>
      <c r="F238" t="s">
        <v>18476</v>
      </c>
      <c r="G238" t="s">
        <v>8059</v>
      </c>
      <c r="H238" t="s">
        <v>8059</v>
      </c>
      <c r="I238" t="s">
        <v>8059</v>
      </c>
    </row>
    <row r="239" spans="1:9" x14ac:dyDescent="0.2">
      <c r="A239" t="s">
        <v>5462</v>
      </c>
      <c r="B239" t="s">
        <v>17760</v>
      </c>
      <c r="C239" t="s">
        <v>8059</v>
      </c>
      <c r="D239" t="s">
        <v>18485</v>
      </c>
      <c r="E239" t="s">
        <v>8061</v>
      </c>
      <c r="F239" t="s">
        <v>18486</v>
      </c>
      <c r="G239" t="s">
        <v>8059</v>
      </c>
      <c r="H239" t="s">
        <v>8059</v>
      </c>
      <c r="I239" t="s">
        <v>8059</v>
      </c>
    </row>
    <row r="240" spans="1:9" x14ac:dyDescent="0.2">
      <c r="A240" t="s">
        <v>5466</v>
      </c>
      <c r="B240" t="s">
        <v>17780</v>
      </c>
      <c r="C240" t="s">
        <v>8059</v>
      </c>
      <c r="D240" t="s">
        <v>18477</v>
      </c>
      <c r="E240" t="s">
        <v>8061</v>
      </c>
      <c r="F240" t="s">
        <v>18478</v>
      </c>
      <c r="G240" t="s">
        <v>8059</v>
      </c>
      <c r="H240" t="s">
        <v>8059</v>
      </c>
      <c r="I240" t="s">
        <v>8059</v>
      </c>
    </row>
    <row r="241" spans="1:9" x14ac:dyDescent="0.2">
      <c r="A241" t="s">
        <v>5481</v>
      </c>
      <c r="B241" t="s">
        <v>17727</v>
      </c>
      <c r="C241" t="s">
        <v>8059</v>
      </c>
      <c r="D241" t="s">
        <v>18479</v>
      </c>
      <c r="E241" t="s">
        <v>8061</v>
      </c>
      <c r="F241" t="s">
        <v>18480</v>
      </c>
      <c r="G241" t="s">
        <v>8059</v>
      </c>
      <c r="H241" t="s">
        <v>8059</v>
      </c>
      <c r="I241" t="s">
        <v>8059</v>
      </c>
    </row>
    <row r="242" spans="1:9" x14ac:dyDescent="0.2">
      <c r="A242" t="s">
        <v>5484</v>
      </c>
      <c r="B242" t="s">
        <v>17751</v>
      </c>
      <c r="C242" t="s">
        <v>8059</v>
      </c>
      <c r="D242" t="s">
        <v>18481</v>
      </c>
      <c r="E242" t="s">
        <v>8061</v>
      </c>
      <c r="F242" t="s">
        <v>18482</v>
      </c>
      <c r="G242" t="s">
        <v>8059</v>
      </c>
      <c r="H242" t="s">
        <v>8059</v>
      </c>
      <c r="I242" t="s">
        <v>8059</v>
      </c>
    </row>
    <row r="243" spans="1:9" x14ac:dyDescent="0.2">
      <c r="A243" t="s">
        <v>5488</v>
      </c>
      <c r="B243" t="s">
        <v>17725</v>
      </c>
      <c r="C243" t="s">
        <v>8059</v>
      </c>
      <c r="D243" t="s">
        <v>18483</v>
      </c>
      <c r="E243" t="s">
        <v>8061</v>
      </c>
      <c r="F243" t="s">
        <v>18484</v>
      </c>
      <c r="G243" t="s">
        <v>8059</v>
      </c>
      <c r="H243" t="s">
        <v>8059</v>
      </c>
      <c r="I243" t="s">
        <v>8059</v>
      </c>
    </row>
    <row r="244" spans="1:9" x14ac:dyDescent="0.2">
      <c r="A244" t="s">
        <v>5493</v>
      </c>
      <c r="B244" t="s">
        <v>17762</v>
      </c>
      <c r="C244" t="s">
        <v>8059</v>
      </c>
      <c r="D244" t="s">
        <v>18491</v>
      </c>
      <c r="E244" t="s">
        <v>8061</v>
      </c>
      <c r="F244" t="s">
        <v>18492</v>
      </c>
      <c r="G244" t="s">
        <v>8059</v>
      </c>
      <c r="H244" t="s">
        <v>8059</v>
      </c>
      <c r="I244" t="s">
        <v>8059</v>
      </c>
    </row>
    <row r="245" spans="1:9" x14ac:dyDescent="0.2">
      <c r="A245" t="s">
        <v>5494</v>
      </c>
      <c r="B245" t="s">
        <v>17746</v>
      </c>
      <c r="C245" t="s">
        <v>8059</v>
      </c>
      <c r="D245" t="s">
        <v>18495</v>
      </c>
      <c r="E245" t="s">
        <v>8061</v>
      </c>
      <c r="F245" t="s">
        <v>18496</v>
      </c>
      <c r="G245" t="s">
        <v>8059</v>
      </c>
      <c r="H245" t="s">
        <v>8059</v>
      </c>
      <c r="I245" t="s">
        <v>8059</v>
      </c>
    </row>
    <row r="246" spans="1:9" x14ac:dyDescent="0.2">
      <c r="A246" t="s">
        <v>5501</v>
      </c>
      <c r="B246" t="s">
        <v>17761</v>
      </c>
      <c r="C246" t="s">
        <v>8059</v>
      </c>
      <c r="D246" t="s">
        <v>18487</v>
      </c>
      <c r="E246" t="s">
        <v>8061</v>
      </c>
      <c r="F246" t="s">
        <v>18488</v>
      </c>
      <c r="G246" t="s">
        <v>8059</v>
      </c>
      <c r="H246" t="s">
        <v>8059</v>
      </c>
      <c r="I246" t="s">
        <v>8059</v>
      </c>
    </row>
    <row r="247" spans="1:9" x14ac:dyDescent="0.2">
      <c r="A247" t="s">
        <v>5513</v>
      </c>
      <c r="B247" t="s">
        <v>17740</v>
      </c>
      <c r="C247" t="s">
        <v>8059</v>
      </c>
      <c r="D247" t="s">
        <v>18489</v>
      </c>
      <c r="E247" t="s">
        <v>8061</v>
      </c>
      <c r="F247" t="s">
        <v>18490</v>
      </c>
      <c r="G247" t="s">
        <v>8059</v>
      </c>
      <c r="H247" t="s">
        <v>8059</v>
      </c>
      <c r="I247" t="s">
        <v>8059</v>
      </c>
    </row>
    <row r="248" spans="1:9" x14ac:dyDescent="0.2">
      <c r="A248" t="s">
        <v>5517</v>
      </c>
      <c r="B248" t="s">
        <v>17747</v>
      </c>
      <c r="C248" t="s">
        <v>8059</v>
      </c>
      <c r="D248" t="s">
        <v>18499</v>
      </c>
      <c r="E248" t="s">
        <v>8061</v>
      </c>
      <c r="F248" t="s">
        <v>18500</v>
      </c>
      <c r="G248" t="s">
        <v>8059</v>
      </c>
      <c r="H248" t="s">
        <v>8059</v>
      </c>
      <c r="I248" t="s">
        <v>8059</v>
      </c>
    </row>
    <row r="249" spans="1:9" x14ac:dyDescent="0.2">
      <c r="A249" t="s">
        <v>5519</v>
      </c>
      <c r="B249" t="s">
        <v>17729</v>
      </c>
      <c r="C249" t="s">
        <v>8059</v>
      </c>
      <c r="D249" t="s">
        <v>18493</v>
      </c>
      <c r="E249" t="s">
        <v>8061</v>
      </c>
      <c r="F249" t="s">
        <v>18494</v>
      </c>
      <c r="G249" t="s">
        <v>8059</v>
      </c>
      <c r="H249" t="s">
        <v>8059</v>
      </c>
      <c r="I249" t="s">
        <v>8059</v>
      </c>
    </row>
    <row r="250" spans="1:9" x14ac:dyDescent="0.2">
      <c r="A250" t="s">
        <v>5522</v>
      </c>
      <c r="B250" t="s">
        <v>17757</v>
      </c>
      <c r="C250" t="s">
        <v>8059</v>
      </c>
      <c r="D250" t="s">
        <v>18497</v>
      </c>
      <c r="E250" t="s">
        <v>8061</v>
      </c>
      <c r="F250" t="s">
        <v>18498</v>
      </c>
      <c r="G250" t="s">
        <v>8059</v>
      </c>
      <c r="H250" t="s">
        <v>8059</v>
      </c>
      <c r="I250" t="s">
        <v>8059</v>
      </c>
    </row>
    <row r="251" spans="1:9" x14ac:dyDescent="0.2">
      <c r="A251" t="s">
        <v>5545</v>
      </c>
      <c r="B251" t="s">
        <v>17720</v>
      </c>
      <c r="C251" t="s">
        <v>8059</v>
      </c>
      <c r="D251" t="s">
        <v>18501</v>
      </c>
      <c r="E251" t="s">
        <v>8061</v>
      </c>
      <c r="F251" t="s">
        <v>18502</v>
      </c>
      <c r="G251" t="s">
        <v>8059</v>
      </c>
      <c r="H251" t="s">
        <v>8059</v>
      </c>
      <c r="I251" t="s">
        <v>8059</v>
      </c>
    </row>
    <row r="252" spans="1:9" x14ac:dyDescent="0.2">
      <c r="A252" t="s">
        <v>5566</v>
      </c>
      <c r="B252" t="s">
        <v>17750</v>
      </c>
      <c r="C252" t="s">
        <v>8059</v>
      </c>
      <c r="D252" t="s">
        <v>18503</v>
      </c>
      <c r="E252" t="s">
        <v>8061</v>
      </c>
      <c r="F252" t="s">
        <v>18504</v>
      </c>
      <c r="G252" t="s">
        <v>8059</v>
      </c>
      <c r="H252" t="s">
        <v>8059</v>
      </c>
      <c r="I252" t="s">
        <v>8059</v>
      </c>
    </row>
    <row r="253" spans="1:9" x14ac:dyDescent="0.2">
      <c r="A253" t="s">
        <v>5607</v>
      </c>
      <c r="B253" t="s">
        <v>17728</v>
      </c>
      <c r="C253" t="s">
        <v>8059</v>
      </c>
      <c r="D253" t="s">
        <v>18509</v>
      </c>
      <c r="E253" t="s">
        <v>8061</v>
      </c>
      <c r="F253" t="s">
        <v>18510</v>
      </c>
      <c r="G253" t="s">
        <v>8059</v>
      </c>
      <c r="H253" t="s">
        <v>8059</v>
      </c>
      <c r="I253" t="s">
        <v>8059</v>
      </c>
    </row>
    <row r="254" spans="1:9" x14ac:dyDescent="0.2">
      <c r="A254" t="s">
        <v>5610</v>
      </c>
      <c r="B254" t="s">
        <v>17779</v>
      </c>
      <c r="C254" t="s">
        <v>8059</v>
      </c>
      <c r="D254" t="s">
        <v>18517</v>
      </c>
      <c r="E254" t="s">
        <v>8061</v>
      </c>
      <c r="F254" t="s">
        <v>18518</v>
      </c>
      <c r="G254" t="s">
        <v>8059</v>
      </c>
      <c r="H254" t="s">
        <v>8059</v>
      </c>
      <c r="I254" t="s">
        <v>8059</v>
      </c>
    </row>
    <row r="255" spans="1:9" x14ac:dyDescent="0.2">
      <c r="A255" t="s">
        <v>5632</v>
      </c>
      <c r="B255" t="s">
        <v>17722</v>
      </c>
      <c r="C255" t="s">
        <v>8059</v>
      </c>
      <c r="D255" t="s">
        <v>18511</v>
      </c>
      <c r="E255" t="s">
        <v>8061</v>
      </c>
      <c r="F255" t="s">
        <v>18512</v>
      </c>
      <c r="G255" t="s">
        <v>8059</v>
      </c>
      <c r="H255" t="s">
        <v>8059</v>
      </c>
      <c r="I255" t="s">
        <v>8059</v>
      </c>
    </row>
    <row r="256" spans="1:9" x14ac:dyDescent="0.2">
      <c r="A256" t="s">
        <v>5643</v>
      </c>
      <c r="B256" t="s">
        <v>17764</v>
      </c>
      <c r="C256" t="s">
        <v>8059</v>
      </c>
      <c r="D256" t="s">
        <v>18513</v>
      </c>
      <c r="E256" t="s">
        <v>8061</v>
      </c>
      <c r="F256" t="s">
        <v>18514</v>
      </c>
      <c r="G256" t="s">
        <v>8059</v>
      </c>
      <c r="H256" t="s">
        <v>8059</v>
      </c>
      <c r="I256" t="s">
        <v>8059</v>
      </c>
    </row>
    <row r="257" spans="1:9" x14ac:dyDescent="0.2">
      <c r="A257" t="s">
        <v>5644</v>
      </c>
      <c r="B257" t="s">
        <v>17763</v>
      </c>
      <c r="C257" t="s">
        <v>8059</v>
      </c>
      <c r="D257" t="s">
        <v>18515</v>
      </c>
      <c r="E257" t="s">
        <v>8061</v>
      </c>
      <c r="F257" t="s">
        <v>18516</v>
      </c>
      <c r="G257" t="s">
        <v>8059</v>
      </c>
      <c r="H257" t="s">
        <v>8059</v>
      </c>
      <c r="I257" t="s">
        <v>8059</v>
      </c>
    </row>
    <row r="258" spans="1:9" x14ac:dyDescent="0.2">
      <c r="A258" t="s">
        <v>5648</v>
      </c>
      <c r="B258" t="s">
        <v>17781</v>
      </c>
      <c r="C258" t="s">
        <v>8059</v>
      </c>
      <c r="D258" t="s">
        <v>18519</v>
      </c>
      <c r="E258" t="s">
        <v>8061</v>
      </c>
      <c r="F258" t="s">
        <v>18520</v>
      </c>
      <c r="G258" t="s">
        <v>8059</v>
      </c>
      <c r="H258" t="s">
        <v>8059</v>
      </c>
      <c r="I258" t="s">
        <v>8059</v>
      </c>
    </row>
    <row r="259" spans="1:9" x14ac:dyDescent="0.2">
      <c r="A259" t="s">
        <v>5653</v>
      </c>
      <c r="B259" t="s">
        <v>17726</v>
      </c>
      <c r="C259" t="s">
        <v>8059</v>
      </c>
      <c r="D259" t="s">
        <v>18521</v>
      </c>
      <c r="E259" t="s">
        <v>8061</v>
      </c>
      <c r="F259" t="s">
        <v>18522</v>
      </c>
      <c r="G259" t="s">
        <v>8059</v>
      </c>
      <c r="H259" t="s">
        <v>8059</v>
      </c>
      <c r="I259" t="s">
        <v>8059</v>
      </c>
    </row>
    <row r="260" spans="1:9" x14ac:dyDescent="0.2">
      <c r="A260" t="s">
        <v>5667</v>
      </c>
      <c r="B260" t="s">
        <v>17771</v>
      </c>
      <c r="C260" t="s">
        <v>8059</v>
      </c>
      <c r="D260" t="s">
        <v>18527</v>
      </c>
      <c r="E260" t="s">
        <v>8061</v>
      </c>
      <c r="F260" t="s">
        <v>18528</v>
      </c>
      <c r="G260" t="s">
        <v>8059</v>
      </c>
      <c r="H260" t="s">
        <v>8059</v>
      </c>
      <c r="I260" t="s">
        <v>8059</v>
      </c>
    </row>
    <row r="261" spans="1:9" x14ac:dyDescent="0.2">
      <c r="A261" t="s">
        <v>5669</v>
      </c>
      <c r="B261" t="s">
        <v>17775</v>
      </c>
      <c r="C261" t="s">
        <v>8059</v>
      </c>
      <c r="D261" t="s">
        <v>18525</v>
      </c>
      <c r="E261" t="s">
        <v>8061</v>
      </c>
      <c r="F261" t="s">
        <v>18526</v>
      </c>
      <c r="G261" t="s">
        <v>8059</v>
      </c>
      <c r="H261" t="s">
        <v>8059</v>
      </c>
      <c r="I261" t="s">
        <v>8059</v>
      </c>
    </row>
    <row r="262" spans="1:9" x14ac:dyDescent="0.2">
      <c r="A262" t="s">
        <v>5701</v>
      </c>
      <c r="B262" t="s">
        <v>17773</v>
      </c>
      <c r="C262" t="s">
        <v>8059</v>
      </c>
      <c r="D262" t="s">
        <v>18529</v>
      </c>
      <c r="E262" t="s">
        <v>8061</v>
      </c>
      <c r="F262" t="s">
        <v>18530</v>
      </c>
      <c r="G262" t="s">
        <v>8059</v>
      </c>
      <c r="H262" t="s">
        <v>8059</v>
      </c>
      <c r="I262" t="s">
        <v>8059</v>
      </c>
    </row>
    <row r="263" spans="1:9" x14ac:dyDescent="0.2">
      <c r="A263" t="s">
        <v>5739</v>
      </c>
      <c r="B263" t="s">
        <v>17733</v>
      </c>
      <c r="C263" t="s">
        <v>8059</v>
      </c>
      <c r="D263" t="s">
        <v>18531</v>
      </c>
      <c r="E263" t="s">
        <v>8061</v>
      </c>
      <c r="F263" t="s">
        <v>18532</v>
      </c>
      <c r="G263" t="s">
        <v>8059</v>
      </c>
      <c r="H263" t="s">
        <v>8059</v>
      </c>
      <c r="I263" t="s">
        <v>8059</v>
      </c>
    </row>
    <row r="264" spans="1:9" x14ac:dyDescent="0.2">
      <c r="A264" t="s">
        <v>5745</v>
      </c>
      <c r="B264" t="s">
        <v>17712</v>
      </c>
      <c r="C264" t="s">
        <v>8059</v>
      </c>
      <c r="D264" t="s">
        <v>18537</v>
      </c>
      <c r="E264" t="s">
        <v>8061</v>
      </c>
      <c r="F264" t="s">
        <v>18538</v>
      </c>
      <c r="G264" t="s">
        <v>8059</v>
      </c>
      <c r="H264" t="s">
        <v>8059</v>
      </c>
      <c r="I264" t="s">
        <v>8059</v>
      </c>
    </row>
    <row r="265" spans="1:9" x14ac:dyDescent="0.2">
      <c r="A265" t="s">
        <v>5759</v>
      </c>
      <c r="B265" t="s">
        <v>17766</v>
      </c>
      <c r="C265" t="s">
        <v>8059</v>
      </c>
      <c r="D265" t="s">
        <v>18535</v>
      </c>
      <c r="E265" t="s">
        <v>8061</v>
      </c>
      <c r="F265" t="s">
        <v>18536</v>
      </c>
      <c r="G265" t="s">
        <v>8059</v>
      </c>
      <c r="H265" t="s">
        <v>8059</v>
      </c>
      <c r="I265" t="s">
        <v>8059</v>
      </c>
    </row>
    <row r="266" spans="1:9" x14ac:dyDescent="0.2">
      <c r="A266" t="s">
        <v>5763</v>
      </c>
      <c r="B266" t="s">
        <v>17767</v>
      </c>
      <c r="C266" t="s">
        <v>8059</v>
      </c>
      <c r="D266" t="s">
        <v>18539</v>
      </c>
      <c r="E266" t="s">
        <v>8061</v>
      </c>
      <c r="F266" t="s">
        <v>18540</v>
      </c>
      <c r="G266" t="s">
        <v>8059</v>
      </c>
      <c r="H266" t="s">
        <v>8059</v>
      </c>
      <c r="I266" t="s">
        <v>8059</v>
      </c>
    </row>
    <row r="267" spans="1:9" x14ac:dyDescent="0.2">
      <c r="A267" t="s">
        <v>5802</v>
      </c>
      <c r="B267" t="s">
        <v>17739</v>
      </c>
      <c r="C267" t="s">
        <v>8059</v>
      </c>
      <c r="D267" t="s">
        <v>18547</v>
      </c>
      <c r="E267" t="s">
        <v>8061</v>
      </c>
      <c r="F267" t="s">
        <v>18548</v>
      </c>
      <c r="G267" t="s">
        <v>8059</v>
      </c>
      <c r="H267" t="s">
        <v>8059</v>
      </c>
      <c r="I267" t="s">
        <v>8059</v>
      </c>
    </row>
    <row r="268" spans="1:9" x14ac:dyDescent="0.2">
      <c r="A268" t="s">
        <v>5805</v>
      </c>
      <c r="B268" t="s">
        <v>17719</v>
      </c>
      <c r="C268" t="s">
        <v>8059</v>
      </c>
      <c r="D268" t="s">
        <v>18541</v>
      </c>
      <c r="E268" t="s">
        <v>8061</v>
      </c>
      <c r="F268" t="s">
        <v>18542</v>
      </c>
      <c r="G268" t="s">
        <v>8059</v>
      </c>
      <c r="H268" t="s">
        <v>8059</v>
      </c>
      <c r="I268" t="s">
        <v>8059</v>
      </c>
    </row>
    <row r="269" spans="1:9" x14ac:dyDescent="0.2">
      <c r="A269" t="s">
        <v>5809</v>
      </c>
      <c r="B269" t="s">
        <v>17717</v>
      </c>
      <c r="C269" t="s">
        <v>8059</v>
      </c>
      <c r="D269" t="s">
        <v>18543</v>
      </c>
      <c r="E269" t="s">
        <v>8061</v>
      </c>
      <c r="F269" t="s">
        <v>18544</v>
      </c>
      <c r="G269" t="s">
        <v>8059</v>
      </c>
      <c r="H269" t="s">
        <v>8059</v>
      </c>
      <c r="I269" t="s">
        <v>8059</v>
      </c>
    </row>
    <row r="270" spans="1:9" x14ac:dyDescent="0.2">
      <c r="A270" t="s">
        <v>5811</v>
      </c>
      <c r="B270" t="s">
        <v>17711</v>
      </c>
      <c r="C270" t="s">
        <v>8059</v>
      </c>
      <c r="D270" t="s">
        <v>18545</v>
      </c>
      <c r="E270" t="s">
        <v>8061</v>
      </c>
      <c r="F270" t="s">
        <v>18546</v>
      </c>
      <c r="G270" t="s">
        <v>8059</v>
      </c>
      <c r="H270" t="s">
        <v>8059</v>
      </c>
      <c r="I270" t="s">
        <v>8059</v>
      </c>
    </row>
    <row r="271" spans="1:9" x14ac:dyDescent="0.2">
      <c r="A271" t="s">
        <v>5827</v>
      </c>
      <c r="B271" t="s">
        <v>17749</v>
      </c>
      <c r="C271" t="s">
        <v>8059</v>
      </c>
      <c r="D271" t="s">
        <v>18549</v>
      </c>
      <c r="E271" t="s">
        <v>8061</v>
      </c>
      <c r="F271" t="s">
        <v>18550</v>
      </c>
      <c r="G271" t="s">
        <v>8059</v>
      </c>
      <c r="H271" t="s">
        <v>8059</v>
      </c>
      <c r="I271" t="s">
        <v>8059</v>
      </c>
    </row>
    <row r="272" spans="1:9" x14ac:dyDescent="0.2">
      <c r="A272" t="s">
        <v>5836</v>
      </c>
      <c r="B272" t="s">
        <v>17730</v>
      </c>
      <c r="C272" t="s">
        <v>8059</v>
      </c>
      <c r="D272" t="s">
        <v>18551</v>
      </c>
      <c r="E272" t="s">
        <v>8061</v>
      </c>
      <c r="F272" t="s">
        <v>18552</v>
      </c>
      <c r="G272" t="s">
        <v>8059</v>
      </c>
      <c r="H272" t="s">
        <v>8059</v>
      </c>
      <c r="I272" t="s">
        <v>8059</v>
      </c>
    </row>
    <row r="273" spans="1:9" x14ac:dyDescent="0.2">
      <c r="A273" t="s">
        <v>5844</v>
      </c>
      <c r="B273" t="s">
        <v>17768</v>
      </c>
      <c r="C273" t="s">
        <v>8059</v>
      </c>
      <c r="D273" t="s">
        <v>18553</v>
      </c>
      <c r="E273" t="s">
        <v>8061</v>
      </c>
      <c r="F273" t="s">
        <v>18554</v>
      </c>
      <c r="G273" t="s">
        <v>8059</v>
      </c>
      <c r="H273" t="s">
        <v>8059</v>
      </c>
      <c r="I273" t="s">
        <v>8059</v>
      </c>
    </row>
    <row r="274" spans="1:9" x14ac:dyDescent="0.2">
      <c r="A274" t="s">
        <v>5854</v>
      </c>
      <c r="B274" t="s">
        <v>17738</v>
      </c>
      <c r="C274" t="s">
        <v>8059</v>
      </c>
      <c r="D274" t="s">
        <v>18555</v>
      </c>
      <c r="E274" t="s">
        <v>8061</v>
      </c>
      <c r="F274" t="s">
        <v>18556</v>
      </c>
      <c r="G274" t="s">
        <v>8059</v>
      </c>
      <c r="H274" t="s">
        <v>8059</v>
      </c>
      <c r="I274" t="s">
        <v>8059</v>
      </c>
    </row>
  </sheetData>
  <sortState xmlns:xlrd2="http://schemas.microsoft.com/office/spreadsheetml/2017/richdata2" ref="A2:I274">
    <sortCondition ref="A1:A274"/>
  </sortState>
  <conditionalFormatting sqref="A1">
    <cfRule type="duplicateValues" dxfId="4" priority="1"/>
  </conditionalFormatting>
  <conditionalFormatting sqref="A2:A274">
    <cfRule type="duplicateValues" dxfId="3" priority="3"/>
  </conditionalFormatting>
  <conditionalFormatting sqref="B2:B262">
    <cfRule type="duplicateValues" dxfId="2" priority="2"/>
  </conditionalFormatting>
  <conditionalFormatting sqref="B263:B274">
    <cfRule type="duplicateValues" dxfId="1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DB4D-87CF-274E-9CBC-6BE8D15BB11D}">
  <dimension ref="A1:E50"/>
  <sheetViews>
    <sheetView workbookViewId="0">
      <selection activeCell="D58" sqref="D58"/>
    </sheetView>
  </sheetViews>
  <sheetFormatPr baseColWidth="10" defaultRowHeight="16" x14ac:dyDescent="0.2"/>
  <cols>
    <col min="1" max="1" width="20.1640625" customWidth="1"/>
  </cols>
  <sheetData>
    <row r="1" spans="1:5" x14ac:dyDescent="0.2">
      <c r="A1" s="1" t="s">
        <v>17694</v>
      </c>
      <c r="B1" s="1" t="s">
        <v>17632</v>
      </c>
      <c r="C1" s="1" t="s">
        <v>8062</v>
      </c>
      <c r="D1" s="1" t="s">
        <v>8060</v>
      </c>
      <c r="E1" s="1" t="s">
        <v>8063</v>
      </c>
    </row>
    <row r="2" spans="1:5" x14ac:dyDescent="0.2">
      <c r="A2" t="s">
        <v>17693</v>
      </c>
      <c r="B2" t="s">
        <v>17691</v>
      </c>
      <c r="C2" t="s">
        <v>18641</v>
      </c>
      <c r="D2" t="s">
        <v>18640</v>
      </c>
      <c r="E2" t="s">
        <v>18639</v>
      </c>
    </row>
    <row r="3" spans="1:5" x14ac:dyDescent="0.2">
      <c r="A3" t="s">
        <v>17692</v>
      </c>
      <c r="B3" t="s">
        <v>17691</v>
      </c>
      <c r="C3" t="s">
        <v>18642</v>
      </c>
      <c r="D3" t="s">
        <v>18640</v>
      </c>
      <c r="E3" t="s">
        <v>18638</v>
      </c>
    </row>
    <row r="4" spans="1:5" x14ac:dyDescent="0.2">
      <c r="A4" t="s">
        <v>17690</v>
      </c>
      <c r="B4" t="s">
        <v>17691</v>
      </c>
      <c r="C4" t="s">
        <v>18643</v>
      </c>
      <c r="D4" t="s">
        <v>18640</v>
      </c>
      <c r="E4" t="s">
        <v>18637</v>
      </c>
    </row>
    <row r="5" spans="1:5" x14ac:dyDescent="0.2">
      <c r="A5" t="s">
        <v>17689</v>
      </c>
      <c r="B5" t="s">
        <v>17687</v>
      </c>
      <c r="C5" t="s">
        <v>18644</v>
      </c>
      <c r="D5" t="s">
        <v>18640</v>
      </c>
      <c r="E5" t="s">
        <v>18636</v>
      </c>
    </row>
    <row r="6" spans="1:5" x14ac:dyDescent="0.2">
      <c r="A6" t="s">
        <v>17688</v>
      </c>
      <c r="B6" t="s">
        <v>17687</v>
      </c>
      <c r="C6" t="s">
        <v>18645</v>
      </c>
      <c r="D6" t="s">
        <v>18640</v>
      </c>
      <c r="E6" t="s">
        <v>18635</v>
      </c>
    </row>
    <row r="7" spans="1:5" x14ac:dyDescent="0.2">
      <c r="A7" t="s">
        <v>17686</v>
      </c>
      <c r="B7" t="s">
        <v>17687</v>
      </c>
      <c r="C7" t="s">
        <v>18646</v>
      </c>
      <c r="D7" t="s">
        <v>18640</v>
      </c>
      <c r="E7" t="s">
        <v>18634</v>
      </c>
    </row>
    <row r="8" spans="1:5" x14ac:dyDescent="0.2">
      <c r="A8" t="s">
        <v>17685</v>
      </c>
      <c r="B8" t="s">
        <v>17682</v>
      </c>
      <c r="C8" t="s">
        <v>18647</v>
      </c>
      <c r="D8" t="s">
        <v>18640</v>
      </c>
      <c r="E8" t="s">
        <v>18633</v>
      </c>
    </row>
    <row r="9" spans="1:5" x14ac:dyDescent="0.2">
      <c r="A9" t="s">
        <v>17684</v>
      </c>
      <c r="B9" t="s">
        <v>17682</v>
      </c>
      <c r="C9" t="s">
        <v>18648</v>
      </c>
      <c r="D9" t="s">
        <v>18640</v>
      </c>
      <c r="E9" t="s">
        <v>18632</v>
      </c>
    </row>
    <row r="10" spans="1:5" x14ac:dyDescent="0.2">
      <c r="A10" t="s">
        <v>17683</v>
      </c>
      <c r="B10" t="s">
        <v>17682</v>
      </c>
      <c r="C10" t="s">
        <v>18649</v>
      </c>
      <c r="D10" t="s">
        <v>18640</v>
      </c>
      <c r="E10" t="s">
        <v>18631</v>
      </c>
    </row>
    <row r="11" spans="1:5" x14ac:dyDescent="0.2">
      <c r="A11" t="s">
        <v>17681</v>
      </c>
      <c r="B11" t="s">
        <v>17682</v>
      </c>
      <c r="C11" t="s">
        <v>18650</v>
      </c>
      <c r="D11" t="s">
        <v>18640</v>
      </c>
      <c r="E11" t="s">
        <v>18630</v>
      </c>
    </row>
    <row r="12" spans="1:5" x14ac:dyDescent="0.2">
      <c r="A12" t="s">
        <v>17680</v>
      </c>
      <c r="B12" t="s">
        <v>17677</v>
      </c>
      <c r="C12" t="s">
        <v>18651</v>
      </c>
      <c r="D12" t="s">
        <v>18640</v>
      </c>
      <c r="E12" t="s">
        <v>18629</v>
      </c>
    </row>
    <row r="13" spans="1:5" x14ac:dyDescent="0.2">
      <c r="A13" t="s">
        <v>17679</v>
      </c>
      <c r="B13" t="s">
        <v>17677</v>
      </c>
      <c r="C13" t="s">
        <v>18652</v>
      </c>
      <c r="D13" t="s">
        <v>18640</v>
      </c>
      <c r="E13" t="s">
        <v>18628</v>
      </c>
    </row>
    <row r="14" spans="1:5" x14ac:dyDescent="0.2">
      <c r="A14" t="s">
        <v>17678</v>
      </c>
      <c r="B14" t="s">
        <v>17677</v>
      </c>
      <c r="C14" t="s">
        <v>18653</v>
      </c>
      <c r="D14" t="s">
        <v>18640</v>
      </c>
      <c r="E14" t="s">
        <v>18627</v>
      </c>
    </row>
    <row r="15" spans="1:5" x14ac:dyDescent="0.2">
      <c r="A15" t="s">
        <v>17676</v>
      </c>
      <c r="B15" t="s">
        <v>17677</v>
      </c>
      <c r="C15" t="s">
        <v>18654</v>
      </c>
      <c r="D15" t="s">
        <v>18640</v>
      </c>
      <c r="E15" t="s">
        <v>18626</v>
      </c>
    </row>
    <row r="16" spans="1:5" x14ac:dyDescent="0.2">
      <c r="A16" t="s">
        <v>17675</v>
      </c>
      <c r="B16" t="s">
        <v>17672</v>
      </c>
      <c r="C16" t="s">
        <v>18655</v>
      </c>
      <c r="D16" t="s">
        <v>18640</v>
      </c>
      <c r="E16" t="s">
        <v>18625</v>
      </c>
    </row>
    <row r="17" spans="1:5" x14ac:dyDescent="0.2">
      <c r="A17" t="s">
        <v>17674</v>
      </c>
      <c r="B17" t="s">
        <v>17672</v>
      </c>
      <c r="C17" t="s">
        <v>18656</v>
      </c>
      <c r="D17" t="s">
        <v>18640</v>
      </c>
      <c r="E17" t="s">
        <v>18624</v>
      </c>
    </row>
    <row r="18" spans="1:5" x14ac:dyDescent="0.2">
      <c r="A18" t="s">
        <v>17673</v>
      </c>
      <c r="B18" t="s">
        <v>17672</v>
      </c>
      <c r="C18" t="s">
        <v>18657</v>
      </c>
      <c r="D18" t="s">
        <v>18640</v>
      </c>
      <c r="E18" t="s">
        <v>18623</v>
      </c>
    </row>
    <row r="19" spans="1:5" x14ac:dyDescent="0.2">
      <c r="A19" t="s">
        <v>17671</v>
      </c>
      <c r="B19" t="s">
        <v>17672</v>
      </c>
      <c r="C19" t="s">
        <v>18658</v>
      </c>
      <c r="D19" t="s">
        <v>18640</v>
      </c>
      <c r="E19" t="s">
        <v>18622</v>
      </c>
    </row>
    <row r="20" spans="1:5" x14ac:dyDescent="0.2">
      <c r="A20" t="s">
        <v>17670</v>
      </c>
      <c r="B20" t="s">
        <v>17668</v>
      </c>
      <c r="C20" t="s">
        <v>18659</v>
      </c>
      <c r="D20" t="s">
        <v>18640</v>
      </c>
      <c r="E20" t="s">
        <v>18621</v>
      </c>
    </row>
    <row r="21" spans="1:5" x14ac:dyDescent="0.2">
      <c r="A21" t="s">
        <v>17669</v>
      </c>
      <c r="B21" t="s">
        <v>17668</v>
      </c>
      <c r="C21" t="s">
        <v>18660</v>
      </c>
      <c r="D21" t="s">
        <v>18640</v>
      </c>
      <c r="E21" t="s">
        <v>18620</v>
      </c>
    </row>
    <row r="22" spans="1:5" x14ac:dyDescent="0.2">
      <c r="A22" t="s">
        <v>17667</v>
      </c>
      <c r="B22" t="s">
        <v>17668</v>
      </c>
      <c r="C22" t="s">
        <v>18661</v>
      </c>
      <c r="D22" t="s">
        <v>18640</v>
      </c>
      <c r="E22" t="s">
        <v>18619</v>
      </c>
    </row>
    <row r="23" spans="1:5" x14ac:dyDescent="0.2">
      <c r="A23" t="s">
        <v>17666</v>
      </c>
      <c r="B23" t="s">
        <v>17664</v>
      </c>
      <c r="C23" t="s">
        <v>18662</v>
      </c>
      <c r="D23" t="s">
        <v>18640</v>
      </c>
      <c r="E23" t="s">
        <v>18618</v>
      </c>
    </row>
    <row r="24" spans="1:5" x14ac:dyDescent="0.2">
      <c r="A24" t="s">
        <v>17665</v>
      </c>
      <c r="B24" t="s">
        <v>17664</v>
      </c>
      <c r="C24" t="s">
        <v>18663</v>
      </c>
      <c r="D24" t="s">
        <v>18640</v>
      </c>
      <c r="E24" t="s">
        <v>18617</v>
      </c>
    </row>
    <row r="25" spans="1:5" x14ac:dyDescent="0.2">
      <c r="A25" t="s">
        <v>17663</v>
      </c>
      <c r="B25" t="s">
        <v>17664</v>
      </c>
      <c r="C25" t="s">
        <v>18664</v>
      </c>
      <c r="D25" t="s">
        <v>18640</v>
      </c>
      <c r="E25" t="s">
        <v>18616</v>
      </c>
    </row>
    <row r="26" spans="1:5" x14ac:dyDescent="0.2">
      <c r="A26" t="s">
        <v>17662</v>
      </c>
      <c r="B26" t="s">
        <v>17660</v>
      </c>
      <c r="C26" t="s">
        <v>18665</v>
      </c>
      <c r="D26" t="s">
        <v>18640</v>
      </c>
      <c r="E26" t="s">
        <v>18615</v>
      </c>
    </row>
    <row r="27" spans="1:5" x14ac:dyDescent="0.2">
      <c r="A27" t="s">
        <v>17661</v>
      </c>
      <c r="B27" t="s">
        <v>17660</v>
      </c>
      <c r="C27" t="s">
        <v>18666</v>
      </c>
      <c r="D27" t="s">
        <v>18640</v>
      </c>
      <c r="E27" t="s">
        <v>18614</v>
      </c>
    </row>
    <row r="28" spans="1:5" x14ac:dyDescent="0.2">
      <c r="A28" t="s">
        <v>17659</v>
      </c>
      <c r="B28" t="s">
        <v>17660</v>
      </c>
      <c r="C28" t="s">
        <v>18667</v>
      </c>
      <c r="D28" t="s">
        <v>18640</v>
      </c>
      <c r="E28" t="s">
        <v>18613</v>
      </c>
    </row>
    <row r="29" spans="1:5" x14ac:dyDescent="0.2">
      <c r="A29" t="s">
        <v>17658</v>
      </c>
      <c r="B29" t="s">
        <v>17656</v>
      </c>
      <c r="C29" t="s">
        <v>18668</v>
      </c>
      <c r="D29" t="s">
        <v>18640</v>
      </c>
      <c r="E29" t="s">
        <v>18612</v>
      </c>
    </row>
    <row r="30" spans="1:5" x14ac:dyDescent="0.2">
      <c r="A30" t="s">
        <v>17657</v>
      </c>
      <c r="B30" t="s">
        <v>17656</v>
      </c>
      <c r="C30" t="s">
        <v>18669</v>
      </c>
      <c r="D30" t="s">
        <v>18640</v>
      </c>
      <c r="E30" t="s">
        <v>18611</v>
      </c>
    </row>
    <row r="31" spans="1:5" x14ac:dyDescent="0.2">
      <c r="A31" t="s">
        <v>17655</v>
      </c>
      <c r="B31" t="s">
        <v>17656</v>
      </c>
      <c r="C31" t="s">
        <v>18670</v>
      </c>
      <c r="D31" t="s">
        <v>18640</v>
      </c>
      <c r="E31" t="s">
        <v>18610</v>
      </c>
    </row>
    <row r="32" spans="1:5" x14ac:dyDescent="0.2">
      <c r="A32" t="s">
        <v>17654</v>
      </c>
      <c r="B32" t="s">
        <v>17651</v>
      </c>
      <c r="C32" t="s">
        <v>18671</v>
      </c>
      <c r="D32" t="s">
        <v>18640</v>
      </c>
      <c r="E32" t="s">
        <v>18609</v>
      </c>
    </row>
    <row r="33" spans="1:5" x14ac:dyDescent="0.2">
      <c r="A33" t="s">
        <v>17653</v>
      </c>
      <c r="B33" t="s">
        <v>17651</v>
      </c>
      <c r="C33" t="s">
        <v>18672</v>
      </c>
      <c r="D33" t="s">
        <v>18640</v>
      </c>
      <c r="E33" t="s">
        <v>18608</v>
      </c>
    </row>
    <row r="34" spans="1:5" x14ac:dyDescent="0.2">
      <c r="A34" t="s">
        <v>17652</v>
      </c>
      <c r="B34" t="s">
        <v>17651</v>
      </c>
      <c r="C34" t="s">
        <v>18673</v>
      </c>
      <c r="D34" t="s">
        <v>18640</v>
      </c>
      <c r="E34" t="s">
        <v>18607</v>
      </c>
    </row>
    <row r="35" spans="1:5" x14ac:dyDescent="0.2">
      <c r="A35" t="s">
        <v>17650</v>
      </c>
      <c r="B35" t="s">
        <v>17651</v>
      </c>
      <c r="C35" t="s">
        <v>18674</v>
      </c>
      <c r="D35" t="s">
        <v>18640</v>
      </c>
      <c r="E35" t="s">
        <v>18606</v>
      </c>
    </row>
    <row r="36" spans="1:5" x14ac:dyDescent="0.2">
      <c r="A36" t="s">
        <v>17649</v>
      </c>
      <c r="B36" t="s">
        <v>17646</v>
      </c>
      <c r="C36" t="s">
        <v>18675</v>
      </c>
      <c r="D36" t="s">
        <v>18640</v>
      </c>
      <c r="E36" t="s">
        <v>18605</v>
      </c>
    </row>
    <row r="37" spans="1:5" x14ac:dyDescent="0.2">
      <c r="A37" t="s">
        <v>17648</v>
      </c>
      <c r="B37" t="s">
        <v>17646</v>
      </c>
      <c r="C37" t="s">
        <v>18676</v>
      </c>
      <c r="D37" t="s">
        <v>18640</v>
      </c>
      <c r="E37" t="s">
        <v>18604</v>
      </c>
    </row>
    <row r="38" spans="1:5" x14ac:dyDescent="0.2">
      <c r="A38" t="s">
        <v>17647</v>
      </c>
      <c r="B38" t="s">
        <v>17646</v>
      </c>
      <c r="C38" t="s">
        <v>18677</v>
      </c>
      <c r="D38" t="s">
        <v>18640</v>
      </c>
      <c r="E38" t="s">
        <v>18603</v>
      </c>
    </row>
    <row r="39" spans="1:5" x14ac:dyDescent="0.2">
      <c r="A39" t="s">
        <v>17645</v>
      </c>
      <c r="B39" t="s">
        <v>17646</v>
      </c>
      <c r="C39" t="s">
        <v>18678</v>
      </c>
      <c r="D39" t="s">
        <v>18640</v>
      </c>
      <c r="E39" t="s">
        <v>18602</v>
      </c>
    </row>
    <row r="40" spans="1:5" x14ac:dyDescent="0.2">
      <c r="A40" t="s">
        <v>17644</v>
      </c>
      <c r="B40" t="s">
        <v>17641</v>
      </c>
      <c r="C40" t="s">
        <v>18679</v>
      </c>
      <c r="D40" t="s">
        <v>18640</v>
      </c>
      <c r="E40" t="s">
        <v>18601</v>
      </c>
    </row>
    <row r="41" spans="1:5" x14ac:dyDescent="0.2">
      <c r="A41" t="s">
        <v>17643</v>
      </c>
      <c r="B41" t="s">
        <v>17641</v>
      </c>
      <c r="C41" t="s">
        <v>18680</v>
      </c>
      <c r="D41" t="s">
        <v>18640</v>
      </c>
      <c r="E41" t="s">
        <v>18600</v>
      </c>
    </row>
    <row r="42" spans="1:5" x14ac:dyDescent="0.2">
      <c r="A42" t="s">
        <v>17642</v>
      </c>
      <c r="B42" t="s">
        <v>17641</v>
      </c>
      <c r="C42" t="s">
        <v>18681</v>
      </c>
      <c r="D42" t="s">
        <v>18640</v>
      </c>
      <c r="E42" t="s">
        <v>18599</v>
      </c>
    </row>
    <row r="43" spans="1:5" x14ac:dyDescent="0.2">
      <c r="A43" t="s">
        <v>17640</v>
      </c>
      <c r="B43" t="s">
        <v>17641</v>
      </c>
      <c r="C43" t="s">
        <v>18682</v>
      </c>
      <c r="D43" t="s">
        <v>18640</v>
      </c>
      <c r="E43" t="s">
        <v>18598</v>
      </c>
    </row>
    <row r="44" spans="1:5" x14ac:dyDescent="0.2">
      <c r="A44" t="s">
        <v>17639</v>
      </c>
      <c r="B44" t="s">
        <v>17633</v>
      </c>
      <c r="C44" t="s">
        <v>18683</v>
      </c>
      <c r="D44" t="s">
        <v>18640</v>
      </c>
      <c r="E44" t="s">
        <v>18597</v>
      </c>
    </row>
    <row r="45" spans="1:5" x14ac:dyDescent="0.2">
      <c r="A45" t="s">
        <v>17638</v>
      </c>
      <c r="B45" t="s">
        <v>17633</v>
      </c>
      <c r="C45" t="s">
        <v>18684</v>
      </c>
      <c r="D45" t="s">
        <v>18640</v>
      </c>
      <c r="E45" t="s">
        <v>18596</v>
      </c>
    </row>
    <row r="46" spans="1:5" x14ac:dyDescent="0.2">
      <c r="A46" t="s">
        <v>17637</v>
      </c>
      <c r="B46" t="s">
        <v>17633</v>
      </c>
      <c r="C46" t="s">
        <v>18685</v>
      </c>
      <c r="D46" t="s">
        <v>18640</v>
      </c>
      <c r="E46" t="s">
        <v>18595</v>
      </c>
    </row>
    <row r="47" spans="1:5" x14ac:dyDescent="0.2">
      <c r="A47" t="s">
        <v>17636</v>
      </c>
      <c r="B47" t="s">
        <v>17633</v>
      </c>
      <c r="C47" t="s">
        <v>18686</v>
      </c>
      <c r="D47" t="s">
        <v>18640</v>
      </c>
      <c r="E47" t="s">
        <v>18594</v>
      </c>
    </row>
    <row r="48" spans="1:5" x14ac:dyDescent="0.2">
      <c r="A48" t="s">
        <v>17635</v>
      </c>
      <c r="B48" t="s">
        <v>17633</v>
      </c>
      <c r="C48" t="s">
        <v>18687</v>
      </c>
      <c r="D48" t="s">
        <v>18640</v>
      </c>
      <c r="E48" t="s">
        <v>18593</v>
      </c>
    </row>
    <row r="49" spans="1:5" x14ac:dyDescent="0.2">
      <c r="A49" t="s">
        <v>17634</v>
      </c>
      <c r="B49" t="s">
        <v>17633</v>
      </c>
      <c r="C49" t="s">
        <v>18688</v>
      </c>
      <c r="D49" t="s">
        <v>18640</v>
      </c>
      <c r="E49" t="s">
        <v>18592</v>
      </c>
    </row>
    <row r="50" spans="1:5" x14ac:dyDescent="0.2">
      <c r="A50" t="s">
        <v>17631</v>
      </c>
      <c r="B50" t="s">
        <v>17633</v>
      </c>
      <c r="C50" t="s">
        <v>18689</v>
      </c>
      <c r="D50" t="s">
        <v>18640</v>
      </c>
      <c r="E50" t="s">
        <v>18591</v>
      </c>
    </row>
  </sheetData>
  <sortState xmlns:xlrd2="http://schemas.microsoft.com/office/spreadsheetml/2017/richdata2" ref="A2:E50">
    <sortCondition ref="E1:E50"/>
  </sortState>
  <conditionalFormatting sqref="A2:A5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Pass_dataset</vt:lpstr>
      <vt:lpstr>cleaned_up</vt:lpstr>
      <vt:lpstr>Within-patient</vt:lpstr>
      <vt:lpstr>Within-site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Taouk</dc:creator>
  <cp:lastModifiedBy>Mathew Beale</cp:lastModifiedBy>
  <dcterms:created xsi:type="dcterms:W3CDTF">2023-09-25T04:12:14Z</dcterms:created>
  <dcterms:modified xsi:type="dcterms:W3CDTF">2025-05-28T16:43:28Z</dcterms:modified>
</cp:coreProperties>
</file>